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80" yWindow="45" windowWidth="18120" windowHeight="11460"/>
  </bookViews>
  <sheets>
    <sheet name="Deckblatt" sheetId="8" r:id="rId1"/>
    <sheet name="Inhalt" sheetId="6" r:id="rId2"/>
    <sheet name="Erläuterungen" sheetId="5" r:id="rId3"/>
    <sheet name="Tab_0" sheetId="9" r:id="rId4"/>
    <sheet name="Tab_1_01" sheetId="10" r:id="rId5"/>
    <sheet name="Tab_1_02" sheetId="11" r:id="rId6"/>
    <sheet name="Tab_1_03" sheetId="12" r:id="rId7"/>
    <sheet name="Tab_1_04_1" sheetId="13" r:id="rId8"/>
    <sheet name="Tab_1_04_2" sheetId="14" r:id="rId9"/>
    <sheet name="Tab_1_04_3" sheetId="15" r:id="rId10"/>
    <sheet name="Tab_1_05" sheetId="16" r:id="rId11"/>
    <sheet name="Tab_1_06" sheetId="17" r:id="rId12"/>
    <sheet name="Tab_1_07" sheetId="18" r:id="rId13"/>
    <sheet name="Tab_2_01" sheetId="19" r:id="rId14"/>
    <sheet name="Tab_2_02" sheetId="20" r:id="rId15"/>
    <sheet name="Tab_2_03" sheetId="21" r:id="rId16"/>
    <sheet name="Tab_2_04_1" sheetId="22" r:id="rId17"/>
    <sheet name="Tab_2_04_2" sheetId="23" r:id="rId18"/>
    <sheet name="Tab_2_04_3" sheetId="24" r:id="rId19"/>
    <sheet name="Tab_2_04_4" sheetId="25" r:id="rId20"/>
    <sheet name="Tab_2_04_5" sheetId="26" r:id="rId21"/>
    <sheet name="Tab_2_04_6" sheetId="27" r:id="rId22"/>
    <sheet name="Tab_2_05" sheetId="28" r:id="rId23"/>
    <sheet name="Tab_2_06" sheetId="29" r:id="rId24"/>
    <sheet name="Tab_2_07" sheetId="30" r:id="rId25"/>
    <sheet name="Tab_2_08" sheetId="31" r:id="rId26"/>
    <sheet name="Tab_2_09" sheetId="32" r:id="rId27"/>
    <sheet name="Tab_2_10" sheetId="33" r:id="rId28"/>
    <sheet name="Tab_2_11" sheetId="34" r:id="rId29"/>
    <sheet name="Tab_2_12" sheetId="35" r:id="rId30"/>
    <sheet name="Tab_3_01" sheetId="36" r:id="rId31"/>
    <sheet name="Tab_3_02_1" sheetId="37" r:id="rId32"/>
    <sheet name="Tab_3_02_2" sheetId="38" r:id="rId33"/>
    <sheet name="Tab_3_03_1" sheetId="39" r:id="rId34"/>
    <sheet name="Tab_3_03_2" sheetId="40" r:id="rId35"/>
    <sheet name="Tab_4_01" sheetId="41" r:id="rId36"/>
    <sheet name="Tab_4_02" sheetId="42" r:id="rId37"/>
    <sheet name="Tab_4_03" sheetId="43" r:id="rId38"/>
    <sheet name="Tab_4_04" sheetId="44" r:id="rId39"/>
    <sheet name="Tab_4_05" sheetId="45" r:id="rId40"/>
    <sheet name="Tab_5_01" sheetId="46" r:id="rId41"/>
    <sheet name="Tab_5_02" sheetId="47" r:id="rId42"/>
    <sheet name="Tab_6_01" sheetId="48" r:id="rId43"/>
    <sheet name="Tab_6_02" sheetId="49" r:id="rId44"/>
    <sheet name="Tab_7_01" sheetId="50" r:id="rId45"/>
    <sheet name="Tab_7_02" sheetId="51" r:id="rId46"/>
    <sheet name="Tab_7_03" sheetId="52" r:id="rId47"/>
    <sheet name="Tab_8_01" sheetId="53" r:id="rId48"/>
    <sheet name="Tab_8_02" sheetId="54" r:id="rId49"/>
    <sheet name="Tab_8_03" sheetId="55" r:id="rId50"/>
    <sheet name="Tabelle_01_1a" sheetId="56" r:id="rId51"/>
    <sheet name="Tabelle_01_1b" sheetId="57" r:id="rId52"/>
    <sheet name="Tabelle_01_1c" sheetId="58" r:id="rId53"/>
    <sheet name="Tabelle_01_1d" sheetId="59" r:id="rId54"/>
    <sheet name="Tabelle_01_2a" sheetId="60" r:id="rId55"/>
    <sheet name="Tabelle_01_2b" sheetId="61" r:id="rId56"/>
    <sheet name="Tabelle_01_2c" sheetId="62" r:id="rId57"/>
    <sheet name="Tabelle_01_2d" sheetId="63" r:id="rId58"/>
    <sheet name="Tabelle_01_3a" sheetId="64" r:id="rId59"/>
    <sheet name="Tabelle_01_3b" sheetId="65" r:id="rId60"/>
    <sheet name="Tabelle_01_3c" sheetId="66" r:id="rId61"/>
    <sheet name="Tabelle_01_3d" sheetId="67" r:id="rId62"/>
    <sheet name="Tabelle_02_1a" sheetId="68" r:id="rId63"/>
    <sheet name="Tabelle_02_1b" sheetId="69" r:id="rId64"/>
    <sheet name="Tabelle_02_1c" sheetId="70" r:id="rId65"/>
    <sheet name="Tabelle_02_1d" sheetId="71" r:id="rId66"/>
    <sheet name="Tabelle_02_2a" sheetId="72" r:id="rId67"/>
    <sheet name="Tabelle_02_2b" sheetId="73" r:id="rId68"/>
    <sheet name="Tabelle_02_2c" sheetId="74" r:id="rId69"/>
    <sheet name="Tabelle_02_2d" sheetId="75" r:id="rId70"/>
    <sheet name="Tabelle_03_1a" sheetId="76" r:id="rId71"/>
    <sheet name="Tabelle_03_1b" sheetId="77" r:id="rId72"/>
    <sheet name="Tabelle_03_1c" sheetId="78" r:id="rId73"/>
    <sheet name="Tabelle_03_1d" sheetId="79" r:id="rId74"/>
    <sheet name="Tabelle_03_2a" sheetId="80" r:id="rId75"/>
    <sheet name="Tabelle_03_2b" sheetId="81" r:id="rId76"/>
    <sheet name="Tabelle_03_2c" sheetId="82" r:id="rId77"/>
    <sheet name="Tabelle_03_2d" sheetId="83" r:id="rId78"/>
    <sheet name="Tabelle_04_1a" sheetId="84" r:id="rId79"/>
    <sheet name="Tabelle_04_1b" sheetId="85" r:id="rId80"/>
    <sheet name="Tabelle_04_1c" sheetId="86" r:id="rId81"/>
    <sheet name="Tabelle_04_1d" sheetId="87" r:id="rId82"/>
    <sheet name="Tabelle_04_2a" sheetId="88" r:id="rId83"/>
    <sheet name="Tabelle_04_2b" sheetId="89" r:id="rId84"/>
    <sheet name="Tabelle_05_1a" sheetId="90" r:id="rId85"/>
    <sheet name="Tabelle_05_1d" sheetId="91" r:id="rId86"/>
    <sheet name="Tabelle_06_1a" sheetId="92" r:id="rId87"/>
    <sheet name="Tabelle_06_1b" sheetId="93" r:id="rId88"/>
    <sheet name="Anhang_1" sheetId="94" r:id="rId89"/>
    <sheet name="Anhang_2" sheetId="95" r:id="rId90"/>
    <sheet name="Anhang_3" sheetId="96" r:id="rId91"/>
    <sheet name="Qualitätsbericht" sheetId="4" r:id="rId92"/>
  </sheets>
  <definedNames>
    <definedName name="_xlnm._FilterDatabase" localSheetId="3" hidden="1">Tab_0!#REF!</definedName>
    <definedName name="_xlnm._FilterDatabase" localSheetId="4" hidden="1">Tab_1_01!$K$1:$K$45</definedName>
    <definedName name="_xlnm._FilterDatabase" localSheetId="10" hidden="1">Tab_1_05!$A$1:$A$4</definedName>
    <definedName name="_xlnm._FilterDatabase" localSheetId="11" hidden="1">Tab_1_06!#REF!</definedName>
    <definedName name="_xlnm._FilterDatabase" localSheetId="13" hidden="1">Tab_2_01!$K$1:$K$47</definedName>
    <definedName name="_xlnm._FilterDatabase" localSheetId="22" hidden="1">Tab_2_05!$A$1:$A$4</definedName>
    <definedName name="_xlnm._FilterDatabase" localSheetId="23" hidden="1">Tab_2_06!#REF!</definedName>
    <definedName name="_xlnm._FilterDatabase" localSheetId="30" hidden="1">Tab_3_01!$K$1:$K$47</definedName>
    <definedName name="_xlnm._FilterDatabase" localSheetId="35" hidden="1">Tab_4_01!#REF!</definedName>
    <definedName name="_xlnm._FilterDatabase" localSheetId="38" hidden="1">Tab_4_04!#REF!</definedName>
    <definedName name="_xlnm._FilterDatabase" localSheetId="40" hidden="1">Tab_5_01!#REF!</definedName>
    <definedName name="_xlnm._FilterDatabase" localSheetId="42" hidden="1">Tab_6_01!#REF!</definedName>
    <definedName name="_xlnm._FilterDatabase" localSheetId="44" hidden="1">Tab_7_01!#REF!</definedName>
    <definedName name="_xlnm._FilterDatabase" localSheetId="46" hidden="1">Tab_7_03!#REF!</definedName>
    <definedName name="_xlnm._FilterDatabase" localSheetId="47" hidden="1">Tab_8_01!$K$1:$K$44</definedName>
    <definedName name="_xlnm._FilterDatabase" localSheetId="50" hidden="1">Tabelle_01_1a!#REF!</definedName>
    <definedName name="_xlnm._FilterDatabase" localSheetId="51" hidden="1">Tabelle_01_1b!#REF!</definedName>
    <definedName name="_xlnm._FilterDatabase" localSheetId="52" hidden="1">Tabelle_01_1c!#REF!</definedName>
    <definedName name="_xlnm._FilterDatabase" localSheetId="53" hidden="1">Tabelle_01_1d!#REF!</definedName>
    <definedName name="_xlnm._FilterDatabase" localSheetId="54" hidden="1">Tabelle_01_2a!#REF!</definedName>
    <definedName name="_xlnm._FilterDatabase" localSheetId="55" hidden="1">Tabelle_01_2b!#REF!</definedName>
    <definedName name="_xlnm._FilterDatabase" localSheetId="56" hidden="1">Tabelle_01_2c!#REF!</definedName>
    <definedName name="_xlnm._FilterDatabase" localSheetId="57" hidden="1">Tabelle_01_2d!#REF!</definedName>
    <definedName name="_xlnm._FilterDatabase" localSheetId="59" hidden="1">Tabelle_01_3b!$C$1:$C$783</definedName>
    <definedName name="_xlnm._FilterDatabase" localSheetId="60" hidden="1">Tabelle_01_3c!#REF!</definedName>
    <definedName name="_xlnm._FilterDatabase" localSheetId="61" hidden="1">Tabelle_01_3d!#REF!</definedName>
    <definedName name="_xlnm._FilterDatabase" localSheetId="62" hidden="1">Tabelle_02_1a!#REF!</definedName>
    <definedName name="_xlnm._FilterDatabase" localSheetId="63" hidden="1">Tabelle_02_1b!#REF!</definedName>
    <definedName name="_xlnm._FilterDatabase" localSheetId="64" hidden="1">Tabelle_02_1c!#REF!</definedName>
    <definedName name="_xlnm._FilterDatabase" localSheetId="65" hidden="1">Tabelle_02_1d!#REF!</definedName>
    <definedName name="_xlnm._FilterDatabase" localSheetId="66" hidden="1">Tabelle_02_2a!#REF!</definedName>
    <definedName name="_xlnm._FilterDatabase" localSheetId="67" hidden="1">Tabelle_02_2b!#REF!</definedName>
    <definedName name="_xlnm._FilterDatabase" localSheetId="68" hidden="1">Tabelle_02_2c!#REF!</definedName>
    <definedName name="_xlnm._FilterDatabase" localSheetId="69" hidden="1">Tabelle_02_2d!#REF!</definedName>
    <definedName name="_xlnm._FilterDatabase" localSheetId="70" hidden="1">Tabelle_03_1a!#REF!</definedName>
    <definedName name="_xlnm._FilterDatabase" localSheetId="71" hidden="1">Tabelle_03_1b!#REF!</definedName>
    <definedName name="_xlnm._FilterDatabase" localSheetId="72" hidden="1">Tabelle_03_1c!#REF!</definedName>
    <definedName name="_xlnm._FilterDatabase" localSheetId="73" hidden="1">Tabelle_03_1d!#REF!</definedName>
    <definedName name="_xlnm._FilterDatabase" localSheetId="74" hidden="1">Tabelle_03_2a!#REF!</definedName>
    <definedName name="_xlnm._FilterDatabase" localSheetId="75" hidden="1">Tabelle_03_2b!#REF!</definedName>
    <definedName name="_xlnm._FilterDatabase" localSheetId="76" hidden="1">Tabelle_03_2c!#REF!</definedName>
    <definedName name="_xlnm._FilterDatabase" localSheetId="77" hidden="1">Tabelle_03_2d!#REF!</definedName>
    <definedName name="_xlnm._FilterDatabase" localSheetId="78" hidden="1">Tabelle_04_1a!#REF!</definedName>
    <definedName name="_xlnm._FilterDatabase" localSheetId="79" hidden="1">Tabelle_04_1b!#REF!</definedName>
    <definedName name="_xlnm._FilterDatabase" localSheetId="80" hidden="1">Tabelle_04_1c!#REF!</definedName>
    <definedName name="_xlnm._FilterDatabase" localSheetId="81" hidden="1">Tabelle_04_1d!#REF!</definedName>
    <definedName name="_xlnm._FilterDatabase" localSheetId="82" hidden="1">Tabelle_04_2a!#REF!</definedName>
    <definedName name="_xlnm._FilterDatabase" localSheetId="83" hidden="1">Tabelle_04_2b!#REF!</definedName>
    <definedName name="_xlnm._FilterDatabase" localSheetId="84" hidden="1">Tabelle_05_1a!#REF!</definedName>
    <definedName name="_xlnm._FilterDatabase" localSheetId="85" hidden="1">Tabelle_05_1d!#REF!</definedName>
    <definedName name="_xlnm._FilterDatabase" localSheetId="86" hidden="1">Tabelle_06_1a!#REF!</definedName>
    <definedName name="_xlnm._FilterDatabase" localSheetId="87" hidden="1">Tabelle_06_1b!#REF!</definedName>
    <definedName name="_xlnm.Print_Area" localSheetId="0">Deckblatt!$A$1:$H$61</definedName>
    <definedName name="_xlnm.Print_Area" localSheetId="1">Inhalt!$A$1:$D$135</definedName>
    <definedName name="_xlnm.Print_Area" localSheetId="3">Tab_0!$A$1:$K$58</definedName>
    <definedName name="_xlnm.Print_Area" localSheetId="4">Tab_1_01!$A$1:$I$45</definedName>
    <definedName name="_xlnm.Print_Area" localSheetId="5">Tab_1_02!$A$1:$I$131</definedName>
    <definedName name="_xlnm.Print_Area" localSheetId="6">Tab_1_03!$A$1:$G$59</definedName>
    <definedName name="_xlnm.Print_Area" localSheetId="7">Tab_1_04_1!$A$1:$G$100</definedName>
    <definedName name="_xlnm.Print_Area" localSheetId="8">Tab_1_04_2!$A$1:$G$100</definedName>
    <definedName name="_xlnm.Print_Area" localSheetId="9">Tab_1_04_3!$A$1:$G$100</definedName>
    <definedName name="_xlnm.Print_Area" localSheetId="10">Tab_1_05!$A$1:$H$63</definedName>
    <definedName name="_xlnm.Print_Area" localSheetId="11">Tab_1_06!$A$1:$I$571</definedName>
    <definedName name="_xlnm.Print_Area" localSheetId="12">Tab_1_07!$A$1:$K$59</definedName>
    <definedName name="_xlnm.Print_Area" localSheetId="13">Tab_2_01!$A$1:$I$45</definedName>
    <definedName name="_xlnm.Print_Area" localSheetId="14">Tab_2_02!$A$1:$I$63</definedName>
    <definedName name="_xlnm.Print_Area" localSheetId="15">Tab_2_03!$A$1:$G$59</definedName>
    <definedName name="_xlnm.Print_Area" localSheetId="16">Tab_2_04_1!$A$1:$G$102</definedName>
    <definedName name="_xlnm.Print_Area" localSheetId="17">Tab_2_04_2!$A$1:$G$102</definedName>
    <definedName name="_xlnm.Print_Area" localSheetId="18">Tab_2_04_3!$A$1:$G$102</definedName>
    <definedName name="_xlnm.Print_Area" localSheetId="19">Tab_2_04_4!$A$1:$G$147</definedName>
    <definedName name="_xlnm.Print_Area" localSheetId="20">Tab_2_04_5!$A$1:$G$147</definedName>
    <definedName name="_xlnm.Print_Area" localSheetId="21">Tab_2_04_6!$A$1:$G$147</definedName>
    <definedName name="_xlnm.Print_Area" localSheetId="22">Tab_2_05!$A$1:$H$63</definedName>
    <definedName name="_xlnm.Print_Area" localSheetId="23">Tab_2_06!$A$1:$I$535</definedName>
    <definedName name="_xlnm.Print_Area" localSheetId="24">Tab_2_07!$A$1:$K$59</definedName>
    <definedName name="_xlnm.Print_Area" localSheetId="25">Tab_2_08!$A$1:$G$60</definedName>
    <definedName name="_xlnm.Print_Area" localSheetId="26">Tab_2_09!$A$1:$I$61</definedName>
    <definedName name="_xlnm.Print_Area" localSheetId="27">Tab_2_10!$A$1:$G$61</definedName>
    <definedName name="_xlnm.Print_Area" localSheetId="28">Tab_2_11!$A$1:$H$64</definedName>
    <definedName name="_xlnm.Print_Area" localSheetId="29">Tab_2_12!$A$1:$H$64</definedName>
    <definedName name="_xlnm.Print_Area" localSheetId="30">Tab_3_01!$A$1:$I$45</definedName>
    <definedName name="_xlnm.Print_Area" localSheetId="31">Tab_3_02_1!$A$1:$I$149</definedName>
    <definedName name="_xlnm.Print_Area" localSheetId="32">Tab_3_02_2!$A$1:$J$65</definedName>
    <definedName name="_xlnm.Print_Area" localSheetId="33">Tab_3_03_1!$A$1:$G$60</definedName>
    <definedName name="_xlnm.Print_Area" localSheetId="34">Tab_3_03_2!$A$1:$G$62</definedName>
    <definedName name="_xlnm.Print_Area" localSheetId="35">Tab_4_01!$A$1:$I$80</definedName>
    <definedName name="_xlnm.Print_Area" localSheetId="36">Tab_4_02!$A$1:$I$116</definedName>
    <definedName name="_xlnm.Print_Area" localSheetId="37">Tab_4_03!$A$1:$G$113</definedName>
    <definedName name="_xlnm.Print_Area" localSheetId="38">Tab_4_04!$A$1:$H$80</definedName>
    <definedName name="_xlnm.Print_Area" localSheetId="39">Tab_4_05!$A$1:$H$324</definedName>
    <definedName name="_xlnm.Print_Area" localSheetId="40">Tab_5_01!$A$1:$H$80</definedName>
    <definedName name="_xlnm.Print_Area" localSheetId="41">Tab_5_02!$A$1:$H$116</definedName>
    <definedName name="_xlnm.Print_Area" localSheetId="42">Tab_6_01!$A$1:$H$80</definedName>
    <definedName name="_xlnm.Print_Area" localSheetId="43">Tab_6_02!$A$1:$H$116</definedName>
    <definedName name="_xlnm.Print_Area" localSheetId="44">Tab_7_01!$A$1:$H$80</definedName>
    <definedName name="_xlnm.Print_Area" localSheetId="45">Tab_7_02!$A$1:$H$117</definedName>
    <definedName name="_xlnm.Print_Area" localSheetId="46">Tab_7_03!$A$1:$G$101</definedName>
    <definedName name="_xlnm.Print_Area" localSheetId="47">Tab_8_01!$A$1:$H$43</definedName>
    <definedName name="_xlnm.Print_Area" localSheetId="48">Tab_8_02!$A$1:$H$61</definedName>
    <definedName name="_xlnm.Print_Area" localSheetId="49">Tab_8_03!$A$1:$L$129</definedName>
    <definedName name="_xlnm.Print_Area" localSheetId="50">Tabelle_01_1a!$A$1:$K$1006</definedName>
    <definedName name="_xlnm.Print_Area" localSheetId="51">Tabelle_01_1b!$A$1:$K$411</definedName>
    <definedName name="_xlnm.Print_Area" localSheetId="52">Tabelle_01_1c!$A$1:$J$121</definedName>
    <definedName name="_xlnm.Print_Area" localSheetId="53">Tabelle_01_1d!$A$1:$I$368</definedName>
    <definedName name="_xlnm.Print_Area" localSheetId="54">Tabelle_01_2a!$A$1:$M$1006</definedName>
    <definedName name="_xlnm.Print_Area" localSheetId="55">Tabelle_01_2b!$A$1:$M$411</definedName>
    <definedName name="_xlnm.Print_Area" localSheetId="56">Tabelle_01_2c!$A$1:$L$121</definedName>
    <definedName name="_xlnm.Print_Area" localSheetId="57">Tabelle_01_2d!$A$1:$K$368</definedName>
    <definedName name="_xlnm.Print_Area" localSheetId="58">Tabelle_01_3a!$A$1:$J$1006</definedName>
    <definedName name="_xlnm.Print_Area" localSheetId="59">Tabelle_01_3b!$A$1:$J$411</definedName>
    <definedName name="_xlnm.Print_Area" localSheetId="60">Tabelle_01_3c!$A$1:$I$121</definedName>
    <definedName name="_xlnm.Print_Area" localSheetId="61">Tabelle_01_3d!$A$1:$H$368</definedName>
    <definedName name="_xlnm.Print_Area" localSheetId="62">Tabelle_02_1a!$A$1:$K$915</definedName>
    <definedName name="_xlnm.Print_Area" localSheetId="63">Tabelle_02_1b!$A$1:$K$364</definedName>
    <definedName name="_xlnm.Print_Area" localSheetId="64">Tabelle_02_1c!$A$1:$J$121</definedName>
    <definedName name="_xlnm.Print_Area" localSheetId="65">Tabelle_02_1d!$A$1:$I$364</definedName>
    <definedName name="_xlnm.Print_Area" localSheetId="66">Tabelle_02_2a!$A$1:$M$915</definedName>
    <definedName name="_xlnm.Print_Area" localSheetId="67">Tabelle_02_2b!$A$1:$M$364</definedName>
    <definedName name="_xlnm.Print_Area" localSheetId="68">Tabelle_02_2c!$A$1:$L$121</definedName>
    <definedName name="_xlnm.Print_Area" localSheetId="69">Tabelle_02_2d!$A$1:$K$364</definedName>
    <definedName name="_xlnm.Print_Area" localSheetId="70">Tabelle_03_1a!$A$1:$K$824</definedName>
    <definedName name="_xlnm.Print_Area" localSheetId="71">Tabelle_03_1b!$A$1:$K$329</definedName>
    <definedName name="_xlnm.Print_Area" localSheetId="72">Tabelle_03_1c!$A$1:$J$121</definedName>
    <definedName name="_xlnm.Print_Area" localSheetId="73">Tabelle_03_1d!$A$1:$I$355</definedName>
    <definedName name="_xlnm.Print_Area" localSheetId="74">Tabelle_03_2a!$A$1:$K$824</definedName>
    <definedName name="_xlnm.Print_Area" localSheetId="75">Tabelle_03_2b!$A$1:$K$329</definedName>
    <definedName name="_xlnm.Print_Area" localSheetId="76">Tabelle_03_2c!$A$1:$J$121</definedName>
    <definedName name="_xlnm.Print_Area" localSheetId="77">Tabelle_03_2d!$A$1:$I$355</definedName>
    <definedName name="_xlnm.Print_Area" localSheetId="78">Tabelle_04_1a!$A$1:$I$877</definedName>
    <definedName name="_xlnm.Print_Area" localSheetId="79">Tabelle_04_1b!$A$1:$I$321</definedName>
    <definedName name="_xlnm.Print_Area" localSheetId="80">Tabelle_04_1c!$A$1:$H$121</definedName>
    <definedName name="_xlnm.Print_Area" localSheetId="81">Tabelle_04_1d!$A$1:$G$365</definedName>
    <definedName name="_xlnm.Print_Area" localSheetId="82">Tabelle_04_2a!$A$1:$I$448</definedName>
    <definedName name="_xlnm.Print_Area" localSheetId="83">Tabelle_04_2b!$A$1:$I$167</definedName>
    <definedName name="_xlnm.Print_Area" localSheetId="84">Tabelle_05_1a!$A$1:$H$523</definedName>
    <definedName name="_xlnm.Print_Area" localSheetId="85">Tabelle_05_1d!$A$1:$G$286</definedName>
    <definedName name="_xlnm.Print_Area" localSheetId="86">Tabelle_06_1a!$A$1:$I$463</definedName>
    <definedName name="_xlnm.Print_Area" localSheetId="87">Tabelle_06_1b!$A$1:$I$176</definedName>
    <definedName name="_xlnm.Print_Titles" localSheetId="88">Anhang_1!$3:$4</definedName>
    <definedName name="_xlnm.Print_Titles" localSheetId="89">Anhang_2!$3:$4</definedName>
    <definedName name="_xlnm.Print_Titles" localSheetId="3">Tab_0!$1:$12</definedName>
    <definedName name="_xlnm.Print_Titles" localSheetId="4">Tab_1_01!$1:$7</definedName>
    <definedName name="_xlnm.Print_Titles" localSheetId="5">Tab_1_02!$1:$7</definedName>
    <definedName name="_xlnm.Print_Titles" localSheetId="6">Tab_1_03!$1:$7</definedName>
    <definedName name="_xlnm.Print_Titles" localSheetId="7">Tab_1_04_1!$1:$6</definedName>
    <definedName name="_xlnm.Print_Titles" localSheetId="8">Tab_1_04_2!$1:$6</definedName>
    <definedName name="_xlnm.Print_Titles" localSheetId="9">Tab_1_04_3!$1:$6</definedName>
    <definedName name="_xlnm.Print_Titles" localSheetId="10">Tab_1_05!$1:$7</definedName>
    <definedName name="_xlnm.Print_Titles" localSheetId="11">Tab_1_06!$1:$8</definedName>
    <definedName name="_xlnm.Print_Titles" localSheetId="12">Tab_1_07!$1:$7</definedName>
    <definedName name="_xlnm.Print_Titles" localSheetId="14">Tab_2_02!$1:$7</definedName>
    <definedName name="_xlnm.Print_Titles" localSheetId="15">Tab_2_03!$1:$7</definedName>
    <definedName name="_xlnm.Print_Titles" localSheetId="16">Tab_2_04_1!$1:$6</definedName>
    <definedName name="_xlnm.Print_Titles" localSheetId="17">Tab_2_04_2!$1:$6</definedName>
    <definedName name="_xlnm.Print_Titles" localSheetId="18">Tab_2_04_3!$1:$6</definedName>
    <definedName name="_xlnm.Print_Titles" localSheetId="19">Tab_2_04_4!$1:$9</definedName>
    <definedName name="_xlnm.Print_Titles" localSheetId="20">Tab_2_04_5!$1:$9</definedName>
    <definedName name="_xlnm.Print_Titles" localSheetId="21">Tab_2_04_6!$1:$9</definedName>
    <definedName name="_xlnm.Print_Titles" localSheetId="22">Tab_2_05!$1:$7</definedName>
    <definedName name="_xlnm.Print_Titles" localSheetId="23">Tab_2_06!$1:$8</definedName>
    <definedName name="_xlnm.Print_Titles" localSheetId="24">Tab_2_07!$1:$7</definedName>
    <definedName name="_xlnm.Print_Titles" localSheetId="25">Tab_2_08!$1:$8</definedName>
    <definedName name="_xlnm.Print_Titles" localSheetId="26">Tab_2_09!$1:$9</definedName>
    <definedName name="_xlnm.Print_Titles" localSheetId="27">Tab_2_10!$1:$9</definedName>
    <definedName name="_xlnm.Print_Titles" localSheetId="28">Tab_2_11!$1:$8</definedName>
    <definedName name="_xlnm.Print_Titles" localSheetId="29">Tab_2_12!$1:$8</definedName>
    <definedName name="_xlnm.Print_Titles" localSheetId="31">Tab_3_02_1!$1:$8</definedName>
    <definedName name="_xlnm.Print_Titles" localSheetId="32">Tab_3_02_2!$1:$6</definedName>
    <definedName name="_xlnm.Print_Titles" localSheetId="33">Tab_3_03_1!$1:$8</definedName>
    <definedName name="_xlnm.Print_Titles" localSheetId="34">Tab_3_03_2!$1:$6</definedName>
    <definedName name="_xlnm.Print_Titles" localSheetId="35">Tab_4_01!$1:$7</definedName>
    <definedName name="_xlnm.Print_Titles" localSheetId="36">Tab_4_02!$1:$7</definedName>
    <definedName name="_xlnm.Print_Titles" localSheetId="37">Tab_4_03!$1:$7</definedName>
    <definedName name="_xlnm.Print_Titles" localSheetId="38">Tab_4_04!$1:$7</definedName>
    <definedName name="_xlnm.Print_Titles" localSheetId="39">Tab_4_05!$1:$7</definedName>
    <definedName name="_xlnm.Print_Titles" localSheetId="40">Tab_5_01!$1:$7</definedName>
    <definedName name="_xlnm.Print_Titles" localSheetId="41">Tab_5_02!$1:$7</definedName>
    <definedName name="_xlnm.Print_Titles" localSheetId="42">Tab_6_01!$1:$7</definedName>
    <definedName name="_xlnm.Print_Titles" localSheetId="43">Tab_6_02!$1:$7</definedName>
    <definedName name="_xlnm.Print_Titles" localSheetId="44">Tab_7_01!$1:$7</definedName>
    <definedName name="_xlnm.Print_Titles" localSheetId="45">Tab_7_02!$1:$7</definedName>
    <definedName name="_xlnm.Print_Titles" localSheetId="46">Tab_7_03!$1:$8</definedName>
    <definedName name="_xlnm.Print_Titles" localSheetId="47">Tab_8_01!$1:$7</definedName>
    <definedName name="_xlnm.Print_Titles" localSheetId="49">Tab_8_03!$1:$7</definedName>
    <definedName name="_xlnm.Print_Titles" localSheetId="50">Tabelle_01_1a!$1:$8</definedName>
    <definedName name="_xlnm.Print_Titles" localSheetId="51">Tabelle_01_1b!$1:$8</definedName>
    <definedName name="_xlnm.Print_Titles" localSheetId="52">Tabelle_01_1c!$1:$7</definedName>
    <definedName name="_xlnm.Print_Titles" localSheetId="53">Tabelle_01_1d!$1:$8</definedName>
    <definedName name="_xlnm.Print_Titles" localSheetId="54">Tabelle_01_2a!$1:$8</definedName>
    <definedName name="_xlnm.Print_Titles" localSheetId="55">Tabelle_01_2b!$1:$8</definedName>
    <definedName name="_xlnm.Print_Titles" localSheetId="56">Tabelle_01_2c!$1:$7</definedName>
    <definedName name="_xlnm.Print_Titles" localSheetId="57">Tabelle_01_2d!$1:$8</definedName>
    <definedName name="_xlnm.Print_Titles" localSheetId="58">Tabelle_01_3a!$1:$8</definedName>
    <definedName name="_xlnm.Print_Titles" localSheetId="59">Tabelle_01_3b!$1:$8</definedName>
    <definedName name="_xlnm.Print_Titles" localSheetId="60">Tabelle_01_3c!$1:$7</definedName>
    <definedName name="_xlnm.Print_Titles" localSheetId="61">Tabelle_01_3d!$1:$8</definedName>
    <definedName name="_xlnm.Print_Titles" localSheetId="62">Tabelle_02_1a!$1:$8</definedName>
    <definedName name="_xlnm.Print_Titles" localSheetId="63">Tabelle_02_1b!$1:$8</definedName>
    <definedName name="_xlnm.Print_Titles" localSheetId="64">Tabelle_02_1c!$1:$7</definedName>
    <definedName name="_xlnm.Print_Titles" localSheetId="65">Tabelle_02_1d!$1:$8</definedName>
    <definedName name="_xlnm.Print_Titles" localSheetId="66">Tabelle_02_2a!$1:$8</definedName>
    <definedName name="_xlnm.Print_Titles" localSheetId="67">Tabelle_02_2b!$1:$8</definedName>
    <definedName name="_xlnm.Print_Titles" localSheetId="68">Tabelle_02_2c!$1:$7</definedName>
    <definedName name="_xlnm.Print_Titles" localSheetId="69">Tabelle_02_2d!$1:$8</definedName>
    <definedName name="_xlnm.Print_Titles" localSheetId="70">Tabelle_03_1a!$1:$8</definedName>
    <definedName name="_xlnm.Print_Titles" localSheetId="71">Tabelle_03_1b!$1:$8</definedName>
    <definedName name="_xlnm.Print_Titles" localSheetId="72">Tabelle_03_1c!$1:$7</definedName>
    <definedName name="_xlnm.Print_Titles" localSheetId="73">Tabelle_03_1d!$1:$8</definedName>
    <definedName name="_xlnm.Print_Titles" localSheetId="74">Tabelle_03_2a!$1:$8</definedName>
    <definedName name="_xlnm.Print_Titles" localSheetId="75">Tabelle_03_2b!$1:$8</definedName>
    <definedName name="_xlnm.Print_Titles" localSheetId="76">Tabelle_03_2c!$1:$7</definedName>
    <definedName name="_xlnm.Print_Titles" localSheetId="77">Tabelle_03_2d!$1:$8</definedName>
    <definedName name="_xlnm.Print_Titles" localSheetId="78">Tabelle_04_1a!$1:$8</definedName>
    <definedName name="_xlnm.Print_Titles" localSheetId="79">Tabelle_04_1b!$1:$8</definedName>
    <definedName name="_xlnm.Print_Titles" localSheetId="80">Tabelle_04_1c!$1:$7</definedName>
    <definedName name="_xlnm.Print_Titles" localSheetId="81">Tabelle_04_1d!$1:$8</definedName>
    <definedName name="_xlnm.Print_Titles" localSheetId="82">Tabelle_04_2a!$1:$8</definedName>
    <definedName name="_xlnm.Print_Titles" localSheetId="83">Tabelle_04_2b!$1:$8</definedName>
    <definedName name="_xlnm.Print_Titles" localSheetId="84">Tabelle_05_1a!$1:$9</definedName>
    <definedName name="_xlnm.Print_Titles" localSheetId="85">Tabelle_05_1d!$1:$8</definedName>
    <definedName name="_xlnm.Print_Titles" localSheetId="86">Tabelle_06_1a!$1:$8</definedName>
    <definedName name="_xlnm.Print_Titles" localSheetId="87">Tabelle_06_1b!$1:$8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<sst xmlns="http://schemas.openxmlformats.org/spreadsheetml/2006/main" count="46666" uniqueCount="3234">
  <si>
    <t>Bildung und Kultur</t>
  </si>
  <si>
    <t>Berufliche Bildung</t>
  </si>
  <si>
    <t>Ihr Kontakt zu uns:</t>
  </si>
  <si>
    <t>Vervielfältigung und Verbreitung, auch auszugsweise, mit Quellenangabe gestattet.</t>
  </si>
  <si>
    <t>Inhalt</t>
  </si>
  <si>
    <t>Qualitätsbericht</t>
  </si>
  <si>
    <t>Erläuterungen</t>
  </si>
  <si>
    <t>Zusammenfassende Übersichten</t>
  </si>
  <si>
    <t>Auszubildende</t>
  </si>
  <si>
    <t>1.1</t>
  </si>
  <si>
    <t>1.2</t>
  </si>
  <si>
    <t>1.3</t>
  </si>
  <si>
    <t>1.6</t>
  </si>
  <si>
    <t>Neu abgeschlossene Ausbildungsverträge</t>
  </si>
  <si>
    <t>2.1</t>
  </si>
  <si>
    <t>2.2</t>
  </si>
  <si>
    <t>2.3</t>
  </si>
  <si>
    <t>Von Deutschen in Deutschland</t>
  </si>
  <si>
    <t>Von Ausländern in Deutschland</t>
  </si>
  <si>
    <t>2.6</t>
  </si>
  <si>
    <t>Vorzeitig gelöste Ausbildungsverträge</t>
  </si>
  <si>
    <t>3.1</t>
  </si>
  <si>
    <t>3.2.1</t>
  </si>
  <si>
    <t>Nach Geschlecht und Zeitpunkt der Lösung</t>
  </si>
  <si>
    <t>3.2.2</t>
  </si>
  <si>
    <t>Lösungsquoten (Schichtenmodell)</t>
  </si>
  <si>
    <t>Nach Geschlecht</t>
  </si>
  <si>
    <t>Teilnahmen an Abschlussprüfungen</t>
  </si>
  <si>
    <t>4.1</t>
  </si>
  <si>
    <t>4.2</t>
  </si>
  <si>
    <t>Teilnahmen an sonstigen Prüfungen</t>
  </si>
  <si>
    <t>5.1</t>
  </si>
  <si>
    <t>5.2</t>
  </si>
  <si>
    <t>6.1</t>
  </si>
  <si>
    <t>6.2</t>
  </si>
  <si>
    <t>7.1</t>
  </si>
  <si>
    <t>7.2</t>
  </si>
  <si>
    <t>8.1</t>
  </si>
  <si>
    <t>8.2</t>
  </si>
  <si>
    <t>Tabellenteil</t>
  </si>
  <si>
    <t>1.1a</t>
  </si>
  <si>
    <t>Auszubildende nach Ausbildungsberufen und Ausbildungsjahren </t>
  </si>
  <si>
    <t>1.1b</t>
  </si>
  <si>
    <t>Auszubildende nach Berufsbereichen, Berufsgruppen und Ausbildungsjahren </t>
  </si>
  <si>
    <t>1.1c</t>
  </si>
  <si>
    <t>Auszubildende nach Kammerbezirken und Ausbildungsjahren</t>
  </si>
  <si>
    <t>2.1a</t>
  </si>
  <si>
    <t>Neu abgeschlossene Ausbildungsverträge nach Ausbildungsberufen und schulischer Vorbildung </t>
  </si>
  <si>
    <t>2.1b</t>
  </si>
  <si>
    <t>Neu abgeschlossene Ausbildungsverträge nach Berufsbereichen, Berufsgruppen und schulischer Vorbildung </t>
  </si>
  <si>
    <t>2.1c</t>
  </si>
  <si>
    <t>Neu abgeschlossene Ausbildungsverträge nach Kammerbezirken und schulischer Vorbildung </t>
  </si>
  <si>
    <t>2.2a</t>
  </si>
  <si>
    <t>Neu abgeschlossene Ausbildungsverträge nach Ausbildungsberufen und Alter</t>
  </si>
  <si>
    <t>2.2b</t>
  </si>
  <si>
    <t>Neu abgeschlossene Ausbildungsverträge nach Berufsbereichen, Berufsgruppen und Alter</t>
  </si>
  <si>
    <t>2.2c</t>
  </si>
  <si>
    <t>Neu abgeschlossene Ausbildungsverträge nach Kammerbezirken und Alter</t>
  </si>
  <si>
    <t>3.1a</t>
  </si>
  <si>
    <t>Vorzeitig gelöste Ausbildungsverträge nach Ausbildungsberufen und Zeitpunkt der Lösung</t>
  </si>
  <si>
    <t>3.1b</t>
  </si>
  <si>
    <t>Vorzeitig gelöste Ausbildungsverträge nach Berufsbereichen, Berufsgruppen und Zeitpunkt der Lösung</t>
  </si>
  <si>
    <t>3.1c</t>
  </si>
  <si>
    <t>Vorzeitig gelöste Ausbildungsverträge nach Kammerbezirken und Zeitpunkt der Lösung</t>
  </si>
  <si>
    <t>3.2a</t>
  </si>
  <si>
    <t>Vorzeitig gelöste Ausbildungsverträge nach Ausbildungsberufen und schulischer Vorbildung</t>
  </si>
  <si>
    <t>3.2b</t>
  </si>
  <si>
    <t>Vorzeitig gelöste Ausbildungsverträge nach Berufsbereichen, Berufsgruppen und schulischer Vorbildung</t>
  </si>
  <si>
    <t>3.2c</t>
  </si>
  <si>
    <t>Vorzeitig gelöste Ausbildungsverträge nach Kammerbezirken und schulischer Vorbildung</t>
  </si>
  <si>
    <t>4.1a</t>
  </si>
  <si>
    <t>Teilnahmen an Abschlussprüfungen nach Ausbildungsberufen und Prüfungserfolg</t>
  </si>
  <si>
    <t>4.1b</t>
  </si>
  <si>
    <t>Teilnahmen an Abschlussprüfungen nach Berufsbereichen, Berufsgruppen und Prüfungserfolg</t>
  </si>
  <si>
    <t>4.1c</t>
  </si>
  <si>
    <t>Teilnahmen an Abschlussprüfungen nach Kammerbezirken und Prüfungserfolg</t>
  </si>
  <si>
    <t>4.2a</t>
  </si>
  <si>
    <t>Teilnahmen an externen Abschlussprüfungen nach Ausbildungsberufen und Prüfungserfolg</t>
  </si>
  <si>
    <t>Teilnahmen an Fortbildungs-/Meisterprüfungen nach Prüfungsgruppen, Fachrichtungen und Prüfungserfolg</t>
  </si>
  <si>
    <t>Teilnahmen an Umschulungsprüfungen nach Ausbildungs-/Umschulungsberufen und Prüfungserfolg</t>
  </si>
  <si>
    <t>Anhang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</si>
  <si>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</si>
  <si>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</si>
  <si>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</si>
  <si>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</si>
  <si>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</si>
  <si>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</si>
  <si>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</si>
  <si>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</si>
  <si>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</si>
  <si>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</si>
  <si>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</si>
  <si>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</si>
  <si>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</si>
  <si>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</si>
  <si>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</si>
  <si>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</si>
  <si>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</si>
  <si>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</si>
  <si>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</si>
  <si>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</si>
  <si>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</si>
  <si>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</si>
  <si>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</si>
  <si>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</si>
  <si>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</si>
  <si>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</si>
  <si>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</si>
  <si>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</si>
  <si>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</si>
  <si>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</si>
  <si>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</si>
  <si>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</si>
  <si>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</si>
  <si>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</si>
  <si>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>4.3</t>
  </si>
  <si>
    <t xml:space="preserve">Fachserie 11 Reihe 3 </t>
  </si>
  <si>
    <t xml:space="preserve">Erscheinungsfolge: jährlich </t>
  </si>
  <si>
    <t>www.destatis.de/kontakt</t>
  </si>
  <si>
    <t>Telefon: +49 (0) 611 / 75 24 05</t>
  </si>
  <si>
    <t>Insgesamt</t>
  </si>
  <si>
    <t>Ausbilder/innen</t>
  </si>
  <si>
    <t>1.7</t>
  </si>
  <si>
    <t>2.7</t>
  </si>
  <si>
    <t>2.8</t>
  </si>
  <si>
    <t>2.11</t>
  </si>
  <si>
    <t>4.4</t>
  </si>
  <si>
    <t>4.5</t>
  </si>
  <si>
    <t>1.1d</t>
  </si>
  <si>
    <t>1.2a</t>
  </si>
  <si>
    <t>1.2b</t>
  </si>
  <si>
    <t>1.2c</t>
  </si>
  <si>
    <t>1.2d</t>
  </si>
  <si>
    <t>1.3a</t>
  </si>
  <si>
    <t>1.3b</t>
  </si>
  <si>
    <t>1.3c</t>
  </si>
  <si>
    <t>1.3d</t>
  </si>
  <si>
    <t>Auszubildende nach Ausbildungsberufen und schulischer Vorbildung</t>
  </si>
  <si>
    <t>Auszubildende nach Berufsbereichen, Berufsgruppen und schulischer Vorbildung</t>
  </si>
  <si>
    <t>Auszubildende nach Kammerbezirken und schulischer Vorbildung</t>
  </si>
  <si>
    <t>Auszubildende nach Ausbildungsberufen und Alter</t>
  </si>
  <si>
    <t>Auszubildende nach Berufsbereichen, Berufsgruppen und Alter</t>
  </si>
  <si>
    <t>Auszubildende nach Kammerbezirken und Alter</t>
  </si>
  <si>
    <t>2.1d</t>
  </si>
  <si>
    <t>2.2d</t>
  </si>
  <si>
    <t>3.1d</t>
  </si>
  <si>
    <t>3.2d</t>
  </si>
  <si>
    <t>4.1d</t>
  </si>
  <si>
    <t>4.2b</t>
  </si>
  <si>
    <t>5.1a</t>
  </si>
  <si>
    <t>5.1d</t>
  </si>
  <si>
    <t>Teilnahmen an Fortbildungs-/Meisterprüfungen nach Kammerbezirken und Prüfungserfolg</t>
  </si>
  <si>
    <t>6.1a</t>
  </si>
  <si>
    <t>6.1b</t>
  </si>
  <si>
    <t xml:space="preserve">0
</t>
  </si>
  <si>
    <t>Auszubildende nach schulischer Vorbildung; Auszug: Ausbildungsberufe mit Fachrichtungen  </t>
  </si>
  <si>
    <t>Auszubildende nach Alter; Auszug: Ausbildungsberufe mit Fachrichtungen</t>
  </si>
  <si>
    <t>Auszubildende nach Ausbildungsjahren; Auszug: Ausbildungsberufe mit Fachrichtungen </t>
  </si>
  <si>
    <t>Neu abgeschlossene Ausbildungsverträge nach schulischer Vorbildung; Auszug: Ausbildungsberufe mit Fachrichtungen </t>
  </si>
  <si>
    <t>Neu abgeschlossene Ausbildungsverträge nach Alter; Auszug: Ausbildungsberufe mit Fachrichtungen</t>
  </si>
  <si>
    <t>Vorzeitig gelöste Ausbildungsverträge nach schulischer Vorbildung; Auszug: Ausbildungsberufe mit Fachrichtungen</t>
  </si>
  <si>
    <t>Vorzeitig gelöste Ausbildungsverträge nach Zeitpunkt der Lösung; Auszug: Ausbildungsberufe mit Fachrichtungen</t>
  </si>
  <si>
    <t>Teilnahmen an Abschlussprüfungen nach Prüfungserfolg; Auszug: Ausbildungsberufe mit Fachrichtungen</t>
  </si>
  <si>
    <t>Teilnahmen an externen Abschlussprüfungen nach Prüfungserfolg; Auszug: Ausbildungsberufe mit Fachrichtungen</t>
  </si>
  <si>
    <t>Teilnahmen an Umschulungsprüfungen nach Prüfungserfolg; Auszug: Ausbildungsberufe mit Fachrichtungen</t>
  </si>
  <si>
    <t>Alphabetisches Verzeichnis der Ausbildungsberufe</t>
  </si>
  <si>
    <t>Zuordnungsverzeichnis für die Tabellen 1.4 und 2.4</t>
  </si>
  <si>
    <t>Anhang 2</t>
  </si>
  <si>
    <t>Anhang 3</t>
  </si>
  <si>
    <t>Anhang 1</t>
  </si>
  <si>
    <t>Alphabetisches Verzeichnis der Ausbildungsberufe für Menschen mit Behinderungen</t>
  </si>
  <si>
    <t>1.4.1</t>
  </si>
  <si>
    <t>1.4.2</t>
  </si>
  <si>
    <t>1.4.3</t>
  </si>
  <si>
    <t>1.5</t>
  </si>
  <si>
    <t>2.4.1</t>
  </si>
  <si>
    <t>2.4.2</t>
  </si>
  <si>
    <t>2.4.3</t>
  </si>
  <si>
    <t>2.4.4</t>
  </si>
  <si>
    <t>2.4.5</t>
  </si>
  <si>
    <t>2.4.6</t>
  </si>
  <si>
    <t>2.5</t>
  </si>
  <si>
    <t xml:space="preserve">2.9
</t>
  </si>
  <si>
    <t>2.10</t>
  </si>
  <si>
    <t xml:space="preserve">2.12
</t>
  </si>
  <si>
    <t>3.3.1</t>
  </si>
  <si>
    <t>3.3.2</t>
  </si>
  <si>
    <t>7.3</t>
  </si>
  <si>
    <t>8.3</t>
  </si>
  <si>
    <t>Nach schulischer Vorbildung</t>
  </si>
  <si>
    <t>Von Frauen nach schulischer Vorbildung</t>
  </si>
  <si>
    <t>Von Männern nach schulischer Vorbildung</t>
  </si>
  <si>
    <t>2018</t>
  </si>
  <si>
    <t>Erschienen am 7. August 2019</t>
  </si>
  <si>
    <t>Artikelnummer: 2110300187005</t>
  </si>
  <si>
    <t>© Statistisches Bundesamt (Destatis), 2019</t>
  </si>
  <si>
    <t>Gesamtüberblick 1980 – 2018:
Auszubildende, neu abgeschlossene Ausbildungsverträge, vorzeitig gelöste Ausbildungsverträge, 
Teilnehmende mit bestandener Abschluss- und Fortbildungsprüfung </t>
  </si>
  <si>
    <t>Auszubildende 2018 nach Ausbildungsbereichen, Ausbildungsjahren und Ländern </t>
  </si>
  <si>
    <t>Auszubildende 2018 nach schulischer Vorbildung und Ländern</t>
  </si>
  <si>
    <t>Auszubildende 2018 in den 20 am stärksten besetzten Ausbildungsberufen </t>
  </si>
  <si>
    <t>Ausländische Auszubildende 2018 nach Ausbildungsbereichen und Ländern</t>
  </si>
  <si>
    <t>Ausländische Auszubildende 2018 nach Ausbildungsbereichen und Staatsangehörigkeit</t>
  </si>
  <si>
    <t>Auszubildende 2018 nach Alter und Ländern</t>
  </si>
  <si>
    <t>Neu abgeschlossene Ausbildungsverträge 2018 nach Ausbildungsbereichen und Ländern </t>
  </si>
  <si>
    <t>Neu abgeschlossene Ausbildungsverträge 2018 nach schulischer Vorbildung und Ländern </t>
  </si>
  <si>
    <t>Neu abgeschlossene Ausbildungsverträge 2018 in den 20 am stärksten besetzten Ausbildungsberufen </t>
  </si>
  <si>
    <t>Neu abgeschlossene Ausbildungsverträge von Ausländern 2018 nach Ausbildungsbereichen und Ländern </t>
  </si>
  <si>
    <t>Neu abgeschlossene Ausbildungsverträge von Ausländern 2018 nach Ausbildungsbereichen und Staatsangehörigkeit</t>
  </si>
  <si>
    <t>Neu abgeschlossene Ausbildungsverträge 2018 nach Alter und Ländern </t>
  </si>
  <si>
    <t>Neu abgeschlossene Ausbildungsverträge 2018 nach Art der Förderung und Ländern</t>
  </si>
  <si>
    <t>Neu abgeschlossene Ausbildungsverträge 2018 nach Art der Teilnahme an berufsvorbereitender Qualifizierung 
oder beruflicher Grundbildung und Ländern</t>
  </si>
  <si>
    <t>Neu abgeschlossene Ausbildungsverträge 2018 nach Art der beruflichen Vorbildung und Ländern</t>
  </si>
  <si>
    <t>Neu abgeschlossene Teilzeit-Ausbildungsverträge 2018 nach Ausbildungsbereichen und Ländern</t>
  </si>
  <si>
    <t>Neu abgeschlossene Ausbildungsverträge 2018 nach Ausbildungsbereichen und Ländern und Art der Zugehörigkeit 
der Ausbildungsstätte zum öffentlichen Dienst</t>
  </si>
  <si>
    <t>Vorzeitig gelöste Ausbildungsverträge 2018 nach Ausbildungsbereichen, Zeitpunkt der Lösung und Ländern</t>
  </si>
  <si>
    <t>Vorzeitig gelöste Ausbildungsverträge 2018 nach schulischer Vorbildung und Ländern</t>
  </si>
  <si>
    <t>Teilnahmen an Abschlussprüfungen 2018 nach Ausbildungsbereichen und Ländern</t>
  </si>
  <si>
    <t>Teilnahmen an Abschlussprüfungen 2018 nach schulischer Vorbildung und Ländern</t>
  </si>
  <si>
    <t>Teilnahmen an externen Abschlussprüfungen 2018 nach Ausbildungsbereichen und Ländern</t>
  </si>
  <si>
    <t>Teilnahmen an Fortbildungs-/Meisterprüfungen 2018 nach Ausbildungsbereichen und Ländern</t>
  </si>
  <si>
    <t>Teilnahmen an Umschulungsprüfungen 2018 nach Ausbildungsbereichen und Ländern</t>
  </si>
  <si>
    <t>Teilnahmen an Ausbildereignungsprüfungen 2018 nach Ausbildungsbereichen und Ländern</t>
  </si>
  <si>
    <t>Teilnahmen an Ausbildereignungsprüfungen 2018 nach Ausbildungsbereichen, Ländern und Prüfungserfolg</t>
  </si>
  <si>
    <t>Ausbilder/innen 2018 nach Ausbildungsbereichen und Ländern</t>
  </si>
  <si>
    <t>Ausbilder/innen 2018 nach Ländern und fachlicher Eignung</t>
  </si>
  <si>
    <t>Auszubildende am 31.12.2018</t>
  </si>
  <si>
    <t>Neu abgeschlossene Ausbildungsverträge 2018</t>
  </si>
  <si>
    <t>Vorzeitig gelöste Ausbildungsverträge 2018</t>
  </si>
  <si>
    <t>Teilnahmen an Abschlussprüfungen 2018</t>
  </si>
  <si>
    <t>Teilnahmen an sonstigen Prüfungen 2018</t>
  </si>
  <si>
    <t>Auszubildende 2009 bis 2018 nach Ausbildungsbereichen </t>
  </si>
  <si>
    <t>Neu abgeschlossene Ausbildungsverträge 2009 bis 2018 nach Ausbildungsbereichen </t>
  </si>
  <si>
    <t>Vorzeitig gelöste Ausbildungsverträge 2009 bis 2018 nach Ausbildungsbereichen</t>
  </si>
  <si>
    <t>Teilnahmen an Abschlussprüfungen 2009 bis 2018 nach Ausbildungsbereichen</t>
  </si>
  <si>
    <t>Teilnahmen an externen Abschlussprüfungen 2009 bis 2018 nach Ausbildungsbereichen</t>
  </si>
  <si>
    <t>Teilnahmen an Fortbildungs-/Meisterprüfungen 2009 bis 2018 nach Ausbildungsbereichen</t>
  </si>
  <si>
    <t>Teilnahmen an Umschulungsprüfungen 2009 bis 2018 nach Ausbildungsbereichen</t>
  </si>
  <si>
    <t>Teilnahmen an Ausbildereignungsprüfungen 2009 bis 2018 nach Ausbildungsbereichen</t>
  </si>
  <si>
    <t>Ausbilder/innen 2009 bis 2018 nach Ausbildungsbereichen</t>
  </si>
  <si>
    <t>ZUSAMMENFASSENDE ÜBERSICHTEN</t>
  </si>
  <si>
    <t xml:space="preserve">0  Gesamtüberblick: </t>
  </si>
  <si>
    <t>Auszubildende, neu abgeschlossene Ausbildungsverträge, vorzeitig gelöste Ausbildungsverträge,</t>
  </si>
  <si>
    <t>Teilnehmende mit bestandener Abschluss- und Fortbildungs-/Meisterprüfung, Veränderung gegenüber dem Vorjahr</t>
  </si>
  <si>
    <t>Durch die Neukonzeption der Statistik im Jahr 2007 ist die Vergleichbarkeit der Ergebnisse vor und nach der Umstellung eingeschränkt.</t>
  </si>
  <si>
    <t>Hinweis: Aus Datenschutzgründen sind alle Daten (Absolutwerte) ab Berichtsjahr 2007 jeweils auf ein Vielfaches von 3 gerundet;</t>
  </si>
  <si>
    <t>der Insgesamtwert kann deshalb von der Summe der Einzelwerte abweichen.</t>
  </si>
  <si>
    <r>
      <t xml:space="preserve">Jahr </t>
    </r>
    <r>
      <rPr>
        <vertAlign val="superscript"/>
        <sz val="7"/>
        <rFont val="MetaNormalLF-Roman"/>
        <family val="2"/>
      </rPr>
      <t>1</t>
    </r>
  </si>
  <si>
    <r>
      <t xml:space="preserve">Vorzeitig gelöste Ausbildungsverträge </t>
    </r>
    <r>
      <rPr>
        <vertAlign val="superscript"/>
        <sz val="7"/>
        <rFont val="MetaNormalLF-Roman"/>
        <family val="2"/>
      </rPr>
      <t>2</t>
    </r>
  </si>
  <si>
    <t xml:space="preserve">Teilnehmende mit bestandener </t>
  </si>
  <si>
    <r>
      <t xml:space="preserve">Abschlussprüfung </t>
    </r>
    <r>
      <rPr>
        <vertAlign val="superscript"/>
        <sz val="7"/>
        <rFont val="MetaNormalLF-Roman"/>
        <family val="2"/>
      </rPr>
      <t>2 3</t>
    </r>
  </si>
  <si>
    <r>
      <t xml:space="preserve">Fortbildungs-/
Meisterprüfung </t>
    </r>
    <r>
      <rPr>
        <vertAlign val="superscript"/>
        <sz val="7"/>
        <rFont val="MetaNormalLF-Roman"/>
        <family val="2"/>
      </rPr>
      <t>4</t>
    </r>
  </si>
  <si>
    <t>Anzahl</t>
  </si>
  <si>
    <t>Veränderung</t>
  </si>
  <si>
    <t>%</t>
  </si>
  <si>
    <t>__________</t>
  </si>
  <si>
    <t>1 Bis 1990 Früheres Bundesgebiet einschließlich Berlin (West), ab 1991 Deutschland.</t>
  </si>
  <si>
    <t>2 Daten über vorzeitig gelöste Ausbildungsverträge und Abschlussprüfungen wurden für 2007 nicht veröffentlicht.</t>
  </si>
  <si>
    <t>3 Bis 2006 einschließlich externe Abschlussprüfungen.</t>
  </si>
  <si>
    <t>4 Daten über Fortbildungs-/Meisterprüfungen wurden für 2007 und 2008 nicht veröffentlicht.</t>
  </si>
  <si>
    <t>ZUSAMMENFASSENDE ÜBERSICHTEN - AUSZUBILDENDE AM 31.12.</t>
  </si>
  <si>
    <t>1.1  Auszubildende nach Ausbildungsbereichen</t>
  </si>
  <si>
    <t>Hinweis: Aus Datenschutzgründen sind alle Daten (Absolutwerte) jeweils auf ein Vielfaches von 3 gerundet;</t>
  </si>
  <si>
    <t>Jahr</t>
  </si>
  <si>
    <t>Davon im Ausbildungsbereich</t>
  </si>
  <si>
    <t>dar.
Ausländer</t>
  </si>
  <si>
    <r>
      <t xml:space="preserve">Industrie und 
Handel </t>
    </r>
    <r>
      <rPr>
        <vertAlign val="superscript"/>
        <sz val="7"/>
        <rFont val="MetaNormalLF-Roman"/>
        <family val="2"/>
      </rPr>
      <t>1</t>
    </r>
  </si>
  <si>
    <t>Handwerk</t>
  </si>
  <si>
    <t>Landwirt-
schaft</t>
  </si>
  <si>
    <r>
      <t xml:space="preserve">Öffentlicher 
Dienst </t>
    </r>
    <r>
      <rPr>
        <vertAlign val="superscript"/>
        <sz val="7"/>
        <rFont val="MetaNormalLF-Roman"/>
        <family val="2"/>
      </rPr>
      <t>2</t>
    </r>
  </si>
  <si>
    <r>
      <t xml:space="preserve">Freie 
Berufe </t>
    </r>
    <r>
      <rPr>
        <vertAlign val="superscript"/>
        <sz val="7"/>
        <rFont val="MetaNormalLF-Roman"/>
        <family val="2"/>
      </rPr>
      <t>2</t>
    </r>
  </si>
  <si>
    <t>Hauswirt-
schaft</t>
  </si>
  <si>
    <t>Frauen</t>
  </si>
  <si>
    <t>Männer</t>
  </si>
  <si>
    <t>1 Einschließlich Banken, Versicherungen, Gast- und Verkehrsgewerbe.</t>
  </si>
  <si>
    <t>2 Ohne Ausbildungsverträge, die nach dem Berufsbildungsgesetz bei anderen zuständigen</t>
  </si>
  <si>
    <t>Stellen (Kammern) außerhalb dieses Ausbildungsbereichs registriert werden.</t>
  </si>
  <si>
    <t>1.2  Auszubildende 2018 nach Ausbildungsbereichen, Ausbildungsjahren und Ländern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</si>
  <si>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</si>
  <si>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</si>
  <si>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</si>
  <si>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</si>
  <si>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</si>
  <si>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</si>
  <si>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</si>
  <si>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</si>
  <si>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</si>
  <si>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</si>
  <si>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</si>
  <si>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</si>
  <si>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</si>
  <si>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</si>
  <si>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</si>
  <si>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</si>
  <si>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</si>
  <si>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Im 1. Ausbildungsjahr</t>
  </si>
  <si>
    <t>Im 2. Ausbildungsjahr</t>
  </si>
  <si>
    <t>Im 3. Ausbildungsjahr</t>
  </si>
  <si>
    <t>Im 4. Ausbildungsjahr</t>
  </si>
  <si>
    <t>1.3  Auszubildende 2018 nach schulischer Vorbildung und Ländern</t>
  </si>
  <si>
    <t>Davon mit höchstem allgemeinbildenden Schulabschluss</t>
  </si>
  <si>
    <t>ohne 
Hauptschul-
abschluss</t>
  </si>
  <si>
    <t>Hauptschul-
abschluss</t>
  </si>
  <si>
    <t>Realschul- oder
vergleichbarer
Abschluss</t>
  </si>
  <si>
    <t>Hochschul-/
Fachhoch-
schulreife</t>
  </si>
  <si>
    <t>im Ausland erwor-
bener Abschluss, der
nicht zuordenbar ist</t>
  </si>
  <si>
    <t>1.4  Auszubildende 2018 in den 20 am stärksten besetzten Ausbildungsberufen</t>
  </si>
  <si>
    <t>1.4.1 Insgesamt</t>
  </si>
  <si>
    <t>Kenn-
ziffer</t>
  </si>
  <si>
    <r>
      <t xml:space="preserve">Ausbildungsberuf </t>
    </r>
    <r>
      <rPr>
        <vertAlign val="superscript"/>
        <sz val="7"/>
        <rFont val="MetaNormalLF-Roman"/>
        <family val="2"/>
      </rPr>
      <t>1</t>
    </r>
  </si>
  <si>
    <t>insgesamt</t>
  </si>
  <si>
    <t>Rang</t>
  </si>
  <si>
    <t>71402</t>
  </si>
  <si>
    <t>Kaufmann/Kauffrau für Büromanagement</t>
  </si>
  <si>
    <t>25212</t>
  </si>
  <si>
    <t>Kraftfahrzeugmechatroniker/in</t>
  </si>
  <si>
    <t>62102</t>
  </si>
  <si>
    <t>Kaufmann/Kauffrau im Einzelhandel</t>
  </si>
  <si>
    <t>71302</t>
  </si>
  <si>
    <t>Industriekaufmann/-kauffrau</t>
  </si>
  <si>
    <t>25102</t>
  </si>
  <si>
    <t>Industriemechaniker/in</t>
  </si>
  <si>
    <t>81102</t>
  </si>
  <si>
    <t>Medizinische(r) Fachangestellte(r)</t>
  </si>
  <si>
    <t>26252</t>
  </si>
  <si>
    <t>Elektroniker/in</t>
  </si>
  <si>
    <t>Verkäufer/in</t>
  </si>
  <si>
    <t>43102</t>
  </si>
  <si>
    <t>Fachinformatiker/in</t>
  </si>
  <si>
    <t>61212</t>
  </si>
  <si>
    <t>Kaufmann/Kauffrau im Groß- und Außenhandel</t>
  </si>
  <si>
    <t>34212</t>
  </si>
  <si>
    <t>Anlagenmechaniker/in für Sanitär-, Heizungs- und Klimatechnik</t>
  </si>
  <si>
    <t>81112</t>
  </si>
  <si>
    <t>Zahnmedizinische(r) Fachangestellte(r)</t>
  </si>
  <si>
    <t>26112</t>
  </si>
  <si>
    <t>Mechatroniker/in</t>
  </si>
  <si>
    <t>51312</t>
  </si>
  <si>
    <t>Fachkraft für Lagerlogistik</t>
  </si>
  <si>
    <t>72112</t>
  </si>
  <si>
    <t>Bankkaufmann/-kauffrau</t>
  </si>
  <si>
    <t>Elektroniker/in für Betriebstechnik</t>
  </si>
  <si>
    <t>82312</t>
  </si>
  <si>
    <t>Friseur/in</t>
  </si>
  <si>
    <t>24232</t>
  </si>
  <si>
    <t>Zerspanungsmechaniker/in</t>
  </si>
  <si>
    <t>63222</t>
  </si>
  <si>
    <t>Hotelfachmann/-fachfrau</t>
  </si>
  <si>
    <t>73202</t>
  </si>
  <si>
    <t>Verwaltungsfachangestellte(r)</t>
  </si>
  <si>
    <t>Zusammen 1 - 5</t>
  </si>
  <si>
    <t>Zusammen 1 - 10</t>
  </si>
  <si>
    <t>Zusammen 1 - 20</t>
  </si>
  <si>
    <t>Übrige Berufe zusammen</t>
  </si>
  <si>
    <t>72302</t>
  </si>
  <si>
    <t>Steuerfachangestellte(r)</t>
  </si>
  <si>
    <t>62302</t>
  </si>
  <si>
    <t>Fachverkäufer/in im Lebensmittelhandwerk</t>
  </si>
  <si>
    <t>73112</t>
  </si>
  <si>
    <t>Rechtsanwaltsfachangestellte(r)</t>
  </si>
  <si>
    <t>51622</t>
  </si>
  <si>
    <t>Kaufmann/Kauffrau für Spedition und Logistikdienstleistung</t>
  </si>
  <si>
    <t>72132</t>
  </si>
  <si>
    <t>Kaufmann/Kauffrau für Versicherungen und Finanzen</t>
  </si>
  <si>
    <t>81142</t>
  </si>
  <si>
    <t>Tiermedizinische(r) Fachangestellte(r)</t>
  </si>
  <si>
    <t>62272</t>
  </si>
  <si>
    <t>Automobilkaufmann/-kauffrau</t>
  </si>
  <si>
    <t>82522</t>
  </si>
  <si>
    <t>Augenoptiker/in</t>
  </si>
  <si>
    <t>73212</t>
  </si>
  <si>
    <t>Sozialversicherungsfachangestellte(r)</t>
  </si>
  <si>
    <t>22342</t>
  </si>
  <si>
    <t>Tischler/in</t>
  </si>
  <si>
    <t>24412</t>
  </si>
  <si>
    <t>Metallbauer/in</t>
  </si>
  <si>
    <t>29302</t>
  </si>
  <si>
    <t>Koch/Köchin</t>
  </si>
  <si>
    <t>33212</t>
  </si>
  <si>
    <t>Maler/in und Lackierer/in</t>
  </si>
  <si>
    <t>12102</t>
  </si>
  <si>
    <t>Gärtner/in</t>
  </si>
  <si>
    <t>1 Gleichlautende Berufe aus verschiedenen Ausbildungsbereichen wurden zusammengefasst.</t>
  </si>
  <si>
    <t>Auslaufende Ausbildungsberufe wurden den Nachfolgeberufen zugeordnet (siehe Anhang 3).</t>
  </si>
  <si>
    <t>1.4.2 Deutsche Auszubildende</t>
  </si>
  <si>
    <t>24522</t>
  </si>
  <si>
    <t>Werkzeugmechaniker/in</t>
  </si>
  <si>
    <t>1.4.3 Ausländische Auszubildende</t>
  </si>
  <si>
    <t>25122</t>
  </si>
  <si>
    <t>Maschinen- und Anlagenführer/in</t>
  </si>
  <si>
    <t>Fachlagerist/in</t>
  </si>
  <si>
    <t>62412</t>
  </si>
  <si>
    <t>Pharmazeutisch-kaufmännische(r) Angestellte(r)</t>
  </si>
  <si>
    <t>63302</t>
  </si>
  <si>
    <t>Restaurantfachmann/-fachfrau</t>
  </si>
  <si>
    <t>Fachkraft im Gastgewerbe</t>
  </si>
  <si>
    <t>63312</t>
  </si>
  <si>
    <t>Fachmann/Fachfrau für Systemgastronomie</t>
  </si>
  <si>
    <t>29222</t>
  </si>
  <si>
    <t>Bäcker/in</t>
  </si>
  <si>
    <t>1.5  Ausländische Auszubildende 2018 nach Ausbildungsbereichen und Ländern</t>
  </si>
  <si>
    <t>1.6  Ausländische Auszubildende 2018 nach Ausbildungsbereichen und Staatsangehörigkeit</t>
  </si>
  <si>
    <t>Staatsangehörigkeit</t>
  </si>
  <si>
    <r>
      <t xml:space="preserve">Industrie und
Handel </t>
    </r>
    <r>
      <rPr>
        <vertAlign val="superscript"/>
        <sz val="7"/>
        <rFont val="MetaNormalLF-Roman"/>
        <family val="2"/>
      </rPr>
      <t>1</t>
    </r>
  </si>
  <si>
    <r>
      <t xml:space="preserve">Öffentlicher
Dienst </t>
    </r>
    <r>
      <rPr>
        <vertAlign val="superscript"/>
        <sz val="7"/>
        <rFont val="MetaNormalLF-Roman"/>
        <family val="2"/>
      </rPr>
      <t>2</t>
    </r>
  </si>
  <si>
    <r>
      <t xml:space="preserve">Freie
Berufe </t>
    </r>
    <r>
      <rPr>
        <vertAlign val="superscript"/>
        <sz val="7"/>
        <rFont val="MetaNormalLF-Roman"/>
        <family val="2"/>
      </rPr>
      <t>2</t>
    </r>
  </si>
  <si>
    <t>EU-Länder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</si>
  <si>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</si>
  <si>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</si>
  <si>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</si>
  <si>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</si>
  <si>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</si>
  <si>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</si>
  <si>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</si>
  <si>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</si>
  <si>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</si>
  <si>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</si>
  <si>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</si>
  <si>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</si>
  <si>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</si>
  <si>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</si>
  <si>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</si>
  <si>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</si>
  <si>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</si>
  <si>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</si>
  <si>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</si>
  <si>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</si>
  <si>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</si>
  <si>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</si>
  <si>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</si>
  <si>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</si>
  <si>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</si>
  <si>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Vereinigtes Königreich</t>
  </si>
  <si>
    <t>Zypern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</si>
  <si>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</si>
  <si>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</si>
  <si>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</si>
  <si>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</si>
  <si>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</si>
  <si>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</si>
  <si>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</si>
  <si>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Mazedonien, ehemalige jugoslawische Republik</t>
  </si>
  <si>
    <t>Moldau, Republik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</si>
  <si>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</si>
  <si>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</si>
  <si>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</si>
  <si>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</si>
  <si>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</si>
  <si>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</si>
  <si>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</si>
  <si>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</si>
  <si>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Afrika</t>
  </si>
  <si>
    <t>Ägypten</t>
  </si>
  <si>
    <t>Algerien</t>
  </si>
  <si>
    <t>Angola</t>
  </si>
  <si>
    <t>Äquatorialguinea</t>
  </si>
  <si>
    <t>Äthiopien</t>
  </si>
  <si>
    <t>Benin</t>
  </si>
  <si>
    <t>Botsuana</t>
  </si>
  <si>
    <t>Burkina Faso</t>
  </si>
  <si>
    <t>Burundi</t>
  </si>
  <si>
    <t>Cabo Verde</t>
  </si>
  <si>
    <t>Cote d Ivoire</t>
  </si>
  <si>
    <t>Dschibuti</t>
  </si>
  <si>
    <t>Eritrea</t>
  </si>
  <si>
    <t>Eswatini</t>
  </si>
  <si>
    <t>Gabun</t>
  </si>
  <si>
    <t>Gambia</t>
  </si>
  <si>
    <t>Ghana</t>
  </si>
  <si>
    <t>Guinea</t>
  </si>
  <si>
    <t>Guinea-Bissau</t>
  </si>
  <si>
    <t>Kamerun</t>
  </si>
  <si>
    <t>Kenia</t>
  </si>
  <si>
    <t>Kongo</t>
  </si>
  <si>
    <t>Kongo, Demokratische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</si>
  <si>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</si>
  <si>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</si>
  <si>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</si>
  <si>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</si>
  <si>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</si>
  <si>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</si>
  <si>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</si>
  <si>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</si>
  <si>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</si>
  <si>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</si>
  <si>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</si>
  <si>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</si>
  <si>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</si>
  <si>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</si>
  <si>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</si>
  <si>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</si>
  <si>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</si>
  <si>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</si>
  <si>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</si>
  <si>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</si>
  <si>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</si>
  <si>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</si>
  <si>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Südsudan</t>
  </si>
  <si>
    <t>Tansania, Vereinigte Republik</t>
  </si>
  <si>
    <t>Togo</t>
  </si>
  <si>
    <t>Tschad</t>
  </si>
  <si>
    <t>Tunesien</t>
  </si>
  <si>
    <t>Uganda</t>
  </si>
  <si>
    <t>Zentralafrikanische Republik</t>
  </si>
  <si>
    <t>Nordamerika</t>
  </si>
  <si>
    <t>Antigua und Barbuda</t>
  </si>
  <si>
    <t>Bahamas</t>
  </si>
  <si>
    <t>Barbados</t>
  </si>
  <si>
    <t>Costa Rica</t>
  </si>
  <si>
    <t>Dominica</t>
  </si>
  <si>
    <t>Dominikanische Republik</t>
  </si>
  <si>
    <t>El Salvador</t>
  </si>
  <si>
    <t>Grenada</t>
  </si>
  <si>
    <t>Guatemala</t>
  </si>
  <si>
    <t>Haiti</t>
  </si>
  <si>
    <t>Honduras</t>
  </si>
  <si>
    <t>Jamaika</t>
  </si>
  <si>
    <t>Kanada</t>
  </si>
  <si>
    <t>Kuba</t>
  </si>
  <si>
    <t>Mexiko</t>
  </si>
  <si>
    <t>Nicaragua</t>
  </si>
  <si>
    <t>Panama</t>
  </si>
  <si>
    <t>Trinidad und Tobago</t>
  </si>
  <si>
    <t>Vereinigte Staaten</t>
  </si>
  <si>
    <t>Südamerika</t>
  </si>
  <si>
    <t>Argentinien</t>
  </si>
  <si>
    <t>Bolivien, Plurinationaler Staat</t>
  </si>
  <si>
    <t>Brasilien</t>
  </si>
  <si>
    <t>Chile</t>
  </si>
  <si>
    <t>Ecuador</t>
  </si>
  <si>
    <t>Guyana</t>
  </si>
  <si>
    <t>Kolumbien</t>
  </si>
  <si>
    <t>Paraguay</t>
  </si>
  <si>
    <t>Peru</t>
  </si>
  <si>
    <t>Uruguay</t>
  </si>
  <si>
    <t>Venezuela, Bolivarische Republik</t>
  </si>
  <si>
    <t>Asien</t>
  </si>
  <si>
    <t>Afghanistan</t>
  </si>
  <si>
    <t>Armenien</t>
  </si>
  <si>
    <t>Aserbaidschan</t>
  </si>
  <si>
    <t>Bahrain</t>
  </si>
  <si>
    <t>Bangladesch</t>
  </si>
  <si>
    <t>Bhutan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</si>
  <si>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</si>
  <si>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</si>
  <si>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</si>
  <si>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</si>
  <si>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</si>
  <si>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</si>
  <si>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</si>
  <si>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</si>
  <si>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</si>
  <si>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</si>
  <si>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</si>
  <si>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</si>
  <si>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</si>
  <si>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</si>
  <si>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</si>
  <si>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Demokratische Volksrepublik</t>
  </si>
  <si>
    <t>Korea, Republik</t>
  </si>
  <si>
    <t>Kuwait</t>
  </si>
  <si>
    <t>Laos, Demokratische Volksrepublik</t>
  </si>
  <si>
    <t>Libanon</t>
  </si>
  <si>
    <t>Malaysia</t>
  </si>
  <si>
    <t>Malediven</t>
  </si>
  <si>
    <t>Mongolei</t>
  </si>
  <si>
    <t>Myanmar</t>
  </si>
  <si>
    <t>Nepal</t>
  </si>
  <si>
    <t>Oman</t>
  </si>
  <si>
    <t>Pakistan</t>
  </si>
  <si>
    <t>Palästinensische Gebiete</t>
  </si>
  <si>
    <t>Philippinen</t>
  </si>
  <si>
    <t>Saudi-Arabien</t>
  </si>
  <si>
    <t>Singapur</t>
  </si>
  <si>
    <t>Sri Lanka</t>
  </si>
  <si>
    <t>Syrien, Arabische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</si>
  <si>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</si>
  <si>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</si>
  <si>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</si>
  <si>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</si>
  <si>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</si>
  <si>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</si>
  <si>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</si>
  <si>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Australien/Ozeanien/Antarktis</t>
  </si>
  <si>
    <t>Australien</t>
  </si>
  <si>
    <t>Fidschi</t>
  </si>
  <si>
    <t>Marshallinseln</t>
  </si>
  <si>
    <t>Mikronesien, Föderierte Staaten von</t>
  </si>
  <si>
    <t>Neuseeland</t>
  </si>
  <si>
    <t>Palau</t>
  </si>
  <si>
    <t>Papua-Neuguinea</t>
  </si>
  <si>
    <t>Salomonen</t>
  </si>
  <si>
    <t>Samoa</t>
  </si>
  <si>
    <t>Tonga</t>
  </si>
  <si>
    <t>Sonstige</t>
  </si>
  <si>
    <t>Ohne Angabe</t>
  </si>
  <si>
    <t>Staatenlos</t>
  </si>
  <si>
    <t>Ungeklärt</t>
  </si>
  <si>
    <t>1.7  Auszubildende 2018 nach Alter und Ländern</t>
  </si>
  <si>
    <t>Ins-
gesamt</t>
  </si>
  <si>
    <t>Davon im Alter von ... Jahren</t>
  </si>
  <si>
    <t>16 und jünger</t>
  </si>
  <si>
    <t>24 und älter</t>
  </si>
  <si>
    <t>ZUSAMMENFASSENDE ÜBERSICHTEN - NEU ABGESCHLOSSENE AUSBILDUNGSVERTRÄGE</t>
  </si>
  <si>
    <t>2.1  Neu abgeschlossene Ausbildungsverträge nach Ausbildungsbereichen</t>
  </si>
  <si>
    <t>dar. von
Ausländern</t>
  </si>
  <si>
    <t>Von Frauen</t>
  </si>
  <si>
    <t>Von Männern</t>
  </si>
  <si>
    <t>2.2  Neu abgeschlossene Ausbildungsverträge 2018 nach Ausbildungsbereichen und Ländern</t>
  </si>
  <si>
    <t>2.3  Neu abgeschlossene Ausbildungsverträge 2018 nach schulischer Vorbildung und Ländern</t>
  </si>
  <si>
    <t>2.4  Neu abgeschlossene Ausbildungsverträge 2018 in den 20 am stärksten besetzten Ausbildungsberufen</t>
  </si>
  <si>
    <t>2.4.1 Insgesamt</t>
  </si>
  <si>
    <t>von Frauen</t>
  </si>
  <si>
    <t>von Männern</t>
  </si>
  <si>
    <t>23212</t>
  </si>
  <si>
    <t>Mediengestalter/in Digital und Print</t>
  </si>
  <si>
    <t>2.4.2 Von Deutschen</t>
  </si>
  <si>
    <t>2.4.3 Von Ausländern</t>
  </si>
  <si>
    <t>32122</t>
  </si>
  <si>
    <t>Maurer/in</t>
  </si>
  <si>
    <t>2.4.4 Nach schulischer Vorbildung</t>
  </si>
  <si>
    <t>Ohne Hauptschulabschluss</t>
  </si>
  <si>
    <t>83212</t>
  </si>
  <si>
    <t>Fachpraktiker/in Hauswirtschaft (§66 BBiG bzw. §42m HwO)</t>
  </si>
  <si>
    <t>Fachpraktiker/in Küche (Beikoch/Beiköchin) (§66 BBiG bzw. §42m HwO)</t>
  </si>
  <si>
    <t>Hauptschulabschluss</t>
  </si>
  <si>
    <t>52122</t>
  </si>
  <si>
    <t>Berufskraftfahrer/in</t>
  </si>
  <si>
    <t>Realschul- oder vergleichbarer Abschluss</t>
  </si>
  <si>
    <t>Hochschul-/Fachhochschulreife</t>
  </si>
  <si>
    <t>61312</t>
  </si>
  <si>
    <t>Immobilienkaufmann/-kauffrau</t>
  </si>
  <si>
    <t>Im Ausland erworbener Abschluss, 
der nicht zuordenbar ist</t>
  </si>
  <si>
    <t>2.4.5 Von Frauen nach schulischer Vorbildung</t>
  </si>
  <si>
    <t>Fachpraktiker/in im Verkauf (§66 BBiG bzw. §42m HwO)</t>
  </si>
  <si>
    <t>Hauswirtschafter/in</t>
  </si>
  <si>
    <t>Fachpraktiker/in für Hauswirtschaft (§66 BBiG bzw. §42m HwO)</t>
  </si>
  <si>
    <t>Konditor/in</t>
  </si>
  <si>
    <t>12202</t>
  </si>
  <si>
    <t>Florist/in</t>
  </si>
  <si>
    <t>63112</t>
  </si>
  <si>
    <t>Tourismuskaufmann/-kauffrau (Kaufmann/Kauffrau für Privat- und Geschäftsreisen)</t>
  </si>
  <si>
    <t>63402</t>
  </si>
  <si>
    <t>Veranstaltungskaufmann/-kauffrau</t>
  </si>
  <si>
    <t>73222</t>
  </si>
  <si>
    <t>Kaufmann/Kauffrau im Gesundheitswesen</t>
  </si>
  <si>
    <t>2.4.6 Von Männern nach schulischer Vorbildung</t>
  </si>
  <si>
    <t>32142</t>
  </si>
  <si>
    <t>Dachdecker/in</t>
  </si>
  <si>
    <t>Werker/in im Gartenbau / Gartenbauhelfer/in (§66 BBiG bzw. §42m HwO)</t>
  </si>
  <si>
    <t>33322</t>
  </si>
  <si>
    <t>Zimmerer/Zimmerin</t>
  </si>
  <si>
    <t>2.5  Neu abgeschlossene Ausbildungsverträge von Ausländern 2018 nach Ausbildungsbereichen und Ländern</t>
  </si>
  <si>
    <t>2.6  Neu abgeschlossene Ausbildungsverträge von Ausländern 2018 nach Ausbildungsbereichen und Staatsangehörigkeit</t>
  </si>
  <si>
    <t>2.7  Neu abgeschlossene Ausbildungsverträge 2018 nach Alter und Ländern</t>
  </si>
  <si>
    <t>Davon mit Ausbildungsbeginn im Alter von ... Jahren</t>
  </si>
  <si>
    <t>2.8  Neu abgeschlossene Ausbildungsverträge 2018 nach Art der Förderung und Ländern</t>
  </si>
  <si>
    <t>Überwiegend öffentlich gefördert</t>
  </si>
  <si>
    <t>keine Förderung 
(überwiegend 
betriebliche 
Finanzierung)</t>
  </si>
  <si>
    <t>zusammen</t>
  </si>
  <si>
    <t>Sonderprogramm
des Bundes/Landes
(einschl. betriebsnahe
Förderung in Brandenburg)</t>
  </si>
  <si>
    <t>Förderung nach SGB III</t>
  </si>
  <si>
    <t>außerbetriebliche 
Ausbildung für
sozial Benachteiligte 
bzw. Lernbeeinträchtigte</t>
  </si>
  <si>
    <t>Ausbildung für 
Menschen mit 
Behinderungen 
- Reha -</t>
  </si>
  <si>
    <t>2.9  Neu abgeschlossene Ausbildungsverträge 2018 nach Art der Teilnahme an berufsvorbereitender</t>
  </si>
  <si>
    <t xml:space="preserve">  Qualifizierung oder beruflicher Grundbildung und Ländern</t>
  </si>
  <si>
    <t>Berufsvorbereitende Qualifizierung oder berufliche Grundbildung</t>
  </si>
  <si>
    <t>ohne
Teil-
nahme</t>
  </si>
  <si>
    <t>Teil-
nehmende
zusammen</t>
  </si>
  <si>
    <t>Art der Teilnahme (Mehrfachnennungen möglich)</t>
  </si>
  <si>
    <t>betriebliche
Qualifi-
zierungs-
maßnahme</t>
  </si>
  <si>
    <t>Berufs-
vorbereitungs-
maßnahme</t>
  </si>
  <si>
    <t>schulisches
Berufs-
vorbereitungs-
jahr (BVJ)</t>
  </si>
  <si>
    <t>schulisches
Berufsgrund-
bildungsjahr
(BGJ)</t>
  </si>
  <si>
    <t>Berufsfach-
schule ohne
vollqualifi-
zierenden
Berufs-
abschluss</t>
  </si>
  <si>
    <t>2.10  Neu abgeschlossene Ausbildungsverträge 2018 nach Art der beruflichen Vorbildung und Ländern</t>
  </si>
  <si>
    <t>Berufliche Vorbildung</t>
  </si>
  <si>
    <t>ohne eine
vorstehend
genannte
berufliche
Vorbildung</t>
  </si>
  <si>
    <t>Art der beruflichen Vorbildung (Mehrfachnennungen möglich)</t>
  </si>
  <si>
    <t>Berufsausbildung mit Ausbildungsvertrag</t>
  </si>
  <si>
    <t>rein schulisch (vollqualifizierender Berufsabschluss),
erfolgreich beendet</t>
  </si>
  <si>
    <t>erfolgreich 
beendet</t>
  </si>
  <si>
    <t>nicht 
erfolgreich
beendet</t>
  </si>
  <si>
    <t>2.11  Neu abgeschlossene Teilzeit-Ausbildungsverträge 2018 nach Ausbildungsbereichen und Ländern</t>
  </si>
  <si>
    <t xml:space="preserve">          Teilzeitberufsausbildung mit Verkürzung der täglichen oder wöchentlichen Ausbildungszeit</t>
  </si>
  <si>
    <t>2.12  Neu abgeschlossene Ausbildungsverträge 2018 nach Ausbildungsbereichen und Ländern</t>
  </si>
  <si>
    <t xml:space="preserve">          und Art der Zugehörigkeit der Ausbildungsstätte zum öffentlichen Dienst</t>
  </si>
  <si>
    <t>Zugehörigkeit der Ausbildungsstätte 
zum öffentlichen Dienst</t>
  </si>
  <si>
    <t>Ausbildungsstätte außerhalb 
des öffentlichen Dienstes</t>
  </si>
  <si>
    <t>ZUSAMMENFASSENDE ÜBERSICHTEN - VORZEITIG GELÖSTE AUSBILDUNGSVERTRÄGE</t>
  </si>
  <si>
    <t>3.1  Vorzeitig gelöste Ausbildungsverträge nach Ausbildungsbereichen</t>
  </si>
  <si>
    <t>3.2  Vorzeitig gelöste Ausbildungsverträge 2018 nach Ausbildungsbereichen und Ländern</t>
  </si>
  <si>
    <t>3.2.1 Nach Geschlecht und Zeitpunkt der Lösung</t>
  </si>
  <si>
    <t>In der Probezeit</t>
  </si>
  <si>
    <r>
      <t xml:space="preserve">3.2.2 Lösungsquoten (Schichtenmodell) </t>
    </r>
    <r>
      <rPr>
        <vertAlign val="superscript"/>
        <sz val="9"/>
        <rFont val="MetaNormalLF-Roman"/>
        <family val="2"/>
      </rPr>
      <t>1</t>
    </r>
  </si>
  <si>
    <t>von
Deutschen</t>
  </si>
  <si>
    <t>von
Ausländern</t>
  </si>
  <si>
    <r>
      <t xml:space="preserve">Industrie und Handel </t>
    </r>
    <r>
      <rPr>
        <vertAlign val="superscript"/>
        <sz val="7"/>
        <rFont val="MetaNormalLF-Roman"/>
        <family val="2"/>
      </rPr>
      <t>2</t>
    </r>
  </si>
  <si>
    <r>
      <t xml:space="preserve">Öffentlicher Dienst </t>
    </r>
    <r>
      <rPr>
        <vertAlign val="superscript"/>
        <sz val="7"/>
        <rFont val="MetaNormalLF-Roman"/>
        <family val="2"/>
      </rPr>
      <t>3</t>
    </r>
  </si>
  <si>
    <r>
      <t xml:space="preserve">Freie 
Berufe </t>
    </r>
    <r>
      <rPr>
        <vertAlign val="superscript"/>
        <sz val="7"/>
        <rFont val="MetaNormalLF-Roman"/>
        <family val="2"/>
      </rPr>
      <t>3</t>
    </r>
  </si>
  <si>
    <t>1 Die Zahl der vorzeitigen Lösungen im Berichtsjahr wird differenziert nach dem Jahr, in dem der Beginn des vorzeitig gelösten</t>
  </si>
  <si>
    <t>Ausbildungsvertrags war und bezogen auf die in den jeweiligen Jahren begonnenen Ausbildungsverträge.</t>
  </si>
  <si>
    <t>Die Lösungsquote setzt sich aus vier Teilquoten für das Berichtsjahr und drei Vorjahre zusammen.</t>
  </si>
  <si>
    <t>2 Einschließlich Banken, Versicherungen, Gast- und Verkehrsgewerbe.</t>
  </si>
  <si>
    <t>3 Ohne Ausbildungsverträge, die nach dem Berufsbildungsgesetz bei anderen zuständigen</t>
  </si>
  <si>
    <t>3.3  Vorzeitig gelöste Ausbildungsverträge 2018 nach schulischer Vorbildung und Ländern</t>
  </si>
  <si>
    <t>3.3.1 Nach Geschlecht</t>
  </si>
  <si>
    <r>
      <t xml:space="preserve">3.3.2 Lösungsquoten (Schichtenmodell) </t>
    </r>
    <r>
      <rPr>
        <vertAlign val="superscript"/>
        <sz val="9"/>
        <rFont val="MetaNormalLF-Roman"/>
        <family val="2"/>
      </rPr>
      <t>1</t>
    </r>
  </si>
  <si>
    <t>ZUSAMMENFASSENDE ÜBERSICHTEN - ABSCHLUSSPRÜFUNGEN</t>
  </si>
  <si>
    <t>4.1  Teilnahmen an Abschlussprüfungen nach Ausbildungsbereichen</t>
  </si>
  <si>
    <t>Teilnahmen insgesamt</t>
  </si>
  <si>
    <t>darunter: mit bestandener Prüfung</t>
  </si>
  <si>
    <t>4.2  Teilnahmen an Abschlussprüfungen 2018 nach Ausbildungsbereichen und Ländern</t>
  </si>
  <si>
    <t>4.3  Teilnahmen an Abschlussprüfungen 2018 nach schulischer Vorbildung und Ländern</t>
  </si>
  <si>
    <t>4.4  Teilnahmen an externen Abschlussprüfungen nach Ausbildungsbereichen</t>
  </si>
  <si>
    <t>2 Ohne Prüfungen, die nach dem Berufsbildungsgesetz bei anderen zuständigen</t>
  </si>
  <si>
    <t>4.5  Teilnahmen an externen Abschlussprüfungen 2018 nach Ausbildungsbereichen und Ländern</t>
  </si>
  <si>
    <t>Teilnahmen aufgrund eines abgeschlossenen schulischen Bildungsgangs (§ 43 (2) BBiG)</t>
  </si>
  <si>
    <t>Zusammen</t>
  </si>
  <si>
    <t>Teilnahmen aufgrund von Berufserfahrung (§ 45 (2) BBiG)</t>
  </si>
  <si>
    <t>ZUSAMMENFASSENDE ÜBERSICHTEN - FORTBILDUNGS-/MEISTERPRÜFUNGEN</t>
  </si>
  <si>
    <t>5.1  Teilnahmen an Fortbildungs-/Meisterprüfungen nach Ausbildungsbereichen</t>
  </si>
  <si>
    <t>5.2  Teilnahmen an Fortbildungs-/Meisterprüfungen 2018 nach Ausbildungsbereichen und Ländern</t>
  </si>
  <si>
    <t>Landwirtschaft</t>
  </si>
  <si>
    <t>ZUSAMMENFASSENDE ÜBERSICHTEN - UMSCHULUNGSPRÜFUNGEN</t>
  </si>
  <si>
    <t>6.1  Teilnahmen an Umschulungsprüfungen nach Ausbildungsbereichen</t>
  </si>
  <si>
    <t>6.2  Teilnahmen an Umschulungsprüfungen 2018 nach Ausbildungsbereichen und Ländern</t>
  </si>
  <si>
    <t>ZUSAMMENFASSENDE ÜBERSICHTEN - AUSBILDEREIGNUNGSPRÜFUNGEN</t>
  </si>
  <si>
    <t>7.1  Teilnahmen an Ausbildereignungsprüfungen nach Ausbildungsbereichen</t>
  </si>
  <si>
    <r>
      <t xml:space="preserve">Teilnahmen insgesamt </t>
    </r>
    <r>
      <rPr>
        <b/>
        <vertAlign val="superscript"/>
        <sz val="7"/>
        <rFont val="MetaNormalLF-Roman"/>
        <family val="2"/>
      </rPr>
      <t>3</t>
    </r>
  </si>
  <si>
    <r>
      <t xml:space="preserve">darunter: mit bestandener Prüfung </t>
    </r>
    <r>
      <rPr>
        <b/>
        <vertAlign val="superscript"/>
        <sz val="7"/>
        <rFont val="MetaNormalLF-Roman"/>
        <family val="2"/>
      </rPr>
      <t>3</t>
    </r>
  </si>
  <si>
    <t>3 Enthalten sind auch Teilnahmen an Ausbildereignungsprüfungen als Teil von Fortbildungs-/Meisterprüfungen.</t>
  </si>
  <si>
    <t>7.2  Teilnahmen an Ausbildereignungsprüfungen 2018 nach Ausbildungsbereichen und Ländern</t>
  </si>
  <si>
    <t>7.3  Teilnahmen an Ausbildereignungsprüfungen 2018 nach Ausbildungsbereichen, Prüfungserfolg und Ländern</t>
  </si>
  <si>
    <r>
      <t xml:space="preserve">Insgesamt </t>
    </r>
    <r>
      <rPr>
        <vertAlign val="superscript"/>
        <sz val="7"/>
        <rFont val="MetaNormalLF-Roman"/>
        <family val="2"/>
      </rPr>
      <t>1</t>
    </r>
  </si>
  <si>
    <t>dar. mit bestandener Prüfung</t>
  </si>
  <si>
    <r>
      <t xml:space="preserve">Industrie und Handel </t>
    </r>
    <r>
      <rPr>
        <b/>
        <vertAlign val="superscript"/>
        <sz val="7"/>
        <rFont val="MetaNormalLF-Roman"/>
        <family val="2"/>
      </rPr>
      <t>2</t>
    </r>
  </si>
  <si>
    <t>Öffentlicher Dienst</t>
  </si>
  <si>
    <t>Hauswirtschaft</t>
  </si>
  <si>
    <t>1 Enthalten sind auch Teilnahmen an Ausbildereignungsprüfungen als Teil von Fortbildungs-/Meisterprüfungen.</t>
  </si>
  <si>
    <t>ZUSAMMENFASSENDE ÜBERSICHTEN - AUSBILDER/INNEN AM 31.12.</t>
  </si>
  <si>
    <t>8.1  Ausbilder/innen nach Ausbildungsbereichen</t>
  </si>
  <si>
    <t>Öffentlicher 
Dienst</t>
  </si>
  <si>
    <t>Freie 
Berufe</t>
  </si>
  <si>
    <t>8.2  Ausbilder/innen 2018 nach Ausbildungsbereichen und Ländern</t>
  </si>
  <si>
    <t>8.3  Ausbilder/innen 2018 nach fachlicher Eignung und Ländern</t>
  </si>
  <si>
    <t>Davon mit fachlicher Eignung aufgrund</t>
  </si>
  <si>
    <t>Berufs-
ausbil-
dungs-
ab-
schluss</t>
  </si>
  <si>
    <t>Hoch-
schul-/
Fach-
hoch-
schul-
abschluss</t>
  </si>
  <si>
    <t>Meister-
prüfung
oder
gleich-
gestellte
Prüfung</t>
  </si>
  <si>
    <t>Fortset-
zung der
Ausbilder-
tätigkeit</t>
  </si>
  <si>
    <t>Fach-
schul-
ab-
schluss</t>
  </si>
  <si>
    <t>Ausbilder-
eignungs-
prüfung</t>
  </si>
  <si>
    <t>Befreiung
 von der
Ausbilder-
eignungs-
prüfung</t>
  </si>
  <si>
    <t>Berufs-
zulas-
sung,
Freie
Berufe</t>
  </si>
  <si>
    <r>
      <t xml:space="preserve">Industrie und Handel </t>
    </r>
    <r>
      <rPr>
        <b/>
        <vertAlign val="superscript"/>
        <sz val="7"/>
        <rFont val="MetaNormalLF-Roman"/>
        <family val="2"/>
      </rPr>
      <t>1</t>
    </r>
  </si>
  <si>
    <t>Freie Berufe</t>
  </si>
  <si>
    <t>AUSZUBILDENDE AM 31.12.2018</t>
  </si>
  <si>
    <t>1.1a  Auszubildende nach Ausbildungsberufen und schulischer Vorbildung</t>
  </si>
  <si>
    <t>Berufsgruppe
Ausbildungsberuf
Fachrichtung</t>
  </si>
  <si>
    <t>Ausbil-
dungs-
bereich</t>
  </si>
  <si>
    <t>ohne
Haupt-
schul-
ab-
schluss</t>
  </si>
  <si>
    <t>Haupt-
schul-
ab-
schluss</t>
  </si>
  <si>
    <t>Real-
schul-
oder
ver-
gleich-
barer
Ab-
schluss</t>
  </si>
  <si>
    <t>Hoch-
schul-/
Fach-
hoch-
schul-
reife</t>
  </si>
  <si>
    <t>im 
Ausland
erworbe-
ner Ab-
schluss,
der nicht 
zuorden-
bar ist</t>
  </si>
  <si>
    <t/>
  </si>
  <si>
    <t>111</t>
  </si>
  <si>
    <t>11102</t>
  </si>
  <si>
    <t>Fachkraft Agrarservice</t>
  </si>
  <si>
    <t>Fachpraktiker/in in der Landwirtschaft (§66 BBiG)</t>
  </si>
  <si>
    <t>Fachpraktiker/in Landwirtschaft (§66 BBiG)</t>
  </si>
  <si>
    <t>Helfer/in im Weinbau (§66 BBiG)</t>
  </si>
  <si>
    <t>Helfer/in in der Landwirtschaft / Landwirtschaftshelfer/in (§66 BBiG)</t>
  </si>
  <si>
    <t>Landwirt/in</t>
  </si>
  <si>
    <t>Landwirtschaftsfachwerker/in (§66 BBiG)</t>
  </si>
  <si>
    <t>Werker/in in der Landwirtschaft (§66 BBiG)</t>
  </si>
  <si>
    <t>11132</t>
  </si>
  <si>
    <t>Pflanzentechnologe/-technologin</t>
  </si>
  <si>
    <t>112</t>
  </si>
  <si>
    <t>Tierwirtschaft</t>
  </si>
  <si>
    <t>11212</t>
  </si>
  <si>
    <t>Tierwirt/in FR Rinderhaltung</t>
  </si>
  <si>
    <t>Tierwirt/in FR Schäferei</t>
  </si>
  <si>
    <t>Tierwirt/in FR Schweinehaltung</t>
  </si>
  <si>
    <t>Tierwirtschaftshelfer/in FR Rinderhaltung (§66 BBiG)</t>
  </si>
  <si>
    <t>11222</t>
  </si>
  <si>
    <t>Tierwirt/in FR Geflügelhaltung</t>
  </si>
  <si>
    <t>11232</t>
  </si>
  <si>
    <t>Tierwirt/in FR Imkerei</t>
  </si>
  <si>
    <t>113</t>
  </si>
  <si>
    <t>Pferdewirtschaft</t>
  </si>
  <si>
    <t>11302</t>
  </si>
  <si>
    <t>Fachpraktiker/in in der Pferdewirtschaft (§66 BBiG)</t>
  </si>
  <si>
    <t>Helfer/in in der Pferdewirtschaft (§66 BBiG)</t>
  </si>
  <si>
    <t>Pferdewirt/in (Monoberuf)</t>
  </si>
  <si>
    <t>Pferdewirt/in (ohne FR-Angabe)</t>
  </si>
  <si>
    <t>Pferdewirt/in FR Pferdehaltung und Service</t>
  </si>
  <si>
    <t>11312</t>
  </si>
  <si>
    <t>Pferdewirt/in FR Pferdezucht</t>
  </si>
  <si>
    <t>11322</t>
  </si>
  <si>
    <t>Pferdewirt/in FR Klassische Reitausbildung</t>
  </si>
  <si>
    <t>Pferdewirt/in FR Pferderennen</t>
  </si>
  <si>
    <t>Pferdewirt/in FR Spezialreitweisen</t>
  </si>
  <si>
    <t>114</t>
  </si>
  <si>
    <t>Fischwirtschaft</t>
  </si>
  <si>
    <t>11402</t>
  </si>
  <si>
    <t>Fischwirt/in</t>
  </si>
  <si>
    <t>Fischwirt/in (ohne FR-Angabe)</t>
  </si>
  <si>
    <t>11412</t>
  </si>
  <si>
    <t>Fischwirt/in FR Aquakultur und Binnenfischerei</t>
  </si>
  <si>
    <t>11422</t>
  </si>
  <si>
    <t>Fischwirt/in FR Küstenfischerei und Kleine Hochseefischerei</t>
  </si>
  <si>
    <t>115</t>
  </si>
  <si>
    <t>Tierpflege</t>
  </si>
  <si>
    <t>11502</t>
  </si>
  <si>
    <t>Tierpfleger/in (ohne FR-Angabe)</t>
  </si>
  <si>
    <t>11522</t>
  </si>
  <si>
    <t>Tierpfleger/in FR Tierheim und Tierpension</t>
  </si>
  <si>
    <t>Tierpfleger/in FR Zoo</t>
  </si>
  <si>
    <t>11582</t>
  </si>
  <si>
    <t>Tierpfleger/in FR Forschung und Klinik</t>
  </si>
  <si>
    <t>116</t>
  </si>
  <si>
    <t>Weinbau</t>
  </si>
  <si>
    <t>11602</t>
  </si>
  <si>
    <t>Winzer/in</t>
  </si>
  <si>
    <t>117</t>
  </si>
  <si>
    <t>Forst- und Jagdwirtschaft, Landschaftspflege</t>
  </si>
  <si>
    <t>11712</t>
  </si>
  <si>
    <t>Forstwirt/in</t>
  </si>
  <si>
    <t>Werker/in in der Forstwirtschaft -Wald- und Landschaftspflege- (§66 BBiG)</t>
  </si>
  <si>
    <t>11732</t>
  </si>
  <si>
    <t>Revierjäger/in</t>
  </si>
  <si>
    <t>121</t>
  </si>
  <si>
    <t>Gartenbau</t>
  </si>
  <si>
    <t>Fachpraktiker/in Gartenbau (§66 BBiG)</t>
  </si>
  <si>
    <t>Fachwerker/in im Gartenbau (§66 BBiG)</t>
  </si>
  <si>
    <t>Gartenbaufachwerker/in (§66 BBiG)</t>
  </si>
  <si>
    <t>Gärtner/in (ohne FR-Angabe)</t>
  </si>
  <si>
    <t>Helfer/in im Gartenbau (§66 BBiG)</t>
  </si>
  <si>
    <t>Werker/in im Gartenbau / Gartenbauhelfer/in (§66 BBiG)</t>
  </si>
  <si>
    <t>12112</t>
  </si>
  <si>
    <t>Gärtner/in FR Gemüsebau</t>
  </si>
  <si>
    <t>Gärtner/in FR Obstbau</t>
  </si>
  <si>
    <t>12122</t>
  </si>
  <si>
    <t>Gärtner/in FR Baumschule</t>
  </si>
  <si>
    <t>Gärtner/in FR Staudengärtnerei</t>
  </si>
  <si>
    <t>Gärtner/in FR Zierpflanzenbau</t>
  </si>
  <si>
    <t>12132</t>
  </si>
  <si>
    <t>Gärtner/in FR Friedhofsgärtnerei</t>
  </si>
  <si>
    <t>12142</t>
  </si>
  <si>
    <t>Gärtner/in FR Garten- und Landschaftsbau</t>
  </si>
  <si>
    <t>122</t>
  </si>
  <si>
    <t>Floristik</t>
  </si>
  <si>
    <t>Fachpraktiker/in in der Floristik (§66 BBiG)</t>
  </si>
  <si>
    <t>211</t>
  </si>
  <si>
    <t>Berg-, Tagebau und Sprengtechnik</t>
  </si>
  <si>
    <t>21112</t>
  </si>
  <si>
    <t>Berg- und Maschinenmann FR Vortrieb und Gewinnung</t>
  </si>
  <si>
    <t>Bergbautechnologe/-technologin FR Tiefbautechnik</t>
  </si>
  <si>
    <t>Bergbautechnologe/-technologin FR Tiefbohrtechnik</t>
  </si>
  <si>
    <t xml:space="preserve">212
</t>
  </si>
  <si>
    <t>Naturstein- und Mineralaufbereitung und -verarbeitung und Baustoffherstellung</t>
  </si>
  <si>
    <t>21212</t>
  </si>
  <si>
    <t>Aufbereitungsmechaniker/in (ohne FR-Angabe)</t>
  </si>
  <si>
    <t>Aufbereitungsmechaniker/in FR Braunkohle</t>
  </si>
  <si>
    <t>Aufbereitungsmechaniker/in FR Feuerfeste und keramische Rohstoffe</t>
  </si>
  <si>
    <t>Aufbereitungsmechaniker/in FR Naturstein</t>
  </si>
  <si>
    <t>Aufbereitungsmechaniker/in FR Sand und Kies</t>
  </si>
  <si>
    <t>Naturwerksteinmechaniker/in (ohne FR-Angabe)</t>
  </si>
  <si>
    <t>Naturwerksteinmechaniker/in FR Maschinenbearbeitungstechnik</t>
  </si>
  <si>
    <t>Naturwerksteinmechaniker/in FR Schleiftechnik</t>
  </si>
  <si>
    <t>21222</t>
  </si>
  <si>
    <t>Betonfertigteilbauer/in</t>
  </si>
  <si>
    <t>Verfahrensmechaniker/in in der Steine- und Erdenindustrie (ohne FR-Angabe)</t>
  </si>
  <si>
    <t>Verfahrensmechaniker/in in der Steine- und Erdenindustrie FR Asphalttechnik</t>
  </si>
  <si>
    <t>Verfahrensmechaniker/in in der Steine- und Erdenindustrie FR Baustoffe</t>
  </si>
  <si>
    <t>Verfahrensmechaniker/in in der Steine- und Erdenindustrie FR Gipsplatten oder Faserzement</t>
  </si>
  <si>
    <t>Verfahrensmechaniker/in in der Steine- und Erdenindustrie FR Kalksandsteine oder Porenbeton</t>
  </si>
  <si>
    <t>Verfahrensmechaniker/in in der Steine- und Erdenindustrie FR Transportbeton</t>
  </si>
  <si>
    <t>Verfahrensmechaniker/in in der Steine- und Erdenindustrie FR Vorgefertigte Betonerzeugnisse</t>
  </si>
  <si>
    <t>Werksteinhersteller/in</t>
  </si>
  <si>
    <t>21232</t>
  </si>
  <si>
    <t>Naturwerksteinmechaniker/in FR Steinmetztechnik</t>
  </si>
  <si>
    <t>Steinmetz/in und Steinbildhauer/in (ohne FR-Angabe)</t>
  </si>
  <si>
    <t>Steinmetz/in und Steinbildhauer/in FR Steinmetzarbeiten</t>
  </si>
  <si>
    <t>213</t>
  </si>
  <si>
    <t>Industrielle Glasherstellung und -verarbeitung</t>
  </si>
  <si>
    <t>21312</t>
  </si>
  <si>
    <t>Glasmacher/in</t>
  </si>
  <si>
    <t>Verfahrensmechaniker/in Glastechnik</t>
  </si>
  <si>
    <t>21322</t>
  </si>
  <si>
    <t>Glasapparatebauer/in</t>
  </si>
  <si>
    <t>21332</t>
  </si>
  <si>
    <t>Thermometermacher/in FR Thermometerblasen</t>
  </si>
  <si>
    <t>21342</t>
  </si>
  <si>
    <t>Flachglasmechaniker/in</t>
  </si>
  <si>
    <t>Flachglastechnologe/-technologin</t>
  </si>
  <si>
    <t>Glasveredler/in (ohne FR-Angabe)</t>
  </si>
  <si>
    <t>Glasveredler/in FR Glasmalerei und Kunstverglasung</t>
  </si>
  <si>
    <t>Glasveredler/in FR Kanten- und Flächenveredlung</t>
  </si>
  <si>
    <t>Glasveredler/in FR Schliff und Gravur</t>
  </si>
  <si>
    <t>21362</t>
  </si>
  <si>
    <t>Feinoptiker/in</t>
  </si>
  <si>
    <t>Verfahrensmechaniker/in für Brillenoptik</t>
  </si>
  <si>
    <t>214</t>
  </si>
  <si>
    <t>Industrielle Keramikherstellung und -verarbeitung</t>
  </si>
  <si>
    <t>21412</t>
  </si>
  <si>
    <t>Industriekeramiker/in Anlagentechnik</t>
  </si>
  <si>
    <t>Industriekeramiker/in Verfahrenstechnik</t>
  </si>
  <si>
    <t>21422</t>
  </si>
  <si>
    <t>Figurenkeramformer/in</t>
  </si>
  <si>
    <t>Industriekeramiker/in Modelltechnik</t>
  </si>
  <si>
    <t xml:space="preserve">221
</t>
  </si>
  <si>
    <t>Kunststoff- und Kautschukherstellung und -verarbeitung</t>
  </si>
  <si>
    <t>22102</t>
  </si>
  <si>
    <t>Verfahrensmechaniker/in für Kunststoff- und Kautschuktechnik (ohne FR-Angabe)</t>
  </si>
  <si>
    <t>Verfahrensmechaniker/in für Kunststoff- und Kautschuktechnik FR Bauteile</t>
  </si>
  <si>
    <t>Verfahrensmechaniker/in für Kunststoff- und Kautschuktechnik FR Compound- und Masterbatchherstellung</t>
  </si>
  <si>
    <t>Verfahrensmechaniker/in für Kunststoff- und Kautschuktechnik FR Faserverbundtechnologie</t>
  </si>
  <si>
    <t>Verfahrensmechaniker/in für Kunststoff- und Kautschuktechnik FR Formteile</t>
  </si>
  <si>
    <t>Verfahrensmechaniker/in für Kunststoff- und Kautschuktechnik FR Halbzeuge</t>
  </si>
  <si>
    <t>Verfahrensmechaniker/in für Kunststoff- und Kautschuktechnik FR Kunststofffenster</t>
  </si>
  <si>
    <t>Verfahrensmechaniker/in für Kunststoff- und Kautschuktechnik FR Mehrschichtkautschukteile</t>
  </si>
  <si>
    <t>22112</t>
  </si>
  <si>
    <t>Mechaniker/in für Reifen- und Vulkanisationstechnik FR Reifen- und Fahrwerktechnik</t>
  </si>
  <si>
    <t>Mechaniker/in für Reifen- und Vulkanisationstechnik FR Vulkanisationstechnik</t>
  </si>
  <si>
    <t>222</t>
  </si>
  <si>
    <t>Farb- und Lacktechnik</t>
  </si>
  <si>
    <t>22212</t>
  </si>
  <si>
    <t>Fachpraktiker/in Fahrzeuglackierer/in (§42m HwO)</t>
  </si>
  <si>
    <t>Fachpraktiker/in für Fahrzeuglackierung (§42m HwO)</t>
  </si>
  <si>
    <t>Fahrzeuglackierer/in</t>
  </si>
  <si>
    <t>22222</t>
  </si>
  <si>
    <t>Lacklaborant/in</t>
  </si>
  <si>
    <t>223</t>
  </si>
  <si>
    <t>Holzbe- und -verarbeitung</t>
  </si>
  <si>
    <t>22302</t>
  </si>
  <si>
    <t>Fachpraktiker/in für Holzbearbeitung (§42m HwO)</t>
  </si>
  <si>
    <t>Fachpraktiker/in für Holzverarbeitung (§42m HwO)</t>
  </si>
  <si>
    <t>Fachpraktiker/in für Holzverarbeitung (§66 BBiG)</t>
  </si>
  <si>
    <t>Holzbearbeiter/in (§42m HwO)</t>
  </si>
  <si>
    <t>Holzbearbeiter/in (§66 BBiG)</t>
  </si>
  <si>
    <t>Holzbearbeitungsmechaniker/in</t>
  </si>
  <si>
    <t>22332</t>
  </si>
  <si>
    <t>Holzmechaniker/in (ohne FR-Angabe)</t>
  </si>
  <si>
    <t>Fachkraft für Möbel-, Küchen- und Umzugsservice</t>
  </si>
  <si>
    <t>Fachpraktiker/in für Möbel-, Küchen- und Umzugsservice (§66 BBiG)</t>
  </si>
  <si>
    <t>Fachpraktiker/in für Tischler/in (§42m HwO)</t>
  </si>
  <si>
    <t>Fachpraktiker/in im Tischler-Handwerk (§42m HwO)</t>
  </si>
  <si>
    <t>Holzmechaniker/in (VO 2006) FR Bauelemente, Holzpackmittel und Rahmen</t>
  </si>
  <si>
    <t>Holzmechaniker/in FR Herstellen von Bauelementen, Holzpackmitteln und Rahmen</t>
  </si>
  <si>
    <t>Holzmechaniker/in FR Herstellen von Möbeln und Innenausbauteilen</t>
  </si>
  <si>
    <t>Holzmechaniker/in FR Montieren von Innenausbauten und Bauelementen</t>
  </si>
  <si>
    <t>22352</t>
  </si>
  <si>
    <t>Bürsten- und Pinselmacher/in</t>
  </si>
  <si>
    <t>Bürsten- und Pinselmacher/in (ohne FR-Angabe)</t>
  </si>
  <si>
    <t>Bürsten- und Pinselmacher/in FR Bürstenherstellung</t>
  </si>
  <si>
    <t>Bürsten- und Pinselmacher/in FR Pinselherstellung</t>
  </si>
  <si>
    <t>Flechtwerkgestalter/in</t>
  </si>
  <si>
    <t>22382</t>
  </si>
  <si>
    <t>Böttcher/in</t>
  </si>
  <si>
    <t>231</t>
  </si>
  <si>
    <t>Papier- und Verpackungstechnik</t>
  </si>
  <si>
    <t>23112</t>
  </si>
  <si>
    <t>Papiertechnologe/-technologin</t>
  </si>
  <si>
    <t>23122</t>
  </si>
  <si>
    <t>Packmitteltechnologe/-technologin</t>
  </si>
  <si>
    <t>232</t>
  </si>
  <si>
    <t>Technische Mediengestaltung</t>
  </si>
  <si>
    <t>Mediengestalter/in Digital und Print (ohne FR-Angabe)</t>
  </si>
  <si>
    <t>Mediengestalter/in Digital und Print FR Gestaltung und Technik</t>
  </si>
  <si>
    <t>Mediengestalter/in Digital und Print FR Konzeption und Visualisierung</t>
  </si>
  <si>
    <t>233</t>
  </si>
  <si>
    <t>Fototechnik und Fotografie</t>
  </si>
  <si>
    <t>23322</t>
  </si>
  <si>
    <t>Fotograf/in</t>
  </si>
  <si>
    <t>234</t>
  </si>
  <si>
    <t>Drucktechnik und -weiterverarbeitung, Buchbinderei</t>
  </si>
  <si>
    <t>23412</t>
  </si>
  <si>
    <t>Druckfachwerker/in (§66 BBiG)</t>
  </si>
  <si>
    <t>Fachpraktiker/in für Drucktechnik (§66 BBiG)</t>
  </si>
  <si>
    <t>Fachpraktiker/in für Medientechnologie Druck (§66 BBiG)</t>
  </si>
  <si>
    <t>Medientechnologe/-technologin Druck</t>
  </si>
  <si>
    <t>Medientechnologe/-technologin Siebdruck</t>
  </si>
  <si>
    <t>23422</t>
  </si>
  <si>
    <t>Buchbinder/in</t>
  </si>
  <si>
    <t>Buchbinderwerker/in (§42m HwO)</t>
  </si>
  <si>
    <t>Fachpraktiker/in für Buchbinderei (§42m HwO)</t>
  </si>
  <si>
    <t>Fachpraktiker/in für Medientechnologie Druckverarbeitung (§66 BBiG)</t>
  </si>
  <si>
    <t>Medientechnologe/-technologin Druckverarbeitung</t>
  </si>
  <si>
    <t>241</t>
  </si>
  <si>
    <t>Metallerzeugung</t>
  </si>
  <si>
    <t>24112</t>
  </si>
  <si>
    <t>Verfahrensmechaniker/in in der Hütten- und Halbzeugindustrie (ohne FR-Angabe)</t>
  </si>
  <si>
    <t>Verfahrensmechaniker/in in der Hütten- und Halbzeugindustrie FR Eisen- und Stahl-Metallurgie</t>
  </si>
  <si>
    <t>Verfahrensmechaniker/in in der Hütten- und Halbzeugindustrie FR Nichteisen-Metallurgie</t>
  </si>
  <si>
    <t>Verfahrenstechnologe/-technologin Metall (ohne FR-Angabe)</t>
  </si>
  <si>
    <t>Verfahrenstechnologe/-technologin Metall FR Eisen- und Stahlmetallurgie</t>
  </si>
  <si>
    <t>Verfahrenstechnologe/-technologin Metall FR Nichteisenmetallurgie</t>
  </si>
  <si>
    <t>24122</t>
  </si>
  <si>
    <t>Verfahrensmechaniker/in in der Hütten- und Halbzeugindustrie FR Nichteisenmetall-Umformung</t>
  </si>
  <si>
    <t>Verfahrensmechaniker/in in der Hütten- und Halbzeugindustrie FR Stahl-Umformung</t>
  </si>
  <si>
    <t>Verfahrenstechnologe/-technologin Metall FR Nichteisenmetallumformung</t>
  </si>
  <si>
    <t>Verfahrenstechnologe/-technologin Metall FR Stahlumformung</t>
  </si>
  <si>
    <t>24132</t>
  </si>
  <si>
    <t>Gießereimechaniker/in</t>
  </si>
  <si>
    <t>Gießereimechaniker/in FR Maschinenformguss</t>
  </si>
  <si>
    <t>Gießereiwerker/in (§66 BBiG)</t>
  </si>
  <si>
    <t>24142</t>
  </si>
  <si>
    <t>Gießereimechaniker/in FR Handformguss</t>
  </si>
  <si>
    <t>Metall- und Glockengießer/in FR Kunst- und Glockengusstechnik</t>
  </si>
  <si>
    <t>Metall- und Glockengießer/in FR Metallgusstechnik</t>
  </si>
  <si>
    <t>242</t>
  </si>
  <si>
    <t>Metallbearbeitung</t>
  </si>
  <si>
    <t>24202</t>
  </si>
  <si>
    <t>Fachkraft für Metallbearbeitung (§66 BBiG)</t>
  </si>
  <si>
    <t>Fachkraft für Metalltechnik (§42m HwO)</t>
  </si>
  <si>
    <t>Fachkraft für Metalltechnik (ohne FR-Angabe)</t>
  </si>
  <si>
    <t>Fachpraktiker/in für Metalltechnik (§66 BBiG)</t>
  </si>
  <si>
    <t>Metallbearbeiter/in (§42m HwO)</t>
  </si>
  <si>
    <t>Metallbearbeiter/in (§66 BBiG)</t>
  </si>
  <si>
    <t>Metallfeinbearbeiter/in (§42m HwO)</t>
  </si>
  <si>
    <t>Metallfeinbearbeiter/in (§66 BBiG)</t>
  </si>
  <si>
    <t>Metallwerker/in (§66 BBiG) (24 Monate)</t>
  </si>
  <si>
    <t>Metallwerker/in (§66 BBiG) (36 Monate)</t>
  </si>
  <si>
    <t>24212</t>
  </si>
  <si>
    <t>Fachkraft für Metalltechnik FR Umform- und Drahttechnik</t>
  </si>
  <si>
    <t>Stanz- und Umformmechaniker/in</t>
  </si>
  <si>
    <t>24222</t>
  </si>
  <si>
    <t>Feinpolierer/in</t>
  </si>
  <si>
    <t>Dreher-Fachwerker/in (§66 BBiG)</t>
  </si>
  <si>
    <t>Fachkraft für Metalltechnik FR Zerspanungstechnik</t>
  </si>
  <si>
    <t>Fachpraktiker/in für Zerspanungsmechanik (§42m HwO)</t>
  </si>
  <si>
    <t>Fachpraktiker/in für Zerspanungsmechanik (§66 BBiG)</t>
  </si>
  <si>
    <t>Fachpraktiker/in für Zerspanungstechnik (§66 BBiG)</t>
  </si>
  <si>
    <t>Werkzeugmaschinenspaner/in Drehen (§42m HwO) (36 Monate)</t>
  </si>
  <si>
    <t>Werkzeugmaschinenwerker/in Drehen (§66 BBiG)</t>
  </si>
  <si>
    <t>243</t>
  </si>
  <si>
    <t>Metalloberflächenbehandlung</t>
  </si>
  <si>
    <t>24302</t>
  </si>
  <si>
    <t>Oberflächenbeschichter/in</t>
  </si>
  <si>
    <t>Verfahrensmechaniker/in für Beschichtungstechnik</t>
  </si>
  <si>
    <t>244</t>
  </si>
  <si>
    <t>Metallbau und Schweißtechnik</t>
  </si>
  <si>
    <t>Fachkraft für Metalltechnik FR Konstruktionstechnik</t>
  </si>
  <si>
    <t>Fachpraktiker/in für Metallbau (§42m HwO)</t>
  </si>
  <si>
    <t>Fachpraktiker/in für Metallbau (§66 BBiG)</t>
  </si>
  <si>
    <t>Fachpraktiker/in für Metallbauer/in FR Konstruktionstechnik (§42m HwO)</t>
  </si>
  <si>
    <t>Fachwerker/in für Metallbautechnik (§42m HwO)</t>
  </si>
  <si>
    <t>Konstruktionsmechaniker/in</t>
  </si>
  <si>
    <t>Metallbauer/in (ohne FR-Angabe)</t>
  </si>
  <si>
    <t>Metallbauer/in FR Konstruktionstechnik</t>
  </si>
  <si>
    <t>Metallbauer/in FR Metallgestaltung</t>
  </si>
  <si>
    <t>Metallbearbeiter/in Schlosser (§66 BBiG)</t>
  </si>
  <si>
    <t>24422</t>
  </si>
  <si>
    <t>Elektro- und Schutzgasschweißer/in (§66 BBiG)</t>
  </si>
  <si>
    <t>Schweißwerker/in (§66 BBiG)</t>
  </si>
  <si>
    <t>245</t>
  </si>
  <si>
    <t>Feinwerk- und Werkzeugtechnik</t>
  </si>
  <si>
    <t>24512</t>
  </si>
  <si>
    <t>Chirurgiemechaniker/in</t>
  </si>
  <si>
    <t>Fachwerker/in für Feinwerktechnik (§42m HwO)</t>
  </si>
  <si>
    <t>Feinwerkmechaniker/in</t>
  </si>
  <si>
    <t>Büchsenmacher/in</t>
  </si>
  <si>
    <t>Präzisionswerkzeugmechaniker/in FR Schneidwerkzeuge</t>
  </si>
  <si>
    <t>Präzisionswerkzeugmechaniker/in FR Zerspanwerkzeuge</t>
  </si>
  <si>
    <t>Schneidwerkzeugmechaniker/in</t>
  </si>
  <si>
    <t>24532</t>
  </si>
  <si>
    <t>Uhrmacher/in</t>
  </si>
  <si>
    <t>251</t>
  </si>
  <si>
    <t>Maschinenbau- und Betriebstechnik</t>
  </si>
  <si>
    <t>Fachpraktiker/in für Industriemechanik (§66 BBiG)</t>
  </si>
  <si>
    <t>Industriefachhelfer/in (§66 BBiG)</t>
  </si>
  <si>
    <t>25112</t>
  </si>
  <si>
    <t>Fachkraft für Metalltechnik FR Montagetechnik</t>
  </si>
  <si>
    <t>Fertigungsmechaniker/in</t>
  </si>
  <si>
    <t>25132</t>
  </si>
  <si>
    <t>Automatenfachmann/-fachfrau FR Automatenmechatronik</t>
  </si>
  <si>
    <t>252</t>
  </si>
  <si>
    <t>Fahrzeug-, Luft-, Raumfahrt- und Schiffbautechnik</t>
  </si>
  <si>
    <t>Autofachwerker/in (§42m HwO)</t>
  </si>
  <si>
    <t>Fachpraktiker/in für Kfz-Mechatronik (§42m HwO)</t>
  </si>
  <si>
    <t>Karosserie- und Fahrzeugbaumechaniker/in (ohne FR-Angabe)</t>
  </si>
  <si>
    <t>Karosserie- und Fahrzeugbaumechaniker/in (VO 2008) FR Fahrzeugbautechnik</t>
  </si>
  <si>
    <t>Karosserie- und Fahrzeugbaumechaniker/in (VO 2008) FR Karosserieinstandhaltungstechnik</t>
  </si>
  <si>
    <t>Karosserie- und Fahrzeugbaumechaniker/in FR Karosserie- und Fahrzeugbautechnik</t>
  </si>
  <si>
    <t>Karosserie- und Fahrzeugbaumechaniker/in FR Karosserieinstandhaltungstechnik</t>
  </si>
  <si>
    <t>Karosseriebearbeiter/in (§42m HwO)</t>
  </si>
  <si>
    <t>Kraftfahrzeug-Servicehelfer/in (§42m HwO)</t>
  </si>
  <si>
    <t>Kraftfahrzeugfachwerker/in (§66 BBiG)</t>
  </si>
  <si>
    <t>25222</t>
  </si>
  <si>
    <t>Fachpraktiker/in für Land- und Baumaschinentechnik (§42m HwO)</t>
  </si>
  <si>
    <t>Land- und Baumaschinenmechatroniker/in</t>
  </si>
  <si>
    <t>Mechaniker/in für Land- und Baumaschinentechnik</t>
  </si>
  <si>
    <t>Metallbauer/in FR Nutzfahrzeugbau</t>
  </si>
  <si>
    <t>25232</t>
  </si>
  <si>
    <t>Fluggerätmechaniker/in (ohne FR-Angabe)</t>
  </si>
  <si>
    <t>Fluggerätmechaniker/in FR Fertigungstechnik</t>
  </si>
  <si>
    <t>Fluggerätmechaniker/in FR Instandhaltungstechnik</t>
  </si>
  <si>
    <t>Fluggerätmechaniker/in FR Triebwerkstechnik</t>
  </si>
  <si>
    <t>Leichtflugzeugbauer/in</t>
  </si>
  <si>
    <t>25242</t>
  </si>
  <si>
    <t>Bootsbauer/in FR Technik</t>
  </si>
  <si>
    <t>25252</t>
  </si>
  <si>
    <t>Fahrradmonteur/in</t>
  </si>
  <si>
    <t>Zweiradmechaniker/in (ohne FR-Angabe)</t>
  </si>
  <si>
    <t>Zweiradmechanikerwerker/in (§42m HwO)</t>
  </si>
  <si>
    <t>Zweiradmechatroniker/in (ohne FR-Angabe)</t>
  </si>
  <si>
    <t>Zweiradmechatroniker/in FR Fahrradtechnik</t>
  </si>
  <si>
    <t>Zweiradmechatroniker/in FR Motorradtechnik</t>
  </si>
  <si>
    <t>261</t>
  </si>
  <si>
    <t>Mechatronik und Automatisierungstechnik</t>
  </si>
  <si>
    <t>26122</t>
  </si>
  <si>
    <t>Elektroniker/in FR Automatisierungstechnik</t>
  </si>
  <si>
    <t>Elektroniker/in für Automatisierungstechnik</t>
  </si>
  <si>
    <t>262</t>
  </si>
  <si>
    <t>Energietechnik</t>
  </si>
  <si>
    <t>26212</t>
  </si>
  <si>
    <t>Bearbeiter/in für Elektroinstallationen (§42m HwO)</t>
  </si>
  <si>
    <t>Elektroinstallationswerker/in (§42m HwO)</t>
  </si>
  <si>
    <t>Elektroniker/in FR Energie- und Gebäudetechnik</t>
  </si>
  <si>
    <t>Elektroniker/in für Gebäude- und Infrastruktursysteme</t>
  </si>
  <si>
    <t>Elektrowerker/in (§66 BBiG)</t>
  </si>
  <si>
    <t>Fachpraktiker/in für Elektronik FR Energie- und Gebäudetechnik (§42m HwO) (42 Monate)</t>
  </si>
  <si>
    <t>Fachpraktiker/in für Elektroniker/in FR Energie und Gebäudetechnik (§42m HwO)</t>
  </si>
  <si>
    <t>26222</t>
  </si>
  <si>
    <t>Elektroniker/in für Maschinen und Antriebstechnik</t>
  </si>
  <si>
    <t>26232</t>
  </si>
  <si>
    <t>Elektriker/in Energietechnik (§66 BBiG)</t>
  </si>
  <si>
    <t>Elektroanlagenmonteur/in</t>
  </si>
  <si>
    <t>Elektroniker/in (ohne FR-Angabe)</t>
  </si>
  <si>
    <t>Fachpraktiker/in für Industrieelektrik (§66 BBiG) (24 Monate)</t>
  </si>
  <si>
    <t>Fachpraktiker/in für Industrieelektrik (§66 BBiG) (36 Monate)</t>
  </si>
  <si>
    <t>Industrieelektriker/in (ohne FR-Angabe)</t>
  </si>
  <si>
    <t>Industrieelektriker/in FR Betriebstechnik</t>
  </si>
  <si>
    <t>263</t>
  </si>
  <si>
    <t>Elektrotechnik</t>
  </si>
  <si>
    <t>26302</t>
  </si>
  <si>
    <t>Elektrogerätefachkraft (§66 BBiG)</t>
  </si>
  <si>
    <t>Elektrogerätemechaniker/in (§66 BBiG)</t>
  </si>
  <si>
    <t>Elektrogerätezusammenbauer/in (§66 BBiG) (36 Monate)</t>
  </si>
  <si>
    <t>Elektroniker/in für Geräte und Systeme</t>
  </si>
  <si>
    <t>Elektronikgerätemechaniker/in (§66 BBiG)</t>
  </si>
  <si>
    <t>Fachpraktiker/in für Elektronische Geräte und Systeme (§66 BBiG)</t>
  </si>
  <si>
    <t>Industrieelektriker/in FR Geräte und Systeme</t>
  </si>
  <si>
    <t>Systemelektroniker/in</t>
  </si>
  <si>
    <t>26312</t>
  </si>
  <si>
    <t>Elektriker/in Gerätetechnik (§66 BBiG)</t>
  </si>
  <si>
    <t>Elektroniker/in FR Informations- und Telekommunikationstechnik</t>
  </si>
  <si>
    <t>Elektroniker/in für Informations- und Systemtechnik</t>
  </si>
  <si>
    <t>Fachpraktiker/in für IT-System-Elektronik (§66 BBiG)</t>
  </si>
  <si>
    <t>Fachpraktiker/in für IT-Systeme (§66 BBiG)</t>
  </si>
  <si>
    <t>Fachpraktiker/in für IT-Systemelektronik (§66 BBiG)</t>
  </si>
  <si>
    <t>Informations- und Telekommunikationssystem-Elektroniker/in</t>
  </si>
  <si>
    <t>Informationselektroniker/in</t>
  </si>
  <si>
    <t>IT-Werker/in (§66 BBiG)</t>
  </si>
  <si>
    <t>26322</t>
  </si>
  <si>
    <t>Mikrotechnologe/-technologin</t>
  </si>
  <si>
    <t>26332</t>
  </si>
  <si>
    <t>Fluggerätelektroniker/in</t>
  </si>
  <si>
    <t>272</t>
  </si>
  <si>
    <t>Technisches Zeichnen, Konstruktion und Modellbau</t>
  </si>
  <si>
    <t>27212</t>
  </si>
  <si>
    <t>Bauzeichner/in</t>
  </si>
  <si>
    <t>Technische(r) Produktdesigner/in (ohne FR-Angabe)</t>
  </si>
  <si>
    <t>Technische(r) Produktdesigner/in FR Maschinen- und Anlagenkonstruktion</t>
  </si>
  <si>
    <t>Technische(r) Produktdesigner/in FR Produktgestaltung und -konstruktion</t>
  </si>
  <si>
    <t>Technische(r) Systemplaner/in (ohne FR-Angabe)</t>
  </si>
  <si>
    <t>Technische(r) Systemplaner/in FR Elektrotechnische Systeme</t>
  </si>
  <si>
    <t>Technische(r) Systemplaner/in FR Stahl- und Metallbautechnik</t>
  </si>
  <si>
    <t>Technische(r) Systemplaner/in FR Versorgungs- und Ausrüstungstechnik</t>
  </si>
  <si>
    <t>27232</t>
  </si>
  <si>
    <t>Biologiemodellmacher/in</t>
  </si>
  <si>
    <t>Technische(r) Modellbauer/in (ohne FR-Angabe)</t>
  </si>
  <si>
    <t>Technische(r) Modellbauer/in FR Anschauung</t>
  </si>
  <si>
    <t>Technische(r) Modellbauer/in FR Gießerei</t>
  </si>
  <si>
    <t>Technische(r) Modellbauer/in FR Karosserie und Produktion</t>
  </si>
  <si>
    <t>273</t>
  </si>
  <si>
    <t>Technische Produktionsplanung und -steuerung</t>
  </si>
  <si>
    <t>27302</t>
  </si>
  <si>
    <t>Produktionstechnologe/-technologin</t>
  </si>
  <si>
    <t>281</t>
  </si>
  <si>
    <t>Textiltechnik und -produktion</t>
  </si>
  <si>
    <t>28102</t>
  </si>
  <si>
    <t>Produktionsmechaniker/in-Textil</t>
  </si>
  <si>
    <t>28112</t>
  </si>
  <si>
    <t>Produktgestalter/in-Textil</t>
  </si>
  <si>
    <t>Textilgestalter/in im Handwerk FR Sticken</t>
  </si>
  <si>
    <t>28122</t>
  </si>
  <si>
    <t>Produktprüfer/in-Textil</t>
  </si>
  <si>
    <t>Textilgestalter/in im Handwerk (ohne FR-Angabe)</t>
  </si>
  <si>
    <t>Textilgestalter/in im Handwerk FR Weben</t>
  </si>
  <si>
    <t>28132</t>
  </si>
  <si>
    <t>Seiler/in</t>
  </si>
  <si>
    <t>28142</t>
  </si>
  <si>
    <t>Produktveredler/in-Textil</t>
  </si>
  <si>
    <t>282</t>
  </si>
  <si>
    <t>Textilverarbeitung</t>
  </si>
  <si>
    <t>28222</t>
  </si>
  <si>
    <t>Änderungsschneider/in</t>
  </si>
  <si>
    <t>Fachpraktiker/in im Damenschneiderhandwerk (§42m HwO)</t>
  </si>
  <si>
    <t>Maßschneider/in</t>
  </si>
  <si>
    <t>Modeteilnäher/in (§66 BBiG)</t>
  </si>
  <si>
    <t>Modist/in</t>
  </si>
  <si>
    <t>Näher/in im Damenschneiderhandwerk (§42m HwO)</t>
  </si>
  <si>
    <t>Textil- und Modenäher/in</t>
  </si>
  <si>
    <t>Textil- und Modeschneider/in</t>
  </si>
  <si>
    <t>28232</t>
  </si>
  <si>
    <t>Polster- und Dekorationsnäher/in</t>
  </si>
  <si>
    <t>Segelmacher/in</t>
  </si>
  <si>
    <t>Technische(r) Konfektionär/in</t>
  </si>
  <si>
    <t>28242</t>
  </si>
  <si>
    <t>Fahrzeuginnenausstatter/in</t>
  </si>
  <si>
    <t>Polsterer/Polsterin</t>
  </si>
  <si>
    <t>283</t>
  </si>
  <si>
    <t>Leder-, Pelzherstellung und -verarbeitung</t>
  </si>
  <si>
    <t>28312</t>
  </si>
  <si>
    <t>Fachkraft für Lederherstellung und Gerbereitechnik</t>
  </si>
  <si>
    <t>28322</t>
  </si>
  <si>
    <t>Fachkraft für Lederverarbeitung</t>
  </si>
  <si>
    <t>Sattler/in FR Fahrzeugsattlerei</t>
  </si>
  <si>
    <t>Sattler/in FR Feintäschnerei</t>
  </si>
  <si>
    <t>Sattler/in FR Reitsportsattlerei</t>
  </si>
  <si>
    <t>28332</t>
  </si>
  <si>
    <t>Maßschuhmacher/in FR Maßschuhe</t>
  </si>
  <si>
    <t>Maßschuhmacher/in FR Schaftbau</t>
  </si>
  <si>
    <t>Orthopädieschuhmacher/in</t>
  </si>
  <si>
    <t>Schäftemacher/in (§42m HwO)</t>
  </si>
  <si>
    <t>Schuhfertiger/in</t>
  </si>
  <si>
    <t>Schuhmacher/in</t>
  </si>
  <si>
    <t>28342</t>
  </si>
  <si>
    <t>Kürschner/in</t>
  </si>
  <si>
    <t>291</t>
  </si>
  <si>
    <t>Getränkeherstellung</t>
  </si>
  <si>
    <t>29112</t>
  </si>
  <si>
    <t>Brauer/in und Mälzer/in</t>
  </si>
  <si>
    <t>29122</t>
  </si>
  <si>
    <t>Weintechnologe/-technologin</t>
  </si>
  <si>
    <t>29132</t>
  </si>
  <si>
    <t>Destillateur/in</t>
  </si>
  <si>
    <t>29142</t>
  </si>
  <si>
    <t>Fachkraft für Fruchtsafttechnik</t>
  </si>
  <si>
    <t>292</t>
  </si>
  <si>
    <t>Lebensmittel- und Genussmittelherstellung</t>
  </si>
  <si>
    <t>29202</t>
  </si>
  <si>
    <t>Fachkraft für Lebensmitteltechnik</t>
  </si>
  <si>
    <t>29212</t>
  </si>
  <si>
    <t>Müller/in (Verfahrenstechnologe/-technologin in der Mühlen- und Futtermittelwirtschaft)</t>
  </si>
  <si>
    <t>Verfahrenstechnologe/-technologin Mühlen- und Getreidewirtschaft (ohne FR-Angabe)</t>
  </si>
  <si>
    <t>Verfahrenstechnologe/-technologin Mühlen- und Getreidewirtschaft FR Agrarlager</t>
  </si>
  <si>
    <t>Verfahrenstechnologe/-technologin Mühlen- und Getreidewirtschaft FR Müllerei</t>
  </si>
  <si>
    <t>Bäckerfachwerker/in (§42m HwO)</t>
  </si>
  <si>
    <t>Bäckerwerker/in (§42m HwO)</t>
  </si>
  <si>
    <t>Bearbeiter/in im Bäckerhandwerk (§42m HwO)</t>
  </si>
  <si>
    <t>Fachpraktiker/in Bäcker (§42m HwO)</t>
  </si>
  <si>
    <t>Fachpraktiker/in für Bäcker/in (§42m HwO)</t>
  </si>
  <si>
    <t>Fachpraktiker/in für Bäckereien (§42m HwO)</t>
  </si>
  <si>
    <t>Fachpraktiker/in im Bäckerhandwerk (§42m HwO)</t>
  </si>
  <si>
    <t>29232</t>
  </si>
  <si>
    <t>Fachpraktiker/in für Fleischer/in (§42m HwO)</t>
  </si>
  <si>
    <t>Fachpraktiker/in im Fleischerhandwerk (§42m HwO)</t>
  </si>
  <si>
    <t>Fleischer-Fachpraktiker/in (§42m HwO)</t>
  </si>
  <si>
    <t>Fleischer/in</t>
  </si>
  <si>
    <t>Fleischerfachwerker/in (§42m HwO)</t>
  </si>
  <si>
    <t>29252</t>
  </si>
  <si>
    <t>Fachkraft für Speiseeis</t>
  </si>
  <si>
    <t>Milchtechnologe/-technologin</t>
  </si>
  <si>
    <t>29262</t>
  </si>
  <si>
    <t>Süßwarentechnologe/-technologin</t>
  </si>
  <si>
    <t>293</t>
  </si>
  <si>
    <t>Speisenzubereitung</t>
  </si>
  <si>
    <t>Beikoch/Beiköchin (§66 BBiG)</t>
  </si>
  <si>
    <t>Fachpraktiker/in Küche (Beikoch/Beiköchin) (§66 BBiG)</t>
  </si>
  <si>
    <t>311</t>
  </si>
  <si>
    <t>Bauplanung und -überwachung, Architektur</t>
  </si>
  <si>
    <t>31132</t>
  </si>
  <si>
    <t>Fachkraft für Straßen- und Verkehrstechnik</t>
  </si>
  <si>
    <t>31142</t>
  </si>
  <si>
    <t>Fachkraft für Wasserwirtschaft</t>
  </si>
  <si>
    <t>312</t>
  </si>
  <si>
    <t>Vermessung und Kartografie</t>
  </si>
  <si>
    <t>31212</t>
  </si>
  <si>
    <t>Vermessungstechniker/in (ohne FR-Angabe)</t>
  </si>
  <si>
    <t>Vermessungstechniker/in FR Bergvermessung</t>
  </si>
  <si>
    <t>Vermessungstechniker/in FR Vermessung</t>
  </si>
  <si>
    <t>31222</t>
  </si>
  <si>
    <t>Geomatiker/in</t>
  </si>
  <si>
    <t>321</t>
  </si>
  <si>
    <t>Hochbau</t>
  </si>
  <si>
    <t>32102</t>
  </si>
  <si>
    <t>Baufacharbeiter/in (§42m HwO)</t>
  </si>
  <si>
    <t>Fachpraktiker/in im Hochbau (§42m HwO)</t>
  </si>
  <si>
    <t>Hochbaufacharbeiter/in</t>
  </si>
  <si>
    <t>Hochbaufacharbeiter/in (§42m HwO)</t>
  </si>
  <si>
    <t>Hochbaufachwerker/in (§42m HwO)</t>
  </si>
  <si>
    <t>Hochbaufachwerker/in (§66 BBiG)</t>
  </si>
  <si>
    <t>32112</t>
  </si>
  <si>
    <t>Beton- und Stahlbetonbauer/in</t>
  </si>
  <si>
    <t>Bearbeiter/in im Maurerhandwerk (§42m HwO)</t>
  </si>
  <si>
    <t>Fachpraktiker/in im Maurerhandwerk (§42m HwO)</t>
  </si>
  <si>
    <t>32132</t>
  </si>
  <si>
    <t>Feuerungs- und Schornsteinbauer/in</t>
  </si>
  <si>
    <t>Dachdecker/in (ohne FR-Angabe)</t>
  </si>
  <si>
    <t>Dachdecker/in FR Dach-, Wand- und Abdichtungstechnik</t>
  </si>
  <si>
    <t>Dachdecker/in FR Reetdachtechnik</t>
  </si>
  <si>
    <t>Fachpraktiker/in im Dachdeckerhandwerk (§42m HwO)</t>
  </si>
  <si>
    <t>32152</t>
  </si>
  <si>
    <t>Fassadenmonteur/in</t>
  </si>
  <si>
    <t>32162</t>
  </si>
  <si>
    <t>Gerüstbauer/in</t>
  </si>
  <si>
    <t>32172</t>
  </si>
  <si>
    <t>Bauwerksmechaniker/in für Abbruch und Betontrenntechnik</t>
  </si>
  <si>
    <t>322</t>
  </si>
  <si>
    <t>Tiefbau</t>
  </si>
  <si>
    <t>32202</t>
  </si>
  <si>
    <t>Spezialtiefbauer/in</t>
  </si>
  <si>
    <t>Tiefbaufacharbeiter/in</t>
  </si>
  <si>
    <t>Tiefbaufacharbeiter/in (§42m HwO)</t>
  </si>
  <si>
    <t>Tiefbaufachwerker/in (§66 BBiG)</t>
  </si>
  <si>
    <t>32222</t>
  </si>
  <si>
    <t>Asphaltbauer/in</t>
  </si>
  <si>
    <t>Straßenbauer/in</t>
  </si>
  <si>
    <t>32232</t>
  </si>
  <si>
    <t>Gleisbauer/in</t>
  </si>
  <si>
    <t>32242</t>
  </si>
  <si>
    <t>Brunnenbauer/in</t>
  </si>
  <si>
    <t>32252</t>
  </si>
  <si>
    <t>Kanalbauer/in</t>
  </si>
  <si>
    <t>32262</t>
  </si>
  <si>
    <t>Wasserbauer/in</t>
  </si>
  <si>
    <t>331</t>
  </si>
  <si>
    <t>Bodenverlegung</t>
  </si>
  <si>
    <t>33102</t>
  </si>
  <si>
    <t>Bodenleger/in</t>
  </si>
  <si>
    <t>33112</t>
  </si>
  <si>
    <t>Fliesen-, Platten- und Mosaikleger/in</t>
  </si>
  <si>
    <t>33122</t>
  </si>
  <si>
    <t>Estrichleger/in</t>
  </si>
  <si>
    <t>33132</t>
  </si>
  <si>
    <t>Parkettleger/in</t>
  </si>
  <si>
    <t xml:space="preserve">332
</t>
  </si>
  <si>
    <t>Maler- und Lackierer-, Stuckateurarbeiten, Bauwerksabdichtung, Holz- und Bautenschutz</t>
  </si>
  <si>
    <t>Bau- und Metallmaler/in (§42m HwO)</t>
  </si>
  <si>
    <t>Bauten- und Objektbeschichter/in</t>
  </si>
  <si>
    <t>Bauten- und Objektbeschichter/in (§42m HwO)</t>
  </si>
  <si>
    <t>Fachpraktiker/in für Maler- und Lackierer (§42m HwO)</t>
  </si>
  <si>
    <t>Fachpraktiker/in im Maler- und Lackiererhandwerk (§42m HwO)</t>
  </si>
  <si>
    <t>Fachwerker/in im Maler- und Lackiererhandwerk (§42m HwO)</t>
  </si>
  <si>
    <t>Farbgeber/in (§66 BBiG)</t>
  </si>
  <si>
    <t>Maler/in und Lackierer/in (ohne FR-Angabe)</t>
  </si>
  <si>
    <t>Maler/in und Lackierer/in FR Bauten- und Korrosionsschutz</t>
  </si>
  <si>
    <t>Maler/in und Lackierer/in FR Gestaltung und Instandhaltung</t>
  </si>
  <si>
    <t>Maler/in und Lackierer/in FR Kirchenmalerei und Denkmalpflege</t>
  </si>
  <si>
    <t>Malerfachwerker/in (§42m HwO)</t>
  </si>
  <si>
    <t>33222</t>
  </si>
  <si>
    <t>Stuckateur/in</t>
  </si>
  <si>
    <t>33232</t>
  </si>
  <si>
    <t>Bauwerksabdichter/in</t>
  </si>
  <si>
    <t>33242</t>
  </si>
  <si>
    <t>Fachkraft für Holz- und Bautenschutzarbeiten</t>
  </si>
  <si>
    <t>Holz- und Bautenschützer/in FR Bautenschutz</t>
  </si>
  <si>
    <t>Holz- und Bautenschützer/in FR Holzschutz</t>
  </si>
  <si>
    <t xml:space="preserve">333
</t>
  </si>
  <si>
    <t>Aus- und Trockenbau, Isolierung, Zimmerei, Glaserei, Rollladen- und Jalousiebau</t>
  </si>
  <si>
    <t>33302</t>
  </si>
  <si>
    <t>Ausbaufacharbeiter/in</t>
  </si>
  <si>
    <t>Ausbaufacharbeiter/in (§42m HwO)</t>
  </si>
  <si>
    <t>Ausbaufachwerker/in (§42m HwO)</t>
  </si>
  <si>
    <t>Ausbaufachwerker/in (§66 BBiG)</t>
  </si>
  <si>
    <t>Bearbeiter/in im Trockenbau (§42m HwO)</t>
  </si>
  <si>
    <t>Fachpraktiker/in im Ausbaufachwerk (§42m HwO)</t>
  </si>
  <si>
    <t>Trockenbaumonteur/in</t>
  </si>
  <si>
    <t>33312</t>
  </si>
  <si>
    <t>Industrie-Isolierer/in</t>
  </si>
  <si>
    <t>Isolierfacharbeiter/in</t>
  </si>
  <si>
    <t>Wärme-, Kälte- und Schallschutzisolierer/in</t>
  </si>
  <si>
    <t>Bootsbauer/in (ohne FR-Angabe)</t>
  </si>
  <si>
    <t>Bootsbauer/in FR Neu-, Aus- und Umbau</t>
  </si>
  <si>
    <t>Fachpraktiker/in im Zimmererhandwerk (§42m HwO)</t>
  </si>
  <si>
    <t>33342</t>
  </si>
  <si>
    <t>Glaser/in (ohne FR-Angabe)</t>
  </si>
  <si>
    <t>Glaser/in FR Fenster- und Glasfassadenbau</t>
  </si>
  <si>
    <t>Glaser/in FR Verglasung und Glasbau</t>
  </si>
  <si>
    <t>33352</t>
  </si>
  <si>
    <t>Rollladen- und Sonnenschutzmechatroniker/in</t>
  </si>
  <si>
    <t>341</t>
  </si>
  <si>
    <t>Gebäudetechnik</t>
  </si>
  <si>
    <t>34102</t>
  </si>
  <si>
    <t>Fachpraktiker/in für Haus- und Gebäudedienste (§66 BBiG)</t>
  </si>
  <si>
    <t>Fachpraktiker/in im Gebäudeservice (§66 BBiG)</t>
  </si>
  <si>
    <t>Fachwerker/in für Gebäude- und Umweltdienstleistung (§66 BBiG)</t>
  </si>
  <si>
    <t>Hauswartsgehilfe/-gehilfin (§66 BBiG)</t>
  </si>
  <si>
    <t>342</t>
  </si>
  <si>
    <t>Klempnerei, Sanitär-, Heizungs- und Klimatechnik</t>
  </si>
  <si>
    <t>34202</t>
  </si>
  <si>
    <t>Klempner/in</t>
  </si>
  <si>
    <t>Bearbeiter/in für Gas- und Wasserinstallation (§42m HwO)</t>
  </si>
  <si>
    <t>Fachkraft für Sanitär-, Heizungs- und Klimatechnik (§42m HwO)</t>
  </si>
  <si>
    <t>Fachpraktiker/in Anlagenmechanik für Sanitär-, Heizungs- und Klimatechnik (§42m HwO)</t>
  </si>
  <si>
    <t>34222</t>
  </si>
  <si>
    <t>Ofen- und Luftheizungsbauer/in</t>
  </si>
  <si>
    <t>34232</t>
  </si>
  <si>
    <t>Mechatroniker/in für Kältetechnik</t>
  </si>
  <si>
    <t>343</t>
  </si>
  <si>
    <t>Ver- und Entsorgung</t>
  </si>
  <si>
    <t>34312</t>
  </si>
  <si>
    <t>Fachkraft für Abwassertechnik</t>
  </si>
  <si>
    <t>Fachkraft für Rohr-, Kanal- und Industrieservice</t>
  </si>
  <si>
    <t>Fachkraft für Wasserversorgungstechnik</t>
  </si>
  <si>
    <t>34322</t>
  </si>
  <si>
    <t>Rohrleitungsbauer/in</t>
  </si>
  <si>
    <t>34332</t>
  </si>
  <si>
    <t>Fachkraft für Kreislauf- und Abfallwirtschaft</t>
  </si>
  <si>
    <t>Fachpraktikerin für Kreislauf- und Abfallwirtschaft (§66 BBiG)</t>
  </si>
  <si>
    <t>Recycling-Fachwerker/in (§66 BBiG)</t>
  </si>
  <si>
    <t>Recycling-Werker/in (§66 BBiG)</t>
  </si>
  <si>
    <t>34342</t>
  </si>
  <si>
    <t>Anlagenmechaniker/in</t>
  </si>
  <si>
    <t>Behälter- und Apparatebauer/in</t>
  </si>
  <si>
    <t>412</t>
  </si>
  <si>
    <t>Biologie</t>
  </si>
  <si>
    <t>41212</t>
  </si>
  <si>
    <t>Biologielaborant/in</t>
  </si>
  <si>
    <t>Milchwirtschaftliche(r) Laborant/in</t>
  </si>
  <si>
    <t>413</t>
  </si>
  <si>
    <t>Chemie</t>
  </si>
  <si>
    <t>41312</t>
  </si>
  <si>
    <t>Chemikant/in</t>
  </si>
  <si>
    <t>Pharmakant/in</t>
  </si>
  <si>
    <t>Produktionsfachkraft Chemie</t>
  </si>
  <si>
    <t>41322</t>
  </si>
  <si>
    <t>Chemielaborant/in</t>
  </si>
  <si>
    <t>Chemielaborjungwerker/in</t>
  </si>
  <si>
    <t>Prüftechnologe/-technologin Keramik</t>
  </si>
  <si>
    <t>Stoffprüfer/in (Chemie) Glas-, Keramische Industrie sowie Steine und Erden</t>
  </si>
  <si>
    <t>Textillaborant/in</t>
  </si>
  <si>
    <t>414</t>
  </si>
  <si>
    <t>Physik</t>
  </si>
  <si>
    <t>41412</t>
  </si>
  <si>
    <t>Physiklaborant/in</t>
  </si>
  <si>
    <t>41422</t>
  </si>
  <si>
    <t>Edelmetallprüfer/in</t>
  </si>
  <si>
    <t>Werkstoffprüfer/in (ohne FR-Angabe)</t>
  </si>
  <si>
    <t>Werkstoffprüfer/in FR Kunststofftechnik</t>
  </si>
  <si>
    <t>Werkstoffprüfer/in FR Metalltechnik</t>
  </si>
  <si>
    <t>Werkstoffprüfer/in FR Systemtechnik</t>
  </si>
  <si>
    <t>Werkstoffprüfer/in FR Wärmebehandlungstechnik</t>
  </si>
  <si>
    <t>41432</t>
  </si>
  <si>
    <t>Baustoffprüfer/in</t>
  </si>
  <si>
    <t>422</t>
  </si>
  <si>
    <t>Umweltschutztechnik</t>
  </si>
  <si>
    <t>42212</t>
  </si>
  <si>
    <t>Schornsteinfeger/in</t>
  </si>
  <si>
    <t>431</t>
  </si>
  <si>
    <t>Informatik</t>
  </si>
  <si>
    <t>Fachinformatiker/in (ohne FR-Angabe)</t>
  </si>
  <si>
    <t>Fachinformatiker/in FR Systemintegration</t>
  </si>
  <si>
    <t>43112</t>
  </si>
  <si>
    <t>Informatikkaufmann/-kauffrau</t>
  </si>
  <si>
    <t xml:space="preserve">432
</t>
  </si>
  <si>
    <t>IT-Systemanalyse, IT-Anwendungsberatung und IT-Vertrieb</t>
  </si>
  <si>
    <t>43232</t>
  </si>
  <si>
    <t>Informations- und Telekommunikationssystem-Kaufmann/Kauffrau</t>
  </si>
  <si>
    <t>434</t>
  </si>
  <si>
    <t>Softwareentwicklung und Programmierung</t>
  </si>
  <si>
    <t>43412</t>
  </si>
  <si>
    <t>Fachinformatiker/in FR Anwendungsentwicklung</t>
  </si>
  <si>
    <t>Mathematisch-technische(r) Softwareentwickler/in</t>
  </si>
  <si>
    <t>512</t>
  </si>
  <si>
    <t>Überwachung und Wartung der Verkehrsinfrastruktur</t>
  </si>
  <si>
    <t>51212</t>
  </si>
  <si>
    <t>Straßenwärter/in</t>
  </si>
  <si>
    <t>513</t>
  </si>
  <si>
    <t>Lagerwirtschaft, Post und Zustellung, Güterumschlag</t>
  </si>
  <si>
    <t>Fachpraktiker/in für Lagerwirtschaft (§66 BBiG)</t>
  </si>
  <si>
    <t>Fachpraktiker/in im Lagerbereich (§66 BBiG) (24 Monate)</t>
  </si>
  <si>
    <t>Fachpraktiker/in im Lagerbereich (§66 BBiG) (36 Monate)</t>
  </si>
  <si>
    <t>Lagerfachhelfer/in (§66 BBiG)</t>
  </si>
  <si>
    <t>51322</t>
  </si>
  <si>
    <t>Fachkraft für Kurier-, Express- und Postdienstleistungen</t>
  </si>
  <si>
    <t>51332</t>
  </si>
  <si>
    <t>Fachkraft für Hafenlogistik</t>
  </si>
  <si>
    <t>514</t>
  </si>
  <si>
    <t>Servicekräfte im Personenverkehr</t>
  </si>
  <si>
    <t>51412</t>
  </si>
  <si>
    <t>Kaufmann/Kauffrau für Verkehrsservice</t>
  </si>
  <si>
    <t>51422</t>
  </si>
  <si>
    <t>Servicekaufmann/-kauffrau im Luftverkehr</t>
  </si>
  <si>
    <t>515</t>
  </si>
  <si>
    <t>Überwachung und Steuerung des Verkehrsbetriebs</t>
  </si>
  <si>
    <t>51522</t>
  </si>
  <si>
    <t>Eisenbahner/in im Betriebsdienst (ohne FR-Angabe)</t>
  </si>
  <si>
    <t>Eisenbahner/in im Betriebsdienst FR Fahrweg</t>
  </si>
  <si>
    <t>516</t>
  </si>
  <si>
    <t>Kaufleute - Verkehr und Logistik</t>
  </si>
  <si>
    <t>51642</t>
  </si>
  <si>
    <t>Luftverkehrskaufmann/-kauffrau</t>
  </si>
  <si>
    <t>51652</t>
  </si>
  <si>
    <t>Schifffahrtskaufmann/-kauffrau (ohne FR-Angabe)</t>
  </si>
  <si>
    <t>Schifffahrtskaufmann/-kauffrau FR Linienfahrt</t>
  </si>
  <si>
    <t>Schifffahrtskaufmann/-kauffrau FR Trampfahrt</t>
  </si>
  <si>
    <t>51662</t>
  </si>
  <si>
    <t>Kaufmann/Kauffrau für Kurier-, Express- und Postdienstleistungen</t>
  </si>
  <si>
    <t>521</t>
  </si>
  <si>
    <t>Fahrzeugführung im Straßenverkehr</t>
  </si>
  <si>
    <t>52132</t>
  </si>
  <si>
    <t>Fachkraft im Fahrbetrieb</t>
  </si>
  <si>
    <t>52182</t>
  </si>
  <si>
    <t>Servicefahrer/in</t>
  </si>
  <si>
    <t>522</t>
  </si>
  <si>
    <t>Fahrzeugführung im Eisenbahnverkehr</t>
  </si>
  <si>
    <t>52202</t>
  </si>
  <si>
    <t>Eisenbahner/in im Betriebsdienst FR Lokführer und Transport</t>
  </si>
  <si>
    <t>524</t>
  </si>
  <si>
    <t>Fahrzeugführung im Schiffsverkehr</t>
  </si>
  <si>
    <t>52422</t>
  </si>
  <si>
    <t>Binnenschiffer/in</t>
  </si>
  <si>
    <t>Hafenschiffer/in</t>
  </si>
  <si>
    <t>525</t>
  </si>
  <si>
    <t>Bau- und Transportgeräteführung</t>
  </si>
  <si>
    <t>52522</t>
  </si>
  <si>
    <t>Baugeräteführer/in</t>
  </si>
  <si>
    <t>531</t>
  </si>
  <si>
    <t>Objekt-, Personen-, Brandschutz, Arbeitssicherheit</t>
  </si>
  <si>
    <t>53112</t>
  </si>
  <si>
    <t>Fachkraft für Schutz und Sicherheit</t>
  </si>
  <si>
    <t>Servicekraft für Schutz und Sicherheit</t>
  </si>
  <si>
    <t>53132</t>
  </si>
  <si>
    <t>Werkfeuerwehrmann/-frau</t>
  </si>
  <si>
    <t>53142</t>
  </si>
  <si>
    <t>Fachangestellte(r) für Bäderbetriebe</t>
  </si>
  <si>
    <t>533</t>
  </si>
  <si>
    <t>Gewerbe- und Gesundheitsaufsicht, Desinfektion</t>
  </si>
  <si>
    <t>53342</t>
  </si>
  <si>
    <t>Schädlingsbekämpfer/in</t>
  </si>
  <si>
    <t>541</t>
  </si>
  <si>
    <t>Reinigung</t>
  </si>
  <si>
    <t>54112</t>
  </si>
  <si>
    <t>Fachhelfer/in für Reinigungstechnik (§42m HwO)</t>
  </si>
  <si>
    <t>Fachpraktiker/in für Gebäudereiniger/in (§42m HwO)</t>
  </si>
  <si>
    <t>Fachpraktiker/in für Gebäudereinigung (§42m HwO)</t>
  </si>
  <si>
    <t>Fachpraktiker/in im Gebäudereinigerhandwerk (§42m HwO)</t>
  </si>
  <si>
    <t>Fachwerker/in für Reinigungstechnik (§42m HwO)</t>
  </si>
  <si>
    <t>Gebäudereiniger/in</t>
  </si>
  <si>
    <t>Gebäudereinigungsfachkraft (§42m HwO)</t>
  </si>
  <si>
    <t>54132</t>
  </si>
  <si>
    <t>Textilreiniger/in</t>
  </si>
  <si>
    <t>Textilreinigerwerker/in (§42m HwO)</t>
  </si>
  <si>
    <t>54152</t>
  </si>
  <si>
    <t>Fachkraft für Fahrzeugpflege (§66 BBiG)</t>
  </si>
  <si>
    <t>Fachkraft für Verkaufsvorbereitung (§66 BBiG)</t>
  </si>
  <si>
    <t>Fachpraktiker/in für Fahrzeugpflege (§42m HwO)</t>
  </si>
  <si>
    <t>Fahrzeugpfleger/in (§42m HwO)</t>
  </si>
  <si>
    <t>Fahrzeugpfleger/in (§42m HwO) (24 Monate)</t>
  </si>
  <si>
    <t>Fahrzeugpfleger/in (§66 BBiG) (24 Monate)</t>
  </si>
  <si>
    <t>611</t>
  </si>
  <si>
    <t>Einkauf und Vertrieb</t>
  </si>
  <si>
    <t>61122</t>
  </si>
  <si>
    <t>Mediengestalter/in Digital und Print FR Beratung und Planung</t>
  </si>
  <si>
    <t>61142</t>
  </si>
  <si>
    <t>Automatenfachmann/-fachfrau (ohne FR-Angabe)</t>
  </si>
  <si>
    <t>Automatenfachmann/-fachfrau FR Automatendienstleistung</t>
  </si>
  <si>
    <t>612</t>
  </si>
  <si>
    <t>Handel</t>
  </si>
  <si>
    <t>Kaufmann/Kauffrau im Groß- und Außenhandel (ohne FR-Angabe)</t>
  </si>
  <si>
    <t>Kaufmann/Kauffrau im Groß- und Außenhandel FR Außenhandel</t>
  </si>
  <si>
    <t>Kaufmann/Kauffrau im Groß- und Außenhandel FR Großhandel</t>
  </si>
  <si>
    <t>61282</t>
  </si>
  <si>
    <t>Kaufmann/Kauffrau im E-Commerce</t>
  </si>
  <si>
    <t>613</t>
  </si>
  <si>
    <t>Immobilienwirtschaft und Facility-Management</t>
  </si>
  <si>
    <t>621</t>
  </si>
  <si>
    <t>Verkauf (ohne Produktspezialisierung)</t>
  </si>
  <si>
    <t>Fachpraktiker/in im Verkauf (§42m HwO)</t>
  </si>
  <si>
    <t>Fachpraktiker/in im Verkauf (§66 BBiG)</t>
  </si>
  <si>
    <t>Verkaufshilfe / Verkaufshelfer/in (§66 BBiG)</t>
  </si>
  <si>
    <t xml:space="preserve">622
</t>
  </si>
  <si>
    <t>Verkauf von Bekleidung, Elektronik, Kraftfahrzeugen und Hartwaren</t>
  </si>
  <si>
    <t>62242</t>
  </si>
  <si>
    <t>Fotomedienfachmann/-fachfrau</t>
  </si>
  <si>
    <t>62282</t>
  </si>
  <si>
    <t>Tankwart/in</t>
  </si>
  <si>
    <t>623</t>
  </si>
  <si>
    <t>Verkauf von Lebensmitteln</t>
  </si>
  <si>
    <t>Fachgehilfe/-gehilfin im Nahrungsmittelverkauf (§42m HwO)</t>
  </si>
  <si>
    <t>Fachpraktiker/in für Fachverkauf im Lebensmittelhandwerk (§42m HwO)</t>
  </si>
  <si>
    <t>Fachpraktiker/in im Lebensmittelverkauf (§42m HwO)</t>
  </si>
  <si>
    <t>Fachpraktiker/in Verkauf im Lebensmittelhandwerk (§42m HwO)</t>
  </si>
  <si>
    <t>Fachverkäufer/in im Lebensmittelhandwerk (ohne FR-Angabe)</t>
  </si>
  <si>
    <t>Verkaufskraft im Nahrungsmittelhandwerk (§42m HwO)</t>
  </si>
  <si>
    <t>62312</t>
  </si>
  <si>
    <t>Fachpraktiker/in Verkauf im Bäckerhandwerk (§42m HwO)</t>
  </si>
  <si>
    <t>Fachverkäufer/in im Lebensmittelhandwerk SP Bäckerei</t>
  </si>
  <si>
    <t>Fachverkäufer/in im Lebensmittelhandwerk SP Konditorei</t>
  </si>
  <si>
    <t>Verkaufshelfer/in im Bäckerhandwerk (§42m HwO)</t>
  </si>
  <si>
    <t>62322</t>
  </si>
  <si>
    <t>Fachpraktiker/in Verkäufer/in im Fleischerhandwerk (§42m HwO)</t>
  </si>
  <si>
    <t>Fachverkäufer/in im Lebensmittelhandwerk SP Fleischerei</t>
  </si>
  <si>
    <t xml:space="preserve">624
</t>
  </si>
  <si>
    <t>Verkauf von drogerie- und apothekenüblichen Waren, Sanitäts- und Medizinbedarf</t>
  </si>
  <si>
    <t>Drogist/in</t>
  </si>
  <si>
    <t>625</t>
  </si>
  <si>
    <t>Buch-, Kunst-, Antiquitäten- und Musikfachhandel</t>
  </si>
  <si>
    <t>62512</t>
  </si>
  <si>
    <t>Buchhändler/in</t>
  </si>
  <si>
    <t>62532</t>
  </si>
  <si>
    <t>Musikfachhändler/in</t>
  </si>
  <si>
    <t>631</t>
  </si>
  <si>
    <t>Tourismus und Sport</t>
  </si>
  <si>
    <t>Kaufmann/Kauffrau für Tourismus und Freizeit</t>
  </si>
  <si>
    <t>63122</t>
  </si>
  <si>
    <t>Sport- und Fitnesskaufmann/-kauffrau</t>
  </si>
  <si>
    <t>Sportfachmann/-fachfrau</t>
  </si>
  <si>
    <t>632</t>
  </si>
  <si>
    <t>Hotellerie</t>
  </si>
  <si>
    <t>63212</t>
  </si>
  <si>
    <t>Hotelkaufmann/-kauffrau</t>
  </si>
  <si>
    <t>633</t>
  </si>
  <si>
    <t>Gastronomie</t>
  </si>
  <si>
    <t>Fachpraktiker/in im Gastgewerbe (§66 BBiG) (24 Monate)</t>
  </si>
  <si>
    <t>Helfer/in im Gastgewerbe (§66 BBiG) (24 Monate)</t>
  </si>
  <si>
    <t>Helfer/in im Gastgewerbe (§66 BBiG) (36 Monate)</t>
  </si>
  <si>
    <t>634</t>
  </si>
  <si>
    <t>Veranstaltungsservice und -management</t>
  </si>
  <si>
    <t>713</t>
  </si>
  <si>
    <t>Unternehmensorganisation und -strategie</t>
  </si>
  <si>
    <t>71382</t>
  </si>
  <si>
    <t>Werkgehilfe/-gehilfin Schmuckwarenindustrie, Taschen- und Armbanduhren</t>
  </si>
  <si>
    <t>714</t>
  </si>
  <si>
    <t>Büro und Sekretariat</t>
  </si>
  <si>
    <t>71401</t>
  </si>
  <si>
    <t>Bürohelfer/in (§66 BBiG)</t>
  </si>
  <si>
    <t>Bürokaufmann/-kauffrau</t>
  </si>
  <si>
    <t>Bürokraft (§66 BBiG)</t>
  </si>
  <si>
    <t>Fachangestellte(r) für Bürokommunikation</t>
  </si>
  <si>
    <t>Fachpraktiker/in für Bürokommunikation (§42m HwO)</t>
  </si>
  <si>
    <t>Fachpraktiker/in für Bürokommunikation (§66 BBiG)</t>
  </si>
  <si>
    <t>Kaufmann/Kauffrau für Bürokommunikation</t>
  </si>
  <si>
    <t>715</t>
  </si>
  <si>
    <t>Personalwesen und -dienstleistung</t>
  </si>
  <si>
    <t>71522</t>
  </si>
  <si>
    <t>Personaldienstleistungskaufmann/-kauffrau</t>
  </si>
  <si>
    <t>721</t>
  </si>
  <si>
    <t>Versicherungs- und Finanzdienstleistungen</t>
  </si>
  <si>
    <t>72122</t>
  </si>
  <si>
    <t>Investmentfondskaufmann/-kauffrau</t>
  </si>
  <si>
    <t>Kaufmann/Kauffrau für Versicherungen und Finanzen FR Finanzberatung</t>
  </si>
  <si>
    <t>Kaufmann/Kauffrau für Versicherungen und Finanzen (ohne FR-Angabe)</t>
  </si>
  <si>
    <t>Kaufmann/Kauffrau für Versicherungen und Finanzen FR Versicherung</t>
  </si>
  <si>
    <t>723</t>
  </si>
  <si>
    <t>Steuerberatung</t>
  </si>
  <si>
    <t>731</t>
  </si>
  <si>
    <t>Rechtsberatung, -sprechung und -ordnung</t>
  </si>
  <si>
    <t>Notarfachangestellte(r)</t>
  </si>
  <si>
    <t>Patentanwaltsfachangestellte(r)</t>
  </si>
  <si>
    <t>Rechtsanwalts- und Notarfachangestellte(r)</t>
  </si>
  <si>
    <t>732</t>
  </si>
  <si>
    <t>Verwaltung</t>
  </si>
  <si>
    <t>Verwaltungsfachangestellte(r) (ohne FR-Angabe)</t>
  </si>
  <si>
    <t>Verwaltungsfachangestellte(r) FR Bundesverwaltung</t>
  </si>
  <si>
    <t>Verwaltungsfachangestellte(r) FR Kommunalverwaltung</t>
  </si>
  <si>
    <t>Verwaltungsfachangestellte(r) FR Landes-/Kommunalverwaltung (Zusammenfassung von FR nach §4 der AO)</t>
  </si>
  <si>
    <t>Verwaltungsfachangestellte(r) FR Landesverwaltung</t>
  </si>
  <si>
    <t>Fachangestellte(r) für Arbeitsförderung</t>
  </si>
  <si>
    <t>Fachangestellte(r) für Arbeitsmarktdienstleistungen</t>
  </si>
  <si>
    <t>Sozialversicherungsfachangestellte(r) FR Allgemeine Krankenversicherung</t>
  </si>
  <si>
    <t>Sozialversicherungsfachangestellte(r) FR Gesetzliche Rentenversicherung</t>
  </si>
  <si>
    <t>Sozialversicherungsfachangestellte(r) FR Gesetzliche Unfallversicherung</t>
  </si>
  <si>
    <t>Sozialversicherungsfachangestellte(r) FR Knappschaftliche Sozialversicherung</t>
  </si>
  <si>
    <t>Sozialversicherungsfachangestellte(r) FR Landwirtschaftliche Sozialversicherung</t>
  </si>
  <si>
    <t>73252</t>
  </si>
  <si>
    <t>Justizfachangestellte(r)</t>
  </si>
  <si>
    <t>73282</t>
  </si>
  <si>
    <t>Verwaltungsfachangestellte(r) FR Handwerksorganisation und Industrie- und Handelskammern</t>
  </si>
  <si>
    <t>Verwaltungsfachangestellte(r) FR Kirchenverwaltung in den Gliedkirchen der EKD</t>
  </si>
  <si>
    <t>733</t>
  </si>
  <si>
    <t>Medien-, Dokumentations- und Informationsdienste</t>
  </si>
  <si>
    <t>73312</t>
  </si>
  <si>
    <t>Fachangestellte(r) für Medien- und Informationsdienste FR Archiv</t>
  </si>
  <si>
    <t>Fachangestellte(r) für Medien- und Informationsdienste FR Bildagentur</t>
  </si>
  <si>
    <t>73322</t>
  </si>
  <si>
    <t>Fachangestellte(r) für Medien- und Informationsdienste FR Bibliothek</t>
  </si>
  <si>
    <t>73332</t>
  </si>
  <si>
    <t>Fachangestellte(r) für Medien- und Informationsdienste (ohne FR-Angabe)</t>
  </si>
  <si>
    <t>Fachangestellte(r) für Medien- und Informationsdienste FR Information und Dokumentation</t>
  </si>
  <si>
    <t>Fachkraft für Medien- und Informationsdienste (§66 BBiG)</t>
  </si>
  <si>
    <t>73342</t>
  </si>
  <si>
    <t>Fachangestellte(r) für Medien- und Informationsdienste FR Medizinische Dokumentation</t>
  </si>
  <si>
    <t>811</t>
  </si>
  <si>
    <t>Arzt- und Praxishilfe</t>
  </si>
  <si>
    <t>823</t>
  </si>
  <si>
    <t>Körperpflege</t>
  </si>
  <si>
    <t>82322</t>
  </si>
  <si>
    <t>Kosmetiker/in</t>
  </si>
  <si>
    <t>82342</t>
  </si>
  <si>
    <t>Maskenbildner/in</t>
  </si>
  <si>
    <t>824</t>
  </si>
  <si>
    <t>Bestattungswesen</t>
  </si>
  <si>
    <t>82402</t>
  </si>
  <si>
    <t>Bestattungsfachkraft</t>
  </si>
  <si>
    <t>825</t>
  </si>
  <si>
    <t>Medizin-, Orthopädie- und Rehatechnik</t>
  </si>
  <si>
    <t>82512</t>
  </si>
  <si>
    <t>Orthopädietechnik-Mechaniker/in</t>
  </si>
  <si>
    <t>82532</t>
  </si>
  <si>
    <t>Hörakustiker/in</t>
  </si>
  <si>
    <t>Hörgeräteakustiker/in</t>
  </si>
  <si>
    <t>82542</t>
  </si>
  <si>
    <t>Zahntechniker/in</t>
  </si>
  <si>
    <t>831</t>
  </si>
  <si>
    <t>Erziehung, Sozialarbeit, Heilerziehungspflege</t>
  </si>
  <si>
    <t>83142</t>
  </si>
  <si>
    <t>Fachpraktiker/in in sozialen Einrichtungen (§66 BBiG)</t>
  </si>
  <si>
    <t>832</t>
  </si>
  <si>
    <t>Hauswirtschaft und Verbraucherberatung</t>
  </si>
  <si>
    <t>Fachpraktiker/in für Hauswirtschaft (§66 BBiG)</t>
  </si>
  <si>
    <t>Fachpraktiker/in für personale Dienstleistungen (§66 BBiG)</t>
  </si>
  <si>
    <t>Fachpraktiker/in Hauswirtschaft (§66 BBiG)</t>
  </si>
  <si>
    <t>Hauswirtschaftshelfer/in (§66 BBiG)</t>
  </si>
  <si>
    <t>Hauswirtschaftstechnische(r) Helfer/in (§66 BBiG)</t>
  </si>
  <si>
    <t>913</t>
  </si>
  <si>
    <t>Gesellschaftswissenschaften</t>
  </si>
  <si>
    <t>91342</t>
  </si>
  <si>
    <t>Fachangestellte(r) für Markt- und Sozialforschung</t>
  </si>
  <si>
    <t>921</t>
  </si>
  <si>
    <t>Werbung und Marketing</t>
  </si>
  <si>
    <t>92112</t>
  </si>
  <si>
    <t>Kaufmann/Kauffrau für Marketingkommunikation</t>
  </si>
  <si>
    <t>92122</t>
  </si>
  <si>
    <t>Fachpraktiker/in für Dialogmarketing (§66 BBiG)</t>
  </si>
  <si>
    <t>Kaufmann/Kauffrau für Dialogmarketing</t>
  </si>
  <si>
    <t>Servicefachkraft für Dialogmarketing</t>
  </si>
  <si>
    <t>923</t>
  </si>
  <si>
    <t>Verlags- und Medienwirtschaft</t>
  </si>
  <si>
    <t>92302</t>
  </si>
  <si>
    <t>Kaufmann/Kauffrau für audiovisuelle Medien</t>
  </si>
  <si>
    <t>Medienkaufmann/-kauffrau Digital und Print</t>
  </si>
  <si>
    <t xml:space="preserve">932
</t>
  </si>
  <si>
    <t>Innenarchitektur, visuelles Marketing, Raumausstattung</t>
  </si>
  <si>
    <t>93222</t>
  </si>
  <si>
    <t>Gestalter/in für visuelles Marketing</t>
  </si>
  <si>
    <t>93232</t>
  </si>
  <si>
    <t>Raumausstatter/in</t>
  </si>
  <si>
    <t>Raumausstatterwerker/in (§42m HwO)</t>
  </si>
  <si>
    <t>Raumgestalter/in (§42m HwO)</t>
  </si>
  <si>
    <t>933</t>
  </si>
  <si>
    <t>Kunsthandwerk und bildende Kunst</t>
  </si>
  <si>
    <t>93312</t>
  </si>
  <si>
    <t>Holzbildhauer/in</t>
  </si>
  <si>
    <t>Steinmetz/in und Steinbildhauer/in FR Steinbildhauerarbeiten</t>
  </si>
  <si>
    <t>93332</t>
  </si>
  <si>
    <t>Drechsler/in (Elfenbeinschnitzer/in) FR Drechseln</t>
  </si>
  <si>
    <t>Holzspielzeugmacher/in</t>
  </si>
  <si>
    <t>Spielzeughersteller/in</t>
  </si>
  <si>
    <t>93342</t>
  </si>
  <si>
    <t>Vergolder/in</t>
  </si>
  <si>
    <t>93352</t>
  </si>
  <si>
    <t>Kerzenhersteller/in und Wachsbildner/in</t>
  </si>
  <si>
    <t>934</t>
  </si>
  <si>
    <t>Kunsthandwerkliche Keramik- und Glasgestaltung</t>
  </si>
  <si>
    <t>93412</t>
  </si>
  <si>
    <t>Keramiker/in</t>
  </si>
  <si>
    <t>93422</t>
  </si>
  <si>
    <t>Industriekeramiker/in Dekorationstechnik</t>
  </si>
  <si>
    <t>Manufakturporzellanmaler/in</t>
  </si>
  <si>
    <t>93432</t>
  </si>
  <si>
    <t>Glasbläser/in (ohne FR-Angabe)</t>
  </si>
  <si>
    <t>Glasbläser/in FR Glasgestaltung</t>
  </si>
  <si>
    <t>935</t>
  </si>
  <si>
    <t>Kunsthandwerkliche Metallgestaltung</t>
  </si>
  <si>
    <t>93512</t>
  </si>
  <si>
    <t>Metallbildner/in FR Gürtlertechnik</t>
  </si>
  <si>
    <t>Metallbildner/in FR Metalldrücktechnik</t>
  </si>
  <si>
    <t>93522</t>
  </si>
  <si>
    <t>Diamantschleifer/in</t>
  </si>
  <si>
    <t>Edelsteinfasser/in</t>
  </si>
  <si>
    <t>Edelsteingraveur/in</t>
  </si>
  <si>
    <t>Edelsteinschleifer/in</t>
  </si>
  <si>
    <t>Edelsteinschleifer/in FR Edelsteinschleifen</t>
  </si>
  <si>
    <t>Goldschmied/in (ohne FR-Angabe)</t>
  </si>
  <si>
    <t>Goldschmied/in FR Juwelen</t>
  </si>
  <si>
    <t>Goldschmied/in FR Ketten</t>
  </si>
  <si>
    <t>Goldschmied/in FR Schmuck</t>
  </si>
  <si>
    <t>Schmuckwerker/in (§66 BBiG)</t>
  </si>
  <si>
    <t>Silberschmied/in</t>
  </si>
  <si>
    <t>93532</t>
  </si>
  <si>
    <t>Graveur/in</t>
  </si>
  <si>
    <t>Metallbildner/in FR Ziseliertechnik</t>
  </si>
  <si>
    <t>93542</t>
  </si>
  <si>
    <t>Schilder- und Lichtreklamehersteller/in</t>
  </si>
  <si>
    <t>936</t>
  </si>
  <si>
    <t>Musikinstrumentenbau</t>
  </si>
  <si>
    <t>93612</t>
  </si>
  <si>
    <t>Bogenmacher/in</t>
  </si>
  <si>
    <t>Geigenbauer/in</t>
  </si>
  <si>
    <t>Zupfinstrumentenmacher/in (ohne FR-Angabe)</t>
  </si>
  <si>
    <t>Zupfinstrumentenmacher/in FR Gitarrenbau</t>
  </si>
  <si>
    <t>Zupfinstrumentenmacher/in FR Harfenbau</t>
  </si>
  <si>
    <t>93622</t>
  </si>
  <si>
    <t>Holzblasinstrumentenmacher/in</t>
  </si>
  <si>
    <t>93632</t>
  </si>
  <si>
    <t>Metallblasinstrumentenmacher/in</t>
  </si>
  <si>
    <t>93642</t>
  </si>
  <si>
    <t>Klavier- und Cembalobauer/in (ohne FR-Angabe)</t>
  </si>
  <si>
    <t>Klavier- und Cembalobauer/in FR Cembalobau</t>
  </si>
  <si>
    <t>Klavier- und Cembalobauer/in FR Klavierbau</t>
  </si>
  <si>
    <t>93652</t>
  </si>
  <si>
    <t>Orgel- und Harmoniumbauer/in (ohne FR-Angabe)</t>
  </si>
  <si>
    <t>Orgel- und Harmoniumbauer/in FR Orgelbau</t>
  </si>
  <si>
    <t>Orgel- und Harmoniumbauer/in FR Pfeifenbau</t>
  </si>
  <si>
    <t>93682</t>
  </si>
  <si>
    <t>Handzuginstrumentenmacher/in</t>
  </si>
  <si>
    <t>945</t>
  </si>
  <si>
    <t>Veranstaltungs-, Kamera- und Tontechnik</t>
  </si>
  <si>
    <t>94512</t>
  </si>
  <si>
    <t>Fachkraft für Veranstaltungstechnik</t>
  </si>
  <si>
    <t>94532</t>
  </si>
  <si>
    <t>Film- und Videoeditor/in</t>
  </si>
  <si>
    <t>Mediengestalter/in Bild und Ton</t>
  </si>
  <si>
    <t>946</t>
  </si>
  <si>
    <t>Bühnen- und Kostümbildnerei, Requisite</t>
  </si>
  <si>
    <t>94612</t>
  </si>
  <si>
    <t>Bühnenmaler/in und -plastiker/in (ohne FR-Angabe)</t>
  </si>
  <si>
    <t>Bühnenmaler/in und -plastiker/in FR Malerei</t>
  </si>
  <si>
    <t>Bühnenmaler/in und -plastiker/in FR Plastik</t>
  </si>
  <si>
    <t>1.1b  Auszubildende nach schulischer Vorbildung; Auszug: Ausbildungsberufe mit Fachrichtungen</t>
  </si>
  <si>
    <t>Ausbildungsberuf
mit Fachrichtung</t>
  </si>
  <si>
    <t>Tierwirt/in</t>
  </si>
  <si>
    <t>FR Rinderhaltung</t>
  </si>
  <si>
    <t>FR Schweinehaltung</t>
  </si>
  <si>
    <t>FR Schäferei</t>
  </si>
  <si>
    <t>FR Geflügelhaltung</t>
  </si>
  <si>
    <t>FR Imkerei</t>
  </si>
  <si>
    <t>Pferdewirt/in</t>
  </si>
  <si>
    <t>FR Pferdehaltung und Service</t>
  </si>
  <si>
    <t>FR Pferdezucht</t>
  </si>
  <si>
    <t>FR Klassische Reitausbildung</t>
  </si>
  <si>
    <t>FR Pferderennen</t>
  </si>
  <si>
    <t>FR Spezialreitweisen</t>
  </si>
  <si>
    <t>(ohne FR-Angabe)</t>
  </si>
  <si>
    <t>FR Aquakultur und Binnenfischerei</t>
  </si>
  <si>
    <t>FR Küstenfischerei u. Kleine Hochseefischerei</t>
  </si>
  <si>
    <t>Tierpfleger/in</t>
  </si>
  <si>
    <t>FR Forschung und Klinik</t>
  </si>
  <si>
    <t>FR Zoo</t>
  </si>
  <si>
    <t>FR Tierheim und Tierpension</t>
  </si>
  <si>
    <t>FR Baumschule</t>
  </si>
  <si>
    <t>FR Friedhofsgärtnerei</t>
  </si>
  <si>
    <t>FR Garten- und Landschaftsbau</t>
  </si>
  <si>
    <t>FR Gemüsebau</t>
  </si>
  <si>
    <t>FR Obstbau</t>
  </si>
  <si>
    <t>FR Staudengärtnerei</t>
  </si>
  <si>
    <t>FR Zierpflanzenbau</t>
  </si>
  <si>
    <t>Berg- und Maschinenmann</t>
  </si>
  <si>
    <t>FR Vortrieb und Gewinnung</t>
  </si>
  <si>
    <t>Bergbautechnologe/-technologin</t>
  </si>
  <si>
    <t>FR Tiefbautechnik</t>
  </si>
  <si>
    <t>FR Tiefbohrtechnik</t>
  </si>
  <si>
    <t>Aufbereitungsmechaniker/in</t>
  </si>
  <si>
    <t>FR Naturstein</t>
  </si>
  <si>
    <t>FR Feuerfeste und keramische Rohstoffe</t>
  </si>
  <si>
    <t>FR Sand und Kies</t>
  </si>
  <si>
    <t>FR Braunkohle</t>
  </si>
  <si>
    <t>Naturwerksteinmechaniker/in</t>
  </si>
  <si>
    <t>FR Maschinenbearbeitungstechnik</t>
  </si>
  <si>
    <t>FR Schleiftechnik</t>
  </si>
  <si>
    <t>FR Steinmetztechnik</t>
  </si>
  <si>
    <t>Verfahrensmechaniker/in in der Steine- und Erdenindustrie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</si>
  <si>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</si>
  <si>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</si>
  <si>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</si>
  <si>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</si>
  <si>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</si>
  <si>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</si>
  <si>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</si>
  <si>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</si>
  <si>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FR Steinbildhauerarbeiten</t>
  </si>
  <si>
    <t>Thermometermacher/in</t>
  </si>
  <si>
    <t>FR Thermometerblasen</t>
  </si>
  <si>
    <t>Glasveredler/in</t>
  </si>
  <si>
    <t>FR Schliff und Gravur</t>
  </si>
  <si>
    <t>FR Kanten- und Flächenveredlung</t>
  </si>
  <si>
    <t>FR Glasmalerei und Kunstverglasung</t>
  </si>
  <si>
    <t>Verfahrensmechaniker/in für Kunststoff- und Kautschuktechnik</t>
  </si>
  <si>
    <t>FR Formteile</t>
  </si>
  <si>
    <t>FR Halbzeuge</t>
  </si>
  <si>
    <t>FR Mehrschichtkautschuktechnik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</si>
  <si>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</si>
  <si>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</si>
  <si>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</si>
  <si>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</si>
  <si>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</si>
  <si>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FR Reifen- und Fahrwerktechnik</t>
  </si>
  <si>
    <t>FR Vulkanisationstechnik</t>
  </si>
  <si>
    <t>Holzmechaniker/in (VO 2006)</t>
  </si>
  <si>
    <t>FR Bauelemente, Holzpackmittel und Rahmen</t>
  </si>
  <si>
    <t>Holzmechaniker/in</t>
  </si>
  <si>
    <t>FR Herstellen von Möbeln u. Innenausbauteilen</t>
  </si>
  <si>
    <t>FR Herst. Bauelemente, Holzpackmittel, Rahmen</t>
  </si>
  <si>
    <t>FR Montieren Innenausbauten und Bauelemente</t>
  </si>
  <si>
    <t>FR Bürstenherstellung</t>
  </si>
  <si>
    <t>FR Pinselherstellung</t>
  </si>
  <si>
    <t>FR Beratung und Planung</t>
  </si>
  <si>
    <t>FR Konzeption und Visualisierung</t>
  </si>
  <si>
    <t>FR Gestaltung und Technik</t>
  </si>
  <si>
    <t>Verfahrensmechaniker/in in der Hütten- und Halbzeugindustrie</t>
  </si>
  <si>
    <t>FR Eisen- und Stahl-Metallurgie</t>
  </si>
  <si>
    <t>FR Nichteisen-Metallurgie</t>
  </si>
  <si>
    <t>FR Nichteisenmetall-Umformung</t>
  </si>
  <si>
    <t>FR Stahl-Umformung</t>
  </si>
  <si>
    <t>Verfahrenstechnologe/-technologin Metall</t>
  </si>
  <si>
    <t>FR Eisen- und Stahlmetallurgie</t>
  </si>
  <si>
    <t>FR Stahlumformung</t>
  </si>
  <si>
    <t>FR Nichteisenmetallurgie</t>
  </si>
  <si>
    <t>FR Nichteisenmetallumformung</t>
  </si>
  <si>
    <t>FR Handformguss</t>
  </si>
  <si>
    <t>FR Maschinenformguss</t>
  </si>
  <si>
    <t>Metall- und Glockengießer/in</t>
  </si>
  <si>
    <t>FR Kunst- und Glockengusstechnik</t>
  </si>
  <si>
    <t>FR Metallgusstechnik</t>
  </si>
  <si>
    <t>Fachkraft für Metalltechnik</t>
  </si>
  <si>
    <t>FR Montagetechnik</t>
  </si>
  <si>
    <t>FR Konstruktionstechnik</t>
  </si>
  <si>
    <t>FR Zerspanungstechnik</t>
  </si>
  <si>
    <t>FR Umform- und Drahttechnik</t>
  </si>
  <si>
    <t>FR Nutzfahrzeugbau</t>
  </si>
  <si>
    <t>FR Metallgestaltung</t>
  </si>
  <si>
    <t>Präzisionswerkzeugmechaniker/in</t>
  </si>
  <si>
    <t>FR Schneidwerkzeuge</t>
  </si>
  <si>
    <t>FR Zerspanwerkzeuge</t>
  </si>
  <si>
    <t>Karosserie- und Fahrzeugbaumechaniker/in (VO 2008)</t>
  </si>
  <si>
    <t>FR Karosserieinstandhaltungstechnik</t>
  </si>
  <si>
    <t>Karosserie- und Fahrzeugbaumechaniker/in</t>
  </si>
  <si>
    <t>FR Karosserie- und Fahrzeugbautechnik</t>
  </si>
  <si>
    <t>FR Fahrzeugbautechnik</t>
  </si>
  <si>
    <t>Fluggerätmechaniker/in</t>
  </si>
  <si>
    <t>FR Fertigungstechnik</t>
  </si>
  <si>
    <t>FR Instandhaltungstechnik</t>
  </si>
  <si>
    <t>FR Triebwerkstechnik</t>
  </si>
  <si>
    <t>Zweiradmechatroniker/in</t>
  </si>
  <si>
    <t>FR Fahrradtechnik</t>
  </si>
  <si>
    <t>FR Motorradtechnik</t>
  </si>
  <si>
    <t>Zweiradmechaniker/in</t>
  </si>
  <si>
    <t>Industrieelektriker/in</t>
  </si>
  <si>
    <t>FR Betriebstechnik</t>
  </si>
  <si>
    <t>FR Geräte und Systeme</t>
  </si>
  <si>
    <t>FR Energie- und Gebäudetechnik</t>
  </si>
  <si>
    <t>FR Automatisierungstechnik</t>
  </si>
  <si>
    <t>FR Informations- u. Telekommunikationstechnik</t>
  </si>
  <si>
    <t>Technische(r) Produktdesigner/in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</si>
  <si>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</si>
  <si>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</si>
  <si>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</si>
  <si>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</si>
  <si>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</si>
  <si>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</si>
  <si>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Modellbauer/in</t>
  </si>
  <si>
    <t>FR Gießerei</t>
  </si>
  <si>
    <t>FR Karosserie und Produktion</t>
  </si>
  <si>
    <t>FR Anschauung</t>
  </si>
  <si>
    <t>Textilgestalter/in im Handwerk</t>
  </si>
  <si>
    <t>FR Sticken</t>
  </si>
  <si>
    <t>FR Weben</t>
  </si>
  <si>
    <t>Sattler/in</t>
  </si>
  <si>
    <t>FR Fahrzeugsattlerei</t>
  </si>
  <si>
    <t>FR Reitsportsattlerei</t>
  </si>
  <si>
    <t>FR Feintäschnerei</t>
  </si>
  <si>
    <t>Maßschuhmacher/in</t>
  </si>
  <si>
    <t>FR Maßschuhe</t>
  </si>
  <si>
    <t>FR Schaftbau</t>
  </si>
  <si>
    <t>Verfahrenstechnologe/-technologin Mühlen- und Getreidewirtschaft</t>
  </si>
  <si>
    <t>FR Müllerei</t>
  </si>
  <si>
    <t>FR Agrarlager</t>
  </si>
  <si>
    <t>(ohne  FR-Angabe)</t>
  </si>
  <si>
    <t>Vermessungstechniker/in</t>
  </si>
  <si>
    <t>FR Vermessung</t>
  </si>
  <si>
    <t>FR Bergvermessung</t>
  </si>
  <si>
    <t>FR Dach-, Wand- und Abdichtungstechnik</t>
  </si>
  <si>
    <t>FR Reetdachtechnik</t>
  </si>
  <si>
    <t>FR Gestaltung und Instandhaltung</t>
  </si>
  <si>
    <t>FR Kirchenmalerei und Denkmalpflege</t>
  </si>
  <si>
    <t>FR Bauten- und Korrosionsschutz</t>
  </si>
  <si>
    <t>Holz- und Bautenschützer/in</t>
  </si>
  <si>
    <t>FR Holzschutz</t>
  </si>
  <si>
    <t>FR Bautenschutz</t>
  </si>
  <si>
    <t>Bootsbauer/in</t>
  </si>
  <si>
    <t>FR Neu-, Aus- und Umbau</t>
  </si>
  <si>
    <t>FR Technik</t>
  </si>
  <si>
    <t>Glaser/in</t>
  </si>
  <si>
    <t>FR Fenster- und Glasfassadenbau</t>
  </si>
  <si>
    <t>FR Verglasung und Glasbau</t>
  </si>
  <si>
    <t>Werkstoffprüfer/in</t>
  </si>
  <si>
    <t>FR Metalltechnik</t>
  </si>
  <si>
    <t>FR Kunststofftechnik</t>
  </si>
  <si>
    <t>FR Wärmebehandlungstechnik</t>
  </si>
  <si>
    <t>FR Systemtechnik</t>
  </si>
  <si>
    <t>FR Anwendungsentwicklung</t>
  </si>
  <si>
    <t>FR Systemintegration</t>
  </si>
  <si>
    <t>Eisenbahner/in im Betriebsdienst</t>
  </si>
  <si>
    <t>FR Fahrweg</t>
  </si>
  <si>
    <t>FR Lokführer und Transport</t>
  </si>
  <si>
    <t>Schifffahrtskaufmann/-kauffrau</t>
  </si>
  <si>
    <t>FR Linienfahrt</t>
  </si>
  <si>
    <t>FR Trampfahrt</t>
  </si>
  <si>
    <t>Automatenfachmann/-fachfrau</t>
  </si>
  <si>
    <t>FR Automatenmechatronik</t>
  </si>
  <si>
    <t>FR Automatendienstleistung</t>
  </si>
  <si>
    <t>FR Außenhandel</t>
  </si>
  <si>
    <t>FR Großhandel</t>
  </si>
  <si>
    <t>SP Bäckerei</t>
  </si>
  <si>
    <t>SP Konditorei</t>
  </si>
  <si>
    <t>SP Fleischerei</t>
  </si>
  <si>
    <t>FR Versicherung</t>
  </si>
  <si>
    <t>FR Finanzberatung</t>
  </si>
  <si>
    <t>FR Bundesverwaltung</t>
  </si>
  <si>
    <t>FR Handwerksorganisation und IH-Kammern</t>
  </si>
  <si>
    <t>FR Kirchenverwaltung i.d. Gliedkirchen d. EKD</t>
  </si>
  <si>
    <t>FR Kommunalverwaltung</t>
  </si>
  <si>
    <t>FR Landesverwaltung</t>
  </si>
  <si>
    <t>FR Landes-/Kommunalverwaltung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</si>
  <si>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</si>
  <si>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</si>
  <si>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</si>
  <si>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</si>
  <si>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</si>
  <si>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</si>
  <si>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FR Archiv</t>
  </si>
  <si>
    <t>FR Bibliothek</t>
  </si>
  <si>
    <t>FR Bildagentur</t>
  </si>
  <si>
    <t>FR Information und Dokumentation</t>
  </si>
  <si>
    <t>FR Medizinische Dokumentation</t>
  </si>
  <si>
    <t>Drechsler/in (Elfenbeinschnitzer/in)</t>
  </si>
  <si>
    <t>FR Drechseln</t>
  </si>
  <si>
    <t>Glasbläser/in</t>
  </si>
  <si>
    <t>FR Glasgestaltung</t>
  </si>
  <si>
    <t>Metallbildner/in</t>
  </si>
  <si>
    <t>FR Gürtlertechnik</t>
  </si>
  <si>
    <t>FR Metalldrücktechnik</t>
  </si>
  <si>
    <t>FR Ziseliertechnik</t>
  </si>
  <si>
    <t>Goldschmied/in</t>
  </si>
  <si>
    <t>FR Juwelen</t>
  </si>
  <si>
    <t>FR Ketten</t>
  </si>
  <si>
    <t>FR Schmuck</t>
  </si>
  <si>
    <t>FR Edelsteinschleifen</t>
  </si>
  <si>
    <t>Zupfinstrumentenmacher/in</t>
  </si>
  <si>
    <t>FR Gitarrenbau</t>
  </si>
  <si>
    <t>FR Harfenbau</t>
  </si>
  <si>
    <t>Klavier- und Cembalobauer/in</t>
  </si>
  <si>
    <t>FR Klavierbau</t>
  </si>
  <si>
    <t>FR Cembalobau</t>
  </si>
  <si>
    <t>Orgel- und Harmoniumbauer/in</t>
  </si>
  <si>
    <t>FR Orgelbau</t>
  </si>
  <si>
    <t>FR Pfeifenbau</t>
  </si>
  <si>
    <t>Bühnenmaler/in und -plastiker/in</t>
  </si>
  <si>
    <t>FR Malerei</t>
  </si>
  <si>
    <t>FR Plastik</t>
  </si>
  <si>
    <t>1.1c  Auszubildende nach Berufsbereichen, Berufsgruppen und schulischer Vorbildung</t>
  </si>
  <si>
    <t>Berufsbereich
Berufsgruppe</t>
  </si>
  <si>
    <t>1</t>
  </si>
  <si>
    <t>Land-, Forst- und Tierwirtschaft und Gartenbau</t>
  </si>
  <si>
    <t>2</t>
  </si>
  <si>
    <t>Rohstoffgewinnung, Produktion und Fertigung</t>
  </si>
  <si>
    <t xml:space="preserve">214
</t>
  </si>
  <si>
    <t xml:space="preserve">234
</t>
  </si>
  <si>
    <t xml:space="preserve">252
</t>
  </si>
  <si>
    <t xml:space="preserve">272
</t>
  </si>
  <si>
    <t xml:space="preserve">3
</t>
  </si>
  <si>
    <t>Bau, Architektur, Vermessung und Gebäudetechnik</t>
  </si>
  <si>
    <t xml:space="preserve">342
</t>
  </si>
  <si>
    <t>4</t>
  </si>
  <si>
    <t>Naturwissenschaft, Geografie und Informatik</t>
  </si>
  <si>
    <t>5</t>
  </si>
  <si>
    <t>Verkehr, Logistik, Schutz und Sicherheit</t>
  </si>
  <si>
    <t xml:space="preserve">512
</t>
  </si>
  <si>
    <t xml:space="preserve">513
</t>
  </si>
  <si>
    <t xml:space="preserve">515
</t>
  </si>
  <si>
    <t xml:space="preserve">531
</t>
  </si>
  <si>
    <t xml:space="preserve">6
</t>
  </si>
  <si>
    <t>Kaufmännische Dienstleistungen, Warenhandel, Vertrieb, Hotel und Tourismus</t>
  </si>
  <si>
    <t xml:space="preserve">625
</t>
  </si>
  <si>
    <t xml:space="preserve">7
</t>
  </si>
  <si>
    <t>Unternehmensorganisation, Buchhaltung, Recht und Verwaltung</t>
  </si>
  <si>
    <t xml:space="preserve">733
</t>
  </si>
  <si>
    <t>8</t>
  </si>
  <si>
    <t>Gesundheit, Soziales, Lehre und Erziehung</t>
  </si>
  <si>
    <t xml:space="preserve">9
</t>
  </si>
  <si>
    <t>Sprach-, Literatur-, Geistes-, Gesellschafts- und Wirtschaftswissenschaften, Medien, Kunst, Kultur und Gestaltung</t>
  </si>
  <si>
    <t xml:space="preserve">934
</t>
  </si>
  <si>
    <t>1.1d  Auszubildende nach Kammerbezirken und schulischer Vorbildung</t>
  </si>
  <si>
    <t>Land
Kammerbezirk</t>
  </si>
  <si>
    <t>Industrie und Handel</t>
  </si>
  <si>
    <t>IHK Bodensee-Oberschwaben (Weingarten)</t>
  </si>
  <si>
    <t>IHK Heilbronn-Franken</t>
  </si>
  <si>
    <t>IHK Hochrhein-Bodensee (Konstanz)</t>
  </si>
  <si>
    <t>IHK Karlsruhe</t>
  </si>
  <si>
    <t>IHK Nordschwarzwald (Pforzheim)</t>
  </si>
  <si>
    <t>IHK Ostwürttemberg (Heidenheim)</t>
  </si>
  <si>
    <t>IHK Region Stuttgart</t>
  </si>
  <si>
    <t>IHK Reutlingen</t>
  </si>
  <si>
    <t>IHK Rhein-Neckar (Mannheim)</t>
  </si>
  <si>
    <t>IHK Schwarzwald-Baar-Heuberg (Villingen-Schwenningen)</t>
  </si>
  <si>
    <t>IHK Südlicher Oberrhein (Freiburg)</t>
  </si>
  <si>
    <t>IHK Ulm</t>
  </si>
  <si>
    <t>IHK Aschaffenburg</t>
  </si>
  <si>
    <t>IHK für München und Oberbayern</t>
  </si>
  <si>
    <t>IHK für Niederbayern in Passau</t>
  </si>
  <si>
    <t>IHK für Oberfranken Bayreuth</t>
  </si>
  <si>
    <t>IHK Nürnberg für Mittelfranken</t>
  </si>
  <si>
    <t>IHK Regensburg</t>
  </si>
  <si>
    <t>IHK Schwaben (Augsburg)</t>
  </si>
  <si>
    <t>IHK Würzburg-Schweinfurt</t>
  </si>
  <si>
    <t>IHK zu Coburg</t>
  </si>
  <si>
    <t>IHK zu Berlin</t>
  </si>
  <si>
    <t>IHK Cottbus</t>
  </si>
  <si>
    <t>IHK Ostbrandenburg</t>
  </si>
  <si>
    <t>IHK Potsdam</t>
  </si>
  <si>
    <t>Handelskammer Bremen</t>
  </si>
  <si>
    <t>Handelskammer Hamburg</t>
  </si>
  <si>
    <t>IHK Darmstadt Rhein-Main-Neckar</t>
  </si>
  <si>
    <t>IHK Frankfurt am Main</t>
  </si>
  <si>
    <t>IHK Fulda</t>
  </si>
  <si>
    <t>IHK Gießen-Friedberg</t>
  </si>
  <si>
    <t>IHK Hanau-Gelnhausen-Schlüchtern</t>
  </si>
  <si>
    <t>IHK Kassel</t>
  </si>
  <si>
    <t>IHK Lahn-Dill</t>
  </si>
  <si>
    <t>IHK Limburg</t>
  </si>
  <si>
    <t>IHK Offenbach am Main</t>
  </si>
  <si>
    <t>IHK Wiesbaden</t>
  </si>
  <si>
    <t>IHK zu Neubrandenburg</t>
  </si>
  <si>
    <t>IHK zu Rostock</t>
  </si>
  <si>
    <t>IHK zu Schwerin</t>
  </si>
  <si>
    <t>IHK Braunschweig</t>
  </si>
  <si>
    <t>IHK für Ostfriesland und Papenburg (Emden)</t>
  </si>
  <si>
    <t>IHK Hannover</t>
  </si>
  <si>
    <t>IHK Lüneburg-Wolfsburg</t>
  </si>
  <si>
    <t>IHK Osnabrück-Emsland</t>
  </si>
  <si>
    <t>IHK Stade für den Elbe-Weser-Raum</t>
  </si>
  <si>
    <t>Oldenburgische IHK</t>
  </si>
  <si>
    <t>IHK Aachen</t>
  </si>
  <si>
    <t>IHK Arnsberg, Hellweg-Sauerland</t>
  </si>
  <si>
    <t>IHK Bonn/Rhein-Sieg</t>
  </si>
  <si>
    <t>IHK für Essen, Mülheim an der Ruhr, Oberhausen zu Essen</t>
  </si>
  <si>
    <t>IHK im mittleren Ruhrgebiet zu Bochum</t>
  </si>
  <si>
    <t>IHK Lippe zu Detmold</t>
  </si>
  <si>
    <t>IHK Mittlerer Niederrhein Krefeld-Mönchengladbach-Neuss</t>
  </si>
  <si>
    <t>IHK Nord Westfalen (Münster)</t>
  </si>
  <si>
    <t>IHK Ostwestfalen zu Bielefeld</t>
  </si>
  <si>
    <t>IHK Siegen</t>
  </si>
  <si>
    <t>IHK Wuppertal-Solingen-Remscheid</t>
  </si>
  <si>
    <t>IHK zu Dortmund</t>
  </si>
  <si>
    <t>IHK zu Düsseldorf</t>
  </si>
  <si>
    <t>IHK zu Köln</t>
  </si>
  <si>
    <t>Niederrheinische IHK Duisburg-Wesel-Kleve</t>
  </si>
  <si>
    <t>Südwestfälische IHK zu Hagen</t>
  </si>
  <si>
    <t>IHK für die Pfalz in Ludwigshafen am Rhein</t>
  </si>
  <si>
    <t>IHK für Rheinhessen (Mainz)</t>
  </si>
  <si>
    <t>IHK Trier</t>
  </si>
  <si>
    <t>IHK zu Koblenz</t>
  </si>
  <si>
    <t>IHK des Saarlandes</t>
  </si>
  <si>
    <t>IHK Dresden</t>
  </si>
  <si>
    <t>IHK Südwestsachsen Chemnitz-Plauen-Zwickau</t>
  </si>
  <si>
    <t>IHK zu Leipzig</t>
  </si>
  <si>
    <t>IHK Halle-Dessau</t>
  </si>
  <si>
    <t>IHK Magdeburg</t>
  </si>
  <si>
    <t>IHK zu Flensburg</t>
  </si>
  <si>
    <t>IHK zu Kiel</t>
  </si>
  <si>
    <t>IHK zu Lübeck</t>
  </si>
  <si>
    <t>IHK Erfurt</t>
  </si>
  <si>
    <t>IHK Ostthüringen zu Gera</t>
  </si>
  <si>
    <t>IHK Südthüringen (Suhl)</t>
  </si>
  <si>
    <t>HWK Freiburg/Breisgau</t>
  </si>
  <si>
    <t>HWK Heilbronn-Franken</t>
  </si>
  <si>
    <t>HWK Karlsruhe</t>
  </si>
  <si>
    <t>HWK Konstanz</t>
  </si>
  <si>
    <t>HWK Mannheim-Rhein-Neckar-Odenwald</t>
  </si>
  <si>
    <t>HWK Region Stuttgart</t>
  </si>
  <si>
    <t>HWK Reutlingen</t>
  </si>
  <si>
    <t>HWK Ulm</t>
  </si>
  <si>
    <t>HWK für Mittelfranken (Nürnberg)</t>
  </si>
  <si>
    <t>HWK für München und Oberbayern</t>
  </si>
  <si>
    <t>HWK für Oberfranken (Bayreuth/Coburg)</t>
  </si>
  <si>
    <t>HWK für Schwaben (Augsburg)</t>
  </si>
  <si>
    <t>HWK für Unterfranken (Würzburg)</t>
  </si>
  <si>
    <t>HWK Niederbayern-Oberpfalz (Regensburg/Passau)</t>
  </si>
  <si>
    <t>HWK Berlin</t>
  </si>
  <si>
    <t>HWK Cottbus</t>
  </si>
  <si>
    <t>HWK Frankfurt/Oder Region Ostbrandenburg</t>
  </si>
  <si>
    <t>HWK Potsdam</t>
  </si>
  <si>
    <t>HWK Bremen</t>
  </si>
  <si>
    <t>HWK Hamburg</t>
  </si>
  <si>
    <t>HWK Kassel</t>
  </si>
  <si>
    <t>HWK Rhein-Main (Frankfurt/Main)</t>
  </si>
  <si>
    <t>HWK Wiesbaden</t>
  </si>
  <si>
    <t>HWK Ostmecklenburg-Vorpommern (Rostock/Neubrandenburg)</t>
  </si>
  <si>
    <t>HWK Schwerin</t>
  </si>
  <si>
    <t>HWK Braunschweig-Lüneburg-Stade</t>
  </si>
  <si>
    <t>HWK für Ostfriesland (Aurich)</t>
  </si>
  <si>
    <t>HWK Hannover</t>
  </si>
  <si>
    <t>HWK Hildesheim-Südniedersachsen</t>
  </si>
  <si>
    <t>HWK Oldenburg</t>
  </si>
  <si>
    <t>HWK Osnabrück-Emsland</t>
  </si>
  <si>
    <t>HWK Aachen</t>
  </si>
  <si>
    <t>HWK Dortmund</t>
  </si>
  <si>
    <t>HWK Düsseldorf</t>
  </si>
  <si>
    <t>HWK Münster</t>
  </si>
  <si>
    <t>HWK Ostwestfalen-Lippe zu Bielefeld</t>
  </si>
  <si>
    <t>HWK Südwestfalen (Arnsberg)</t>
  </si>
  <si>
    <t>HWK zu Köln</t>
  </si>
  <si>
    <t>HWK der Pfalz (Kaiserslautern)</t>
  </si>
  <si>
    <t>HWK Koblenz</t>
  </si>
  <si>
    <t>HWK Rheinhessen (Mainz)</t>
  </si>
  <si>
    <t>HWK Trier</t>
  </si>
  <si>
    <t>HWK des Saarlandes</t>
  </si>
  <si>
    <t>HWK Chemnitz</t>
  </si>
  <si>
    <t>HWK Dresden</t>
  </si>
  <si>
    <t>HWK zu Leipzig</t>
  </si>
  <si>
    <t>HWK Halle (Saale)</t>
  </si>
  <si>
    <t>HWK Magdeburg</t>
  </si>
  <si>
    <t>HWK Flensburg</t>
  </si>
  <si>
    <t>HWK Lübeck</t>
  </si>
  <si>
    <t>HWK Erfurt</t>
  </si>
  <si>
    <t>HWK für Ostthüringen (Gera)</t>
  </si>
  <si>
    <t>HWK Südthüringen (Suhl)</t>
  </si>
  <si>
    <t>Apothekerkammern</t>
  </si>
  <si>
    <t>Ärztekammern</t>
  </si>
  <si>
    <t>Notarkammern</t>
  </si>
  <si>
    <t>Patentanwaltskammern</t>
  </si>
  <si>
    <t>Rechtsanwaltskammern</t>
  </si>
  <si>
    <t>Steuerberaterkammern</t>
  </si>
  <si>
    <t>Tierärztekammern</t>
  </si>
  <si>
    <t>Zahnärztekammern</t>
  </si>
  <si>
    <t>Apothekerkammer</t>
  </si>
  <si>
    <t>Ärztekammer</t>
  </si>
  <si>
    <t>Notarkammer</t>
  </si>
  <si>
    <t>Patentanwaltskammer</t>
  </si>
  <si>
    <t>Rechtsanwaltskammer</t>
  </si>
  <si>
    <t>Steuerberaterkammer</t>
  </si>
  <si>
    <t>Tierärztekammer</t>
  </si>
  <si>
    <t>Zahnärztekammer</t>
  </si>
  <si>
    <t>1.2a Auszubildende nach  Ausbildungsberufen und Alter</t>
  </si>
  <si>
    <t>16
und
jünger</t>
  </si>
  <si>
    <t>24
und
älter</t>
  </si>
  <si>
    <t xml:space="preserve">1.2b  Auszubildende nach Alter; Auszug: Ausbildungsberufe mit Fachrichtungen </t>
  </si>
  <si>
    <t>1.2c  Auszubildende nach Berufsbereichen, Berufsgruppen und Alter</t>
  </si>
  <si>
    <t xml:space="preserve">1.2d  Auszubildende nach Kammerbezirken und Alter </t>
  </si>
  <si>
    <t>1.3a   Auszubildende nach Ausbildungsberufen und Ausbildungsjahren</t>
  </si>
  <si>
    <t>Davon im ... Ausbildungsjahr</t>
  </si>
  <si>
    <t>1.</t>
  </si>
  <si>
    <t>2.</t>
  </si>
  <si>
    <t>3.</t>
  </si>
  <si>
    <t>4.</t>
  </si>
  <si>
    <t xml:space="preserve">1.3b   Auszubildende nach Ausbildungsjahren; Auszug: Ausbildungsberufe mit Fachrichtungen </t>
  </si>
  <si>
    <t>1.3c  Auszubildende nach Berufsbereichen, Berufsgruppen und Ausbildungsjahren</t>
  </si>
  <si>
    <t>1.3d  Auszubildende nach Kammerbezirken und Ausbildungsjahren</t>
  </si>
  <si>
    <t>NEU ABGESCHLOSSENE AUSBILDUNGSVERTRÄGE 2018</t>
  </si>
  <si>
    <t>2.1a  Neu abgeschlossene Ausbildungsverträge nach Ausbildungsberufen und schulischer Vorbildung</t>
  </si>
  <si>
    <t>von
Frauen</t>
  </si>
  <si>
    <t>von
Männern</t>
  </si>
  <si>
    <t>Holzwerker/in (§66 BBiG)</t>
  </si>
  <si>
    <t xml:space="preserve">2.1b  Neu abgeschlossene Ausbildungsverträge nach schulischer Vorbildung; Auszug: Ausbildungsberufe mit Fachrichtungen </t>
  </si>
  <si>
    <t>2.1c  Neu abgeschlossene Ausbildungsverträge nach Berufsbereichen, Berufsgruppen und schulischer Vorbildung</t>
  </si>
  <si>
    <t>2.1d  Neu abgeschlossene Ausbildungsverträge nach Kammerbezirken und schulischer Vorbildung</t>
  </si>
  <si>
    <t>2.2a Neu abgeschlossene Ausbildungsverträge nach  Ausbildungsberufen und Alter</t>
  </si>
  <si>
    <t xml:space="preserve">2.2b  Neu abgeschlossene Ausbildungsverträge nach Alter; Auszug: Ausbildungsberufe mit Fachrichtungen </t>
  </si>
  <si>
    <t>2.2c Neu abgeschlossene Ausbildungsverträge nach Berufsbereichen, Berufsgruppen und Alter</t>
  </si>
  <si>
    <t>2.2d  Neu abgeschlossene Ausbildungsverträge nach Kammerbezirken und Alter</t>
  </si>
  <si>
    <t>VORZEITIG GELÖSTE AUSBILDUNGSVERTRÄGE 2018</t>
  </si>
  <si>
    <t>3.1a  Vorzeitig gelöste Ausbildungsverträge nach Ausbildungsberufen und schulischer Vorbildung</t>
  </si>
  <si>
    <t>Real-
schul-
oder ver-
gleich-
barer
Ab-
schluss</t>
  </si>
  <si>
    <t>im 
Ausland
erworbe-
ner Ab-
schluss,
der nicht
zuorden-
bar ist</t>
  </si>
  <si>
    <t>Holzmechaniker/in (VO 2006) FR Möbelbau und Innenausbau</t>
  </si>
  <si>
    <t>Metall- und Glockengießer/in (ohne FR-Angabe)</t>
  </si>
  <si>
    <t>Karosserie- und Fahrzeugbaumechaniker/in (VO 2008) (ohne FR-Angabe)</t>
  </si>
  <si>
    <t>Zweiradmechaniker/in FR Motorradtechnik</t>
  </si>
  <si>
    <t>Holz- und Bautenschützer/in (ohne FR-Angabe)</t>
  </si>
  <si>
    <t>Fachpraktiker/in für Recycling (§66 BBiG)</t>
  </si>
  <si>
    <t>Fachpraktiker/in im Gastgewerbe (§66 BBiG) (36 Monate)</t>
  </si>
  <si>
    <t>Metallbildner/in FR Gürtler- und Metalldrücktechnik</t>
  </si>
  <si>
    <t>3.1b  Vorzeitig gelöste Ausbildungsverträge nach schulischer Vorbildung; Auszug: Ausbildungsberufe mit Fachrichtungen</t>
  </si>
  <si>
    <t>FR Möbelbau und Innenausbau</t>
  </si>
  <si>
    <t>FR Gürtler- und Metalldrücktechnik</t>
  </si>
  <si>
    <t>3.1c  Vorzeitig gelöste Ausbildungsverträge nach Berufsbereichen, Berufsgruppen und schulischer Vorbildung</t>
  </si>
  <si>
    <t>3.1d  Vorzeitig gelöste Ausbildungsverträge nach Kammerbezirken und schulischer Vorbildung</t>
  </si>
  <si>
    <t>3.2a  Vorzeitig gelöste Ausbildungsverträge nach Ausbildungsberufen und Zeitpunkt der Lösung</t>
  </si>
  <si>
    <t>davon im ... Ausbildungsjahr</t>
  </si>
  <si>
    <t>dar.
in der
Probe-
zeit</t>
  </si>
  <si>
    <t xml:space="preserve">3.2b  Vorzeitig gelöste Ausbildungsverträge nach Zeitpunkt der Lösung; Auszug: Ausbildungsberufe mit Fachrichtungen </t>
  </si>
  <si>
    <t>3.2c  Vorzeitig gelöste Ausbildungsverträge nach Berufsbereichen, Berufsgruppen und Zeitpunkt der Lösung</t>
  </si>
  <si>
    <t>3.2d  Vorzeitig gelöste Ausbildungsverträge nach Kammerbezirken und Zeitpunkt der Lösung</t>
  </si>
  <si>
    <t>ABSCHLUSSPRÜFUNGEN 2018</t>
  </si>
  <si>
    <t>4.1a  Teilnahmen an Abschlussprüfungen nach Ausbildungsberufen und Prüfungserfolg</t>
  </si>
  <si>
    <t>zu-
sammen</t>
  </si>
  <si>
    <t>Holzfachwerker/in (§42m HwO)</t>
  </si>
  <si>
    <t>23282</t>
  </si>
  <si>
    <t>Mediengestalter/in Flexografie</t>
  </si>
  <si>
    <t>Fertigmacher/in im Buchbinderhandwerk (§42m HwO) (36 Monate)</t>
  </si>
  <si>
    <t>Gießereimechaniker/in FR Druck- und Kokillenguss</t>
  </si>
  <si>
    <t>Werkzeugmaschinenspaner/in Drehen (§66 BBiG) (36 Monate)</t>
  </si>
  <si>
    <t>Karosserie- und Fahrzeugbaumechaniker/in (VO 2008) FR Karosseriebautechnik</t>
  </si>
  <si>
    <t>Zweiradmechaniker/in FR Fahrradtechnik</t>
  </si>
  <si>
    <t>27312</t>
  </si>
  <si>
    <t>Qualitätsfachmann/-fachfrau Längenprüftechnik (§66 BBiG)</t>
  </si>
  <si>
    <t>Modeschneider/in</t>
  </si>
  <si>
    <t>Brenner/in</t>
  </si>
  <si>
    <t>Fachpraktiker/in im Konditor-Handwerk (§42m HwO)</t>
  </si>
  <si>
    <t>Automatenfachmann/-fachfrau (Monoberuf)</t>
  </si>
  <si>
    <t>Büropraktiker/in (§66 BBiG)</t>
  </si>
  <si>
    <t>Dienstleistungshelfer/in Hauswirtschaft (§66 BBiG)</t>
  </si>
  <si>
    <t>4.1b  Teilnahmen an Abschlussprüfungen nach Prüfungserfolg; Auszug: Ausbildungsberufe mit Fachrichtungen</t>
  </si>
  <si>
    <t>FR Druck- und Kokillenguss</t>
  </si>
  <si>
    <t>FR Karosseriebautechnik</t>
  </si>
  <si>
    <t>4.1c  Teilnahmen an Abschlussprüfungen nach Berufsbereichen, Berufsgruppen und Prüfungserfolg</t>
  </si>
  <si>
    <t>4.1d  Teilnahmen an Abschlussprüfungen nach Kammerbezirken und Prüfungserfolg</t>
  </si>
  <si>
    <t>EXTERNE ABSCHLUSSPRÜFUNGEN 2018</t>
  </si>
  <si>
    <t>4.2a  Teilnahmen an externen Abschlussprüfungen nach Ausbildungsberufen und Prüfungserfolg</t>
  </si>
  <si>
    <t>Fachkraft für Automatenservice</t>
  </si>
  <si>
    <t>4.2b  Teilnahmen an externen Abschlussprüfungen nach Prüfungserfolg; Auszug: Ausbildungsberufe mit Fachrichtungen</t>
  </si>
  <si>
    <t>FORTBILDUNGS-/MEISTERPRÜFUNGEN 2018</t>
  </si>
  <si>
    <t>5.1a  Teilnahmen an Fortbildungs-/Meisterprüfungen nach Prüfungsgruppen, Fachrichtungen und Prüfungserfolg</t>
  </si>
  <si>
    <t>Prüfungsgruppe
Fachrichtung/Beruf</t>
  </si>
  <si>
    <t>von 
Männern</t>
  </si>
  <si>
    <t>Kaufmännische Fortbildungsprüfungen</t>
  </si>
  <si>
    <t>Fachkaufmann/Fachkauffrau</t>
  </si>
  <si>
    <t>Fachwirt/Fachwirtin</t>
  </si>
  <si>
    <t>Fachkraft für Datenverarbeitung</t>
  </si>
  <si>
    <t>Fremdsprachliche Fachkraft</t>
  </si>
  <si>
    <t>Fachkraft für Schreibtechnik</t>
  </si>
  <si>
    <t>Betriebswirt/Betriebswirtin</t>
  </si>
  <si>
    <t>Sonstige kaufmännische Fortbildungsprüfungen</t>
  </si>
  <si>
    <t>Gewerblich-technische Fortbildungsprüfungen</t>
  </si>
  <si>
    <t>Industriemeister/Industriemeisterin</t>
  </si>
  <si>
    <t>Fachmeister/Fachmeisterin</t>
  </si>
  <si>
    <t>Handwerksmeister/Handwerksmeisterin</t>
  </si>
  <si>
    <t>Sonstige Meisterprüfungen</t>
  </si>
  <si>
    <t>Sonstige gewerblich-technische Fortbildungsprüfungen</t>
  </si>
  <si>
    <t>Sonstige Fortbildungsprüfungen</t>
  </si>
  <si>
    <t>Fachhelfer im Gesundheitswesen</t>
  </si>
  <si>
    <t>Andere Fortbildungsprüfungen</t>
  </si>
  <si>
    <t>51623</t>
  </si>
  <si>
    <t>Fachkaufmann/-kauffrau Einkauf und Logistik (Gepr.)</t>
  </si>
  <si>
    <t>61123</t>
  </si>
  <si>
    <t>Fachkaufmann/-kauffrau Vertrieb</t>
  </si>
  <si>
    <t>61213</t>
  </si>
  <si>
    <t>Fachkaufmann/-kauffrau für Außenwirtschaft (Gepr.)</t>
  </si>
  <si>
    <t>71513</t>
  </si>
  <si>
    <t>Personalfachkaufmann/-kauffrau (Gepr.)</t>
  </si>
  <si>
    <t>72213</t>
  </si>
  <si>
    <t>Bilanzbuchhalter/in (Gepr.)</t>
  </si>
  <si>
    <t>Fachkaufmann/-kauffrau Bilanzbuchhaltung -International</t>
  </si>
  <si>
    <t>Bilanzbuchhalter/in International IHK</t>
  </si>
  <si>
    <t>Buchhalter/in IHK (Gepr.)</t>
  </si>
  <si>
    <t>72234</t>
  </si>
  <si>
    <t>Controller/in (Gepr.)</t>
  </si>
  <si>
    <t>92113</t>
  </si>
  <si>
    <t>Fachkaufmann/-kauffrau Marketing</t>
  </si>
  <si>
    <t>Fachkaufmann/-kauffrau für Marketing (Gepr.)</t>
  </si>
  <si>
    <t>31173</t>
  </si>
  <si>
    <t>Baufachwirt/in</t>
  </si>
  <si>
    <t>42313</t>
  </si>
  <si>
    <t>Technische(r) Umweltfachwirt/in IHK</t>
  </si>
  <si>
    <t>Energiefachwirt/in IHK (Gepr.)</t>
  </si>
  <si>
    <t>43113</t>
  </si>
  <si>
    <t>IT Fachwirt/in (IHK)</t>
  </si>
  <si>
    <t>51613</t>
  </si>
  <si>
    <t>Fachwirt/in für Personenverkehr und Mobilität (Gepr.)</t>
  </si>
  <si>
    <t>Fachwirt/in für Logistiksysteme (Gepr.)</t>
  </si>
  <si>
    <t>Fachwirt/in für Güterverkehr und Logistik (Gepr.)</t>
  </si>
  <si>
    <t>51633</t>
  </si>
  <si>
    <t>Fachwirt/in für den Bahnbetrieb</t>
  </si>
  <si>
    <t>61113</t>
  </si>
  <si>
    <t>Fachwirt/in für Einkauf (Gepr.)</t>
  </si>
  <si>
    <t>61203</t>
  </si>
  <si>
    <t>Handelsfachwirt/in (Gepr.)</t>
  </si>
  <si>
    <t>61313</t>
  </si>
  <si>
    <t>Immobilienfachwirt/in (Gepr.)</t>
  </si>
  <si>
    <t>62103</t>
  </si>
  <si>
    <t>Fachwirt/in für Vertrieb im Einzelhandel (Gepr.)</t>
  </si>
  <si>
    <t>62513</t>
  </si>
  <si>
    <t>Buchhandelsfachwirt/in</t>
  </si>
  <si>
    <t>63113</t>
  </si>
  <si>
    <t>Tourismusfachwirt/in (Gepr.)</t>
  </si>
  <si>
    <t>Fachwirt/in für Geschäftsreise- und Mobilitätsmanagement (IHK)</t>
  </si>
  <si>
    <t>63123</t>
  </si>
  <si>
    <t>Fachwirt/in Fitness</t>
  </si>
  <si>
    <t>Sportfachwirt/in (Gepr.)</t>
  </si>
  <si>
    <t>Fachwirt/in für Tanzschulen (IHK)</t>
  </si>
  <si>
    <t>63313</t>
  </si>
  <si>
    <t>Fachwirt/in im Gastgewerbe</t>
  </si>
  <si>
    <t>63403</t>
  </si>
  <si>
    <t>Veranstaltungsfachwirt/in (Gepr.)</t>
  </si>
  <si>
    <t>71303</t>
  </si>
  <si>
    <t>Industriefachwirt/in (Gepr.)</t>
  </si>
  <si>
    <t>Wirtschaftsfachwirt/in (Gepr.)</t>
  </si>
  <si>
    <t>Technische(r) Fachwirt/in (Gepr.)</t>
  </si>
  <si>
    <t>71403</t>
  </si>
  <si>
    <t>Fachwirt/in für Büro- und Projektorganisation (Gepr.)</t>
  </si>
  <si>
    <t>71523</t>
  </si>
  <si>
    <t>Personaldienstleistungsfachwirt/in (Gepr.)</t>
  </si>
  <si>
    <t>72113</t>
  </si>
  <si>
    <t>Bankfachwirt/in (Gepr.)</t>
  </si>
  <si>
    <t>72123</t>
  </si>
  <si>
    <t>Fachwirt/in für Finanzberatung (Gepr.)</t>
  </si>
  <si>
    <t>72133</t>
  </si>
  <si>
    <t>Fachwirt/in für Versicherungen und Finanzen (Gepr.)</t>
  </si>
  <si>
    <t>72183</t>
  </si>
  <si>
    <t>Leasingfachwirt/in (Gepr.)</t>
  </si>
  <si>
    <t>73223</t>
  </si>
  <si>
    <t>Fachwirt/in im Gesundheits- und Sozialwesen (Gepr.)</t>
  </si>
  <si>
    <t>Fachwirt/in Alten- und Krankenpflege</t>
  </si>
  <si>
    <t>82213</t>
  </si>
  <si>
    <t>Fachwirt/in für Prävention und Gesundheitsförderung</t>
  </si>
  <si>
    <t>82222</t>
  </si>
  <si>
    <t>Fachwirt/in für Wellness und Beauty</t>
  </si>
  <si>
    <t>Fachwirt/in für Werbung und Kommunikation IHK</t>
  </si>
  <si>
    <t>Fachwirt/in für Marketing (Gepr.)</t>
  </si>
  <si>
    <t>92303</t>
  </si>
  <si>
    <t>Medienfachwirt/in Print (Gepr.)</t>
  </si>
  <si>
    <t>Medienfachwirt/in Digital (Gepr.)</t>
  </si>
  <si>
    <t>Musikfachwirt/in IHK</t>
  </si>
  <si>
    <t>93223</t>
  </si>
  <si>
    <t>Fachwirt/in Visual Merchandising</t>
  </si>
  <si>
    <t>Wirtschaftsinformatiker/in (Gepr.) Certified IT Business Engineer</t>
  </si>
  <si>
    <t>43224</t>
  </si>
  <si>
    <t>IT-Berater/in (Gepr.) Certified IT Business Consultant</t>
  </si>
  <si>
    <t>43233</t>
  </si>
  <si>
    <t>IT-Ökonom/in (Gepr.) Certified IT Marketing Manager</t>
  </si>
  <si>
    <t>43323</t>
  </si>
  <si>
    <t>IT-Entwickler/in (Gepr.) Certified IT Systems Manager</t>
  </si>
  <si>
    <t>43394</t>
  </si>
  <si>
    <t>IT-Projektleiter/in (Gepr.) Certified IT Business Manager</t>
  </si>
  <si>
    <t>71412</t>
  </si>
  <si>
    <t>Fremdsprache im Beruf (FiB) I und II</t>
  </si>
  <si>
    <t>71413</t>
  </si>
  <si>
    <t>Fremdsprachenkorrespondent/in (Gepr.)</t>
  </si>
  <si>
    <t>Fremdsprachenkaufmann/-kauffrau</t>
  </si>
  <si>
    <t>71424</t>
  </si>
  <si>
    <t>Übersetzer/in (Gepr.)</t>
  </si>
  <si>
    <t>Dolmetscher/in (Gepr.)</t>
  </si>
  <si>
    <t>71432</t>
  </si>
  <si>
    <t>Fachkraft für Textverarbeitung für Blinde und Sehbehinderte</t>
  </si>
  <si>
    <t>Schreibtechnische Prüfungen (Kurzschrift, maschinelle Texterstellung, Phonotypie)</t>
  </si>
  <si>
    <t>Betriebswirt/in (Gepr.)</t>
  </si>
  <si>
    <t>Technische(r) Betriebswirt/in (Gepr.)</t>
  </si>
  <si>
    <t>42333</t>
  </si>
  <si>
    <t>Fachkraft für Dekontamination</t>
  </si>
  <si>
    <t>43152</t>
  </si>
  <si>
    <t>Multimedia-Assistent/in (IHK)</t>
  </si>
  <si>
    <t>Fachberater/in im Vertrieb (Gepr.)</t>
  </si>
  <si>
    <t>Handelsassistent/in -Einzelhandel (Gepr.)</t>
  </si>
  <si>
    <t>62262</t>
  </si>
  <si>
    <t>Fachberater/in in Bau- und Heimwerkermärkten</t>
  </si>
  <si>
    <t>Telefonistenprüfung für Blinde</t>
  </si>
  <si>
    <t>Fachkraft für Telekommunikation Blinder und wesentlich Sehbehinderter</t>
  </si>
  <si>
    <t>Bürofachkraft für Blinde und Sehbehinderte</t>
  </si>
  <si>
    <t>Fachberater/in für Finanzdienstleistungen (Gepr.)</t>
  </si>
  <si>
    <t>81883</t>
  </si>
  <si>
    <t>Pharmareferent/in (Gepr.)</t>
  </si>
  <si>
    <t>84223</t>
  </si>
  <si>
    <t>Aus- und Weiterbildungspädagoge/-pädagogin (Gepr.)</t>
  </si>
  <si>
    <t>84224</t>
  </si>
  <si>
    <t>Berufspädagoge/Berufspädagogin (Gepr.)</t>
  </si>
  <si>
    <t>21293</t>
  </si>
  <si>
    <t>Industriemeister/in Betonsteinindustrie</t>
  </si>
  <si>
    <t>21393</t>
  </si>
  <si>
    <t>Industriemeister/in Glas (Gepr.)</t>
  </si>
  <si>
    <t>Industriemeister/in Optik</t>
  </si>
  <si>
    <t>21493</t>
  </si>
  <si>
    <t>Industriemeister/in Keramik</t>
  </si>
  <si>
    <t>22193</t>
  </si>
  <si>
    <t>Industriemeister/in Kunststoff und Kautschuk (Gepr.)</t>
  </si>
  <si>
    <t>22293</t>
  </si>
  <si>
    <t>Industriemeister/in Lack</t>
  </si>
  <si>
    <t>22393</t>
  </si>
  <si>
    <t>Industriemeister/in Holzverarbeitung</t>
  </si>
  <si>
    <t>Industriemeister/in Holzbearbeitung</t>
  </si>
  <si>
    <t>Industriemeister/in Sägewerk</t>
  </si>
  <si>
    <t>23193</t>
  </si>
  <si>
    <t>Industriemeister/in Papier- und Kunststoffverarbeitung (Gepr.)</t>
  </si>
  <si>
    <t>Industriemeister/in Papiererzeugung (Gepr.)</t>
  </si>
  <si>
    <t>23293</t>
  </si>
  <si>
    <t>Industriemeister/in Printmedien (Gepr.)</t>
  </si>
  <si>
    <t>23493</t>
  </si>
  <si>
    <t>Industriemeister/in Buchbinderei (Gepr.)</t>
  </si>
  <si>
    <t>24193</t>
  </si>
  <si>
    <t>Industriemeister/in Hüttentechnik</t>
  </si>
  <si>
    <t>Industriemeister/in Gießerei</t>
  </si>
  <si>
    <t>24293</t>
  </si>
  <si>
    <t>Industriemeister/in Metall (Gepr.)</t>
  </si>
  <si>
    <t>25293</t>
  </si>
  <si>
    <t>Industriemeister/in Flugzeugbau</t>
  </si>
  <si>
    <t>Industriemeister/in Luftfahrttechnik (Gepr.)</t>
  </si>
  <si>
    <t>26193</t>
  </si>
  <si>
    <t>Industriemeister/in Mechatronik (Gepr.)</t>
  </si>
  <si>
    <t>26393</t>
  </si>
  <si>
    <t>Industriemeister/in Elektrotechnik (Gepr.)</t>
  </si>
  <si>
    <t>Industriemeister/in Luftfahrtelektronik (Gepr.)</t>
  </si>
  <si>
    <t>28193</t>
  </si>
  <si>
    <t>Industriemeister/in Textilwirtschaft (Gepr.)</t>
  </si>
  <si>
    <t>28293</t>
  </si>
  <si>
    <t>Industriemeister/in Polsterei</t>
  </si>
  <si>
    <t>29193</t>
  </si>
  <si>
    <t>Industriemeister/in Fruchtsaft und Getränke</t>
  </si>
  <si>
    <t>29293</t>
  </si>
  <si>
    <t>Industriemeister/in Lebensmittel (Gepr.)</t>
  </si>
  <si>
    <t>32193</t>
  </si>
  <si>
    <t>Polier/in (Gepr.)</t>
  </si>
  <si>
    <t>32293</t>
  </si>
  <si>
    <t>Industriemeister/in Gleisbau</t>
  </si>
  <si>
    <t>33393</t>
  </si>
  <si>
    <t>Industriemeister/in Akustik und Trockenbau</t>
  </si>
  <si>
    <t>34393</t>
  </si>
  <si>
    <t>Netzmeister/in (Gepr.)</t>
  </si>
  <si>
    <t>Industriemeister/in Netz (Gepr.)</t>
  </si>
  <si>
    <t>41393</t>
  </si>
  <si>
    <t>Industriemeister/in Chemie (Gepr.)</t>
  </si>
  <si>
    <t>Industriemeister/in Pharmazie (Gepr.)</t>
  </si>
  <si>
    <t>82593</t>
  </si>
  <si>
    <t>Industriemeister/in Medizintechnik (Gepr.)</t>
  </si>
  <si>
    <t>11593</t>
  </si>
  <si>
    <t>Tierpflegemeister/in (Gepr.)</t>
  </si>
  <si>
    <t>12293</t>
  </si>
  <si>
    <t>Floristmeister/in (Gepr.)</t>
  </si>
  <si>
    <t>26293</t>
  </si>
  <si>
    <t>Kraftwerksmeister/in</t>
  </si>
  <si>
    <t>Betriebsbraumeister/in</t>
  </si>
  <si>
    <t>Getränkebetriebsmeister/in</t>
  </si>
  <si>
    <t>Destillateurmeister/in</t>
  </si>
  <si>
    <t>29393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</si>
  <si>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</si>
  <si>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</si>
  <si>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</si>
  <si>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</si>
  <si>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</si>
  <si>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51393</t>
  </si>
  <si>
    <t>Logistikmeister/in (Gepr.)</t>
  </si>
  <si>
    <t>51593</t>
  </si>
  <si>
    <t>Meister/in für Bahnverkehr</t>
  </si>
  <si>
    <t>Meister/in für Kraftverkehr (Gepr.)</t>
  </si>
  <si>
    <t>52593</t>
  </si>
  <si>
    <t>Baumaschinenmeister/in (Gepr.)</t>
  </si>
  <si>
    <t>53193</t>
  </si>
  <si>
    <t>Meister/in für Schutz und Sicherheit (Gepr.)</t>
  </si>
  <si>
    <t>63293</t>
  </si>
  <si>
    <t>Hotelmeister/in (Gepr.)</t>
  </si>
  <si>
    <t>63393</t>
  </si>
  <si>
    <t>Barmeister/in</t>
  </si>
  <si>
    <t>Restaurantmeister/in (Gepr.)</t>
  </si>
  <si>
    <t>94593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</si>
  <si>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</si>
  <si>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</si>
  <si>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</si>
  <si>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</si>
  <si>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Meister/in Medienproduktion (Gepr.) Bild und Ton</t>
  </si>
  <si>
    <t>83293</t>
  </si>
  <si>
    <t>Meister/in der Hauswirtschaft</t>
  </si>
  <si>
    <t>Werkstierpfleger/in (Gepr.)</t>
  </si>
  <si>
    <t>24432</t>
  </si>
  <si>
    <t>Taucher/in (Gepr.)</t>
  </si>
  <si>
    <t>25103</t>
  </si>
  <si>
    <t>Industrietechniker/in Maschinenbau (IHK)</t>
  </si>
  <si>
    <t>Industrietechniker/in Maschinenbau (IHK) (Gepr.)</t>
  </si>
  <si>
    <t>Kraftfahrzeug-Servicetechniker/in (Gepr.)</t>
  </si>
  <si>
    <t>Elektrofachkraft Fahrzeugtechnik (Gepr.)</t>
  </si>
  <si>
    <t>Elektrofachkraft für festgelegte Tätigkeiten</t>
  </si>
  <si>
    <t>26233</t>
  </si>
  <si>
    <t>Kraftwerker/in (Gepr.)</t>
  </si>
  <si>
    <t>26243</t>
  </si>
  <si>
    <t>Servicemonteur/in für Windenergieanlagentechnik</t>
  </si>
  <si>
    <t>Elektrofachkraft</t>
  </si>
  <si>
    <t>26303</t>
  </si>
  <si>
    <t>Industrietechniker/in Elektrotechnik (IHK)</t>
  </si>
  <si>
    <t>27223</t>
  </si>
  <si>
    <t>Konstrukteur/in (Gepr.)</t>
  </si>
  <si>
    <t>27304</t>
  </si>
  <si>
    <t>Technische(r) Industriemanager/in (Gepr.)</t>
  </si>
  <si>
    <t>29382</t>
  </si>
  <si>
    <t>Diätkoch/Diätköchin</t>
  </si>
  <si>
    <t>31103</t>
  </si>
  <si>
    <t>Bauleitungsassistent/in - Hochbau/Tiefbau (IHK)</t>
  </si>
  <si>
    <t>Netzmonteur/in</t>
  </si>
  <si>
    <t>Netzmonteur/in (Gepr.) Wasser</t>
  </si>
  <si>
    <t>Netzmonteur/in (Gepr.) Gas</t>
  </si>
  <si>
    <t>Strahlenschutzfachkraft</t>
  </si>
  <si>
    <t>Hafenfacharbeiter/in</t>
  </si>
  <si>
    <t>Schutz- und Sicherheitskraft (IHK) (Gepr.)</t>
  </si>
  <si>
    <t>53133</t>
  </si>
  <si>
    <t>Werkfeuerwehrtechniker/in (Gepr.)</t>
  </si>
  <si>
    <t>63322</t>
  </si>
  <si>
    <t>Barmixer/in (Gepr.)</t>
  </si>
  <si>
    <t>63383</t>
  </si>
  <si>
    <t>Weinkellner/in /Sommelier/e</t>
  </si>
  <si>
    <t>Sommeliermeister/in (Gepr.)</t>
  </si>
  <si>
    <t>94493</t>
  </si>
  <si>
    <t>Producer/in in der Film- und Fernsehproduktion</t>
  </si>
  <si>
    <t>Produktionsleiter/in (IHK) in der Film- oder Fernsehproduktion (Gepr.)</t>
  </si>
  <si>
    <t>99991</t>
  </si>
  <si>
    <t>Fachkaufmann/-kauffrau Handwerkswirtschaft</t>
  </si>
  <si>
    <t>Fachkaufmann/-frau HWK</t>
  </si>
  <si>
    <t>Controller/in (HWK)</t>
  </si>
  <si>
    <t>33293</t>
  </si>
  <si>
    <t>Fachwirt/in Baumanagement (HWK) Maler und Lackierer</t>
  </si>
  <si>
    <t>61323</t>
  </si>
  <si>
    <t>Fachwirt/in Gebäudemanagement (HWK)</t>
  </si>
  <si>
    <t>Fachwirt/in Kaufmännische Betriebsführung im Handwerk</t>
  </si>
  <si>
    <t>Technische(r) Fachwirt/in</t>
  </si>
  <si>
    <t>Kaufmännische(r) Fachwirt/in</t>
  </si>
  <si>
    <t>Fachwirt/in International Business (GA)</t>
  </si>
  <si>
    <t>Kaufmännische(r) Fachwirt/in nach der Handwerksordnung (Gepr.)</t>
  </si>
  <si>
    <t>71383</t>
  </si>
  <si>
    <t>Bürokommunikationsfachwirt/in für das Bestattungsgewerbe (HWK)</t>
  </si>
  <si>
    <t>Bürofachwirt/in im Personal- und Rechnungswesen</t>
  </si>
  <si>
    <t>Bürofachwirt/in im Finanz- und Rechnungswesen</t>
  </si>
  <si>
    <t>Fachwirt/in für Ganzheitskosmetik und Wellness (HWK) (Gepr.)</t>
  </si>
  <si>
    <t>82403</t>
  </si>
  <si>
    <t>Bestattungsfachwirt/in (HWK)</t>
  </si>
  <si>
    <t>Fachwirt/in Marketing</t>
  </si>
  <si>
    <t>Medienfachwirt/in</t>
  </si>
  <si>
    <t>Computerschein Business Management</t>
  </si>
  <si>
    <t>Betriebsinformatiker/in (HWK)</t>
  </si>
  <si>
    <t>Wirtschaftsinformatiker/in (HWK)</t>
  </si>
  <si>
    <t>43313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</si>
  <si>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</si>
  <si>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</si>
  <si>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</si>
  <si>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</si>
  <si>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</si>
  <si>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IT-Fachmann/Fachfrau für Office-Anwendungen (HWK)</t>
  </si>
  <si>
    <t>Betriebswirt/in nach der Handwerksordnung (Gepr.)</t>
  </si>
  <si>
    <t>Kundenberater/in (HWK) (Gepr.)</t>
  </si>
  <si>
    <t>61283</t>
  </si>
  <si>
    <t>Betriebswirt/in im Kraftfahrzeuggewerbe</t>
  </si>
  <si>
    <t>62194</t>
  </si>
  <si>
    <t>Verkaufsleiter/in im Nahrungsmittelhandwerk</t>
  </si>
  <si>
    <t>Verkaufsleiter im Lebensmittelhandwerk (Gepr.) Schwerpunkt Bäckerei</t>
  </si>
  <si>
    <t>Verkaufsleiter im Lebensmittelhandwerk (Gepr.) Schwerpunkt Konditorei</t>
  </si>
  <si>
    <t>Verkaufsleiter im Lebensmittelhandwerk (Gepr.) Schwerpunkt Fleischerei</t>
  </si>
  <si>
    <t>Betriebsassistent/in im Handwerk</t>
  </si>
  <si>
    <t>Technische(r) Betriebswirt/in</t>
  </si>
  <si>
    <t>Betriebswirt/in (HWK)</t>
  </si>
  <si>
    <t>Fachmann/Fachfrau für kaufmännische Betriebsführung nach der Handwerksordnung (Gepr.)</t>
  </si>
  <si>
    <t>Fachkraft für Büro und Verwaltung</t>
  </si>
  <si>
    <t>Managementassistent/in (HWK)</t>
  </si>
  <si>
    <t>Europaassistent/in im Handwerk</t>
  </si>
  <si>
    <t>71493</t>
  </si>
  <si>
    <t>Bürofachwirt/in</t>
  </si>
  <si>
    <t>72212</t>
  </si>
  <si>
    <t>Buchführungsfachkraft</t>
  </si>
  <si>
    <t>Betonstein- und Terrazzoherstellermeister/in</t>
  </si>
  <si>
    <t>Steinmetz- und Steinbildhauermeister/in</t>
  </si>
  <si>
    <t>Glasveredlermeister/in</t>
  </si>
  <si>
    <t>Glasbläser- und Glasapparatebauermeister/in</t>
  </si>
  <si>
    <t>Mechanikermeister/in für Reifen- und Vulkanisationstechnik</t>
  </si>
  <si>
    <t>Tischlermeister/in</t>
  </si>
  <si>
    <t>Böttchermeister/in</t>
  </si>
  <si>
    <t>Flexografenmeister/in</t>
  </si>
  <si>
    <t>23393</t>
  </si>
  <si>
    <t>Fotografenmeister/in</t>
  </si>
  <si>
    <t>Buchbindermeister/in</t>
  </si>
  <si>
    <t>Druckermeister/in</t>
  </si>
  <si>
    <t>24393</t>
  </si>
  <si>
    <t>Galvaniseurmeister/in</t>
  </si>
  <si>
    <t>24493</t>
  </si>
  <si>
    <t>Metallbauermeister/in</t>
  </si>
  <si>
    <t>24593</t>
  </si>
  <si>
    <t>Büchsenmachermeister/in</t>
  </si>
  <si>
    <t>Uhrmachermeister/in</t>
  </si>
  <si>
    <t>Feinwerkmechanikermeister/in</t>
  </si>
  <si>
    <t>Chirurgiemechanikermeister/in</t>
  </si>
  <si>
    <t>Schneidwerkzeugmechanikermeister/in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</si>
  <si>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</si>
  <si>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</si>
  <si>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</si>
  <si>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</si>
  <si>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</si>
  <si>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</si>
  <si>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</si>
  <si>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</si>
  <si>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27293</t>
  </si>
  <si>
    <t>Modellbauermeister/in</t>
  </si>
  <si>
    <t>Seilermeister/in</t>
  </si>
  <si>
    <t>Maßschneidermeister/in</t>
  </si>
  <si>
    <t>28393</t>
  </si>
  <si>
    <t>Schuhmachermeister/in</t>
  </si>
  <si>
    <t>Orthopädieschuhmachermeister/in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</si>
  <si>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</si>
  <si>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</si>
  <si>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</si>
  <si>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</si>
  <si>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</si>
  <si>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</si>
  <si>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</si>
  <si>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</si>
  <si>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</si>
  <si>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</si>
  <si>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</si>
  <si>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</si>
  <si>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33193</t>
  </si>
  <si>
    <t>Estrichlegermeister/in</t>
  </si>
  <si>
    <t>Fliesen-, Platten- und Mosaiklegermeister/in</t>
  </si>
  <si>
    <t>Parkettlegermeister/in</t>
  </si>
  <si>
    <t>Maler- und Lackierermeister/in</t>
  </si>
  <si>
    <t>Stuckateurmeister/in</t>
  </si>
  <si>
    <t>Holz- und Bautenschutzmeister/in</t>
  </si>
  <si>
    <t>Zimmerermeister/in</t>
  </si>
  <si>
    <t>Glasermeister/in</t>
  </si>
  <si>
    <t>Wärme-, Kälte- und Schallschutzisolierermeister/in</t>
  </si>
  <si>
    <t>Rollladen- und Sonnenschutztechnikermeister/in</t>
  </si>
  <si>
    <t>34293</t>
  </si>
  <si>
    <t>Kälteanlagenbauermeister/in</t>
  </si>
  <si>
    <t>Klempnermeister/in</t>
  </si>
  <si>
    <t>Ofen- und Luftheizungsbauermeister/in</t>
  </si>
  <si>
    <t>Installateur- und Heizungsbauermeister/in</t>
  </si>
  <si>
    <t>Behälter- und Apparatebauermeister/in</t>
  </si>
  <si>
    <t>42293</t>
  </si>
  <si>
    <t>Schornsteinfegermeister/in</t>
  </si>
  <si>
    <t>54193</t>
  </si>
  <si>
    <t>Gebäudereinigermeister/in</t>
  </si>
  <si>
    <t>Textilreinigermeister/in</t>
  </si>
  <si>
    <t>82393</t>
  </si>
  <si>
    <t>Friseurmeister/in</t>
  </si>
  <si>
    <t>Kosmetikermeister/in</t>
  </si>
  <si>
    <t>82493</t>
  </si>
  <si>
    <t>Bestattermeister/in</t>
  </si>
  <si>
    <t>Orthopädietechnikermeister/in</t>
  </si>
  <si>
    <t>Hörgeräteakustikermeister/in</t>
  </si>
  <si>
    <t>Zahntechnikermeister/in</t>
  </si>
  <si>
    <t>Augenoptikermeister/in</t>
  </si>
  <si>
    <t>Hörakustikermeister/in</t>
  </si>
  <si>
    <t>93293</t>
  </si>
  <si>
    <t>Raumausstattermeister/in</t>
  </si>
  <si>
    <t>93393</t>
  </si>
  <si>
    <t>Holzbildhauermeister/in</t>
  </si>
  <si>
    <t>Drechsler- (Elfenbeinschnitzer/in) und Holzspielzeugmachermeister/in</t>
  </si>
  <si>
    <t>Vergoldermeister/in</t>
  </si>
  <si>
    <t>93493</t>
  </si>
  <si>
    <t>Keramikermeister/in</t>
  </si>
  <si>
    <t>93593</t>
  </si>
  <si>
    <t>Gold- und Silberschmiedemeister/in</t>
  </si>
  <si>
    <t>Metallbildnermeister/in</t>
  </si>
  <si>
    <t>Graveurmeister/in</t>
  </si>
  <si>
    <t>Schilder- und Lichtreklameherstellermeister/in</t>
  </si>
  <si>
    <t>93693</t>
  </si>
  <si>
    <t>Bogenmachermeister/in</t>
  </si>
  <si>
    <t>Zupfinstrumentenmachermeister/in</t>
  </si>
  <si>
    <t>Holzblasinstrumentenmachermeister/in</t>
  </si>
  <si>
    <t>Handzuginstrumentenmachermeister/in</t>
  </si>
  <si>
    <t>Metallblasinstrumentenmachermeister/in</t>
  </si>
  <si>
    <t>Geigenbauermeister/in</t>
  </si>
  <si>
    <t>Klavier- und Cembalobauermeister/in</t>
  </si>
  <si>
    <t>Orgel- und Harmoniumbauermeister/in</t>
  </si>
  <si>
    <t>21233</t>
  </si>
  <si>
    <t>Restaurator/in im Steinmetz- und Steinbildhauerhandwerk</t>
  </si>
  <si>
    <t>22333</t>
  </si>
  <si>
    <t>CNC-Fachkraft Holz</t>
  </si>
  <si>
    <t>CNC/CAM-Fachkraft (Holz)</t>
  </si>
  <si>
    <t>CAD/CAM/CNC-Fachkraft (Holz)</t>
  </si>
  <si>
    <t>22343</t>
  </si>
  <si>
    <t>Restaurator/in im Tischlerhandwerk</t>
  </si>
  <si>
    <t>Fertigungsplaner/in (Gepr.) im Tischlerhandwerk</t>
  </si>
  <si>
    <t>24233</t>
  </si>
  <si>
    <t>CNC-Fachkraft Metall</t>
  </si>
  <si>
    <t>NC-CNC-Fachkraft</t>
  </si>
  <si>
    <t>CNC-Fachkraft</t>
  </si>
  <si>
    <t>24413</t>
  </si>
  <si>
    <t>Restaurator/in im Metallbauerhandwerk</t>
  </si>
  <si>
    <t>Kundendienstmonteur/in für Heizungsanlagen und lüftungstechnische Anlagen</t>
  </si>
  <si>
    <t>Kundendienstmonteur/in im SHK-Handwerk</t>
  </si>
  <si>
    <t>25183</t>
  </si>
  <si>
    <t>Hydraulik-Fachkraft</t>
  </si>
  <si>
    <t>Fachkraft Kfz-Technik</t>
  </si>
  <si>
    <t>Fachkraft für die Restaurierung historischer Fahrzeugkarosserien (HWK)</t>
  </si>
  <si>
    <t>Servicetechniker/in für Land- und Baumaschinen</t>
  </si>
  <si>
    <t>Motorgeräte-Servicetechniker/in für Forst-, Garten- und Baugeräte sowie Reinigungssysteme (Gepr.)</t>
  </si>
  <si>
    <t>25253</t>
  </si>
  <si>
    <t>Zweirad-Servicetechniker/in (Gepr.) - nichtmotorisierte Zweiradtechnik</t>
  </si>
  <si>
    <t>Fachkraft für Caravantechnik</t>
  </si>
  <si>
    <t>Elektrofachkraft für festgelegte Tätigkeiten im SHK-Handwerk</t>
  </si>
  <si>
    <t>Elektrofachkraft für festgelegte Tätigkeiten im Schreiner/Tischler-Handwerk</t>
  </si>
  <si>
    <t>Servicetechniker/in für Windenergieanlagen (HWK)</t>
  </si>
  <si>
    <t>CAD-Fachkraft Holz</t>
  </si>
  <si>
    <t>CAD-Fachkraft Bau (HWK)</t>
  </si>
  <si>
    <t>CAD-Fachkraft Metall (HWK)</t>
  </si>
  <si>
    <t>CAD-Fachkraft</t>
  </si>
  <si>
    <t>27313</t>
  </si>
  <si>
    <t>Fachkraft für Qualitätsmanagement</t>
  </si>
  <si>
    <t>Qualitätsmanagement-Fachkraft (HWK)</t>
  </si>
  <si>
    <t>28213</t>
  </si>
  <si>
    <t>Schnitt-und Fertigungsdirekteur/-direktrice</t>
  </si>
  <si>
    <t>Fachkraft Getreidesilo (HWK)</t>
  </si>
  <si>
    <t>Speiseeishersteller/in</t>
  </si>
  <si>
    <t>32123</t>
  </si>
  <si>
    <t>Restaurator/in im Maurerhandwerk</t>
  </si>
  <si>
    <t>Fachkraft im Lehmbau</t>
  </si>
  <si>
    <t>Gerüstbaukolonnenführer/in</t>
  </si>
  <si>
    <t>Fachbauleiter/in Fußbodentechnik (Gepr.)</t>
  </si>
  <si>
    <t>Vorarbeiter/in im Maler- und Lackiererhandwerk</t>
  </si>
  <si>
    <t>33213</t>
  </si>
  <si>
    <t>Restaurator/in im Maler- und Lackiererhandwerk</t>
  </si>
  <si>
    <t>Gestalter/in für Lehmputze (HWK)</t>
  </si>
  <si>
    <t>Fachkraft für Sanierung von Feuchteschäden und Schimmel</t>
  </si>
  <si>
    <t>33323</t>
  </si>
  <si>
    <t>Restaurator/in im Zimmererhandwerk</t>
  </si>
  <si>
    <t>Zimmerer/Zimmerin für Instandsetzungsarbeiten in der Denkmalpflege</t>
  </si>
  <si>
    <t>Fachkraft (Gepr.) für Gasinstallationen</t>
  </si>
  <si>
    <t>Fachkraft für umweltgerechte Tätigkeiten an ortsfesten Kälteanlagen, Klimaanlagen und Wärmepumpen (Kategorie I)</t>
  </si>
  <si>
    <t>34213</t>
  </si>
  <si>
    <t>Fachkraft für Wohnraumlüftung (HWK) (Gepr.)</t>
  </si>
  <si>
    <t>Fachkraft für Eissportanlagen (Gepr.)</t>
  </si>
  <si>
    <t>34233</t>
  </si>
  <si>
    <t>Fachkraft für Kältetechnik (HWK)</t>
  </si>
  <si>
    <t>Fachkraft (Gepr.) für Trinkwasserinstallationen und Entwässerungsanlagen</t>
  </si>
  <si>
    <t>Gebäudeenergieberater/in im Handwerk</t>
  </si>
  <si>
    <t>Fachkraft für Differenzdruckmesstechnik</t>
  </si>
  <si>
    <t>43122</t>
  </si>
  <si>
    <t>SPS-Fachkraft</t>
  </si>
  <si>
    <t>51513</t>
  </si>
  <si>
    <t>Berater/in für Elektromobilität (HWK)</t>
  </si>
  <si>
    <t>Baumaschinenführer/in für Erd- und Tiefbaumaschinen (HWK)</t>
  </si>
  <si>
    <t>Brot-Sommelier/e</t>
  </si>
  <si>
    <t>Kraftfahrzeug-Schadensmanager/in (Gepr.)</t>
  </si>
  <si>
    <t>Friseurkosmetiker/in</t>
  </si>
  <si>
    <t>Fachkraft für Zweithaar (HWK) (Gepr.)</t>
  </si>
  <si>
    <t>Colorist/in (Gepr.)</t>
  </si>
  <si>
    <t>Nageldesigner/in (Gepr.)</t>
  </si>
  <si>
    <t>Kremationstechniker/in</t>
  </si>
  <si>
    <t>82523</t>
  </si>
  <si>
    <t>Optometrist/in (HWK)</t>
  </si>
  <si>
    <t>Fachassistent/in in der Hörgeräteakustik (HWK)</t>
  </si>
  <si>
    <t>CAD-/CAM-/CNC-Fachkraft Digitale Zahntechnik</t>
  </si>
  <si>
    <t>93233</t>
  </si>
  <si>
    <t>Restaurator/in im Raumausstatterhandwerk</t>
  </si>
  <si>
    <t>34103</t>
  </si>
  <si>
    <t>Fachplaner/in für Energie- und Gebäudetechnik (HWK)</t>
  </si>
  <si>
    <t>42312</t>
  </si>
  <si>
    <t>Serviceberater/in für Energie- und Wasserspartechnik (HWK)</t>
  </si>
  <si>
    <t>Internationale(r) Meister/in (HWK)</t>
  </si>
  <si>
    <t>Fachmann/Fachfrau in der internationalen Zusammenarbeit (Gepr.)</t>
  </si>
  <si>
    <t>Bestatter/in (Gepr.)</t>
  </si>
  <si>
    <t>93103</t>
  </si>
  <si>
    <t>Handwerksdesigner/in</t>
  </si>
  <si>
    <t>Projektgestalter/in (HWK)</t>
  </si>
  <si>
    <t>Gestalter/in im Handwerk</t>
  </si>
  <si>
    <t>Meisterdesigner/in</t>
  </si>
  <si>
    <t>12143</t>
  </si>
  <si>
    <t>Fachagrarwirt/in -Golfplatzpflege (Greenkeeper)</t>
  </si>
  <si>
    <t>Fachagrarwirt/in (Gepr.) -Baumpflege und Baumsanierung</t>
  </si>
  <si>
    <t>Greenkeeper (Gepr.) - Fachagrarwirt/in Sportstätten-Freianlagen</t>
  </si>
  <si>
    <t>29253</t>
  </si>
  <si>
    <t>Fachagrarwirt/in Handwerkliche Milchverarbeitung</t>
  </si>
  <si>
    <t>Fachagrarwirt/in -Rechnungswesen</t>
  </si>
  <si>
    <t>81143</t>
  </si>
  <si>
    <t>Fachagrarwirt/in -Besamungswesen</t>
  </si>
  <si>
    <t>11193</t>
  </si>
  <si>
    <t>Landwirtschaftsmeister/in</t>
  </si>
  <si>
    <t>Agrarservicemeister/in</t>
  </si>
  <si>
    <t>11293</t>
  </si>
  <si>
    <t>Tierwirtschaftsmeister/in FR Imkerei</t>
  </si>
  <si>
    <t>11393</t>
  </si>
  <si>
    <t>Pferdewirtschaftsmeister/in FR Pferdezucht und -haltung</t>
  </si>
  <si>
    <t>Pferdewirtschaftsmeister/in FR Pferdehaltung und Service</t>
  </si>
  <si>
    <t>Pferdewirtschaftsmeister/in FR Pferdezucht</t>
  </si>
  <si>
    <t>Pferdewirtschaftsmeister/in FR Klassische Reitausbildung</t>
  </si>
  <si>
    <t>Pferdewirtschaftsmeister/in FR Spezialreitweisen</t>
  </si>
  <si>
    <t>11493</t>
  </si>
  <si>
    <t>Fischwirtschaftsmeister/in FR Fischhaltung und Fischzucht</t>
  </si>
  <si>
    <t>Fischwirtschaftsmeister/in FR Seen- und Flussfischerei</t>
  </si>
  <si>
    <t>11693</t>
  </si>
  <si>
    <t>Winzermeister/in</t>
  </si>
  <si>
    <t>11793</t>
  </si>
  <si>
    <t>Forstwirtschaftsmeister/in</t>
  </si>
  <si>
    <t>12193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</si>
  <si>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</si>
  <si>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</si>
  <si>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</si>
  <si>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</si>
  <si>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</si>
  <si>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</si>
  <si>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</si>
  <si>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</si>
  <si>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41293</t>
  </si>
  <si>
    <t>Milchwirtschaftliche(r) Labormeister/in</t>
  </si>
  <si>
    <t>52512</t>
  </si>
  <si>
    <t>Forstmaschinenführer/in (Gepr.)</t>
  </si>
  <si>
    <t>11213</t>
  </si>
  <si>
    <t>Klauenpfleger/in (Gepr.)</t>
  </si>
  <si>
    <t>11723</t>
  </si>
  <si>
    <t>Natur- und Landschaftspfleger/in (Gepr.)</t>
  </si>
  <si>
    <t>Kommunale(r) Bilanzbuchhalter/in</t>
  </si>
  <si>
    <t>Kommunale(r) Finanzbuchhalter/in</t>
  </si>
  <si>
    <t>73203</t>
  </si>
  <si>
    <t>Verwaltungsfachwirt/in</t>
  </si>
  <si>
    <t>73213</t>
  </si>
  <si>
    <t>Krankenkassenfachwirt/in</t>
  </si>
  <si>
    <t>Vergabefachkraft (Gepr.)</t>
  </si>
  <si>
    <t>Verwaltungsfachangestellte(r) (NRW)</t>
  </si>
  <si>
    <t>Verwaltungsangestellte(r) (Gepr.)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</si>
  <si>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</si>
  <si>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</si>
  <si>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</si>
  <si>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</si>
  <si>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51293</t>
  </si>
  <si>
    <t>Straßenwärtermeister/in</t>
  </si>
  <si>
    <t>Meister/in für Bäderbetriebe (Gepr.)</t>
  </si>
  <si>
    <t>99994</t>
  </si>
  <si>
    <t>Schichtleiter/in an Binnenwasserstraßen des Bundes</t>
  </si>
  <si>
    <t>52532</t>
  </si>
  <si>
    <t>Geräteführer/in auf schwimmenden Geräten der Bundesverkehrsverwaltung</t>
  </si>
  <si>
    <t>83133</t>
  </si>
  <si>
    <t>Fachkraft (Gepr.) zur Arbeits- und Berufsförderung in Werkstätten für behinderte Menschen</t>
  </si>
  <si>
    <t>Fachkraft zur Arbeits- und Berufsförderung (Gepr.)</t>
  </si>
  <si>
    <t>Sonstige andere Fortbildungsprüfungen</t>
  </si>
  <si>
    <t>81103</t>
  </si>
  <si>
    <t>Fachwirt/in für ambulante medizinische Versorgung</t>
  </si>
  <si>
    <t>Fachassistent/in Lohn und Gehalt</t>
  </si>
  <si>
    <t>72303</t>
  </si>
  <si>
    <t>Steuerfachwirt/in</t>
  </si>
  <si>
    <t>73113</t>
  </si>
  <si>
    <t>Rechtsfachwirt/in (Gepr.)</t>
  </si>
  <si>
    <t>Notarfachassistent/in</t>
  </si>
  <si>
    <t>Leitende(r) Notarmitarbeiter/in</t>
  </si>
  <si>
    <t>Notarfachreferent/in</t>
  </si>
  <si>
    <t>Notarfachwirt/in</t>
  </si>
  <si>
    <t>81113</t>
  </si>
  <si>
    <t>Dentale(r) Fachwirt/in</t>
  </si>
  <si>
    <t>Zahnmedizinische(r) Verwaltungshelfer/in</t>
  </si>
  <si>
    <t>Zahnmedizinische(r) Verwaltungsassistent/in</t>
  </si>
  <si>
    <t>Zahnmedizinische(r) Fachangestellte(r) -Praxisverwaltung</t>
  </si>
  <si>
    <t>Nicht-ärztliche(r) Praxisassistent/in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</si>
  <si>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</si>
  <si>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</si>
  <si>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</si>
  <si>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</si>
  <si>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Dentalhygieniker/in Professional</t>
  </si>
  <si>
    <t>83213</t>
  </si>
  <si>
    <t>Fachhauswirtschafter/in (Gepr.)</t>
  </si>
  <si>
    <t>99996</t>
  </si>
  <si>
    <t>5.1d  Teilnahmen an Fortbildung-/Meisterprüfungen nach Kammerbezirken und Prüfungserfolg</t>
  </si>
  <si>
    <t>UMSCHULUNGSPRÜFUNGEN 2018</t>
  </si>
  <si>
    <t>6.1a  Teilnahmen an Umschulungsprüfungen nach Ausbildungs-/Umschulungsberufen und Prüfungserfolg</t>
  </si>
  <si>
    <t>Berufsgruppe
Ausbildung-/Umschulungsberuf
Fachrichtung</t>
  </si>
  <si>
    <t>Blinde(r)/Sehbehinderte(r) Telekommunikationsoperator/in (§66 BBiG)</t>
  </si>
  <si>
    <t>Bürofachkraft (§66 BBiG)</t>
  </si>
  <si>
    <t>6.1b  Teilnahmen an Umschulungsprüfungen nach Prüfungserfolg; Auszug: Ausbildungsberufe mit Fachrichtungen</t>
  </si>
  <si>
    <t>Anhang 1: Alphabetisches Verzeichnis der anerkannten Ausbildungsberufe</t>
  </si>
  <si>
    <t>Kennziffer</t>
  </si>
  <si>
    <t>Ausbildungsberufe</t>
  </si>
  <si>
    <t>A</t>
  </si>
  <si>
    <t>Aufbereitungsmechaniker/in FR Steinkohle</t>
  </si>
  <si>
    <t>B</t>
  </si>
  <si>
    <t>Berg- und Maschinenmann (ohne FR-Angabe)</t>
  </si>
  <si>
    <t>Berg- und Maschinenmann FR Transport und Instandhaltung</t>
  </si>
  <si>
    <t>Bergbautechnologe/-technologin (ohne FR-Angabe)</t>
  </si>
  <si>
    <t>C</t>
  </si>
  <si>
    <t>D</t>
  </si>
  <si>
    <t>Drechsler/in (Elfenbeinschnitzer/in) (ohne FR-Angabe)</t>
  </si>
  <si>
    <t>Drechsler/in (Elfenbeinschnitzer/in) FR Elfenbeinschnitzen</t>
  </si>
  <si>
    <t>E</t>
  </si>
  <si>
    <t>Edelsteinschleifer/in (ohne FR-Angabe)</t>
  </si>
  <si>
    <t>Edelsteinschleifer/in FR Edelsteingravieren</t>
  </si>
  <si>
    <t>Edelsteinschleifer/in FR Industriediamantschleifen</t>
  </si>
  <si>
    <t>Edelsteinschleifer/in FR Schmuckdiamantschleifen</t>
  </si>
  <si>
    <t>F</t>
  </si>
  <si>
    <t>G</t>
  </si>
  <si>
    <t>Gießereimechaniker/in (ohne FR-Angabe)</t>
  </si>
  <si>
    <t>Glas- und Porzellanmaler/in</t>
  </si>
  <si>
    <t>Glasbläser/in FR Christbaumschmuck</t>
  </si>
  <si>
    <t>Glasbläser/in FR Kunstaugen</t>
  </si>
  <si>
    <t>H</t>
  </si>
  <si>
    <t>Holzmechaniker/in FR Bauelemente, Holzpackmittel und Rahmen</t>
  </si>
  <si>
    <t>Holzmechaniker/in FR Möbelbau und Innenausbau</t>
  </si>
  <si>
    <t>I</t>
  </si>
  <si>
    <t>J</t>
  </si>
  <si>
    <t>K</t>
  </si>
  <si>
    <t>Karosserie- und Fahrzeugbaumechaniker/in FR Fahrzeugbautechnik</t>
  </si>
  <si>
    <t>Karosserie- und Fahrzeugbaumechaniker/in FR Karosseriebautechnik</t>
  </si>
  <si>
    <t>51632</t>
  </si>
  <si>
    <t>Kaufmann/Kauffrau im Eisenbahn- und Straßenverkehr</t>
  </si>
  <si>
    <t>L</t>
  </si>
  <si>
    <t>Leuchtröhrenglasbläser/in</t>
  </si>
  <si>
    <t>M</t>
  </si>
  <si>
    <t>Maßschuhmacher/in (ohne FR-Angabe)</t>
  </si>
  <si>
    <t>Mechaniker/in für Karosserieinstandhaltungstechnik</t>
  </si>
  <si>
    <t>Mechaniker/in für Reifen- und Vulkanisationstechnik (ohne FR-Angabe)</t>
  </si>
  <si>
    <t>Metall- und Glockengießer/in FR Zinngusstechnik</t>
  </si>
  <si>
    <t>Metallbildner/in (ohne FR-Angabe)</t>
  </si>
  <si>
    <t>Metallbildner/in (ohne FR-Angabe)</t>
  </si>
  <si>
    <t>Metallbildner/in FR Goldschlagtechnik</t>
  </si>
  <si>
    <t>N</t>
  </si>
  <si>
    <t>O</t>
  </si>
  <si>
    <t>Orgelbauer/in (ohne FR-Angabe)</t>
  </si>
  <si>
    <t>Orgelbauer/in FR Orgelbau</t>
  </si>
  <si>
    <t>Orgelbauer/in FR Pfeifenbau</t>
  </si>
  <si>
    <t>P</t>
  </si>
  <si>
    <t>Pelzveredler/in</t>
  </si>
  <si>
    <t>Präzisionswerkzeugmechaniker/in (ohne FR-Angabe)</t>
  </si>
  <si>
    <t>R</t>
  </si>
  <si>
    <t>S</t>
  </si>
  <si>
    <t>Sattler/in (ohne FR-Angabe)</t>
  </si>
  <si>
    <t>Sozialversicherungsfachangestellte(r) (ohne FR-Angabe)</t>
  </si>
  <si>
    <t>T</t>
  </si>
  <si>
    <t>Textilgestalter/in im Handwerk FR Filzen</t>
  </si>
  <si>
    <t>Textilgestalter/in im Handwerk FR Klöppeln</t>
  </si>
  <si>
    <t>Textilgestalter/in im Handwerk FR Posamentieren</t>
  </si>
  <si>
    <t>Textilgestalter/in im Handwerk FR Stricken</t>
  </si>
  <si>
    <t>Thermometermacher/in (ohne FR-Angabe)</t>
  </si>
  <si>
    <t>21352</t>
  </si>
  <si>
    <t>Thermometermacher/in FR Thermometerjustieren</t>
  </si>
  <si>
    <t>Tierwirt/in (ohne FR-Angabe)</t>
  </si>
  <si>
    <t>U</t>
  </si>
  <si>
    <t>V</t>
  </si>
  <si>
    <t>Vorpolierer/in in der Schmuck- und Kleingeräteherstellung</t>
  </si>
  <si>
    <t>W</t>
  </si>
  <si>
    <t>Z</t>
  </si>
  <si>
    <t>Anhang 2: Alphabetisches Verzeichnis der Ausbildungsberufe für Menschen mit Behinderungen (§ 66 BBiG / § 42 m HwO)</t>
  </si>
  <si>
    <t xml:space="preserve">Ausbildungsberufe </t>
  </si>
  <si>
    <t>Ausbaufachwerker/in</t>
  </si>
  <si>
    <t>Autofachwerker/in</t>
  </si>
  <si>
    <t>Bäckerfachwerker/in</t>
  </si>
  <si>
    <t>Bäckerwerker/in</t>
  </si>
  <si>
    <t>Bau- und Metallmaler/in</t>
  </si>
  <si>
    <t>Baufacharbeiter/in</t>
  </si>
  <si>
    <t>Baufachwerker/in FR Ausbau</t>
  </si>
  <si>
    <t>Bearbeiter/in für Elektroinstallationen</t>
  </si>
  <si>
    <t>Bearbeiter/in für Gas- und Wasserinstallation</t>
  </si>
  <si>
    <t>Bearbeiter/in im Bäckerhandwerk</t>
  </si>
  <si>
    <t>Bearbeiter/in im Maurerhandwerk</t>
  </si>
  <si>
    <t>Bearbeiter/in im Trockenbau</t>
  </si>
  <si>
    <t>Beikoch/Beiköchin</t>
  </si>
  <si>
    <t>Blinde(r)/Sehbehinderte(r) Telekommunikationsoperator/in</t>
  </si>
  <si>
    <t>Buchbinderwerker/in</t>
  </si>
  <si>
    <t>Bürofachhelfer/in</t>
  </si>
  <si>
    <t>Bürofachkraft</t>
  </si>
  <si>
    <t>Bürohelfer/in</t>
  </si>
  <si>
    <t>Bürokraft</t>
  </si>
  <si>
    <t>Büropraktiker/in</t>
  </si>
  <si>
    <t>Dienstleistungshelfer/in Hauswirtschaft</t>
  </si>
  <si>
    <t>Dreher-Fachwerker/in</t>
  </si>
  <si>
    <t>Druckfachwerker/in</t>
  </si>
  <si>
    <t>Druckverarbeiter-Fachwerker/in</t>
  </si>
  <si>
    <t>Elektriker/in</t>
  </si>
  <si>
    <t>Elektriker/in Energietechnik</t>
  </si>
  <si>
    <t>Elektriker/in Gerätetechnik</t>
  </si>
  <si>
    <t>Elektro- und Schutzgasschweißer/in</t>
  </si>
  <si>
    <t>Elektrogerätefachkraft</t>
  </si>
  <si>
    <t>Elektrogerätemechaniker/in</t>
  </si>
  <si>
    <t>Elektrogerätezusammenbauer/in</t>
  </si>
  <si>
    <t>Elektroinstallationswerker/in</t>
  </si>
  <si>
    <t>Elektronikgerätemechaniker/in</t>
  </si>
  <si>
    <t>Elektrowerker/in</t>
  </si>
  <si>
    <t>Fachgehilfe/-gehilfin im Nahrungsmittelverkauf</t>
  </si>
  <si>
    <t>Fachhelfer/in für personale Dienstleistungen</t>
  </si>
  <si>
    <t>Fachhelfer/in für Reinigungstechnik</t>
  </si>
  <si>
    <t>Fachkraft für Fahrzeugpflege</t>
  </si>
  <si>
    <t>Fachkraft für Medien- und Informationsdienste</t>
  </si>
  <si>
    <t>Fachkraft für Metallbearbeitung</t>
  </si>
  <si>
    <t>Fachkraft für Sanitär-, Heizungs- und Klimatechnik</t>
  </si>
  <si>
    <t>Fachkraft für Textilreinigung</t>
  </si>
  <si>
    <t>Fachkraft für Verkaufsvorbereitung</t>
  </si>
  <si>
    <t>Fachpraktiker/in Anlagenmechanik für Sanitär-, Heizungs- und Klimatechnik</t>
  </si>
  <si>
    <t>Fachpraktiker/in Bäcker</t>
  </si>
  <si>
    <t>Fachpraktiker/in Fahrzeuglackierer/in</t>
  </si>
  <si>
    <t>Fachpraktiker/in Friseur</t>
  </si>
  <si>
    <t>Fachpraktiker/in für Bäcker/in</t>
  </si>
  <si>
    <t>Fachpraktiker/in für Bäckereien</t>
  </si>
  <si>
    <t>Fachpraktiker/in für Buchbinderei</t>
  </si>
  <si>
    <t>Fachpraktiker/in für Bürokommunikation</t>
  </si>
  <si>
    <t>Fachpraktiker/in für Dialogmarketing</t>
  </si>
  <si>
    <t>Fachpraktiker/in für Drucktechnik</t>
  </si>
  <si>
    <t>Fachpraktiker/in für Elektronik FR Energie- und Gebäudetechnik</t>
  </si>
  <si>
    <t>Fachpraktiker/in für Elektroniker/in FR Energie und Gebäudetechnik</t>
  </si>
  <si>
    <t>Fachpraktiker/in für Elektronische Geräte und Systeme</t>
  </si>
  <si>
    <t>Fachpraktiker/in für Fachverkauf im Lebensmittelhandwerk</t>
  </si>
  <si>
    <t>Fachpraktiker/in für Fahrzeuglackierung</t>
  </si>
  <si>
    <t>Fachpraktiker/in für Fahrzeugpflege</t>
  </si>
  <si>
    <t>Fachpraktiker/in für Fleischer/in</t>
  </si>
  <si>
    <t>Fachpraktiker/in für Gas- und Wasserinstallation</t>
  </si>
  <si>
    <t>Fachpraktiker/in für Gebäudereiniger/in</t>
  </si>
  <si>
    <t>Fachpraktiker/in für Gebäudereinigung</t>
  </si>
  <si>
    <t>Fachpraktiker/in für Haus- und Gebäudedienste</t>
  </si>
  <si>
    <t>Fachpraktiker/in für Hauswirtschaft</t>
  </si>
  <si>
    <t>Fachpraktiker/in für Holzbearbeitung</t>
  </si>
  <si>
    <t>Fachpraktiker/in für Holzverarbeitung</t>
  </si>
  <si>
    <t>Fachpraktiker/in für Industrieelektrik</t>
  </si>
  <si>
    <t>Fachpraktiker/in für Industriemechanik</t>
  </si>
  <si>
    <t>Fachpraktiker/in für IT-System-Elektronik</t>
  </si>
  <si>
    <t>Fachpraktiker/in für IT-Systeme</t>
  </si>
  <si>
    <t>Fachpraktiker/in für IT-Systemelektronik</t>
  </si>
  <si>
    <t>Fachpraktiker/in für Kfz-Mechatronik</t>
  </si>
  <si>
    <t>Fachpraktiker/in für Lagerlogistik</t>
  </si>
  <si>
    <t>Fachpraktiker/in für Lagerwirtschaft</t>
  </si>
  <si>
    <t>Fachpraktiker/in für Land- und Baumaschinentechnik</t>
  </si>
  <si>
    <t>Fachpraktiker/in für Lebensmitteltechnik</t>
  </si>
  <si>
    <t>Fachpraktiker/in für Maler- und Lackierer</t>
  </si>
  <si>
    <t>Fachpraktiker/in für Medientechnologie Druck</t>
  </si>
  <si>
    <t>Fachpraktiker/in für Medientechnologie Druckverarbeitung</t>
  </si>
  <si>
    <t>Fachpraktiker/in für Metallbau</t>
  </si>
  <si>
    <t>Fachpraktiker/in für Metallbauer/in FR Konstruktionstechnik</t>
  </si>
  <si>
    <t>Fachpraktiker/in für Metalltechnik</t>
  </si>
  <si>
    <t>Fachpraktiker/in für Möbel-, Küchen- und Umzugsservice</t>
  </si>
  <si>
    <t>Fachpraktiker/in für Nutzerbefragungen/-perspektive</t>
  </si>
  <si>
    <t>Fachpraktiker/in für personale Dienstleistungen</t>
  </si>
  <si>
    <t>Fachpraktiker/in für Recycling</t>
  </si>
  <si>
    <t>Fachpraktiker/in für Tiefbau SP Straßenbauarbeiten</t>
  </si>
  <si>
    <t>Fachpraktiker/in für Tischler/in</t>
  </si>
  <si>
    <t>Fachpraktiker/in für Zerspanungsmechanik</t>
  </si>
  <si>
    <t>Fachpraktiker/in für Zerspanungstechnik</t>
  </si>
  <si>
    <t>Fachpraktiker/in Gartenbau</t>
  </si>
  <si>
    <t>Fachpraktiker/in Hauswirtschaft</t>
  </si>
  <si>
    <t>Fachpraktiker/in im Ausbaufachwerk</t>
  </si>
  <si>
    <t>Fachpraktiker/in im Bäckerhandwerk</t>
  </si>
  <si>
    <t>Fachpraktiker/in im Dachdeckerhandwerk</t>
  </si>
  <si>
    <t>Fachpraktiker/in im Damenschneiderhandwerk</t>
  </si>
  <si>
    <t>Fachpraktiker/in im Fleischerhandwerk</t>
  </si>
  <si>
    <t>Fachpraktiker/in im Gastgewerbe</t>
  </si>
  <si>
    <t>Fachpraktiker/in im Gebäudereinigerhandwerk</t>
  </si>
  <si>
    <t>Fachpraktiker/in im Gebäudeservice</t>
  </si>
  <si>
    <t>Fachpraktiker/in im Hochbau</t>
  </si>
  <si>
    <t>Fachpraktiker/in im Konditor-Handwerk</t>
  </si>
  <si>
    <t>Fachpraktiker/in im Lagerbereich</t>
  </si>
  <si>
    <t>Fachpraktiker/in im Lebensmittelverkauf</t>
  </si>
  <si>
    <t>Fachpraktiker/in im Maler- und Lackiererhandwerk</t>
  </si>
  <si>
    <t>Fachpraktiker/in im Maurerhandwerk</t>
  </si>
  <si>
    <t>Fachpraktiker/in im Tischler-Handwerk</t>
  </si>
  <si>
    <t>Fachpraktiker/in im Verkauf</t>
  </si>
  <si>
    <t>Fachpraktiker/in im Zimmererhandwerk</t>
  </si>
  <si>
    <t>Fachpraktiker/in in der Floristik</t>
  </si>
  <si>
    <t>Fachpraktiker/in in der Landwirtschaft</t>
  </si>
  <si>
    <t>Fachpraktiker/in in der Pferdewirtschaft</t>
  </si>
  <si>
    <t>Fachpraktiker/in in sozialen Einrichtungen</t>
  </si>
  <si>
    <t>Fachpraktiker/in Küche (Beikoch/Beiköchin)</t>
  </si>
  <si>
    <t>Fachpraktiker/in Landwirtschaft</t>
  </si>
  <si>
    <t>Fachpraktiker/in Verkauf im Bäckerhandwerk</t>
  </si>
  <si>
    <t>Fachpraktiker/in Verkauf im Lebensmittelhandwerk</t>
  </si>
  <si>
    <t>Fachpraktiker/in Verkäufer/in im Fleischerhandwerk</t>
  </si>
  <si>
    <t>Fachpraktikerin für Kreislauf- und Abfallwirtschaft</t>
  </si>
  <si>
    <t>Fachwerker/in für Feinwerktechnik</t>
  </si>
  <si>
    <t>Fachwerker/in für Gebäude- und Umweltdienstleistung</t>
  </si>
  <si>
    <t>Fachwerker/in für Metallbautechnik</t>
  </si>
  <si>
    <t>Fachwerker/in für Recycling</t>
  </si>
  <si>
    <t>Fachwerker/in für Reinigungstechnik</t>
  </si>
  <si>
    <t>Fachwerker/in für Textilreinigung</t>
  </si>
  <si>
    <t>Fachwerker/in im Gartenbau</t>
  </si>
  <si>
    <t>Fachwerker/in im Maler- und Lackiererhandwerk</t>
  </si>
  <si>
    <t>Fahrzeugpfleger/in</t>
  </si>
  <si>
    <t>Farbgeber/in</t>
  </si>
  <si>
    <t>Fertigmacher/in im Buchbinderhandwerk</t>
  </si>
  <si>
    <t>Fleischer-Fachpraktiker/in</t>
  </si>
  <si>
    <t>Fleischerfachwerker/in</t>
  </si>
  <si>
    <t>Fräser-Fachwerker/in</t>
  </si>
  <si>
    <t>Gartenbaufachwerker/in</t>
  </si>
  <si>
    <t>Gebäudereinigerwerker/in</t>
  </si>
  <si>
    <t>Gebäudereinigungsfachkraft</t>
  </si>
  <si>
    <t>Gießereiwerker/in</t>
  </si>
  <si>
    <t>Hauswartsgehilfe/-gehilfin</t>
  </si>
  <si>
    <t>Hauswirtschaftshelfer/in</t>
  </si>
  <si>
    <t>Hauswirtschaftstechnische(r) Helfer/in</t>
  </si>
  <si>
    <t>Helfer/in im Gartenbau</t>
  </si>
  <si>
    <t>Helfer/in im Gastgewerbe</t>
  </si>
  <si>
    <t>Helfer/in im Weinbau</t>
  </si>
  <si>
    <t>Helfer/in in der Landwirtschaft / Landwirtschaftshelfer/in</t>
  </si>
  <si>
    <t>Helfer/in in der Pferdewirtschaft</t>
  </si>
  <si>
    <t>Hochbaufachwerker/in</t>
  </si>
  <si>
    <t>Holzbearbeiter/in</t>
  </si>
  <si>
    <t>Holzfachwerker/in</t>
  </si>
  <si>
    <t>Holzverarbeiter/in</t>
  </si>
  <si>
    <t>Holzwerker/in</t>
  </si>
  <si>
    <t>Industriefachhelfer/in</t>
  </si>
  <si>
    <t>Industriefachwerker/in</t>
  </si>
  <si>
    <t>Installationspraktiker/in Elektrotechnik</t>
  </si>
  <si>
    <t>IT-Werker/in</t>
  </si>
  <si>
    <t>Karosseriebearbeiter/in</t>
  </si>
  <si>
    <t>Kraftfahrzeug-Servicehelfer/in</t>
  </si>
  <si>
    <t>Kraftfahrzeugbearbeiter/in</t>
  </si>
  <si>
    <t>Kraftfahrzeugfachwerker/in</t>
  </si>
  <si>
    <t>Lagerfachhelfer/in</t>
  </si>
  <si>
    <t>Landwirtschaftsfachwerker/in</t>
  </si>
  <si>
    <t>Malerfachwerker/in</t>
  </si>
  <si>
    <t>Maßschneiderhelfer/in</t>
  </si>
  <si>
    <t>Metallbaufachwerker/in</t>
  </si>
  <si>
    <t>Metallbearbeiter/in</t>
  </si>
  <si>
    <t>Metallbearbeiter/in Schlosser</t>
  </si>
  <si>
    <t>Metallfachpraktiker/in</t>
  </si>
  <si>
    <t>Metallfachwerker/in</t>
  </si>
  <si>
    <t>Metallfeinbearbeiter/in</t>
  </si>
  <si>
    <t>Metallwerker/in</t>
  </si>
  <si>
    <t>Modeteilnäher/in</t>
  </si>
  <si>
    <t>Nachrichtengerätemechaniker/in</t>
  </si>
  <si>
    <t>Näher/in im Damen- und Herrenschneiderhandwerk</t>
  </si>
  <si>
    <t>Näher/in im Damenschneiderhandwerk</t>
  </si>
  <si>
    <t>Praktiker/in im betreuten Wohnen</t>
  </si>
  <si>
    <t>Q</t>
  </si>
  <si>
    <t>Qualitätsfachmann/-fachfrau Längenprüftechnik</t>
  </si>
  <si>
    <t>Raumausstatterwerker/in</t>
  </si>
  <si>
    <t>Raumgestalter/in</t>
  </si>
  <si>
    <t>Recycling-Fachwerker/in</t>
  </si>
  <si>
    <t>Recycling-Monteur/in</t>
  </si>
  <si>
    <t>Recycling-Werker/in</t>
  </si>
  <si>
    <t>Schäftemacher/in</t>
  </si>
  <si>
    <t>Schlosser-Fachwerker/in</t>
  </si>
  <si>
    <t>Schmuckwerker/in</t>
  </si>
  <si>
    <t>Schweißwerker/in</t>
  </si>
  <si>
    <t>Teilkoch/Teilköchin</t>
  </si>
  <si>
    <t>Teilzeichner/in</t>
  </si>
  <si>
    <t>Textilreinigerwerker/in</t>
  </si>
  <si>
    <t>Tiefbaufachwerker/in</t>
  </si>
  <si>
    <t>Tierwirtschaftshelfer/in FR Rinderhaltung</t>
  </si>
  <si>
    <t>Verkaufshelfer/in im Bäckerhandwerk</t>
  </si>
  <si>
    <t>Verkaufshilfe / Verkaufshelfer/in</t>
  </si>
  <si>
    <t>Verkaufshilfe im Lebensmittel-Einzelhandel</t>
  </si>
  <si>
    <t>Verkaufskraft im Nahrungsmittelhandwerk</t>
  </si>
  <si>
    <t>Werker/in für Feinwerktechnik</t>
  </si>
  <si>
    <t>Werker/in im Gartenbau</t>
  </si>
  <si>
    <t>Werker/in im Gartenbau / Gartenbauhelfer/in</t>
  </si>
  <si>
    <t>Werker/in in der Forstwirtschaft -Wald- und Landschaftspflege-</t>
  </si>
  <si>
    <t>Werker/in in der Landwirtschaft</t>
  </si>
  <si>
    <t>Werker/in in der Pferdewirtschaft</t>
  </si>
  <si>
    <t>Werkzeugmaschinenspaner/in Drehen</t>
  </si>
  <si>
    <t>Werkzeugmaschinenspaner/in Fräsen</t>
  </si>
  <si>
    <t>Werkzeugmaschinenwerker/in</t>
  </si>
  <si>
    <t>Werkzeugmaschinenwerker/in Drehen</t>
  </si>
  <si>
    <t>Werkzeugmaschinenwerker/in Fräsen</t>
  </si>
  <si>
    <t>Zweiradmechanikerwerker/in</t>
  </si>
  <si>
    <t>Anhang 3: Zuordnungsverzeichnis für die Tabellen 1.4 und 2.4 (Stärkst besetzte Berufe)</t>
  </si>
  <si>
    <t>Zugeordnete Ausbildungsberufe</t>
  </si>
  <si>
    <t>Karosserie- und Fahrzeugbaumechaniker/in 
FR Karosserieinstandhaltungstechnik</t>
  </si>
  <si>
    <t>Stoffprüfer/in (Chemie) Glas-, Keramische Industrie 
sowie Steine und Erden</t>
  </si>
  <si>
    <t>Verfahrensmechaniker/in in der Hütten- und Halbzeugindustrie 
(ohne FR-Angabe)</t>
  </si>
  <si>
    <t>Verfahrensmechaniker/in in der Hütten- und Halbzeugindustrie 
FR Eisen- und Stahl-Metallurgie</t>
  </si>
  <si>
    <t>Verfahrensmechaniker/in in der Hütten- und Halbzeugindustrie 
FR Nichteisen-Metallurgie</t>
  </si>
  <si>
    <t>Verfahrensmechaniker/in in der Hütten- und Halbzeugindustrie 
FR Nichteisenmetall-Umformung</t>
  </si>
  <si>
    <t>Verfahrensmechaniker/in in der Hütten- und Halbzeugindustrie 
FR Stahl-Umformung</t>
  </si>
  <si>
    <t>Müller/in (Verfahrenstechnologe/-technologin in der 
Mühlen- und Futtermittelwirtschaft)</t>
  </si>
  <si>
    <t>Deutsche Auszubildende</t>
  </si>
  <si>
    <t>Ausländische Auszubildende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</si>
</sst>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#\ ###\ ##0;\-#\ ###\ ##0;&quot;–&quot;"/>
    <numFmt numFmtId="165" formatCode="\+??0.0;\-??0.0;&quot;–&quot;"/>
    <numFmt numFmtId="166" formatCode="#,##0;;\-"/>
    <numFmt numFmtId="167" formatCode="\+??0.0;\-??0.0;0.0"/>
    <numFmt numFmtId="168" formatCode="#,##0.0;;\-"/>
    <numFmt numFmtId="169" formatCode="#\ ###\ ##0;\-#\ ###\ ##0;\-"/>
    <numFmt numFmtId="170" formatCode="#,##0.0;\-#,##0.0;\-"/>
    <numFmt numFmtId="171" formatCode="0.0;\-0.0;&quot;–&quot;"/>
    <numFmt numFmtId="172" formatCode="#\ ###\ ##0&quot;   &quot;;;\-&quot;   &quot;"/>
    <numFmt numFmtId="173" formatCode="#,##0&quot;          &quot;;\-#,##0&quot;          &quot;;\-&quot;          &quot;"/>
    <numFmt numFmtId="174" formatCode="#,##0&quot;  &quot;;\-#,##0&quot;  &quot;;\-&quot;  &quot;"/>
  </numFmts>
  <fonts count="35" x14ac:knownFonts="1">
    <font>
      <sz val="10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4.5"/>
      <name val="MetaNormalLF-Roman"/>
      <family val="2"/>
    </font>
    <font>
      <sz val="10"/>
      <color indexed="8"/>
      <name val="Arial"/>
      <family val="2"/>
    </font>
    <font>
      <sz val="10"/>
      <color indexed="8"/>
      <name val="MS Sans Serif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9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b/>
      <sz val="8"/>
      <name val="MetaNormalLF-Roman"/>
      <family val="2"/>
    </font>
    <font>
      <b/>
      <sz val="8"/>
      <name val="MetaMediumLF-Roman"/>
      <family val="2"/>
    </font>
    <font>
      <sz val="7"/>
      <name val="Arial"/>
      <family val="2"/>
    </font>
    <font>
      <vertAlign val="superscript"/>
      <sz val="9"/>
      <name val="MetaNormalLF-Roman"/>
      <family val="2"/>
    </font>
    <font>
      <b/>
      <i/>
      <sz val="7"/>
      <name val="MetaNormalLF-Roman"/>
      <family val="2"/>
    </font>
    <font>
      <b/>
      <vertAlign val="superscript"/>
      <sz val="7"/>
      <name val="MetaNormalLF-Roman"/>
      <family val="2"/>
    </font>
    <font>
      <b/>
      <sz val="9"/>
      <color theme="1"/>
      <name val="MetaNormalLF-Roman"/>
      <family val="2"/>
    </font>
    <font>
      <sz val="7"/>
      <color theme="1"/>
      <name val="MetaNormalLF-Roman"/>
      <family val="2"/>
    </font>
    <font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3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3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8" fillId="0" borderId="0" applyNumberFormat="0" applyFont="0" applyFill="0" applyBorder="0" applyAlignment="0" applyProtection="0"/>
    <xf numFmtId="0" fontId="14" fillId="0" borderId="0"/>
    <xf numFmtId="0" fontId="17" fillId="0" borderId="0"/>
    <xf numFmtId="0" fontId="14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" fillId="0" borderId="0"/>
  </cellStyleXfs>
  <cellXfs count="650">
    <xf numFmtId="0" fontId="0" fillId="0" borderId="0" xfId="0"/>
    <xf numFmtId="0" fontId="13" fillId="0" borderId="0" xfId="1" applyFont="1" applyAlignment="1" applyProtection="1"/>
    <xf numFmtId="0" fontId="14" fillId="0" borderId="0" xfId="0" applyFont="1"/>
    <xf numFmtId="0" fontId="4" fillId="0" borderId="0" xfId="1" applyFont="1" applyAlignment="1" applyProtection="1">
      <alignment vertical="top"/>
    </xf>
    <xf numFmtId="0" fontId="4" fillId="0" borderId="0" xfId="2" applyFont="1" applyAlignment="1">
      <alignment vertical="center" wrapText="1"/>
    </xf>
    <xf numFmtId="0" fontId="4" fillId="0" borderId="0" xfId="2" quotePrefix="1" applyFont="1" applyAlignment="1">
      <alignment vertical="center" wrapText="1"/>
    </xf>
    <xf numFmtId="0" fontId="4" fillId="0" borderId="1" xfId="2" applyFont="1" applyBorder="1"/>
    <xf numFmtId="0" fontId="4" fillId="0" borderId="0" xfId="2" applyFont="1"/>
    <xf numFmtId="0" fontId="4" fillId="0" borderId="0" xfId="2" applyFont="1" applyProtection="1">
      <protection locked="0"/>
    </xf>
    <xf numFmtId="0" fontId="7" fillId="0" borderId="0" xfId="2" applyFont="1" applyProtection="1">
      <protection locked="0"/>
    </xf>
    <xf numFmtId="49" fontId="8" fillId="0" borderId="0" xfId="2" applyNumberFormat="1" applyFont="1" applyProtection="1">
      <protection locked="0"/>
    </xf>
    <xf numFmtId="0" fontId="8" fillId="0" borderId="0" xfId="2" applyFont="1" applyProtection="1">
      <protection locked="0"/>
    </xf>
    <xf numFmtId="0" fontId="9" fillId="0" borderId="0" xfId="2" applyFont="1" applyProtection="1">
      <protection locked="0"/>
    </xf>
    <xf numFmtId="0" fontId="4" fillId="0" borderId="0" xfId="2" applyFont="1" applyAlignment="1"/>
    <xf numFmtId="49" fontId="10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12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3" fillId="0" borderId="0" xfId="1" quotePrefix="1" applyFont="1" applyAlignment="1" applyProtection="1"/>
    <xf numFmtId="0" fontId="13" fillId="0" borderId="0" xfId="1" applyFont="1" applyAlignment="1" applyProtection="1">
      <alignment vertical="top"/>
    </xf>
    <xf numFmtId="0" fontId="13" fillId="0" borderId="0" xfId="1" applyFont="1" applyAlignment="1" applyProtection="1"/>
    <xf numFmtId="0" fontId="4" fillId="0" borderId="0" xfId="2" applyFont="1" applyAlignment="1">
      <alignment vertical="top"/>
    </xf>
    <xf numFmtId="0" fontId="13" fillId="0" borderId="0" xfId="1" quotePrefix="1" applyFont="1" applyAlignment="1" applyProtection="1">
      <alignment wrapText="1"/>
    </xf>
    <xf numFmtId="0" fontId="13" fillId="0" borderId="0" xfId="1" applyFont="1" applyAlignment="1" applyProtection="1"/>
    <xf numFmtId="0" fontId="19" fillId="0" borderId="0" xfId="2" applyNumberFormat="1" applyFont="1" applyBorder="1" applyAlignment="1" applyProtection="1"/>
    <xf numFmtId="0" fontId="20" fillId="0" borderId="0" xfId="2" applyFont="1" applyAlignment="1" applyProtection="1"/>
    <xf numFmtId="0" fontId="21" fillId="0" borderId="0" xfId="2" applyNumberFormat="1" applyFont="1" applyBorder="1" applyAlignment="1" applyProtection="1"/>
    <xf numFmtId="0" fontId="22" fillId="0" borderId="0" xfId="2" applyNumberFormat="1" applyFont="1" applyBorder="1" applyAlignment="1" applyProtection="1"/>
    <xf numFmtId="0" fontId="20" fillId="0" borderId="0" xfId="2" applyNumberFormat="1" applyFont="1" applyBorder="1" applyProtection="1"/>
    <xf numFmtId="0" fontId="20" fillId="0" borderId="0" xfId="2" applyFont="1" applyProtection="1"/>
    <xf numFmtId="0" fontId="20" fillId="0" borderId="0" xfId="2" applyFont="1" applyAlignment="1" applyProtection="1">
      <alignment wrapText="1"/>
    </xf>
    <xf numFmtId="0" fontId="22" fillId="0" borderId="11" xfId="2" applyFont="1" applyBorder="1" applyAlignment="1" applyProtection="1">
      <alignment horizontal="center" vertical="center"/>
    </xf>
    <xf numFmtId="0" fontId="22" fillId="0" borderId="3" xfId="2" applyFont="1" applyBorder="1" applyAlignment="1" applyProtection="1">
      <alignment horizontal="center" vertical="center"/>
    </xf>
    <xf numFmtId="0" fontId="22" fillId="0" borderId="12" xfId="2" applyFont="1" applyBorder="1" applyAlignment="1" applyProtection="1">
      <alignment horizontal="center" vertical="center"/>
    </xf>
    <xf numFmtId="0" fontId="22" fillId="0" borderId="8" xfId="2" applyFont="1" applyBorder="1" applyAlignment="1" applyProtection="1">
      <alignment horizontal="center" vertical="center"/>
    </xf>
    <xf numFmtId="0" fontId="24" fillId="0" borderId="0" xfId="2" applyNumberFormat="1" applyFont="1" applyBorder="1" applyAlignment="1" applyProtection="1">
      <alignment horizontal="left" vertical="center"/>
    </xf>
    <xf numFmtId="0" fontId="21" fillId="0" borderId="0" xfId="2" applyFont="1" applyAlignment="1" applyProtection="1">
      <alignment horizontal="left" vertical="center"/>
    </xf>
    <xf numFmtId="0" fontId="22" fillId="0" borderId="0" xfId="2" applyNumberFormat="1" applyFont="1" applyBorder="1" applyAlignment="1" applyProtection="1">
      <alignment horizontal="left"/>
    </xf>
    <xf numFmtId="164" fontId="22" fillId="0" borderId="0" xfId="2" applyNumberFormat="1" applyFont="1" applyBorder="1" applyAlignment="1" applyProtection="1"/>
    <xf numFmtId="164" fontId="25" fillId="0" borderId="0" xfId="2" quotePrefix="1" applyNumberFormat="1" applyFont="1" applyBorder="1" applyAlignment="1" applyProtection="1">
      <alignment horizontal="right"/>
    </xf>
    <xf numFmtId="0" fontId="22" fillId="0" borderId="0" xfId="2" applyFont="1" applyBorder="1" applyAlignment="1" applyProtection="1">
      <alignment horizontal="left"/>
    </xf>
    <xf numFmtId="165" fontId="25" fillId="0" borderId="0" xfId="2" applyNumberFormat="1" applyFont="1" applyBorder="1" applyAlignment="1" applyProtection="1"/>
    <xf numFmtId="164" fontId="22" fillId="0" borderId="0" xfId="2" applyNumberFormat="1" applyFont="1" applyBorder="1" applyAlignment="1" applyProtection="1">
      <alignment horizontal="right"/>
    </xf>
    <xf numFmtId="165" fontId="25" fillId="0" borderId="0" xfId="2" applyNumberFormat="1" applyFont="1" applyBorder="1" applyAlignment="1" applyProtection="1">
      <alignment horizontal="right"/>
    </xf>
    <xf numFmtId="166" fontId="22" fillId="0" borderId="0" xfId="2" applyNumberFormat="1" applyFont="1" applyBorder="1" applyAlignment="1" applyProtection="1"/>
    <xf numFmtId="167" fontId="25" fillId="0" borderId="0" xfId="2" applyNumberFormat="1" applyFont="1" applyBorder="1" applyAlignment="1" applyProtection="1"/>
    <xf numFmtId="0" fontId="19" fillId="0" borderId="0" xfId="2" applyFont="1" applyBorder="1" applyAlignment="1" applyProtection="1">
      <alignment horizontal="left"/>
    </xf>
    <xf numFmtId="0" fontId="26" fillId="0" borderId="0" xfId="2" applyFont="1" applyAlignment="1" applyProtection="1">
      <alignment horizontal="right"/>
    </xf>
    <xf numFmtId="0" fontId="22" fillId="0" borderId="0" xfId="2" applyFont="1" applyProtection="1"/>
    <xf numFmtId="0" fontId="21" fillId="0" borderId="0" xfId="2" applyFont="1" applyBorder="1" applyAlignment="1" applyProtection="1">
      <alignment horizontal="left"/>
    </xf>
    <xf numFmtId="0" fontId="22" fillId="0" borderId="0" xfId="2" applyFont="1" applyBorder="1" applyProtection="1"/>
    <xf numFmtId="0" fontId="22" fillId="0" borderId="5" xfId="2" applyFont="1" applyBorder="1" applyAlignment="1" applyProtection="1">
      <alignment horizontal="center" vertical="center" wrapText="1"/>
    </xf>
    <xf numFmtId="0" fontId="22" fillId="0" borderId="13" xfId="2" applyFont="1" applyBorder="1" applyAlignment="1" applyProtection="1">
      <alignment horizontal="center" vertical="center" wrapText="1"/>
    </xf>
    <xf numFmtId="0" fontId="24" fillId="0" borderId="0" xfId="2" applyFont="1" applyBorder="1" applyAlignment="1" applyProtection="1">
      <alignment horizontal="left"/>
    </xf>
    <xf numFmtId="0" fontId="22" fillId="0" borderId="0" xfId="2" applyFont="1" applyBorder="1" applyAlignment="1" applyProtection="1"/>
    <xf numFmtId="0" fontId="22" fillId="0" borderId="0" xfId="2" applyFont="1" applyAlignment="1" applyProtection="1"/>
    <xf numFmtId="164" fontId="22" fillId="0" borderId="0" xfId="2" applyNumberFormat="1" applyFont="1" applyFill="1" applyBorder="1" applyAlignment="1" applyProtection="1"/>
    <xf numFmtId="164" fontId="22" fillId="0" borderId="0" xfId="2" applyNumberFormat="1" applyFont="1" applyFill="1" applyAlignment="1" applyProtection="1"/>
    <xf numFmtId="0" fontId="22" fillId="0" borderId="0" xfId="2" applyFont="1" applyFill="1" applyAlignment="1" applyProtection="1"/>
    <xf numFmtId="164" fontId="24" fillId="0" borderId="0" xfId="2" applyNumberFormat="1" applyFont="1" applyBorder="1" applyAlignment="1" applyProtection="1">
      <alignment horizontal="left"/>
    </xf>
    <xf numFmtId="0" fontId="22" fillId="0" borderId="0" xfId="2" applyFont="1" applyBorder="1" applyAlignment="1" applyProtection="1">
      <alignment horizontal="center"/>
    </xf>
    <xf numFmtId="0" fontId="20" fillId="0" borderId="0" xfId="2" applyFont="1" applyBorder="1" applyProtection="1"/>
    <xf numFmtId="0" fontId="19" fillId="0" borderId="0" xfId="2" applyFont="1" applyFill="1" applyAlignment="1" applyProtection="1">
      <alignment horizontal="left"/>
    </xf>
    <xf numFmtId="0" fontId="22" fillId="0" borderId="0" xfId="2" applyFont="1" applyFill="1" applyBorder="1" applyAlignment="1" applyProtection="1">
      <alignment horizontal="centerContinuous"/>
    </xf>
    <xf numFmtId="0" fontId="22" fillId="0" borderId="0" xfId="2" applyFont="1" applyFill="1" applyProtection="1"/>
    <xf numFmtId="0" fontId="21" fillId="0" borderId="0" xfId="2" applyFont="1" applyFill="1" applyAlignment="1" applyProtection="1"/>
    <xf numFmtId="0" fontId="21" fillId="0" borderId="0" xfId="2" applyFont="1" applyFill="1" applyAlignment="1" applyProtection="1">
      <alignment horizontal="left" wrapText="1"/>
    </xf>
    <xf numFmtId="0" fontId="20" fillId="0" borderId="0" xfId="2" applyFont="1" applyFill="1" applyProtection="1"/>
    <xf numFmtId="0" fontId="22" fillId="0" borderId="0" xfId="2" applyFont="1" applyFill="1" applyBorder="1" applyProtection="1"/>
    <xf numFmtId="0" fontId="22" fillId="0" borderId="0" xfId="2" applyFont="1" applyFill="1" applyBorder="1" applyAlignment="1" applyProtection="1">
      <alignment horizontal="center"/>
    </xf>
    <xf numFmtId="0" fontId="24" fillId="0" borderId="4" xfId="2" applyFont="1" applyFill="1" applyBorder="1" applyAlignment="1" applyProtection="1">
      <alignment horizontal="left"/>
    </xf>
    <xf numFmtId="164" fontId="24" fillId="0" borderId="0" xfId="2" applyNumberFormat="1" applyFont="1" applyFill="1" applyBorder="1" applyAlignment="1" applyProtection="1"/>
    <xf numFmtId="164" fontId="24" fillId="0" borderId="0" xfId="2" applyNumberFormat="1" applyFont="1" applyFill="1" applyAlignment="1" applyProtection="1"/>
    <xf numFmtId="0" fontId="22" fillId="0" borderId="0" xfId="2" applyFont="1" applyFill="1" applyBorder="1" applyAlignment="1" applyProtection="1"/>
    <xf numFmtId="164" fontId="24" fillId="0" borderId="0" xfId="2" applyNumberFormat="1" applyFont="1" applyFill="1" applyBorder="1" applyAlignment="1" applyProtection="1">
      <alignment horizontal="left"/>
    </xf>
    <xf numFmtId="0" fontId="24" fillId="0" borderId="0" xfId="2" applyFont="1" applyFill="1" applyBorder="1" applyAlignment="1" applyProtection="1">
      <alignment horizontal="left"/>
    </xf>
    <xf numFmtId="0" fontId="22" fillId="0" borderId="0" xfId="2" applyFont="1" applyFill="1" applyAlignment="1" applyProtection="1">
      <protection locked="0"/>
    </xf>
    <xf numFmtId="0" fontId="21" fillId="0" borderId="0" xfId="2" applyFont="1" applyFill="1" applyAlignment="1" applyProtection="1">
      <alignment horizontal="left"/>
    </xf>
    <xf numFmtId="0" fontId="22" fillId="0" borderId="0" xfId="2" applyNumberFormat="1" applyFont="1" applyBorder="1" applyAlignment="1">
      <alignment horizontal="left"/>
    </xf>
    <xf numFmtId="0" fontId="22" fillId="0" borderId="0" xfId="5" applyFont="1" applyBorder="1" applyAlignment="1">
      <alignment horizontal="left"/>
    </xf>
    <xf numFmtId="0" fontId="19" fillId="0" borderId="0" xfId="2" applyFont="1" applyFill="1" applyAlignment="1" applyProtection="1">
      <alignment horizontal="left" wrapText="1"/>
    </xf>
    <xf numFmtId="0" fontId="22" fillId="0" borderId="13" xfId="2" applyFont="1" applyFill="1" applyBorder="1" applyAlignment="1" applyProtection="1">
      <alignment horizontal="center" vertical="center" wrapText="1"/>
    </xf>
    <xf numFmtId="0" fontId="22" fillId="0" borderId="5" xfId="2" applyFont="1" applyFill="1" applyBorder="1" applyAlignment="1" applyProtection="1">
      <alignment horizontal="center" vertical="center" wrapText="1"/>
    </xf>
    <xf numFmtId="164" fontId="24" fillId="0" borderId="0" xfId="2" applyNumberFormat="1" applyFont="1" applyFill="1" applyAlignment="1" applyProtection="1">
      <alignment horizontal="left"/>
    </xf>
    <xf numFmtId="0" fontId="22" fillId="0" borderId="0" xfId="2" applyFont="1" applyBorder="1" applyAlignment="1" applyProtection="1">
      <protection locked="0"/>
    </xf>
    <xf numFmtId="0" fontId="22" fillId="0" borderId="0" xfId="2" applyFont="1" applyAlignment="1" applyProtection="1">
      <protection locked="0"/>
    </xf>
    <xf numFmtId="0" fontId="19" fillId="0" borderId="0" xfId="6" applyFont="1" applyAlignment="1">
      <alignment vertical="center"/>
    </xf>
    <xf numFmtId="0" fontId="19" fillId="0" borderId="0" xfId="6" applyFont="1" applyBorder="1" applyAlignment="1">
      <alignment vertical="center"/>
    </xf>
    <xf numFmtId="0" fontId="22" fillId="0" borderId="0" xfId="6" applyFont="1"/>
    <xf numFmtId="0" fontId="21" fillId="0" borderId="0" xfId="6" applyFont="1" applyAlignment="1">
      <alignment vertical="center"/>
    </xf>
    <xf numFmtId="0" fontId="21" fillId="0" borderId="0" xfId="6" applyFont="1" applyBorder="1" applyAlignment="1">
      <alignment vertical="center"/>
    </xf>
    <xf numFmtId="0" fontId="20" fillId="0" borderId="1" xfId="6" applyFont="1" applyBorder="1" applyAlignment="1">
      <alignment vertical="center"/>
    </xf>
    <xf numFmtId="0" fontId="22" fillId="0" borderId="0" xfId="6" applyFont="1" applyFill="1"/>
    <xf numFmtId="0" fontId="20" fillId="0" borderId="0" xfId="6" applyFont="1" applyFill="1"/>
    <xf numFmtId="0" fontId="20" fillId="0" borderId="0" xfId="6" applyFont="1" applyFill="1" applyBorder="1"/>
    <xf numFmtId="0" fontId="22" fillId="0" borderId="0" xfId="6" applyFont="1" applyBorder="1" applyAlignment="1">
      <alignment horizontal="center" vertical="center"/>
    </xf>
    <xf numFmtId="0" fontId="22" fillId="0" borderId="13" xfId="6" applyFont="1" applyFill="1" applyBorder="1" applyAlignment="1">
      <alignment horizontal="center" vertical="center"/>
    </xf>
    <xf numFmtId="0" fontId="22" fillId="0" borderId="6" xfId="6" applyFont="1" applyFill="1" applyBorder="1" applyAlignment="1">
      <alignment horizontal="center" vertical="center"/>
    </xf>
    <xf numFmtId="0" fontId="22" fillId="0" borderId="0" xfId="6" applyFont="1" applyFill="1" applyBorder="1" applyAlignment="1">
      <alignment horizontal="center" vertical="center"/>
    </xf>
    <xf numFmtId="0" fontId="22" fillId="0" borderId="12" xfId="6" applyFont="1" applyBorder="1" applyAlignment="1">
      <alignment horizontal="center" vertical="center" wrapText="1"/>
    </xf>
    <xf numFmtId="0" fontId="22" fillId="0" borderId="12" xfId="6" applyFont="1" applyBorder="1" applyAlignment="1">
      <alignment horizontal="center" vertical="center"/>
    </xf>
    <xf numFmtId="0" fontId="22" fillId="0" borderId="13" xfId="6" applyFont="1" applyBorder="1" applyAlignment="1">
      <alignment horizontal="center" vertical="center"/>
    </xf>
    <xf numFmtId="0" fontId="22" fillId="0" borderId="0" xfId="6" applyFont="1" applyFill="1" applyBorder="1" applyAlignment="1">
      <alignment horizontal="centerContinuous" vertical="center"/>
    </xf>
    <xf numFmtId="0" fontId="24" fillId="0" borderId="4" xfId="7" applyFont="1" applyBorder="1" applyAlignment="1">
      <alignment horizontal="left" vertical="center"/>
    </xf>
    <xf numFmtId="0" fontId="21" fillId="0" borderId="4" xfId="7" applyFont="1" applyBorder="1" applyAlignment="1">
      <alignment horizontal="left" vertical="center"/>
    </xf>
    <xf numFmtId="0" fontId="22" fillId="0" borderId="0" xfId="6" applyFont="1" applyAlignment="1">
      <alignment horizontal="centerContinuous"/>
    </xf>
    <xf numFmtId="0" fontId="21" fillId="0" borderId="0" xfId="7" applyFont="1" applyBorder="1" applyAlignment="1">
      <alignment horizontal="left" vertical="center"/>
    </xf>
    <xf numFmtId="0" fontId="22" fillId="0" borderId="0" xfId="6" applyFont="1" applyBorder="1" applyAlignment="1">
      <alignment horizontal="left"/>
    </xf>
    <xf numFmtId="0" fontId="22" fillId="0" borderId="0" xfId="6" applyFont="1" applyBorder="1" applyAlignment="1"/>
    <xf numFmtId="164" fontId="22" fillId="0" borderId="0" xfId="6" applyNumberFormat="1" applyFont="1" applyAlignment="1"/>
    <xf numFmtId="168" fontId="25" fillId="0" borderId="0" xfId="6" applyNumberFormat="1" applyFont="1" applyAlignment="1"/>
    <xf numFmtId="164" fontId="22" fillId="0" borderId="0" xfId="6" applyNumberFormat="1" applyFont="1" applyBorder="1" applyAlignment="1"/>
    <xf numFmtId="0" fontId="22" fillId="0" borderId="0" xfId="6" applyFont="1" applyBorder="1" applyAlignment="1">
      <alignment horizontal="center"/>
    </xf>
    <xf numFmtId="169" fontId="22" fillId="0" borderId="0" xfId="6" applyNumberFormat="1" applyFont="1" applyAlignment="1"/>
    <xf numFmtId="166" fontId="25" fillId="0" borderId="0" xfId="6" applyNumberFormat="1" applyFont="1" applyAlignment="1"/>
    <xf numFmtId="0" fontId="22" fillId="0" borderId="0" xfId="8" applyFont="1" applyAlignment="1">
      <alignment horizontal="center"/>
    </xf>
    <xf numFmtId="0" fontId="22" fillId="0" borderId="0" xfId="8" applyFont="1" applyAlignment="1">
      <alignment vertical="top"/>
    </xf>
    <xf numFmtId="0" fontId="22" fillId="0" borderId="0" xfId="8" applyFont="1" applyAlignment="1">
      <alignment horizontal="centerContinuous"/>
    </xf>
    <xf numFmtId="0" fontId="22" fillId="0" borderId="0" xfId="8" applyFont="1"/>
    <xf numFmtId="0" fontId="22" fillId="0" borderId="0" xfId="6" applyFont="1" applyFill="1" applyBorder="1"/>
    <xf numFmtId="0" fontId="21" fillId="0" borderId="4" xfId="5" applyFont="1" applyBorder="1" applyAlignment="1">
      <alignment horizontal="left" vertical="center" wrapText="1"/>
    </xf>
    <xf numFmtId="0" fontId="21" fillId="0" borderId="0" xfId="5" applyFont="1" applyBorder="1" applyAlignment="1">
      <alignment horizontal="left" vertical="center" wrapText="1"/>
    </xf>
    <xf numFmtId="0" fontId="22" fillId="0" borderId="0" xfId="6" applyFont="1" applyAlignment="1">
      <alignment horizontal="left"/>
    </xf>
    <xf numFmtId="0" fontId="22" fillId="0" borderId="0" xfId="5" applyFont="1" applyBorder="1" applyAlignment="1">
      <alignment horizontal="left" vertical="top"/>
    </xf>
    <xf numFmtId="0" fontId="22" fillId="0" borderId="0" xfId="5" applyFont="1" applyAlignment="1"/>
    <xf numFmtId="0" fontId="22" fillId="0" borderId="0" xfId="6" applyFont="1" applyAlignment="1"/>
    <xf numFmtId="0" fontId="22" fillId="0" borderId="0" xfId="6" applyFont="1" applyFill="1" applyAlignment="1"/>
    <xf numFmtId="0" fontId="22" fillId="0" borderId="0" xfId="6" applyFont="1" applyFill="1" applyBorder="1" applyAlignment="1"/>
    <xf numFmtId="0" fontId="22" fillId="0" borderId="0" xfId="6" applyFont="1" applyAlignment="1">
      <alignment horizontal="center"/>
    </xf>
    <xf numFmtId="0" fontId="22" fillId="0" borderId="0" xfId="6" applyFont="1" applyAlignment="1">
      <alignment vertical="top"/>
    </xf>
    <xf numFmtId="0" fontId="22" fillId="0" borderId="0" xfId="6" applyFont="1" applyBorder="1"/>
    <xf numFmtId="0" fontId="22" fillId="0" borderId="0" xfId="5" applyFont="1" applyAlignment="1">
      <alignment vertical="top"/>
    </xf>
    <xf numFmtId="0" fontId="22" fillId="0" borderId="0" xfId="5" applyFont="1" applyAlignment="1">
      <alignment horizontal="centerContinuous"/>
    </xf>
    <xf numFmtId="0" fontId="22" fillId="0" borderId="0" xfId="5" applyFont="1" applyBorder="1" applyAlignment="1"/>
    <xf numFmtId="0" fontId="22" fillId="0" borderId="0" xfId="6" applyFont="1" applyBorder="1" applyAlignment="1">
      <alignment horizontal="right" vertical="center"/>
    </xf>
    <xf numFmtId="0" fontId="22" fillId="0" borderId="0" xfId="6" applyFont="1" applyBorder="1" applyAlignment="1">
      <alignment vertical="center"/>
    </xf>
    <xf numFmtId="0" fontId="22" fillId="0" borderId="0" xfId="6" applyFont="1" applyAlignment="1">
      <alignment vertical="center"/>
    </xf>
    <xf numFmtId="0" fontId="22" fillId="0" borderId="0" xfId="5" applyFont="1" applyBorder="1" applyAlignment="1">
      <alignment vertical="top"/>
    </xf>
    <xf numFmtId="0" fontId="19" fillId="0" borderId="0" xfId="2" applyFont="1" applyAlignment="1">
      <alignment horizontal="left"/>
    </xf>
    <xf numFmtId="0" fontId="20" fillId="0" borderId="0" xfId="2" applyFont="1" applyAlignment="1" applyProtection="1">
      <alignment horizontal="center"/>
    </xf>
    <xf numFmtId="0" fontId="22" fillId="0" borderId="0" xfId="2" applyFont="1" applyAlignment="1">
      <alignment horizontal="left"/>
    </xf>
    <xf numFmtId="0" fontId="20" fillId="0" borderId="1" xfId="2" applyFont="1" applyFill="1" applyBorder="1" applyAlignment="1" applyProtection="1">
      <alignment horizontal="center"/>
    </xf>
    <xf numFmtId="0" fontId="20" fillId="0" borderId="0" xfId="2" applyFont="1" applyFill="1" applyBorder="1" applyAlignment="1" applyProtection="1">
      <alignment horizontal="center"/>
    </xf>
    <xf numFmtId="0" fontId="22" fillId="0" borderId="0" xfId="2" applyFont="1" applyFill="1" applyBorder="1" applyAlignment="1" applyProtection="1">
      <alignment horizontal="center" vertical="center"/>
    </xf>
    <xf numFmtId="0" fontId="22" fillId="0" borderId="13" xfId="2" applyFont="1" applyFill="1" applyBorder="1" applyAlignment="1" applyProtection="1">
      <alignment horizontal="centerContinuous" vertical="center"/>
    </xf>
    <xf numFmtId="0" fontId="22" fillId="0" borderId="13" xfId="2" applyFont="1" applyFill="1" applyBorder="1" applyAlignment="1" applyProtection="1">
      <alignment horizontal="centerContinuous" vertical="center" wrapText="1"/>
    </xf>
    <xf numFmtId="0" fontId="22" fillId="0" borderId="0" xfId="2" applyFont="1" applyFill="1" applyBorder="1" applyAlignment="1" applyProtection="1">
      <alignment horizontal="center" vertical="center" wrapText="1"/>
    </xf>
    <xf numFmtId="0" fontId="22" fillId="0" borderId="0" xfId="2" applyFont="1" applyFill="1" applyBorder="1" applyAlignment="1" applyProtection="1">
      <alignment horizontal="center" wrapText="1"/>
    </xf>
    <xf numFmtId="0" fontId="22" fillId="0" borderId="0" xfId="2" applyFont="1" applyAlignment="1" applyProtection="1">
      <alignment horizontal="center"/>
    </xf>
    <xf numFmtId="0" fontId="24" fillId="0" borderId="0" xfId="2" applyFont="1" applyFill="1" applyBorder="1" applyAlignment="1" applyProtection="1"/>
    <xf numFmtId="0" fontId="24" fillId="0" borderId="0" xfId="2" applyFont="1" applyFill="1" applyBorder="1" applyAlignment="1" applyProtection="1">
      <alignment horizontal="center"/>
    </xf>
    <xf numFmtId="0" fontId="22" fillId="0" borderId="0" xfId="2" applyFont="1" applyFill="1" applyAlignment="1" applyProtection="1">
      <alignment horizontal="center"/>
    </xf>
    <xf numFmtId="169" fontId="22" fillId="0" borderId="0" xfId="2" applyNumberFormat="1" applyFont="1" applyFill="1" applyAlignment="1" applyProtection="1"/>
    <xf numFmtId="0" fontId="22" fillId="0" borderId="0" xfId="2" applyFont="1"/>
    <xf numFmtId="166" fontId="22" fillId="0" borderId="0" xfId="2" applyNumberFormat="1" applyFont="1" applyAlignment="1"/>
    <xf numFmtId="0" fontId="22" fillId="0" borderId="0" xfId="2" applyFont="1" applyAlignment="1"/>
    <xf numFmtId="0" fontId="22" fillId="0" borderId="0" xfId="2" applyFont="1" applyFill="1" applyBorder="1" applyAlignment="1" applyProtection="1">
      <alignment horizontal="left"/>
    </xf>
    <xf numFmtId="0" fontId="22" fillId="0" borderId="0" xfId="2" applyFont="1" applyBorder="1" applyAlignment="1">
      <alignment horizontal="left"/>
    </xf>
    <xf numFmtId="0" fontId="20" fillId="0" borderId="0" xfId="2" applyFont="1" applyFill="1" applyAlignment="1" applyProtection="1">
      <alignment horizontal="center"/>
    </xf>
    <xf numFmtId="0" fontId="19" fillId="0" borderId="0" xfId="2" applyFont="1" applyFill="1" applyAlignment="1" applyProtection="1">
      <alignment horizontal="left" indent="2"/>
    </xf>
    <xf numFmtId="0" fontId="22" fillId="0" borderId="12" xfId="2" applyFont="1" applyFill="1" applyBorder="1" applyAlignment="1" applyProtection="1">
      <alignment horizontal="center" vertical="center" wrapText="1"/>
    </xf>
    <xf numFmtId="0" fontId="24" fillId="0" borderId="0" xfId="2" applyFont="1" applyFill="1" applyAlignment="1" applyProtection="1">
      <alignment horizontal="left"/>
    </xf>
    <xf numFmtId="0" fontId="22" fillId="0" borderId="0" xfId="2" applyNumberFormat="1" applyFont="1" applyBorder="1" applyAlignment="1"/>
    <xf numFmtId="0" fontId="19" fillId="0" borderId="0" xfId="2" applyFont="1" applyAlignment="1" applyProtection="1">
      <alignment horizontal="left"/>
      <protection locked="0"/>
    </xf>
    <xf numFmtId="0" fontId="27" fillId="0" borderId="0" xfId="2" applyFont="1" applyAlignment="1" applyProtection="1">
      <alignment horizontal="right"/>
      <protection locked="0"/>
    </xf>
    <xf numFmtId="0" fontId="22" fillId="0" borderId="0" xfId="2" applyFont="1" applyProtection="1">
      <protection locked="0"/>
    </xf>
    <xf numFmtId="0" fontId="20" fillId="0" borderId="0" xfId="2" applyFont="1" applyProtection="1">
      <protection locked="0"/>
    </xf>
    <xf numFmtId="0" fontId="21" fillId="0" borderId="0" xfId="2" applyFont="1" applyFill="1" applyAlignment="1" applyProtection="1">
      <alignment horizontal="left"/>
      <protection locked="0"/>
    </xf>
    <xf numFmtId="0" fontId="20" fillId="0" borderId="0" xfId="2" applyFont="1" applyBorder="1" applyProtection="1">
      <protection locked="0"/>
    </xf>
    <xf numFmtId="0" fontId="21" fillId="0" borderId="0" xfId="6" applyFont="1" applyFill="1" applyAlignment="1">
      <alignment vertical="center"/>
    </xf>
    <xf numFmtId="0" fontId="21" fillId="0" borderId="0" xfId="6" applyFont="1" applyFill="1" applyBorder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Border="1" applyAlignment="1">
      <alignment vertical="center"/>
    </xf>
    <xf numFmtId="0" fontId="20" fillId="0" borderId="0" xfId="6" applyFont="1"/>
    <xf numFmtId="0" fontId="22" fillId="0" borderId="13" xfId="6" applyFont="1" applyFill="1" applyBorder="1" applyAlignment="1">
      <alignment horizontal="center" vertical="center" wrapText="1"/>
    </xf>
    <xf numFmtId="0" fontId="22" fillId="0" borderId="6" xfId="6" applyFont="1" applyFill="1" applyBorder="1" applyAlignment="1">
      <alignment horizontal="center" vertical="center" wrapText="1"/>
    </xf>
    <xf numFmtId="0" fontId="22" fillId="0" borderId="0" xfId="6" applyFont="1" applyFill="1" applyBorder="1" applyAlignment="1">
      <alignment horizontal="center" vertical="center" wrapText="1"/>
    </xf>
    <xf numFmtId="0" fontId="24" fillId="0" borderId="4" xfId="7" applyFont="1" applyBorder="1" applyAlignment="1">
      <alignment vertical="center"/>
    </xf>
    <xf numFmtId="1" fontId="25" fillId="0" borderId="0" xfId="6" applyNumberFormat="1" applyFont="1" applyFill="1" applyAlignment="1"/>
    <xf numFmtId="166" fontId="22" fillId="0" borderId="0" xfId="6" applyNumberFormat="1" applyFont="1" applyAlignment="1">
      <alignment vertical="center"/>
    </xf>
    <xf numFmtId="0" fontId="25" fillId="0" borderId="0" xfId="6" applyFont="1" applyAlignment="1">
      <alignment vertical="center"/>
    </xf>
    <xf numFmtId="166" fontId="22" fillId="0" borderId="0" xfId="6" applyNumberFormat="1" applyFont="1" applyBorder="1" applyAlignment="1">
      <alignment vertical="center"/>
    </xf>
    <xf numFmtId="0" fontId="24" fillId="0" borderId="4" xfId="5" applyFont="1" applyBorder="1" applyAlignment="1">
      <alignment vertical="center"/>
    </xf>
    <xf numFmtId="0" fontId="28" fillId="0" borderId="0" xfId="6" applyFont="1" applyAlignment="1">
      <alignment horizontal="left"/>
    </xf>
    <xf numFmtId="0" fontId="22" fillId="0" borderId="0" xfId="7" applyFont="1" applyAlignment="1">
      <alignment horizontal="center" vertical="top"/>
    </xf>
    <xf numFmtId="0" fontId="22" fillId="0" borderId="0" xfId="7" applyFont="1" applyAlignment="1">
      <alignment vertical="top"/>
    </xf>
    <xf numFmtId="0" fontId="21" fillId="0" borderId="4" xfId="5" applyFont="1" applyBorder="1" applyAlignment="1">
      <alignment vertical="center"/>
    </xf>
    <xf numFmtId="168" fontId="22" fillId="0" borderId="0" xfId="6" applyNumberFormat="1" applyFont="1"/>
    <xf numFmtId="0" fontId="22" fillId="0" borderId="0" xfId="5" applyFont="1" applyAlignment="1">
      <alignment horizontal="left" vertical="top"/>
    </xf>
    <xf numFmtId="169" fontId="22" fillId="0" borderId="0" xfId="5" applyNumberFormat="1" applyFont="1" applyAlignment="1"/>
    <xf numFmtId="168" fontId="22" fillId="0" borderId="0" xfId="5" applyNumberFormat="1" applyFont="1" applyAlignment="1"/>
    <xf numFmtId="0" fontId="24" fillId="0" borderId="0" xfId="5" applyFont="1" applyBorder="1" applyAlignment="1">
      <alignment vertical="center"/>
    </xf>
    <xf numFmtId="0" fontId="21" fillId="0" borderId="0" xfId="5" applyFont="1" applyBorder="1" applyAlignment="1">
      <alignment vertical="center"/>
    </xf>
    <xf numFmtId="0" fontId="22" fillId="0" borderId="0" xfId="6" applyFont="1" applyBorder="1" applyAlignment="1">
      <alignment horizontal="left" vertical="center"/>
    </xf>
    <xf numFmtId="169" fontId="22" fillId="0" borderId="0" xfId="6" applyNumberFormat="1" applyFont="1" applyAlignment="1">
      <alignment vertical="center"/>
    </xf>
    <xf numFmtId="166" fontId="25" fillId="0" borderId="0" xfId="6" applyNumberFormat="1" applyFont="1" applyAlignment="1">
      <alignment vertical="center"/>
    </xf>
    <xf numFmtId="169" fontId="22" fillId="0" borderId="0" xfId="6" applyNumberFormat="1" applyFont="1" applyBorder="1" applyAlignment="1">
      <alignment vertical="center"/>
    </xf>
    <xf numFmtId="0" fontId="22" fillId="0" borderId="0" xfId="5" applyFont="1" applyBorder="1" applyAlignment="1">
      <alignment horizontal="left" vertical="top" wrapText="1"/>
    </xf>
    <xf numFmtId="0" fontId="22" fillId="0" borderId="0" xfId="5" applyFont="1" applyBorder="1" applyAlignment="1">
      <alignment horizontal="right" vertical="top"/>
    </xf>
    <xf numFmtId="0" fontId="22" fillId="0" borderId="0" xfId="5" applyFont="1" applyBorder="1" applyAlignment="1">
      <alignment horizontal="centerContinuous"/>
    </xf>
    <xf numFmtId="169" fontId="22" fillId="0" borderId="0" xfId="5" applyNumberFormat="1" applyFont="1" applyBorder="1" applyAlignment="1">
      <alignment horizontal="left" vertical="top"/>
    </xf>
    <xf numFmtId="168" fontId="22" fillId="0" borderId="0" xfId="5" applyNumberFormat="1" applyFont="1" applyBorder="1" applyAlignment="1">
      <alignment horizontal="left" vertical="top"/>
    </xf>
    <xf numFmtId="0" fontId="22" fillId="0" borderId="0" xfId="9" applyNumberFormat="1" applyFont="1" applyBorder="1" applyAlignment="1" applyProtection="1">
      <alignment horizontal="left" vertical="center"/>
    </xf>
    <xf numFmtId="0" fontId="22" fillId="0" borderId="0" xfId="5" applyFont="1" applyAlignment="1">
      <alignment horizontal="left"/>
    </xf>
    <xf numFmtId="169" fontId="22" fillId="0" borderId="0" xfId="6" applyNumberFormat="1" applyFont="1" applyAlignment="1">
      <alignment vertical="top"/>
    </xf>
    <xf numFmtId="0" fontId="14" fillId="0" borderId="0" xfId="2" applyFont="1"/>
    <xf numFmtId="0" fontId="21" fillId="0" borderId="0" xfId="2" applyFont="1" applyFill="1" applyAlignment="1" applyProtection="1">
      <alignment horizontal="left" indent="2"/>
    </xf>
    <xf numFmtId="0" fontId="22" fillId="0" borderId="9" xfId="2" applyFont="1" applyFill="1" applyBorder="1" applyAlignment="1" applyProtection="1">
      <alignment horizontal="center" vertical="center" wrapText="1"/>
    </xf>
    <xf numFmtId="0" fontId="22" fillId="0" borderId="9" xfId="2" applyFont="1" applyFill="1" applyBorder="1" applyAlignment="1" applyProtection="1">
      <alignment horizontal="centerContinuous" vertical="center"/>
    </xf>
    <xf numFmtId="0" fontId="22" fillId="0" borderId="9" xfId="2" applyFont="1" applyFill="1" applyBorder="1" applyAlignment="1" applyProtection="1">
      <alignment horizontal="centerContinuous" vertical="center" wrapText="1"/>
    </xf>
    <xf numFmtId="0" fontId="22" fillId="0" borderId="0" xfId="2" applyFont="1" applyBorder="1" applyAlignment="1"/>
    <xf numFmtId="0" fontId="24" fillId="0" borderId="0" xfId="2" applyFont="1" applyBorder="1" applyAlignment="1">
      <alignment horizontal="left"/>
    </xf>
    <xf numFmtId="169" fontId="22" fillId="0" borderId="0" xfId="2" applyNumberFormat="1" applyFont="1" applyFill="1" applyBorder="1" applyAlignment="1" applyProtection="1"/>
    <xf numFmtId="0" fontId="22" fillId="0" borderId="10" xfId="2" applyFont="1" applyFill="1" applyBorder="1" applyAlignment="1" applyProtection="1">
      <alignment horizontal="center" vertical="center" wrapText="1"/>
    </xf>
    <xf numFmtId="0" fontId="20" fillId="0" borderId="0" xfId="2" applyFont="1" applyFill="1" applyAlignment="1" applyProtection="1"/>
    <xf numFmtId="166" fontId="22" fillId="0" borderId="0" xfId="2" applyNumberFormat="1" applyFont="1" applyFill="1" applyAlignment="1" applyProtection="1">
      <protection locked="0"/>
    </xf>
    <xf numFmtId="164" fontId="24" fillId="0" borderId="0" xfId="2" applyNumberFormat="1" applyFont="1" applyFill="1" applyBorder="1" applyAlignment="1" applyProtection="1">
      <alignment horizontal="left" wrapText="1"/>
    </xf>
    <xf numFmtId="0" fontId="21" fillId="0" borderId="0" xfId="2" applyFont="1" applyAlignment="1" applyProtection="1">
      <alignment horizontal="left"/>
      <protection locked="0"/>
    </xf>
    <xf numFmtId="0" fontId="24" fillId="0" borderId="0" xfId="2" applyFont="1" applyBorder="1" applyAlignment="1" applyProtection="1">
      <alignment horizontal="left"/>
      <protection locked="0"/>
    </xf>
    <xf numFmtId="0" fontId="22" fillId="0" borderId="0" xfId="2" applyFont="1" applyBorder="1" applyAlignment="1" applyProtection="1">
      <alignment horizontal="center"/>
      <protection locked="0"/>
    </xf>
    <xf numFmtId="164" fontId="24" fillId="0" borderId="0" xfId="2" applyNumberFormat="1" applyFont="1" applyBorder="1" applyAlignment="1" applyProtection="1">
      <alignment horizontal="left"/>
      <protection locked="0"/>
    </xf>
    <xf numFmtId="164" fontId="22" fillId="0" borderId="0" xfId="2" applyNumberFormat="1" applyFont="1" applyBorder="1" applyAlignment="1" applyProtection="1">
      <alignment horizontal="center"/>
      <protection locked="0"/>
    </xf>
    <xf numFmtId="164" fontId="22" fillId="0" borderId="0" xfId="2" applyNumberFormat="1" applyFont="1" applyBorder="1" applyAlignment="1" applyProtection="1">
      <alignment horizontal="left"/>
      <protection locked="0"/>
    </xf>
    <xf numFmtId="0" fontId="19" fillId="0" borderId="0" xfId="2" applyFont="1" applyFill="1" applyAlignment="1" applyProtection="1"/>
    <xf numFmtId="0" fontId="19" fillId="0" borderId="0" xfId="2" applyFont="1" applyFill="1" applyAlignment="1" applyProtection="1">
      <alignment horizontal="left" wrapText="1" indent="2"/>
    </xf>
    <xf numFmtId="170" fontId="25" fillId="0" borderId="0" xfId="2" applyNumberFormat="1" applyFont="1" applyFill="1" applyBorder="1" applyAlignment="1" applyProtection="1"/>
    <xf numFmtId="170" fontId="25" fillId="0" borderId="0" xfId="2" applyNumberFormat="1" applyFont="1" applyFill="1" applyAlignment="1" applyProtection="1"/>
    <xf numFmtId="170" fontId="25" fillId="0" borderId="0" xfId="2" applyNumberFormat="1" applyFont="1" applyFill="1" applyAlignment="1" applyProtection="1">
      <alignment horizontal="right"/>
    </xf>
    <xf numFmtId="0" fontId="22" fillId="0" borderId="0" xfId="2" applyNumberFormat="1" applyFont="1" applyFill="1" applyBorder="1" applyAlignment="1" applyProtection="1"/>
    <xf numFmtId="0" fontId="22" fillId="0" borderId="0" xfId="2" applyFont="1" applyFill="1" applyBorder="1" applyAlignment="1" applyProtection="1">
      <protection locked="0"/>
    </xf>
    <xf numFmtId="0" fontId="19" fillId="0" borderId="0" xfId="2" applyFont="1" applyAlignment="1" applyProtection="1">
      <protection locked="0"/>
    </xf>
    <xf numFmtId="0" fontId="19" fillId="0" borderId="0" xfId="2" applyFont="1" applyAlignment="1" applyProtection="1">
      <alignment wrapText="1"/>
      <protection locked="0"/>
    </xf>
    <xf numFmtId="0" fontId="21" fillId="0" borderId="0" xfId="2" applyFont="1" applyFill="1" applyAlignment="1" applyProtection="1">
      <alignment wrapText="1"/>
    </xf>
    <xf numFmtId="14" fontId="19" fillId="0" borderId="0" xfId="2" applyNumberFormat="1" applyFont="1" applyFill="1" applyAlignment="1" applyProtection="1"/>
    <xf numFmtId="14" fontId="19" fillId="0" borderId="0" xfId="2" applyNumberFormat="1" applyFont="1" applyFill="1" applyAlignment="1" applyProtection="1">
      <alignment wrapText="1"/>
    </xf>
    <xf numFmtId="0" fontId="24" fillId="0" borderId="0" xfId="2" applyNumberFormat="1" applyFont="1" applyFill="1" applyBorder="1" applyAlignment="1" applyProtection="1"/>
    <xf numFmtId="171" fontId="30" fillId="0" borderId="0" xfId="2" applyNumberFormat="1" applyFont="1" applyFill="1" applyAlignment="1" applyProtection="1"/>
    <xf numFmtId="171" fontId="25" fillId="0" borderId="0" xfId="2" applyNumberFormat="1" applyFont="1" applyFill="1" applyAlignment="1" applyProtection="1"/>
    <xf numFmtId="0" fontId="22" fillId="0" borderId="0" xfId="2" applyFont="1" applyFill="1" applyProtection="1">
      <protection locked="0"/>
    </xf>
    <xf numFmtId="0" fontId="22" fillId="0" borderId="0" xfId="2" applyNumberFormat="1" applyFont="1" applyFill="1" applyBorder="1" applyProtection="1"/>
    <xf numFmtId="0" fontId="22" fillId="0" borderId="0" xfId="2" applyFont="1" applyFill="1" applyBorder="1" applyProtection="1">
      <protection locked="0"/>
    </xf>
    <xf numFmtId="0" fontId="22" fillId="0" borderId="0" xfId="2" applyFont="1" applyFill="1" applyAlignment="1" applyProtection="1">
      <alignment horizontal="left"/>
    </xf>
    <xf numFmtId="0" fontId="19" fillId="0" borderId="0" xfId="2" applyFont="1" applyFill="1" applyAlignment="1" applyProtection="1">
      <alignment wrapText="1"/>
    </xf>
    <xf numFmtId="0" fontId="22" fillId="0" borderId="0" xfId="2" applyNumberFormat="1" applyFont="1" applyBorder="1" applyAlignment="1" applyProtection="1">
      <alignment vertical="center"/>
    </xf>
    <xf numFmtId="0" fontId="19" fillId="0" borderId="0" xfId="2" applyFont="1" applyAlignment="1" applyProtection="1">
      <alignment horizontal="left"/>
    </xf>
    <xf numFmtId="0" fontId="21" fillId="0" borderId="0" xfId="2" applyFont="1" applyAlignment="1" applyProtection="1">
      <alignment horizontal="left"/>
    </xf>
    <xf numFmtId="0" fontId="22" fillId="0" borderId="0" xfId="2" applyFont="1" applyAlignment="1" applyProtection="1">
      <alignment horizontal="centerContinuous"/>
    </xf>
    <xf numFmtId="164" fontId="22" fillId="0" borderId="0" xfId="2" applyNumberFormat="1" applyFont="1" applyAlignment="1" applyProtection="1">
      <alignment horizontal="centerContinuous"/>
    </xf>
    <xf numFmtId="16" fontId="21" fillId="0" borderId="0" xfId="2" applyNumberFormat="1" applyFont="1" applyFill="1" applyAlignment="1" applyProtection="1">
      <alignment horizontal="left"/>
    </xf>
    <xf numFmtId="0" fontId="22" fillId="0" borderId="4" xfId="2" applyFont="1" applyFill="1" applyBorder="1" applyAlignment="1" applyProtection="1">
      <alignment horizontal="center"/>
    </xf>
    <xf numFmtId="0" fontId="24" fillId="0" borderId="0" xfId="2" applyFont="1" applyFill="1" applyProtection="1"/>
    <xf numFmtId="0" fontId="20" fillId="0" borderId="0" xfId="2" applyFont="1" applyFill="1" applyBorder="1" applyProtection="1"/>
    <xf numFmtId="0" fontId="22" fillId="0" borderId="4" xfId="2" applyFont="1" applyBorder="1" applyAlignment="1" applyProtection="1">
      <alignment horizontal="centerContinuous" vertical="center"/>
    </xf>
    <xf numFmtId="0" fontId="24" fillId="0" borderId="0" xfId="2" applyFont="1" applyBorder="1" applyAlignment="1" applyProtection="1"/>
    <xf numFmtId="164" fontId="24" fillId="0" borderId="0" xfId="2" applyNumberFormat="1" applyFont="1" applyAlignment="1" applyProtection="1"/>
    <xf numFmtId="164" fontId="22" fillId="0" borderId="0" xfId="2" applyNumberFormat="1" applyFont="1" applyAlignment="1" applyProtection="1">
      <alignment horizontal="center"/>
    </xf>
    <xf numFmtId="164" fontId="22" fillId="0" borderId="0" xfId="2" applyNumberFormat="1" applyFont="1" applyAlignment="1" applyProtection="1"/>
    <xf numFmtId="164" fontId="24" fillId="0" borderId="0" xfId="2" applyNumberFormat="1" applyFont="1" applyBorder="1" applyAlignment="1" applyProtection="1"/>
    <xf numFmtId="16" fontId="21" fillId="0" borderId="0" xfId="2" applyNumberFormat="1" applyFont="1" applyFill="1" applyAlignment="1" applyProtection="1">
      <alignment horizontal="left" wrapText="1"/>
    </xf>
    <xf numFmtId="0" fontId="24" fillId="0" borderId="0" xfId="2" applyFont="1" applyFill="1" applyBorder="1" applyAlignment="1" applyProtection="1">
      <alignment horizontal="left" wrapText="1"/>
    </xf>
    <xf numFmtId="0" fontId="20" fillId="0" borderId="0" xfId="2" applyFont="1" applyFill="1" applyAlignment="1" applyProtection="1">
      <alignment horizontal="left"/>
    </xf>
    <xf numFmtId="0" fontId="21" fillId="0" borderId="0" xfId="2" applyFont="1" applyFill="1" applyAlignment="1" applyProtection="1">
      <alignment vertical="center"/>
    </xf>
    <xf numFmtId="0" fontId="20" fillId="0" borderId="1" xfId="2" applyFont="1" applyFill="1" applyBorder="1" applyProtection="1"/>
    <xf numFmtId="172" fontId="22" fillId="0" borderId="0" xfId="2" applyNumberFormat="1" applyFont="1" applyFill="1" applyBorder="1" applyAlignment="1" applyProtection="1"/>
    <xf numFmtId="173" fontId="22" fillId="0" borderId="0" xfId="2" applyNumberFormat="1" applyFont="1" applyFill="1" applyAlignment="1" applyProtection="1"/>
    <xf numFmtId="0" fontId="19" fillId="0" borderId="0" xfId="2" applyFont="1" applyBorder="1" applyAlignment="1" applyProtection="1"/>
    <xf numFmtId="0" fontId="21" fillId="0" borderId="0" xfId="2" applyFont="1" applyBorder="1" applyAlignment="1" applyProtection="1"/>
    <xf numFmtId="164" fontId="21" fillId="0" borderId="0" xfId="2" applyNumberFormat="1" applyFont="1" applyBorder="1" applyAlignment="1" applyProtection="1">
      <alignment horizontal="left"/>
    </xf>
    <xf numFmtId="0" fontId="22" fillId="0" borderId="0" xfId="2" quotePrefix="1" applyFont="1" applyAlignment="1" applyProtection="1"/>
    <xf numFmtId="0" fontId="20" fillId="0" borderId="0" xfId="2" applyFont="1" applyBorder="1" applyAlignment="1" applyProtection="1"/>
    <xf numFmtId="0" fontId="20" fillId="0" borderId="0" xfId="2" applyFont="1" applyAlignment="1" applyProtection="1">
      <alignment horizontal="left"/>
    </xf>
    <xf numFmtId="0" fontId="21" fillId="0" borderId="0" xfId="2" applyFont="1" applyFill="1" applyAlignment="1" applyProtection="1">
      <alignment horizontal="left" vertical="center"/>
    </xf>
    <xf numFmtId="174" fontId="22" fillId="0" borderId="0" xfId="2" applyNumberFormat="1" applyFont="1" applyFill="1" applyAlignment="1" applyProtection="1"/>
    <xf numFmtId="0" fontId="19" fillId="0" borderId="0" xfId="10" applyFont="1" applyAlignment="1">
      <alignment horizontal="left"/>
    </xf>
    <xf numFmtId="0" fontId="22" fillId="0" borderId="0" xfId="10" applyFont="1"/>
    <xf numFmtId="0" fontId="21" fillId="0" borderId="0" xfId="10" applyFont="1" applyAlignment="1">
      <alignment horizontal="left"/>
    </xf>
    <xf numFmtId="0" fontId="21" fillId="0" borderId="0" xfId="10" applyFont="1" applyAlignment="1">
      <alignment horizontal="left" vertical="top"/>
    </xf>
    <xf numFmtId="0" fontId="22" fillId="0" borderId="0" xfId="10" applyFont="1" applyBorder="1"/>
    <xf numFmtId="0" fontId="22" fillId="0" borderId="0" xfId="10" applyFont="1" applyBorder="1" applyAlignment="1">
      <alignment vertical="center"/>
    </xf>
    <xf numFmtId="0" fontId="22" fillId="0" borderId="5" xfId="10" applyFont="1" applyFill="1" applyBorder="1" applyAlignment="1">
      <alignment horizontal="center" vertical="center" wrapText="1"/>
    </xf>
    <xf numFmtId="0" fontId="22" fillId="0" borderId="13" xfId="10" applyFont="1" applyFill="1" applyBorder="1" applyAlignment="1">
      <alignment horizontal="center" vertical="center" wrapText="1"/>
    </xf>
    <xf numFmtId="166" fontId="22" fillId="0" borderId="0" xfId="10" applyNumberFormat="1" applyFont="1"/>
    <xf numFmtId="166" fontId="22" fillId="0" borderId="0" xfId="10" applyNumberFormat="1" applyFont="1" applyAlignment="1">
      <alignment horizontal="left"/>
    </xf>
    <xf numFmtId="0" fontId="24" fillId="0" borderId="0" xfId="11" applyFont="1" applyFill="1" applyBorder="1" applyAlignment="1">
      <alignment horizontal="left"/>
    </xf>
    <xf numFmtId="164" fontId="24" fillId="0" borderId="0" xfId="11" applyNumberFormat="1" applyFont="1" applyFill="1" applyBorder="1" applyAlignment="1">
      <alignment horizontal="right"/>
    </xf>
    <xf numFmtId="0" fontId="22" fillId="0" borderId="0" xfId="11" applyFont="1" applyFill="1" applyBorder="1" applyAlignment="1">
      <alignment horizontal="left" wrapText="1"/>
    </xf>
    <xf numFmtId="0" fontId="22" fillId="0" borderId="0" xfId="11" applyFont="1" applyFill="1" applyBorder="1" applyAlignment="1">
      <alignment wrapText="1"/>
    </xf>
    <xf numFmtId="164" fontId="22" fillId="0" borderId="0" xfId="11" applyNumberFormat="1" applyFont="1" applyFill="1" applyBorder="1" applyAlignment="1">
      <alignment horizontal="right" wrapText="1"/>
    </xf>
    <xf numFmtId="0" fontId="22" fillId="0" borderId="0" xfId="11" applyFont="1" applyFill="1" applyBorder="1" applyAlignment="1">
      <alignment horizontal="left" vertical="top" wrapText="1"/>
    </xf>
    <xf numFmtId="0" fontId="24" fillId="0" borderId="0" xfId="11" applyFont="1" applyFill="1" applyBorder="1" applyAlignment="1">
      <alignment horizontal="left" wrapText="1"/>
    </xf>
    <xf numFmtId="164" fontId="24" fillId="0" borderId="0" xfId="11" applyNumberFormat="1" applyFont="1" applyFill="1" applyBorder="1" applyAlignment="1">
      <alignment horizontal="right" wrapText="1"/>
    </xf>
    <xf numFmtId="0" fontId="22" fillId="0" borderId="0" xfId="11" applyFont="1" applyFill="1" applyBorder="1"/>
    <xf numFmtId="164" fontId="22" fillId="0" borderId="0" xfId="11" applyNumberFormat="1" applyFont="1" applyFill="1" applyBorder="1" applyAlignment="1">
      <alignment horizontal="right"/>
    </xf>
    <xf numFmtId="0" fontId="22" fillId="0" borderId="0" xfId="11" applyFont="1" applyFill="1" applyBorder="1" applyAlignment="1">
      <alignment horizontal="left"/>
    </xf>
    <xf numFmtId="0" fontId="24" fillId="0" borderId="0" xfId="11" applyFont="1" applyFill="1" applyBorder="1" applyAlignment="1"/>
    <xf numFmtId="0" fontId="24" fillId="0" borderId="0" xfId="11" applyFont="1" applyFill="1" applyBorder="1" applyAlignment="1">
      <alignment wrapText="1"/>
    </xf>
    <xf numFmtId="0" fontId="22" fillId="0" borderId="0" xfId="12" applyFont="1"/>
    <xf numFmtId="0" fontId="21" fillId="0" borderId="0" xfId="12" applyFont="1" applyAlignment="1">
      <alignment horizontal="left"/>
    </xf>
    <xf numFmtId="0" fontId="19" fillId="0" borderId="0" xfId="12" applyFont="1" applyBorder="1" applyAlignment="1">
      <alignment horizontal="left"/>
    </xf>
    <xf numFmtId="164" fontId="22" fillId="0" borderId="0" xfId="2" applyNumberFormat="1" applyFont="1"/>
    <xf numFmtId="0" fontId="24" fillId="0" borderId="0" xfId="13" applyFont="1" applyFill="1" applyBorder="1" applyAlignment="1"/>
    <xf numFmtId="164" fontId="24" fillId="0" borderId="0" xfId="13" applyNumberFormat="1" applyFont="1" applyFill="1" applyBorder="1" applyAlignment="1">
      <alignment horizontal="right"/>
    </xf>
    <xf numFmtId="0" fontId="22" fillId="0" borderId="0" xfId="13" applyFont="1" applyFill="1" applyBorder="1" applyAlignment="1">
      <alignment wrapText="1"/>
    </xf>
    <xf numFmtId="164" fontId="22" fillId="0" borderId="0" xfId="13" applyNumberFormat="1" applyFont="1" applyFill="1" applyBorder="1" applyAlignment="1">
      <alignment horizontal="right" wrapText="1"/>
    </xf>
    <xf numFmtId="0" fontId="24" fillId="0" borderId="0" xfId="13" applyFont="1" applyFill="1" applyBorder="1" applyAlignment="1">
      <alignment wrapText="1"/>
    </xf>
    <xf numFmtId="164" fontId="24" fillId="0" borderId="0" xfId="13" applyNumberFormat="1" applyFont="1" applyFill="1" applyBorder="1" applyAlignment="1">
      <alignment horizontal="right" wrapText="1"/>
    </xf>
    <xf numFmtId="164" fontId="22" fillId="0" borderId="0" xfId="13" applyNumberFormat="1" applyFont="1" applyFill="1" applyBorder="1" applyAlignment="1">
      <alignment horizontal="right"/>
    </xf>
    <xf numFmtId="0" fontId="22" fillId="0" borderId="0" xfId="13" applyFont="1" applyFill="1" applyBorder="1"/>
    <xf numFmtId="0" fontId="22" fillId="0" borderId="0" xfId="12" applyFont="1" applyBorder="1" applyAlignment="1"/>
    <xf numFmtId="166" fontId="22" fillId="0" borderId="0" xfId="10" applyNumberFormat="1" applyFont="1" applyAlignment="1">
      <alignment horizontal="right"/>
    </xf>
    <xf numFmtId="0" fontId="22" fillId="0" borderId="0" xfId="10" applyFont="1" applyFill="1"/>
    <xf numFmtId="0" fontId="22" fillId="0" borderId="0" xfId="12" applyFont="1" applyFill="1" applyBorder="1" applyAlignment="1"/>
    <xf numFmtId="0" fontId="24" fillId="0" borderId="0" xfId="14" applyFont="1" applyFill="1" applyBorder="1" applyAlignment="1"/>
    <xf numFmtId="164" fontId="24" fillId="0" borderId="0" xfId="14" applyNumberFormat="1" applyFont="1" applyFill="1" applyBorder="1" applyAlignment="1">
      <alignment horizontal="right"/>
    </xf>
    <xf numFmtId="0" fontId="22" fillId="0" borderId="0" xfId="14" applyFont="1" applyFill="1" applyBorder="1" applyAlignment="1"/>
    <xf numFmtId="164" fontId="22" fillId="0" borderId="0" xfId="14" applyNumberFormat="1" applyFont="1" applyFill="1" applyBorder="1" applyAlignment="1">
      <alignment horizontal="right"/>
    </xf>
    <xf numFmtId="0" fontId="22" fillId="0" borderId="0" xfId="14" applyFont="1" applyFill="1" applyBorder="1" applyAlignment="1">
      <alignment wrapText="1"/>
    </xf>
    <xf numFmtId="0" fontId="19" fillId="0" borderId="0" xfId="10" applyFont="1" applyBorder="1" applyAlignment="1">
      <alignment horizontal="left" vertical="top"/>
    </xf>
    <xf numFmtId="0" fontId="22" fillId="0" borderId="12" xfId="10" applyFont="1" applyFill="1" applyBorder="1" applyAlignment="1">
      <alignment horizontal="center" vertical="center" wrapText="1"/>
    </xf>
    <xf numFmtId="0" fontId="22" fillId="0" borderId="12" xfId="10" applyFont="1" applyFill="1" applyBorder="1" applyAlignment="1">
      <alignment horizontal="center" vertical="center"/>
    </xf>
    <xf numFmtId="0" fontId="22" fillId="0" borderId="0" xfId="10" applyFont="1" applyAlignment="1">
      <alignment horizontal="center" vertical="center"/>
    </xf>
    <xf numFmtId="0" fontId="22" fillId="0" borderId="0" xfId="10" applyFont="1" applyAlignment="1">
      <alignment horizontal="left" vertical="center"/>
    </xf>
    <xf numFmtId="0" fontId="24" fillId="0" borderId="0" xfId="15" applyFont="1" applyFill="1" applyBorder="1" applyAlignment="1">
      <alignment horizontal="left"/>
    </xf>
    <xf numFmtId="164" fontId="24" fillId="0" borderId="0" xfId="15" applyNumberFormat="1" applyFont="1" applyFill="1" applyBorder="1" applyAlignment="1">
      <alignment horizontal="right"/>
    </xf>
    <xf numFmtId="0" fontId="22" fillId="0" borderId="0" xfId="15" applyFont="1" applyFill="1" applyBorder="1" applyAlignment="1">
      <alignment horizontal="left" wrapText="1"/>
    </xf>
    <xf numFmtId="0" fontId="22" fillId="0" borderId="0" xfId="15" applyFont="1" applyFill="1" applyBorder="1" applyAlignment="1">
      <alignment wrapText="1"/>
    </xf>
    <xf numFmtId="164" fontId="22" fillId="0" borderId="0" xfId="15" applyNumberFormat="1" applyFont="1" applyFill="1" applyBorder="1" applyAlignment="1">
      <alignment horizontal="right" wrapText="1"/>
    </xf>
    <xf numFmtId="0" fontId="22" fillId="0" borderId="0" xfId="15" applyFont="1" applyFill="1" applyBorder="1" applyAlignment="1">
      <alignment horizontal="left" vertical="top" wrapText="1"/>
    </xf>
    <xf numFmtId="0" fontId="24" fillId="0" borderId="0" xfId="15" applyFont="1" applyFill="1" applyBorder="1" applyAlignment="1">
      <alignment horizontal="left" wrapText="1"/>
    </xf>
    <xf numFmtId="164" fontId="24" fillId="0" borderId="0" xfId="15" applyNumberFormat="1" applyFont="1" applyFill="1" applyBorder="1" applyAlignment="1">
      <alignment horizontal="right" wrapText="1"/>
    </xf>
    <xf numFmtId="0" fontId="22" fillId="0" borderId="0" xfId="15" applyFont="1" applyFill="1" applyBorder="1" applyAlignment="1">
      <alignment horizontal="left"/>
    </xf>
    <xf numFmtId="0" fontId="22" fillId="0" borderId="0" xfId="15" applyFont="1" applyFill="1" applyBorder="1"/>
    <xf numFmtId="164" fontId="22" fillId="0" borderId="0" xfId="15" applyNumberFormat="1" applyFont="1" applyFill="1" applyBorder="1" applyAlignment="1">
      <alignment horizontal="right"/>
    </xf>
    <xf numFmtId="0" fontId="22" fillId="0" borderId="0" xfId="10" applyFont="1" applyBorder="1" applyAlignment="1">
      <alignment vertical="center" wrapText="1"/>
    </xf>
    <xf numFmtId="0" fontId="24" fillId="0" borderId="0" xfId="15" applyFont="1" applyFill="1" applyBorder="1" applyAlignment="1"/>
    <xf numFmtId="0" fontId="24" fillId="0" borderId="0" xfId="15" applyFont="1" applyFill="1" applyBorder="1" applyAlignment="1">
      <alignment wrapText="1"/>
    </xf>
    <xf numFmtId="0" fontId="19" fillId="0" borderId="0" xfId="10" applyFont="1" applyBorder="1" applyAlignment="1">
      <alignment horizontal="left"/>
    </xf>
    <xf numFmtId="0" fontId="24" fillId="0" borderId="0" xfId="16" applyFont="1" applyFill="1" applyBorder="1" applyAlignment="1">
      <alignment horizontal="left"/>
    </xf>
    <xf numFmtId="164" fontId="24" fillId="0" borderId="0" xfId="16" applyNumberFormat="1" applyFont="1" applyFill="1" applyBorder="1" applyAlignment="1">
      <alignment horizontal="right"/>
    </xf>
    <xf numFmtId="0" fontId="22" fillId="0" borderId="0" xfId="16" applyFont="1" applyFill="1" applyBorder="1" applyAlignment="1">
      <alignment horizontal="left" wrapText="1"/>
    </xf>
    <xf numFmtId="164" fontId="22" fillId="0" borderId="0" xfId="16" applyNumberFormat="1" applyFont="1" applyFill="1" applyBorder="1" applyAlignment="1">
      <alignment horizontal="right" wrapText="1"/>
    </xf>
    <xf numFmtId="0" fontId="24" fillId="0" borderId="0" xfId="16" applyFont="1" applyFill="1" applyBorder="1" applyAlignment="1">
      <alignment horizontal="left" wrapText="1"/>
    </xf>
    <xf numFmtId="164" fontId="24" fillId="0" borderId="0" xfId="16" applyNumberFormat="1" applyFont="1" applyFill="1" applyBorder="1" applyAlignment="1">
      <alignment horizontal="right" wrapText="1"/>
    </xf>
    <xf numFmtId="164" fontId="22" fillId="0" borderId="0" xfId="16" applyNumberFormat="1" applyFont="1" applyFill="1" applyBorder="1" applyAlignment="1">
      <alignment horizontal="right"/>
    </xf>
    <xf numFmtId="0" fontId="22" fillId="0" borderId="0" xfId="16" applyFont="1" applyFill="1" applyBorder="1" applyAlignment="1">
      <alignment horizontal="left"/>
    </xf>
    <xf numFmtId="0" fontId="22" fillId="0" borderId="0" xfId="10" applyFont="1" applyFill="1" applyAlignment="1">
      <alignment horizontal="center" vertical="center"/>
    </xf>
    <xf numFmtId="0" fontId="21" fillId="0" borderId="0" xfId="2" applyFont="1" applyAlignment="1">
      <alignment horizontal="left"/>
    </xf>
    <xf numFmtId="0" fontId="22" fillId="0" borderId="0" xfId="2" applyFont="1" applyBorder="1"/>
    <xf numFmtId="0" fontId="22" fillId="0" borderId="0" xfId="2" applyFont="1" applyBorder="1" applyAlignment="1">
      <alignment vertical="center"/>
    </xf>
    <xf numFmtId="0" fontId="22" fillId="0" borderId="9" xfId="2" applyFont="1" applyFill="1" applyBorder="1" applyAlignment="1">
      <alignment horizontal="center" vertical="center"/>
    </xf>
    <xf numFmtId="0" fontId="22" fillId="0" borderId="5" xfId="2" applyFont="1" applyFill="1" applyBorder="1" applyAlignment="1">
      <alignment horizontal="center" vertical="center"/>
    </xf>
    <xf numFmtId="166" fontId="22" fillId="0" borderId="0" xfId="2" applyNumberFormat="1" applyFont="1"/>
    <xf numFmtId="0" fontId="24" fillId="0" borderId="0" xfId="17" applyFont="1" applyFill="1" applyBorder="1" applyAlignment="1">
      <alignment horizontal="left"/>
    </xf>
    <xf numFmtId="164" fontId="24" fillId="0" borderId="0" xfId="17" applyNumberFormat="1" applyFont="1" applyFill="1" applyBorder="1" applyAlignment="1">
      <alignment horizontal="right"/>
    </xf>
    <xf numFmtId="0" fontId="22" fillId="0" borderId="0" xfId="17" applyFont="1" applyFill="1" applyBorder="1" applyAlignment="1">
      <alignment horizontal="left" wrapText="1"/>
    </xf>
    <xf numFmtId="0" fontId="22" fillId="0" borderId="0" xfId="17" applyFont="1" applyFill="1" applyBorder="1" applyAlignment="1">
      <alignment wrapText="1"/>
    </xf>
    <xf numFmtId="164" fontId="22" fillId="0" borderId="0" xfId="17" applyNumberFormat="1" applyFont="1" applyFill="1" applyBorder="1" applyAlignment="1">
      <alignment horizontal="right" wrapText="1"/>
    </xf>
    <xf numFmtId="0" fontId="22" fillId="0" borderId="0" xfId="17" applyFont="1" applyFill="1" applyBorder="1" applyAlignment="1">
      <alignment horizontal="left" vertical="top" wrapText="1"/>
    </xf>
    <xf numFmtId="0" fontId="24" fillId="0" borderId="0" xfId="17" applyFont="1" applyFill="1" applyBorder="1" applyAlignment="1">
      <alignment horizontal="left" wrapText="1"/>
    </xf>
    <xf numFmtId="164" fontId="24" fillId="0" borderId="0" xfId="17" applyNumberFormat="1" applyFont="1" applyFill="1" applyBorder="1" applyAlignment="1">
      <alignment horizontal="right" wrapText="1"/>
    </xf>
    <xf numFmtId="0" fontId="22" fillId="0" borderId="0" xfId="17" applyFont="1" applyFill="1" applyBorder="1"/>
    <xf numFmtId="164" fontId="22" fillId="0" borderId="0" xfId="17" applyNumberFormat="1" applyFont="1" applyFill="1" applyBorder="1" applyAlignment="1">
      <alignment horizontal="right"/>
    </xf>
    <xf numFmtId="0" fontId="22" fillId="0" borderId="0" xfId="17" applyFont="1" applyFill="1" applyBorder="1" applyAlignment="1">
      <alignment horizontal="left"/>
    </xf>
    <xf numFmtId="0" fontId="24" fillId="0" borderId="0" xfId="17" applyFont="1" applyFill="1" applyBorder="1" applyAlignment="1"/>
    <xf numFmtId="0" fontId="24" fillId="0" borderId="0" xfId="17" applyFont="1" applyFill="1" applyBorder="1" applyAlignment="1">
      <alignment wrapText="1"/>
    </xf>
    <xf numFmtId="0" fontId="19" fillId="0" borderId="0" xfId="2" applyFont="1" applyAlignment="1"/>
    <xf numFmtId="0" fontId="20" fillId="0" borderId="0" xfId="2" applyFont="1" applyBorder="1" applyAlignment="1">
      <alignment horizontal="center"/>
    </xf>
    <xf numFmtId="0" fontId="24" fillId="0" borderId="0" xfId="18" applyFont="1" applyFill="1" applyBorder="1" applyAlignment="1"/>
    <xf numFmtId="164" fontId="24" fillId="0" borderId="0" xfId="18" applyNumberFormat="1" applyFont="1" applyFill="1" applyBorder="1" applyAlignment="1">
      <alignment horizontal="right"/>
    </xf>
    <xf numFmtId="0" fontId="22" fillId="0" borderId="0" xfId="18" applyFont="1" applyFill="1" applyBorder="1" applyAlignment="1">
      <alignment wrapText="1"/>
    </xf>
    <xf numFmtId="164" fontId="22" fillId="0" borderId="0" xfId="18" applyNumberFormat="1" applyFont="1" applyFill="1" applyBorder="1" applyAlignment="1">
      <alignment horizontal="right" wrapText="1"/>
    </xf>
    <xf numFmtId="0" fontId="24" fillId="0" borderId="0" xfId="18" applyFont="1" applyFill="1" applyBorder="1" applyAlignment="1">
      <alignment wrapText="1"/>
    </xf>
    <xf numFmtId="164" fontId="24" fillId="0" borderId="0" xfId="18" applyNumberFormat="1" applyFont="1" applyFill="1" applyBorder="1" applyAlignment="1">
      <alignment horizontal="right" wrapText="1"/>
    </xf>
    <xf numFmtId="164" fontId="22" fillId="0" borderId="0" xfId="18" applyNumberFormat="1" applyFont="1" applyFill="1" applyBorder="1" applyAlignment="1">
      <alignment horizontal="right"/>
    </xf>
    <xf numFmtId="0" fontId="22" fillId="0" borderId="0" xfId="18" applyFont="1" applyFill="1" applyBorder="1"/>
    <xf numFmtId="0" fontId="22" fillId="0" borderId="0" xfId="2" applyFont="1" applyBorder="1" applyAlignment="1">
      <alignment horizontal="center" vertical="center" wrapText="1"/>
    </xf>
    <xf numFmtId="0" fontId="22" fillId="0" borderId="0" xfId="2" applyFont="1" applyBorder="1" applyAlignment="1">
      <alignment horizontal="center" vertical="center"/>
    </xf>
    <xf numFmtId="0" fontId="22" fillId="0" borderId="0" xfId="2" applyFont="1" applyFill="1" applyBorder="1" applyAlignment="1">
      <alignment horizontal="center" vertical="center"/>
    </xf>
    <xf numFmtId="0" fontId="22" fillId="0" borderId="1" xfId="10" applyFont="1" applyBorder="1" applyAlignment="1">
      <alignment vertical="center"/>
    </xf>
    <xf numFmtId="0" fontId="24" fillId="0" borderId="0" xfId="19" applyNumberFormat="1" applyFont="1" applyFill="1" applyAlignment="1">
      <alignment horizontal="left"/>
    </xf>
    <xf numFmtId="164" fontId="24" fillId="0" borderId="0" xfId="19" applyNumberFormat="1" applyFont="1" applyFill="1" applyAlignment="1">
      <alignment horizontal="right"/>
    </xf>
    <xf numFmtId="164" fontId="24" fillId="0" borderId="0" xfId="19" applyNumberFormat="1" applyFont="1" applyAlignment="1">
      <alignment horizontal="right"/>
    </xf>
    <xf numFmtId="0" fontId="22" fillId="0" borderId="0" xfId="19" applyNumberFormat="1" applyFont="1" applyAlignment="1">
      <alignment horizontal="left"/>
    </xf>
    <xf numFmtId="0" fontId="22" fillId="0" borderId="0" xfId="19" applyNumberFormat="1" applyFont="1" applyAlignment="1"/>
    <xf numFmtId="0" fontId="22" fillId="0" borderId="0" xfId="19" applyNumberFormat="1" applyFont="1" applyFill="1" applyAlignment="1"/>
    <xf numFmtId="164" fontId="22" fillId="0" borderId="0" xfId="19" applyNumberFormat="1" applyFont="1" applyFill="1" applyAlignment="1">
      <alignment horizontal="right"/>
    </xf>
    <xf numFmtId="164" fontId="22" fillId="0" borderId="0" xfId="19" applyNumberFormat="1" applyFont="1" applyAlignment="1">
      <alignment horizontal="right"/>
    </xf>
    <xf numFmtId="0" fontId="22" fillId="0" borderId="0" xfId="19" applyNumberFormat="1" applyFont="1" applyAlignment="1">
      <alignment horizontal="left" vertical="top" wrapText="1"/>
    </xf>
    <xf numFmtId="0" fontId="22" fillId="0" borderId="0" xfId="19" applyNumberFormat="1" applyFont="1" applyFill="1" applyAlignment="1">
      <alignment horizontal="left" vertical="top" wrapText="1"/>
    </xf>
    <xf numFmtId="0" fontId="24" fillId="0" borderId="0" xfId="19" applyNumberFormat="1" applyFont="1" applyAlignment="1">
      <alignment horizontal="left"/>
    </xf>
    <xf numFmtId="0" fontId="22" fillId="0" borderId="0" xfId="19" applyNumberFormat="1" applyFont="1" applyFill="1" applyAlignment="1">
      <alignment horizontal="left"/>
    </xf>
    <xf numFmtId="0" fontId="24" fillId="0" borderId="0" xfId="19" applyNumberFormat="1" applyFont="1" applyAlignment="1">
      <alignment horizontal="left" wrapText="1"/>
    </xf>
    <xf numFmtId="164" fontId="24" fillId="0" borderId="0" xfId="19" applyNumberFormat="1" applyFont="1" applyFill="1" applyAlignment="1">
      <alignment horizontal="right" wrapText="1"/>
    </xf>
    <xf numFmtId="164" fontId="24" fillId="0" borderId="0" xfId="19" applyNumberFormat="1" applyFont="1" applyAlignment="1">
      <alignment horizontal="right" wrapText="1"/>
    </xf>
    <xf numFmtId="0" fontId="24" fillId="0" borderId="0" xfId="19" applyNumberFormat="1" applyFont="1" applyFill="1" applyAlignment="1"/>
    <xf numFmtId="0" fontId="24" fillId="0" borderId="0" xfId="19" applyNumberFormat="1" applyFont="1" applyAlignment="1"/>
    <xf numFmtId="0" fontId="24" fillId="0" borderId="0" xfId="19" applyNumberFormat="1" applyFont="1" applyFill="1" applyAlignment="1">
      <alignment wrapText="1"/>
    </xf>
    <xf numFmtId="0" fontId="24" fillId="0" borderId="0" xfId="2" applyFont="1" applyFill="1" applyBorder="1" applyAlignment="1"/>
    <xf numFmtId="164" fontId="24" fillId="0" borderId="0" xfId="2" applyNumberFormat="1" applyFont="1" applyFill="1" applyBorder="1" applyAlignment="1">
      <alignment horizontal="right"/>
    </xf>
    <xf numFmtId="0" fontId="22" fillId="0" borderId="0" xfId="2" applyFont="1" applyFill="1" applyBorder="1"/>
    <xf numFmtId="164" fontId="22" fillId="0" borderId="0" xfId="2" applyNumberFormat="1" applyFont="1" applyFill="1" applyBorder="1" applyAlignment="1">
      <alignment horizontal="right"/>
    </xf>
    <xf numFmtId="0" fontId="22" fillId="0" borderId="0" xfId="2" applyFont="1" applyFill="1" applyBorder="1" applyAlignment="1">
      <alignment wrapText="1"/>
    </xf>
    <xf numFmtId="164" fontId="22" fillId="0" borderId="0" xfId="2" applyNumberFormat="1" applyFont="1" applyFill="1" applyBorder="1" applyAlignment="1">
      <alignment horizontal="right" wrapText="1"/>
    </xf>
    <xf numFmtId="0" fontId="24" fillId="0" borderId="0" xfId="2" applyFont="1" applyFill="1" applyBorder="1" applyAlignment="1">
      <alignment wrapText="1"/>
    </xf>
    <xf numFmtId="164" fontId="24" fillId="0" borderId="0" xfId="2" applyNumberFormat="1" applyFont="1" applyFill="1" applyBorder="1" applyAlignment="1">
      <alignment horizontal="right" wrapText="1"/>
    </xf>
    <xf numFmtId="0" fontId="20" fillId="0" borderId="0" xfId="10" applyFont="1" applyAlignment="1">
      <alignment horizontal="center" vertical="top"/>
    </xf>
    <xf numFmtId="0" fontId="22" fillId="0" borderId="13" xfId="10" applyFont="1" applyFill="1" applyBorder="1" applyAlignment="1">
      <alignment horizontal="center" vertical="center"/>
    </xf>
    <xf numFmtId="0" fontId="22" fillId="0" borderId="0" xfId="10" applyFont="1" applyBorder="1" applyAlignment="1">
      <alignment horizontal="center" vertical="center"/>
    </xf>
    <xf numFmtId="0" fontId="22" fillId="0" borderId="0" xfId="10" applyFont="1" applyBorder="1" applyAlignment="1">
      <alignment horizontal="center" vertical="center" wrapText="1"/>
    </xf>
    <xf numFmtId="0" fontId="22" fillId="0" borderId="0" xfId="10" applyFont="1" applyBorder="1" applyAlignment="1">
      <alignment horizontal="left" vertical="center" wrapText="1"/>
    </xf>
    <xf numFmtId="0" fontId="22" fillId="0" borderId="0" xfId="10" applyFont="1" applyFill="1" applyBorder="1" applyAlignment="1">
      <alignment horizontal="center" vertical="center"/>
    </xf>
    <xf numFmtId="0" fontId="22" fillId="0" borderId="0" xfId="10" applyFont="1" applyFill="1" applyBorder="1" applyAlignment="1">
      <alignment horizontal="center" vertical="center" wrapText="1"/>
    </xf>
    <xf numFmtId="0" fontId="19" fillId="0" borderId="0" xfId="12" applyFont="1" applyAlignment="1">
      <alignment horizontal="left"/>
    </xf>
    <xf numFmtId="0" fontId="21" fillId="0" borderId="0" xfId="12" applyFont="1" applyAlignment="1">
      <alignment horizontal="left" vertical="top"/>
    </xf>
    <xf numFmtId="0" fontId="22" fillId="0" borderId="0" xfId="12" applyFont="1" applyBorder="1" applyAlignment="1">
      <alignment horizontal="center" vertical="center" wrapText="1"/>
    </xf>
    <xf numFmtId="0" fontId="22" fillId="0" borderId="0" xfId="12" applyFont="1" applyFill="1" applyBorder="1" applyAlignment="1">
      <alignment horizontal="center" vertical="center"/>
    </xf>
    <xf numFmtId="0" fontId="22" fillId="0" borderId="0" xfId="12" applyFont="1" applyFill="1" applyBorder="1" applyAlignment="1">
      <alignment horizontal="center" vertical="center" wrapText="1"/>
    </xf>
    <xf numFmtId="0" fontId="20" fillId="0" borderId="0" xfId="2" applyFont="1" applyAlignment="1">
      <alignment horizontal="center" vertical="top"/>
    </xf>
    <xf numFmtId="0" fontId="20" fillId="0" borderId="0" xfId="2" applyFont="1" applyBorder="1" applyAlignment="1">
      <alignment horizontal="center" vertical="top"/>
    </xf>
    <xf numFmtId="0" fontId="22" fillId="0" borderId="12" xfId="2" applyFont="1" applyBorder="1" applyAlignment="1">
      <alignment horizontal="center" vertical="center" wrapText="1"/>
    </xf>
    <xf numFmtId="0" fontId="22" fillId="0" borderId="1" xfId="2" applyFont="1" applyBorder="1" applyAlignment="1">
      <alignment horizontal="center" vertical="center" wrapText="1"/>
    </xf>
    <xf numFmtId="166" fontId="22" fillId="0" borderId="0" xfId="2" applyNumberFormat="1" applyFont="1" applyFill="1"/>
    <xf numFmtId="166" fontId="22" fillId="0" borderId="0" xfId="2" applyNumberFormat="1" applyFont="1" applyFill="1" applyBorder="1"/>
    <xf numFmtId="0" fontId="22" fillId="0" borderId="0" xfId="2" applyFont="1" applyBorder="1" applyAlignment="1">
      <alignment vertical="center" wrapText="1"/>
    </xf>
    <xf numFmtId="0" fontId="22" fillId="0" borderId="0" xfId="2" applyFont="1" applyFill="1" applyBorder="1" applyAlignment="1">
      <alignment vertical="center" wrapText="1"/>
    </xf>
    <xf numFmtId="0" fontId="24" fillId="0" borderId="0" xfId="19" applyNumberFormat="1" applyFont="1" applyAlignment="1">
      <alignment wrapText="1"/>
    </xf>
    <xf numFmtId="0" fontId="24" fillId="0" borderId="0" xfId="20" applyFont="1" applyFill="1" applyBorder="1" applyAlignment="1"/>
    <xf numFmtId="164" fontId="24" fillId="0" borderId="0" xfId="20" applyNumberFormat="1" applyFont="1" applyFill="1" applyBorder="1" applyAlignment="1">
      <alignment horizontal="right"/>
    </xf>
    <xf numFmtId="0" fontId="22" fillId="0" borderId="0" xfId="20" applyFont="1" applyFill="1" applyBorder="1" applyAlignment="1"/>
    <xf numFmtId="164" fontId="22" fillId="0" borderId="0" xfId="20" applyNumberFormat="1" applyFont="1" applyFill="1" applyBorder="1" applyAlignment="1">
      <alignment horizontal="right"/>
    </xf>
    <xf numFmtId="0" fontId="22" fillId="0" borderId="0" xfId="20" applyFont="1" applyFill="1" applyBorder="1" applyAlignment="1">
      <alignment wrapText="1"/>
    </xf>
    <xf numFmtId="164" fontId="22" fillId="0" borderId="0" xfId="20" applyNumberFormat="1" applyFont="1" applyFill="1" applyBorder="1" applyAlignment="1">
      <alignment horizontal="right" wrapText="1"/>
    </xf>
    <xf numFmtId="0" fontId="24" fillId="0" borderId="0" xfId="20" applyFont="1" applyFill="1" applyBorder="1" applyAlignment="1">
      <alignment wrapText="1"/>
    </xf>
    <xf numFmtId="164" fontId="24" fillId="0" borderId="0" xfId="20" applyNumberFormat="1" applyFont="1" applyFill="1" applyBorder="1" applyAlignment="1">
      <alignment horizontal="right" wrapText="1"/>
    </xf>
    <xf numFmtId="0" fontId="19" fillId="0" borderId="0" xfId="2" applyFont="1" applyAlignment="1">
      <alignment horizontal="left" vertical="top"/>
    </xf>
    <xf numFmtId="0" fontId="21" fillId="0" borderId="0" xfId="2" applyFont="1" applyAlignment="1">
      <alignment horizontal="left" vertical="top"/>
    </xf>
    <xf numFmtId="0" fontId="22" fillId="0" borderId="0" xfId="2" applyFont="1" applyFill="1" applyBorder="1" applyAlignment="1">
      <alignment horizontal="center" vertical="center" wrapText="1"/>
    </xf>
    <xf numFmtId="0" fontId="22" fillId="0" borderId="13" xfId="2" applyFont="1" applyBorder="1" applyAlignment="1">
      <alignment horizontal="center" vertical="center" wrapText="1"/>
    </xf>
    <xf numFmtId="0" fontId="22" fillId="0" borderId="5" xfId="2" applyFont="1" applyBorder="1" applyAlignment="1">
      <alignment horizontal="center" vertical="center" wrapText="1"/>
    </xf>
    <xf numFmtId="0" fontId="24" fillId="0" borderId="0" xfId="2" applyFont="1" applyAlignment="1">
      <alignment horizontal="left"/>
    </xf>
    <xf numFmtId="164" fontId="24" fillId="0" borderId="0" xfId="2" applyNumberFormat="1" applyFont="1" applyAlignment="1">
      <alignment horizontal="right"/>
    </xf>
    <xf numFmtId="164" fontId="22" fillId="0" borderId="0" xfId="2" applyNumberFormat="1" applyFont="1" applyAlignment="1">
      <alignment horizontal="right"/>
    </xf>
    <xf numFmtId="0" fontId="22" fillId="0" borderId="0" xfId="2" applyFont="1" applyAlignment="1">
      <alignment horizontal="left" vertical="top" wrapText="1"/>
    </xf>
    <xf numFmtId="0" fontId="24" fillId="0" borderId="0" xfId="2" applyFont="1" applyAlignment="1">
      <alignment horizontal="left" wrapText="1"/>
    </xf>
    <xf numFmtId="164" fontId="24" fillId="0" borderId="0" xfId="2" applyNumberFormat="1" applyFont="1" applyAlignment="1">
      <alignment horizontal="right" wrapText="1"/>
    </xf>
    <xf numFmtId="0" fontId="24" fillId="0" borderId="0" xfId="2" applyFont="1" applyAlignment="1"/>
    <xf numFmtId="0" fontId="24" fillId="0" borderId="0" xfId="2" applyFont="1" applyAlignment="1">
      <alignment wrapText="1"/>
    </xf>
    <xf numFmtId="0" fontId="19" fillId="0" borderId="0" xfId="2" applyFont="1" applyBorder="1" applyAlignment="1"/>
    <xf numFmtId="0" fontId="21" fillId="0" borderId="0" xfId="2" applyNumberFormat="1" applyFont="1" applyBorder="1" applyAlignment="1">
      <alignment vertical="top"/>
    </xf>
    <xf numFmtId="0" fontId="20" fillId="0" borderId="1" xfId="2" applyNumberFormat="1" applyFont="1" applyBorder="1" applyAlignment="1">
      <alignment vertical="top"/>
    </xf>
    <xf numFmtId="49" fontId="22" fillId="0" borderId="0" xfId="21" applyNumberFormat="1" applyFont="1" applyFill="1" applyBorder="1" applyAlignment="1">
      <alignment horizontal="center"/>
    </xf>
    <xf numFmtId="0" fontId="21" fillId="0" borderId="0" xfId="21" applyFont="1" applyFill="1" applyBorder="1" applyAlignment="1">
      <alignment horizontal="left"/>
    </xf>
    <xf numFmtId="164" fontId="24" fillId="0" borderId="0" xfId="21" applyNumberFormat="1" applyFont="1" applyFill="1" applyBorder="1" applyAlignment="1">
      <alignment horizontal="center"/>
    </xf>
    <xf numFmtId="0" fontId="22" fillId="0" borderId="0" xfId="21" applyFont="1" applyFill="1" applyBorder="1" applyAlignment="1">
      <alignment wrapText="1"/>
    </xf>
    <xf numFmtId="0" fontId="24" fillId="0" borderId="0" xfId="21" applyFont="1" applyFill="1" applyBorder="1" applyAlignment="1"/>
    <xf numFmtId="164" fontId="24" fillId="0" borderId="0" xfId="21" applyNumberFormat="1" applyFont="1" applyFill="1" applyBorder="1" applyAlignment="1">
      <alignment wrapText="1"/>
    </xf>
    <xf numFmtId="164" fontId="24" fillId="0" borderId="0" xfId="21" applyNumberFormat="1" applyFont="1" applyFill="1" applyBorder="1" applyAlignment="1">
      <alignment horizontal="right" wrapText="1"/>
    </xf>
    <xf numFmtId="0" fontId="22" fillId="0" borderId="0" xfId="21" applyFont="1" applyFill="1" applyBorder="1" applyAlignment="1"/>
    <xf numFmtId="164" fontId="22" fillId="0" borderId="0" xfId="21" applyNumberFormat="1" applyFont="1" applyFill="1" applyBorder="1" applyAlignment="1">
      <alignment wrapText="1"/>
    </xf>
    <xf numFmtId="164" fontId="22" fillId="0" borderId="0" xfId="21" applyNumberFormat="1" applyFont="1" applyFill="1" applyBorder="1" applyAlignment="1">
      <alignment horizontal="right" wrapText="1"/>
    </xf>
    <xf numFmtId="0" fontId="22" fillId="0" borderId="0" xfId="21" applyFont="1" applyFill="1" applyBorder="1" applyAlignment="1">
      <alignment vertical="top" wrapText="1"/>
    </xf>
    <xf numFmtId="0" fontId="22" fillId="0" borderId="0" xfId="19" applyFont="1" applyFill="1" applyBorder="1"/>
    <xf numFmtId="0" fontId="22" fillId="0" borderId="0" xfId="19" applyFont="1" applyFill="1" applyBorder="1" applyAlignment="1"/>
    <xf numFmtId="164" fontId="22" fillId="0" borderId="0" xfId="19" applyNumberFormat="1" applyFont="1" applyFill="1" applyBorder="1"/>
    <xf numFmtId="0" fontId="24" fillId="0" borderId="0" xfId="19" applyFont="1" applyFill="1" applyBorder="1" applyAlignment="1"/>
    <xf numFmtId="164" fontId="24" fillId="0" borderId="0" xfId="19" applyNumberFormat="1" applyFont="1" applyFill="1" applyBorder="1"/>
    <xf numFmtId="0" fontId="22" fillId="0" borderId="0" xfId="2" applyFont="1" applyBorder="1" applyAlignment="1">
      <alignment horizontal="center" vertical="top"/>
    </xf>
    <xf numFmtId="0" fontId="22" fillId="0" borderId="6" xfId="2" applyFont="1" applyBorder="1" applyAlignment="1">
      <alignment horizontal="center" vertical="center" wrapText="1"/>
    </xf>
    <xf numFmtId="0" fontId="22" fillId="0" borderId="0" xfId="2" applyFont="1" applyAlignment="1">
      <alignment wrapText="1"/>
    </xf>
    <xf numFmtId="0" fontId="19" fillId="0" borderId="0" xfId="2" applyFont="1" applyBorder="1" applyAlignment="1">
      <alignment horizontal="left"/>
    </xf>
    <xf numFmtId="0" fontId="21" fillId="0" borderId="0" xfId="2" applyNumberFormat="1" applyFont="1" applyBorder="1" applyAlignment="1">
      <alignment horizontal="left" vertical="top"/>
    </xf>
    <xf numFmtId="0" fontId="22" fillId="0" borderId="0" xfId="2" applyFont="1" applyAlignment="1">
      <alignment horizontal="center" vertical="center"/>
    </xf>
    <xf numFmtId="0" fontId="22" fillId="0" borderId="0" xfId="2" applyFont="1" applyAlignment="1">
      <alignment horizontal="left" vertical="center"/>
    </xf>
    <xf numFmtId="0" fontId="24" fillId="0" borderId="0" xfId="19" applyFont="1" applyAlignment="1">
      <alignment horizontal="left"/>
    </xf>
    <xf numFmtId="0" fontId="22" fillId="0" borderId="0" xfId="19" applyFont="1" applyAlignment="1">
      <alignment horizontal="left"/>
    </xf>
    <xf numFmtId="0" fontId="22" fillId="0" borderId="0" xfId="19" applyFont="1"/>
    <xf numFmtId="0" fontId="24" fillId="0" borderId="0" xfId="19" applyFont="1" applyAlignment="1">
      <alignment horizontal="left" wrapText="1"/>
    </xf>
    <xf numFmtId="0" fontId="22" fillId="0" borderId="0" xfId="19" applyFont="1" applyAlignment="1">
      <alignment horizontal="left" vertical="top" wrapText="1"/>
    </xf>
    <xf numFmtId="0" fontId="24" fillId="0" borderId="0" xfId="19" applyFont="1" applyAlignment="1"/>
    <xf numFmtId="0" fontId="24" fillId="0" borderId="0" xfId="19" applyFont="1" applyAlignment="1">
      <alignment wrapText="1"/>
    </xf>
    <xf numFmtId="0" fontId="32" fillId="0" borderId="0" xfId="22" applyFont="1"/>
    <xf numFmtId="0" fontId="33" fillId="0" borderId="0" xfId="22" applyFont="1"/>
    <xf numFmtId="0" fontId="33" fillId="0" borderId="0" xfId="22" applyFont="1" applyAlignment="1">
      <alignment horizontal="left" indent="1"/>
    </xf>
    <xf numFmtId="0" fontId="33" fillId="0" borderId="6" xfId="22" applyFont="1" applyBorder="1" applyAlignment="1">
      <alignment horizontal="center" vertical="center" wrapText="1"/>
    </xf>
    <xf numFmtId="0" fontId="33" fillId="0" borderId="5" xfId="22" applyFont="1" applyBorder="1" applyAlignment="1">
      <alignment vertical="center"/>
    </xf>
    <xf numFmtId="0" fontId="33" fillId="0" borderId="0" xfId="22" applyFont="1" applyAlignment="1">
      <alignment horizontal="left" vertical="top" indent="1"/>
    </xf>
    <xf numFmtId="0" fontId="32" fillId="0" borderId="0" xfId="22" applyFont="1" applyAlignment="1">
      <alignment vertical="top"/>
    </xf>
    <xf numFmtId="0" fontId="33" fillId="0" borderId="0" xfId="22" applyFont="1" applyAlignment="1">
      <alignment vertical="top"/>
    </xf>
    <xf numFmtId="0" fontId="34" fillId="0" borderId="0" xfId="22" applyFont="1"/>
    <xf numFmtId="0" fontId="33" fillId="0" borderId="13" xfId="22" applyFont="1" applyBorder="1" applyAlignment="1">
      <alignment vertical="center"/>
    </xf>
    <xf numFmtId="0" fontId="33" fillId="0" borderId="13" xfId="22" applyFont="1" applyBorder="1" applyAlignment="1">
      <alignment horizontal="center" vertical="center" wrapText="1"/>
    </xf>
    <xf numFmtId="0" fontId="33" fillId="0" borderId="6" xfId="22" applyFont="1" applyBorder="1" applyAlignment="1">
      <alignment vertical="center"/>
    </xf>
    <xf numFmtId="0" fontId="1" fillId="0" borderId="0" xfId="22"/>
    <xf numFmtId="0" fontId="33" fillId="0" borderId="0" xfId="22" applyFont="1" applyAlignment="1">
      <alignment vertical="top" wrapText="1"/>
    </xf>
    <xf numFmtId="0" fontId="16" fillId="0" borderId="1" xfId="2" applyFont="1" applyBorder="1" applyAlignment="1">
      <alignment horizontal="left"/>
    </xf>
    <xf numFmtId="0" fontId="5" fillId="0" borderId="1" xfId="2" applyFont="1" applyBorder="1" applyAlignment="1">
      <alignment horizontal="left"/>
    </xf>
    <xf numFmtId="0" fontId="6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3" fillId="0" borderId="0" xfId="1" applyFont="1" applyAlignment="1" applyProtection="1"/>
    <xf numFmtId="0" fontId="4" fillId="0" borderId="0" xfId="0" applyFont="1"/>
    <xf numFmtId="0" fontId="4" fillId="0" borderId="0" xfId="2" applyFont="1" applyAlignment="1">
      <alignment vertical="top"/>
    </xf>
    <xf numFmtId="0" fontId="13" fillId="0" borderId="0" xfId="1" applyFont="1" applyAlignment="1" applyProtection="1">
      <alignment horizontal="left" indent="1"/>
    </xf>
    <xf numFmtId="0" fontId="4" fillId="0" borderId="0" xfId="0" applyFont="1" applyAlignment="1">
      <alignment horizontal="left" indent="1"/>
    </xf>
    <xf numFmtId="49" fontId="12" fillId="0" borderId="0" xfId="2" applyNumberFormat="1" applyFont="1" applyAlignment="1">
      <alignment horizontal="center" vertical="top"/>
    </xf>
    <xf numFmtId="49" fontId="15" fillId="0" borderId="0" xfId="2" applyNumberFormat="1" applyFont="1" applyAlignment="1"/>
    <xf numFmtId="0" fontId="13" fillId="0" borderId="0" xfId="1" applyFont="1" applyAlignment="1" applyProtection="1">
      <alignment wrapText="1"/>
    </xf>
    <xf numFmtId="0" fontId="15" fillId="0" borderId="0" xfId="2" applyFont="1" applyAlignment="1"/>
    <xf numFmtId="0" fontId="4" fillId="0" borderId="0" xfId="1" applyFont="1" applyAlignment="1" applyProtection="1">
      <alignment horizontal="left" vertical="top"/>
    </xf>
    <xf numFmtId="0" fontId="4" fillId="0" borderId="0" xfId="2" applyFont="1" applyAlignment="1">
      <alignment horizontal="center" vertical="top"/>
    </xf>
    <xf numFmtId="0" fontId="15" fillId="0" borderId="0" xfId="2" applyFont="1" applyAlignment="1">
      <alignment horizontal="center"/>
    </xf>
    <xf numFmtId="0" fontId="4" fillId="0" borderId="0" xfId="2" applyFont="1" applyAlignment="1">
      <alignment horizontal="center" vertical="center"/>
    </xf>
    <xf numFmtId="0" fontId="22" fillId="0" borderId="11" xfId="2" applyFont="1" applyBorder="1" applyAlignment="1" applyProtection="1">
      <alignment horizontal="center" vertical="center"/>
    </xf>
    <xf numFmtId="0" fontId="22" fillId="0" borderId="12" xfId="2" applyFont="1" applyBorder="1" applyAlignment="1" applyProtection="1">
      <alignment horizontal="center" vertical="center"/>
    </xf>
    <xf numFmtId="0" fontId="22" fillId="0" borderId="2" xfId="2" applyNumberFormat="1" applyFont="1" applyFill="1" applyBorder="1" applyAlignment="1" applyProtection="1">
      <alignment horizontal="center" vertical="center" wrapText="1"/>
    </xf>
    <xf numFmtId="0" fontId="22" fillId="0" borderId="7" xfId="2" applyNumberFormat="1" applyFont="1" applyFill="1" applyBorder="1" applyAlignment="1" applyProtection="1">
      <alignment horizontal="center" vertical="center" wrapText="1"/>
    </xf>
    <xf numFmtId="0" fontId="22" fillId="0" borderId="9" xfId="2" applyNumberFormat="1" applyFont="1" applyFill="1" applyBorder="1" applyAlignment="1" applyProtection="1">
      <alignment horizontal="center" vertical="center" wrapText="1"/>
    </xf>
    <xf numFmtId="0" fontId="22" fillId="0" borderId="3" xfId="2" applyFont="1" applyBorder="1" applyAlignment="1" applyProtection="1">
      <alignment horizontal="center" vertical="center"/>
    </xf>
    <xf numFmtId="0" fontId="22" fillId="0" borderId="2" xfId="2" applyFont="1" applyBorder="1" applyAlignment="1" applyProtection="1">
      <alignment horizontal="center" vertical="center"/>
    </xf>
    <xf numFmtId="0" fontId="22" fillId="0" borderId="8" xfId="2" applyFont="1" applyBorder="1" applyAlignment="1" applyProtection="1">
      <alignment horizontal="center" vertical="center"/>
    </xf>
    <xf numFmtId="0" fontId="22" fillId="0" borderId="9" xfId="2" applyFont="1" applyBorder="1" applyAlignment="1" applyProtection="1">
      <alignment horizontal="center" vertical="center"/>
    </xf>
    <xf numFmtId="0" fontId="22" fillId="0" borderId="4" xfId="2" applyFont="1" applyBorder="1" applyAlignment="1" applyProtection="1">
      <alignment horizontal="center" vertical="center" wrapText="1"/>
    </xf>
    <xf numFmtId="0" fontId="22" fillId="0" borderId="2" xfId="2" applyFont="1" applyBorder="1" applyAlignment="1" applyProtection="1">
      <alignment horizontal="center" vertical="center" wrapText="1"/>
    </xf>
    <xf numFmtId="0" fontId="22" fillId="0" borderId="1" xfId="2" applyFont="1" applyBorder="1" applyAlignment="1" applyProtection="1">
      <alignment horizontal="center" vertical="center" wrapText="1"/>
    </xf>
    <xf numFmtId="0" fontId="22" fillId="0" borderId="9" xfId="2" applyFont="1" applyBorder="1" applyAlignment="1" applyProtection="1">
      <alignment horizontal="center" vertical="center" wrapText="1"/>
    </xf>
    <xf numFmtId="0" fontId="22" fillId="0" borderId="3" xfId="2" applyFont="1" applyBorder="1" applyAlignment="1" applyProtection="1">
      <alignment horizontal="center" vertical="center" wrapText="1"/>
    </xf>
    <xf numFmtId="0" fontId="22" fillId="0" borderId="8" xfId="2" applyFont="1" applyBorder="1" applyAlignment="1" applyProtection="1">
      <alignment horizontal="center" vertical="center" wrapText="1"/>
    </xf>
    <xf numFmtId="0" fontId="22" fillId="0" borderId="5" xfId="2" applyFont="1" applyBorder="1" applyAlignment="1" applyProtection="1">
      <alignment horizontal="center" vertical="center"/>
    </xf>
    <xf numFmtId="0" fontId="22" fillId="0" borderId="6" xfId="2" applyFont="1" applyBorder="1" applyAlignment="1" applyProtection="1">
      <alignment horizontal="center" vertical="center"/>
    </xf>
    <xf numFmtId="0" fontId="22" fillId="0" borderId="5" xfId="2" applyFont="1" applyBorder="1" applyAlignment="1" applyProtection="1">
      <alignment horizontal="center" vertical="center" wrapText="1"/>
    </xf>
    <xf numFmtId="0" fontId="22" fillId="0" borderId="10" xfId="2" applyFont="1" applyBorder="1" applyAlignment="1" applyProtection="1">
      <alignment horizontal="center" vertical="center" wrapText="1"/>
    </xf>
    <xf numFmtId="0" fontId="22" fillId="0" borderId="6" xfId="2" applyFont="1" applyBorder="1" applyAlignment="1" applyProtection="1">
      <alignment horizontal="center" vertical="center" wrapText="1"/>
    </xf>
    <xf numFmtId="0" fontId="22" fillId="0" borderId="10" xfId="2" applyFont="1" applyBorder="1" applyAlignment="1" applyProtection="1">
      <alignment horizontal="center" vertical="center"/>
    </xf>
    <xf numFmtId="0" fontId="22" fillId="0" borderId="2" xfId="2" applyFont="1" applyFill="1" applyBorder="1" applyAlignment="1" applyProtection="1">
      <alignment horizontal="center" vertical="center"/>
    </xf>
    <xf numFmtId="0" fontId="22" fillId="0" borderId="9" xfId="2" applyFont="1" applyFill="1" applyBorder="1" applyAlignment="1" applyProtection="1">
      <alignment horizontal="center" vertical="center"/>
    </xf>
    <xf numFmtId="0" fontId="22" fillId="0" borderId="11" xfId="2" applyFont="1" applyFill="1" applyBorder="1" applyAlignment="1" applyProtection="1">
      <alignment horizontal="center" vertical="center"/>
    </xf>
    <xf numFmtId="0" fontId="22" fillId="0" borderId="12" xfId="2" applyFont="1" applyFill="1" applyBorder="1" applyAlignment="1" applyProtection="1">
      <alignment horizontal="center" vertical="center"/>
    </xf>
    <xf numFmtId="0" fontId="22" fillId="0" borderId="11" xfId="2" applyFont="1" applyFill="1" applyBorder="1" applyAlignment="1" applyProtection="1">
      <alignment horizontal="center" vertical="center" wrapText="1"/>
    </xf>
    <xf numFmtId="0" fontId="22" fillId="0" borderId="5" xfId="2" applyFont="1" applyFill="1" applyBorder="1" applyAlignment="1" applyProtection="1">
      <alignment horizontal="center" vertical="center"/>
    </xf>
    <xf numFmtId="0" fontId="22" fillId="0" borderId="6" xfId="2" applyFont="1" applyFill="1" applyBorder="1" applyAlignment="1" applyProtection="1">
      <alignment horizontal="center" vertical="center"/>
    </xf>
    <xf numFmtId="0" fontId="22" fillId="0" borderId="2" xfId="6" applyFont="1" applyBorder="1" applyAlignment="1">
      <alignment horizontal="center" vertical="center" wrapText="1"/>
    </xf>
    <xf numFmtId="0" fontId="22" fillId="0" borderId="7" xfId="6" applyFont="1" applyBorder="1" applyAlignment="1">
      <alignment horizontal="center" vertical="center" wrapText="1"/>
    </xf>
    <xf numFmtId="0" fontId="22" fillId="0" borderId="9" xfId="6" applyFont="1" applyBorder="1" applyAlignment="1">
      <alignment horizontal="center" vertical="center" wrapText="1"/>
    </xf>
    <xf numFmtId="0" fontId="22" fillId="0" borderId="3" xfId="6" applyFont="1" applyBorder="1" applyAlignment="1">
      <alignment horizontal="center" vertical="center" wrapText="1"/>
    </xf>
    <xf numFmtId="0" fontId="22" fillId="0" borderId="14" xfId="6" applyFont="1" applyBorder="1" applyAlignment="1">
      <alignment horizontal="center" vertical="center" wrapText="1"/>
    </xf>
    <xf numFmtId="0" fontId="22" fillId="0" borderId="8" xfId="6" applyFont="1" applyBorder="1" applyAlignment="1">
      <alignment horizontal="center" vertical="center" wrapText="1"/>
    </xf>
    <xf numFmtId="0" fontId="22" fillId="0" borderId="5" xfId="6" applyFont="1" applyBorder="1" applyAlignment="1">
      <alignment horizontal="center" vertical="center"/>
    </xf>
    <xf numFmtId="0" fontId="22" fillId="0" borderId="6" xfId="6" applyFont="1" applyBorder="1" applyAlignment="1">
      <alignment horizontal="center" vertical="center"/>
    </xf>
    <xf numFmtId="0" fontId="22" fillId="0" borderId="5" xfId="6" applyFont="1" applyBorder="1" applyAlignment="1">
      <alignment horizontal="center" vertical="center" wrapText="1"/>
    </xf>
    <xf numFmtId="0" fontId="22" fillId="0" borderId="6" xfId="6" applyFont="1" applyBorder="1" applyAlignment="1">
      <alignment horizontal="center" vertical="center" wrapText="1"/>
    </xf>
    <xf numFmtId="0" fontId="22" fillId="0" borderId="10" xfId="6" applyFont="1" applyBorder="1" applyAlignment="1">
      <alignment horizontal="center" vertical="center" wrapText="1"/>
    </xf>
    <xf numFmtId="0" fontId="22" fillId="0" borderId="5" xfId="6" applyFont="1" applyFill="1" applyBorder="1" applyAlignment="1">
      <alignment horizontal="center" vertical="center"/>
    </xf>
    <xf numFmtId="0" fontId="22" fillId="0" borderId="6" xfId="6" applyFont="1" applyFill="1" applyBorder="1" applyAlignment="1">
      <alignment horizontal="center" vertical="center"/>
    </xf>
    <xf numFmtId="0" fontId="22" fillId="0" borderId="10" xfId="2" applyFont="1" applyFill="1" applyBorder="1" applyAlignment="1" applyProtection="1">
      <alignment horizontal="center" vertical="center"/>
    </xf>
    <xf numFmtId="0" fontId="22" fillId="0" borderId="13" xfId="2" applyFont="1" applyFill="1" applyBorder="1" applyAlignment="1" applyProtection="1">
      <alignment horizontal="center" vertical="center"/>
    </xf>
    <xf numFmtId="0" fontId="22" fillId="0" borderId="2" xfId="2" applyFont="1" applyFill="1" applyBorder="1" applyAlignment="1" applyProtection="1">
      <alignment horizontal="center" vertical="center" wrapText="1"/>
    </xf>
    <xf numFmtId="0" fontId="22" fillId="0" borderId="2" xfId="2" applyFont="1" applyBorder="1" applyAlignment="1" applyProtection="1">
      <alignment horizontal="center" vertical="center"/>
      <protection locked="0"/>
    </xf>
    <xf numFmtId="0" fontId="22" fillId="0" borderId="9" xfId="2" applyFont="1" applyBorder="1" applyAlignment="1" applyProtection="1">
      <alignment horizontal="center" vertical="center"/>
      <protection locked="0"/>
    </xf>
    <xf numFmtId="0" fontId="22" fillId="0" borderId="11" xfId="2" applyFont="1" applyBorder="1" applyAlignment="1" applyProtection="1">
      <alignment horizontal="center" vertical="center"/>
      <protection locked="0"/>
    </xf>
    <xf numFmtId="0" fontId="22" fillId="0" borderId="12" xfId="2" applyFont="1" applyBorder="1" applyAlignment="1" applyProtection="1">
      <alignment horizontal="center" vertical="center"/>
      <protection locked="0"/>
    </xf>
    <xf numFmtId="0" fontId="20" fillId="0" borderId="0" xfId="6" applyFont="1" applyAlignment="1">
      <alignment horizontal="center" vertical="center"/>
    </xf>
    <xf numFmtId="0" fontId="22" fillId="0" borderId="2" xfId="6" applyFont="1" applyBorder="1" applyAlignment="1">
      <alignment horizontal="left" vertical="center" wrapText="1"/>
    </xf>
    <xf numFmtId="0" fontId="22" fillId="0" borderId="7" xfId="6" applyFont="1" applyBorder="1" applyAlignment="1">
      <alignment horizontal="left" vertical="center" wrapText="1"/>
    </xf>
    <xf numFmtId="0" fontId="22" fillId="0" borderId="9" xfId="6" applyFont="1" applyBorder="1" applyAlignment="1">
      <alignment horizontal="left" vertical="center" wrapText="1"/>
    </xf>
    <xf numFmtId="0" fontId="22" fillId="0" borderId="0" xfId="5" applyFont="1" applyBorder="1" applyAlignment="1">
      <alignment horizontal="left" vertical="top" wrapText="1"/>
    </xf>
    <xf numFmtId="0" fontId="22" fillId="0" borderId="0" xfId="2" applyNumberFormat="1" applyFont="1" applyBorder="1" applyAlignment="1">
      <alignment horizontal="left"/>
    </xf>
    <xf numFmtId="0" fontId="22" fillId="0" borderId="4" xfId="2" applyFont="1" applyFill="1" applyBorder="1" applyAlignment="1" applyProtection="1">
      <alignment horizontal="center" vertical="center"/>
    </xf>
    <xf numFmtId="0" fontId="22" fillId="0" borderId="1" xfId="2" applyFont="1" applyFill="1" applyBorder="1" applyAlignment="1" applyProtection="1">
      <alignment horizontal="center" vertical="center"/>
    </xf>
    <xf numFmtId="0" fontId="22" fillId="0" borderId="7" xfId="2" applyFont="1" applyFill="1" applyBorder="1" applyAlignment="1" applyProtection="1">
      <alignment horizontal="center" vertical="center"/>
    </xf>
    <xf numFmtId="0" fontId="22" fillId="0" borderId="15" xfId="2" applyFont="1" applyFill="1" applyBorder="1" applyAlignment="1" applyProtection="1">
      <alignment horizontal="center" vertical="center" wrapText="1"/>
    </xf>
    <xf numFmtId="0" fontId="22" fillId="0" borderId="6" xfId="2" applyFont="1" applyFill="1" applyBorder="1" applyAlignment="1" applyProtection="1">
      <alignment horizontal="center" vertical="center" wrapText="1"/>
    </xf>
    <xf numFmtId="0" fontId="22" fillId="0" borderId="10" xfId="2" applyFont="1" applyFill="1" applyBorder="1" applyAlignment="1" applyProtection="1">
      <alignment horizontal="center" vertical="center" wrapText="1"/>
    </xf>
    <xf numFmtId="0" fontId="22" fillId="0" borderId="3" xfId="2" applyFont="1" applyFill="1" applyBorder="1" applyAlignment="1" applyProtection="1">
      <alignment horizontal="center" vertical="center" wrapText="1"/>
    </xf>
    <xf numFmtId="0" fontId="22" fillId="0" borderId="14" xfId="2" applyFont="1" applyFill="1" applyBorder="1" applyAlignment="1" applyProtection="1">
      <alignment horizontal="center" vertical="center" wrapText="1"/>
    </xf>
    <xf numFmtId="0" fontId="22" fillId="0" borderId="8" xfId="2" applyFont="1" applyFill="1" applyBorder="1" applyAlignment="1" applyProtection="1">
      <alignment horizontal="center" vertical="center" wrapText="1"/>
    </xf>
    <xf numFmtId="0" fontId="22" fillId="0" borderId="7" xfId="2" applyFont="1" applyFill="1" applyBorder="1" applyAlignment="1" applyProtection="1">
      <alignment horizontal="center" vertical="center" wrapText="1"/>
    </xf>
    <xf numFmtId="0" fontId="22" fillId="0" borderId="9" xfId="2" applyFont="1" applyFill="1" applyBorder="1" applyAlignment="1" applyProtection="1">
      <alignment horizontal="center" vertical="center" wrapText="1"/>
    </xf>
    <xf numFmtId="0" fontId="22" fillId="0" borderId="12" xfId="2" applyFont="1" applyFill="1" applyBorder="1" applyAlignment="1" applyProtection="1">
      <alignment horizontal="center" vertical="center" wrapText="1"/>
    </xf>
    <xf numFmtId="0" fontId="22" fillId="0" borderId="4" xfId="2" applyFont="1" applyFill="1" applyBorder="1" applyAlignment="1" applyProtection="1">
      <alignment horizontal="center" vertical="center" wrapText="1"/>
    </xf>
    <xf numFmtId="0" fontId="22" fillId="0" borderId="1" xfId="2" applyFont="1" applyFill="1" applyBorder="1" applyAlignment="1" applyProtection="1">
      <alignment horizontal="center" vertical="center" wrapText="1"/>
    </xf>
    <xf numFmtId="0" fontId="22" fillId="0" borderId="0" xfId="2" applyFont="1" applyFill="1" applyBorder="1" applyAlignment="1" applyProtection="1">
      <alignment horizontal="center"/>
    </xf>
    <xf numFmtId="0" fontId="22" fillId="0" borderId="13" xfId="2" applyFont="1" applyBorder="1" applyAlignment="1" applyProtection="1">
      <alignment horizontal="center" vertical="center" wrapText="1"/>
    </xf>
    <xf numFmtId="0" fontId="22" fillId="0" borderId="5" xfId="2" applyFont="1" applyFill="1" applyBorder="1" applyAlignment="1" applyProtection="1">
      <alignment horizontal="center" vertical="center" wrapText="1"/>
    </xf>
    <xf numFmtId="0" fontId="22" fillId="0" borderId="3" xfId="2" applyFont="1" applyFill="1" applyBorder="1" applyAlignment="1" applyProtection="1">
      <alignment horizontal="center" vertical="center"/>
    </xf>
    <xf numFmtId="0" fontId="22" fillId="0" borderId="8" xfId="2" applyFont="1" applyFill="1" applyBorder="1" applyAlignment="1" applyProtection="1">
      <alignment horizontal="center" vertical="center"/>
    </xf>
    <xf numFmtId="0" fontId="22" fillId="0" borderId="13" xfId="2" applyFont="1" applyFill="1" applyBorder="1" applyAlignment="1" applyProtection="1">
      <alignment horizontal="center" vertical="center" wrapText="1"/>
    </xf>
    <xf numFmtId="0" fontId="24" fillId="0" borderId="0" xfId="11" applyFont="1" applyFill="1" applyBorder="1" applyAlignment="1"/>
    <xf numFmtId="0" fontId="14" fillId="0" borderId="0" xfId="2" applyFont="1" applyAlignment="1"/>
    <xf numFmtId="0" fontId="24" fillId="0" borderId="0" xfId="11" applyFont="1" applyFill="1" applyBorder="1" applyAlignment="1">
      <alignment wrapText="1"/>
    </xf>
    <xf numFmtId="0" fontId="14" fillId="0" borderId="0" xfId="2" applyFont="1" applyAlignment="1">
      <alignment wrapText="1"/>
    </xf>
    <xf numFmtId="0" fontId="22" fillId="0" borderId="5" xfId="10" applyFont="1" applyFill="1" applyBorder="1" applyAlignment="1">
      <alignment horizontal="center" vertical="center" wrapText="1"/>
    </xf>
    <xf numFmtId="0" fontId="22" fillId="0" borderId="6" xfId="10" applyFont="1" applyFill="1" applyBorder="1" applyAlignment="1">
      <alignment horizontal="center" vertical="center"/>
    </xf>
    <xf numFmtId="0" fontId="22" fillId="0" borderId="2" xfId="10" applyFont="1" applyBorder="1" applyAlignment="1">
      <alignment horizontal="center" vertical="center" wrapText="1"/>
    </xf>
    <xf numFmtId="0" fontId="22" fillId="0" borderId="9" xfId="10" applyFont="1" applyBorder="1" applyAlignment="1">
      <alignment horizontal="center" vertical="center" wrapText="1"/>
    </xf>
    <xf numFmtId="0" fontId="22" fillId="0" borderId="11" xfId="10" applyFont="1" applyBorder="1" applyAlignment="1">
      <alignment horizontal="center" vertical="center" wrapText="1"/>
    </xf>
    <xf numFmtId="0" fontId="22" fillId="0" borderId="12" xfId="10" applyFont="1" applyBorder="1" applyAlignment="1">
      <alignment horizontal="center" vertical="center" wrapText="1"/>
    </xf>
    <xf numFmtId="166" fontId="22" fillId="0" borderId="11" xfId="10" applyNumberFormat="1" applyFont="1" applyBorder="1" applyAlignment="1">
      <alignment horizontal="center" vertical="center" wrapText="1"/>
    </xf>
    <xf numFmtId="166" fontId="22" fillId="0" borderId="12" xfId="10" applyNumberFormat="1" applyFont="1" applyBorder="1" applyAlignment="1">
      <alignment horizontal="center" vertical="center" wrapText="1"/>
    </xf>
    <xf numFmtId="0" fontId="22" fillId="0" borderId="13" xfId="10" applyFont="1" applyBorder="1" applyAlignment="1">
      <alignment horizontal="center" vertical="center" wrapText="1"/>
    </xf>
    <xf numFmtId="0" fontId="22" fillId="0" borderId="4" xfId="10" applyFont="1" applyBorder="1" applyAlignment="1">
      <alignment horizontal="center" vertical="center" wrapText="1"/>
    </xf>
    <xf numFmtId="0" fontId="22" fillId="0" borderId="1" xfId="10" applyFont="1" applyBorder="1" applyAlignment="1">
      <alignment horizontal="center" vertical="center" wrapText="1"/>
    </xf>
    <xf numFmtId="0" fontId="24" fillId="0" borderId="0" xfId="15" applyFont="1" applyFill="1" applyBorder="1" applyAlignment="1"/>
    <xf numFmtId="0" fontId="24" fillId="0" borderId="0" xfId="15" applyFont="1" applyFill="1" applyBorder="1" applyAlignment="1">
      <alignment wrapText="1"/>
    </xf>
    <xf numFmtId="0" fontId="22" fillId="0" borderId="6" xfId="10" applyFont="1" applyFill="1" applyBorder="1" applyAlignment="1">
      <alignment horizontal="center" vertical="center" wrapText="1"/>
    </xf>
    <xf numFmtId="0" fontId="22" fillId="0" borderId="13" xfId="2" applyFont="1" applyBorder="1" applyAlignment="1">
      <alignment horizontal="center" vertical="center" wrapText="1"/>
    </xf>
    <xf numFmtId="0" fontId="22" fillId="0" borderId="4" xfId="12" applyFont="1" applyBorder="1" applyAlignment="1">
      <alignment horizontal="center" vertical="center" wrapText="1"/>
    </xf>
    <xf numFmtId="0" fontId="22" fillId="0" borderId="1" xfId="12" applyFont="1" applyBorder="1" applyAlignment="1">
      <alignment horizontal="center" vertical="center" wrapText="1"/>
    </xf>
    <xf numFmtId="0" fontId="24" fillId="0" borderId="0" xfId="17" applyFont="1" applyFill="1" applyBorder="1" applyAlignment="1"/>
    <xf numFmtId="0" fontId="24" fillId="0" borderId="0" xfId="17" applyFont="1" applyFill="1" applyBorder="1" applyAlignment="1">
      <alignment wrapText="1"/>
    </xf>
    <xf numFmtId="0" fontId="22" fillId="0" borderId="5" xfId="2" applyFont="1" applyFill="1" applyBorder="1" applyAlignment="1">
      <alignment horizontal="center" vertical="center"/>
    </xf>
    <xf numFmtId="0" fontId="22" fillId="0" borderId="6" xfId="2" applyFont="1" applyFill="1" applyBorder="1" applyAlignment="1">
      <alignment horizontal="center" vertical="center"/>
    </xf>
    <xf numFmtId="0" fontId="22" fillId="0" borderId="2" xfId="2" applyFont="1" applyBorder="1" applyAlignment="1">
      <alignment horizontal="center" vertical="center" wrapText="1"/>
    </xf>
    <xf numFmtId="0" fontId="22" fillId="0" borderId="9" xfId="2" applyFont="1" applyBorder="1" applyAlignment="1">
      <alignment horizontal="center" vertical="center" wrapText="1"/>
    </xf>
    <xf numFmtId="0" fontId="22" fillId="0" borderId="11" xfId="2" applyFont="1" applyBorder="1" applyAlignment="1">
      <alignment horizontal="center" vertical="center" wrapText="1"/>
    </xf>
    <xf numFmtId="0" fontId="22" fillId="0" borderId="12" xfId="2" applyFont="1" applyBorder="1" applyAlignment="1">
      <alignment horizontal="center" vertical="center" wrapText="1"/>
    </xf>
    <xf numFmtId="0" fontId="22" fillId="0" borderId="9" xfId="2" applyFont="1" applyBorder="1" applyAlignment="1">
      <alignment horizontal="center" vertical="center"/>
    </xf>
    <xf numFmtId="0" fontId="22" fillId="0" borderId="12" xfId="2" applyFont="1" applyBorder="1" applyAlignment="1">
      <alignment horizontal="center" vertical="center"/>
    </xf>
    <xf numFmtId="0" fontId="22" fillId="0" borderId="4" xfId="2" applyFont="1" applyBorder="1" applyAlignment="1">
      <alignment horizontal="center" vertical="center" wrapText="1"/>
    </xf>
    <xf numFmtId="0" fontId="22" fillId="0" borderId="1" xfId="2" applyFont="1" applyBorder="1" applyAlignment="1">
      <alignment horizontal="center" vertical="center" wrapText="1"/>
    </xf>
    <xf numFmtId="0" fontId="22" fillId="0" borderId="13" xfId="2" applyFont="1" applyBorder="1" applyAlignment="1">
      <alignment horizontal="center" vertical="center"/>
    </xf>
    <xf numFmtId="0" fontId="24" fillId="0" borderId="0" xfId="19" applyNumberFormat="1" applyFont="1" applyAlignment="1"/>
    <xf numFmtId="0" fontId="24" fillId="0" borderId="0" xfId="19" applyNumberFormat="1" applyFont="1" applyAlignment="1">
      <alignment wrapText="1"/>
    </xf>
    <xf numFmtId="0" fontId="24" fillId="0" borderId="0" xfId="19" applyNumberFormat="1" applyFont="1" applyFill="1" applyAlignment="1"/>
    <xf numFmtId="0" fontId="24" fillId="0" borderId="0" xfId="19" applyNumberFormat="1" applyFont="1" applyFill="1" applyAlignment="1">
      <alignment wrapText="1"/>
    </xf>
    <xf numFmtId="0" fontId="22" fillId="0" borderId="5" xfId="10" applyFont="1" applyFill="1" applyBorder="1" applyAlignment="1">
      <alignment horizontal="center" vertical="center"/>
    </xf>
    <xf numFmtId="0" fontId="22" fillId="0" borderId="10" xfId="10" applyFont="1" applyFill="1" applyBorder="1" applyAlignment="1">
      <alignment horizontal="center" vertical="center"/>
    </xf>
    <xf numFmtId="0" fontId="22" fillId="0" borderId="3" xfId="10" applyFont="1" applyFill="1" applyBorder="1" applyAlignment="1">
      <alignment horizontal="center" vertical="center" wrapText="1"/>
    </xf>
    <xf numFmtId="0" fontId="22" fillId="0" borderId="8" xfId="10" applyFont="1" applyFill="1" applyBorder="1" applyAlignment="1">
      <alignment horizontal="center" vertical="center" wrapText="1"/>
    </xf>
    <xf numFmtId="0" fontId="22" fillId="0" borderId="13" xfId="12" applyFont="1" applyBorder="1" applyAlignment="1">
      <alignment horizontal="center" vertical="center" wrapText="1"/>
    </xf>
    <xf numFmtId="0" fontId="22" fillId="0" borderId="6" xfId="2" applyFont="1" applyFill="1" applyBorder="1" applyAlignment="1">
      <alignment horizontal="center" vertical="center" wrapText="1"/>
    </xf>
    <xf numFmtId="0" fontId="22" fillId="0" borderId="2" xfId="2" applyFont="1" applyFill="1" applyBorder="1" applyAlignment="1">
      <alignment horizontal="center" vertical="center" wrapText="1"/>
    </xf>
    <xf numFmtId="0" fontId="22" fillId="0" borderId="9" xfId="2" applyFont="1" applyFill="1" applyBorder="1" applyAlignment="1">
      <alignment horizontal="center" vertical="center" wrapText="1"/>
    </xf>
    <xf numFmtId="0" fontId="22" fillId="0" borderId="13" xfId="2" applyFont="1" applyFill="1" applyBorder="1" applyAlignment="1">
      <alignment horizontal="center" vertical="center" wrapText="1"/>
    </xf>
    <xf numFmtId="0" fontId="22" fillId="0" borderId="4" xfId="2" applyFont="1" applyFill="1" applyBorder="1" applyAlignment="1">
      <alignment horizontal="center" vertical="center" wrapText="1"/>
    </xf>
    <xf numFmtId="0" fontId="22" fillId="0" borderId="1" xfId="2" applyFont="1" applyFill="1" applyBorder="1" applyAlignment="1">
      <alignment horizontal="center" vertical="center" wrapText="1"/>
    </xf>
    <xf numFmtId="0" fontId="24" fillId="0" borderId="0" xfId="2" applyFont="1" applyAlignment="1">
      <alignment wrapText="1"/>
    </xf>
    <xf numFmtId="0" fontId="24" fillId="0" borderId="0" xfId="2" applyFont="1" applyAlignment="1"/>
    <xf numFmtId="0" fontId="22" fillId="0" borderId="5" xfId="2" applyFont="1" applyFill="1" applyBorder="1" applyAlignment="1">
      <alignment horizontal="center" vertical="center" wrapText="1"/>
    </xf>
    <xf numFmtId="0" fontId="22" fillId="0" borderId="11" xfId="2" applyFont="1" applyFill="1" applyBorder="1" applyAlignment="1">
      <alignment horizontal="center" vertical="center" wrapText="1"/>
    </xf>
    <xf numFmtId="0" fontId="22" fillId="0" borderId="12" xfId="2" applyFont="1" applyFill="1" applyBorder="1" applyAlignment="1">
      <alignment horizontal="center" vertical="center" wrapText="1"/>
    </xf>
    <xf numFmtId="0" fontId="22" fillId="0" borderId="7" xfId="2" applyFont="1" applyFill="1" applyBorder="1" applyAlignment="1">
      <alignment horizontal="center" vertical="center" wrapText="1"/>
    </xf>
    <xf numFmtId="0" fontId="22" fillId="0" borderId="3" xfId="2" applyFont="1" applyFill="1" applyBorder="1" applyAlignment="1">
      <alignment horizontal="center" vertical="center" wrapText="1"/>
    </xf>
    <xf numFmtId="0" fontId="22" fillId="0" borderId="14" xfId="2" applyFont="1" applyFill="1" applyBorder="1" applyAlignment="1">
      <alignment horizontal="center" vertical="center"/>
    </xf>
    <xf numFmtId="0" fontId="22" fillId="0" borderId="8" xfId="2" applyFont="1" applyFill="1" applyBorder="1" applyAlignment="1">
      <alignment horizontal="center" vertical="center"/>
    </xf>
    <xf numFmtId="0" fontId="22" fillId="0" borderId="3" xfId="2" applyFont="1" applyBorder="1" applyAlignment="1">
      <alignment horizontal="center" vertical="center" wrapText="1"/>
    </xf>
    <xf numFmtId="0" fontId="22" fillId="0" borderId="8" xfId="2" applyFont="1" applyBorder="1" applyAlignment="1">
      <alignment horizontal="center" vertical="center" wrapText="1"/>
    </xf>
    <xf numFmtId="0" fontId="24" fillId="0" borderId="0" xfId="19" applyFont="1" applyAlignment="1">
      <alignment wrapText="1"/>
    </xf>
    <xf numFmtId="0" fontId="24" fillId="0" borderId="0" xfId="19" applyFont="1" applyAlignment="1"/>
  </cellXfs>
  <cellStyles count="23">
    <cellStyle name="Hyperlink" xfId="1" builtinId="8"/>
    <cellStyle name="Standard" xfId="0" builtinId="0"/>
    <cellStyle name="Standard 2" xfId="2"/>
    <cellStyle name="Standard 3" xfId="3"/>
    <cellStyle name="Standard 4" xfId="4"/>
    <cellStyle name="Standard 5" xfId="22"/>
    <cellStyle name="Standard_A_Tabelle_05" xfId="21"/>
    <cellStyle name="Standard_Deutschland ins ausl" xfId="8"/>
    <cellStyle name="Standard_Deutschland mw" xfId="6"/>
    <cellStyle name="Standard_FB NL ins (2)" xfId="7"/>
    <cellStyle name="Standard_FB NL m (2)" xfId="5"/>
    <cellStyle name="Standard_Formeln für Tabellen" xfId="19"/>
    <cellStyle name="Standard_Köpfe für Fachserientabellen" xfId="10"/>
    <cellStyle name="Standard_ROH_Top20" xfId="9"/>
    <cellStyle name="Standard_T_01_1a" xfId="17"/>
    <cellStyle name="Standard_T_01_1b" xfId="18"/>
    <cellStyle name="Standard_T_02_1a" xfId="11"/>
    <cellStyle name="Standard_T_02_1b" xfId="13"/>
    <cellStyle name="Standard_T_02_2a" xfId="15"/>
    <cellStyle name="Standard_T_02_2b" xfId="16"/>
    <cellStyle name="Standard_T_02a" xfId="14"/>
    <cellStyle name="Standard_T_06b" xfId="20"/>
    <cellStyle name="Standard_Tabelle 1b 3b 5b 6b 1999" xfId="12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114300</xdr:rowOff>
    </xdr:from>
    <xdr:to>
      <xdr:col>4</xdr:col>
      <xdr:colOff>677400</xdr:colOff>
      <xdr:row>37</xdr:row>
      <xdr:rowOff>29700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161925</xdr:rowOff>
        </xdr:from>
        <xdr:to>
          <xdr:col>2</xdr:col>
          <xdr:colOff>476250</xdr:colOff>
          <xdr:row>11</xdr:row>
          <xdr:rowOff>123825</xdr:rowOff>
        </xdr:to>
        <xdr:sp macro="" textlink="">
          <xdr:nvSpPr>
            <xdr:cNvPr id="5127" name="Object 7" hidden="1">
              <a:extLst>
                <a:ext uri="{63B3BB69-23CF-44E3-9099-C40C66FF867C}">
                  <a14:compatExt spid="_x0000_s51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123825</xdr:rowOff>
        </xdr:from>
        <xdr:to>
          <xdr:col>2</xdr:col>
          <xdr:colOff>609600</xdr:colOff>
          <xdr:row>11</xdr:row>
          <xdr:rowOff>152400</xdr:rowOff>
        </xdr:to>
        <xdr:sp macro="" textlink="">
          <xdr:nvSpPr>
            <xdr:cNvPr id="4102" name="Object 6" hidden="1">
              <a:extLst>
                <a:ext uri="{63B3BB69-23CF-44E3-9099-C40C66FF867C}">
                  <a14:compatExt spid="_x0000_s41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 x14ac:dyDescent="0.2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 x14ac:dyDescent="0.45">
      <c r="A1" s="6"/>
      <c r="B1" s="496"/>
      <c r="C1" s="497"/>
      <c r="D1" s="497"/>
      <c r="E1" s="497"/>
      <c r="F1" s="497"/>
      <c r="G1" s="497"/>
      <c r="H1" s="497"/>
    </row>
    <row r="2" spans="1:8" ht="14.25" customHeight="1" x14ac:dyDescent="0.2"/>
    <row r="3" spans="1:8" ht="11.25" customHeight="1" x14ac:dyDescent="0.2">
      <c r="H3" s="498" t="s">
        <v>116</v>
      </c>
    </row>
    <row r="4" spans="1:8" x14ac:dyDescent="0.2">
      <c r="H4" s="499"/>
    </row>
    <row r="10" spans="1:8" s="8" customFormat="1" ht="34.5" x14ac:dyDescent="0.45">
      <c r="B10" s="9" t="s">
        <v>0</v>
      </c>
      <c r="C10" s="9"/>
    </row>
    <row r="14" spans="1:8" s="8" customFormat="1" ht="27" x14ac:dyDescent="0.4">
      <c r="B14" s="10" t="s">
        <v>1</v>
      </c>
      <c r="C14" s="11"/>
      <c r="D14" s="11"/>
      <c r="E14" s="12"/>
    </row>
    <row r="15" spans="1:8" s="8" customFormat="1" ht="27" x14ac:dyDescent="0.4">
      <c r="B15" s="10"/>
      <c r="C15" s="11"/>
      <c r="D15" s="11"/>
      <c r="E15" s="12"/>
    </row>
    <row r="16" spans="1:8" s="8" customFormat="1" ht="27" x14ac:dyDescent="0.4">
      <c r="B16" s="10"/>
      <c r="C16" s="11"/>
      <c r="D16" s="11"/>
      <c r="E16" s="12"/>
    </row>
    <row r="18" spans="2:6" x14ac:dyDescent="0.2">
      <c r="B18" s="13"/>
      <c r="C18" s="13"/>
      <c r="D18" s="13"/>
      <c r="E18" s="13"/>
    </row>
    <row r="19" spans="2:6" x14ac:dyDescent="0.2">
      <c r="B19" s="13"/>
      <c r="C19" s="13"/>
      <c r="D19" s="13"/>
      <c r="E19" s="13"/>
    </row>
    <row r="20" spans="2:6" x14ac:dyDescent="0.2">
      <c r="B20" s="500"/>
      <c r="C20" s="500"/>
      <c r="D20" s="500"/>
      <c r="E20" s="500"/>
      <c r="F20" s="13"/>
    </row>
    <row r="21" spans="2:6" x14ac:dyDescent="0.2">
      <c r="B21" s="500"/>
      <c r="C21" s="500"/>
      <c r="D21" s="500"/>
      <c r="E21" s="500"/>
      <c r="F21" s="13"/>
    </row>
    <row r="22" spans="2:6" x14ac:dyDescent="0.2">
      <c r="B22" s="500"/>
      <c r="C22" s="500"/>
      <c r="D22" s="500"/>
      <c r="E22" s="500"/>
      <c r="F22" s="13"/>
    </row>
    <row r="23" spans="2:6" x14ac:dyDescent="0.2">
      <c r="B23" s="500"/>
      <c r="C23" s="500"/>
      <c r="D23" s="500"/>
      <c r="E23" s="500"/>
      <c r="F23" s="13"/>
    </row>
    <row r="24" spans="2:6" x14ac:dyDescent="0.2">
      <c r="B24" s="500"/>
      <c r="C24" s="500"/>
      <c r="D24" s="500"/>
      <c r="E24" s="500"/>
      <c r="F24" s="13"/>
    </row>
    <row r="25" spans="2:6" x14ac:dyDescent="0.2">
      <c r="B25" s="500"/>
      <c r="C25" s="500"/>
      <c r="D25" s="500"/>
      <c r="E25" s="500"/>
      <c r="F25" s="13"/>
    </row>
    <row r="26" spans="2:6" x14ac:dyDescent="0.2">
      <c r="B26" s="500"/>
      <c r="C26" s="500"/>
      <c r="D26" s="500"/>
      <c r="E26" s="500"/>
      <c r="F26" s="13"/>
    </row>
    <row r="27" spans="2:6" x14ac:dyDescent="0.2">
      <c r="B27" s="500"/>
      <c r="C27" s="500"/>
      <c r="D27" s="500"/>
      <c r="E27" s="500"/>
      <c r="F27" s="13"/>
    </row>
    <row r="28" spans="2:6" x14ac:dyDescent="0.2">
      <c r="B28" s="500"/>
      <c r="C28" s="500"/>
      <c r="D28" s="500"/>
      <c r="E28" s="500"/>
      <c r="F28" s="13"/>
    </row>
    <row r="29" spans="2:6" x14ac:dyDescent="0.2">
      <c r="B29" s="500"/>
      <c r="C29" s="500"/>
      <c r="D29" s="500"/>
      <c r="E29" s="500"/>
      <c r="F29" s="13"/>
    </row>
    <row r="30" spans="2:6" x14ac:dyDescent="0.2">
      <c r="B30" s="500"/>
      <c r="C30" s="500"/>
      <c r="D30" s="500"/>
      <c r="E30" s="500"/>
      <c r="F30" s="13"/>
    </row>
    <row r="31" spans="2:6" x14ac:dyDescent="0.2">
      <c r="B31" s="500"/>
      <c r="C31" s="500"/>
      <c r="D31" s="500"/>
      <c r="E31" s="500"/>
      <c r="F31" s="13"/>
    </row>
    <row r="32" spans="2:6" x14ac:dyDescent="0.2">
      <c r="B32" s="500"/>
      <c r="C32" s="500"/>
      <c r="D32" s="500"/>
      <c r="E32" s="500"/>
      <c r="F32" s="13"/>
    </row>
    <row r="33" spans="2:8" x14ac:dyDescent="0.2">
      <c r="B33" s="500"/>
      <c r="C33" s="500"/>
      <c r="D33" s="500"/>
      <c r="E33" s="500"/>
      <c r="F33" s="13"/>
    </row>
    <row r="34" spans="2:8" x14ac:dyDescent="0.2">
      <c r="B34" s="500"/>
      <c r="C34" s="500"/>
      <c r="D34" s="500"/>
      <c r="E34" s="500"/>
      <c r="F34" s="13"/>
    </row>
    <row r="35" spans="2:8" x14ac:dyDescent="0.2">
      <c r="B35" s="500"/>
      <c r="C35" s="500"/>
      <c r="D35" s="500"/>
      <c r="E35" s="500"/>
      <c r="F35" s="13"/>
    </row>
    <row r="36" spans="2:8" x14ac:dyDescent="0.2">
      <c r="B36" s="500"/>
      <c r="C36" s="500"/>
      <c r="D36" s="500"/>
      <c r="E36" s="500"/>
      <c r="F36" s="13"/>
    </row>
    <row r="37" spans="2:8" x14ac:dyDescent="0.2">
      <c r="B37" s="500"/>
      <c r="C37" s="500"/>
      <c r="D37" s="500"/>
      <c r="E37" s="500"/>
      <c r="F37" s="13"/>
    </row>
    <row r="38" spans="2:8" x14ac:dyDescent="0.2">
      <c r="B38" s="500"/>
      <c r="C38" s="500"/>
      <c r="D38" s="500"/>
      <c r="E38" s="500"/>
      <c r="F38" s="13"/>
    </row>
    <row r="39" spans="2:8" x14ac:dyDescent="0.2">
      <c r="B39" s="13"/>
      <c r="C39" s="13"/>
      <c r="D39" s="13"/>
      <c r="E39" s="13"/>
      <c r="F39" s="13"/>
    </row>
    <row r="40" spans="2:8" x14ac:dyDescent="0.2">
      <c r="B40" s="13"/>
      <c r="C40" s="13"/>
      <c r="D40" s="13"/>
      <c r="E40" s="13"/>
      <c r="F40" s="13"/>
    </row>
    <row r="48" spans="2:8" s="8" customFormat="1" ht="33" x14ac:dyDescent="0.45">
      <c r="B48" s="14" t="s">
        <v>192</v>
      </c>
      <c r="C48" s="15"/>
      <c r="D48" s="15"/>
      <c r="E48" s="15"/>
      <c r="F48" s="15"/>
      <c r="G48" s="15"/>
      <c r="H48" s="15"/>
    </row>
    <row r="49" spans="2:8" x14ac:dyDescent="0.2">
      <c r="B49" s="16"/>
      <c r="C49" s="16"/>
      <c r="D49" s="16"/>
      <c r="E49" s="16"/>
      <c r="F49" s="16"/>
      <c r="G49" s="16"/>
      <c r="H49" s="16"/>
    </row>
    <row r="50" spans="2:8" x14ac:dyDescent="0.2">
      <c r="B50" s="16"/>
      <c r="C50" s="16"/>
      <c r="D50" s="16"/>
      <c r="E50" s="16"/>
      <c r="F50" s="16"/>
      <c r="G50" s="16"/>
      <c r="H50" s="16"/>
    </row>
    <row r="51" spans="2:8" x14ac:dyDescent="0.2">
      <c r="B51" s="16"/>
      <c r="C51" s="16"/>
      <c r="D51" s="16"/>
      <c r="E51" s="16"/>
      <c r="F51" s="16"/>
      <c r="G51" s="16"/>
      <c r="H51" s="16"/>
    </row>
    <row r="52" spans="2:8" s="8" customFormat="1" x14ac:dyDescent="0.2">
      <c r="B52" s="17" t="s">
        <v>117</v>
      </c>
      <c r="C52" s="15"/>
      <c r="D52" s="15"/>
      <c r="E52" s="15"/>
      <c r="F52" s="15"/>
      <c r="G52" s="15"/>
      <c r="H52" s="15"/>
    </row>
    <row r="53" spans="2:8" s="8" customFormat="1" x14ac:dyDescent="0.2">
      <c r="B53" s="17" t="s">
        <v>193</v>
      </c>
      <c r="C53" s="15"/>
      <c r="D53" s="15"/>
      <c r="E53" s="15"/>
      <c r="F53" s="15"/>
      <c r="G53" s="15"/>
      <c r="H53" s="15"/>
    </row>
    <row r="54" spans="2:8" s="8" customFormat="1" x14ac:dyDescent="0.2">
      <c r="B54" s="17" t="s">
        <v>194</v>
      </c>
      <c r="C54" s="15"/>
      <c r="D54" s="15"/>
      <c r="E54" s="15"/>
      <c r="F54" s="15"/>
      <c r="G54" s="15"/>
      <c r="H54" s="15"/>
    </row>
    <row r="55" spans="2:8" ht="15" customHeight="1" x14ac:dyDescent="0.2">
      <c r="B55" s="16"/>
      <c r="C55" s="16"/>
      <c r="D55" s="16"/>
      <c r="E55" s="16"/>
      <c r="F55" s="16"/>
      <c r="G55" s="16"/>
      <c r="H55" s="16"/>
    </row>
    <row r="56" spans="2:8" s="8" customFormat="1" x14ac:dyDescent="0.2">
      <c r="B56" s="7" t="s">
        <v>2</v>
      </c>
      <c r="C56" s="15"/>
      <c r="D56" s="15"/>
      <c r="E56" s="15"/>
      <c r="F56" s="15"/>
      <c r="G56" s="15"/>
      <c r="H56" s="15"/>
    </row>
    <row r="57" spans="2:8" s="8" customFormat="1" x14ac:dyDescent="0.2">
      <c r="B57" s="1" t="s">
        <v>118</v>
      </c>
      <c r="C57" s="15"/>
      <c r="D57" s="15"/>
      <c r="E57" s="15"/>
      <c r="F57" s="15"/>
      <c r="G57" s="15"/>
      <c r="H57" s="15"/>
    </row>
    <row r="58" spans="2:8" s="8" customFormat="1" x14ac:dyDescent="0.2">
      <c r="B58" s="7" t="s">
        <v>119</v>
      </c>
      <c r="C58" s="15"/>
      <c r="D58" s="15"/>
      <c r="E58" s="15"/>
      <c r="F58" s="15"/>
      <c r="G58" s="15"/>
      <c r="H58" s="15"/>
    </row>
    <row r="59" spans="2:8" ht="15" customHeight="1" x14ac:dyDescent="0.2">
      <c r="B59" s="16"/>
      <c r="C59" s="16"/>
      <c r="D59" s="16"/>
      <c r="E59" s="16"/>
      <c r="F59" s="16"/>
      <c r="G59" s="16"/>
      <c r="H59" s="16"/>
    </row>
    <row r="60" spans="2:8" ht="18" x14ac:dyDescent="0.25">
      <c r="B60" s="18" t="s">
        <v>195</v>
      </c>
      <c r="C60" s="16"/>
      <c r="D60" s="16"/>
      <c r="E60" s="16"/>
      <c r="F60" s="16"/>
      <c r="G60" s="16"/>
      <c r="H60" s="16"/>
    </row>
    <row r="61" spans="2:8" x14ac:dyDescent="0.2">
      <c r="B61" s="19" t="s">
        <v>3</v>
      </c>
      <c r="C61" s="16"/>
      <c r="D61" s="16"/>
      <c r="E61" s="16"/>
      <c r="F61" s="16"/>
      <c r="G61" s="16"/>
      <c r="H61" s="16"/>
    </row>
    <row r="62" spans="2:8" x14ac:dyDescent="0.2">
      <c r="B62" s="16"/>
      <c r="C62" s="16"/>
      <c r="D62" s="16"/>
      <c r="E62" s="16"/>
      <c r="F62" s="16"/>
      <c r="G62" s="16"/>
      <c r="H62" s="1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36"/>
  <sheetViews>
    <sheetView showGridLines="0" workbookViewId="0">
      <selection sqref="A1:D1"/>
    </sheetView>
  </sheetViews>
  <sheetFormatPr baseColWidth="10" defaultRowHeight="12.75" x14ac:dyDescent="0.2"/>
  <cols>
    <col min="1" max="1" width="10.28515625" style="23" customWidth="1"/>
    <col min="2" max="3" width="7.7109375" style="23" customWidth="1"/>
    <col min="4" max="4" width="85.5703125" style="23" customWidth="1"/>
    <col min="5" max="16384" width="11.42578125" style="23"/>
  </cols>
  <sheetData>
    <row r="1" spans="1:4" ht="18" customHeight="1" x14ac:dyDescent="0.2">
      <c r="A1" s="506" t="s">
        <v>4</v>
      </c>
      <c r="B1" s="506"/>
      <c r="C1" s="506"/>
      <c r="D1" s="506"/>
    </row>
    <row r="2" spans="1:4" ht="18" customHeight="1" x14ac:dyDescent="0.2">
      <c r="A2" s="501" t="s">
        <v>6</v>
      </c>
      <c r="B2" s="501"/>
      <c r="C2" s="502"/>
      <c r="D2" s="502"/>
    </row>
    <row r="3" spans="1:4" ht="18" customHeight="1" x14ac:dyDescent="0.2">
      <c r="A3" s="507" t="s">
        <v>7</v>
      </c>
      <c r="B3" s="507"/>
      <c r="C3" s="507"/>
      <c r="D3" s="507"/>
    </row>
    <row r="4" spans="1:4" ht="42.75" customHeight="1" x14ac:dyDescent="0.2">
      <c r="A4" s="24" t="s">
        <v>154</v>
      </c>
      <c r="B4" s="508" t="s">
        <v>196</v>
      </c>
      <c r="C4" s="502"/>
      <c r="D4" s="502"/>
    </row>
    <row r="5" spans="1:4" ht="18" customHeight="1" x14ac:dyDescent="0.2">
      <c r="B5" s="509" t="s">
        <v>8</v>
      </c>
      <c r="C5" s="509"/>
      <c r="D5" s="509"/>
    </row>
    <row r="6" spans="1:4" x14ac:dyDescent="0.2">
      <c r="A6" s="20" t="s">
        <v>9</v>
      </c>
      <c r="B6" s="501" t="s">
        <v>230</v>
      </c>
      <c r="C6" s="502"/>
      <c r="D6" s="502"/>
    </row>
    <row r="7" spans="1:4" x14ac:dyDescent="0.2">
      <c r="A7" s="20" t="s">
        <v>10</v>
      </c>
      <c r="B7" s="501" t="s">
        <v>197</v>
      </c>
      <c r="C7" s="502"/>
      <c r="D7" s="502"/>
    </row>
    <row r="8" spans="1:4" x14ac:dyDescent="0.2">
      <c r="A8" s="20" t="s">
        <v>11</v>
      </c>
      <c r="B8" s="22" t="s">
        <v>198</v>
      </c>
      <c r="C8" s="21"/>
      <c r="D8" s="21"/>
    </row>
    <row r="9" spans="1:4" x14ac:dyDescent="0.2">
      <c r="B9" s="503" t="s">
        <v>199</v>
      </c>
      <c r="C9" s="503"/>
      <c r="D9" s="503"/>
    </row>
    <row r="10" spans="1:4" x14ac:dyDescent="0.2">
      <c r="A10" s="20" t="s">
        <v>171</v>
      </c>
      <c r="B10" s="504" t="s">
        <v>120</v>
      </c>
      <c r="C10" s="505"/>
      <c r="D10" s="505"/>
    </row>
    <row r="11" spans="1:4" x14ac:dyDescent="0.2">
      <c r="A11" s="20" t="s">
        <v>172</v>
      </c>
      <c r="B11" s="504" t="s">
        <v>3232</v>
      </c>
      <c r="C11" s="505"/>
      <c r="D11" s="505"/>
    </row>
    <row r="12" spans="1:4" x14ac:dyDescent="0.2">
      <c r="A12" s="20" t="s">
        <v>173</v>
      </c>
      <c r="B12" s="504" t="s">
        <v>3233</v>
      </c>
      <c r="C12" s="505"/>
      <c r="D12" s="505"/>
    </row>
    <row r="13" spans="1:4" x14ac:dyDescent="0.2">
      <c r="A13" s="20" t="s">
        <v>174</v>
      </c>
      <c r="B13" s="501" t="s">
        <v>200</v>
      </c>
      <c r="C13" s="502"/>
      <c r="D13" s="502"/>
    </row>
    <row r="14" spans="1:4" x14ac:dyDescent="0.2">
      <c r="A14" s="20" t="s">
        <v>12</v>
      </c>
      <c r="B14" s="501" t="s">
        <v>201</v>
      </c>
      <c r="C14" s="502"/>
      <c r="D14" s="502"/>
    </row>
    <row r="15" spans="1:4" x14ac:dyDescent="0.2">
      <c r="A15" s="20" t="s">
        <v>122</v>
      </c>
      <c r="B15" s="501" t="s">
        <v>202</v>
      </c>
      <c r="C15" s="502"/>
      <c r="D15" s="502"/>
    </row>
    <row r="16" spans="1:4" ht="18" customHeight="1" x14ac:dyDescent="0.2">
      <c r="B16" s="509" t="s">
        <v>13</v>
      </c>
      <c r="C16" s="509"/>
      <c r="D16" s="509"/>
    </row>
    <row r="17" spans="1:4" x14ac:dyDescent="0.2">
      <c r="A17" s="20" t="s">
        <v>14</v>
      </c>
      <c r="B17" s="501" t="s">
        <v>231</v>
      </c>
      <c r="C17" s="502"/>
      <c r="D17" s="502"/>
    </row>
    <row r="18" spans="1:4" x14ac:dyDescent="0.2">
      <c r="A18" s="20" t="s">
        <v>15</v>
      </c>
      <c r="B18" s="501" t="s">
        <v>203</v>
      </c>
      <c r="C18" s="502"/>
      <c r="D18" s="502"/>
    </row>
    <row r="19" spans="1:4" x14ac:dyDescent="0.2">
      <c r="A19" s="20" t="s">
        <v>16</v>
      </c>
      <c r="B19" s="501" t="s">
        <v>204</v>
      </c>
      <c r="C19" s="502"/>
      <c r="D19" s="502"/>
    </row>
    <row r="20" spans="1:4" x14ac:dyDescent="0.2">
      <c r="B20" s="503" t="s">
        <v>205</v>
      </c>
      <c r="C20" s="503"/>
      <c r="D20" s="503"/>
    </row>
    <row r="21" spans="1:4" x14ac:dyDescent="0.2">
      <c r="A21" s="20" t="s">
        <v>175</v>
      </c>
      <c r="B21" s="504" t="s">
        <v>120</v>
      </c>
      <c r="C21" s="505"/>
      <c r="D21" s="505"/>
    </row>
    <row r="22" spans="1:4" x14ac:dyDescent="0.2">
      <c r="A22" s="20" t="s">
        <v>176</v>
      </c>
      <c r="B22" s="504" t="s">
        <v>17</v>
      </c>
      <c r="C22" s="505"/>
      <c r="D22" s="505"/>
    </row>
    <row r="23" spans="1:4" x14ac:dyDescent="0.2">
      <c r="A23" s="20" t="s">
        <v>177</v>
      </c>
      <c r="B23" s="504" t="s">
        <v>18</v>
      </c>
      <c r="C23" s="505"/>
      <c r="D23" s="505"/>
    </row>
    <row r="24" spans="1:4" x14ac:dyDescent="0.2">
      <c r="A24" s="20" t="s">
        <v>178</v>
      </c>
      <c r="B24" s="504" t="s">
        <v>189</v>
      </c>
      <c r="C24" s="505"/>
      <c r="D24" s="505"/>
    </row>
    <row r="25" spans="1:4" x14ac:dyDescent="0.2">
      <c r="A25" s="20" t="s">
        <v>179</v>
      </c>
      <c r="B25" s="504" t="s">
        <v>190</v>
      </c>
      <c r="C25" s="505"/>
      <c r="D25" s="505"/>
    </row>
    <row r="26" spans="1:4" x14ac:dyDescent="0.2">
      <c r="A26" s="20" t="s">
        <v>180</v>
      </c>
      <c r="B26" s="504" t="s">
        <v>191</v>
      </c>
      <c r="C26" s="505"/>
      <c r="D26" s="505"/>
    </row>
    <row r="27" spans="1:4" x14ac:dyDescent="0.2">
      <c r="A27" s="20" t="s">
        <v>181</v>
      </c>
      <c r="B27" s="501" t="s">
        <v>206</v>
      </c>
      <c r="C27" s="502"/>
      <c r="D27" s="502"/>
    </row>
    <row r="28" spans="1:4" x14ac:dyDescent="0.2">
      <c r="A28" s="20" t="s">
        <v>19</v>
      </c>
      <c r="B28" s="501" t="s">
        <v>207</v>
      </c>
      <c r="C28" s="502"/>
      <c r="D28" s="502"/>
    </row>
    <row r="29" spans="1:4" x14ac:dyDescent="0.2">
      <c r="A29" s="20" t="s">
        <v>123</v>
      </c>
      <c r="B29" s="501" t="s">
        <v>208</v>
      </c>
      <c r="C29" s="502"/>
      <c r="D29" s="502"/>
    </row>
    <row r="30" spans="1:4" x14ac:dyDescent="0.2">
      <c r="A30" s="20" t="s">
        <v>124</v>
      </c>
      <c r="B30" s="501" t="s">
        <v>209</v>
      </c>
      <c r="C30" s="502"/>
      <c r="D30" s="502"/>
    </row>
    <row r="31" spans="1:4" ht="25.5" customHeight="1" x14ac:dyDescent="0.2">
      <c r="A31" s="24" t="s">
        <v>182</v>
      </c>
      <c r="B31" s="508" t="s">
        <v>210</v>
      </c>
      <c r="C31" s="502"/>
      <c r="D31" s="502"/>
    </row>
    <row r="32" spans="1:4" x14ac:dyDescent="0.2">
      <c r="A32" s="20" t="s">
        <v>183</v>
      </c>
      <c r="B32" s="501" t="s">
        <v>211</v>
      </c>
      <c r="C32" s="502"/>
      <c r="D32" s="502"/>
    </row>
    <row r="33" spans="1:4" x14ac:dyDescent="0.2">
      <c r="A33" s="20" t="s">
        <v>125</v>
      </c>
      <c r="B33" s="501" t="s">
        <v>212</v>
      </c>
      <c r="C33" s="502"/>
      <c r="D33" s="502"/>
    </row>
    <row r="34" spans="1:4" ht="25.5" customHeight="1" x14ac:dyDescent="0.2">
      <c r="A34" s="24" t="s">
        <v>184</v>
      </c>
      <c r="B34" s="508" t="s">
        <v>213</v>
      </c>
      <c r="C34" s="502"/>
      <c r="D34" s="502"/>
    </row>
    <row r="35" spans="1:4" ht="18" customHeight="1" x14ac:dyDescent="0.2">
      <c r="B35" s="509" t="s">
        <v>20</v>
      </c>
      <c r="C35" s="509"/>
      <c r="D35" s="509"/>
    </row>
    <row r="36" spans="1:4" x14ac:dyDescent="0.2">
      <c r="A36" s="20" t="s">
        <v>21</v>
      </c>
      <c r="B36" s="501" t="s">
        <v>232</v>
      </c>
      <c r="C36" s="502"/>
      <c r="D36" s="502"/>
    </row>
    <row r="37" spans="1:4" x14ac:dyDescent="0.2">
      <c r="A37" s="3"/>
      <c r="B37" s="510" t="s">
        <v>214</v>
      </c>
      <c r="C37" s="510"/>
      <c r="D37" s="510"/>
    </row>
    <row r="38" spans="1:4" x14ac:dyDescent="0.2">
      <c r="A38" s="20" t="s">
        <v>22</v>
      </c>
      <c r="B38" s="504" t="s">
        <v>23</v>
      </c>
      <c r="C38" s="505"/>
      <c r="D38" s="505"/>
    </row>
    <row r="39" spans="1:4" x14ac:dyDescent="0.2">
      <c r="A39" s="20" t="s">
        <v>24</v>
      </c>
      <c r="B39" s="504" t="s">
        <v>25</v>
      </c>
      <c r="C39" s="505"/>
      <c r="D39" s="505"/>
    </row>
    <row r="40" spans="1:4" x14ac:dyDescent="0.2">
      <c r="B40" s="503" t="s">
        <v>215</v>
      </c>
      <c r="C40" s="503"/>
      <c r="D40" s="503"/>
    </row>
    <row r="41" spans="1:4" x14ac:dyDescent="0.2">
      <c r="A41" s="20" t="s">
        <v>185</v>
      </c>
      <c r="B41" s="504" t="s">
        <v>26</v>
      </c>
      <c r="C41" s="505"/>
      <c r="D41" s="505"/>
    </row>
    <row r="42" spans="1:4" x14ac:dyDescent="0.2">
      <c r="A42" s="20" t="s">
        <v>186</v>
      </c>
      <c r="B42" s="504" t="s">
        <v>25</v>
      </c>
      <c r="C42" s="505"/>
      <c r="D42" s="505"/>
    </row>
    <row r="43" spans="1:4" ht="18" customHeight="1" x14ac:dyDescent="0.2">
      <c r="B43" s="509" t="s">
        <v>27</v>
      </c>
      <c r="C43" s="509"/>
      <c r="D43" s="509"/>
    </row>
    <row r="44" spans="1:4" x14ac:dyDescent="0.2">
      <c r="A44" s="20" t="s">
        <v>28</v>
      </c>
      <c r="B44" s="501" t="s">
        <v>233</v>
      </c>
      <c r="C44" s="502"/>
      <c r="D44" s="502"/>
    </row>
    <row r="45" spans="1:4" x14ac:dyDescent="0.2">
      <c r="A45" s="20" t="s">
        <v>29</v>
      </c>
      <c r="B45" s="501" t="s">
        <v>216</v>
      </c>
      <c r="C45" s="502"/>
      <c r="D45" s="502"/>
    </row>
    <row r="46" spans="1:4" x14ac:dyDescent="0.2">
      <c r="A46" s="20" t="s">
        <v>115</v>
      </c>
      <c r="B46" s="501" t="s">
        <v>217</v>
      </c>
      <c r="C46" s="502"/>
      <c r="D46" s="502"/>
    </row>
    <row r="47" spans="1:4" x14ac:dyDescent="0.2">
      <c r="A47" s="20" t="s">
        <v>126</v>
      </c>
      <c r="B47" s="501" t="s">
        <v>234</v>
      </c>
      <c r="C47" s="502"/>
      <c r="D47" s="502"/>
    </row>
    <row r="48" spans="1:4" x14ac:dyDescent="0.2">
      <c r="A48" s="20" t="s">
        <v>127</v>
      </c>
      <c r="B48" s="501" t="s">
        <v>218</v>
      </c>
      <c r="C48" s="502"/>
      <c r="D48" s="502"/>
    </row>
    <row r="49" spans="1:4" ht="18" customHeight="1" x14ac:dyDescent="0.2">
      <c r="B49" s="509" t="s">
        <v>30</v>
      </c>
      <c r="C49" s="509"/>
      <c r="D49" s="509"/>
    </row>
    <row r="50" spans="1:4" x14ac:dyDescent="0.2">
      <c r="A50" s="20" t="s">
        <v>31</v>
      </c>
      <c r="B50" s="501" t="s">
        <v>235</v>
      </c>
      <c r="C50" s="502"/>
      <c r="D50" s="502"/>
    </row>
    <row r="51" spans="1:4" x14ac:dyDescent="0.2">
      <c r="A51" s="20" t="s">
        <v>32</v>
      </c>
      <c r="B51" s="501" t="s">
        <v>219</v>
      </c>
      <c r="C51" s="502"/>
      <c r="D51" s="502"/>
    </row>
    <row r="52" spans="1:4" x14ac:dyDescent="0.2">
      <c r="A52" s="20" t="s">
        <v>33</v>
      </c>
      <c r="B52" s="501" t="s">
        <v>236</v>
      </c>
      <c r="C52" s="502"/>
      <c r="D52" s="502"/>
    </row>
    <row r="53" spans="1:4" x14ac:dyDescent="0.2">
      <c r="A53" s="20" t="s">
        <v>34</v>
      </c>
      <c r="B53" s="501" t="s">
        <v>220</v>
      </c>
      <c r="C53" s="502"/>
      <c r="D53" s="502"/>
    </row>
    <row r="54" spans="1:4" x14ac:dyDescent="0.2">
      <c r="A54" s="20" t="s">
        <v>35</v>
      </c>
      <c r="B54" s="501" t="s">
        <v>237</v>
      </c>
      <c r="C54" s="502"/>
      <c r="D54" s="502"/>
    </row>
    <row r="55" spans="1:4" x14ac:dyDescent="0.2">
      <c r="A55" s="20" t="s">
        <v>36</v>
      </c>
      <c r="B55" s="501" t="s">
        <v>221</v>
      </c>
      <c r="C55" s="502"/>
      <c r="D55" s="502"/>
    </row>
    <row r="56" spans="1:4" x14ac:dyDescent="0.2">
      <c r="A56" s="20" t="s">
        <v>187</v>
      </c>
      <c r="B56" s="501" t="s">
        <v>222</v>
      </c>
      <c r="C56" s="502"/>
      <c r="D56" s="502"/>
    </row>
    <row r="57" spans="1:4" ht="18" customHeight="1" x14ac:dyDescent="0.2">
      <c r="B57" s="509" t="s">
        <v>121</v>
      </c>
      <c r="C57" s="509"/>
      <c r="D57" s="509"/>
    </row>
    <row r="58" spans="1:4" x14ac:dyDescent="0.2">
      <c r="A58" s="20" t="s">
        <v>37</v>
      </c>
      <c r="B58" s="501" t="s">
        <v>238</v>
      </c>
      <c r="C58" s="502"/>
      <c r="D58" s="502"/>
    </row>
    <row r="59" spans="1:4" x14ac:dyDescent="0.2">
      <c r="A59" s="20" t="s">
        <v>38</v>
      </c>
      <c r="B59" s="501" t="s">
        <v>223</v>
      </c>
      <c r="C59" s="502"/>
      <c r="D59" s="502"/>
    </row>
    <row r="60" spans="1:4" x14ac:dyDescent="0.2">
      <c r="A60" s="20" t="s">
        <v>188</v>
      </c>
      <c r="B60" s="501" t="s">
        <v>224</v>
      </c>
      <c r="C60" s="502"/>
      <c r="D60" s="502"/>
    </row>
    <row r="61" spans="1:4" ht="18" customHeight="1" x14ac:dyDescent="0.2">
      <c r="A61" s="509" t="s">
        <v>39</v>
      </c>
      <c r="B61" s="509"/>
      <c r="C61" s="509"/>
      <c r="D61" s="509"/>
    </row>
    <row r="62" spans="1:4" ht="18" customHeight="1" x14ac:dyDescent="0.2">
      <c r="B62" s="509" t="s">
        <v>225</v>
      </c>
      <c r="C62" s="509"/>
      <c r="D62" s="509"/>
    </row>
    <row r="63" spans="1:4" x14ac:dyDescent="0.2">
      <c r="A63" s="20" t="s">
        <v>40</v>
      </c>
      <c r="B63" s="501" t="s">
        <v>137</v>
      </c>
      <c r="C63" s="502"/>
      <c r="D63" s="502"/>
    </row>
    <row r="64" spans="1:4" x14ac:dyDescent="0.2">
      <c r="A64" s="20" t="s">
        <v>42</v>
      </c>
      <c r="B64" s="501" t="s">
        <v>155</v>
      </c>
      <c r="C64" s="502"/>
      <c r="D64" s="502"/>
    </row>
    <row r="65" spans="1:4" x14ac:dyDescent="0.2">
      <c r="A65" s="20" t="s">
        <v>44</v>
      </c>
      <c r="B65" s="501" t="s">
        <v>138</v>
      </c>
      <c r="C65" s="502"/>
      <c r="D65" s="502"/>
    </row>
    <row r="66" spans="1:4" x14ac:dyDescent="0.2">
      <c r="A66" s="20" t="s">
        <v>128</v>
      </c>
      <c r="B66" s="501" t="s">
        <v>139</v>
      </c>
      <c r="C66" s="502"/>
      <c r="D66" s="502"/>
    </row>
    <row r="67" spans="1:4" x14ac:dyDescent="0.2">
      <c r="A67" s="20" t="s">
        <v>129</v>
      </c>
      <c r="B67" s="501" t="s">
        <v>140</v>
      </c>
      <c r="C67" s="502"/>
      <c r="D67" s="502"/>
    </row>
    <row r="68" spans="1:4" x14ac:dyDescent="0.2">
      <c r="A68" s="20" t="s">
        <v>130</v>
      </c>
      <c r="B68" s="501" t="s">
        <v>156</v>
      </c>
      <c r="C68" s="502"/>
      <c r="D68" s="502"/>
    </row>
    <row r="69" spans="1:4" x14ac:dyDescent="0.2">
      <c r="A69" s="20" t="s">
        <v>131</v>
      </c>
      <c r="B69" s="501" t="s">
        <v>141</v>
      </c>
      <c r="C69" s="502"/>
      <c r="D69" s="502"/>
    </row>
    <row r="70" spans="1:4" x14ac:dyDescent="0.2">
      <c r="A70" s="20" t="s">
        <v>132</v>
      </c>
      <c r="B70" s="501" t="s">
        <v>142</v>
      </c>
      <c r="C70" s="502"/>
      <c r="D70" s="502"/>
    </row>
    <row r="71" spans="1:4" x14ac:dyDescent="0.2">
      <c r="A71" s="20" t="s">
        <v>133</v>
      </c>
      <c r="B71" s="501" t="s">
        <v>41</v>
      </c>
      <c r="C71" s="502"/>
      <c r="D71" s="502"/>
    </row>
    <row r="72" spans="1:4" x14ac:dyDescent="0.2">
      <c r="A72" s="20" t="s">
        <v>134</v>
      </c>
      <c r="B72" s="501" t="s">
        <v>157</v>
      </c>
      <c r="C72" s="502"/>
      <c r="D72" s="502"/>
    </row>
    <row r="73" spans="1:4" x14ac:dyDescent="0.2">
      <c r="A73" s="20" t="s">
        <v>135</v>
      </c>
      <c r="B73" s="501" t="s">
        <v>43</v>
      </c>
      <c r="C73" s="502"/>
      <c r="D73" s="502"/>
    </row>
    <row r="74" spans="1:4" x14ac:dyDescent="0.2">
      <c r="A74" s="20" t="s">
        <v>136</v>
      </c>
      <c r="B74" s="501" t="s">
        <v>45</v>
      </c>
      <c r="C74" s="502"/>
      <c r="D74" s="502"/>
    </row>
    <row r="75" spans="1:4" ht="18" customHeight="1" x14ac:dyDescent="0.2">
      <c r="B75" s="509" t="s">
        <v>226</v>
      </c>
      <c r="C75" s="509"/>
      <c r="D75" s="509"/>
    </row>
    <row r="76" spans="1:4" x14ac:dyDescent="0.2">
      <c r="A76" s="20" t="s">
        <v>46</v>
      </c>
      <c r="B76" s="501" t="s">
        <v>47</v>
      </c>
      <c r="C76" s="502"/>
      <c r="D76" s="502"/>
    </row>
    <row r="77" spans="1:4" x14ac:dyDescent="0.2">
      <c r="A77" s="20" t="s">
        <v>48</v>
      </c>
      <c r="B77" s="501" t="s">
        <v>158</v>
      </c>
      <c r="C77" s="502"/>
      <c r="D77" s="502"/>
    </row>
    <row r="78" spans="1:4" x14ac:dyDescent="0.2">
      <c r="A78" s="20" t="s">
        <v>50</v>
      </c>
      <c r="B78" s="501" t="s">
        <v>49</v>
      </c>
      <c r="C78" s="502"/>
      <c r="D78" s="502"/>
    </row>
    <row r="79" spans="1:4" x14ac:dyDescent="0.2">
      <c r="A79" s="20" t="s">
        <v>143</v>
      </c>
      <c r="B79" s="501" t="s">
        <v>51</v>
      </c>
      <c r="C79" s="502"/>
      <c r="D79" s="502"/>
    </row>
    <row r="80" spans="1:4" x14ac:dyDescent="0.2">
      <c r="A80" s="20" t="s">
        <v>52</v>
      </c>
      <c r="B80" s="501" t="s">
        <v>53</v>
      </c>
      <c r="C80" s="502"/>
      <c r="D80" s="502"/>
    </row>
    <row r="81" spans="1:4" x14ac:dyDescent="0.2">
      <c r="A81" s="20" t="s">
        <v>54</v>
      </c>
      <c r="B81" s="501" t="s">
        <v>159</v>
      </c>
      <c r="C81" s="502"/>
      <c r="D81" s="502"/>
    </row>
    <row r="82" spans="1:4" x14ac:dyDescent="0.2">
      <c r="A82" s="20" t="s">
        <v>56</v>
      </c>
      <c r="B82" s="501" t="s">
        <v>55</v>
      </c>
      <c r="C82" s="502"/>
      <c r="D82" s="502"/>
    </row>
    <row r="83" spans="1:4" x14ac:dyDescent="0.2">
      <c r="A83" s="20" t="s">
        <v>144</v>
      </c>
      <c r="B83" s="501" t="s">
        <v>57</v>
      </c>
      <c r="C83" s="502"/>
      <c r="D83" s="502"/>
    </row>
    <row r="84" spans="1:4" ht="18" customHeight="1" x14ac:dyDescent="0.2">
      <c r="B84" s="509" t="s">
        <v>227</v>
      </c>
      <c r="C84" s="509"/>
      <c r="D84" s="509"/>
    </row>
    <row r="85" spans="1:4" x14ac:dyDescent="0.2">
      <c r="A85" s="20" t="s">
        <v>58</v>
      </c>
      <c r="B85" s="501" t="s">
        <v>65</v>
      </c>
      <c r="C85" s="502"/>
      <c r="D85" s="502"/>
    </row>
    <row r="86" spans="1:4" x14ac:dyDescent="0.2">
      <c r="A86" s="20" t="s">
        <v>60</v>
      </c>
      <c r="B86" s="501" t="s">
        <v>160</v>
      </c>
      <c r="C86" s="502"/>
      <c r="D86" s="502"/>
    </row>
    <row r="87" spans="1:4" x14ac:dyDescent="0.2">
      <c r="A87" s="20" t="s">
        <v>62</v>
      </c>
      <c r="B87" s="501" t="s">
        <v>67</v>
      </c>
      <c r="C87" s="502"/>
      <c r="D87" s="502"/>
    </row>
    <row r="88" spans="1:4" x14ac:dyDescent="0.2">
      <c r="A88" s="20" t="s">
        <v>145</v>
      </c>
      <c r="B88" s="501" t="s">
        <v>69</v>
      </c>
      <c r="C88" s="502"/>
      <c r="D88" s="502"/>
    </row>
    <row r="89" spans="1:4" x14ac:dyDescent="0.2">
      <c r="A89" s="20" t="s">
        <v>64</v>
      </c>
      <c r="B89" s="501" t="s">
        <v>59</v>
      </c>
      <c r="C89" s="502"/>
      <c r="D89" s="502"/>
    </row>
    <row r="90" spans="1:4" x14ac:dyDescent="0.2">
      <c r="A90" s="20" t="s">
        <v>66</v>
      </c>
      <c r="B90" s="501" t="s">
        <v>161</v>
      </c>
      <c r="C90" s="502"/>
      <c r="D90" s="502"/>
    </row>
    <row r="91" spans="1:4" x14ac:dyDescent="0.2">
      <c r="A91" s="20" t="s">
        <v>68</v>
      </c>
      <c r="B91" s="501" t="s">
        <v>61</v>
      </c>
      <c r="C91" s="502"/>
      <c r="D91" s="502"/>
    </row>
    <row r="92" spans="1:4" x14ac:dyDescent="0.2">
      <c r="A92" s="20" t="s">
        <v>146</v>
      </c>
      <c r="B92" s="501" t="s">
        <v>63</v>
      </c>
      <c r="C92" s="502"/>
      <c r="D92" s="502"/>
    </row>
    <row r="93" spans="1:4" ht="18" customHeight="1" x14ac:dyDescent="0.2">
      <c r="B93" s="509" t="s">
        <v>228</v>
      </c>
      <c r="C93" s="509"/>
      <c r="D93" s="509"/>
    </row>
    <row r="94" spans="1:4" x14ac:dyDescent="0.2">
      <c r="A94" s="20" t="s">
        <v>70</v>
      </c>
      <c r="B94" s="501" t="s">
        <v>71</v>
      </c>
      <c r="C94" s="502"/>
      <c r="D94" s="502"/>
    </row>
    <row r="95" spans="1:4" x14ac:dyDescent="0.2">
      <c r="A95" s="20" t="s">
        <v>72</v>
      </c>
      <c r="B95" s="501" t="s">
        <v>162</v>
      </c>
      <c r="C95" s="502"/>
      <c r="D95" s="502"/>
    </row>
    <row r="96" spans="1:4" x14ac:dyDescent="0.2">
      <c r="A96" s="20" t="s">
        <v>74</v>
      </c>
      <c r="B96" s="501" t="s">
        <v>73</v>
      </c>
      <c r="C96" s="502"/>
      <c r="D96" s="502"/>
    </row>
    <row r="97" spans="1:4" x14ac:dyDescent="0.2">
      <c r="A97" s="20" t="s">
        <v>147</v>
      </c>
      <c r="B97" s="501" t="s">
        <v>75</v>
      </c>
      <c r="C97" s="502"/>
      <c r="D97" s="502"/>
    </row>
    <row r="98" spans="1:4" x14ac:dyDescent="0.2">
      <c r="A98" s="20" t="s">
        <v>76</v>
      </c>
      <c r="B98" s="501" t="s">
        <v>77</v>
      </c>
      <c r="C98" s="502"/>
      <c r="D98" s="502"/>
    </row>
    <row r="99" spans="1:4" x14ac:dyDescent="0.2">
      <c r="A99" s="20" t="s">
        <v>148</v>
      </c>
      <c r="B99" s="501" t="s">
        <v>163</v>
      </c>
      <c r="C99" s="502"/>
      <c r="D99" s="502"/>
    </row>
    <row r="100" spans="1:4" ht="18" customHeight="1" x14ac:dyDescent="0.2">
      <c r="B100" s="509" t="s">
        <v>229</v>
      </c>
      <c r="C100" s="509"/>
      <c r="D100" s="509"/>
    </row>
    <row r="101" spans="1:4" x14ac:dyDescent="0.2">
      <c r="A101" s="20" t="s">
        <v>149</v>
      </c>
      <c r="B101" s="501" t="s">
        <v>78</v>
      </c>
      <c r="C101" s="502"/>
      <c r="D101" s="502"/>
    </row>
    <row r="102" spans="1:4" x14ac:dyDescent="0.2">
      <c r="A102" s="20" t="s">
        <v>150</v>
      </c>
      <c r="B102" s="501" t="s">
        <v>151</v>
      </c>
      <c r="C102" s="502"/>
      <c r="D102" s="502"/>
    </row>
    <row r="103" spans="1:4" x14ac:dyDescent="0.2">
      <c r="A103" s="20" t="s">
        <v>152</v>
      </c>
      <c r="B103" s="501" t="s">
        <v>79</v>
      </c>
      <c r="C103" s="502"/>
      <c r="D103" s="502"/>
    </row>
    <row r="104" spans="1:4" x14ac:dyDescent="0.2">
      <c r="A104" s="20" t="s">
        <v>153</v>
      </c>
      <c r="B104" s="501" t="s">
        <v>164</v>
      </c>
      <c r="C104" s="502"/>
      <c r="D104" s="502"/>
    </row>
    <row r="106" spans="1:4" ht="18" customHeight="1" x14ac:dyDescent="0.2">
      <c r="A106" s="507" t="s">
        <v>80</v>
      </c>
      <c r="B106" s="507"/>
      <c r="C106" s="507"/>
      <c r="D106" s="507"/>
    </row>
    <row r="107" spans="1:4" x14ac:dyDescent="0.2">
      <c r="A107" s="24" t="s">
        <v>169</v>
      </c>
      <c r="B107" s="508" t="s">
        <v>165</v>
      </c>
      <c r="C107" s="502"/>
      <c r="D107" s="502"/>
    </row>
    <row r="108" spans="1:4" x14ac:dyDescent="0.2">
      <c r="A108" s="24" t="s">
        <v>167</v>
      </c>
      <c r="B108" s="508" t="s">
        <v>170</v>
      </c>
      <c r="C108" s="502"/>
      <c r="D108" s="502"/>
    </row>
    <row r="109" spans="1:4" x14ac:dyDescent="0.2">
      <c r="A109" s="24" t="s">
        <v>168</v>
      </c>
      <c r="B109" s="508" t="s">
        <v>166</v>
      </c>
      <c r="C109" s="502"/>
      <c r="D109" s="502"/>
    </row>
    <row r="110" spans="1:4" ht="18" customHeight="1" x14ac:dyDescent="0.2">
      <c r="A110" s="501" t="s">
        <v>5</v>
      </c>
      <c r="B110" s="501"/>
      <c r="C110" s="502"/>
      <c r="D110" s="502"/>
    </row>
    <row r="111" spans="1:4" x14ac:dyDescent="0.2">
      <c r="A111" s="511"/>
      <c r="B111" s="511"/>
      <c r="C111" s="511"/>
      <c r="D111" s="511"/>
    </row>
    <row r="112" spans="1:4" ht="18" customHeight="1" x14ac:dyDescent="0.2">
      <c r="A112" s="512" t="s">
        <v>81</v>
      </c>
      <c r="B112" s="512"/>
      <c r="C112" s="512"/>
      <c r="D112" s="512"/>
    </row>
    <row r="113" spans="1:4" ht="12.75" customHeight="1" x14ac:dyDescent="0.2">
      <c r="A113" s="511"/>
      <c r="B113" s="511"/>
      <c r="C113" s="511"/>
      <c r="D113" s="511"/>
    </row>
    <row r="114" spans="1:4" ht="12.75" customHeight="1" x14ac:dyDescent="0.2">
      <c r="A114" s="513" t="s">
        <v>82</v>
      </c>
      <c r="B114" s="513"/>
      <c r="C114" s="513"/>
      <c r="D114" s="513"/>
    </row>
    <row r="115" spans="1:4" ht="12.75" customHeight="1" x14ac:dyDescent="0.2">
      <c r="A115" s="513" t="s">
        <v>83</v>
      </c>
      <c r="B115" s="513"/>
      <c r="C115" s="513"/>
      <c r="D115" s="513"/>
    </row>
    <row r="116" spans="1:4" ht="12.75" customHeight="1" x14ac:dyDescent="0.2">
      <c r="A116" s="511"/>
      <c r="B116" s="511"/>
      <c r="C116" s="511"/>
      <c r="D116" s="511"/>
    </row>
    <row r="117" spans="1:4" ht="18" customHeight="1" x14ac:dyDescent="0.2">
      <c r="A117" s="512" t="s">
        <v>84</v>
      </c>
      <c r="B117" s="512"/>
      <c r="C117" s="512"/>
      <c r="D117" s="512"/>
    </row>
    <row r="118" spans="1:4" ht="12.75" customHeight="1" x14ac:dyDescent="0.2">
      <c r="A118" s="511"/>
      <c r="B118" s="511"/>
      <c r="C118" s="511"/>
      <c r="D118" s="511"/>
    </row>
    <row r="119" spans="1:4" ht="12.75" customHeight="1" x14ac:dyDescent="0.2">
      <c r="A119" s="4"/>
      <c r="C119" s="4" t="s">
        <v>85</v>
      </c>
      <c r="D119" s="5" t="s">
        <v>86</v>
      </c>
    </row>
    <row r="120" spans="1:4" ht="12.75" customHeight="1" x14ac:dyDescent="0.2">
      <c r="A120" s="4"/>
      <c r="C120" s="4" t="s">
        <v>87</v>
      </c>
      <c r="D120" s="5" t="s">
        <v>88</v>
      </c>
    </row>
    <row r="121" spans="1:4" ht="12.75" customHeight="1" x14ac:dyDescent="0.2">
      <c r="A121" s="4"/>
      <c r="C121" s="4" t="s">
        <v>89</v>
      </c>
      <c r="D121" s="5" t="s">
        <v>90</v>
      </c>
    </row>
    <row r="122" spans="1:4" ht="12.75" customHeight="1" x14ac:dyDescent="0.2">
      <c r="A122" s="4"/>
      <c r="C122" s="4" t="s">
        <v>91</v>
      </c>
      <c r="D122" s="5" t="s">
        <v>92</v>
      </c>
    </row>
    <row r="123" spans="1:4" ht="12.75" customHeight="1" x14ac:dyDescent="0.2">
      <c r="A123" s="511"/>
      <c r="B123" s="511"/>
      <c r="C123" s="511"/>
      <c r="D123" s="511"/>
    </row>
    <row r="124" spans="1:4" ht="18" customHeight="1" x14ac:dyDescent="0.2">
      <c r="A124" s="512" t="s">
        <v>93</v>
      </c>
      <c r="B124" s="512"/>
      <c r="C124" s="512"/>
      <c r="D124" s="512"/>
    </row>
    <row r="125" spans="1:4" ht="12.75" customHeight="1" x14ac:dyDescent="0.2">
      <c r="A125" s="511"/>
      <c r="B125" s="511"/>
      <c r="C125" s="511"/>
      <c r="D125" s="511"/>
    </row>
    <row r="126" spans="1:4" ht="12.75" customHeight="1" x14ac:dyDescent="0.2">
      <c r="A126" s="4"/>
      <c r="C126" s="4" t="s">
        <v>94</v>
      </c>
      <c r="D126" s="5" t="s">
        <v>95</v>
      </c>
    </row>
    <row r="127" spans="1:4" ht="12.75" customHeight="1" x14ac:dyDescent="0.2">
      <c r="A127" s="4"/>
      <c r="C127" s="4" t="s">
        <v>96</v>
      </c>
      <c r="D127" s="5" t="s">
        <v>97</v>
      </c>
    </row>
    <row r="128" spans="1:4" ht="12.75" customHeight="1" x14ac:dyDescent="0.2">
      <c r="A128" s="4"/>
      <c r="C128" s="4" t="s">
        <v>98</v>
      </c>
      <c r="D128" s="5" t="s">
        <v>99</v>
      </c>
    </row>
    <row r="129" spans="1:4" ht="12.75" customHeight="1" x14ac:dyDescent="0.2">
      <c r="A129" s="4"/>
      <c r="C129" s="4" t="s">
        <v>100</v>
      </c>
      <c r="D129" s="5" t="s">
        <v>101</v>
      </c>
    </row>
    <row r="130" spans="1:4" ht="12.75" customHeight="1" x14ac:dyDescent="0.2">
      <c r="A130" s="4"/>
      <c r="C130" s="4" t="s">
        <v>102</v>
      </c>
      <c r="D130" s="5" t="s">
        <v>103</v>
      </c>
    </row>
    <row r="131" spans="1:4" ht="12.75" customHeight="1" x14ac:dyDescent="0.2">
      <c r="A131" s="4"/>
      <c r="C131" s="4" t="s">
        <v>104</v>
      </c>
      <c r="D131" s="5" t="s">
        <v>105</v>
      </c>
    </row>
    <row r="132" spans="1:4" ht="12.75" customHeight="1" x14ac:dyDescent="0.2">
      <c r="A132" s="4"/>
      <c r="C132" s="4" t="s">
        <v>106</v>
      </c>
      <c r="D132" s="5" t="s">
        <v>107</v>
      </c>
    </row>
    <row r="133" spans="1:4" ht="12.75" customHeight="1" x14ac:dyDescent="0.2">
      <c r="A133" s="4"/>
      <c r="C133" s="4" t="s">
        <v>108</v>
      </c>
      <c r="D133" s="5" t="s">
        <v>109</v>
      </c>
    </row>
    <row r="134" spans="1:4" ht="12.75" customHeight="1" x14ac:dyDescent="0.2">
      <c r="A134" s="4"/>
      <c r="C134" s="4" t="s">
        <v>110</v>
      </c>
      <c r="D134" s="5" t="s">
        <v>111</v>
      </c>
    </row>
    <row r="135" spans="1:4" ht="12.75" customHeight="1" x14ac:dyDescent="0.2">
      <c r="A135" s="511"/>
      <c r="B135" s="511"/>
      <c r="C135" s="511"/>
      <c r="D135" s="511"/>
    </row>
    <row r="136" spans="1:4" x14ac:dyDescent="0.2">
      <c r="A136" s="511"/>
      <c r="B136" s="511"/>
      <c r="C136" s="511"/>
      <c r="D136" s="511"/>
    </row>
  </sheetData>
  <mergeCells count="121">
    <mergeCell ref="B108:D108"/>
    <mergeCell ref="B109:D109"/>
    <mergeCell ref="B46:D46"/>
    <mergeCell ref="B47:D47"/>
    <mergeCell ref="A125:D125"/>
    <mergeCell ref="A135:D135"/>
    <mergeCell ref="A136:D136"/>
    <mergeCell ref="A117:D117"/>
    <mergeCell ref="A118:D118"/>
    <mergeCell ref="A123:D123"/>
    <mergeCell ref="A124:D124"/>
    <mergeCell ref="A116:D116"/>
    <mergeCell ref="B107:D107"/>
    <mergeCell ref="A111:D111"/>
    <mergeCell ref="A112:D112"/>
    <mergeCell ref="A113:D113"/>
    <mergeCell ref="A114:D114"/>
    <mergeCell ref="A115:D115"/>
    <mergeCell ref="B104:D104"/>
    <mergeCell ref="B56:D56"/>
    <mergeCell ref="B60:D60"/>
    <mergeCell ref="A106:D106"/>
    <mergeCell ref="B97:D97"/>
    <mergeCell ref="B98:D98"/>
    <mergeCell ref="B99:D99"/>
    <mergeCell ref="B100:D100"/>
    <mergeCell ref="B101:D101"/>
    <mergeCell ref="B103:D103"/>
    <mergeCell ref="B102:D102"/>
    <mergeCell ref="B87:D87"/>
    <mergeCell ref="B88:D88"/>
    <mergeCell ref="B93:D93"/>
    <mergeCell ref="B94:D94"/>
    <mergeCell ref="B95:D95"/>
    <mergeCell ref="B96:D96"/>
    <mergeCell ref="B89:D89"/>
    <mergeCell ref="B90:D90"/>
    <mergeCell ref="B91:D91"/>
    <mergeCell ref="B92:D92"/>
    <mergeCell ref="B85:D85"/>
    <mergeCell ref="B86:D86"/>
    <mergeCell ref="B79:D79"/>
    <mergeCell ref="B80:D80"/>
    <mergeCell ref="B81:D81"/>
    <mergeCell ref="B82:D82"/>
    <mergeCell ref="B83:D83"/>
    <mergeCell ref="B84:D84"/>
    <mergeCell ref="B73:D73"/>
    <mergeCell ref="B74:D74"/>
    <mergeCell ref="B75:D75"/>
    <mergeCell ref="B76:D76"/>
    <mergeCell ref="B77:D77"/>
    <mergeCell ref="B78:D78"/>
    <mergeCell ref="B62:D62"/>
    <mergeCell ref="B71:D71"/>
    <mergeCell ref="B72:D72"/>
    <mergeCell ref="B53:D53"/>
    <mergeCell ref="B54:D54"/>
    <mergeCell ref="B55:D55"/>
    <mergeCell ref="B57:D57"/>
    <mergeCell ref="B58:D58"/>
    <mergeCell ref="B59:D59"/>
    <mergeCell ref="B63:D63"/>
    <mergeCell ref="B64:D64"/>
    <mergeCell ref="B65:D65"/>
    <mergeCell ref="B66:D66"/>
    <mergeCell ref="B67:D67"/>
    <mergeCell ref="B68:D68"/>
    <mergeCell ref="B69:D69"/>
    <mergeCell ref="B70:D70"/>
    <mergeCell ref="B51:D51"/>
    <mergeCell ref="B52:D52"/>
    <mergeCell ref="B40:D40"/>
    <mergeCell ref="B41:D41"/>
    <mergeCell ref="B42:D42"/>
    <mergeCell ref="B43:D43"/>
    <mergeCell ref="B44:D44"/>
    <mergeCell ref="B48:D48"/>
    <mergeCell ref="A61:D61"/>
    <mergeCell ref="B38:D38"/>
    <mergeCell ref="B39:D39"/>
    <mergeCell ref="B32:D32"/>
    <mergeCell ref="B33:D33"/>
    <mergeCell ref="B30:D30"/>
    <mergeCell ref="B31:D31"/>
    <mergeCell ref="B45:D45"/>
    <mergeCell ref="B49:D49"/>
    <mergeCell ref="B50:D50"/>
    <mergeCell ref="B29:D29"/>
    <mergeCell ref="B23:D23"/>
    <mergeCell ref="B24:D24"/>
    <mergeCell ref="B25:D25"/>
    <mergeCell ref="B26:D26"/>
    <mergeCell ref="B34:D34"/>
    <mergeCell ref="B35:D35"/>
    <mergeCell ref="B36:D36"/>
    <mergeCell ref="B37:D37"/>
    <mergeCell ref="B6:D6"/>
    <mergeCell ref="B7:D7"/>
    <mergeCell ref="B9:D9"/>
    <mergeCell ref="B10:D10"/>
    <mergeCell ref="B11:D11"/>
    <mergeCell ref="B15:D15"/>
    <mergeCell ref="A1:D1"/>
    <mergeCell ref="A110:D110"/>
    <mergeCell ref="A2:D2"/>
    <mergeCell ref="A3:D3"/>
    <mergeCell ref="B4:D4"/>
    <mergeCell ref="B5:D5"/>
    <mergeCell ref="B12:D12"/>
    <mergeCell ref="B17:D17"/>
    <mergeCell ref="B18:D18"/>
    <mergeCell ref="B20:D20"/>
    <mergeCell ref="B21:D21"/>
    <mergeCell ref="B22:D22"/>
    <mergeCell ref="B19:D19"/>
    <mergeCell ref="B13:D13"/>
    <mergeCell ref="B14:D14"/>
    <mergeCell ref="B16:D16"/>
    <mergeCell ref="B27:D27"/>
    <mergeCell ref="B28:D28"/>
  </mergeCells>
  <hyperlinks>
    <hyperlink ref="A2" location="Erläuterungen!A1" display="Erläuterungen!A1"/>
    <hyperlink ref="A4" location="Tab_0!A1" display="Tab_0!A1"/>
    <hyperlink ref="A6" location="Tab_1_01!A1" display="Tab_1_01!A1"/>
    <hyperlink ref="A7" location="Tab_1_02!A1" display="Tab_1_02!A1"/>
    <hyperlink ref="A8" location="Tab_1_03!A1" display="Tab_1_03!A1"/>
    <hyperlink ref="A10" location="Tab_1_04_1!A1" display="Tab_1_04_1!A1"/>
    <hyperlink ref="A11" location="Tab_1_04_2!A1" display="Tab_1_04_2!A1"/>
    <hyperlink ref="A12" location="Tab_1_04_3!A1" display="Tab_1_04_3!A1"/>
    <hyperlink ref="A13" location="Tab_1_05!A1" display="Tab_1_05!A1"/>
    <hyperlink ref="A14" location="Tab_1_06!A1" display="Tab_1_06!A1"/>
    <hyperlink ref="A15" location="Tab_1_07!A1" display="Tab_1_07!A1"/>
    <hyperlink ref="A17" location="Tab_2_01!A1" display="Tab_2_01!A1"/>
    <hyperlink ref="A18" location="Tab_2_02!A1" display="Tab_2_02!A1"/>
    <hyperlink ref="A19" location="Tab_2_03!A1" display="Tab_2_03!A1"/>
    <hyperlink ref="A21" location="Tab_2_04_1!A1" display="Tab_2_04_1!A1"/>
    <hyperlink ref="A22" location="Tab_2_04_2!A1" display="Tab_2_04_2!A1"/>
    <hyperlink ref="A23" location="Tab_2_04_3!A1" display="Tab_2_04_3!A1"/>
    <hyperlink ref="A24" location="Tab_2_04_4!A1" display="Tab_2_04_4!A1"/>
    <hyperlink ref="A25" location="Tab_2_04_5!A1" display="Tab_2_04_5!A1"/>
    <hyperlink ref="A26" location="Tab_2_04_6!A1" display="Tab_2_04_6!A1"/>
    <hyperlink ref="A27" location="Tab_2_05!A1" display="Tab_2_05!A1"/>
    <hyperlink ref="A28" location="Tab_2_06!A1" display="Tab_2_06!A1"/>
    <hyperlink ref="A29" location="Tab_2_07!A1" display="Tab_2_07!A1"/>
    <hyperlink ref="A30" location="Tab_2_08!A1" display="Tab_2_08!A1"/>
    <hyperlink ref="A31" location="Tab_2_09!A1" display="Tab_2_09!A1"/>
    <hyperlink ref="A32" location="Tab_2_10!A1" display="Tab_2_10!A1"/>
    <hyperlink ref="A33" location="Tab_2_11!A1" display="Tab_2_11!A1"/>
    <hyperlink ref="A34" location="Tab_2_12!A1" display="Tab_2_12!A1"/>
    <hyperlink ref="A36" location="Tab_3_01!A1" display="Tab_3_01!A1"/>
    <hyperlink ref="A38" location="Tab_3_02_1!A1" display="Tab_3_02_1!A1"/>
    <hyperlink ref="A39" location="Tab_3_02_2!A1" display="Tab_3_02_2!A1"/>
    <hyperlink ref="A41" location="Tab_3_03_1!A1" display="Tab_3_03_1!A1"/>
    <hyperlink ref="A42" location="Tab_3_03_2!A1" display="Tab_3_03_2!A1"/>
    <hyperlink ref="A44" location="Tab_4_01!A1" display="Tab_4_01!A1"/>
    <hyperlink ref="A45" location="Tab_4_02!A1" display="Tab_4_02!A1"/>
    <hyperlink ref="A46" location="Tab_4_03!A1" display="Tab_4_03!A1"/>
    <hyperlink ref="A47" location="Tab_4_04!A1" display="Tab_4_04!A1"/>
    <hyperlink ref="A48" location="Tab_4_05!A1" display="Tab_4_05!A1"/>
    <hyperlink ref="A50" location="Tab_5_01!A1" display="Tab_5_01!A1"/>
    <hyperlink ref="A51" location="Tab_5_02!A1" display="Tab_5_02!A1"/>
    <hyperlink ref="A52" location="Tab_6_01!A1" display="Tab_6_01!A1"/>
    <hyperlink ref="A53" location="Tab_6_02!A1" display="Tab_6_02!A1"/>
    <hyperlink ref="A54" location="Tab_7_01!A1" display="Tab_7_01!A1"/>
    <hyperlink ref="A55" location="Tab_7_02!A1" display="Tab_7_02!A1"/>
    <hyperlink ref="A58" location="Tab_8_01!A1" display="Tab_8_01!A1"/>
    <hyperlink ref="A59" location="Tab_8_02!A1" display="Tab_8_02!A1"/>
    <hyperlink ref="A63" location="Tabelle_01_1a!A1" display="Tabelle_01_1a!A1"/>
    <hyperlink ref="A64" location="Tabelle_01_1b!A1" display="Tabelle_01_1b!A1"/>
    <hyperlink ref="A65" location="Tabelle_01_1c!A1" display="Tabelle_01_1c!A1"/>
    <hyperlink ref="A66" location="Tabelle_01_1d!A1" display="Tabelle_01_1d!A1"/>
    <hyperlink ref="A67" location="Tabelle_01_2a!A1" display="Tabelle_01_2a!A1"/>
    <hyperlink ref="A68" location="Tabelle_01_2b!A1" display="Tabelle_01_2b!A1"/>
    <hyperlink ref="A69" location="Tabelle_01_2c!A1" display="Tabelle_01_2c!A1"/>
    <hyperlink ref="A70" location="Tabelle_01_2d!A1" display="Tabelle_01_2d!A1"/>
    <hyperlink ref="A71" location="Tabelle_01_3a!A1" display="Tabelle_01_3a!A1"/>
    <hyperlink ref="A72" location="Tabelle_01_3b!A1" display="Tabelle_01_3b!A1"/>
    <hyperlink ref="A73" location="Tabelle_01_3c!A1" display="Tabelle_01_3c!A1"/>
    <hyperlink ref="A74" location="Tabelle_01_3d!A1" display="Tabelle_01_3d!A1"/>
    <hyperlink ref="A76" location="Tabelle_02_1a!A1" display="Tabelle_02_1a!A1"/>
    <hyperlink ref="A77" location="Tabelle_02_1b!A1" display="Tabelle_02_1b!A1"/>
    <hyperlink ref="A78" location="Tabelle_02_1c!A1" display="Tabelle_02_1c!A1"/>
    <hyperlink ref="A79" location="Tabelle_02_1d!A1" display="Tabelle_02_1d!A1"/>
    <hyperlink ref="A80" location="Tabelle_02_2a!A1" display="Tabelle_02_2a!A1"/>
    <hyperlink ref="A81" location="Tabelle_02_2b!A1" display="Tabelle_02_2b!A1"/>
    <hyperlink ref="A82" location="Tabelle_02_2c!A1" display="Tabelle_02_2c!A1"/>
    <hyperlink ref="A83" location="Tabelle_02_2d!A1" display="Tabelle_02_2d!A1"/>
    <hyperlink ref="A85" location="Tabelle_03_1a!A1" display="Tabelle_03_1a!A1"/>
    <hyperlink ref="A86" location="Tabelle_03_1b!A1" display="Tabelle_03_1b!A1"/>
    <hyperlink ref="A87" location="Tabelle_03_1c!A1" display="Tabelle_03_1c!A1"/>
    <hyperlink ref="A88" location="Tabelle_03_1d!A1" display="Tabelle_03_1d!A1"/>
    <hyperlink ref="A89" location="Tabelle_03_2a!A1" display="Tabelle_03_2a!A1"/>
    <hyperlink ref="A90" location="Tabelle_03_2b!A1" display="Tabelle_03_2b!A1"/>
    <hyperlink ref="A91" location="Tabelle_03_2c!A1" display="Tabelle_03_2c!A1"/>
    <hyperlink ref="A92" location="Tabelle_03_2d!A1" display="Tabelle_03_2d!A1"/>
    <hyperlink ref="A94" location="Tabelle_04_1a!A1" display="Tabelle_04_1a!A1"/>
    <hyperlink ref="A95" location="Tabelle_04_1b!A1" display="Tabelle_04_1b!A1"/>
    <hyperlink ref="A96" location="Tabelle_04_1c!A1" display="Tabelle_04_1c!A1"/>
    <hyperlink ref="A97" location="Tabelle_04_1d!A1" display="Tabelle_04_1d!A1"/>
    <hyperlink ref="A98" location="Tabelle_04_2a!A1" display="Tabelle_04_2a!A1"/>
    <hyperlink ref="A99" location="Tabelle_04_2b!A1" display="Tabelle_04_2b!A1"/>
    <hyperlink ref="A101" location="Tabelle_05_1a!A1" display="Tabelle_05_1a!A1"/>
    <hyperlink ref="A102" location="Tabelle_05_1d!A1" display="Tabelle_05_1d!A1"/>
    <hyperlink ref="A103" location="Tabelle_06_1a!A1" display="Tabelle_06_1a!A1"/>
    <hyperlink ref="A104" location="Tabelle_06_1b!A1" display="Tabelle_06_1b!A1"/>
    <hyperlink ref="A56" location="Tab_7_03!A1" display="Tab_7_03!A1"/>
    <hyperlink ref="A60" location="Tab_8_03!A1" display="Tab_8_03!A1"/>
    <hyperlink ref="A107" location="Anhang_1!A1" display="Anhang_1!A1"/>
    <hyperlink ref="A110" location="Qualitätsbericht!A1" display="Qualitätsbericht!A1"/>
    <hyperlink ref="B4" location="Tab_0!A1" display="Tab_0!A1"/>
    <hyperlink ref="B6" location="Tab_1_01!A1" display="Tab_1_01!A1"/>
    <hyperlink ref="B7" location="Tab_1_02!A1" display="Tab_1_02!A1"/>
    <hyperlink ref="B8" location="Tab_1_03!A1" display="Tab_1_03!A1"/>
    <hyperlink ref="B10" location="Tab_1_04_1!A1" display="Tab_1_04_1!A1"/>
    <hyperlink ref="B11" location="Tab_1_04_2!A1" display="Tab_1_04_2!A1"/>
    <hyperlink ref="B12" location="Tab_1_04_3!A1" display="Tab_1_04_3!A1"/>
    <hyperlink ref="B13" location="Tab_1_05!A1" display="Tab_1_05!A1"/>
    <hyperlink ref="B14" location="Tab_1_06!A1" display="Tab_1_06!A1"/>
    <hyperlink ref="B15" location="Tab_1_07!A1" display="Tab_1_07!A1"/>
    <hyperlink ref="B17" location="Tab_2_01!A1" display="Tab_2_01!A1"/>
    <hyperlink ref="B18" location="Tab_2_02!A1" display="Tab_2_02!A1"/>
    <hyperlink ref="B19" location="Tab_2_03!A1" display="Tab_2_03!A1"/>
    <hyperlink ref="B21" location="Tab_2_04_1!A1" display="Tab_2_04_1!A1"/>
    <hyperlink ref="B22" location="Tab_2_04_2!A1" display="Tab_2_04_2!A1"/>
    <hyperlink ref="B23" location="Tab_2_04_3!A1" display="Tab_2_04_3!A1"/>
    <hyperlink ref="B24" location="Tab_2_04_4!A1" display="Tab_2_04_4!A1"/>
    <hyperlink ref="B25" location="Tab_2_04_5!A1" display="Tab_2_04_5!A1"/>
    <hyperlink ref="B26" location="Tab_2_04_6!A1" display="Tab_2_04_6!A1"/>
    <hyperlink ref="B27" location="Tab_2_05!A1" display="Tab_2_05!A1"/>
    <hyperlink ref="B28" location="Tab_2_06!A1" display="Tab_2_06!A1"/>
    <hyperlink ref="B29" location="Tab_2_07!A1" display="Tab_2_07!A1"/>
    <hyperlink ref="B30" location="Tab_2_08!A1" display="Tab_2_08!A1"/>
    <hyperlink ref="B31" location="Tab_2_09!A1" display="Tab_2_09!A1"/>
    <hyperlink ref="B32" location="Tab_2_10!A1" display="Tab_2_10!A1"/>
    <hyperlink ref="B33" location="Tab_2_11!A1" display="Tab_2_11!A1"/>
    <hyperlink ref="B34" location="Tab_2_12!A1" display="Tab_2_12!A1"/>
    <hyperlink ref="B36" location="Tab_3_01!A1" display="Tab_3_01!A1"/>
    <hyperlink ref="B38" location="Tab_3_02_1!A1" display="Tab_3_02_1!A1"/>
    <hyperlink ref="B39" location="Tab_3_02_2!A1" display="Tab_3_02_2!A1"/>
    <hyperlink ref="B41" location="Tab_3_03_1!A1" display="Tab_3_03_1!A1"/>
    <hyperlink ref="B42" location="Tab_3_03_2!A1" display="Tab_3_03_2!A1"/>
    <hyperlink ref="B44" location="Tab_4_01!A1" display="Tab_4_01!A1"/>
    <hyperlink ref="B45" location="Tab_4_02!A1" display="Tab_4_02!A1"/>
    <hyperlink ref="B46" location="Tab_4_03!A1" display="Tab_4_03!A1"/>
    <hyperlink ref="B47" location="Tab_4_04!A1" display="Tab_4_04!A1"/>
    <hyperlink ref="B48" location="Tab_4_05!A1" display="Tab_4_05!A1"/>
    <hyperlink ref="B50" location="Tab_5_01!A1" display="Tab_5_01!A1"/>
    <hyperlink ref="B51" location="Tab_5_02!A1" display="Tab_5_02!A1"/>
    <hyperlink ref="B52" location="Tab_6_01!A1" display="Tab_6_01!A1"/>
    <hyperlink ref="B53" location="Tab_6_02!A1" display="Tab_6_02!A1"/>
    <hyperlink ref="B54" location="Tab_7_01!A1" display="Tab_7_01!A1"/>
    <hyperlink ref="B55" location="Tab_7_02!A1" display="Tab_7_02!A1"/>
    <hyperlink ref="B58" location="Tab_8_01!A1" display="Tab_8_01!A1"/>
    <hyperlink ref="B59" location="Tab_8_02!A1" display="Tab_8_02!A1"/>
    <hyperlink ref="B63" location="Tabelle_01_1a!A1" display="Tabelle_01_1a!A1"/>
    <hyperlink ref="B64" location="Tabelle_01_1b!A1" display="Tabelle_01_1b!A1"/>
    <hyperlink ref="B65" location="Tabelle_01_1c!A1" display="Tabelle_01_1c!A1"/>
    <hyperlink ref="B66" location="Tabelle_01_1d!A1" display="Tabelle_01_1d!A1"/>
    <hyperlink ref="B67" location="Tabelle_01_2a!A1" display="Tabelle_01_2a!A1"/>
    <hyperlink ref="B68" location="Tabelle_01_2b!A1" display="Tabelle_01_2b!A1"/>
    <hyperlink ref="B69" location="Tabelle_01_2c!A1" display="Tabelle_01_2c!A1"/>
    <hyperlink ref="B70" location="Tabelle_01_2d!A1" display="Tabelle_01_2d!A1"/>
    <hyperlink ref="B71" location="Tabelle_01_3a!A1" display="Tabelle_01_3a!A1"/>
    <hyperlink ref="B72" location="Tabelle_01_3b!A1" display="Tabelle_01_3b!A1"/>
    <hyperlink ref="B73" location="Tabelle_01_3c!A1" display="Tabelle_01_3c!A1"/>
    <hyperlink ref="B74" location="Tabelle_01_3d!A1" display="Tabelle_01_3d!A1"/>
    <hyperlink ref="B76" location="Tabelle_02_1a!A1" display="Tabelle_02_1a!A1"/>
    <hyperlink ref="B77" location="Tabelle_02_1b!A1" display="Tabelle_02_1b!A1"/>
    <hyperlink ref="B78" location="Tabelle_02_1c!A1" display="Tabelle_02_1c!A1"/>
    <hyperlink ref="B79" location="Tabelle_02_1d!A1" display="Tabelle_02_1d!A1"/>
    <hyperlink ref="B80" location="Tabelle_02_2a!A1" display="Tabelle_02_2a!A1"/>
    <hyperlink ref="B81" location="Tabelle_02_2b!A1" display="Tabelle_02_2b!A1"/>
    <hyperlink ref="B82" location="Tabelle_02_2c!A1" display="Tabelle_02_2c!A1"/>
    <hyperlink ref="B83" location="Tabelle_02_2d!A1" display="Tabelle_02_2d!A1"/>
    <hyperlink ref="B85" location="Tabelle_03_1a!A1" display="Tabelle_03_1a!A1"/>
    <hyperlink ref="B86" location="Tabelle_03_1b!A1" display="Tabelle_03_1b!A1"/>
    <hyperlink ref="B87" location="Tabelle_03_1c!A1" display="Tabelle_03_1c!A1"/>
    <hyperlink ref="B88" location="Tabelle_03_1d!A1" display="Tabelle_03_1d!A1"/>
    <hyperlink ref="B89" location="Tabelle_03_2a!A1" display="Tabelle_03_2a!A1"/>
    <hyperlink ref="B90" location="Tabelle_03_2b!A1" display="Tabelle_03_2b!A1"/>
    <hyperlink ref="B91" location="Tabelle_03_2c!A1" display="Tabelle_03_2c!A1"/>
    <hyperlink ref="B92" location="Tabelle_03_2d!A1" display="Tabelle_03_2d!A1"/>
    <hyperlink ref="B94" location="Tabelle_04_1a!A1" display="Tabelle_04_1a!A1"/>
    <hyperlink ref="B95" location="Tabelle_04_1b!A1" display="Tabelle_04_1b!A1"/>
    <hyperlink ref="B96" location="Tabelle_04_1c!A1" display="Tabelle_04_1c!A1"/>
    <hyperlink ref="B97" location="Tabelle_04_1d!A1" display="Tabelle_04_1d!A1"/>
    <hyperlink ref="B98" location="Tabelle_04_2a!A1" display="Tabelle_04_2a!A1"/>
    <hyperlink ref="B99" location="Tabelle_04_2b!A1" display="Tabelle_04_2b!A1"/>
    <hyperlink ref="B101" location="Tabelle_05_1a!A1" display="Tabelle_05_1a!A1"/>
    <hyperlink ref="B102" location="Tabelle_05_1d!A1" display="Tabelle_05_1d!A1"/>
    <hyperlink ref="B103" location="Tabelle_06_1a!A1" display="Tabelle_06_1a!A1"/>
    <hyperlink ref="B104" location="Tabelle_06_1b!A1" display="Tabelle_06_1b!A1"/>
    <hyperlink ref="B56" location="Tab_7_03!A1" display="Tab_7_03!A1"/>
    <hyperlink ref="B60" location="Tab_8_03!A1" display="Tab_8_03!A1"/>
    <hyperlink ref="B107" location="Anhang_1!A1" display="Anhang_1!A1"/>
    <hyperlink ref="A108" location="Anhang_2!A1" display="Anhang_2!A1"/>
    <hyperlink ref="B108" location="Anhang_2!A1" display="Anhang_2!A1"/>
    <hyperlink ref="A109" location="Anhang_3!A1" display="Anhang_3!A1"/>
    <hyperlink ref="B109" location="Anhang_3!A1" display="Anhang_3!A1"/>
    <hyperlink ref="B2" location="Erläuterungen!A1" display="Erläuterungen!A1"/>
    <hyperlink ref="B110" location="Qualitätsbericht!A1" display="Qualitätsbericht!A1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34" max="16383" man="1"/>
    <brk id="9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1" t="s">
        <v>4</v>
      </c>
    </row>
    <row r="3" spans="1:2" x14ac:dyDescent="0.2">
      <c r="A3" s="2" t="s">
        <v>114</v>
      </c>
    </row>
    <row r="4" spans="1:2" x14ac:dyDescent="0.2">
      <c r="A4" t="s">
        <v>113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27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161925</xdr:rowOff>
              </from>
              <to>
                <xdr:col>2</xdr:col>
                <xdr:colOff>476250</xdr:colOff>
                <xdr:row>11</xdr:row>
                <xdr:rowOff>123825</xdr:rowOff>
              </to>
            </anchor>
          </objectPr>
        </oleObject>
      </mc:Choice>
      <mc:Fallback>
        <oleObject progId="Acrobat Document" dvAspect="DVASPECT_ICON" shapeId="512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zoomScaleNormal="100" zoomScaleSheetLayoutView="100" workbookViewId="0">
      <pane ySplit="12" topLeftCell="A13" activePane="bottomLeft" state="frozen"/>
      <selection activeCell="A6" sqref="A6:A8"/>
      <selection pane="bottomLeft"/>
    </sheetView>
  </sheetViews>
  <sheetFormatPr baseColWidth="10" defaultColWidth="11.42578125" defaultRowHeight="11.25" x14ac:dyDescent="0.2"/>
  <cols>
    <col min="1" max="1" width="7.7109375" style="30" customWidth="1"/>
    <col min="2" max="2" width="7.7109375" style="31" customWidth="1"/>
    <col min="3" max="3" width="8.140625" style="31" customWidth="1"/>
    <col min="4" max="4" width="7.7109375" style="31" customWidth="1"/>
    <col min="5" max="5" width="8.140625" style="31" customWidth="1"/>
    <col min="6" max="6" width="7.7109375" style="31" customWidth="1"/>
    <col min="7" max="7" width="8.140625" style="31" customWidth="1"/>
    <col min="8" max="8" width="7.7109375" style="31" customWidth="1"/>
    <col min="9" max="9" width="8.140625" style="31" customWidth="1"/>
    <col min="10" max="10" width="7.7109375" style="31" customWidth="1"/>
    <col min="11" max="11" width="8.140625" style="31" customWidth="1"/>
    <col min="12" max="12" width="4.140625" style="27" customWidth="1"/>
    <col min="13" max="14" width="2.7109375" style="31" customWidth="1"/>
    <col min="15" max="15" width="5.42578125" style="31" bestFit="1" customWidth="1"/>
    <col min="16" max="16" width="2.7109375" style="31" customWidth="1"/>
    <col min="17" max="16384" width="11.42578125" style="31"/>
  </cols>
  <sheetData>
    <row r="1" spans="1:15" ht="12" customHeight="1" x14ac:dyDescent="0.2">
      <c r="A1" s="26" t="s">
        <v>239</v>
      </c>
      <c r="B1" s="26"/>
      <c r="C1" s="26"/>
      <c r="D1" s="26"/>
      <c r="E1" s="26"/>
      <c r="F1" s="26"/>
      <c r="G1" s="26"/>
      <c r="H1" s="26"/>
      <c r="I1" s="26"/>
      <c r="J1" s="26"/>
      <c r="K1" s="26"/>
      <c r="O1" s="25" t="s">
        <v>4</v>
      </c>
    </row>
    <row r="2" spans="1:15" ht="12" customHeight="1" x14ac:dyDescent="0.2">
      <c r="A2" s="28" t="s">
        <v>240</v>
      </c>
      <c r="B2" s="28"/>
      <c r="C2" s="28"/>
      <c r="D2" s="28"/>
      <c r="E2" s="28"/>
      <c r="F2" s="28"/>
      <c r="G2" s="28"/>
      <c r="H2" s="28"/>
      <c r="I2" s="28"/>
      <c r="J2" s="28"/>
      <c r="K2" s="28"/>
    </row>
    <row r="3" spans="1:15" ht="12" customHeight="1" x14ac:dyDescent="0.2">
      <c r="A3" s="28" t="s">
        <v>241</v>
      </c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5" ht="12" customHeight="1" x14ac:dyDescent="0.2">
      <c r="A4" s="28" t="s">
        <v>242</v>
      </c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5" ht="9" customHeight="1" x14ac:dyDescent="0.2">
      <c r="A5" s="29" t="s">
        <v>243</v>
      </c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5" ht="9" customHeight="1" x14ac:dyDescent="0.2">
      <c r="A6" s="29" t="s">
        <v>244</v>
      </c>
      <c r="B6" s="29"/>
      <c r="C6" s="29"/>
      <c r="D6" s="29"/>
      <c r="E6" s="29"/>
      <c r="F6" s="29"/>
      <c r="G6" s="29"/>
      <c r="H6" s="29"/>
      <c r="I6" s="29"/>
      <c r="J6" s="29"/>
      <c r="K6" s="29"/>
    </row>
    <row r="7" spans="1:15" ht="9" customHeight="1" x14ac:dyDescent="0.2">
      <c r="A7" s="29" t="s">
        <v>245</v>
      </c>
      <c r="B7" s="29"/>
      <c r="C7" s="29"/>
      <c r="D7" s="29"/>
      <c r="E7" s="29"/>
      <c r="F7" s="29"/>
      <c r="G7" s="29"/>
      <c r="H7" s="29"/>
      <c r="I7" s="29"/>
      <c r="J7" s="29"/>
      <c r="K7" s="29"/>
    </row>
    <row r="8" spans="1:15" ht="9" customHeight="1" x14ac:dyDescent="0.2"/>
    <row r="9" spans="1:15" ht="11.1" customHeight="1" x14ac:dyDescent="0.2">
      <c r="A9" s="516" t="s">
        <v>246</v>
      </c>
      <c r="B9" s="519" t="s">
        <v>8</v>
      </c>
      <c r="C9" s="520"/>
      <c r="D9" s="523" t="s">
        <v>13</v>
      </c>
      <c r="E9" s="524"/>
      <c r="F9" s="527" t="s">
        <v>247</v>
      </c>
      <c r="G9" s="524"/>
      <c r="H9" s="529" t="s">
        <v>248</v>
      </c>
      <c r="I9" s="530"/>
      <c r="J9" s="530"/>
      <c r="K9" s="530"/>
    </row>
    <row r="10" spans="1:15" s="32" customFormat="1" ht="21.95" customHeight="1" x14ac:dyDescent="0.2">
      <c r="A10" s="517"/>
      <c r="B10" s="521"/>
      <c r="C10" s="522"/>
      <c r="D10" s="525"/>
      <c r="E10" s="526"/>
      <c r="F10" s="528"/>
      <c r="G10" s="526"/>
      <c r="H10" s="531" t="s">
        <v>249</v>
      </c>
      <c r="I10" s="532"/>
      <c r="J10" s="531" t="s">
        <v>250</v>
      </c>
      <c r="K10" s="533"/>
    </row>
    <row r="11" spans="1:15" ht="11.1" customHeight="1" x14ac:dyDescent="0.2">
      <c r="A11" s="517"/>
      <c r="B11" s="514" t="s">
        <v>251</v>
      </c>
      <c r="C11" s="33" t="s">
        <v>252</v>
      </c>
      <c r="D11" s="514" t="s">
        <v>251</v>
      </c>
      <c r="E11" s="33" t="s">
        <v>252</v>
      </c>
      <c r="F11" s="514" t="s">
        <v>251</v>
      </c>
      <c r="G11" s="33" t="s">
        <v>252</v>
      </c>
      <c r="H11" s="514" t="s">
        <v>251</v>
      </c>
      <c r="I11" s="33" t="s">
        <v>252</v>
      </c>
      <c r="J11" s="514" t="s">
        <v>251</v>
      </c>
      <c r="K11" s="34" t="s">
        <v>252</v>
      </c>
    </row>
    <row r="12" spans="1:15" ht="11.1" customHeight="1" x14ac:dyDescent="0.2">
      <c r="A12" s="518"/>
      <c r="B12" s="515"/>
      <c r="C12" s="35" t="s">
        <v>253</v>
      </c>
      <c r="D12" s="515"/>
      <c r="E12" s="35" t="s">
        <v>253</v>
      </c>
      <c r="F12" s="515"/>
      <c r="G12" s="35" t="s">
        <v>253</v>
      </c>
      <c r="H12" s="515"/>
      <c r="I12" s="35" t="s">
        <v>253</v>
      </c>
      <c r="J12" s="515"/>
      <c r="K12" s="36" t="s">
        <v>253</v>
      </c>
    </row>
    <row r="13" spans="1:15" ht="9" customHeight="1" x14ac:dyDescent="0.2">
      <c r="A13" s="37"/>
      <c r="C13" s="38"/>
      <c r="D13" s="38"/>
      <c r="E13" s="38"/>
      <c r="F13" s="38"/>
      <c r="G13" s="38"/>
      <c r="H13" s="38"/>
      <c r="I13" s="38"/>
      <c r="J13" s="38"/>
      <c r="K13" s="38"/>
    </row>
    <row r="14" spans="1:15" ht="11.25" customHeight="1" x14ac:dyDescent="0.2">
      <c r="A14" s="39">
        <v>1980</v>
      </c>
      <c r="B14" s="40">
        <v>1715481</v>
      </c>
      <c r="C14" s="41">
        <v>0</v>
      </c>
      <c r="D14" s="40">
        <v>669901</v>
      </c>
      <c r="E14" s="41">
        <v>0</v>
      </c>
      <c r="F14" s="40">
        <v>92492</v>
      </c>
      <c r="G14" s="41">
        <v>0</v>
      </c>
      <c r="H14" s="40">
        <v>568082</v>
      </c>
      <c r="I14" s="41">
        <v>0</v>
      </c>
      <c r="J14" s="40">
        <v>61654</v>
      </c>
      <c r="K14" s="41">
        <v>0</v>
      </c>
    </row>
    <row r="15" spans="1:15" ht="11.25" customHeight="1" x14ac:dyDescent="0.2">
      <c r="A15" s="42">
        <v>1981</v>
      </c>
      <c r="B15" s="40">
        <v>1676877</v>
      </c>
      <c r="C15" s="43">
        <v>-2.2999999999999998</v>
      </c>
      <c r="D15" s="40">
        <v>620788</v>
      </c>
      <c r="E15" s="43">
        <v>-7.3</v>
      </c>
      <c r="F15" s="40">
        <v>96422</v>
      </c>
      <c r="G15" s="43">
        <v>4.2</v>
      </c>
      <c r="H15" s="40">
        <v>603369</v>
      </c>
      <c r="I15" s="43">
        <v>6.2</v>
      </c>
      <c r="J15" s="40">
        <v>64990</v>
      </c>
      <c r="K15" s="43">
        <v>5.4</v>
      </c>
    </row>
    <row r="16" spans="1:15" ht="11.25" customHeight="1" x14ac:dyDescent="0.2">
      <c r="A16" s="42">
        <v>1982</v>
      </c>
      <c r="B16" s="40">
        <v>1675864</v>
      </c>
      <c r="C16" s="43">
        <v>-0.1</v>
      </c>
      <c r="D16" s="40">
        <v>649367</v>
      </c>
      <c r="E16" s="43">
        <v>4.5999999999999996</v>
      </c>
      <c r="F16" s="40">
        <v>90517</v>
      </c>
      <c r="G16" s="43">
        <v>-6.1</v>
      </c>
      <c r="H16" s="40">
        <v>620435</v>
      </c>
      <c r="I16" s="43">
        <v>2.8</v>
      </c>
      <c r="J16" s="40">
        <v>70111</v>
      </c>
      <c r="K16" s="43">
        <v>7.9</v>
      </c>
    </row>
    <row r="17" spans="1:11" ht="11.25" customHeight="1" x14ac:dyDescent="0.2">
      <c r="A17" s="42">
        <v>1983</v>
      </c>
      <c r="B17" s="40">
        <v>1722416</v>
      </c>
      <c r="C17" s="43">
        <v>2.8</v>
      </c>
      <c r="D17" s="40">
        <v>701183</v>
      </c>
      <c r="E17" s="43">
        <v>8</v>
      </c>
      <c r="F17" s="40">
        <v>92488</v>
      </c>
      <c r="G17" s="43">
        <v>2.2000000000000002</v>
      </c>
      <c r="H17" s="40">
        <v>616417</v>
      </c>
      <c r="I17" s="43">
        <v>-0.6</v>
      </c>
      <c r="J17" s="40">
        <v>70373</v>
      </c>
      <c r="K17" s="43">
        <v>0.4</v>
      </c>
    </row>
    <row r="18" spans="1:11" ht="11.25" customHeight="1" x14ac:dyDescent="0.2">
      <c r="A18" s="42">
        <v>1984</v>
      </c>
      <c r="B18" s="40">
        <v>1800141</v>
      </c>
      <c r="C18" s="43">
        <v>4.5</v>
      </c>
      <c r="D18" s="40">
        <v>723464</v>
      </c>
      <c r="E18" s="43">
        <v>3.2</v>
      </c>
      <c r="F18" s="40">
        <v>98728</v>
      </c>
      <c r="G18" s="43">
        <v>6.7</v>
      </c>
      <c r="H18" s="40">
        <v>604838</v>
      </c>
      <c r="I18" s="43">
        <v>-1.9</v>
      </c>
      <c r="J18" s="40">
        <v>72195</v>
      </c>
      <c r="K18" s="43">
        <v>2.6</v>
      </c>
    </row>
    <row r="19" spans="1:11" ht="11.25" customHeight="1" x14ac:dyDescent="0.2">
      <c r="A19" s="42">
        <v>1985</v>
      </c>
      <c r="B19" s="40">
        <v>1831501</v>
      </c>
      <c r="C19" s="43">
        <v>1.7</v>
      </c>
      <c r="D19" s="40">
        <v>709322</v>
      </c>
      <c r="E19" s="43">
        <v>-2</v>
      </c>
      <c r="F19" s="40">
        <v>103897</v>
      </c>
      <c r="G19" s="43">
        <v>5.2</v>
      </c>
      <c r="H19" s="40">
        <v>632535</v>
      </c>
      <c r="I19" s="43">
        <v>4.5999999999999996</v>
      </c>
      <c r="J19" s="40">
        <v>76005</v>
      </c>
      <c r="K19" s="43">
        <v>5.3</v>
      </c>
    </row>
    <row r="20" spans="1:11" ht="11.25" customHeight="1" x14ac:dyDescent="0.2">
      <c r="A20" s="42">
        <v>1986</v>
      </c>
      <c r="B20" s="40">
        <v>1805247</v>
      </c>
      <c r="C20" s="43">
        <v>-1.4</v>
      </c>
      <c r="D20" s="40">
        <v>696403</v>
      </c>
      <c r="E20" s="43">
        <v>-1.8</v>
      </c>
      <c r="F20" s="40">
        <v>110220</v>
      </c>
      <c r="G20" s="43">
        <v>6.1</v>
      </c>
      <c r="H20" s="40">
        <v>675045</v>
      </c>
      <c r="I20" s="43">
        <v>6.7</v>
      </c>
      <c r="J20" s="40">
        <v>80672</v>
      </c>
      <c r="K20" s="43">
        <v>6.1</v>
      </c>
    </row>
    <row r="21" spans="1:11" ht="11.25" customHeight="1" x14ac:dyDescent="0.2">
      <c r="A21" s="42">
        <v>1987</v>
      </c>
      <c r="B21" s="40">
        <v>1738687</v>
      </c>
      <c r="C21" s="43">
        <v>-3.7</v>
      </c>
      <c r="D21" s="40">
        <v>659112</v>
      </c>
      <c r="E21" s="43">
        <v>-5.4</v>
      </c>
      <c r="F21" s="40">
        <v>115337</v>
      </c>
      <c r="G21" s="43">
        <v>4.5999999999999996</v>
      </c>
      <c r="H21" s="40">
        <v>680084</v>
      </c>
      <c r="I21" s="43">
        <v>0.7</v>
      </c>
      <c r="J21" s="40">
        <v>88953</v>
      </c>
      <c r="K21" s="43">
        <v>10.3</v>
      </c>
    </row>
    <row r="22" spans="1:11" ht="11.25" customHeight="1" x14ac:dyDescent="0.2">
      <c r="A22" s="42">
        <v>1988</v>
      </c>
      <c r="B22" s="40">
        <v>1657960</v>
      </c>
      <c r="C22" s="43">
        <v>-4.5999999999999996</v>
      </c>
      <c r="D22" s="40">
        <v>610264</v>
      </c>
      <c r="E22" s="43">
        <v>-7.4</v>
      </c>
      <c r="F22" s="40">
        <v>123949</v>
      </c>
      <c r="G22" s="43">
        <v>7.5</v>
      </c>
      <c r="H22" s="40">
        <v>643098</v>
      </c>
      <c r="I22" s="43">
        <v>-5.4</v>
      </c>
      <c r="J22" s="40">
        <v>99399</v>
      </c>
      <c r="K22" s="43">
        <v>11.7</v>
      </c>
    </row>
    <row r="23" spans="1:11" ht="11.25" customHeight="1" x14ac:dyDescent="0.2">
      <c r="A23" s="42">
        <v>1989</v>
      </c>
      <c r="B23" s="40">
        <v>1552534</v>
      </c>
      <c r="C23" s="43">
        <v>-6.4</v>
      </c>
      <c r="D23" s="40">
        <v>567389</v>
      </c>
      <c r="E23" s="43">
        <v>-7</v>
      </c>
      <c r="F23" s="40">
        <v>129262</v>
      </c>
      <c r="G23" s="43">
        <v>4.3</v>
      </c>
      <c r="H23" s="40">
        <v>601568</v>
      </c>
      <c r="I23" s="43">
        <v>-6.5</v>
      </c>
      <c r="J23" s="40">
        <v>104900</v>
      </c>
      <c r="K23" s="43">
        <v>5.5</v>
      </c>
    </row>
    <row r="24" spans="1:11" ht="11.25" customHeight="1" x14ac:dyDescent="0.2">
      <c r="A24" s="42">
        <v>1990</v>
      </c>
      <c r="B24" s="40">
        <v>1476880</v>
      </c>
      <c r="C24" s="43">
        <v>-4.9000000000000004</v>
      </c>
      <c r="D24" s="40">
        <v>538179</v>
      </c>
      <c r="E24" s="43">
        <v>-5.0999999999999996</v>
      </c>
      <c r="F24" s="40">
        <v>134007</v>
      </c>
      <c r="G24" s="43">
        <v>3.7</v>
      </c>
      <c r="H24" s="40">
        <v>531647</v>
      </c>
      <c r="I24" s="43">
        <v>-11.6</v>
      </c>
      <c r="J24" s="40">
        <v>104654</v>
      </c>
      <c r="K24" s="43">
        <v>-0.2</v>
      </c>
    </row>
    <row r="25" spans="1:11" ht="11.25" customHeight="1" x14ac:dyDescent="0.2">
      <c r="A25" s="42">
        <v>1991</v>
      </c>
      <c r="B25" s="40">
        <v>1665618</v>
      </c>
      <c r="C25" s="41">
        <v>0</v>
      </c>
      <c r="D25" s="40">
        <v>613852</v>
      </c>
      <c r="E25" s="41">
        <v>0</v>
      </c>
      <c r="F25" s="40">
        <v>153921</v>
      </c>
      <c r="G25" s="41">
        <v>0</v>
      </c>
      <c r="H25" s="40">
        <v>507810</v>
      </c>
      <c r="I25" s="41">
        <v>0</v>
      </c>
      <c r="J25" s="40">
        <v>118675</v>
      </c>
      <c r="K25" s="41">
        <v>0</v>
      </c>
    </row>
    <row r="26" spans="1:11" ht="11.25" customHeight="1" x14ac:dyDescent="0.2">
      <c r="A26" s="42">
        <v>1992</v>
      </c>
      <c r="B26" s="40">
        <v>1666205</v>
      </c>
      <c r="C26" s="43">
        <v>0</v>
      </c>
      <c r="D26" s="40">
        <v>584542</v>
      </c>
      <c r="E26" s="43">
        <v>-4.8</v>
      </c>
      <c r="F26" s="40">
        <v>149383</v>
      </c>
      <c r="G26" s="43">
        <v>-2.9</v>
      </c>
      <c r="H26" s="40">
        <v>503552</v>
      </c>
      <c r="I26" s="43">
        <v>-0.8</v>
      </c>
      <c r="J26" s="40">
        <v>132424</v>
      </c>
      <c r="K26" s="43">
        <v>11.6</v>
      </c>
    </row>
    <row r="27" spans="1:11" ht="11.25" customHeight="1" x14ac:dyDescent="0.2">
      <c r="A27" s="42">
        <v>1993</v>
      </c>
      <c r="B27" s="40">
        <v>1629312</v>
      </c>
      <c r="C27" s="43">
        <v>-2.2000000000000002</v>
      </c>
      <c r="D27" s="40">
        <v>571206</v>
      </c>
      <c r="E27" s="43">
        <v>-2.2999999999999998</v>
      </c>
      <c r="F27" s="40">
        <v>140669</v>
      </c>
      <c r="G27" s="43">
        <v>-5.8</v>
      </c>
      <c r="H27" s="40">
        <v>527370</v>
      </c>
      <c r="I27" s="43">
        <v>4.7</v>
      </c>
      <c r="J27" s="40">
        <v>132304</v>
      </c>
      <c r="K27" s="43">
        <v>-0.1</v>
      </c>
    </row>
    <row r="28" spans="1:11" ht="11.25" customHeight="1" x14ac:dyDescent="0.2">
      <c r="A28" s="42">
        <v>1994</v>
      </c>
      <c r="B28" s="40">
        <v>1579879</v>
      </c>
      <c r="C28" s="43">
        <v>-3</v>
      </c>
      <c r="D28" s="40">
        <v>567437</v>
      </c>
      <c r="E28" s="43">
        <v>-0.7</v>
      </c>
      <c r="F28" s="40">
        <v>142005</v>
      </c>
      <c r="G28" s="43">
        <v>0.9</v>
      </c>
      <c r="H28" s="40">
        <v>544560</v>
      </c>
      <c r="I28" s="43">
        <v>3.3</v>
      </c>
      <c r="J28" s="40">
        <v>128952</v>
      </c>
      <c r="K28" s="43">
        <v>-2.5</v>
      </c>
    </row>
    <row r="29" spans="1:11" ht="11.25" customHeight="1" x14ac:dyDescent="0.2">
      <c r="A29" s="42">
        <v>1995</v>
      </c>
      <c r="B29" s="40">
        <v>1579339</v>
      </c>
      <c r="C29" s="43">
        <v>0</v>
      </c>
      <c r="D29" s="40">
        <v>578582</v>
      </c>
      <c r="E29" s="43">
        <v>2</v>
      </c>
      <c r="F29" s="40">
        <v>138256</v>
      </c>
      <c r="G29" s="43">
        <v>-2.6</v>
      </c>
      <c r="H29" s="40">
        <v>502673</v>
      </c>
      <c r="I29" s="43">
        <v>-7.7</v>
      </c>
      <c r="J29" s="40">
        <v>125822</v>
      </c>
      <c r="K29" s="43">
        <v>-2.4</v>
      </c>
    </row>
    <row r="30" spans="1:11" ht="11.25" customHeight="1" x14ac:dyDescent="0.2">
      <c r="A30" s="42">
        <v>1996</v>
      </c>
      <c r="B30" s="40">
        <v>1592227</v>
      </c>
      <c r="C30" s="43">
        <v>0.8</v>
      </c>
      <c r="D30" s="40">
        <v>579375</v>
      </c>
      <c r="E30" s="43">
        <v>0.1</v>
      </c>
      <c r="F30" s="40">
        <v>129857</v>
      </c>
      <c r="G30" s="43">
        <v>-6.1</v>
      </c>
      <c r="H30" s="40">
        <v>488243</v>
      </c>
      <c r="I30" s="43">
        <v>-2.9</v>
      </c>
      <c r="J30" s="40">
        <v>122621</v>
      </c>
      <c r="K30" s="43">
        <v>-2.5</v>
      </c>
    </row>
    <row r="31" spans="1:11" ht="11.25" customHeight="1" x14ac:dyDescent="0.2">
      <c r="A31" s="42">
        <v>1997</v>
      </c>
      <c r="B31" s="40">
        <v>1622208</v>
      </c>
      <c r="C31" s="43">
        <v>1.9</v>
      </c>
      <c r="D31" s="40">
        <v>597800</v>
      </c>
      <c r="E31" s="43">
        <v>3.2</v>
      </c>
      <c r="F31" s="40">
        <v>127405</v>
      </c>
      <c r="G31" s="43">
        <v>-1.9</v>
      </c>
      <c r="H31" s="40">
        <v>482723</v>
      </c>
      <c r="I31" s="43">
        <v>-1.1000000000000001</v>
      </c>
      <c r="J31" s="40">
        <v>117844</v>
      </c>
      <c r="K31" s="43">
        <v>-3.9</v>
      </c>
    </row>
    <row r="32" spans="1:11" ht="11.25" customHeight="1" x14ac:dyDescent="0.2">
      <c r="A32" s="42">
        <v>1998</v>
      </c>
      <c r="B32" s="40">
        <v>1657764</v>
      </c>
      <c r="C32" s="43">
        <v>2.2000000000000002</v>
      </c>
      <c r="D32" s="40">
        <v>611831</v>
      </c>
      <c r="E32" s="43">
        <v>2.2999999999999998</v>
      </c>
      <c r="F32" s="40">
        <v>134683</v>
      </c>
      <c r="G32" s="43">
        <v>5.7</v>
      </c>
      <c r="H32" s="40">
        <v>487179</v>
      </c>
      <c r="I32" s="43">
        <v>0.9</v>
      </c>
      <c r="J32" s="40">
        <v>113544</v>
      </c>
      <c r="K32" s="43">
        <v>-3.6</v>
      </c>
    </row>
    <row r="33" spans="1:11" ht="11.25" customHeight="1" x14ac:dyDescent="0.2">
      <c r="A33" s="42">
        <v>1999</v>
      </c>
      <c r="B33" s="40">
        <v>1698329</v>
      </c>
      <c r="C33" s="43">
        <v>2.4</v>
      </c>
      <c r="D33" s="40">
        <v>635559</v>
      </c>
      <c r="E33" s="43">
        <v>3.9</v>
      </c>
      <c r="F33" s="40">
        <v>144545</v>
      </c>
      <c r="G33" s="43">
        <v>7.3</v>
      </c>
      <c r="H33" s="40">
        <v>491239</v>
      </c>
      <c r="I33" s="43">
        <v>0.8</v>
      </c>
      <c r="J33" s="40">
        <v>114722</v>
      </c>
      <c r="K33" s="43">
        <v>1</v>
      </c>
    </row>
    <row r="34" spans="1:11" ht="11.25" customHeight="1" x14ac:dyDescent="0.2">
      <c r="A34" s="42">
        <v>2000</v>
      </c>
      <c r="B34" s="40">
        <v>1702017</v>
      </c>
      <c r="C34" s="43">
        <v>0.2</v>
      </c>
      <c r="D34" s="40">
        <v>622967</v>
      </c>
      <c r="E34" s="43">
        <v>-2</v>
      </c>
      <c r="F34" s="40">
        <v>156408</v>
      </c>
      <c r="G34" s="43">
        <v>8.1999999999999993</v>
      </c>
      <c r="H34" s="40">
        <v>502578</v>
      </c>
      <c r="I34" s="43">
        <v>2.2999999999999998</v>
      </c>
      <c r="J34" s="40">
        <v>107077</v>
      </c>
      <c r="K34" s="43">
        <v>-6.7</v>
      </c>
    </row>
    <row r="35" spans="1:11" ht="11.25" customHeight="1" x14ac:dyDescent="0.2">
      <c r="A35" s="42">
        <v>2001</v>
      </c>
      <c r="B35" s="40">
        <v>1684669</v>
      </c>
      <c r="C35" s="43">
        <v>-1</v>
      </c>
      <c r="D35" s="40">
        <v>609576</v>
      </c>
      <c r="E35" s="43">
        <v>-2.1</v>
      </c>
      <c r="F35" s="40">
        <v>155588</v>
      </c>
      <c r="G35" s="43">
        <v>-0.5</v>
      </c>
      <c r="H35" s="40">
        <v>514005</v>
      </c>
      <c r="I35" s="43">
        <v>2.2999999999999998</v>
      </c>
      <c r="J35" s="40">
        <v>105225</v>
      </c>
      <c r="K35" s="43">
        <v>-1.7</v>
      </c>
    </row>
    <row r="36" spans="1:11" ht="11.25" customHeight="1" x14ac:dyDescent="0.2">
      <c r="A36" s="42">
        <v>2002</v>
      </c>
      <c r="B36" s="40">
        <v>1622441</v>
      </c>
      <c r="C36" s="43">
        <v>-3.7</v>
      </c>
      <c r="D36" s="40">
        <v>568082</v>
      </c>
      <c r="E36" s="43">
        <v>-6.8</v>
      </c>
      <c r="F36" s="40">
        <v>151388</v>
      </c>
      <c r="G36" s="43">
        <v>-2.7</v>
      </c>
      <c r="H36" s="40">
        <v>513443</v>
      </c>
      <c r="I36" s="43">
        <v>-0.1</v>
      </c>
      <c r="J36" s="40">
        <v>106104</v>
      </c>
      <c r="K36" s="43">
        <v>0.8</v>
      </c>
    </row>
    <row r="37" spans="1:11" ht="11.25" customHeight="1" x14ac:dyDescent="0.2">
      <c r="A37" s="42">
        <v>2003</v>
      </c>
      <c r="B37" s="40">
        <v>1581629</v>
      </c>
      <c r="C37" s="43">
        <v>-2.5</v>
      </c>
      <c r="D37" s="40">
        <v>564493</v>
      </c>
      <c r="E37" s="43">
        <v>-0.6</v>
      </c>
      <c r="F37" s="40">
        <v>133481</v>
      </c>
      <c r="G37" s="43">
        <v>-11.8</v>
      </c>
      <c r="H37" s="40">
        <v>504280</v>
      </c>
      <c r="I37" s="43">
        <v>-1.8</v>
      </c>
      <c r="J37" s="40">
        <v>103137</v>
      </c>
      <c r="K37" s="43">
        <v>-2.8</v>
      </c>
    </row>
    <row r="38" spans="1:11" ht="11.25" customHeight="1" x14ac:dyDescent="0.2">
      <c r="A38" s="42">
        <v>2004</v>
      </c>
      <c r="B38" s="40">
        <v>1564064</v>
      </c>
      <c r="C38" s="43">
        <v>-1.1000000000000001</v>
      </c>
      <c r="D38" s="40">
        <v>571978</v>
      </c>
      <c r="E38" s="43">
        <v>1.3</v>
      </c>
      <c r="F38" s="40">
        <v>126556</v>
      </c>
      <c r="G38" s="43">
        <v>-5.2</v>
      </c>
      <c r="H38" s="40">
        <v>492836</v>
      </c>
      <c r="I38" s="43">
        <v>-2.2999999999999998</v>
      </c>
      <c r="J38" s="40">
        <v>100950</v>
      </c>
      <c r="K38" s="43">
        <v>-2.1</v>
      </c>
    </row>
    <row r="39" spans="1:11" ht="11.25" customHeight="1" x14ac:dyDescent="0.2">
      <c r="A39" s="42">
        <v>2005</v>
      </c>
      <c r="B39" s="40">
        <v>1553437</v>
      </c>
      <c r="C39" s="43">
        <v>-0.7</v>
      </c>
      <c r="D39" s="40">
        <v>559061</v>
      </c>
      <c r="E39" s="43">
        <v>-2.2999999999999998</v>
      </c>
      <c r="F39" s="40">
        <v>118270</v>
      </c>
      <c r="G39" s="43">
        <v>-6.5</v>
      </c>
      <c r="H39" s="40">
        <v>477789</v>
      </c>
      <c r="I39" s="43">
        <v>-3.1</v>
      </c>
      <c r="J39" s="40">
        <v>100280</v>
      </c>
      <c r="K39" s="43">
        <v>-0.7</v>
      </c>
    </row>
    <row r="40" spans="1:11" ht="11.25" customHeight="1" x14ac:dyDescent="0.2">
      <c r="A40" s="42">
        <v>2006</v>
      </c>
      <c r="B40" s="40">
        <v>1570615</v>
      </c>
      <c r="C40" s="43">
        <v>1.1000000000000001</v>
      </c>
      <c r="D40" s="40">
        <v>581181</v>
      </c>
      <c r="E40" s="43">
        <v>4</v>
      </c>
      <c r="F40" s="40">
        <v>119399</v>
      </c>
      <c r="G40" s="43">
        <v>1</v>
      </c>
      <c r="H40" s="40">
        <v>479575</v>
      </c>
      <c r="I40" s="43">
        <v>0.4</v>
      </c>
      <c r="J40" s="40">
        <v>96526</v>
      </c>
      <c r="K40" s="43">
        <v>-3.7</v>
      </c>
    </row>
    <row r="41" spans="1:11" ht="11.25" customHeight="1" x14ac:dyDescent="0.2">
      <c r="A41" s="42">
        <v>2007</v>
      </c>
      <c r="B41" s="40">
        <v>1594773</v>
      </c>
      <c r="C41" s="43">
        <v>1.5</v>
      </c>
      <c r="D41" s="40">
        <v>624177</v>
      </c>
      <c r="E41" s="43">
        <v>7.4</v>
      </c>
      <c r="F41" s="44" t="s">
        <v>91</v>
      </c>
      <c r="G41" s="45" t="s">
        <v>91</v>
      </c>
      <c r="H41" s="44" t="s">
        <v>91</v>
      </c>
      <c r="I41" s="45" t="s">
        <v>91</v>
      </c>
      <c r="J41" s="44" t="s">
        <v>91</v>
      </c>
      <c r="K41" s="45" t="s">
        <v>91</v>
      </c>
    </row>
    <row r="42" spans="1:11" ht="11.25" customHeight="1" x14ac:dyDescent="0.2">
      <c r="A42" s="42">
        <v>2008</v>
      </c>
      <c r="B42" s="40">
        <v>1613343</v>
      </c>
      <c r="C42" s="43">
        <v>1.2</v>
      </c>
      <c r="D42" s="40">
        <v>607566</v>
      </c>
      <c r="E42" s="43">
        <v>-2.7</v>
      </c>
      <c r="F42" s="40">
        <v>139296</v>
      </c>
      <c r="G42" s="45" t="s">
        <v>91</v>
      </c>
      <c r="H42" s="40">
        <v>454851</v>
      </c>
      <c r="I42" s="45" t="s">
        <v>91</v>
      </c>
      <c r="J42" s="44" t="s">
        <v>91</v>
      </c>
      <c r="K42" s="45" t="s">
        <v>91</v>
      </c>
    </row>
    <row r="43" spans="1:11" ht="11.25" customHeight="1" x14ac:dyDescent="0.2">
      <c r="A43" s="42">
        <v>2009</v>
      </c>
      <c r="B43" s="40">
        <v>1571457</v>
      </c>
      <c r="C43" s="43">
        <v>-2.6</v>
      </c>
      <c r="D43" s="40">
        <v>561171</v>
      </c>
      <c r="E43" s="43">
        <v>-7.6</v>
      </c>
      <c r="F43" s="40">
        <v>141360</v>
      </c>
      <c r="G43" s="43">
        <v>1.5</v>
      </c>
      <c r="H43" s="40">
        <v>468852</v>
      </c>
      <c r="I43" s="43">
        <v>3.1</v>
      </c>
      <c r="J43" s="40">
        <v>83949</v>
      </c>
      <c r="K43" s="45" t="s">
        <v>91</v>
      </c>
    </row>
    <row r="44" spans="1:11" ht="11.25" customHeight="1" x14ac:dyDescent="0.2">
      <c r="A44" s="42">
        <v>2010</v>
      </c>
      <c r="B44" s="40">
        <v>1508328</v>
      </c>
      <c r="C44" s="43">
        <v>-4</v>
      </c>
      <c r="D44" s="40">
        <v>559032</v>
      </c>
      <c r="E44" s="43">
        <v>-0.4</v>
      </c>
      <c r="F44" s="40">
        <v>142242</v>
      </c>
      <c r="G44" s="43">
        <v>0.6</v>
      </c>
      <c r="H44" s="40">
        <v>479031</v>
      </c>
      <c r="I44" s="43">
        <v>2.2000000000000002</v>
      </c>
      <c r="J44" s="40">
        <v>93357</v>
      </c>
      <c r="K44" s="43">
        <v>11.2</v>
      </c>
    </row>
    <row r="45" spans="1:11" ht="11.25" customHeight="1" x14ac:dyDescent="0.2">
      <c r="A45" s="42">
        <v>2011</v>
      </c>
      <c r="B45" s="40">
        <v>1460658</v>
      </c>
      <c r="C45" s="43">
        <v>-3.2</v>
      </c>
      <c r="D45" s="40">
        <v>565824</v>
      </c>
      <c r="E45" s="43">
        <v>1.2</v>
      </c>
      <c r="F45" s="40">
        <v>149760</v>
      </c>
      <c r="G45" s="43">
        <v>5.3</v>
      </c>
      <c r="H45" s="40">
        <v>476580</v>
      </c>
      <c r="I45" s="43">
        <v>-0.5</v>
      </c>
      <c r="J45" s="40">
        <v>102159</v>
      </c>
      <c r="K45" s="43">
        <v>9.4</v>
      </c>
    </row>
    <row r="46" spans="1:11" ht="11.25" customHeight="1" x14ac:dyDescent="0.2">
      <c r="A46" s="42">
        <v>2012</v>
      </c>
      <c r="B46" s="40">
        <v>1429977</v>
      </c>
      <c r="C46" s="43">
        <v>-2.1</v>
      </c>
      <c r="D46" s="40">
        <v>549003</v>
      </c>
      <c r="E46" s="43">
        <v>-3</v>
      </c>
      <c r="F46" s="40">
        <v>148635</v>
      </c>
      <c r="G46" s="43">
        <v>-0.8</v>
      </c>
      <c r="H46" s="40">
        <v>445443</v>
      </c>
      <c r="I46" s="43">
        <v>-6.5</v>
      </c>
      <c r="J46" s="40">
        <v>102987</v>
      </c>
      <c r="K46" s="43">
        <v>0.8</v>
      </c>
    </row>
    <row r="47" spans="1:11" ht="11.25" customHeight="1" x14ac:dyDescent="0.2">
      <c r="A47" s="42">
        <v>2013</v>
      </c>
      <c r="B47" s="40">
        <v>1391886</v>
      </c>
      <c r="C47" s="43">
        <v>-2.7</v>
      </c>
      <c r="D47" s="40">
        <v>525897</v>
      </c>
      <c r="E47" s="43">
        <v>-4.2</v>
      </c>
      <c r="F47" s="40">
        <v>148914</v>
      </c>
      <c r="G47" s="43">
        <v>0.2</v>
      </c>
      <c r="H47" s="40">
        <v>430275</v>
      </c>
      <c r="I47" s="43">
        <v>-3.4</v>
      </c>
      <c r="J47" s="40">
        <v>100524</v>
      </c>
      <c r="K47" s="43">
        <v>-2.4</v>
      </c>
    </row>
    <row r="48" spans="1:11" ht="11.25" customHeight="1" x14ac:dyDescent="0.2">
      <c r="A48" s="42">
        <v>2014</v>
      </c>
      <c r="B48" s="40">
        <v>1358550</v>
      </c>
      <c r="C48" s="43">
        <v>-2.4</v>
      </c>
      <c r="D48" s="40">
        <v>518394</v>
      </c>
      <c r="E48" s="43">
        <v>-1.4</v>
      </c>
      <c r="F48" s="40">
        <v>143082</v>
      </c>
      <c r="G48" s="43">
        <v>-3.9</v>
      </c>
      <c r="H48" s="40">
        <v>424029</v>
      </c>
      <c r="I48" s="43">
        <v>-1.5</v>
      </c>
      <c r="J48" s="40">
        <v>98736</v>
      </c>
      <c r="K48" s="43">
        <v>-1.8</v>
      </c>
    </row>
    <row r="49" spans="1:11" ht="11.25" customHeight="1" x14ac:dyDescent="0.2">
      <c r="A49" s="42">
        <v>2015</v>
      </c>
      <c r="B49" s="40">
        <v>1337004</v>
      </c>
      <c r="C49" s="43">
        <v>-1.6</v>
      </c>
      <c r="D49" s="40">
        <v>516639</v>
      </c>
      <c r="E49" s="43">
        <v>-0.3</v>
      </c>
      <c r="F49" s="40">
        <v>142275</v>
      </c>
      <c r="G49" s="43">
        <v>-0.6</v>
      </c>
      <c r="H49" s="40">
        <v>414543</v>
      </c>
      <c r="I49" s="43">
        <v>-2.2000000000000002</v>
      </c>
      <c r="J49" s="40">
        <v>97827</v>
      </c>
      <c r="K49" s="43">
        <v>-0.9</v>
      </c>
    </row>
    <row r="50" spans="1:11" ht="11.25" customHeight="1" x14ac:dyDescent="0.2">
      <c r="A50" s="42">
        <v>2016</v>
      </c>
      <c r="B50" s="40">
        <v>1321197</v>
      </c>
      <c r="C50" s="43">
        <v>-1.2</v>
      </c>
      <c r="D50" s="40">
        <v>509997</v>
      </c>
      <c r="E50" s="43">
        <v>-1.3</v>
      </c>
      <c r="F50" s="40">
        <v>146376</v>
      </c>
      <c r="G50" s="43">
        <v>2.9</v>
      </c>
      <c r="H50" s="40">
        <v>399798</v>
      </c>
      <c r="I50" s="43">
        <v>-3.6</v>
      </c>
      <c r="J50" s="40">
        <v>96117</v>
      </c>
      <c r="K50" s="43">
        <v>-1.7</v>
      </c>
    </row>
    <row r="51" spans="1:11" ht="11.25" customHeight="1" x14ac:dyDescent="0.2">
      <c r="A51" s="42">
        <v>2017</v>
      </c>
      <c r="B51" s="40">
        <v>1323894</v>
      </c>
      <c r="C51" s="43">
        <v>0.2</v>
      </c>
      <c r="D51" s="40">
        <v>515679</v>
      </c>
      <c r="E51" s="43">
        <v>1.1000000000000001</v>
      </c>
      <c r="F51" s="40">
        <v>145998</v>
      </c>
      <c r="G51" s="43">
        <v>-0.3</v>
      </c>
      <c r="H51" s="40">
        <v>392685</v>
      </c>
      <c r="I51" s="43">
        <v>-1.8</v>
      </c>
      <c r="J51" s="40">
        <v>94212</v>
      </c>
      <c r="K51" s="43">
        <v>-2</v>
      </c>
    </row>
    <row r="52" spans="1:11" ht="11.25" customHeight="1" x14ac:dyDescent="0.2">
      <c r="A52" s="42">
        <v>2018</v>
      </c>
      <c r="B52" s="40">
        <v>1330764</v>
      </c>
      <c r="C52" s="43">
        <v>0.5</v>
      </c>
      <c r="D52" s="40">
        <v>521901</v>
      </c>
      <c r="E52" s="43">
        <v>1.2</v>
      </c>
      <c r="F52" s="40">
        <v>151665</v>
      </c>
      <c r="G52" s="43">
        <v>3.9</v>
      </c>
      <c r="H52" s="40">
        <v>387408</v>
      </c>
      <c r="I52" s="43">
        <v>-1.3</v>
      </c>
      <c r="J52" s="40">
        <v>91038</v>
      </c>
      <c r="K52" s="43">
        <v>-3.4</v>
      </c>
    </row>
    <row r="53" spans="1:11" ht="9" customHeight="1" x14ac:dyDescent="0.2">
      <c r="A53" s="42"/>
      <c r="B53" s="46"/>
      <c r="C53" s="47"/>
      <c r="D53" s="46"/>
      <c r="E53" s="47"/>
      <c r="F53" s="46"/>
      <c r="G53" s="47"/>
      <c r="H53" s="46"/>
      <c r="I53" s="47"/>
      <c r="J53" s="46"/>
      <c r="K53" s="47"/>
    </row>
    <row r="54" spans="1:11" ht="9" customHeight="1" x14ac:dyDescent="0.2">
      <c r="A54" s="29" t="s">
        <v>254</v>
      </c>
      <c r="B54" s="29"/>
      <c r="C54" s="29"/>
      <c r="D54" s="29"/>
      <c r="E54" s="29"/>
      <c r="F54" s="29"/>
      <c r="G54" s="29"/>
      <c r="H54" s="29"/>
      <c r="I54" s="29"/>
      <c r="J54" s="29"/>
      <c r="K54" s="29"/>
    </row>
    <row r="55" spans="1:11" ht="9" customHeight="1" x14ac:dyDescent="0.2">
      <c r="A55" s="29" t="s">
        <v>255</v>
      </c>
      <c r="B55" s="29"/>
      <c r="C55" s="29"/>
      <c r="D55" s="29"/>
      <c r="E55" s="29"/>
      <c r="F55" s="29"/>
      <c r="G55" s="29"/>
      <c r="H55" s="29"/>
      <c r="I55" s="29"/>
      <c r="J55" s="29"/>
      <c r="K55" s="29"/>
    </row>
    <row r="56" spans="1:11" ht="9" customHeight="1" x14ac:dyDescent="0.2">
      <c r="A56" s="29" t="s">
        <v>256</v>
      </c>
      <c r="B56" s="29"/>
      <c r="C56" s="29"/>
      <c r="D56" s="29"/>
      <c r="E56" s="29"/>
      <c r="F56" s="29"/>
      <c r="G56" s="29"/>
      <c r="H56" s="29"/>
      <c r="I56" s="29"/>
      <c r="J56" s="29"/>
      <c r="K56" s="29"/>
    </row>
    <row r="57" spans="1:11" ht="9" customHeight="1" x14ac:dyDescent="0.2">
      <c r="A57" s="29" t="s">
        <v>257</v>
      </c>
      <c r="B57" s="29"/>
      <c r="C57" s="29"/>
      <c r="D57" s="29"/>
      <c r="E57" s="29"/>
      <c r="F57" s="29"/>
      <c r="G57" s="29"/>
      <c r="H57" s="29"/>
      <c r="I57" s="29"/>
      <c r="J57" s="29"/>
      <c r="K57" s="29"/>
    </row>
    <row r="58" spans="1:11" ht="9" customHeight="1" x14ac:dyDescent="0.2">
      <c r="A58" s="29" t="s">
        <v>258</v>
      </c>
      <c r="B58" s="29"/>
      <c r="C58" s="29"/>
      <c r="D58" s="29"/>
      <c r="E58" s="29"/>
      <c r="F58" s="29"/>
      <c r="G58" s="29"/>
      <c r="H58" s="29"/>
      <c r="I58" s="29"/>
      <c r="J58" s="29"/>
      <c r="K58" s="29"/>
    </row>
  </sheetData>
  <mergeCells count="12">
    <mergeCell ref="H11:H12"/>
    <mergeCell ref="J11:J12"/>
    <mergeCell ref="A9:A12"/>
    <mergeCell ref="B9:C10"/>
    <mergeCell ref="D9:E10"/>
    <mergeCell ref="F9:G10"/>
    <mergeCell ref="H9:K9"/>
    <mergeCell ref="H10:I10"/>
    <mergeCell ref="J10:K10"/>
    <mergeCell ref="B11:B12"/>
    <mergeCell ref="D11:D12"/>
    <mergeCell ref="F11:F12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3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63" customWidth="1"/>
    <col min="2" max="2" width="10.7109375" style="31" customWidth="1"/>
    <col min="3" max="9" width="9.7109375" style="31" customWidth="1"/>
    <col min="10" max="10" width="2.7109375" style="31" customWidth="1"/>
    <col min="11" max="11" width="2.7109375" style="50" customWidth="1"/>
    <col min="12" max="14" width="2.7109375" style="31" customWidth="1"/>
    <col min="15" max="15" width="5.42578125" style="31" bestFit="1" customWidth="1"/>
    <col min="16" max="16384" width="11.42578125" style="31"/>
  </cols>
  <sheetData>
    <row r="1" spans="1:15" ht="12" customHeight="1" x14ac:dyDescent="0.2">
      <c r="A1" s="48" t="s">
        <v>259</v>
      </c>
      <c r="B1" s="48"/>
      <c r="C1" s="48"/>
      <c r="D1" s="48"/>
      <c r="E1" s="48"/>
      <c r="F1" s="48"/>
      <c r="G1" s="48"/>
      <c r="H1" s="48"/>
      <c r="I1" s="48"/>
      <c r="J1" s="49"/>
      <c r="O1" s="25" t="s">
        <v>4</v>
      </c>
    </row>
    <row r="2" spans="1:15" ht="12" customHeight="1" x14ac:dyDescent="0.2">
      <c r="A2" s="51" t="s">
        <v>260</v>
      </c>
      <c r="B2" s="51"/>
      <c r="C2" s="51"/>
      <c r="D2" s="51"/>
      <c r="E2" s="51"/>
      <c r="F2" s="51"/>
      <c r="G2" s="51"/>
      <c r="H2" s="51"/>
      <c r="I2" s="51"/>
    </row>
    <row r="3" spans="1:15" ht="9" customHeight="1" x14ac:dyDescent="0.2">
      <c r="A3" s="39" t="s">
        <v>261</v>
      </c>
      <c r="B3" s="51"/>
      <c r="C3" s="51"/>
      <c r="D3" s="51"/>
      <c r="E3" s="51"/>
      <c r="F3" s="51"/>
      <c r="G3" s="51"/>
      <c r="H3" s="51"/>
      <c r="I3" s="51"/>
    </row>
    <row r="4" spans="1:15" ht="9" customHeight="1" x14ac:dyDescent="0.2">
      <c r="A4" s="39" t="s">
        <v>245</v>
      </c>
      <c r="B4" s="51"/>
      <c r="C4" s="51"/>
      <c r="D4" s="51"/>
      <c r="E4" s="51"/>
      <c r="F4" s="51"/>
      <c r="G4" s="51"/>
      <c r="H4" s="51"/>
      <c r="I4" s="51"/>
    </row>
    <row r="5" spans="1:15" ht="9" customHeight="1" x14ac:dyDescent="0.2">
      <c r="A5" s="52"/>
    </row>
    <row r="6" spans="1:15" ht="11.1" customHeight="1" x14ac:dyDescent="0.2">
      <c r="A6" s="520" t="s">
        <v>262</v>
      </c>
      <c r="B6" s="514" t="s">
        <v>120</v>
      </c>
      <c r="C6" s="529" t="s">
        <v>263</v>
      </c>
      <c r="D6" s="530"/>
      <c r="E6" s="530"/>
      <c r="F6" s="530"/>
      <c r="G6" s="530"/>
      <c r="H6" s="534"/>
      <c r="I6" s="527" t="s">
        <v>264</v>
      </c>
    </row>
    <row r="7" spans="1:15" ht="21.95" customHeight="1" x14ac:dyDescent="0.2">
      <c r="A7" s="522"/>
      <c r="B7" s="515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4" t="s">
        <v>270</v>
      </c>
      <c r="I7" s="521"/>
    </row>
    <row r="8" spans="1:15" ht="20.100000000000001" customHeight="1" x14ac:dyDescent="0.2">
      <c r="A8" s="55" t="s">
        <v>120</v>
      </c>
      <c r="B8" s="56"/>
      <c r="C8" s="55"/>
      <c r="D8" s="55"/>
      <c r="E8" s="55"/>
      <c r="F8" s="55"/>
      <c r="G8" s="55"/>
      <c r="H8" s="55"/>
      <c r="I8" s="55"/>
      <c r="J8" s="57"/>
      <c r="K8" s="57"/>
      <c r="L8" s="57"/>
    </row>
    <row r="9" spans="1:15" ht="11.25" customHeight="1" x14ac:dyDescent="0.2">
      <c r="A9" s="42">
        <v>2009</v>
      </c>
      <c r="B9" s="58">
        <v>1571457</v>
      </c>
      <c r="C9" s="59">
        <v>909072</v>
      </c>
      <c r="D9" s="59">
        <v>455568</v>
      </c>
      <c r="E9" s="59">
        <v>41028</v>
      </c>
      <c r="F9" s="59">
        <v>37980</v>
      </c>
      <c r="G9" s="59">
        <v>117015</v>
      </c>
      <c r="H9" s="59">
        <v>10794</v>
      </c>
      <c r="I9" s="59">
        <v>75780</v>
      </c>
      <c r="J9" s="57"/>
      <c r="K9" s="57"/>
      <c r="L9" s="57"/>
    </row>
    <row r="10" spans="1:15" ht="11.25" customHeight="1" x14ac:dyDescent="0.2">
      <c r="A10" s="42">
        <v>2010</v>
      </c>
      <c r="B10" s="58">
        <v>1508328</v>
      </c>
      <c r="C10" s="59">
        <v>873402</v>
      </c>
      <c r="D10" s="59">
        <v>434907</v>
      </c>
      <c r="E10" s="59">
        <v>38667</v>
      </c>
      <c r="F10" s="59">
        <v>37587</v>
      </c>
      <c r="G10" s="59">
        <v>113682</v>
      </c>
      <c r="H10" s="59">
        <v>10086</v>
      </c>
      <c r="I10" s="59">
        <v>77199</v>
      </c>
      <c r="J10" s="57"/>
      <c r="K10" s="57"/>
      <c r="L10" s="57"/>
    </row>
    <row r="11" spans="1:15" ht="11.25" customHeight="1" x14ac:dyDescent="0.2">
      <c r="A11" s="42">
        <v>2011</v>
      </c>
      <c r="B11" s="58">
        <v>1460658</v>
      </c>
      <c r="C11" s="59">
        <v>850689</v>
      </c>
      <c r="D11" s="59">
        <v>414207</v>
      </c>
      <c r="E11" s="59">
        <v>36624</v>
      </c>
      <c r="F11" s="59">
        <v>37998</v>
      </c>
      <c r="G11" s="59">
        <v>111861</v>
      </c>
      <c r="H11" s="59">
        <v>9276</v>
      </c>
      <c r="I11" s="59">
        <v>77688</v>
      </c>
      <c r="J11" s="57"/>
      <c r="K11" s="57"/>
      <c r="L11" s="57"/>
    </row>
    <row r="12" spans="1:15" ht="11.25" customHeight="1" x14ac:dyDescent="0.2">
      <c r="A12" s="42">
        <v>2012</v>
      </c>
      <c r="B12" s="58">
        <v>1429977</v>
      </c>
      <c r="C12" s="59">
        <v>841062</v>
      </c>
      <c r="D12" s="59">
        <v>400131</v>
      </c>
      <c r="E12" s="59">
        <v>34764</v>
      </c>
      <c r="F12" s="59">
        <v>35967</v>
      </c>
      <c r="G12" s="59">
        <v>109854</v>
      </c>
      <c r="H12" s="59">
        <v>8196</v>
      </c>
      <c r="I12" s="59">
        <v>78726</v>
      </c>
      <c r="J12" s="57"/>
      <c r="K12" s="57"/>
      <c r="L12" s="57"/>
    </row>
    <row r="13" spans="1:15" ht="11.25" customHeight="1" x14ac:dyDescent="0.2">
      <c r="A13" s="42">
        <v>2013</v>
      </c>
      <c r="B13" s="58">
        <v>1391886</v>
      </c>
      <c r="C13" s="59">
        <v>825156</v>
      </c>
      <c r="D13" s="59">
        <v>381387</v>
      </c>
      <c r="E13" s="59">
        <v>33585</v>
      </c>
      <c r="F13" s="59">
        <v>34932</v>
      </c>
      <c r="G13" s="59">
        <v>109443</v>
      </c>
      <c r="H13" s="59">
        <v>7386</v>
      </c>
      <c r="I13" s="59">
        <v>79755</v>
      </c>
      <c r="J13" s="57"/>
      <c r="K13" s="57"/>
      <c r="L13" s="57"/>
    </row>
    <row r="14" spans="1:15" ht="20.100000000000001" customHeight="1" x14ac:dyDescent="0.2">
      <c r="A14" s="42">
        <v>2014</v>
      </c>
      <c r="B14" s="58">
        <v>1358550</v>
      </c>
      <c r="C14" s="59">
        <v>805398</v>
      </c>
      <c r="D14" s="59">
        <v>369501</v>
      </c>
      <c r="E14" s="59">
        <v>33441</v>
      </c>
      <c r="F14" s="59">
        <v>34713</v>
      </c>
      <c r="G14" s="59">
        <v>108822</v>
      </c>
      <c r="H14" s="59">
        <v>6675</v>
      </c>
      <c r="I14" s="59">
        <v>83466</v>
      </c>
      <c r="J14" s="60"/>
      <c r="K14" s="57"/>
      <c r="L14" s="57"/>
    </row>
    <row r="15" spans="1:15" ht="11.25" customHeight="1" x14ac:dyDescent="0.2">
      <c r="A15" s="42">
        <v>2015</v>
      </c>
      <c r="B15" s="58">
        <v>1337004</v>
      </c>
      <c r="C15" s="59">
        <v>790257</v>
      </c>
      <c r="D15" s="59">
        <v>361656</v>
      </c>
      <c r="E15" s="59">
        <v>33510</v>
      </c>
      <c r="F15" s="59">
        <v>36087</v>
      </c>
      <c r="G15" s="59">
        <v>109299</v>
      </c>
      <c r="H15" s="59">
        <v>6195</v>
      </c>
      <c r="I15" s="59">
        <v>87390</v>
      </c>
      <c r="J15" s="57"/>
      <c r="K15" s="57"/>
      <c r="L15" s="57"/>
    </row>
    <row r="16" spans="1:15" ht="11.25" customHeight="1" x14ac:dyDescent="0.2">
      <c r="A16" s="42">
        <v>2016</v>
      </c>
      <c r="B16" s="58">
        <v>1321197</v>
      </c>
      <c r="C16" s="59">
        <v>776097</v>
      </c>
      <c r="D16" s="59">
        <v>359763</v>
      </c>
      <c r="E16" s="59">
        <v>32904</v>
      </c>
      <c r="F16" s="59">
        <v>36432</v>
      </c>
      <c r="G16" s="59">
        <v>110256</v>
      </c>
      <c r="H16" s="59">
        <v>5745</v>
      </c>
      <c r="I16" s="59">
        <v>96495</v>
      </c>
      <c r="J16" s="57"/>
      <c r="K16" s="57"/>
      <c r="L16" s="57"/>
    </row>
    <row r="17" spans="1:12" ht="11.25" customHeight="1" x14ac:dyDescent="0.2">
      <c r="A17" s="42">
        <v>2017</v>
      </c>
      <c r="B17" s="58">
        <v>1323894</v>
      </c>
      <c r="C17" s="59">
        <v>770514</v>
      </c>
      <c r="D17" s="59">
        <v>364101</v>
      </c>
      <c r="E17" s="59">
        <v>32898</v>
      </c>
      <c r="F17" s="59">
        <v>38655</v>
      </c>
      <c r="G17" s="59">
        <v>112140</v>
      </c>
      <c r="H17" s="59">
        <v>5586</v>
      </c>
      <c r="I17" s="59">
        <v>113238</v>
      </c>
      <c r="J17" s="57"/>
      <c r="K17" s="57"/>
      <c r="L17" s="57"/>
    </row>
    <row r="18" spans="1:12" ht="11.25" customHeight="1" x14ac:dyDescent="0.2">
      <c r="A18" s="42">
        <v>2018</v>
      </c>
      <c r="B18" s="58">
        <v>1330764</v>
      </c>
      <c r="C18" s="59">
        <v>772890</v>
      </c>
      <c r="D18" s="59">
        <v>367134</v>
      </c>
      <c r="E18" s="59">
        <v>32493</v>
      </c>
      <c r="F18" s="59">
        <v>40095</v>
      </c>
      <c r="G18" s="59">
        <v>112806</v>
      </c>
      <c r="H18" s="59">
        <v>5346</v>
      </c>
      <c r="I18" s="59">
        <v>131397</v>
      </c>
      <c r="J18" s="57"/>
      <c r="K18" s="57"/>
      <c r="L18" s="57"/>
    </row>
    <row r="19" spans="1:12" ht="20.100000000000001" customHeight="1" x14ac:dyDescent="0.2">
      <c r="A19" s="61" t="s">
        <v>271</v>
      </c>
      <c r="B19" s="56"/>
      <c r="C19" s="61"/>
      <c r="D19" s="61"/>
      <c r="E19" s="61"/>
      <c r="F19" s="61"/>
      <c r="G19" s="61"/>
      <c r="H19" s="61"/>
      <c r="I19" s="61"/>
      <c r="J19" s="57"/>
      <c r="K19" s="57"/>
      <c r="L19" s="57"/>
    </row>
    <row r="20" spans="1:12" ht="11.25" customHeight="1" x14ac:dyDescent="0.2">
      <c r="A20" s="42">
        <v>2009</v>
      </c>
      <c r="B20" s="58">
        <v>627456</v>
      </c>
      <c r="C20" s="59">
        <v>362919</v>
      </c>
      <c r="D20" s="59">
        <v>109518</v>
      </c>
      <c r="E20" s="59">
        <v>9414</v>
      </c>
      <c r="F20" s="59">
        <v>24600</v>
      </c>
      <c r="G20" s="59">
        <v>111021</v>
      </c>
      <c r="H20" s="59">
        <v>9984</v>
      </c>
      <c r="I20" s="59">
        <v>33702</v>
      </c>
      <c r="J20" s="57"/>
      <c r="K20" s="57"/>
      <c r="L20" s="57"/>
    </row>
    <row r="21" spans="1:12" ht="11.25" customHeight="1" x14ac:dyDescent="0.2">
      <c r="A21" s="42">
        <v>2010</v>
      </c>
      <c r="B21" s="58">
        <v>599565</v>
      </c>
      <c r="C21" s="59">
        <v>345741</v>
      </c>
      <c r="D21" s="59">
        <v>103545</v>
      </c>
      <c r="E21" s="59">
        <v>8772</v>
      </c>
      <c r="F21" s="59">
        <v>24528</v>
      </c>
      <c r="G21" s="59">
        <v>107646</v>
      </c>
      <c r="H21" s="59">
        <v>9333</v>
      </c>
      <c r="I21" s="59">
        <v>34161</v>
      </c>
      <c r="J21" s="57"/>
      <c r="K21" s="57"/>
      <c r="L21" s="57"/>
    </row>
    <row r="22" spans="1:12" ht="11.25" customHeight="1" x14ac:dyDescent="0.2">
      <c r="A22" s="42">
        <v>2011</v>
      </c>
      <c r="B22" s="58">
        <v>574671</v>
      </c>
      <c r="C22" s="59">
        <v>331431</v>
      </c>
      <c r="D22" s="59">
        <v>96183</v>
      </c>
      <c r="E22" s="59">
        <v>8142</v>
      </c>
      <c r="F22" s="59">
        <v>24750</v>
      </c>
      <c r="G22" s="59">
        <v>105594</v>
      </c>
      <c r="H22" s="59">
        <v>8571</v>
      </c>
      <c r="I22" s="59">
        <v>34026</v>
      </c>
      <c r="J22" s="57"/>
      <c r="K22" s="57"/>
      <c r="L22" s="57"/>
    </row>
    <row r="23" spans="1:12" ht="11.25" customHeight="1" x14ac:dyDescent="0.2">
      <c r="A23" s="42">
        <v>2012</v>
      </c>
      <c r="B23" s="58">
        <v>557121</v>
      </c>
      <c r="C23" s="59">
        <v>324270</v>
      </c>
      <c r="D23" s="59">
        <v>90957</v>
      </c>
      <c r="E23" s="59">
        <v>7602</v>
      </c>
      <c r="F23" s="59">
        <v>23466</v>
      </c>
      <c r="G23" s="59">
        <v>103305</v>
      </c>
      <c r="H23" s="59">
        <v>7521</v>
      </c>
      <c r="I23" s="59">
        <v>34512</v>
      </c>
      <c r="J23" s="57"/>
      <c r="K23" s="57"/>
      <c r="L23" s="57"/>
    </row>
    <row r="24" spans="1:12" ht="11.25" customHeight="1" x14ac:dyDescent="0.2">
      <c r="A24" s="42">
        <v>2013</v>
      </c>
      <c r="B24" s="58">
        <v>537663</v>
      </c>
      <c r="C24" s="59">
        <v>314496</v>
      </c>
      <c r="D24" s="59">
        <v>83730</v>
      </c>
      <c r="E24" s="59">
        <v>7365</v>
      </c>
      <c r="F24" s="59">
        <v>22713</v>
      </c>
      <c r="G24" s="59">
        <v>102570</v>
      </c>
      <c r="H24" s="59">
        <v>6789</v>
      </c>
      <c r="I24" s="59">
        <v>34077</v>
      </c>
      <c r="J24" s="57"/>
      <c r="K24" s="57"/>
      <c r="L24" s="57"/>
    </row>
    <row r="25" spans="1:12" ht="20.100000000000001" customHeight="1" x14ac:dyDescent="0.2">
      <c r="A25" s="42">
        <v>2014</v>
      </c>
      <c r="B25" s="58">
        <v>520692</v>
      </c>
      <c r="C25" s="59">
        <v>303204</v>
      </c>
      <c r="D25" s="59">
        <v>79653</v>
      </c>
      <c r="E25" s="59">
        <v>7371</v>
      </c>
      <c r="F25" s="59">
        <v>22683</v>
      </c>
      <c r="G25" s="59">
        <v>101658</v>
      </c>
      <c r="H25" s="59">
        <v>6120</v>
      </c>
      <c r="I25" s="59">
        <v>35811</v>
      </c>
      <c r="J25" s="57"/>
      <c r="K25" s="57"/>
      <c r="L25" s="57"/>
    </row>
    <row r="26" spans="1:12" ht="11.25" customHeight="1" x14ac:dyDescent="0.2">
      <c r="A26" s="42">
        <v>2015</v>
      </c>
      <c r="B26" s="58">
        <v>509547</v>
      </c>
      <c r="C26" s="59">
        <v>294045</v>
      </c>
      <c r="D26" s="59">
        <v>77139</v>
      </c>
      <c r="E26" s="59">
        <v>7413</v>
      </c>
      <c r="F26" s="59">
        <v>23505</v>
      </c>
      <c r="G26" s="59">
        <v>101796</v>
      </c>
      <c r="H26" s="59">
        <v>5652</v>
      </c>
      <c r="I26" s="59">
        <v>36390</v>
      </c>
      <c r="J26" s="57"/>
      <c r="K26" s="57"/>
      <c r="L26" s="57"/>
    </row>
    <row r="27" spans="1:12" ht="11.25" customHeight="1" x14ac:dyDescent="0.2">
      <c r="A27" s="42">
        <v>2016</v>
      </c>
      <c r="B27" s="58">
        <v>499320</v>
      </c>
      <c r="C27" s="59">
        <v>284970</v>
      </c>
      <c r="D27" s="59">
        <v>75954</v>
      </c>
      <c r="E27" s="59">
        <v>7347</v>
      </c>
      <c r="F27" s="59">
        <v>23517</v>
      </c>
      <c r="G27" s="59">
        <v>102342</v>
      </c>
      <c r="H27" s="59">
        <v>5187</v>
      </c>
      <c r="I27" s="59">
        <v>38613</v>
      </c>
      <c r="J27" s="57"/>
      <c r="K27" s="57"/>
      <c r="L27" s="57"/>
    </row>
    <row r="28" spans="1:12" ht="11.25" customHeight="1" x14ac:dyDescent="0.2">
      <c r="A28" s="42">
        <v>2017</v>
      </c>
      <c r="B28" s="58">
        <v>489666</v>
      </c>
      <c r="C28" s="59">
        <v>274863</v>
      </c>
      <c r="D28" s="59">
        <v>74013</v>
      </c>
      <c r="E28" s="59">
        <v>7419</v>
      </c>
      <c r="F28" s="59">
        <v>24660</v>
      </c>
      <c r="G28" s="59">
        <v>103722</v>
      </c>
      <c r="H28" s="59">
        <v>4992</v>
      </c>
      <c r="I28" s="59">
        <v>40239</v>
      </c>
      <c r="J28" s="57"/>
      <c r="K28" s="57"/>
      <c r="L28" s="57"/>
    </row>
    <row r="29" spans="1:12" ht="11.25" customHeight="1" x14ac:dyDescent="0.2">
      <c r="A29" s="42">
        <v>2018</v>
      </c>
      <c r="B29" s="58">
        <v>479898</v>
      </c>
      <c r="C29" s="59">
        <v>268158</v>
      </c>
      <c r="D29" s="59">
        <v>70356</v>
      </c>
      <c r="E29" s="59">
        <v>7389</v>
      </c>
      <c r="F29" s="59">
        <v>25425</v>
      </c>
      <c r="G29" s="59">
        <v>103836</v>
      </c>
      <c r="H29" s="59">
        <v>4737</v>
      </c>
      <c r="I29" s="59">
        <v>41892</v>
      </c>
      <c r="J29" s="57"/>
      <c r="K29" s="57"/>
      <c r="L29" s="57"/>
    </row>
    <row r="30" spans="1:12" ht="20.100000000000001" customHeight="1" x14ac:dyDescent="0.2">
      <c r="A30" s="61" t="s">
        <v>272</v>
      </c>
      <c r="B30" s="56"/>
      <c r="C30" s="61"/>
      <c r="D30" s="61"/>
      <c r="E30" s="61"/>
      <c r="F30" s="61"/>
      <c r="G30" s="61"/>
      <c r="H30" s="61"/>
      <c r="I30" s="61"/>
      <c r="J30" s="57"/>
      <c r="K30" s="57"/>
      <c r="L30" s="57"/>
    </row>
    <row r="31" spans="1:12" ht="11.25" customHeight="1" x14ac:dyDescent="0.2">
      <c r="A31" s="42">
        <v>2009</v>
      </c>
      <c r="B31" s="58">
        <v>944001</v>
      </c>
      <c r="C31" s="59">
        <v>546153</v>
      </c>
      <c r="D31" s="59">
        <v>346050</v>
      </c>
      <c r="E31" s="59">
        <v>31614</v>
      </c>
      <c r="F31" s="59">
        <v>13380</v>
      </c>
      <c r="G31" s="59">
        <v>5997</v>
      </c>
      <c r="H31" s="59">
        <v>810</v>
      </c>
      <c r="I31" s="59">
        <v>42078</v>
      </c>
      <c r="J31" s="57"/>
      <c r="K31" s="57"/>
      <c r="L31" s="57"/>
    </row>
    <row r="32" spans="1:12" ht="11.25" customHeight="1" x14ac:dyDescent="0.2">
      <c r="A32" s="42">
        <v>2010</v>
      </c>
      <c r="B32" s="58">
        <v>908763</v>
      </c>
      <c r="C32" s="59">
        <v>527661</v>
      </c>
      <c r="D32" s="59">
        <v>331362</v>
      </c>
      <c r="E32" s="59">
        <v>29892</v>
      </c>
      <c r="F32" s="59">
        <v>13062</v>
      </c>
      <c r="G32" s="59">
        <v>6036</v>
      </c>
      <c r="H32" s="59">
        <v>753</v>
      </c>
      <c r="I32" s="59">
        <v>43038</v>
      </c>
      <c r="J32" s="57"/>
      <c r="K32" s="57"/>
      <c r="L32" s="57"/>
    </row>
    <row r="33" spans="1:12" ht="11.25" customHeight="1" x14ac:dyDescent="0.2">
      <c r="A33" s="42">
        <v>2011</v>
      </c>
      <c r="B33" s="58">
        <v>885987</v>
      </c>
      <c r="C33" s="59">
        <v>519258</v>
      </c>
      <c r="D33" s="59">
        <v>318027</v>
      </c>
      <c r="E33" s="59">
        <v>28482</v>
      </c>
      <c r="F33" s="59">
        <v>13248</v>
      </c>
      <c r="G33" s="59">
        <v>6267</v>
      </c>
      <c r="H33" s="59">
        <v>705</v>
      </c>
      <c r="I33" s="59">
        <v>43662</v>
      </c>
      <c r="J33" s="57"/>
      <c r="K33" s="57"/>
      <c r="L33" s="57"/>
    </row>
    <row r="34" spans="1:12" ht="11.25" customHeight="1" x14ac:dyDescent="0.2">
      <c r="A34" s="42">
        <v>2012</v>
      </c>
      <c r="B34" s="58">
        <v>872856</v>
      </c>
      <c r="C34" s="59">
        <v>516792</v>
      </c>
      <c r="D34" s="59">
        <v>309174</v>
      </c>
      <c r="E34" s="59">
        <v>27165</v>
      </c>
      <c r="F34" s="59">
        <v>12501</v>
      </c>
      <c r="G34" s="59">
        <v>6549</v>
      </c>
      <c r="H34" s="59">
        <v>675</v>
      </c>
      <c r="I34" s="59">
        <v>44214</v>
      </c>
      <c r="J34" s="57"/>
      <c r="K34" s="57"/>
      <c r="L34" s="57"/>
    </row>
    <row r="35" spans="1:12" ht="11.25" customHeight="1" x14ac:dyDescent="0.2">
      <c r="A35" s="42">
        <v>2013</v>
      </c>
      <c r="B35" s="58">
        <v>854226</v>
      </c>
      <c r="C35" s="59">
        <v>510660</v>
      </c>
      <c r="D35" s="59">
        <v>297657</v>
      </c>
      <c r="E35" s="59">
        <v>26220</v>
      </c>
      <c r="F35" s="59">
        <v>12219</v>
      </c>
      <c r="G35" s="59">
        <v>6876</v>
      </c>
      <c r="H35" s="59">
        <v>597</v>
      </c>
      <c r="I35" s="59">
        <v>45678</v>
      </c>
      <c r="J35" s="57"/>
      <c r="K35" s="57"/>
      <c r="L35" s="57"/>
    </row>
    <row r="36" spans="1:12" ht="20.100000000000001" customHeight="1" x14ac:dyDescent="0.2">
      <c r="A36" s="42">
        <v>2014</v>
      </c>
      <c r="B36" s="58">
        <v>837861</v>
      </c>
      <c r="C36" s="59">
        <v>502194</v>
      </c>
      <c r="D36" s="59">
        <v>289848</v>
      </c>
      <c r="E36" s="59">
        <v>26070</v>
      </c>
      <c r="F36" s="59">
        <v>12030</v>
      </c>
      <c r="G36" s="59">
        <v>7161</v>
      </c>
      <c r="H36" s="59">
        <v>555</v>
      </c>
      <c r="I36" s="59">
        <v>47655</v>
      </c>
      <c r="J36" s="57"/>
      <c r="K36" s="57"/>
      <c r="L36" s="57"/>
    </row>
    <row r="37" spans="1:12" ht="11.25" customHeight="1" x14ac:dyDescent="0.2">
      <c r="A37" s="42">
        <v>2015</v>
      </c>
      <c r="B37" s="58">
        <v>827457</v>
      </c>
      <c r="C37" s="59">
        <v>496212</v>
      </c>
      <c r="D37" s="59">
        <v>284517</v>
      </c>
      <c r="E37" s="59">
        <v>26097</v>
      </c>
      <c r="F37" s="59">
        <v>12582</v>
      </c>
      <c r="G37" s="59">
        <v>7503</v>
      </c>
      <c r="H37" s="59">
        <v>546</v>
      </c>
      <c r="I37" s="59">
        <v>50997</v>
      </c>
      <c r="J37" s="57"/>
      <c r="K37" s="57"/>
      <c r="L37" s="57"/>
    </row>
    <row r="38" spans="1:12" ht="11.25" customHeight="1" x14ac:dyDescent="0.2">
      <c r="A38" s="42">
        <v>2016</v>
      </c>
      <c r="B38" s="58">
        <v>821877</v>
      </c>
      <c r="C38" s="59">
        <v>491127</v>
      </c>
      <c r="D38" s="59">
        <v>283809</v>
      </c>
      <c r="E38" s="59">
        <v>25557</v>
      </c>
      <c r="F38" s="59">
        <v>12912</v>
      </c>
      <c r="G38" s="59">
        <v>7914</v>
      </c>
      <c r="H38" s="59">
        <v>558</v>
      </c>
      <c r="I38" s="59">
        <v>57885</v>
      </c>
      <c r="J38" s="57"/>
      <c r="K38" s="57"/>
      <c r="L38" s="57"/>
    </row>
    <row r="39" spans="1:12" ht="11.25" customHeight="1" x14ac:dyDescent="0.2">
      <c r="A39" s="42">
        <v>2017</v>
      </c>
      <c r="B39" s="58">
        <v>834228</v>
      </c>
      <c r="C39" s="59">
        <v>495651</v>
      </c>
      <c r="D39" s="59">
        <v>290091</v>
      </c>
      <c r="E39" s="59">
        <v>25479</v>
      </c>
      <c r="F39" s="59">
        <v>13995</v>
      </c>
      <c r="G39" s="59">
        <v>8418</v>
      </c>
      <c r="H39" s="59">
        <v>594</v>
      </c>
      <c r="I39" s="59">
        <v>72999</v>
      </c>
      <c r="J39" s="57"/>
      <c r="K39" s="57"/>
      <c r="L39" s="57"/>
    </row>
    <row r="40" spans="1:12" ht="11.25" customHeight="1" x14ac:dyDescent="0.2">
      <c r="A40" s="42">
        <v>2018</v>
      </c>
      <c r="B40" s="58">
        <v>850866</v>
      </c>
      <c r="C40" s="59">
        <v>504732</v>
      </c>
      <c r="D40" s="59">
        <v>296778</v>
      </c>
      <c r="E40" s="59">
        <v>25107</v>
      </c>
      <c r="F40" s="59">
        <v>14670</v>
      </c>
      <c r="G40" s="59">
        <v>8970</v>
      </c>
      <c r="H40" s="59">
        <v>609</v>
      </c>
      <c r="I40" s="59">
        <v>89502</v>
      </c>
      <c r="J40" s="57"/>
      <c r="K40" s="57"/>
      <c r="L40" s="57"/>
    </row>
    <row r="41" spans="1:12" ht="9" customHeight="1" x14ac:dyDescent="0.2">
      <c r="A41" s="62"/>
      <c r="B41" s="56"/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9" customHeight="1" x14ac:dyDescent="0.2">
      <c r="A42" s="39" t="s">
        <v>254</v>
      </c>
      <c r="B42" s="39"/>
      <c r="C42" s="39"/>
      <c r="D42" s="39"/>
      <c r="E42" s="39"/>
      <c r="F42" s="39"/>
      <c r="G42" s="39"/>
      <c r="H42" s="39"/>
      <c r="I42" s="39"/>
      <c r="J42" s="57"/>
      <c r="K42" s="57"/>
      <c r="L42" s="57"/>
    </row>
    <row r="43" spans="1:12" ht="9" customHeight="1" x14ac:dyDescent="0.2">
      <c r="A43" s="39" t="s">
        <v>273</v>
      </c>
      <c r="B43" s="39"/>
      <c r="C43" s="39"/>
      <c r="D43" s="39"/>
      <c r="E43" s="39"/>
      <c r="F43" s="39"/>
      <c r="G43" s="39"/>
      <c r="H43" s="39"/>
      <c r="I43" s="39"/>
      <c r="J43" s="57"/>
      <c r="K43" s="57"/>
      <c r="L43" s="57"/>
    </row>
    <row r="44" spans="1:12" ht="9" customHeight="1" x14ac:dyDescent="0.2">
      <c r="A44" s="39" t="s">
        <v>274</v>
      </c>
      <c r="B44" s="39"/>
      <c r="C44" s="39"/>
      <c r="D44" s="39"/>
      <c r="E44" s="39"/>
      <c r="F44" s="39"/>
      <c r="G44" s="39"/>
      <c r="H44" s="39"/>
      <c r="I44" s="39"/>
      <c r="J44" s="57"/>
      <c r="K44" s="57"/>
      <c r="L44" s="57"/>
    </row>
    <row r="45" spans="1:12" ht="9" customHeight="1" x14ac:dyDescent="0.2">
      <c r="A45" s="39" t="s">
        <v>275</v>
      </c>
      <c r="B45" s="39"/>
      <c r="C45" s="39"/>
      <c r="D45" s="39"/>
      <c r="E45" s="39"/>
      <c r="F45" s="39"/>
      <c r="G45" s="39"/>
      <c r="H45" s="39"/>
      <c r="I45" s="39"/>
      <c r="J45" s="57"/>
      <c r="K45" s="57"/>
      <c r="L45" s="57"/>
    </row>
    <row r="46" spans="1:12" x14ac:dyDescent="0.2">
      <c r="A46" s="56"/>
      <c r="B46" s="56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x14ac:dyDescent="0.2">
      <c r="A47" s="56"/>
      <c r="B47" s="56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x14ac:dyDescent="0.2">
      <c r="A48" s="56"/>
      <c r="B48" s="56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x14ac:dyDescent="0.2">
      <c r="A49" s="56"/>
      <c r="B49" s="56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x14ac:dyDescent="0.2">
      <c r="A50" s="56"/>
      <c r="B50" s="56"/>
      <c r="C50" s="57"/>
      <c r="D50" s="57"/>
      <c r="E50" s="57"/>
      <c r="F50" s="57"/>
      <c r="G50" s="57"/>
      <c r="H50" s="57"/>
      <c r="I50" s="57"/>
      <c r="J50" s="57"/>
      <c r="K50" s="57"/>
      <c r="L50" s="57"/>
    </row>
    <row r="51" spans="1:12" x14ac:dyDescent="0.2">
      <c r="A51" s="56"/>
      <c r="B51" s="56"/>
      <c r="C51" s="57"/>
      <c r="D51" s="57"/>
      <c r="E51" s="57"/>
      <c r="F51" s="57"/>
      <c r="G51" s="57"/>
      <c r="H51" s="57"/>
      <c r="I51" s="57"/>
      <c r="J51" s="57"/>
      <c r="K51" s="57"/>
      <c r="L51" s="57"/>
    </row>
    <row r="52" spans="1:12" x14ac:dyDescent="0.2">
      <c r="A52" s="56"/>
      <c r="B52" s="56"/>
      <c r="C52" s="57"/>
      <c r="D52" s="57"/>
      <c r="E52" s="57"/>
      <c r="F52" s="57"/>
      <c r="G52" s="57"/>
      <c r="H52" s="57"/>
      <c r="I52" s="57"/>
      <c r="J52" s="57"/>
      <c r="K52" s="57"/>
      <c r="L52" s="57"/>
    </row>
    <row r="53" spans="1:12" x14ac:dyDescent="0.2">
      <c r="A53" s="56"/>
      <c r="B53" s="56"/>
      <c r="C53" s="57"/>
      <c r="D53" s="57"/>
      <c r="E53" s="57"/>
      <c r="F53" s="57"/>
      <c r="G53" s="57"/>
      <c r="H53" s="57"/>
      <c r="I53" s="57"/>
      <c r="J53" s="57"/>
      <c r="K53" s="57"/>
      <c r="L53" s="57"/>
    </row>
    <row r="54" spans="1:12" x14ac:dyDescent="0.2">
      <c r="A54" s="56"/>
      <c r="B54" s="56"/>
      <c r="C54" s="57"/>
      <c r="D54" s="57"/>
      <c r="E54" s="57"/>
      <c r="F54" s="57"/>
      <c r="G54" s="57"/>
      <c r="H54" s="57"/>
      <c r="I54" s="57"/>
      <c r="J54" s="57"/>
      <c r="K54" s="57"/>
      <c r="L54" s="57"/>
    </row>
    <row r="55" spans="1:12" x14ac:dyDescent="0.2">
      <c r="A55" s="56"/>
      <c r="B55" s="56"/>
      <c r="C55" s="57"/>
      <c r="D55" s="57"/>
      <c r="E55" s="57"/>
      <c r="F55" s="57"/>
      <c r="G55" s="57"/>
      <c r="H55" s="57"/>
      <c r="I55" s="57"/>
      <c r="J55" s="57"/>
      <c r="K55" s="57"/>
      <c r="L55" s="57"/>
    </row>
    <row r="56" spans="1:12" x14ac:dyDescent="0.2">
      <c r="A56" s="56"/>
      <c r="B56" s="56"/>
      <c r="C56" s="57"/>
      <c r="D56" s="57"/>
      <c r="E56" s="57"/>
      <c r="F56" s="57"/>
      <c r="G56" s="57"/>
      <c r="H56" s="57"/>
      <c r="I56" s="57"/>
      <c r="J56" s="57"/>
      <c r="K56" s="57"/>
      <c r="L56" s="57"/>
    </row>
    <row r="57" spans="1:12" x14ac:dyDescent="0.2">
      <c r="A57" s="56"/>
      <c r="B57" s="56"/>
      <c r="C57" s="57"/>
      <c r="D57" s="57"/>
      <c r="E57" s="57"/>
      <c r="F57" s="57"/>
      <c r="G57" s="57"/>
      <c r="H57" s="57"/>
      <c r="I57" s="57"/>
      <c r="J57" s="57"/>
      <c r="K57" s="57"/>
      <c r="L57" s="57"/>
    </row>
    <row r="58" spans="1:12" x14ac:dyDescent="0.2">
      <c r="A58" s="56"/>
      <c r="B58" s="56"/>
      <c r="C58" s="57"/>
      <c r="D58" s="57"/>
      <c r="E58" s="57"/>
      <c r="F58" s="57"/>
      <c r="G58" s="57"/>
      <c r="H58" s="57"/>
      <c r="I58" s="57"/>
      <c r="J58" s="57"/>
      <c r="K58" s="57"/>
      <c r="L58" s="57"/>
    </row>
    <row r="59" spans="1:12" x14ac:dyDescent="0.2">
      <c r="A59" s="56"/>
      <c r="B59" s="56"/>
      <c r="C59" s="57"/>
      <c r="D59" s="57"/>
      <c r="E59" s="57"/>
      <c r="F59" s="57"/>
      <c r="G59" s="57"/>
      <c r="H59" s="57"/>
      <c r="I59" s="57"/>
      <c r="J59" s="57"/>
      <c r="K59" s="57"/>
      <c r="L59" s="57"/>
    </row>
    <row r="60" spans="1:12" x14ac:dyDescent="0.2">
      <c r="A60" s="56"/>
      <c r="B60" s="56"/>
      <c r="C60" s="57"/>
      <c r="D60" s="57"/>
      <c r="E60" s="57"/>
      <c r="F60" s="57"/>
      <c r="G60" s="57"/>
      <c r="H60" s="57"/>
      <c r="I60" s="57"/>
      <c r="J60" s="57"/>
      <c r="K60" s="57"/>
      <c r="L60" s="57"/>
    </row>
    <row r="61" spans="1:12" x14ac:dyDescent="0.2">
      <c r="A61" s="56"/>
      <c r="B61" s="56"/>
      <c r="C61" s="57"/>
      <c r="D61" s="57"/>
      <c r="E61" s="57"/>
      <c r="F61" s="57"/>
      <c r="G61" s="57"/>
      <c r="H61" s="57"/>
      <c r="I61" s="57"/>
      <c r="J61" s="57"/>
      <c r="K61" s="57"/>
      <c r="L61" s="57"/>
    </row>
    <row r="62" spans="1:12" x14ac:dyDescent="0.2">
      <c r="A62" s="56"/>
      <c r="B62" s="56"/>
      <c r="C62" s="57"/>
      <c r="D62" s="57"/>
      <c r="E62" s="57"/>
      <c r="F62" s="57"/>
      <c r="G62" s="57"/>
      <c r="H62" s="57"/>
      <c r="I62" s="57"/>
      <c r="J62" s="57"/>
      <c r="K62" s="57"/>
      <c r="L62" s="57"/>
    </row>
    <row r="63" spans="1:12" x14ac:dyDescent="0.2">
      <c r="A63" s="56"/>
      <c r="B63" s="56"/>
      <c r="C63" s="57"/>
      <c r="D63" s="57"/>
      <c r="E63" s="57"/>
      <c r="F63" s="57"/>
      <c r="G63" s="57"/>
      <c r="H63" s="57"/>
      <c r="I63" s="57"/>
      <c r="J63" s="57"/>
      <c r="K63" s="57"/>
      <c r="L63" s="57"/>
    </row>
    <row r="64" spans="1:12" x14ac:dyDescent="0.2">
      <c r="A64" s="56"/>
      <c r="B64" s="56"/>
      <c r="C64" s="57"/>
      <c r="D64" s="57"/>
      <c r="E64" s="57"/>
      <c r="F64" s="57"/>
      <c r="G64" s="57"/>
      <c r="H64" s="57"/>
      <c r="I64" s="57"/>
      <c r="J64" s="57"/>
      <c r="K64" s="57"/>
      <c r="L64" s="57"/>
    </row>
    <row r="65" spans="1:12" x14ac:dyDescent="0.2">
      <c r="A65" s="56"/>
      <c r="B65" s="56"/>
      <c r="C65" s="57"/>
      <c r="D65" s="57"/>
      <c r="E65" s="57"/>
      <c r="F65" s="57"/>
      <c r="G65" s="57"/>
      <c r="H65" s="57"/>
      <c r="I65" s="57"/>
      <c r="J65" s="57"/>
      <c r="K65" s="57"/>
      <c r="L65" s="57"/>
    </row>
    <row r="66" spans="1:12" x14ac:dyDescent="0.2">
      <c r="A66" s="56"/>
      <c r="B66" s="56"/>
      <c r="C66" s="57"/>
      <c r="D66" s="57"/>
      <c r="E66" s="57"/>
      <c r="F66" s="57"/>
      <c r="G66" s="57"/>
      <c r="H66" s="57"/>
      <c r="I66" s="57"/>
      <c r="J66" s="57"/>
      <c r="K66" s="57"/>
      <c r="L66" s="57"/>
    </row>
    <row r="67" spans="1:12" x14ac:dyDescent="0.2">
      <c r="A67" s="56"/>
      <c r="B67" s="56"/>
      <c r="C67" s="57"/>
      <c r="D67" s="57"/>
      <c r="E67" s="57"/>
      <c r="F67" s="57"/>
      <c r="G67" s="57"/>
      <c r="H67" s="57"/>
      <c r="I67" s="57"/>
      <c r="J67" s="57"/>
      <c r="K67" s="57"/>
      <c r="L67" s="57"/>
    </row>
    <row r="68" spans="1:12" x14ac:dyDescent="0.2">
      <c r="A68" s="56"/>
      <c r="B68" s="56"/>
      <c r="C68" s="57"/>
      <c r="D68" s="57"/>
      <c r="E68" s="57"/>
      <c r="F68" s="57"/>
      <c r="G68" s="57"/>
      <c r="H68" s="57"/>
      <c r="I68" s="57"/>
      <c r="J68" s="57"/>
      <c r="K68" s="57"/>
      <c r="L68" s="57"/>
    </row>
    <row r="69" spans="1:12" x14ac:dyDescent="0.2">
      <c r="A69" s="56"/>
      <c r="B69" s="56"/>
      <c r="C69" s="57"/>
      <c r="D69" s="57"/>
      <c r="E69" s="57"/>
      <c r="F69" s="57"/>
      <c r="G69" s="57"/>
      <c r="H69" s="57"/>
      <c r="I69" s="57"/>
      <c r="J69" s="57"/>
      <c r="K69" s="57"/>
      <c r="L69" s="57"/>
    </row>
    <row r="70" spans="1:12" x14ac:dyDescent="0.2">
      <c r="A70" s="56"/>
      <c r="B70" s="56"/>
      <c r="C70" s="57"/>
      <c r="D70" s="57"/>
      <c r="E70" s="57"/>
      <c r="F70" s="57"/>
      <c r="G70" s="57"/>
      <c r="H70" s="57"/>
      <c r="I70" s="57"/>
      <c r="J70" s="57"/>
      <c r="K70" s="57"/>
      <c r="L70" s="57"/>
    </row>
    <row r="71" spans="1:12" x14ac:dyDescent="0.2">
      <c r="A71" s="56"/>
      <c r="B71" s="56"/>
      <c r="C71" s="57"/>
      <c r="D71" s="57"/>
      <c r="E71" s="57"/>
      <c r="F71" s="57"/>
      <c r="G71" s="57"/>
      <c r="H71" s="57"/>
      <c r="I71" s="57"/>
      <c r="J71" s="57"/>
      <c r="K71" s="57"/>
      <c r="L71" s="57"/>
    </row>
    <row r="72" spans="1:12" x14ac:dyDescent="0.2">
      <c r="A72" s="56"/>
      <c r="B72" s="56"/>
      <c r="C72" s="57"/>
      <c r="D72" s="57"/>
      <c r="E72" s="57"/>
      <c r="F72" s="57"/>
      <c r="G72" s="57"/>
      <c r="H72" s="57"/>
      <c r="I72" s="57"/>
      <c r="J72" s="57"/>
      <c r="K72" s="57"/>
      <c r="L72" s="57"/>
    </row>
    <row r="73" spans="1:12" x14ac:dyDescent="0.2">
      <c r="A73" s="56"/>
      <c r="B73" s="56"/>
      <c r="C73" s="57"/>
      <c r="D73" s="57"/>
      <c r="E73" s="57"/>
      <c r="F73" s="57"/>
      <c r="G73" s="57"/>
      <c r="H73" s="57"/>
      <c r="I73" s="57"/>
      <c r="J73" s="57"/>
      <c r="K73" s="57"/>
      <c r="L73" s="57"/>
    </row>
    <row r="74" spans="1:12" x14ac:dyDescent="0.2">
      <c r="A74" s="56"/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57"/>
    </row>
    <row r="75" spans="1:12" x14ac:dyDescent="0.2">
      <c r="A75" s="56"/>
      <c r="B75" s="56"/>
      <c r="C75" s="57"/>
      <c r="D75" s="57"/>
      <c r="E75" s="57"/>
      <c r="F75" s="57"/>
      <c r="G75" s="57"/>
      <c r="H75" s="57"/>
      <c r="I75" s="57"/>
      <c r="J75" s="57"/>
      <c r="K75" s="57"/>
      <c r="L75" s="57"/>
    </row>
    <row r="76" spans="1:12" x14ac:dyDescent="0.2">
      <c r="A76" s="56"/>
      <c r="B76" s="56"/>
      <c r="C76" s="57"/>
      <c r="D76" s="57"/>
      <c r="E76" s="57"/>
      <c r="F76" s="57"/>
      <c r="G76" s="57"/>
      <c r="H76" s="57"/>
      <c r="I76" s="57"/>
      <c r="J76" s="57"/>
      <c r="K76" s="57"/>
      <c r="L76" s="57"/>
    </row>
    <row r="77" spans="1:12" x14ac:dyDescent="0.2">
      <c r="A77" s="56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</row>
    <row r="78" spans="1:12" x14ac:dyDescent="0.2">
      <c r="A78" s="56"/>
      <c r="B78" s="56"/>
      <c r="C78" s="57"/>
      <c r="D78" s="57"/>
      <c r="E78" s="57"/>
      <c r="F78" s="57"/>
      <c r="G78" s="57"/>
      <c r="H78" s="57"/>
      <c r="I78" s="57"/>
      <c r="J78" s="57"/>
      <c r="K78" s="57"/>
      <c r="L78" s="57"/>
    </row>
    <row r="79" spans="1:12" x14ac:dyDescent="0.2">
      <c r="A79" s="56"/>
      <c r="B79" s="56"/>
      <c r="C79" s="57"/>
      <c r="D79" s="57"/>
      <c r="E79" s="57"/>
      <c r="F79" s="57"/>
      <c r="G79" s="57"/>
      <c r="H79" s="57"/>
      <c r="I79" s="57"/>
      <c r="J79" s="57"/>
      <c r="K79" s="57"/>
      <c r="L79" s="57"/>
    </row>
    <row r="80" spans="1:12" x14ac:dyDescent="0.2">
      <c r="A80" s="56"/>
      <c r="B80" s="56"/>
      <c r="C80" s="57"/>
      <c r="D80" s="57"/>
      <c r="E80" s="57"/>
      <c r="F80" s="57"/>
      <c r="G80" s="57"/>
      <c r="H80" s="57"/>
      <c r="I80" s="57"/>
      <c r="J80" s="57"/>
      <c r="K80" s="57"/>
      <c r="L80" s="57"/>
    </row>
    <row r="81" spans="1:12" x14ac:dyDescent="0.2">
      <c r="A81" s="56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</row>
    <row r="82" spans="1:12" x14ac:dyDescent="0.2">
      <c r="A82" s="56"/>
      <c r="B82" s="56"/>
      <c r="C82" s="57"/>
      <c r="D82" s="57"/>
      <c r="E82" s="57"/>
      <c r="F82" s="57"/>
      <c r="G82" s="57"/>
      <c r="H82" s="57"/>
      <c r="I82" s="57"/>
      <c r="J82" s="57"/>
      <c r="K82" s="57"/>
      <c r="L82" s="57"/>
    </row>
    <row r="83" spans="1:12" x14ac:dyDescent="0.2">
      <c r="A83" s="56"/>
      <c r="B83" s="56"/>
      <c r="C83" s="57"/>
      <c r="D83" s="57"/>
      <c r="E83" s="57"/>
      <c r="F83" s="57"/>
      <c r="G83" s="57"/>
      <c r="H83" s="57"/>
      <c r="I83" s="57"/>
      <c r="J83" s="57"/>
      <c r="K83" s="57"/>
      <c r="L83" s="57"/>
    </row>
    <row r="84" spans="1:12" x14ac:dyDescent="0.2">
      <c r="A84" s="56"/>
      <c r="B84" s="56"/>
      <c r="C84" s="57"/>
      <c r="D84" s="57"/>
      <c r="E84" s="57"/>
      <c r="F84" s="57"/>
      <c r="G84" s="57"/>
      <c r="H84" s="57"/>
      <c r="I84" s="57"/>
      <c r="J84" s="57"/>
      <c r="K84" s="57"/>
      <c r="L84" s="57"/>
    </row>
    <row r="85" spans="1:12" x14ac:dyDescent="0.2">
      <c r="A85" s="56"/>
      <c r="B85" s="56"/>
      <c r="C85" s="57"/>
      <c r="D85" s="57"/>
      <c r="E85" s="57"/>
      <c r="F85" s="57"/>
      <c r="G85" s="57"/>
      <c r="H85" s="57"/>
      <c r="I85" s="57"/>
      <c r="J85" s="57"/>
      <c r="K85" s="57"/>
      <c r="L85" s="57"/>
    </row>
    <row r="86" spans="1:12" x14ac:dyDescent="0.2">
      <c r="A86" s="56"/>
      <c r="B86" s="56"/>
      <c r="C86" s="57"/>
      <c r="D86" s="57"/>
      <c r="E86" s="57"/>
      <c r="F86" s="57"/>
      <c r="G86" s="57"/>
      <c r="H86" s="57"/>
      <c r="I86" s="57"/>
      <c r="J86" s="57"/>
      <c r="K86" s="57"/>
      <c r="L86" s="57"/>
    </row>
    <row r="87" spans="1:12" x14ac:dyDescent="0.2">
      <c r="A87" s="56"/>
      <c r="B87" s="56"/>
      <c r="C87" s="57"/>
      <c r="D87" s="57"/>
      <c r="E87" s="57"/>
      <c r="F87" s="57"/>
      <c r="G87" s="57"/>
      <c r="H87" s="57"/>
      <c r="I87" s="57"/>
      <c r="J87" s="57"/>
      <c r="K87" s="57"/>
      <c r="L87" s="57"/>
    </row>
    <row r="88" spans="1:12" x14ac:dyDescent="0.2">
      <c r="A88" s="56"/>
      <c r="B88" s="56"/>
      <c r="C88" s="57"/>
      <c r="D88" s="57"/>
      <c r="E88" s="57"/>
      <c r="F88" s="57"/>
      <c r="G88" s="57"/>
      <c r="H88" s="57"/>
      <c r="I88" s="57"/>
      <c r="J88" s="57"/>
      <c r="K88" s="57"/>
      <c r="L88" s="57"/>
    </row>
    <row r="89" spans="1:12" x14ac:dyDescent="0.2">
      <c r="A89" s="56"/>
      <c r="B89" s="56"/>
      <c r="C89" s="57"/>
      <c r="D89" s="57"/>
      <c r="E89" s="57"/>
      <c r="F89" s="57"/>
      <c r="G89" s="57"/>
      <c r="H89" s="57"/>
      <c r="I89" s="57"/>
      <c r="J89" s="57"/>
      <c r="K89" s="57"/>
      <c r="L89" s="57"/>
    </row>
    <row r="90" spans="1:12" x14ac:dyDescent="0.2">
      <c r="A90" s="56"/>
      <c r="B90" s="56"/>
      <c r="C90" s="57"/>
      <c r="D90" s="57"/>
      <c r="E90" s="57"/>
      <c r="F90" s="57"/>
      <c r="G90" s="57"/>
      <c r="H90" s="57"/>
      <c r="I90" s="57"/>
      <c r="J90" s="57"/>
      <c r="K90" s="57"/>
      <c r="L90" s="57"/>
    </row>
    <row r="91" spans="1:12" x14ac:dyDescent="0.2">
      <c r="A91" s="56"/>
      <c r="B91" s="56"/>
      <c r="C91" s="57"/>
      <c r="D91" s="57"/>
      <c r="E91" s="57"/>
      <c r="F91" s="57"/>
      <c r="G91" s="57"/>
      <c r="H91" s="57"/>
      <c r="I91" s="57"/>
      <c r="J91" s="57"/>
      <c r="K91" s="57"/>
      <c r="L91" s="57"/>
    </row>
    <row r="92" spans="1:12" x14ac:dyDescent="0.2">
      <c r="A92" s="56"/>
      <c r="B92" s="56"/>
      <c r="C92" s="57"/>
      <c r="D92" s="57"/>
      <c r="E92" s="57"/>
      <c r="F92" s="57"/>
      <c r="G92" s="57"/>
      <c r="H92" s="57"/>
      <c r="I92" s="57"/>
      <c r="J92" s="57"/>
      <c r="K92" s="57"/>
      <c r="L92" s="57"/>
    </row>
    <row r="93" spans="1:12" x14ac:dyDescent="0.2">
      <c r="A93" s="56"/>
      <c r="B93" s="56"/>
      <c r="C93" s="57"/>
      <c r="D93" s="57"/>
      <c r="E93" s="57"/>
      <c r="F93" s="57"/>
      <c r="G93" s="57"/>
      <c r="H93" s="57"/>
      <c r="I93" s="57"/>
      <c r="J93" s="57"/>
      <c r="K93" s="57"/>
      <c r="L93" s="57"/>
    </row>
    <row r="94" spans="1:12" x14ac:dyDescent="0.2">
      <c r="A94" s="56"/>
      <c r="B94" s="56"/>
      <c r="C94" s="57"/>
      <c r="D94" s="57"/>
      <c r="E94" s="57"/>
      <c r="F94" s="57"/>
      <c r="G94" s="57"/>
      <c r="H94" s="57"/>
      <c r="I94" s="57"/>
      <c r="J94" s="57"/>
      <c r="K94" s="57"/>
      <c r="L94" s="57"/>
    </row>
    <row r="95" spans="1:12" x14ac:dyDescent="0.2">
      <c r="A95" s="56"/>
      <c r="B95" s="56"/>
      <c r="C95" s="57"/>
      <c r="D95" s="57"/>
      <c r="E95" s="57"/>
      <c r="F95" s="57"/>
      <c r="G95" s="57"/>
      <c r="H95" s="57"/>
      <c r="I95" s="57"/>
      <c r="J95" s="57"/>
      <c r="K95" s="57"/>
      <c r="L95" s="57"/>
    </row>
    <row r="96" spans="1:12" x14ac:dyDescent="0.2">
      <c r="A96" s="56"/>
      <c r="B96" s="56"/>
      <c r="C96" s="57"/>
      <c r="D96" s="57"/>
      <c r="E96" s="57"/>
      <c r="F96" s="57"/>
      <c r="G96" s="57"/>
      <c r="H96" s="57"/>
      <c r="I96" s="57"/>
      <c r="J96" s="57"/>
      <c r="K96" s="57"/>
      <c r="L96" s="57"/>
    </row>
    <row r="97" spans="1:12" x14ac:dyDescent="0.2">
      <c r="A97" s="56"/>
      <c r="B97" s="56"/>
      <c r="C97" s="57"/>
      <c r="D97" s="57"/>
      <c r="E97" s="57"/>
      <c r="F97" s="57"/>
      <c r="G97" s="57"/>
      <c r="H97" s="57"/>
      <c r="I97" s="57"/>
      <c r="J97" s="57"/>
      <c r="K97" s="57"/>
      <c r="L97" s="57"/>
    </row>
    <row r="98" spans="1:12" x14ac:dyDescent="0.2">
      <c r="A98" s="56"/>
      <c r="B98" s="56"/>
      <c r="C98" s="57"/>
      <c r="D98" s="57"/>
      <c r="E98" s="57"/>
      <c r="F98" s="57"/>
      <c r="G98" s="57"/>
      <c r="H98" s="57"/>
      <c r="I98" s="57"/>
      <c r="J98" s="57"/>
      <c r="K98" s="57"/>
      <c r="L98" s="57"/>
    </row>
    <row r="99" spans="1:12" x14ac:dyDescent="0.2">
      <c r="A99" s="56"/>
      <c r="B99" s="56"/>
      <c r="C99" s="57"/>
      <c r="D99" s="57"/>
      <c r="E99" s="57"/>
      <c r="F99" s="57"/>
      <c r="G99" s="57"/>
      <c r="H99" s="57"/>
      <c r="I99" s="57"/>
      <c r="J99" s="57"/>
      <c r="K99" s="57"/>
      <c r="L99" s="57"/>
    </row>
    <row r="100" spans="1:12" x14ac:dyDescent="0.2">
      <c r="A100" s="56"/>
      <c r="B100" s="56"/>
      <c r="C100" s="57"/>
      <c r="D100" s="57"/>
      <c r="E100" s="57"/>
      <c r="F100" s="57"/>
      <c r="G100" s="57"/>
      <c r="H100" s="57"/>
      <c r="I100" s="57"/>
      <c r="J100" s="57"/>
      <c r="K100" s="57"/>
      <c r="L100" s="57"/>
    </row>
    <row r="101" spans="1:12" x14ac:dyDescent="0.2">
      <c r="A101" s="56"/>
      <c r="B101" s="56"/>
      <c r="C101" s="57"/>
      <c r="D101" s="57"/>
      <c r="E101" s="57"/>
      <c r="F101" s="57"/>
      <c r="G101" s="57"/>
      <c r="H101" s="57"/>
      <c r="I101" s="57"/>
      <c r="J101" s="57"/>
      <c r="K101" s="57"/>
      <c r="L101" s="57"/>
    </row>
    <row r="102" spans="1:12" x14ac:dyDescent="0.2">
      <c r="A102" s="56"/>
      <c r="B102" s="56"/>
      <c r="C102" s="57"/>
      <c r="D102" s="57"/>
      <c r="E102" s="57"/>
      <c r="F102" s="57"/>
      <c r="G102" s="57"/>
      <c r="H102" s="57"/>
      <c r="I102" s="57"/>
      <c r="J102" s="57"/>
      <c r="K102" s="57"/>
      <c r="L102" s="57"/>
    </row>
    <row r="103" spans="1:12" x14ac:dyDescent="0.2">
      <c r="A103" s="56"/>
      <c r="B103" s="56"/>
      <c r="C103" s="57"/>
      <c r="D103" s="57"/>
      <c r="E103" s="57"/>
      <c r="F103" s="57"/>
      <c r="G103" s="57"/>
      <c r="H103" s="57"/>
      <c r="I103" s="57"/>
      <c r="J103" s="57"/>
      <c r="K103" s="57"/>
      <c r="L103" s="57"/>
    </row>
    <row r="104" spans="1:12" x14ac:dyDescent="0.2">
      <c r="A104" s="56"/>
      <c r="B104" s="56"/>
      <c r="C104" s="57"/>
      <c r="D104" s="57"/>
      <c r="E104" s="57"/>
      <c r="F104" s="57"/>
      <c r="G104" s="57"/>
      <c r="H104" s="57"/>
      <c r="I104" s="57"/>
      <c r="J104" s="57"/>
      <c r="K104" s="57"/>
      <c r="L104" s="57"/>
    </row>
    <row r="105" spans="1:12" x14ac:dyDescent="0.2">
      <c r="A105" s="56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7"/>
    </row>
    <row r="106" spans="1:12" x14ac:dyDescent="0.2">
      <c r="A106" s="56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7"/>
    </row>
    <row r="107" spans="1:12" x14ac:dyDescent="0.2">
      <c r="A107" s="5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7"/>
    </row>
    <row r="108" spans="1:12" x14ac:dyDescent="0.2">
      <c r="A108" s="56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7"/>
    </row>
    <row r="109" spans="1:12" x14ac:dyDescent="0.2">
      <c r="A109" s="56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7"/>
    </row>
    <row r="110" spans="1:12" x14ac:dyDescent="0.2">
      <c r="A110" s="56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7"/>
    </row>
    <row r="111" spans="1:12" x14ac:dyDescent="0.2">
      <c r="A111" s="56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7"/>
    </row>
    <row r="112" spans="1:12" x14ac:dyDescent="0.2">
      <c r="A112" s="56"/>
      <c r="B112" s="56"/>
      <c r="C112" s="57"/>
      <c r="D112" s="57"/>
      <c r="E112" s="57"/>
      <c r="F112" s="57"/>
      <c r="G112" s="57"/>
      <c r="H112" s="57"/>
      <c r="I112" s="57"/>
      <c r="J112" s="57"/>
      <c r="K112" s="57"/>
      <c r="L112" s="57"/>
    </row>
    <row r="113" spans="1:12" x14ac:dyDescent="0.2">
      <c r="A113" s="56"/>
      <c r="B113" s="56"/>
      <c r="C113" s="57"/>
      <c r="D113" s="57"/>
      <c r="E113" s="57"/>
      <c r="F113" s="57"/>
      <c r="G113" s="57"/>
      <c r="H113" s="57"/>
      <c r="I113" s="57"/>
      <c r="J113" s="57"/>
      <c r="K113" s="57"/>
      <c r="L113" s="57"/>
    </row>
    <row r="114" spans="1:12" x14ac:dyDescent="0.2">
      <c r="A114" s="56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7"/>
    </row>
    <row r="115" spans="1:12" x14ac:dyDescent="0.2">
      <c r="A115" s="56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7"/>
    </row>
    <row r="116" spans="1:12" x14ac:dyDescent="0.2">
      <c r="A116" s="56"/>
      <c r="B116" s="56"/>
      <c r="C116" s="57"/>
      <c r="D116" s="57"/>
      <c r="E116" s="57"/>
      <c r="F116" s="57"/>
      <c r="G116" s="57"/>
      <c r="H116" s="57"/>
      <c r="I116" s="57"/>
      <c r="J116" s="57"/>
      <c r="K116" s="57"/>
      <c r="L116" s="57"/>
    </row>
    <row r="117" spans="1:12" x14ac:dyDescent="0.2">
      <c r="A117" s="56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7"/>
    </row>
    <row r="118" spans="1:12" x14ac:dyDescent="0.2">
      <c r="A118" s="56"/>
      <c r="B118" s="56"/>
      <c r="C118" s="57"/>
      <c r="D118" s="57"/>
      <c r="E118" s="57"/>
      <c r="F118" s="57"/>
      <c r="G118" s="57"/>
      <c r="H118" s="57"/>
      <c r="I118" s="57"/>
      <c r="J118" s="57"/>
      <c r="K118" s="57"/>
      <c r="L118" s="57"/>
    </row>
    <row r="119" spans="1:12" x14ac:dyDescent="0.2">
      <c r="A119" s="56"/>
      <c r="B119" s="56"/>
      <c r="C119" s="57"/>
      <c r="D119" s="57"/>
      <c r="E119" s="57"/>
      <c r="F119" s="57"/>
      <c r="G119" s="57"/>
      <c r="H119" s="57"/>
      <c r="I119" s="57"/>
      <c r="J119" s="57"/>
      <c r="K119" s="57"/>
      <c r="L119" s="57"/>
    </row>
    <row r="120" spans="1:12" x14ac:dyDescent="0.2">
      <c r="A120" s="56"/>
      <c r="B120" s="56"/>
      <c r="C120" s="57"/>
      <c r="D120" s="57"/>
      <c r="E120" s="57"/>
      <c r="F120" s="57"/>
      <c r="G120" s="57"/>
      <c r="H120" s="57"/>
      <c r="I120" s="57"/>
      <c r="J120" s="57"/>
      <c r="K120" s="57"/>
      <c r="L120" s="57"/>
    </row>
    <row r="121" spans="1:12" x14ac:dyDescent="0.2">
      <c r="A121" s="56"/>
      <c r="B121" s="56"/>
      <c r="C121" s="57"/>
      <c r="D121" s="57"/>
      <c r="E121" s="57"/>
      <c r="F121" s="57"/>
      <c r="G121" s="57"/>
      <c r="H121" s="57"/>
      <c r="I121" s="57"/>
      <c r="J121" s="57"/>
      <c r="K121" s="57"/>
      <c r="L121" s="57"/>
    </row>
    <row r="122" spans="1:12" x14ac:dyDescent="0.2">
      <c r="A122" s="56"/>
      <c r="B122" s="56"/>
      <c r="C122" s="57"/>
      <c r="D122" s="57"/>
      <c r="E122" s="57"/>
      <c r="F122" s="57"/>
      <c r="G122" s="57"/>
      <c r="H122" s="57"/>
      <c r="I122" s="57"/>
      <c r="J122" s="57"/>
      <c r="K122" s="57"/>
      <c r="L122" s="57"/>
    </row>
    <row r="123" spans="1:12" x14ac:dyDescent="0.2">
      <c r="A123" s="56"/>
      <c r="B123" s="56"/>
      <c r="C123" s="57"/>
      <c r="D123" s="57"/>
      <c r="E123" s="57"/>
      <c r="F123" s="57"/>
      <c r="G123" s="57"/>
      <c r="H123" s="57"/>
      <c r="I123" s="57"/>
      <c r="J123" s="57"/>
      <c r="K123" s="57"/>
      <c r="L123" s="57"/>
    </row>
    <row r="124" spans="1:12" x14ac:dyDescent="0.2">
      <c r="A124" s="56"/>
      <c r="B124" s="56"/>
      <c r="C124" s="57"/>
      <c r="D124" s="57"/>
      <c r="E124" s="57"/>
      <c r="F124" s="57"/>
      <c r="G124" s="57"/>
      <c r="H124" s="57"/>
      <c r="I124" s="57"/>
      <c r="J124" s="57"/>
      <c r="K124" s="57"/>
      <c r="L124" s="57"/>
    </row>
    <row r="125" spans="1:12" x14ac:dyDescent="0.2">
      <c r="A125" s="56"/>
      <c r="B125" s="56"/>
      <c r="C125" s="57"/>
      <c r="D125" s="57"/>
      <c r="E125" s="57"/>
      <c r="F125" s="57"/>
      <c r="G125" s="57"/>
      <c r="H125" s="57"/>
      <c r="I125" s="57"/>
      <c r="J125" s="57"/>
      <c r="K125" s="57"/>
      <c r="L125" s="57"/>
    </row>
    <row r="126" spans="1:12" x14ac:dyDescent="0.2">
      <c r="A126" s="56"/>
      <c r="B126" s="56"/>
      <c r="C126" s="57"/>
      <c r="D126" s="57"/>
      <c r="E126" s="57"/>
      <c r="F126" s="57"/>
      <c r="G126" s="57"/>
      <c r="H126" s="57"/>
      <c r="I126" s="57"/>
      <c r="J126" s="57"/>
      <c r="K126" s="57"/>
      <c r="L126" s="57"/>
    </row>
    <row r="127" spans="1:12" x14ac:dyDescent="0.2">
      <c r="A127" s="56"/>
      <c r="B127" s="56"/>
      <c r="C127" s="57"/>
      <c r="D127" s="57"/>
      <c r="E127" s="57"/>
      <c r="F127" s="57"/>
      <c r="G127" s="57"/>
      <c r="H127" s="57"/>
      <c r="I127" s="57"/>
      <c r="J127" s="57"/>
      <c r="K127" s="57"/>
      <c r="L127" s="57"/>
    </row>
    <row r="128" spans="1:12" x14ac:dyDescent="0.2">
      <c r="A128" s="56"/>
      <c r="B128" s="56"/>
      <c r="C128" s="57"/>
      <c r="D128" s="57"/>
      <c r="E128" s="57"/>
      <c r="F128" s="57"/>
      <c r="G128" s="57"/>
      <c r="H128" s="57"/>
      <c r="I128" s="57"/>
      <c r="J128" s="57"/>
      <c r="K128" s="57"/>
      <c r="L128" s="57"/>
    </row>
    <row r="129" spans="1:12" x14ac:dyDescent="0.2">
      <c r="A129" s="56"/>
      <c r="B129" s="56"/>
      <c r="C129" s="57"/>
      <c r="D129" s="57"/>
      <c r="E129" s="57"/>
      <c r="F129" s="57"/>
      <c r="G129" s="57"/>
      <c r="H129" s="57"/>
      <c r="I129" s="57"/>
      <c r="J129" s="57"/>
      <c r="K129" s="57"/>
      <c r="L129" s="57"/>
    </row>
    <row r="130" spans="1:12" x14ac:dyDescent="0.2">
      <c r="A130" s="56"/>
      <c r="B130" s="56"/>
      <c r="C130" s="57"/>
      <c r="D130" s="57"/>
      <c r="E130" s="57"/>
      <c r="F130" s="57"/>
      <c r="G130" s="57"/>
      <c r="H130" s="57"/>
      <c r="I130" s="57"/>
      <c r="J130" s="57"/>
      <c r="K130" s="57"/>
      <c r="L130" s="57"/>
    </row>
    <row r="131" spans="1:12" x14ac:dyDescent="0.2">
      <c r="A131" s="56"/>
      <c r="B131" s="56"/>
      <c r="C131" s="57"/>
      <c r="D131" s="57"/>
      <c r="E131" s="57"/>
      <c r="F131" s="57"/>
      <c r="G131" s="57"/>
      <c r="H131" s="57"/>
      <c r="I131" s="57"/>
      <c r="J131" s="57"/>
      <c r="K131" s="57"/>
      <c r="L131" s="57"/>
    </row>
    <row r="132" spans="1:12" x14ac:dyDescent="0.2">
      <c r="A132" s="56"/>
      <c r="B132" s="56"/>
      <c r="C132" s="57"/>
      <c r="D132" s="57"/>
      <c r="E132" s="57"/>
      <c r="F132" s="57"/>
      <c r="G132" s="57"/>
      <c r="H132" s="57"/>
      <c r="I132" s="57"/>
      <c r="J132" s="57"/>
      <c r="K132" s="57"/>
      <c r="L132" s="57"/>
    </row>
    <row r="133" spans="1:12" x14ac:dyDescent="0.2">
      <c r="A133" s="56"/>
      <c r="B133" s="56"/>
      <c r="C133" s="57"/>
      <c r="D133" s="57"/>
      <c r="E133" s="57"/>
      <c r="F133" s="57"/>
      <c r="G133" s="57"/>
      <c r="H133" s="57"/>
      <c r="I133" s="57"/>
      <c r="J133" s="57"/>
      <c r="K133" s="57"/>
      <c r="L133" s="57"/>
    </row>
    <row r="134" spans="1:12" x14ac:dyDescent="0.2">
      <c r="A134" s="56"/>
      <c r="B134" s="56"/>
      <c r="C134" s="57"/>
      <c r="D134" s="57"/>
      <c r="E134" s="57"/>
      <c r="F134" s="57"/>
      <c r="G134" s="57"/>
      <c r="H134" s="57"/>
      <c r="I134" s="57"/>
      <c r="J134" s="57"/>
      <c r="K134" s="57"/>
      <c r="L134" s="57"/>
    </row>
    <row r="135" spans="1:12" x14ac:dyDescent="0.2">
      <c r="A135" s="56"/>
      <c r="B135" s="56"/>
      <c r="C135" s="57"/>
      <c r="D135" s="57"/>
      <c r="E135" s="57"/>
      <c r="F135" s="57"/>
      <c r="G135" s="57"/>
      <c r="H135" s="57"/>
      <c r="I135" s="57"/>
      <c r="J135" s="57"/>
      <c r="K135" s="57"/>
      <c r="L135" s="57"/>
    </row>
    <row r="136" spans="1:12" x14ac:dyDescent="0.2">
      <c r="A136" s="56"/>
      <c r="B136" s="56"/>
      <c r="C136" s="57"/>
      <c r="D136" s="57"/>
      <c r="E136" s="57"/>
      <c r="F136" s="57"/>
      <c r="G136" s="57"/>
      <c r="H136" s="57"/>
      <c r="I136" s="57"/>
      <c r="J136" s="57"/>
      <c r="K136" s="57"/>
      <c r="L136" s="57"/>
    </row>
    <row r="137" spans="1:12" x14ac:dyDescent="0.2">
      <c r="A137" s="56"/>
      <c r="B137" s="56"/>
      <c r="C137" s="57"/>
      <c r="D137" s="57"/>
      <c r="E137" s="57"/>
      <c r="F137" s="57"/>
      <c r="G137" s="57"/>
      <c r="H137" s="57"/>
      <c r="I137" s="57"/>
      <c r="J137" s="57"/>
      <c r="K137" s="57"/>
      <c r="L137" s="57"/>
    </row>
    <row r="138" spans="1:12" x14ac:dyDescent="0.2">
      <c r="A138" s="56"/>
      <c r="B138" s="56"/>
      <c r="C138" s="57"/>
      <c r="D138" s="57"/>
      <c r="E138" s="57"/>
      <c r="F138" s="57"/>
      <c r="G138" s="57"/>
      <c r="H138" s="57"/>
      <c r="I138" s="57"/>
      <c r="J138" s="57"/>
      <c r="K138" s="57"/>
      <c r="L138" s="57"/>
    </row>
    <row r="139" spans="1:12" x14ac:dyDescent="0.2">
      <c r="A139" s="56"/>
      <c r="B139" s="56"/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x14ac:dyDescent="0.2">
      <c r="A140" s="56"/>
      <c r="B140" s="56"/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x14ac:dyDescent="0.2">
      <c r="A141" s="56"/>
      <c r="B141" s="56"/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x14ac:dyDescent="0.2">
      <c r="A142" s="56"/>
      <c r="B142" s="56"/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x14ac:dyDescent="0.2">
      <c r="A143" s="56"/>
      <c r="B143" s="56"/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x14ac:dyDescent="0.2">
      <c r="A144" s="56"/>
      <c r="B144" s="56"/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x14ac:dyDescent="0.2">
      <c r="A145" s="56"/>
      <c r="B145" s="56"/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x14ac:dyDescent="0.2">
      <c r="A146" s="56"/>
      <c r="B146" s="56"/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x14ac:dyDescent="0.2">
      <c r="A147" s="56"/>
      <c r="B147" s="56"/>
      <c r="C147" s="57"/>
      <c r="D147" s="57"/>
      <c r="E147" s="57"/>
      <c r="F147" s="57"/>
      <c r="G147" s="57"/>
      <c r="H147" s="57"/>
      <c r="I147" s="57"/>
      <c r="J147" s="57"/>
      <c r="K147" s="57"/>
      <c r="L147" s="57"/>
    </row>
    <row r="148" spans="1:12" x14ac:dyDescent="0.2">
      <c r="A148" s="56"/>
      <c r="B148" s="56"/>
      <c r="C148" s="57"/>
      <c r="D148" s="57"/>
      <c r="E148" s="57"/>
      <c r="F148" s="57"/>
      <c r="G148" s="57"/>
      <c r="H148" s="57"/>
      <c r="I148" s="57"/>
      <c r="J148" s="57"/>
      <c r="K148" s="57"/>
      <c r="L148" s="57"/>
    </row>
    <row r="149" spans="1:12" x14ac:dyDescent="0.2">
      <c r="A149" s="56"/>
      <c r="B149" s="56"/>
      <c r="C149" s="57"/>
      <c r="D149" s="57"/>
      <c r="E149" s="57"/>
      <c r="F149" s="57"/>
      <c r="G149" s="57"/>
      <c r="H149" s="57"/>
      <c r="I149" s="57"/>
      <c r="J149" s="57"/>
      <c r="K149" s="57"/>
      <c r="L149" s="57"/>
    </row>
    <row r="150" spans="1:12" x14ac:dyDescent="0.2">
      <c r="A150" s="56"/>
      <c r="B150" s="56"/>
      <c r="C150" s="57"/>
      <c r="D150" s="57"/>
      <c r="E150" s="57"/>
      <c r="F150" s="57"/>
      <c r="G150" s="57"/>
      <c r="H150" s="57"/>
      <c r="I150" s="57"/>
      <c r="J150" s="57"/>
      <c r="K150" s="57"/>
      <c r="L150" s="57"/>
    </row>
    <row r="151" spans="1:12" x14ac:dyDescent="0.2">
      <c r="A151" s="56"/>
      <c r="B151" s="56"/>
      <c r="C151" s="57"/>
      <c r="D151" s="57"/>
      <c r="E151" s="57"/>
      <c r="F151" s="57"/>
      <c r="G151" s="57"/>
      <c r="H151" s="57"/>
      <c r="I151" s="57"/>
      <c r="J151" s="57"/>
      <c r="K151" s="57"/>
      <c r="L151" s="57"/>
    </row>
    <row r="152" spans="1:12" x14ac:dyDescent="0.2">
      <c r="A152" s="56"/>
      <c r="B152" s="56"/>
      <c r="C152" s="57"/>
      <c r="D152" s="57"/>
      <c r="E152" s="57"/>
      <c r="F152" s="57"/>
      <c r="G152" s="57"/>
      <c r="H152" s="57"/>
      <c r="I152" s="57"/>
      <c r="J152" s="57"/>
      <c r="K152" s="57"/>
      <c r="L152" s="57"/>
    </row>
    <row r="153" spans="1:12" x14ac:dyDescent="0.2">
      <c r="A153" s="56"/>
      <c r="B153" s="56"/>
      <c r="C153" s="57"/>
      <c r="D153" s="57"/>
      <c r="E153" s="57"/>
      <c r="F153" s="57"/>
      <c r="G153" s="57"/>
      <c r="H153" s="57"/>
      <c r="I153" s="57"/>
      <c r="J153" s="57"/>
      <c r="K153" s="57"/>
      <c r="L153" s="57"/>
    </row>
    <row r="154" spans="1:12" x14ac:dyDescent="0.2">
      <c r="A154" s="56"/>
      <c r="B154" s="56"/>
      <c r="C154" s="57"/>
      <c r="D154" s="57"/>
      <c r="E154" s="57"/>
      <c r="F154" s="57"/>
      <c r="G154" s="57"/>
      <c r="H154" s="57"/>
      <c r="I154" s="57"/>
      <c r="J154" s="57"/>
      <c r="K154" s="57"/>
      <c r="L154" s="57"/>
    </row>
    <row r="155" spans="1:12" x14ac:dyDescent="0.2">
      <c r="A155" s="56"/>
      <c r="B155" s="56"/>
      <c r="C155" s="57"/>
      <c r="D155" s="57"/>
      <c r="E155" s="57"/>
      <c r="F155" s="57"/>
      <c r="G155" s="57"/>
      <c r="H155" s="57"/>
      <c r="I155" s="57"/>
      <c r="J155" s="57"/>
      <c r="K155" s="57"/>
      <c r="L155" s="57"/>
    </row>
    <row r="156" spans="1:12" x14ac:dyDescent="0.2">
      <c r="A156" s="56"/>
      <c r="B156" s="56"/>
      <c r="C156" s="57"/>
      <c r="D156" s="57"/>
      <c r="E156" s="57"/>
      <c r="F156" s="57"/>
      <c r="G156" s="57"/>
      <c r="H156" s="57"/>
      <c r="I156" s="57"/>
      <c r="J156" s="57"/>
      <c r="K156" s="57"/>
      <c r="L156" s="57"/>
    </row>
    <row r="157" spans="1:12" x14ac:dyDescent="0.2">
      <c r="A157" s="56"/>
      <c r="B157" s="56"/>
      <c r="C157" s="57"/>
      <c r="D157" s="57"/>
      <c r="E157" s="57"/>
      <c r="F157" s="57"/>
      <c r="G157" s="57"/>
      <c r="H157" s="57"/>
      <c r="I157" s="57"/>
      <c r="J157" s="57"/>
      <c r="K157" s="57"/>
      <c r="L157" s="57"/>
    </row>
    <row r="158" spans="1:12" x14ac:dyDescent="0.2">
      <c r="A158" s="56"/>
      <c r="B158" s="56"/>
      <c r="C158" s="57"/>
      <c r="D158" s="57"/>
      <c r="E158" s="57"/>
      <c r="F158" s="57"/>
      <c r="G158" s="57"/>
      <c r="H158" s="57"/>
      <c r="I158" s="57"/>
      <c r="J158" s="57"/>
      <c r="K158" s="57"/>
      <c r="L158" s="57"/>
    </row>
    <row r="159" spans="1:12" x14ac:dyDescent="0.2">
      <c r="A159" s="56"/>
      <c r="B159" s="56"/>
      <c r="C159" s="57"/>
      <c r="D159" s="57"/>
      <c r="E159" s="57"/>
      <c r="F159" s="57"/>
      <c r="G159" s="57"/>
      <c r="H159" s="57"/>
      <c r="I159" s="57"/>
      <c r="J159" s="57"/>
      <c r="K159" s="57"/>
      <c r="L159" s="57"/>
    </row>
    <row r="160" spans="1:12" x14ac:dyDescent="0.2">
      <c r="A160" s="56"/>
      <c r="B160" s="56"/>
      <c r="C160" s="57"/>
      <c r="D160" s="57"/>
      <c r="E160" s="57"/>
      <c r="F160" s="57"/>
      <c r="G160" s="57"/>
      <c r="H160" s="57"/>
      <c r="I160" s="57"/>
      <c r="J160" s="57"/>
      <c r="K160" s="57"/>
      <c r="L160" s="57"/>
    </row>
    <row r="161" spans="1:12" x14ac:dyDescent="0.2">
      <c r="A161" s="56"/>
      <c r="B161" s="56"/>
      <c r="C161" s="57"/>
      <c r="D161" s="57"/>
      <c r="E161" s="57"/>
      <c r="F161" s="57"/>
      <c r="G161" s="57"/>
      <c r="H161" s="57"/>
      <c r="I161" s="57"/>
      <c r="J161" s="57"/>
      <c r="K161" s="57"/>
      <c r="L161" s="57"/>
    </row>
    <row r="162" spans="1:12" x14ac:dyDescent="0.2">
      <c r="A162" s="56"/>
      <c r="B162" s="56"/>
      <c r="C162" s="57"/>
      <c r="D162" s="57"/>
      <c r="E162" s="57"/>
      <c r="F162" s="57"/>
      <c r="G162" s="57"/>
      <c r="H162" s="57"/>
      <c r="I162" s="57"/>
      <c r="J162" s="57"/>
      <c r="K162" s="57"/>
      <c r="L162" s="57"/>
    </row>
    <row r="163" spans="1:12" x14ac:dyDescent="0.2">
      <c r="A163" s="56"/>
      <c r="B163" s="56"/>
      <c r="C163" s="57"/>
      <c r="D163" s="57"/>
      <c r="E163" s="57"/>
      <c r="F163" s="57"/>
      <c r="G163" s="57"/>
      <c r="H163" s="57"/>
      <c r="I163" s="57"/>
      <c r="J163" s="57"/>
      <c r="K163" s="57"/>
      <c r="L163" s="57"/>
    </row>
    <row r="164" spans="1:12" x14ac:dyDescent="0.2">
      <c r="A164" s="56"/>
      <c r="B164" s="56"/>
      <c r="C164" s="57"/>
      <c r="D164" s="57"/>
      <c r="E164" s="57"/>
      <c r="F164" s="57"/>
      <c r="G164" s="57"/>
      <c r="H164" s="57"/>
      <c r="I164" s="57"/>
      <c r="J164" s="57"/>
      <c r="K164" s="57"/>
      <c r="L164" s="57"/>
    </row>
    <row r="165" spans="1:12" x14ac:dyDescent="0.2">
      <c r="A165" s="56"/>
      <c r="B165" s="56"/>
      <c r="C165" s="57"/>
      <c r="D165" s="57"/>
      <c r="E165" s="57"/>
      <c r="F165" s="57"/>
      <c r="G165" s="57"/>
      <c r="H165" s="57"/>
      <c r="I165" s="57"/>
      <c r="J165" s="57"/>
      <c r="K165" s="57"/>
      <c r="L165" s="57"/>
    </row>
    <row r="166" spans="1:12" x14ac:dyDescent="0.2">
      <c r="A166" s="56"/>
      <c r="B166" s="56"/>
      <c r="C166" s="57"/>
      <c r="D166" s="57"/>
      <c r="E166" s="57"/>
      <c r="F166" s="57"/>
      <c r="G166" s="57"/>
      <c r="H166" s="57"/>
      <c r="I166" s="57"/>
      <c r="J166" s="57"/>
      <c r="K166" s="57"/>
      <c r="L166" s="57"/>
    </row>
    <row r="167" spans="1:12" x14ac:dyDescent="0.2">
      <c r="A167" s="56"/>
      <c r="B167" s="56"/>
      <c r="C167" s="57"/>
      <c r="D167" s="57"/>
      <c r="E167" s="57"/>
      <c r="F167" s="57"/>
      <c r="G167" s="57"/>
      <c r="H167" s="57"/>
      <c r="I167" s="57"/>
      <c r="J167" s="57"/>
      <c r="K167" s="57"/>
      <c r="L167" s="57"/>
    </row>
    <row r="168" spans="1:12" x14ac:dyDescent="0.2">
      <c r="A168" s="56"/>
      <c r="B168" s="56"/>
      <c r="C168" s="57"/>
      <c r="D168" s="57"/>
      <c r="E168" s="57"/>
      <c r="F168" s="57"/>
      <c r="G168" s="57"/>
      <c r="H168" s="57"/>
      <c r="I168" s="57"/>
      <c r="J168" s="57"/>
      <c r="K168" s="57"/>
      <c r="L168" s="57"/>
    </row>
    <row r="169" spans="1:12" x14ac:dyDescent="0.2">
      <c r="A169" s="56"/>
      <c r="B169" s="56"/>
      <c r="C169" s="57"/>
      <c r="D169" s="57"/>
      <c r="E169" s="57"/>
      <c r="F169" s="57"/>
      <c r="G169" s="57"/>
      <c r="H169" s="57"/>
      <c r="I169" s="57"/>
      <c r="J169" s="57"/>
      <c r="K169" s="57"/>
      <c r="L169" s="57"/>
    </row>
    <row r="170" spans="1:12" x14ac:dyDescent="0.2">
      <c r="A170" s="56"/>
      <c r="B170" s="56"/>
      <c r="C170" s="57"/>
      <c r="D170" s="57"/>
      <c r="E170" s="57"/>
      <c r="F170" s="57"/>
      <c r="G170" s="57"/>
      <c r="H170" s="57"/>
      <c r="I170" s="57"/>
      <c r="J170" s="57"/>
      <c r="K170" s="57"/>
      <c r="L170" s="57"/>
    </row>
    <row r="171" spans="1:12" x14ac:dyDescent="0.2">
      <c r="A171" s="56"/>
      <c r="B171" s="56"/>
      <c r="C171" s="57"/>
      <c r="D171" s="57"/>
      <c r="E171" s="57"/>
      <c r="F171" s="57"/>
      <c r="G171" s="57"/>
      <c r="H171" s="57"/>
      <c r="I171" s="57"/>
      <c r="J171" s="57"/>
      <c r="K171" s="57"/>
      <c r="L171" s="57"/>
    </row>
    <row r="172" spans="1:12" x14ac:dyDescent="0.2">
      <c r="A172" s="56"/>
      <c r="B172" s="56"/>
      <c r="C172" s="57"/>
      <c r="D172" s="57"/>
      <c r="E172" s="57"/>
      <c r="F172" s="57"/>
      <c r="G172" s="57"/>
      <c r="H172" s="57"/>
      <c r="I172" s="57"/>
      <c r="J172" s="57"/>
      <c r="K172" s="57"/>
      <c r="L172" s="57"/>
    </row>
    <row r="173" spans="1:12" x14ac:dyDescent="0.2">
      <c r="A173" s="56"/>
      <c r="B173" s="56"/>
      <c r="C173" s="57"/>
      <c r="D173" s="57"/>
      <c r="E173" s="57"/>
      <c r="F173" s="57"/>
      <c r="G173" s="57"/>
      <c r="H173" s="57"/>
      <c r="I173" s="57"/>
      <c r="J173" s="57"/>
      <c r="K173" s="57"/>
      <c r="L173" s="57"/>
    </row>
    <row r="174" spans="1:12" x14ac:dyDescent="0.2">
      <c r="A174" s="56"/>
      <c r="B174" s="56"/>
      <c r="C174" s="57"/>
      <c r="D174" s="57"/>
      <c r="E174" s="57"/>
      <c r="F174" s="57"/>
      <c r="G174" s="57"/>
      <c r="H174" s="57"/>
      <c r="I174" s="57"/>
      <c r="J174" s="57"/>
      <c r="K174" s="57"/>
      <c r="L174" s="57"/>
    </row>
    <row r="175" spans="1:12" x14ac:dyDescent="0.2">
      <c r="A175" s="56"/>
      <c r="B175" s="56"/>
      <c r="C175" s="57"/>
      <c r="D175" s="57"/>
      <c r="E175" s="57"/>
      <c r="F175" s="57"/>
      <c r="G175" s="57"/>
      <c r="H175" s="57"/>
      <c r="I175" s="57"/>
      <c r="J175" s="57"/>
      <c r="K175" s="57"/>
      <c r="L175" s="57"/>
    </row>
    <row r="176" spans="1:12" x14ac:dyDescent="0.2">
      <c r="A176" s="56"/>
      <c r="B176" s="56"/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2" x14ac:dyDescent="0.2">
      <c r="A177" s="56"/>
      <c r="B177" s="56"/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2" x14ac:dyDescent="0.2">
      <c r="A178" s="56"/>
      <c r="B178" s="56"/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2" x14ac:dyDescent="0.2">
      <c r="A179" s="56"/>
      <c r="B179" s="56"/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x14ac:dyDescent="0.2">
      <c r="A180" s="56"/>
      <c r="B180" s="56"/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x14ac:dyDescent="0.2">
      <c r="A181" s="56"/>
      <c r="B181" s="56"/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x14ac:dyDescent="0.2">
      <c r="A182" s="56"/>
      <c r="B182" s="56"/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x14ac:dyDescent="0.2">
      <c r="A183" s="56"/>
      <c r="B183" s="56"/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x14ac:dyDescent="0.2">
      <c r="A184" s="56"/>
      <c r="B184" s="56"/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x14ac:dyDescent="0.2">
      <c r="A185" s="56"/>
      <c r="B185" s="56"/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x14ac:dyDescent="0.2">
      <c r="A186" s="56"/>
      <c r="B186" s="56"/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x14ac:dyDescent="0.2">
      <c r="A187" s="56"/>
      <c r="B187" s="56"/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x14ac:dyDescent="0.2">
      <c r="A188" s="56"/>
      <c r="B188" s="56"/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x14ac:dyDescent="0.2">
      <c r="A189" s="56"/>
      <c r="B189" s="56"/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x14ac:dyDescent="0.2">
      <c r="A190" s="56"/>
      <c r="B190" s="56"/>
      <c r="C190" s="57"/>
      <c r="D190" s="57"/>
      <c r="E190" s="57"/>
      <c r="F190" s="57"/>
      <c r="G190" s="57"/>
      <c r="H190" s="57"/>
      <c r="I190" s="57"/>
      <c r="J190" s="57"/>
      <c r="K190" s="57"/>
      <c r="L190" s="57"/>
    </row>
    <row r="191" spans="1:12" x14ac:dyDescent="0.2">
      <c r="A191" s="56"/>
      <c r="B191" s="56"/>
      <c r="C191" s="57"/>
      <c r="D191" s="57"/>
      <c r="E191" s="57"/>
      <c r="F191" s="57"/>
      <c r="G191" s="57"/>
      <c r="H191" s="57"/>
      <c r="I191" s="57"/>
      <c r="J191" s="57"/>
      <c r="K191" s="57"/>
      <c r="L191" s="57"/>
    </row>
    <row r="192" spans="1:12" x14ac:dyDescent="0.2">
      <c r="A192" s="56"/>
      <c r="B192" s="56"/>
      <c r="C192" s="57"/>
      <c r="D192" s="57"/>
      <c r="E192" s="57"/>
      <c r="F192" s="57"/>
      <c r="G192" s="57"/>
      <c r="H192" s="57"/>
      <c r="I192" s="57"/>
      <c r="J192" s="57"/>
      <c r="K192" s="57"/>
      <c r="L192" s="57"/>
    </row>
    <row r="193" spans="1:12" x14ac:dyDescent="0.2">
      <c r="A193" s="56"/>
      <c r="B193" s="56"/>
      <c r="C193" s="57"/>
      <c r="D193" s="57"/>
      <c r="E193" s="57"/>
      <c r="F193" s="57"/>
      <c r="G193" s="57"/>
      <c r="H193" s="57"/>
      <c r="I193" s="57"/>
      <c r="J193" s="57"/>
      <c r="K193" s="57"/>
      <c r="L193" s="57"/>
    </row>
    <row r="194" spans="1:12" x14ac:dyDescent="0.2">
      <c r="A194" s="56"/>
      <c r="B194" s="56"/>
      <c r="C194" s="57"/>
      <c r="D194" s="57"/>
      <c r="E194" s="57"/>
      <c r="F194" s="57"/>
      <c r="G194" s="57"/>
      <c r="H194" s="57"/>
      <c r="I194" s="57"/>
      <c r="J194" s="57"/>
      <c r="K194" s="57"/>
      <c r="L194" s="57"/>
    </row>
    <row r="195" spans="1:12" x14ac:dyDescent="0.2">
      <c r="A195" s="56"/>
      <c r="B195" s="56"/>
      <c r="C195" s="57"/>
      <c r="D195" s="57"/>
      <c r="E195" s="57"/>
      <c r="F195" s="57"/>
      <c r="G195" s="57"/>
      <c r="H195" s="57"/>
      <c r="I195" s="57"/>
      <c r="J195" s="57"/>
      <c r="K195" s="57"/>
      <c r="L195" s="57"/>
    </row>
    <row r="196" spans="1:12" x14ac:dyDescent="0.2">
      <c r="A196" s="56"/>
      <c r="B196" s="56"/>
      <c r="C196" s="57"/>
      <c r="D196" s="57"/>
      <c r="E196" s="57"/>
      <c r="F196" s="57"/>
      <c r="G196" s="57"/>
      <c r="H196" s="57"/>
      <c r="I196" s="57"/>
      <c r="J196" s="57"/>
      <c r="K196" s="57"/>
      <c r="L196" s="57"/>
    </row>
    <row r="197" spans="1:12" x14ac:dyDescent="0.2">
      <c r="A197" s="56"/>
      <c r="B197" s="56"/>
      <c r="C197" s="57"/>
      <c r="D197" s="57"/>
      <c r="E197" s="57"/>
      <c r="F197" s="57"/>
      <c r="G197" s="57"/>
      <c r="H197" s="57"/>
      <c r="I197" s="57"/>
      <c r="J197" s="57"/>
      <c r="K197" s="57"/>
      <c r="L197" s="57"/>
    </row>
    <row r="198" spans="1:12" x14ac:dyDescent="0.2">
      <c r="A198" s="56"/>
      <c r="B198" s="56"/>
      <c r="C198" s="57"/>
      <c r="D198" s="57"/>
      <c r="E198" s="57"/>
      <c r="F198" s="57"/>
      <c r="G198" s="57"/>
      <c r="H198" s="57"/>
      <c r="I198" s="57"/>
      <c r="J198" s="57"/>
      <c r="K198" s="57"/>
      <c r="L198" s="57"/>
    </row>
    <row r="199" spans="1:12" x14ac:dyDescent="0.2">
      <c r="A199" s="56"/>
      <c r="B199" s="56"/>
      <c r="C199" s="57"/>
      <c r="D199" s="57"/>
      <c r="E199" s="57"/>
      <c r="F199" s="57"/>
      <c r="G199" s="57"/>
      <c r="H199" s="57"/>
      <c r="I199" s="57"/>
      <c r="J199" s="57"/>
      <c r="K199" s="57"/>
      <c r="L199" s="57"/>
    </row>
    <row r="200" spans="1:12" x14ac:dyDescent="0.2">
      <c r="A200" s="56"/>
      <c r="B200" s="56"/>
      <c r="C200" s="57"/>
      <c r="D200" s="57"/>
      <c r="E200" s="57"/>
      <c r="F200" s="57"/>
      <c r="G200" s="57"/>
      <c r="H200" s="57"/>
      <c r="I200" s="57"/>
      <c r="J200" s="57"/>
      <c r="K200" s="57"/>
      <c r="L200" s="57"/>
    </row>
    <row r="201" spans="1:12" x14ac:dyDescent="0.2">
      <c r="A201" s="56"/>
      <c r="B201" s="56"/>
      <c r="C201" s="57"/>
      <c r="D201" s="57"/>
      <c r="E201" s="57"/>
      <c r="F201" s="57"/>
      <c r="G201" s="57"/>
      <c r="H201" s="57"/>
      <c r="I201" s="57"/>
      <c r="J201" s="57"/>
      <c r="K201" s="57"/>
      <c r="L201" s="57"/>
    </row>
    <row r="202" spans="1:12" x14ac:dyDescent="0.2">
      <c r="A202" s="56"/>
      <c r="B202" s="56"/>
      <c r="C202" s="57"/>
      <c r="D202" s="57"/>
      <c r="E202" s="57"/>
      <c r="F202" s="57"/>
      <c r="G202" s="57"/>
      <c r="H202" s="57"/>
      <c r="I202" s="57"/>
      <c r="J202" s="57"/>
      <c r="K202" s="57"/>
      <c r="L202" s="57"/>
    </row>
    <row r="203" spans="1:12" x14ac:dyDescent="0.2">
      <c r="A203" s="56"/>
      <c r="B203" s="56"/>
      <c r="C203" s="57"/>
      <c r="D203" s="57"/>
      <c r="E203" s="57"/>
      <c r="F203" s="57"/>
      <c r="G203" s="57"/>
      <c r="H203" s="57"/>
      <c r="I203" s="57"/>
      <c r="J203" s="57"/>
      <c r="K203" s="57"/>
      <c r="L203" s="57"/>
    </row>
    <row r="204" spans="1:12" x14ac:dyDescent="0.2">
      <c r="A204" s="56"/>
      <c r="B204" s="56"/>
      <c r="C204" s="57"/>
      <c r="D204" s="57"/>
      <c r="E204" s="57"/>
      <c r="F204" s="57"/>
      <c r="G204" s="57"/>
      <c r="H204" s="57"/>
      <c r="I204" s="57"/>
      <c r="J204" s="57"/>
      <c r="K204" s="57"/>
      <c r="L204" s="57"/>
    </row>
    <row r="205" spans="1:12" x14ac:dyDescent="0.2">
      <c r="A205" s="56"/>
      <c r="B205" s="56"/>
      <c r="C205" s="57"/>
      <c r="D205" s="57"/>
      <c r="E205" s="57"/>
      <c r="F205" s="57"/>
      <c r="G205" s="57"/>
      <c r="H205" s="57"/>
      <c r="I205" s="57"/>
      <c r="J205" s="57"/>
      <c r="K205" s="57"/>
      <c r="L205" s="57"/>
    </row>
    <row r="206" spans="1:12" x14ac:dyDescent="0.2">
      <c r="A206" s="56"/>
      <c r="B206" s="56"/>
      <c r="C206" s="57"/>
      <c r="D206" s="57"/>
      <c r="E206" s="57"/>
      <c r="F206" s="57"/>
      <c r="G206" s="57"/>
      <c r="H206" s="57"/>
      <c r="I206" s="57"/>
      <c r="J206" s="57"/>
      <c r="K206" s="57"/>
      <c r="L206" s="57"/>
    </row>
    <row r="207" spans="1:12" x14ac:dyDescent="0.2">
      <c r="A207" s="56"/>
      <c r="B207" s="56"/>
      <c r="C207" s="57"/>
      <c r="D207" s="57"/>
      <c r="E207" s="57"/>
      <c r="F207" s="57"/>
      <c r="G207" s="57"/>
      <c r="H207" s="57"/>
      <c r="I207" s="57"/>
      <c r="J207" s="57"/>
      <c r="K207" s="57"/>
      <c r="L207" s="57"/>
    </row>
    <row r="208" spans="1:12" x14ac:dyDescent="0.2">
      <c r="A208" s="56"/>
      <c r="B208" s="56"/>
      <c r="C208" s="57"/>
      <c r="D208" s="57"/>
      <c r="E208" s="57"/>
      <c r="F208" s="57"/>
      <c r="G208" s="57"/>
      <c r="H208" s="57"/>
      <c r="I208" s="57"/>
      <c r="J208" s="57"/>
      <c r="K208" s="57"/>
      <c r="L208" s="57"/>
    </row>
    <row r="209" spans="1:12" x14ac:dyDescent="0.2">
      <c r="A209" s="56"/>
      <c r="B209" s="56"/>
      <c r="C209" s="57"/>
      <c r="D209" s="57"/>
      <c r="E209" s="57"/>
      <c r="F209" s="57"/>
      <c r="G209" s="57"/>
      <c r="H209" s="57"/>
      <c r="I209" s="57"/>
      <c r="J209" s="57"/>
      <c r="K209" s="57"/>
      <c r="L209" s="57"/>
    </row>
    <row r="210" spans="1:12" x14ac:dyDescent="0.2">
      <c r="A210" s="56"/>
      <c r="B210" s="56"/>
      <c r="C210" s="57"/>
      <c r="D210" s="57"/>
      <c r="E210" s="57"/>
      <c r="F210" s="57"/>
      <c r="G210" s="57"/>
      <c r="H210" s="57"/>
      <c r="I210" s="57"/>
      <c r="J210" s="57"/>
      <c r="K210" s="57"/>
      <c r="L210" s="57"/>
    </row>
    <row r="211" spans="1:12" x14ac:dyDescent="0.2">
      <c r="A211" s="56"/>
      <c r="B211" s="56"/>
      <c r="C211" s="57"/>
      <c r="D211" s="57"/>
      <c r="E211" s="57"/>
      <c r="F211" s="57"/>
      <c r="G211" s="57"/>
      <c r="H211" s="57"/>
      <c r="I211" s="57"/>
      <c r="J211" s="57"/>
      <c r="K211" s="57"/>
      <c r="L211" s="57"/>
    </row>
    <row r="212" spans="1:12" x14ac:dyDescent="0.2">
      <c r="A212" s="56"/>
      <c r="B212" s="56"/>
      <c r="C212" s="57"/>
      <c r="D212" s="57"/>
      <c r="E212" s="57"/>
      <c r="F212" s="57"/>
      <c r="G212" s="57"/>
      <c r="H212" s="57"/>
      <c r="I212" s="57"/>
      <c r="J212" s="57"/>
      <c r="K212" s="57"/>
      <c r="L212" s="57"/>
    </row>
    <row r="213" spans="1:12" x14ac:dyDescent="0.2">
      <c r="A213" s="56"/>
      <c r="B213" s="56"/>
      <c r="C213" s="57"/>
      <c r="D213" s="57"/>
      <c r="E213" s="57"/>
      <c r="F213" s="57"/>
      <c r="G213" s="57"/>
      <c r="H213" s="57"/>
      <c r="I213" s="57"/>
      <c r="J213" s="57"/>
      <c r="K213" s="57"/>
      <c r="L213" s="57"/>
    </row>
    <row r="214" spans="1:12" x14ac:dyDescent="0.2">
      <c r="A214" s="56"/>
      <c r="B214" s="56"/>
      <c r="C214" s="57"/>
      <c r="D214" s="57"/>
      <c r="E214" s="57"/>
      <c r="F214" s="57"/>
      <c r="G214" s="57"/>
      <c r="H214" s="57"/>
      <c r="I214" s="57"/>
      <c r="J214" s="57"/>
      <c r="K214" s="57"/>
      <c r="L214" s="57"/>
    </row>
    <row r="215" spans="1:12" x14ac:dyDescent="0.2">
      <c r="A215" s="56"/>
      <c r="B215" s="56"/>
      <c r="C215" s="57"/>
      <c r="D215" s="57"/>
      <c r="E215" s="57"/>
      <c r="F215" s="57"/>
      <c r="G215" s="57"/>
      <c r="H215" s="57"/>
      <c r="I215" s="57"/>
      <c r="J215" s="57"/>
      <c r="K215" s="57"/>
      <c r="L215" s="57"/>
    </row>
    <row r="216" spans="1:12" x14ac:dyDescent="0.2">
      <c r="A216" s="56"/>
      <c r="B216" s="56"/>
      <c r="C216" s="57"/>
      <c r="D216" s="57"/>
      <c r="E216" s="57"/>
      <c r="F216" s="57"/>
      <c r="G216" s="57"/>
      <c r="H216" s="57"/>
      <c r="I216" s="57"/>
      <c r="J216" s="57"/>
      <c r="K216" s="57"/>
      <c r="L216" s="57"/>
    </row>
    <row r="217" spans="1:12" x14ac:dyDescent="0.2">
      <c r="A217" s="56"/>
      <c r="B217" s="56"/>
      <c r="C217" s="57"/>
      <c r="D217" s="57"/>
      <c r="E217" s="57"/>
      <c r="F217" s="57"/>
      <c r="G217" s="57"/>
      <c r="H217" s="57"/>
      <c r="I217" s="57"/>
      <c r="J217" s="57"/>
      <c r="K217" s="57"/>
      <c r="L217" s="57"/>
    </row>
    <row r="218" spans="1:12" x14ac:dyDescent="0.2">
      <c r="A218" s="56"/>
      <c r="B218" s="56"/>
      <c r="C218" s="57"/>
      <c r="D218" s="57"/>
      <c r="E218" s="57"/>
      <c r="F218" s="57"/>
      <c r="G218" s="57"/>
      <c r="H218" s="57"/>
      <c r="I218" s="57"/>
      <c r="J218" s="57"/>
      <c r="K218" s="57"/>
      <c r="L218" s="57"/>
    </row>
    <row r="219" spans="1:12" x14ac:dyDescent="0.2">
      <c r="A219" s="56"/>
      <c r="B219" s="56"/>
      <c r="C219" s="57"/>
      <c r="D219" s="57"/>
      <c r="E219" s="57"/>
      <c r="F219" s="57"/>
      <c r="G219" s="57"/>
      <c r="H219" s="57"/>
      <c r="I219" s="57"/>
      <c r="J219" s="57"/>
      <c r="K219" s="57"/>
      <c r="L219" s="57"/>
    </row>
    <row r="220" spans="1:12" x14ac:dyDescent="0.2">
      <c r="A220" s="56"/>
      <c r="B220" s="56"/>
      <c r="C220" s="57"/>
      <c r="D220" s="57"/>
      <c r="E220" s="57"/>
      <c r="F220" s="57"/>
      <c r="G220" s="57"/>
      <c r="H220" s="57"/>
      <c r="I220" s="57"/>
      <c r="J220" s="57"/>
      <c r="K220" s="57"/>
      <c r="L220" s="57"/>
    </row>
    <row r="221" spans="1:12" x14ac:dyDescent="0.2">
      <c r="A221" s="56"/>
      <c r="B221" s="56"/>
      <c r="C221" s="57"/>
      <c r="D221" s="57"/>
      <c r="E221" s="57"/>
      <c r="F221" s="57"/>
      <c r="G221" s="57"/>
      <c r="H221" s="57"/>
      <c r="I221" s="57"/>
      <c r="J221" s="57"/>
      <c r="K221" s="57"/>
      <c r="L221" s="57"/>
    </row>
    <row r="222" spans="1:12" x14ac:dyDescent="0.2">
      <c r="A222" s="56"/>
      <c r="B222" s="56"/>
      <c r="C222" s="57"/>
      <c r="D222" s="57"/>
      <c r="E222" s="57"/>
      <c r="F222" s="57"/>
      <c r="G222" s="57"/>
      <c r="H222" s="57"/>
      <c r="I222" s="57"/>
      <c r="J222" s="57"/>
      <c r="K222" s="57"/>
      <c r="L222" s="57"/>
    </row>
    <row r="223" spans="1:12" x14ac:dyDescent="0.2">
      <c r="A223" s="56"/>
      <c r="B223" s="56"/>
      <c r="C223" s="57"/>
      <c r="D223" s="57"/>
      <c r="E223" s="57"/>
      <c r="F223" s="57"/>
      <c r="G223" s="57"/>
      <c r="H223" s="57"/>
      <c r="I223" s="57"/>
      <c r="J223" s="57"/>
      <c r="K223" s="57"/>
      <c r="L223" s="57"/>
    </row>
    <row r="224" spans="1:12" x14ac:dyDescent="0.2">
      <c r="A224" s="56"/>
      <c r="B224" s="56"/>
      <c r="C224" s="57"/>
      <c r="D224" s="57"/>
      <c r="E224" s="57"/>
      <c r="F224" s="57"/>
      <c r="G224" s="57"/>
      <c r="H224" s="57"/>
      <c r="I224" s="57"/>
      <c r="J224" s="57"/>
      <c r="K224" s="57"/>
      <c r="L224" s="57"/>
    </row>
    <row r="225" spans="1:12" x14ac:dyDescent="0.2">
      <c r="A225" s="56"/>
      <c r="B225" s="56"/>
      <c r="C225" s="57"/>
      <c r="D225" s="57"/>
      <c r="E225" s="57"/>
      <c r="F225" s="57"/>
      <c r="G225" s="57"/>
      <c r="H225" s="57"/>
      <c r="I225" s="57"/>
      <c r="J225" s="57"/>
      <c r="K225" s="57"/>
      <c r="L225" s="57"/>
    </row>
    <row r="226" spans="1:12" x14ac:dyDescent="0.2">
      <c r="A226" s="56"/>
      <c r="B226" s="56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x14ac:dyDescent="0.2">
      <c r="A227" s="56"/>
      <c r="B227" s="56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x14ac:dyDescent="0.2">
      <c r="A228" s="56"/>
      <c r="B228" s="56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x14ac:dyDescent="0.2">
      <c r="A229" s="56"/>
      <c r="B229" s="56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x14ac:dyDescent="0.2">
      <c r="A230" s="56"/>
      <c r="B230" s="56"/>
      <c r="C230" s="57"/>
      <c r="D230" s="57"/>
      <c r="E230" s="57"/>
      <c r="F230" s="57"/>
      <c r="G230" s="57"/>
      <c r="H230" s="57"/>
      <c r="I230" s="57"/>
      <c r="J230" s="57"/>
      <c r="K230" s="57"/>
      <c r="L230" s="57"/>
    </row>
    <row r="231" spans="1:12" x14ac:dyDescent="0.2">
      <c r="A231" s="56"/>
      <c r="B231" s="56"/>
      <c r="C231" s="57"/>
      <c r="D231" s="57"/>
      <c r="E231" s="57"/>
      <c r="F231" s="57"/>
      <c r="G231" s="57"/>
      <c r="H231" s="57"/>
      <c r="I231" s="57"/>
      <c r="J231" s="57"/>
      <c r="K231" s="57"/>
      <c r="L231" s="57"/>
    </row>
    <row r="232" spans="1:12" x14ac:dyDescent="0.2">
      <c r="A232" s="56"/>
      <c r="B232" s="56"/>
      <c r="C232" s="57"/>
      <c r="D232" s="57"/>
      <c r="E232" s="57"/>
      <c r="F232" s="57"/>
      <c r="G232" s="57"/>
      <c r="H232" s="57"/>
      <c r="I232" s="57"/>
      <c r="J232" s="57"/>
      <c r="K232" s="57"/>
      <c r="L232" s="57"/>
    </row>
    <row r="233" spans="1:12" x14ac:dyDescent="0.2">
      <c r="A233" s="56"/>
      <c r="B233" s="56"/>
      <c r="C233" s="57"/>
      <c r="D233" s="57"/>
      <c r="E233" s="57"/>
      <c r="F233" s="57"/>
      <c r="G233" s="57"/>
      <c r="H233" s="57"/>
      <c r="I233" s="57"/>
      <c r="J233" s="57"/>
      <c r="K233" s="57"/>
      <c r="L233" s="57"/>
    </row>
    <row r="234" spans="1:12" x14ac:dyDescent="0.2">
      <c r="A234" s="56"/>
      <c r="B234" s="56"/>
      <c r="C234" s="57"/>
      <c r="D234" s="57"/>
      <c r="E234" s="57"/>
      <c r="F234" s="57"/>
      <c r="G234" s="57"/>
      <c r="H234" s="57"/>
      <c r="I234" s="57"/>
      <c r="J234" s="57"/>
      <c r="K234" s="57"/>
      <c r="L234" s="57"/>
    </row>
    <row r="235" spans="1:12" x14ac:dyDescent="0.2">
      <c r="A235" s="56"/>
      <c r="B235" s="56"/>
      <c r="C235" s="57"/>
      <c r="D235" s="57"/>
      <c r="E235" s="57"/>
      <c r="F235" s="57"/>
      <c r="G235" s="57"/>
      <c r="H235" s="57"/>
      <c r="I235" s="57"/>
      <c r="J235" s="57"/>
      <c r="K235" s="57"/>
      <c r="L235" s="57"/>
    </row>
    <row r="236" spans="1:12" x14ac:dyDescent="0.2">
      <c r="A236" s="56"/>
      <c r="B236" s="56"/>
      <c r="C236" s="57"/>
      <c r="D236" s="57"/>
      <c r="E236" s="57"/>
      <c r="F236" s="57"/>
      <c r="G236" s="57"/>
      <c r="H236" s="57"/>
      <c r="I236" s="57"/>
      <c r="J236" s="57"/>
      <c r="K236" s="57"/>
      <c r="L236" s="57"/>
    </row>
    <row r="237" spans="1:12" x14ac:dyDescent="0.2">
      <c r="A237" s="56"/>
      <c r="B237" s="56"/>
      <c r="C237" s="57"/>
      <c r="D237" s="57"/>
      <c r="E237" s="57"/>
      <c r="F237" s="57"/>
      <c r="G237" s="57"/>
      <c r="H237" s="57"/>
      <c r="I237" s="57"/>
      <c r="J237" s="57"/>
      <c r="K237" s="57"/>
      <c r="L237" s="57"/>
    </row>
    <row r="238" spans="1:12" x14ac:dyDescent="0.2">
      <c r="A238" s="56"/>
      <c r="B238" s="56"/>
      <c r="C238" s="57"/>
      <c r="D238" s="57"/>
      <c r="E238" s="57"/>
      <c r="F238" s="57"/>
      <c r="G238" s="57"/>
      <c r="H238" s="57"/>
      <c r="I238" s="57"/>
      <c r="J238" s="57"/>
      <c r="K238" s="57"/>
      <c r="L238" s="57"/>
    </row>
    <row r="239" spans="1:12" x14ac:dyDescent="0.2">
      <c r="A239" s="56"/>
      <c r="B239" s="56"/>
      <c r="C239" s="57"/>
      <c r="D239" s="57"/>
      <c r="E239" s="57"/>
      <c r="F239" s="57"/>
      <c r="G239" s="57"/>
      <c r="H239" s="57"/>
      <c r="I239" s="57"/>
      <c r="J239" s="57"/>
      <c r="K239" s="57"/>
      <c r="L239" s="57"/>
    </row>
    <row r="240" spans="1:12" x14ac:dyDescent="0.2">
      <c r="A240" s="56"/>
      <c r="B240" s="56"/>
      <c r="C240" s="57"/>
      <c r="D240" s="57"/>
      <c r="E240" s="57"/>
      <c r="F240" s="57"/>
      <c r="G240" s="57"/>
      <c r="H240" s="57"/>
      <c r="I240" s="57"/>
      <c r="J240" s="57"/>
      <c r="K240" s="57"/>
      <c r="L240" s="57"/>
    </row>
    <row r="241" spans="1:12" x14ac:dyDescent="0.2">
      <c r="A241" s="56"/>
      <c r="B241" s="56"/>
      <c r="C241" s="57"/>
      <c r="D241" s="57"/>
      <c r="E241" s="57"/>
      <c r="F241" s="57"/>
      <c r="G241" s="57"/>
      <c r="H241" s="57"/>
      <c r="I241" s="57"/>
      <c r="J241" s="57"/>
      <c r="K241" s="57"/>
      <c r="L241" s="57"/>
    </row>
    <row r="242" spans="1:12" x14ac:dyDescent="0.2">
      <c r="A242" s="56"/>
      <c r="B242" s="56"/>
      <c r="C242" s="57"/>
      <c r="D242" s="57"/>
      <c r="E242" s="57"/>
      <c r="F242" s="57"/>
      <c r="G242" s="57"/>
      <c r="H242" s="57"/>
      <c r="I242" s="57"/>
      <c r="J242" s="57"/>
      <c r="K242" s="57"/>
      <c r="L242" s="57"/>
    </row>
    <row r="243" spans="1:12" x14ac:dyDescent="0.2">
      <c r="A243" s="56"/>
      <c r="B243" s="56"/>
      <c r="C243" s="57"/>
      <c r="D243" s="57"/>
      <c r="E243" s="57"/>
      <c r="F243" s="57"/>
      <c r="G243" s="57"/>
      <c r="H243" s="57"/>
      <c r="I243" s="57"/>
      <c r="J243" s="57"/>
      <c r="K243" s="57"/>
      <c r="L243" s="57"/>
    </row>
    <row r="244" spans="1:12" x14ac:dyDescent="0.2">
      <c r="A244" s="56"/>
      <c r="B244" s="56"/>
      <c r="C244" s="57"/>
      <c r="D244" s="57"/>
      <c r="E244" s="57"/>
      <c r="F244" s="57"/>
      <c r="G244" s="57"/>
      <c r="H244" s="57"/>
      <c r="I244" s="57"/>
      <c r="J244" s="57"/>
      <c r="K244" s="57"/>
      <c r="L244" s="57"/>
    </row>
    <row r="245" spans="1:12" x14ac:dyDescent="0.2">
      <c r="A245" s="56"/>
      <c r="B245" s="56"/>
      <c r="C245" s="57"/>
      <c r="D245" s="57"/>
      <c r="E245" s="57"/>
      <c r="F245" s="57"/>
      <c r="G245" s="57"/>
      <c r="H245" s="57"/>
      <c r="I245" s="57"/>
      <c r="J245" s="57"/>
      <c r="K245" s="57"/>
      <c r="L245" s="57"/>
    </row>
    <row r="246" spans="1:12" x14ac:dyDescent="0.2">
      <c r="A246" s="56"/>
      <c r="B246" s="56"/>
      <c r="C246" s="57"/>
      <c r="D246" s="57"/>
      <c r="E246" s="57"/>
      <c r="F246" s="57"/>
      <c r="G246" s="57"/>
      <c r="H246" s="57"/>
      <c r="I246" s="57"/>
      <c r="J246" s="57"/>
      <c r="K246" s="57"/>
      <c r="L246" s="57"/>
    </row>
    <row r="247" spans="1:12" x14ac:dyDescent="0.2">
      <c r="A247" s="56"/>
      <c r="B247" s="56"/>
      <c r="C247" s="57"/>
      <c r="D247" s="57"/>
      <c r="E247" s="57"/>
      <c r="F247" s="57"/>
      <c r="G247" s="57"/>
      <c r="H247" s="57"/>
      <c r="I247" s="57"/>
      <c r="J247" s="57"/>
      <c r="K247" s="57"/>
      <c r="L247" s="57"/>
    </row>
    <row r="248" spans="1:12" x14ac:dyDescent="0.2">
      <c r="A248" s="56"/>
      <c r="B248" s="56"/>
      <c r="C248" s="57"/>
      <c r="D248" s="57"/>
      <c r="E248" s="57"/>
      <c r="F248" s="57"/>
      <c r="G248" s="57"/>
      <c r="H248" s="57"/>
      <c r="I248" s="57"/>
      <c r="J248" s="57"/>
      <c r="K248" s="57"/>
      <c r="L248" s="57"/>
    </row>
    <row r="249" spans="1:12" x14ac:dyDescent="0.2">
      <c r="A249" s="56"/>
      <c r="B249" s="56"/>
      <c r="C249" s="57"/>
      <c r="D249" s="57"/>
      <c r="E249" s="57"/>
      <c r="F249" s="57"/>
      <c r="G249" s="57"/>
      <c r="H249" s="57"/>
      <c r="I249" s="57"/>
      <c r="J249" s="57"/>
      <c r="K249" s="57"/>
      <c r="L249" s="57"/>
    </row>
    <row r="250" spans="1:12" x14ac:dyDescent="0.2">
      <c r="A250" s="56"/>
      <c r="B250" s="56"/>
      <c r="C250" s="57"/>
      <c r="D250" s="57"/>
      <c r="E250" s="57"/>
      <c r="F250" s="57"/>
      <c r="G250" s="57"/>
      <c r="H250" s="57"/>
      <c r="I250" s="57"/>
      <c r="J250" s="57"/>
      <c r="K250" s="57"/>
      <c r="L250" s="57"/>
    </row>
    <row r="251" spans="1:12" x14ac:dyDescent="0.2">
      <c r="A251" s="56"/>
      <c r="B251" s="56"/>
      <c r="C251" s="57"/>
      <c r="D251" s="57"/>
      <c r="E251" s="57"/>
      <c r="F251" s="57"/>
      <c r="G251" s="57"/>
      <c r="H251" s="57"/>
      <c r="I251" s="57"/>
      <c r="J251" s="57"/>
      <c r="K251" s="57"/>
      <c r="L251" s="57"/>
    </row>
    <row r="252" spans="1:12" x14ac:dyDescent="0.2">
      <c r="A252" s="56"/>
      <c r="B252" s="56"/>
      <c r="C252" s="57"/>
      <c r="D252" s="57"/>
      <c r="E252" s="57"/>
      <c r="F252" s="57"/>
      <c r="G252" s="57"/>
      <c r="H252" s="57"/>
      <c r="I252" s="57"/>
      <c r="J252" s="57"/>
      <c r="K252" s="57"/>
      <c r="L252" s="57"/>
    </row>
    <row r="253" spans="1:12" x14ac:dyDescent="0.2">
      <c r="A253" s="56"/>
      <c r="B253" s="56"/>
      <c r="C253" s="57"/>
      <c r="D253" s="57"/>
      <c r="E253" s="57"/>
      <c r="F253" s="57"/>
      <c r="G253" s="57"/>
      <c r="H253" s="57"/>
      <c r="I253" s="57"/>
      <c r="J253" s="57"/>
      <c r="K253" s="57"/>
      <c r="L253" s="57"/>
    </row>
    <row r="254" spans="1:12" x14ac:dyDescent="0.2">
      <c r="A254" s="56"/>
      <c r="B254" s="56"/>
      <c r="C254" s="57"/>
      <c r="D254" s="57"/>
      <c r="E254" s="57"/>
      <c r="F254" s="57"/>
      <c r="G254" s="57"/>
      <c r="H254" s="57"/>
      <c r="I254" s="57"/>
      <c r="J254" s="57"/>
      <c r="K254" s="57"/>
      <c r="L254" s="57"/>
    </row>
    <row r="255" spans="1:12" x14ac:dyDescent="0.2">
      <c r="A255" s="56"/>
      <c r="B255" s="56"/>
      <c r="C255" s="57"/>
      <c r="D255" s="57"/>
      <c r="E255" s="57"/>
      <c r="F255" s="57"/>
      <c r="G255" s="57"/>
      <c r="H255" s="57"/>
      <c r="I255" s="57"/>
      <c r="J255" s="57"/>
      <c r="K255" s="57"/>
      <c r="L255" s="57"/>
    </row>
    <row r="256" spans="1:12" x14ac:dyDescent="0.2">
      <c r="A256" s="56"/>
      <c r="B256" s="56"/>
      <c r="C256" s="57"/>
      <c r="D256" s="57"/>
      <c r="E256" s="57"/>
      <c r="F256" s="57"/>
      <c r="G256" s="57"/>
      <c r="H256" s="57"/>
      <c r="I256" s="57"/>
      <c r="J256" s="57"/>
      <c r="K256" s="57"/>
      <c r="L256" s="57"/>
    </row>
    <row r="257" spans="1:12" x14ac:dyDescent="0.2">
      <c r="A257" s="56"/>
      <c r="B257" s="56"/>
      <c r="C257" s="57"/>
      <c r="D257" s="57"/>
      <c r="E257" s="57"/>
      <c r="F257" s="57"/>
      <c r="G257" s="57"/>
      <c r="H257" s="57"/>
      <c r="I257" s="57"/>
      <c r="J257" s="57"/>
      <c r="K257" s="57"/>
      <c r="L257" s="57"/>
    </row>
    <row r="258" spans="1:12" x14ac:dyDescent="0.2">
      <c r="A258" s="56"/>
      <c r="B258" s="56"/>
      <c r="C258" s="57"/>
      <c r="D258" s="57"/>
      <c r="E258" s="57"/>
      <c r="F258" s="57"/>
      <c r="G258" s="57"/>
      <c r="H258" s="57"/>
      <c r="I258" s="57"/>
      <c r="J258" s="57"/>
      <c r="K258" s="57"/>
      <c r="L258" s="57"/>
    </row>
    <row r="259" spans="1:12" x14ac:dyDescent="0.2">
      <c r="A259" s="56"/>
      <c r="B259" s="56"/>
      <c r="C259" s="57"/>
      <c r="D259" s="57"/>
      <c r="E259" s="57"/>
      <c r="F259" s="57"/>
      <c r="G259" s="57"/>
      <c r="H259" s="57"/>
      <c r="I259" s="57"/>
      <c r="J259" s="57"/>
      <c r="K259" s="57"/>
      <c r="L259" s="57"/>
    </row>
    <row r="260" spans="1:12" x14ac:dyDescent="0.2">
      <c r="A260" s="56"/>
      <c r="B260" s="56"/>
      <c r="C260" s="57"/>
      <c r="D260" s="57"/>
      <c r="E260" s="57"/>
      <c r="F260" s="57"/>
      <c r="G260" s="57"/>
      <c r="H260" s="57"/>
      <c r="I260" s="57"/>
      <c r="J260" s="57"/>
      <c r="K260" s="57"/>
      <c r="L260" s="57"/>
    </row>
    <row r="261" spans="1:12" x14ac:dyDescent="0.2">
      <c r="A261" s="56"/>
      <c r="B261" s="56"/>
      <c r="C261" s="57"/>
      <c r="D261" s="57"/>
      <c r="E261" s="57"/>
      <c r="F261" s="57"/>
      <c r="G261" s="57"/>
      <c r="H261" s="57"/>
      <c r="I261" s="57"/>
      <c r="J261" s="57"/>
      <c r="K261" s="57"/>
      <c r="L261" s="57"/>
    </row>
    <row r="262" spans="1:12" x14ac:dyDescent="0.2">
      <c r="A262" s="56"/>
      <c r="B262" s="56"/>
      <c r="C262" s="57"/>
      <c r="D262" s="57"/>
      <c r="E262" s="57"/>
      <c r="F262" s="57"/>
      <c r="G262" s="57"/>
      <c r="H262" s="57"/>
      <c r="I262" s="57"/>
      <c r="J262" s="57"/>
      <c r="K262" s="57"/>
      <c r="L262" s="57"/>
    </row>
    <row r="263" spans="1:12" x14ac:dyDescent="0.2">
      <c r="A263" s="56"/>
      <c r="B263" s="56"/>
      <c r="C263" s="57"/>
      <c r="D263" s="57"/>
      <c r="E263" s="57"/>
      <c r="F263" s="57"/>
      <c r="G263" s="57"/>
      <c r="H263" s="57"/>
      <c r="I263" s="57"/>
      <c r="J263" s="57"/>
      <c r="K263" s="57"/>
      <c r="L263" s="57"/>
    </row>
    <row r="264" spans="1:12" x14ac:dyDescent="0.2">
      <c r="A264" s="56"/>
      <c r="B264" s="56"/>
      <c r="C264" s="57"/>
      <c r="D264" s="57"/>
      <c r="E264" s="57"/>
      <c r="F264" s="57"/>
      <c r="G264" s="57"/>
      <c r="H264" s="57"/>
      <c r="I264" s="57"/>
      <c r="J264" s="57"/>
      <c r="K264" s="57"/>
      <c r="L264" s="57"/>
    </row>
    <row r="265" spans="1:12" x14ac:dyDescent="0.2">
      <c r="A265" s="56"/>
      <c r="B265" s="56"/>
      <c r="C265" s="57"/>
      <c r="D265" s="57"/>
      <c r="E265" s="57"/>
      <c r="F265" s="57"/>
      <c r="G265" s="57"/>
      <c r="H265" s="57"/>
      <c r="I265" s="57"/>
      <c r="J265" s="57"/>
      <c r="K265" s="57"/>
      <c r="L265" s="57"/>
    </row>
    <row r="266" spans="1:12" x14ac:dyDescent="0.2">
      <c r="A266" s="56"/>
      <c r="B266" s="56"/>
      <c r="C266" s="57"/>
      <c r="D266" s="57"/>
      <c r="E266" s="57"/>
      <c r="F266" s="57"/>
      <c r="G266" s="57"/>
      <c r="H266" s="57"/>
      <c r="I266" s="57"/>
      <c r="J266" s="57"/>
      <c r="K266" s="57"/>
      <c r="L266" s="57"/>
    </row>
    <row r="267" spans="1:12" x14ac:dyDescent="0.2">
      <c r="A267" s="56"/>
      <c r="B267" s="56"/>
      <c r="C267" s="57"/>
      <c r="D267" s="57"/>
      <c r="E267" s="57"/>
      <c r="F267" s="57"/>
      <c r="G267" s="57"/>
      <c r="H267" s="57"/>
      <c r="I267" s="57"/>
      <c r="J267" s="57"/>
      <c r="K267" s="57"/>
      <c r="L267" s="57"/>
    </row>
    <row r="268" spans="1:12" x14ac:dyDescent="0.2">
      <c r="A268" s="56"/>
      <c r="B268" s="56"/>
      <c r="C268" s="57"/>
      <c r="D268" s="57"/>
      <c r="E268" s="57"/>
      <c r="F268" s="57"/>
      <c r="G268" s="57"/>
      <c r="H268" s="57"/>
      <c r="I268" s="57"/>
      <c r="J268" s="57"/>
      <c r="K268" s="57"/>
      <c r="L268" s="57"/>
    </row>
    <row r="269" spans="1:12" x14ac:dyDescent="0.2">
      <c r="A269" s="56"/>
      <c r="B269" s="56"/>
      <c r="C269" s="57"/>
      <c r="D269" s="57"/>
      <c r="E269" s="57"/>
      <c r="F269" s="57"/>
      <c r="G269" s="57"/>
      <c r="H269" s="57"/>
      <c r="I269" s="57"/>
      <c r="J269" s="57"/>
      <c r="K269" s="57"/>
      <c r="L269" s="57"/>
    </row>
    <row r="270" spans="1:12" x14ac:dyDescent="0.2">
      <c r="A270" s="56"/>
      <c r="B270" s="56"/>
      <c r="C270" s="57"/>
      <c r="D270" s="57"/>
      <c r="E270" s="57"/>
      <c r="F270" s="57"/>
      <c r="G270" s="57"/>
      <c r="H270" s="57"/>
      <c r="I270" s="57"/>
      <c r="J270" s="57"/>
      <c r="K270" s="57"/>
      <c r="L270" s="57"/>
    </row>
    <row r="271" spans="1:12" x14ac:dyDescent="0.2">
      <c r="A271" s="56"/>
      <c r="B271" s="56"/>
      <c r="C271" s="57"/>
      <c r="D271" s="57"/>
      <c r="E271" s="57"/>
      <c r="F271" s="57"/>
      <c r="G271" s="57"/>
      <c r="H271" s="57"/>
      <c r="I271" s="57"/>
      <c r="J271" s="57"/>
      <c r="K271" s="57"/>
      <c r="L271" s="57"/>
    </row>
    <row r="272" spans="1:12" x14ac:dyDescent="0.2">
      <c r="A272" s="56"/>
      <c r="B272" s="56"/>
      <c r="C272" s="57"/>
      <c r="D272" s="57"/>
      <c r="E272" s="57"/>
      <c r="F272" s="57"/>
      <c r="G272" s="57"/>
      <c r="H272" s="57"/>
      <c r="I272" s="57"/>
      <c r="J272" s="57"/>
      <c r="K272" s="57"/>
      <c r="L272" s="57"/>
    </row>
    <row r="273" spans="1:12" x14ac:dyDescent="0.2">
      <c r="A273" s="56"/>
      <c r="B273" s="56"/>
      <c r="C273" s="57"/>
      <c r="D273" s="57"/>
      <c r="E273" s="57"/>
      <c r="F273" s="57"/>
      <c r="G273" s="57"/>
      <c r="H273" s="57"/>
      <c r="I273" s="57"/>
      <c r="J273" s="57"/>
      <c r="K273" s="57"/>
      <c r="L273" s="57"/>
    </row>
    <row r="274" spans="1:12" x14ac:dyDescent="0.2">
      <c r="A274" s="56"/>
      <c r="B274" s="56"/>
      <c r="C274" s="57"/>
      <c r="D274" s="57"/>
      <c r="E274" s="57"/>
      <c r="F274" s="57"/>
      <c r="G274" s="57"/>
      <c r="H274" s="57"/>
      <c r="I274" s="57"/>
      <c r="J274" s="57"/>
      <c r="K274" s="57"/>
      <c r="L274" s="57"/>
    </row>
    <row r="275" spans="1:12" x14ac:dyDescent="0.2">
      <c r="A275" s="56"/>
      <c r="B275" s="56"/>
      <c r="C275" s="57"/>
      <c r="D275" s="57"/>
      <c r="E275" s="57"/>
      <c r="F275" s="57"/>
      <c r="G275" s="57"/>
      <c r="H275" s="57"/>
      <c r="I275" s="57"/>
      <c r="J275" s="57"/>
      <c r="K275" s="57"/>
      <c r="L275" s="57"/>
    </row>
    <row r="276" spans="1:12" x14ac:dyDescent="0.2">
      <c r="A276" s="56"/>
      <c r="B276" s="56"/>
      <c r="C276" s="57"/>
      <c r="D276" s="57"/>
      <c r="E276" s="57"/>
      <c r="F276" s="57"/>
      <c r="G276" s="57"/>
      <c r="H276" s="57"/>
      <c r="I276" s="57"/>
      <c r="J276" s="57"/>
      <c r="K276" s="57"/>
      <c r="L276" s="57"/>
    </row>
    <row r="277" spans="1:12" x14ac:dyDescent="0.2">
      <c r="A277" s="56"/>
      <c r="B277" s="56"/>
      <c r="C277" s="57"/>
      <c r="D277" s="57"/>
      <c r="E277" s="57"/>
      <c r="F277" s="57"/>
      <c r="G277" s="57"/>
      <c r="H277" s="57"/>
      <c r="I277" s="57"/>
      <c r="J277" s="57"/>
      <c r="K277" s="57"/>
      <c r="L277" s="57"/>
    </row>
    <row r="278" spans="1:12" x14ac:dyDescent="0.2">
      <c r="A278" s="56"/>
      <c r="B278" s="56"/>
      <c r="C278" s="57"/>
      <c r="D278" s="57"/>
      <c r="E278" s="57"/>
      <c r="F278" s="57"/>
      <c r="G278" s="57"/>
      <c r="H278" s="57"/>
      <c r="I278" s="57"/>
      <c r="J278" s="57"/>
      <c r="K278" s="57"/>
      <c r="L278" s="57"/>
    </row>
    <row r="279" spans="1:12" x14ac:dyDescent="0.2">
      <c r="A279" s="56"/>
      <c r="B279" s="56"/>
      <c r="C279" s="57"/>
      <c r="D279" s="57"/>
      <c r="E279" s="57"/>
      <c r="F279" s="57"/>
      <c r="G279" s="57"/>
      <c r="H279" s="57"/>
      <c r="I279" s="57"/>
      <c r="J279" s="57"/>
      <c r="K279" s="57"/>
      <c r="L279" s="57"/>
    </row>
    <row r="280" spans="1:12" x14ac:dyDescent="0.2">
      <c r="A280" s="56"/>
      <c r="B280" s="56"/>
      <c r="C280" s="57"/>
      <c r="D280" s="57"/>
      <c r="E280" s="57"/>
      <c r="F280" s="57"/>
      <c r="G280" s="57"/>
      <c r="H280" s="57"/>
      <c r="I280" s="57"/>
      <c r="J280" s="57"/>
      <c r="K280" s="57"/>
      <c r="L280" s="57"/>
    </row>
    <row r="281" spans="1:12" x14ac:dyDescent="0.2">
      <c r="A281" s="56"/>
      <c r="B281" s="56"/>
      <c r="C281" s="57"/>
      <c r="D281" s="57"/>
      <c r="E281" s="57"/>
      <c r="F281" s="57"/>
      <c r="G281" s="57"/>
      <c r="H281" s="57"/>
      <c r="I281" s="57"/>
      <c r="J281" s="57"/>
      <c r="K281" s="57"/>
      <c r="L281" s="57"/>
    </row>
    <row r="282" spans="1:12" x14ac:dyDescent="0.2">
      <c r="A282" s="56"/>
      <c r="B282" s="56"/>
      <c r="C282" s="57"/>
      <c r="D282" s="57"/>
      <c r="E282" s="57"/>
      <c r="F282" s="57"/>
      <c r="G282" s="57"/>
      <c r="H282" s="57"/>
      <c r="I282" s="57"/>
      <c r="J282" s="57"/>
      <c r="K282" s="57"/>
      <c r="L282" s="57"/>
    </row>
    <row r="283" spans="1:12" x14ac:dyDescent="0.2">
      <c r="A283" s="56"/>
      <c r="B283" s="56"/>
      <c r="C283" s="57"/>
      <c r="D283" s="57"/>
      <c r="E283" s="57"/>
      <c r="F283" s="57"/>
      <c r="G283" s="57"/>
      <c r="H283" s="57"/>
      <c r="I283" s="57"/>
      <c r="J283" s="57"/>
      <c r="K283" s="57"/>
      <c r="L283" s="57"/>
    </row>
    <row r="284" spans="1:12" x14ac:dyDescent="0.2">
      <c r="A284" s="56"/>
      <c r="B284" s="56"/>
      <c r="C284" s="57"/>
      <c r="D284" s="57"/>
      <c r="E284" s="57"/>
      <c r="F284" s="57"/>
      <c r="G284" s="57"/>
      <c r="H284" s="57"/>
      <c r="I284" s="57"/>
      <c r="J284" s="57"/>
      <c r="K284" s="57"/>
      <c r="L284" s="57"/>
    </row>
    <row r="285" spans="1:12" x14ac:dyDescent="0.2">
      <c r="A285" s="56"/>
      <c r="B285" s="56"/>
      <c r="C285" s="57"/>
      <c r="D285" s="57"/>
      <c r="E285" s="57"/>
      <c r="F285" s="57"/>
      <c r="G285" s="57"/>
      <c r="H285" s="57"/>
      <c r="I285" s="57"/>
      <c r="J285" s="57"/>
      <c r="K285" s="57"/>
      <c r="L285" s="57"/>
    </row>
    <row r="286" spans="1:12" x14ac:dyDescent="0.2">
      <c r="A286" s="56"/>
      <c r="B286" s="56"/>
      <c r="C286" s="57"/>
      <c r="D286" s="57"/>
      <c r="E286" s="57"/>
      <c r="F286" s="57"/>
      <c r="G286" s="57"/>
      <c r="H286" s="57"/>
      <c r="I286" s="57"/>
      <c r="J286" s="57"/>
      <c r="K286" s="57"/>
      <c r="L286" s="57"/>
    </row>
    <row r="287" spans="1:12" x14ac:dyDescent="0.2">
      <c r="A287" s="56"/>
      <c r="B287" s="56"/>
      <c r="C287" s="57"/>
      <c r="D287" s="57"/>
      <c r="E287" s="57"/>
      <c r="F287" s="57"/>
      <c r="G287" s="57"/>
      <c r="H287" s="57"/>
      <c r="I287" s="57"/>
      <c r="J287" s="57"/>
      <c r="K287" s="57"/>
      <c r="L287" s="57"/>
    </row>
    <row r="288" spans="1:12" x14ac:dyDescent="0.2">
      <c r="A288" s="56"/>
      <c r="B288" s="56"/>
      <c r="C288" s="57"/>
      <c r="D288" s="57"/>
      <c r="E288" s="57"/>
      <c r="F288" s="57"/>
      <c r="G288" s="57"/>
      <c r="H288" s="57"/>
      <c r="I288" s="57"/>
      <c r="J288" s="57"/>
      <c r="K288" s="57"/>
      <c r="L288" s="57"/>
    </row>
    <row r="289" spans="1:12" x14ac:dyDescent="0.2">
      <c r="A289" s="56"/>
      <c r="B289" s="56"/>
      <c r="C289" s="57"/>
      <c r="D289" s="57"/>
      <c r="E289" s="57"/>
      <c r="F289" s="57"/>
      <c r="G289" s="57"/>
      <c r="H289" s="57"/>
      <c r="I289" s="57"/>
      <c r="J289" s="57"/>
      <c r="K289" s="57"/>
      <c r="L289" s="57"/>
    </row>
    <row r="290" spans="1:12" x14ac:dyDescent="0.2">
      <c r="A290" s="56"/>
      <c r="B290" s="56"/>
      <c r="C290" s="57"/>
      <c r="D290" s="57"/>
      <c r="E290" s="57"/>
      <c r="F290" s="57"/>
      <c r="G290" s="57"/>
      <c r="H290" s="57"/>
      <c r="I290" s="57"/>
      <c r="J290" s="57"/>
      <c r="K290" s="57"/>
      <c r="L290" s="57"/>
    </row>
    <row r="291" spans="1:12" x14ac:dyDescent="0.2">
      <c r="A291" s="56"/>
      <c r="B291" s="56"/>
      <c r="C291" s="57"/>
      <c r="D291" s="57"/>
      <c r="E291" s="57"/>
      <c r="F291" s="57"/>
      <c r="G291" s="57"/>
      <c r="H291" s="57"/>
      <c r="I291" s="57"/>
      <c r="J291" s="57"/>
      <c r="K291" s="57"/>
      <c r="L291" s="57"/>
    </row>
    <row r="292" spans="1:12" x14ac:dyDescent="0.2">
      <c r="A292" s="56"/>
      <c r="B292" s="56"/>
      <c r="C292" s="57"/>
      <c r="D292" s="57"/>
      <c r="E292" s="57"/>
      <c r="F292" s="57"/>
      <c r="G292" s="57"/>
      <c r="H292" s="57"/>
      <c r="I292" s="57"/>
      <c r="J292" s="57"/>
      <c r="K292" s="57"/>
      <c r="L292" s="57"/>
    </row>
    <row r="293" spans="1:12" x14ac:dyDescent="0.2">
      <c r="A293" s="56"/>
      <c r="B293" s="56"/>
      <c r="C293" s="57"/>
      <c r="D293" s="57"/>
      <c r="E293" s="57"/>
      <c r="F293" s="57"/>
      <c r="G293" s="57"/>
      <c r="H293" s="57"/>
      <c r="I293" s="57"/>
      <c r="J293" s="57"/>
      <c r="K293" s="57"/>
      <c r="L293" s="57"/>
    </row>
    <row r="294" spans="1:12" x14ac:dyDescent="0.2">
      <c r="A294" s="56"/>
      <c r="B294" s="56"/>
      <c r="C294" s="57"/>
      <c r="D294" s="57"/>
      <c r="E294" s="57"/>
      <c r="F294" s="57"/>
      <c r="G294" s="57"/>
      <c r="H294" s="57"/>
      <c r="I294" s="57"/>
      <c r="J294" s="57"/>
      <c r="K294" s="57"/>
      <c r="L294" s="57"/>
    </row>
    <row r="295" spans="1:12" x14ac:dyDescent="0.2">
      <c r="A295" s="56"/>
      <c r="B295" s="56"/>
      <c r="C295" s="57"/>
      <c r="D295" s="57"/>
      <c r="E295" s="57"/>
      <c r="F295" s="57"/>
      <c r="G295" s="57"/>
      <c r="H295" s="57"/>
      <c r="I295" s="57"/>
      <c r="J295" s="57"/>
      <c r="K295" s="57"/>
      <c r="L295" s="57"/>
    </row>
    <row r="296" spans="1:12" x14ac:dyDescent="0.2">
      <c r="A296" s="56"/>
      <c r="B296" s="56"/>
      <c r="C296" s="57"/>
      <c r="D296" s="57"/>
      <c r="E296" s="57"/>
      <c r="F296" s="57"/>
      <c r="G296" s="57"/>
      <c r="H296" s="57"/>
      <c r="I296" s="57"/>
      <c r="J296" s="57"/>
      <c r="K296" s="57"/>
      <c r="L296" s="57"/>
    </row>
    <row r="297" spans="1:12" x14ac:dyDescent="0.2">
      <c r="A297" s="56"/>
      <c r="B297" s="56"/>
      <c r="C297" s="57"/>
      <c r="D297" s="57"/>
      <c r="E297" s="57"/>
      <c r="F297" s="57"/>
      <c r="G297" s="57"/>
      <c r="H297" s="57"/>
      <c r="I297" s="57"/>
      <c r="J297" s="57"/>
      <c r="K297" s="57"/>
      <c r="L297" s="57"/>
    </row>
    <row r="298" spans="1:12" x14ac:dyDescent="0.2">
      <c r="A298" s="56"/>
      <c r="B298" s="56"/>
      <c r="C298" s="57"/>
      <c r="D298" s="57"/>
      <c r="E298" s="57"/>
      <c r="F298" s="57"/>
      <c r="G298" s="57"/>
      <c r="H298" s="57"/>
      <c r="I298" s="57"/>
      <c r="J298" s="57"/>
      <c r="K298" s="57"/>
      <c r="L298" s="57"/>
    </row>
    <row r="299" spans="1:12" x14ac:dyDescent="0.2">
      <c r="A299" s="56"/>
      <c r="B299" s="56"/>
      <c r="C299" s="57"/>
      <c r="D299" s="57"/>
      <c r="E299" s="57"/>
      <c r="F299" s="57"/>
      <c r="G299" s="57"/>
      <c r="H299" s="57"/>
      <c r="I299" s="57"/>
      <c r="J299" s="57"/>
      <c r="K299" s="57"/>
      <c r="L299" s="57"/>
    </row>
    <row r="300" spans="1:12" x14ac:dyDescent="0.2">
      <c r="A300" s="56"/>
      <c r="B300" s="56"/>
      <c r="C300" s="57"/>
      <c r="D300" s="57"/>
      <c r="E300" s="57"/>
      <c r="F300" s="57"/>
      <c r="G300" s="57"/>
      <c r="H300" s="57"/>
      <c r="I300" s="57"/>
      <c r="J300" s="57"/>
      <c r="K300" s="57"/>
      <c r="L300" s="57"/>
    </row>
    <row r="301" spans="1:12" x14ac:dyDescent="0.2">
      <c r="A301" s="56"/>
      <c r="B301" s="56"/>
      <c r="C301" s="57"/>
      <c r="D301" s="57"/>
      <c r="E301" s="57"/>
      <c r="F301" s="57"/>
      <c r="G301" s="57"/>
      <c r="H301" s="57"/>
      <c r="I301" s="57"/>
      <c r="J301" s="57"/>
      <c r="K301" s="57"/>
      <c r="L301" s="57"/>
    </row>
    <row r="302" spans="1:12" x14ac:dyDescent="0.2">
      <c r="A302" s="56"/>
      <c r="B302" s="56"/>
      <c r="C302" s="57"/>
      <c r="D302" s="57"/>
      <c r="E302" s="57"/>
      <c r="F302" s="57"/>
      <c r="G302" s="57"/>
      <c r="H302" s="57"/>
      <c r="I302" s="57"/>
      <c r="J302" s="57"/>
      <c r="K302" s="57"/>
      <c r="L302" s="57"/>
    </row>
    <row r="303" spans="1:12" x14ac:dyDescent="0.2">
      <c r="A303" s="56"/>
      <c r="B303" s="56"/>
      <c r="C303" s="57"/>
      <c r="D303" s="57"/>
      <c r="E303" s="57"/>
      <c r="F303" s="57"/>
      <c r="G303" s="57"/>
      <c r="H303" s="57"/>
      <c r="I303" s="57"/>
      <c r="J303" s="57"/>
      <c r="K303" s="57"/>
      <c r="L303" s="57"/>
    </row>
    <row r="304" spans="1:12" x14ac:dyDescent="0.2">
      <c r="A304" s="56"/>
      <c r="B304" s="56"/>
      <c r="C304" s="57"/>
      <c r="D304" s="57"/>
      <c r="E304" s="57"/>
      <c r="F304" s="57"/>
      <c r="G304" s="57"/>
      <c r="H304" s="57"/>
      <c r="I304" s="57"/>
      <c r="J304" s="57"/>
      <c r="K304" s="57"/>
      <c r="L304" s="57"/>
    </row>
    <row r="305" spans="1:12" x14ac:dyDescent="0.2">
      <c r="A305" s="56"/>
      <c r="B305" s="56"/>
      <c r="C305" s="57"/>
      <c r="D305" s="57"/>
      <c r="E305" s="57"/>
      <c r="F305" s="57"/>
      <c r="G305" s="57"/>
      <c r="H305" s="57"/>
      <c r="I305" s="57"/>
      <c r="J305" s="57"/>
      <c r="K305" s="57"/>
      <c r="L305" s="57"/>
    </row>
    <row r="306" spans="1:12" x14ac:dyDescent="0.2">
      <c r="A306" s="56"/>
      <c r="B306" s="56"/>
      <c r="C306" s="57"/>
      <c r="D306" s="57"/>
      <c r="E306" s="57"/>
      <c r="F306" s="57"/>
      <c r="G306" s="57"/>
      <c r="H306" s="57"/>
      <c r="I306" s="57"/>
      <c r="J306" s="57"/>
      <c r="K306" s="57"/>
      <c r="L306" s="57"/>
    </row>
    <row r="307" spans="1:12" x14ac:dyDescent="0.2">
      <c r="A307" s="56"/>
      <c r="B307" s="56"/>
      <c r="C307" s="57"/>
      <c r="D307" s="57"/>
      <c r="E307" s="57"/>
      <c r="F307" s="57"/>
      <c r="G307" s="57"/>
      <c r="H307" s="57"/>
      <c r="I307" s="57"/>
      <c r="J307" s="57"/>
      <c r="K307" s="57"/>
      <c r="L307" s="57"/>
    </row>
    <row r="308" spans="1:12" x14ac:dyDescent="0.2">
      <c r="A308" s="56"/>
      <c r="B308" s="56"/>
      <c r="C308" s="57"/>
      <c r="D308" s="57"/>
      <c r="E308" s="57"/>
      <c r="F308" s="57"/>
      <c r="G308" s="57"/>
      <c r="H308" s="57"/>
      <c r="I308" s="57"/>
      <c r="J308" s="57"/>
      <c r="K308" s="57"/>
      <c r="L308" s="57"/>
    </row>
    <row r="309" spans="1:12" x14ac:dyDescent="0.2">
      <c r="A309" s="56"/>
      <c r="B309" s="56"/>
      <c r="C309" s="57"/>
      <c r="D309" s="57"/>
      <c r="E309" s="57"/>
      <c r="F309" s="57"/>
      <c r="G309" s="57"/>
      <c r="H309" s="57"/>
      <c r="I309" s="57"/>
      <c r="J309" s="57"/>
      <c r="K309" s="57"/>
      <c r="L309" s="57"/>
    </row>
    <row r="310" spans="1:12" x14ac:dyDescent="0.2">
      <c r="A310" s="56"/>
      <c r="B310" s="56"/>
      <c r="C310" s="57"/>
      <c r="D310" s="57"/>
      <c r="E310" s="57"/>
      <c r="F310" s="57"/>
      <c r="G310" s="57"/>
      <c r="H310" s="57"/>
      <c r="I310" s="57"/>
      <c r="J310" s="57"/>
      <c r="K310" s="57"/>
      <c r="L310" s="57"/>
    </row>
    <row r="311" spans="1:12" x14ac:dyDescent="0.2">
      <c r="A311" s="56"/>
      <c r="B311" s="56"/>
      <c r="C311" s="57"/>
      <c r="D311" s="57"/>
      <c r="E311" s="57"/>
      <c r="F311" s="57"/>
      <c r="G311" s="57"/>
      <c r="H311" s="57"/>
      <c r="I311" s="57"/>
      <c r="J311" s="57"/>
      <c r="K311" s="57"/>
      <c r="L311" s="57"/>
    </row>
    <row r="312" spans="1:12" x14ac:dyDescent="0.2">
      <c r="A312" s="56"/>
      <c r="B312" s="56"/>
      <c r="C312" s="57"/>
      <c r="D312" s="57"/>
      <c r="E312" s="57"/>
      <c r="F312" s="57"/>
      <c r="G312" s="57"/>
      <c r="H312" s="57"/>
      <c r="I312" s="57"/>
      <c r="J312" s="57"/>
      <c r="K312" s="57"/>
      <c r="L312" s="57"/>
    </row>
    <row r="313" spans="1:12" x14ac:dyDescent="0.2">
      <c r="A313" s="56"/>
      <c r="B313" s="56"/>
      <c r="C313" s="57"/>
      <c r="D313" s="57"/>
      <c r="E313" s="57"/>
      <c r="F313" s="57"/>
      <c r="G313" s="57"/>
      <c r="H313" s="57"/>
      <c r="I313" s="57"/>
      <c r="J313" s="57"/>
      <c r="K313" s="57"/>
      <c r="L313" s="57"/>
    </row>
    <row r="314" spans="1:12" x14ac:dyDescent="0.2">
      <c r="A314" s="56"/>
      <c r="B314" s="56"/>
      <c r="C314" s="57"/>
      <c r="D314" s="57"/>
      <c r="E314" s="57"/>
      <c r="F314" s="57"/>
      <c r="G314" s="57"/>
      <c r="H314" s="57"/>
      <c r="I314" s="57"/>
      <c r="J314" s="57"/>
      <c r="K314" s="57"/>
      <c r="L314" s="57"/>
    </row>
    <row r="315" spans="1:12" x14ac:dyDescent="0.2">
      <c r="A315" s="56"/>
      <c r="B315" s="56"/>
      <c r="C315" s="57"/>
      <c r="D315" s="57"/>
      <c r="E315" s="57"/>
      <c r="F315" s="57"/>
      <c r="G315" s="57"/>
      <c r="H315" s="57"/>
      <c r="I315" s="57"/>
      <c r="J315" s="57"/>
      <c r="K315" s="57"/>
      <c r="L315" s="57"/>
    </row>
    <row r="316" spans="1:12" x14ac:dyDescent="0.2">
      <c r="A316" s="56"/>
      <c r="B316" s="56"/>
      <c r="C316" s="57"/>
      <c r="D316" s="57"/>
      <c r="E316" s="57"/>
      <c r="F316" s="57"/>
      <c r="G316" s="57"/>
      <c r="H316" s="57"/>
      <c r="I316" s="57"/>
      <c r="J316" s="57"/>
      <c r="K316" s="57"/>
      <c r="L316" s="57"/>
    </row>
    <row r="317" spans="1:12" x14ac:dyDescent="0.2">
      <c r="A317" s="56"/>
      <c r="B317" s="56"/>
      <c r="C317" s="57"/>
      <c r="D317" s="57"/>
      <c r="E317" s="57"/>
      <c r="F317" s="57"/>
      <c r="G317" s="57"/>
      <c r="H317" s="57"/>
      <c r="I317" s="57"/>
      <c r="J317" s="57"/>
      <c r="K317" s="57"/>
      <c r="L317" s="57"/>
    </row>
    <row r="318" spans="1:12" x14ac:dyDescent="0.2">
      <c r="A318" s="56"/>
      <c r="B318" s="56"/>
      <c r="C318" s="57"/>
      <c r="D318" s="57"/>
      <c r="E318" s="57"/>
      <c r="F318" s="57"/>
      <c r="G318" s="57"/>
      <c r="H318" s="57"/>
      <c r="I318" s="57"/>
      <c r="J318" s="57"/>
      <c r="K318" s="57"/>
      <c r="L318" s="57"/>
    </row>
    <row r="319" spans="1:12" x14ac:dyDescent="0.2">
      <c r="A319" s="56"/>
      <c r="B319" s="56"/>
      <c r="C319" s="57"/>
      <c r="D319" s="57"/>
      <c r="E319" s="57"/>
      <c r="F319" s="57"/>
      <c r="G319" s="57"/>
      <c r="H319" s="57"/>
      <c r="I319" s="57"/>
      <c r="J319" s="57"/>
      <c r="K319" s="57"/>
      <c r="L319" s="57"/>
    </row>
    <row r="320" spans="1:12" x14ac:dyDescent="0.2">
      <c r="A320" s="56"/>
      <c r="B320" s="56"/>
      <c r="C320" s="57"/>
      <c r="D320" s="57"/>
      <c r="E320" s="57"/>
      <c r="F320" s="57"/>
      <c r="G320" s="57"/>
      <c r="H320" s="57"/>
      <c r="I320" s="57"/>
      <c r="J320" s="57"/>
      <c r="K320" s="57"/>
      <c r="L320" s="57"/>
    </row>
    <row r="321" spans="1:12" x14ac:dyDescent="0.2">
      <c r="A321" s="56"/>
      <c r="B321" s="56"/>
      <c r="C321" s="57"/>
      <c r="D321" s="57"/>
      <c r="E321" s="57"/>
      <c r="F321" s="57"/>
      <c r="G321" s="57"/>
      <c r="H321" s="57"/>
      <c r="I321" s="57"/>
      <c r="J321" s="57"/>
      <c r="K321" s="57"/>
      <c r="L321" s="57"/>
    </row>
    <row r="322" spans="1:12" x14ac:dyDescent="0.2">
      <c r="A322" s="56"/>
      <c r="B322" s="56"/>
      <c r="C322" s="57"/>
      <c r="D322" s="57"/>
      <c r="E322" s="57"/>
      <c r="F322" s="57"/>
      <c r="G322" s="57"/>
      <c r="H322" s="57"/>
      <c r="I322" s="57"/>
      <c r="J322" s="57"/>
      <c r="K322" s="57"/>
      <c r="L322" s="57"/>
    </row>
    <row r="323" spans="1:12" x14ac:dyDescent="0.2">
      <c r="A323" s="56"/>
      <c r="B323" s="56"/>
      <c r="C323" s="57"/>
      <c r="D323" s="57"/>
      <c r="E323" s="57"/>
      <c r="F323" s="57"/>
      <c r="G323" s="57"/>
      <c r="H323" s="57"/>
      <c r="I323" s="57"/>
      <c r="J323" s="57"/>
      <c r="K323" s="57"/>
      <c r="L323" s="57"/>
    </row>
    <row r="324" spans="1:12" x14ac:dyDescent="0.2">
      <c r="A324" s="56"/>
      <c r="B324" s="56"/>
      <c r="C324" s="57"/>
      <c r="D324" s="57"/>
      <c r="E324" s="57"/>
      <c r="F324" s="57"/>
      <c r="G324" s="57"/>
      <c r="H324" s="57"/>
      <c r="I324" s="57"/>
      <c r="J324" s="57"/>
      <c r="K324" s="57"/>
      <c r="L324" s="57"/>
    </row>
    <row r="325" spans="1:12" x14ac:dyDescent="0.2">
      <c r="A325" s="56"/>
      <c r="B325" s="56"/>
      <c r="C325" s="57"/>
      <c r="D325" s="57"/>
      <c r="E325" s="57"/>
      <c r="F325" s="57"/>
      <c r="G325" s="57"/>
      <c r="H325" s="57"/>
      <c r="I325" s="57"/>
      <c r="J325" s="57"/>
      <c r="K325" s="57"/>
      <c r="L325" s="57"/>
    </row>
    <row r="326" spans="1:12" x14ac:dyDescent="0.2">
      <c r="A326" s="56"/>
      <c r="B326" s="56"/>
      <c r="C326" s="57"/>
      <c r="D326" s="57"/>
      <c r="E326" s="57"/>
      <c r="F326" s="57"/>
      <c r="G326" s="57"/>
      <c r="H326" s="57"/>
      <c r="I326" s="57"/>
      <c r="J326" s="57"/>
      <c r="K326" s="57"/>
      <c r="L326" s="57"/>
    </row>
    <row r="327" spans="1:12" x14ac:dyDescent="0.2">
      <c r="A327" s="56"/>
      <c r="B327" s="56"/>
      <c r="C327" s="57"/>
      <c r="D327" s="57"/>
      <c r="E327" s="57"/>
      <c r="F327" s="57"/>
      <c r="G327" s="57"/>
      <c r="H327" s="57"/>
      <c r="I327" s="57"/>
      <c r="J327" s="57"/>
      <c r="K327" s="57"/>
      <c r="L327" s="57"/>
    </row>
    <row r="328" spans="1:12" x14ac:dyDescent="0.2">
      <c r="A328" s="56"/>
      <c r="B328" s="56"/>
      <c r="C328" s="57"/>
      <c r="D328" s="57"/>
      <c r="E328" s="57"/>
      <c r="F328" s="57"/>
      <c r="G328" s="57"/>
      <c r="H328" s="57"/>
      <c r="I328" s="57"/>
      <c r="J328" s="57"/>
      <c r="K328" s="57"/>
      <c r="L328" s="57"/>
    </row>
    <row r="329" spans="1:12" x14ac:dyDescent="0.2">
      <c r="A329" s="56"/>
      <c r="B329" s="56"/>
      <c r="C329" s="57"/>
      <c r="D329" s="57"/>
      <c r="E329" s="57"/>
      <c r="F329" s="57"/>
      <c r="G329" s="57"/>
      <c r="H329" s="57"/>
      <c r="I329" s="57"/>
      <c r="J329" s="57"/>
      <c r="K329" s="57"/>
      <c r="L329" s="57"/>
    </row>
    <row r="330" spans="1:12" x14ac:dyDescent="0.2">
      <c r="A330" s="56"/>
      <c r="B330" s="56"/>
      <c r="C330" s="57"/>
      <c r="D330" s="57"/>
      <c r="E330" s="57"/>
      <c r="F330" s="57"/>
      <c r="G330" s="57"/>
      <c r="H330" s="57"/>
      <c r="I330" s="57"/>
      <c r="J330" s="57"/>
      <c r="K330" s="57"/>
      <c r="L330" s="57"/>
    </row>
    <row r="331" spans="1:12" x14ac:dyDescent="0.2">
      <c r="A331" s="56"/>
      <c r="B331" s="56"/>
      <c r="C331" s="57"/>
      <c r="D331" s="57"/>
      <c r="E331" s="57"/>
      <c r="F331" s="57"/>
      <c r="G331" s="57"/>
      <c r="H331" s="57"/>
      <c r="I331" s="57"/>
      <c r="J331" s="57"/>
      <c r="K331" s="57"/>
      <c r="L331" s="57"/>
    </row>
    <row r="332" spans="1:12" x14ac:dyDescent="0.2">
      <c r="A332" s="56"/>
      <c r="B332" s="56"/>
      <c r="C332" s="57"/>
      <c r="D332" s="57"/>
      <c r="E332" s="57"/>
      <c r="F332" s="57"/>
      <c r="G332" s="57"/>
      <c r="H332" s="57"/>
      <c r="I332" s="57"/>
      <c r="J332" s="57"/>
      <c r="K332" s="57"/>
      <c r="L332" s="57"/>
    </row>
    <row r="333" spans="1:12" x14ac:dyDescent="0.2">
      <c r="A333" s="56"/>
      <c r="B333" s="56"/>
      <c r="C333" s="57"/>
      <c r="D333" s="57"/>
      <c r="E333" s="57"/>
      <c r="F333" s="57"/>
      <c r="G333" s="57"/>
      <c r="H333" s="57"/>
      <c r="I333" s="57"/>
      <c r="J333" s="57"/>
      <c r="K333" s="57"/>
      <c r="L333" s="57"/>
    </row>
    <row r="334" spans="1:12" x14ac:dyDescent="0.2">
      <c r="A334" s="56"/>
      <c r="B334" s="56"/>
      <c r="C334" s="57"/>
      <c r="D334" s="57"/>
      <c r="E334" s="57"/>
      <c r="F334" s="57"/>
      <c r="G334" s="57"/>
      <c r="H334" s="57"/>
      <c r="I334" s="57"/>
      <c r="J334" s="57"/>
      <c r="K334" s="57"/>
      <c r="L334" s="57"/>
    </row>
    <row r="335" spans="1:12" x14ac:dyDescent="0.2">
      <c r="A335" s="56"/>
      <c r="B335" s="56"/>
      <c r="C335" s="57"/>
      <c r="D335" s="57"/>
      <c r="E335" s="57"/>
      <c r="F335" s="57"/>
      <c r="G335" s="57"/>
      <c r="H335" s="57"/>
      <c r="I335" s="57"/>
      <c r="J335" s="57"/>
      <c r="K335" s="57"/>
      <c r="L335" s="57"/>
    </row>
    <row r="336" spans="1:12" x14ac:dyDescent="0.2">
      <c r="A336" s="56"/>
      <c r="B336" s="56"/>
      <c r="C336" s="57"/>
      <c r="D336" s="57"/>
      <c r="E336" s="57"/>
      <c r="F336" s="57"/>
      <c r="G336" s="57"/>
      <c r="H336" s="57"/>
      <c r="I336" s="57"/>
      <c r="J336" s="57"/>
      <c r="K336" s="57"/>
      <c r="L336" s="57"/>
    </row>
    <row r="337" spans="1:12" x14ac:dyDescent="0.2">
      <c r="A337" s="56"/>
      <c r="B337" s="56"/>
      <c r="C337" s="57"/>
      <c r="D337" s="57"/>
      <c r="E337" s="57"/>
      <c r="F337" s="57"/>
      <c r="G337" s="57"/>
      <c r="H337" s="57"/>
      <c r="I337" s="57"/>
      <c r="J337" s="57"/>
      <c r="K337" s="57"/>
      <c r="L337" s="57"/>
    </row>
    <row r="338" spans="1:12" x14ac:dyDescent="0.2">
      <c r="A338" s="56"/>
      <c r="B338" s="56"/>
      <c r="C338" s="57"/>
      <c r="D338" s="57"/>
      <c r="E338" s="57"/>
      <c r="F338" s="57"/>
      <c r="G338" s="57"/>
      <c r="H338" s="57"/>
      <c r="I338" s="57"/>
      <c r="J338" s="57"/>
      <c r="K338" s="57"/>
      <c r="L338" s="57"/>
    </row>
    <row r="339" spans="1:12" x14ac:dyDescent="0.2">
      <c r="A339" s="56"/>
      <c r="B339" s="56"/>
      <c r="C339" s="57"/>
      <c r="D339" s="57"/>
      <c r="E339" s="57"/>
      <c r="F339" s="57"/>
      <c r="G339" s="57"/>
      <c r="H339" s="57"/>
      <c r="I339" s="57"/>
      <c r="J339" s="57"/>
      <c r="K339" s="57"/>
      <c r="L339" s="57"/>
    </row>
    <row r="340" spans="1:12" x14ac:dyDescent="0.2">
      <c r="A340" s="56"/>
      <c r="B340" s="56"/>
      <c r="C340" s="57"/>
      <c r="D340" s="57"/>
      <c r="E340" s="57"/>
      <c r="F340" s="57"/>
      <c r="G340" s="57"/>
      <c r="H340" s="57"/>
      <c r="I340" s="57"/>
      <c r="J340" s="57"/>
      <c r="K340" s="57"/>
      <c r="L340" s="57"/>
    </row>
    <row r="341" spans="1:12" x14ac:dyDescent="0.2">
      <c r="A341" s="56"/>
      <c r="B341" s="56"/>
      <c r="C341" s="57"/>
      <c r="D341" s="57"/>
      <c r="E341" s="57"/>
      <c r="F341" s="57"/>
      <c r="G341" s="57"/>
      <c r="H341" s="57"/>
      <c r="I341" s="57"/>
      <c r="J341" s="57"/>
      <c r="K341" s="57"/>
      <c r="L341" s="57"/>
    </row>
    <row r="342" spans="1:12" x14ac:dyDescent="0.2">
      <c r="A342" s="56"/>
      <c r="B342" s="56"/>
      <c r="C342" s="57"/>
      <c r="D342" s="57"/>
      <c r="E342" s="57"/>
      <c r="F342" s="57"/>
      <c r="G342" s="57"/>
      <c r="H342" s="57"/>
      <c r="I342" s="57"/>
      <c r="J342" s="57"/>
      <c r="K342" s="57"/>
      <c r="L342" s="57"/>
    </row>
    <row r="343" spans="1:12" x14ac:dyDescent="0.2">
      <c r="A343" s="56"/>
      <c r="B343" s="56"/>
      <c r="C343" s="57"/>
      <c r="D343" s="57"/>
      <c r="E343" s="57"/>
      <c r="F343" s="57"/>
      <c r="G343" s="57"/>
      <c r="H343" s="57"/>
      <c r="I343" s="57"/>
      <c r="J343" s="57"/>
      <c r="K343" s="57"/>
      <c r="L343" s="57"/>
    </row>
    <row r="344" spans="1:12" x14ac:dyDescent="0.2">
      <c r="A344" s="56"/>
      <c r="B344" s="56"/>
      <c r="C344" s="57"/>
      <c r="D344" s="57"/>
      <c r="E344" s="57"/>
      <c r="F344" s="57"/>
      <c r="G344" s="57"/>
      <c r="H344" s="57"/>
      <c r="I344" s="57"/>
      <c r="J344" s="57"/>
      <c r="K344" s="57"/>
      <c r="L344" s="57"/>
    </row>
    <row r="345" spans="1:12" x14ac:dyDescent="0.2">
      <c r="A345" s="56"/>
      <c r="B345" s="56"/>
      <c r="C345" s="57"/>
      <c r="D345" s="57"/>
      <c r="E345" s="57"/>
      <c r="F345" s="57"/>
      <c r="G345" s="57"/>
      <c r="H345" s="57"/>
      <c r="I345" s="57"/>
      <c r="J345" s="57"/>
      <c r="K345" s="57"/>
      <c r="L345" s="57"/>
    </row>
    <row r="346" spans="1:12" x14ac:dyDescent="0.2">
      <c r="A346" s="56"/>
      <c r="B346" s="56"/>
      <c r="C346" s="57"/>
      <c r="D346" s="57"/>
      <c r="E346" s="57"/>
      <c r="F346" s="57"/>
      <c r="G346" s="57"/>
      <c r="H346" s="57"/>
      <c r="I346" s="57"/>
      <c r="J346" s="57"/>
      <c r="K346" s="57"/>
      <c r="L346" s="57"/>
    </row>
    <row r="347" spans="1:12" x14ac:dyDescent="0.2">
      <c r="A347" s="56"/>
      <c r="B347" s="56"/>
      <c r="C347" s="57"/>
      <c r="D347" s="57"/>
      <c r="E347" s="57"/>
      <c r="F347" s="57"/>
      <c r="G347" s="57"/>
      <c r="H347" s="57"/>
      <c r="I347" s="57"/>
      <c r="J347" s="57"/>
      <c r="K347" s="57"/>
      <c r="L347" s="57"/>
    </row>
    <row r="348" spans="1:12" x14ac:dyDescent="0.2">
      <c r="A348" s="56"/>
      <c r="B348" s="56"/>
      <c r="C348" s="57"/>
      <c r="D348" s="57"/>
      <c r="E348" s="57"/>
      <c r="F348" s="57"/>
      <c r="G348" s="57"/>
      <c r="H348" s="57"/>
      <c r="I348" s="57"/>
      <c r="J348" s="57"/>
      <c r="K348" s="57"/>
      <c r="L348" s="57"/>
    </row>
    <row r="349" spans="1:12" x14ac:dyDescent="0.2">
      <c r="A349" s="56"/>
      <c r="B349" s="56"/>
      <c r="C349" s="57"/>
      <c r="D349" s="57"/>
      <c r="E349" s="57"/>
      <c r="F349" s="57"/>
      <c r="G349" s="57"/>
      <c r="H349" s="57"/>
      <c r="I349" s="57"/>
      <c r="J349" s="57"/>
      <c r="K349" s="57"/>
      <c r="L349" s="57"/>
    </row>
    <row r="350" spans="1:12" x14ac:dyDescent="0.2">
      <c r="A350" s="56"/>
      <c r="B350" s="56"/>
      <c r="C350" s="57"/>
      <c r="D350" s="57"/>
      <c r="E350" s="57"/>
      <c r="F350" s="57"/>
      <c r="G350" s="57"/>
      <c r="H350" s="57"/>
      <c r="I350" s="57"/>
      <c r="J350" s="57"/>
      <c r="K350" s="57"/>
      <c r="L350" s="57"/>
    </row>
    <row r="351" spans="1:12" x14ac:dyDescent="0.2">
      <c r="A351" s="56"/>
      <c r="B351" s="56"/>
      <c r="C351" s="57"/>
      <c r="D351" s="57"/>
      <c r="E351" s="57"/>
      <c r="F351" s="57"/>
      <c r="G351" s="57"/>
      <c r="H351" s="57"/>
      <c r="I351" s="57"/>
      <c r="J351" s="57"/>
      <c r="K351" s="57"/>
      <c r="L351" s="57"/>
    </row>
    <row r="352" spans="1:12" x14ac:dyDescent="0.2">
      <c r="A352" s="56"/>
      <c r="B352" s="56"/>
      <c r="C352" s="57"/>
      <c r="D352" s="57"/>
      <c r="E352" s="57"/>
      <c r="F352" s="57"/>
      <c r="G352" s="57"/>
      <c r="H352" s="57"/>
      <c r="I352" s="57"/>
      <c r="J352" s="57"/>
      <c r="K352" s="57"/>
      <c r="L352" s="57"/>
    </row>
    <row r="353" spans="1:12" x14ac:dyDescent="0.2">
      <c r="A353" s="56"/>
      <c r="B353" s="56"/>
      <c r="C353" s="57"/>
      <c r="D353" s="57"/>
      <c r="E353" s="57"/>
      <c r="F353" s="57"/>
      <c r="G353" s="57"/>
      <c r="H353" s="57"/>
      <c r="I353" s="57"/>
      <c r="J353" s="57"/>
      <c r="K353" s="57"/>
      <c r="L353" s="57"/>
    </row>
    <row r="354" spans="1:12" x14ac:dyDescent="0.2">
      <c r="A354" s="56"/>
      <c r="B354" s="56"/>
      <c r="C354" s="57"/>
      <c r="D354" s="57"/>
      <c r="E354" s="57"/>
      <c r="F354" s="57"/>
      <c r="G354" s="57"/>
      <c r="H354" s="57"/>
      <c r="I354" s="57"/>
      <c r="J354" s="57"/>
      <c r="K354" s="57"/>
      <c r="L354" s="57"/>
    </row>
    <row r="355" spans="1:12" x14ac:dyDescent="0.2">
      <c r="A355" s="56"/>
      <c r="B355" s="56"/>
      <c r="C355" s="57"/>
      <c r="D355" s="57"/>
      <c r="E355" s="57"/>
      <c r="F355" s="57"/>
      <c r="G355" s="57"/>
      <c r="H355" s="57"/>
      <c r="I355" s="57"/>
      <c r="J355" s="57"/>
      <c r="K355" s="57"/>
      <c r="L355" s="57"/>
    </row>
    <row r="356" spans="1:12" x14ac:dyDescent="0.2">
      <c r="A356" s="56"/>
      <c r="B356" s="56"/>
      <c r="C356" s="57"/>
      <c r="D356" s="57"/>
      <c r="E356" s="57"/>
      <c r="F356" s="57"/>
      <c r="G356" s="57"/>
      <c r="H356" s="57"/>
      <c r="I356" s="57"/>
      <c r="J356" s="57"/>
      <c r="K356" s="57"/>
      <c r="L356" s="57"/>
    </row>
    <row r="357" spans="1:12" x14ac:dyDescent="0.2">
      <c r="A357" s="56"/>
      <c r="B357" s="56"/>
      <c r="C357" s="57"/>
      <c r="D357" s="57"/>
      <c r="E357" s="57"/>
      <c r="F357" s="57"/>
      <c r="G357" s="57"/>
      <c r="H357" s="57"/>
      <c r="I357" s="57"/>
      <c r="J357" s="57"/>
      <c r="K357" s="57"/>
      <c r="L357" s="57"/>
    </row>
    <row r="358" spans="1:12" x14ac:dyDescent="0.2">
      <c r="A358" s="56"/>
      <c r="B358" s="56"/>
      <c r="C358" s="57"/>
      <c r="D358" s="57"/>
      <c r="E358" s="57"/>
      <c r="F358" s="57"/>
      <c r="G358" s="57"/>
      <c r="H358" s="57"/>
      <c r="I358" s="57"/>
      <c r="J358" s="57"/>
      <c r="K358" s="57"/>
      <c r="L358" s="57"/>
    </row>
    <row r="359" spans="1:12" x14ac:dyDescent="0.2">
      <c r="A359" s="56"/>
      <c r="B359" s="56"/>
      <c r="C359" s="57"/>
      <c r="D359" s="57"/>
      <c r="E359" s="57"/>
      <c r="F359" s="57"/>
      <c r="G359" s="57"/>
      <c r="H359" s="57"/>
      <c r="I359" s="57"/>
      <c r="J359" s="57"/>
      <c r="K359" s="57"/>
      <c r="L359" s="57"/>
    </row>
    <row r="360" spans="1:12" x14ac:dyDescent="0.2">
      <c r="A360" s="56"/>
      <c r="B360" s="56"/>
      <c r="C360" s="57"/>
      <c r="D360" s="57"/>
      <c r="E360" s="57"/>
      <c r="F360" s="57"/>
      <c r="G360" s="57"/>
      <c r="H360" s="57"/>
      <c r="I360" s="57"/>
      <c r="J360" s="57"/>
      <c r="K360" s="57"/>
      <c r="L360" s="57"/>
    </row>
    <row r="361" spans="1:12" x14ac:dyDescent="0.2">
      <c r="A361" s="56"/>
      <c r="B361" s="56"/>
      <c r="C361" s="57"/>
      <c r="D361" s="57"/>
      <c r="E361" s="57"/>
      <c r="F361" s="57"/>
      <c r="G361" s="57"/>
      <c r="H361" s="57"/>
      <c r="I361" s="57"/>
      <c r="J361" s="57"/>
      <c r="K361" s="57"/>
      <c r="L361" s="57"/>
    </row>
    <row r="362" spans="1:12" x14ac:dyDescent="0.2">
      <c r="A362" s="56"/>
      <c r="B362" s="56"/>
      <c r="C362" s="57"/>
      <c r="D362" s="57"/>
      <c r="E362" s="57"/>
      <c r="F362" s="57"/>
      <c r="G362" s="57"/>
      <c r="H362" s="57"/>
      <c r="I362" s="57"/>
      <c r="J362" s="57"/>
      <c r="K362" s="57"/>
      <c r="L362" s="57"/>
    </row>
    <row r="363" spans="1:12" x14ac:dyDescent="0.2">
      <c r="A363" s="56"/>
      <c r="B363" s="56"/>
      <c r="C363" s="57"/>
      <c r="D363" s="57"/>
      <c r="E363" s="57"/>
      <c r="F363" s="57"/>
      <c r="G363" s="57"/>
      <c r="H363" s="57"/>
      <c r="I363" s="57"/>
      <c r="J363" s="57"/>
      <c r="K363" s="57"/>
      <c r="L363" s="57"/>
    </row>
    <row r="364" spans="1:12" x14ac:dyDescent="0.2">
      <c r="A364" s="56"/>
      <c r="B364" s="56"/>
      <c r="C364" s="57"/>
      <c r="D364" s="57"/>
      <c r="E364" s="57"/>
      <c r="F364" s="57"/>
      <c r="G364" s="57"/>
      <c r="H364" s="57"/>
      <c r="I364" s="57"/>
      <c r="J364" s="57"/>
      <c r="K364" s="57"/>
      <c r="L364" s="57"/>
    </row>
    <row r="365" spans="1:12" x14ac:dyDescent="0.2">
      <c r="A365" s="56"/>
      <c r="B365" s="56"/>
      <c r="C365" s="57"/>
      <c r="D365" s="57"/>
      <c r="E365" s="57"/>
      <c r="F365" s="57"/>
      <c r="G365" s="57"/>
      <c r="H365" s="57"/>
      <c r="I365" s="57"/>
      <c r="J365" s="57"/>
      <c r="K365" s="57"/>
      <c r="L365" s="57"/>
    </row>
    <row r="366" spans="1:12" x14ac:dyDescent="0.2">
      <c r="A366" s="56"/>
      <c r="B366" s="56"/>
      <c r="C366" s="57"/>
      <c r="D366" s="57"/>
      <c r="E366" s="57"/>
      <c r="F366" s="57"/>
      <c r="G366" s="57"/>
      <c r="H366" s="57"/>
      <c r="I366" s="57"/>
      <c r="J366" s="57"/>
      <c r="K366" s="57"/>
      <c r="L366" s="57"/>
    </row>
    <row r="367" spans="1:12" x14ac:dyDescent="0.2">
      <c r="A367" s="56"/>
      <c r="B367" s="56"/>
      <c r="C367" s="57"/>
      <c r="D367" s="57"/>
      <c r="E367" s="57"/>
      <c r="F367" s="57"/>
      <c r="G367" s="57"/>
      <c r="H367" s="57"/>
      <c r="I367" s="57"/>
      <c r="J367" s="57"/>
      <c r="K367" s="57"/>
      <c r="L367" s="57"/>
    </row>
    <row r="368" spans="1:12" x14ac:dyDescent="0.2">
      <c r="A368" s="56"/>
      <c r="B368" s="56"/>
      <c r="C368" s="57"/>
      <c r="D368" s="57"/>
      <c r="E368" s="57"/>
      <c r="F368" s="57"/>
      <c r="G368" s="57"/>
      <c r="H368" s="57"/>
      <c r="I368" s="57"/>
      <c r="J368" s="57"/>
      <c r="K368" s="57"/>
      <c r="L368" s="57"/>
    </row>
    <row r="369" spans="1:12" x14ac:dyDescent="0.2">
      <c r="A369" s="56"/>
      <c r="B369" s="56"/>
      <c r="C369" s="57"/>
      <c r="D369" s="57"/>
      <c r="E369" s="57"/>
      <c r="F369" s="57"/>
      <c r="G369" s="57"/>
      <c r="H369" s="57"/>
      <c r="I369" s="57"/>
      <c r="J369" s="57"/>
      <c r="K369" s="57"/>
      <c r="L369" s="57"/>
    </row>
    <row r="370" spans="1:12" x14ac:dyDescent="0.2">
      <c r="A370" s="56"/>
      <c r="B370" s="56"/>
      <c r="C370" s="57"/>
      <c r="D370" s="57"/>
      <c r="E370" s="57"/>
      <c r="F370" s="57"/>
      <c r="G370" s="57"/>
      <c r="H370" s="57"/>
      <c r="I370" s="57"/>
      <c r="J370" s="57"/>
      <c r="K370" s="57"/>
      <c r="L370" s="57"/>
    </row>
    <row r="371" spans="1:12" x14ac:dyDescent="0.2">
      <c r="A371" s="56"/>
      <c r="B371" s="56"/>
      <c r="C371" s="57"/>
      <c r="D371" s="57"/>
      <c r="E371" s="57"/>
      <c r="F371" s="57"/>
      <c r="G371" s="57"/>
      <c r="H371" s="57"/>
      <c r="I371" s="57"/>
      <c r="J371" s="57"/>
      <c r="K371" s="57"/>
      <c r="L371" s="57"/>
    </row>
    <row r="372" spans="1:12" x14ac:dyDescent="0.2">
      <c r="A372" s="56"/>
      <c r="B372" s="56"/>
      <c r="C372" s="57"/>
      <c r="D372" s="57"/>
      <c r="E372" s="57"/>
      <c r="F372" s="57"/>
      <c r="G372" s="57"/>
      <c r="H372" s="57"/>
      <c r="I372" s="57"/>
      <c r="J372" s="57"/>
      <c r="K372" s="57"/>
      <c r="L372" s="57"/>
    </row>
    <row r="373" spans="1:12" x14ac:dyDescent="0.2">
      <c r="A373" s="56"/>
      <c r="B373" s="56"/>
      <c r="C373" s="57"/>
      <c r="D373" s="57"/>
      <c r="E373" s="57"/>
      <c r="F373" s="57"/>
      <c r="G373" s="57"/>
      <c r="H373" s="57"/>
      <c r="I373" s="57"/>
      <c r="J373" s="57"/>
      <c r="K373" s="57"/>
      <c r="L373" s="57"/>
    </row>
    <row r="374" spans="1:12" x14ac:dyDescent="0.2">
      <c r="A374" s="56"/>
      <c r="B374" s="56"/>
      <c r="C374" s="57"/>
      <c r="D374" s="57"/>
      <c r="E374" s="57"/>
      <c r="F374" s="57"/>
      <c r="G374" s="57"/>
      <c r="H374" s="57"/>
      <c r="I374" s="57"/>
      <c r="J374" s="57"/>
      <c r="K374" s="57"/>
      <c r="L374" s="57"/>
    </row>
    <row r="375" spans="1:12" x14ac:dyDescent="0.2">
      <c r="A375" s="56"/>
      <c r="B375" s="56"/>
      <c r="C375" s="57"/>
      <c r="D375" s="57"/>
      <c r="E375" s="57"/>
      <c r="F375" s="57"/>
      <c r="G375" s="57"/>
      <c r="H375" s="57"/>
      <c r="I375" s="57"/>
      <c r="J375" s="57"/>
      <c r="K375" s="57"/>
      <c r="L375" s="57"/>
    </row>
    <row r="376" spans="1:12" x14ac:dyDescent="0.2">
      <c r="A376" s="56"/>
      <c r="B376" s="56"/>
      <c r="C376" s="57"/>
      <c r="D376" s="57"/>
      <c r="E376" s="57"/>
      <c r="F376" s="57"/>
      <c r="G376" s="57"/>
      <c r="H376" s="57"/>
      <c r="I376" s="57"/>
      <c r="J376" s="57"/>
      <c r="K376" s="57"/>
      <c r="L376" s="57"/>
    </row>
    <row r="377" spans="1:12" x14ac:dyDescent="0.2">
      <c r="A377" s="56"/>
      <c r="B377" s="56"/>
      <c r="C377" s="57"/>
      <c r="D377" s="57"/>
      <c r="E377" s="57"/>
      <c r="F377" s="57"/>
      <c r="G377" s="57"/>
      <c r="H377" s="57"/>
      <c r="I377" s="57"/>
      <c r="J377" s="57"/>
      <c r="K377" s="57"/>
      <c r="L377" s="57"/>
    </row>
    <row r="378" spans="1:12" x14ac:dyDescent="0.2">
      <c r="A378" s="56"/>
      <c r="B378" s="56"/>
      <c r="C378" s="57"/>
      <c r="D378" s="57"/>
      <c r="E378" s="57"/>
      <c r="F378" s="57"/>
      <c r="G378" s="57"/>
      <c r="H378" s="57"/>
      <c r="I378" s="57"/>
      <c r="J378" s="57"/>
      <c r="K378" s="57"/>
      <c r="L378" s="57"/>
    </row>
    <row r="379" spans="1:12" x14ac:dyDescent="0.2">
      <c r="A379" s="56"/>
      <c r="B379" s="56"/>
      <c r="C379" s="57"/>
      <c r="D379" s="57"/>
      <c r="E379" s="57"/>
      <c r="F379" s="57"/>
      <c r="G379" s="57"/>
      <c r="H379" s="57"/>
      <c r="I379" s="57"/>
      <c r="J379" s="57"/>
      <c r="K379" s="57"/>
      <c r="L379" s="57"/>
    </row>
    <row r="380" spans="1:12" x14ac:dyDescent="0.2">
      <c r="A380" s="56"/>
      <c r="B380" s="56"/>
      <c r="C380" s="57"/>
      <c r="D380" s="57"/>
      <c r="E380" s="57"/>
      <c r="F380" s="57"/>
      <c r="G380" s="57"/>
      <c r="H380" s="57"/>
      <c r="I380" s="57"/>
      <c r="J380" s="57"/>
      <c r="K380" s="57"/>
      <c r="L380" s="57"/>
    </row>
    <row r="381" spans="1:12" x14ac:dyDescent="0.2">
      <c r="A381" s="56"/>
      <c r="B381" s="56"/>
      <c r="C381" s="57"/>
      <c r="D381" s="57"/>
      <c r="E381" s="57"/>
      <c r="F381" s="57"/>
      <c r="G381" s="57"/>
      <c r="H381" s="57"/>
      <c r="I381" s="57"/>
      <c r="J381" s="57"/>
      <c r="K381" s="57"/>
      <c r="L381" s="57"/>
    </row>
    <row r="382" spans="1:12" x14ac:dyDescent="0.2">
      <c r="A382" s="56"/>
      <c r="B382" s="56"/>
      <c r="C382" s="57"/>
      <c r="D382" s="57"/>
      <c r="E382" s="57"/>
      <c r="F382" s="57"/>
      <c r="G382" s="57"/>
      <c r="H382" s="57"/>
      <c r="I382" s="57"/>
      <c r="J382" s="57"/>
      <c r="K382" s="57"/>
      <c r="L382" s="57"/>
    </row>
    <row r="383" spans="1:12" x14ac:dyDescent="0.2">
      <c r="A383" s="56"/>
      <c r="B383" s="56"/>
      <c r="C383" s="57"/>
      <c r="D383" s="57"/>
      <c r="E383" s="57"/>
      <c r="F383" s="57"/>
      <c r="G383" s="57"/>
      <c r="H383" s="57"/>
      <c r="I383" s="57"/>
      <c r="J383" s="57"/>
      <c r="K383" s="57"/>
      <c r="L383" s="57"/>
    </row>
    <row r="384" spans="1:12" x14ac:dyDescent="0.2">
      <c r="A384" s="56"/>
      <c r="B384" s="56"/>
      <c r="C384" s="57"/>
      <c r="D384" s="57"/>
      <c r="E384" s="57"/>
      <c r="F384" s="57"/>
      <c r="G384" s="57"/>
      <c r="H384" s="57"/>
      <c r="I384" s="57"/>
      <c r="J384" s="57"/>
      <c r="K384" s="57"/>
      <c r="L384" s="57"/>
    </row>
    <row r="385" spans="1:12" x14ac:dyDescent="0.2">
      <c r="A385" s="56"/>
      <c r="B385" s="56"/>
      <c r="C385" s="57"/>
      <c r="D385" s="57"/>
      <c r="E385" s="57"/>
      <c r="F385" s="57"/>
      <c r="G385" s="57"/>
      <c r="H385" s="57"/>
      <c r="I385" s="57"/>
      <c r="J385" s="57"/>
      <c r="K385" s="57"/>
      <c r="L385" s="57"/>
    </row>
    <row r="386" spans="1:12" x14ac:dyDescent="0.2">
      <c r="A386" s="56"/>
      <c r="B386" s="56"/>
      <c r="C386" s="57"/>
      <c r="D386" s="57"/>
      <c r="E386" s="57"/>
      <c r="F386" s="57"/>
      <c r="G386" s="57"/>
      <c r="H386" s="57"/>
      <c r="I386" s="57"/>
      <c r="J386" s="57"/>
      <c r="K386" s="57"/>
      <c r="L386" s="57"/>
    </row>
    <row r="387" spans="1:12" x14ac:dyDescent="0.2">
      <c r="A387" s="56"/>
      <c r="B387" s="56"/>
      <c r="C387" s="57"/>
      <c r="D387" s="57"/>
      <c r="E387" s="57"/>
      <c r="F387" s="57"/>
      <c r="G387" s="57"/>
      <c r="H387" s="57"/>
      <c r="I387" s="57"/>
      <c r="J387" s="57"/>
      <c r="K387" s="57"/>
      <c r="L387" s="57"/>
    </row>
    <row r="388" spans="1:12" x14ac:dyDescent="0.2">
      <c r="A388" s="56"/>
      <c r="B388" s="56"/>
      <c r="C388" s="57"/>
      <c r="D388" s="57"/>
      <c r="E388" s="57"/>
      <c r="F388" s="57"/>
      <c r="G388" s="57"/>
      <c r="H388" s="57"/>
      <c r="I388" s="57"/>
      <c r="J388" s="57"/>
      <c r="K388" s="57"/>
      <c r="L388" s="57"/>
    </row>
    <row r="389" spans="1:12" x14ac:dyDescent="0.2">
      <c r="A389" s="56"/>
      <c r="B389" s="56"/>
      <c r="C389" s="57"/>
      <c r="D389" s="57"/>
      <c r="E389" s="57"/>
      <c r="F389" s="57"/>
      <c r="G389" s="57"/>
      <c r="H389" s="57"/>
      <c r="I389" s="57"/>
      <c r="J389" s="57"/>
      <c r="K389" s="57"/>
      <c r="L389" s="57"/>
    </row>
    <row r="390" spans="1:12" x14ac:dyDescent="0.2">
      <c r="A390" s="56"/>
      <c r="B390" s="56"/>
      <c r="C390" s="57"/>
      <c r="D390" s="57"/>
      <c r="E390" s="57"/>
      <c r="F390" s="57"/>
      <c r="G390" s="57"/>
      <c r="H390" s="57"/>
      <c r="I390" s="57"/>
      <c r="J390" s="57"/>
      <c r="K390" s="57"/>
      <c r="L390" s="57"/>
    </row>
    <row r="391" spans="1:12" x14ac:dyDescent="0.2">
      <c r="A391" s="56"/>
      <c r="B391" s="56"/>
      <c r="C391" s="57"/>
      <c r="D391" s="57"/>
      <c r="E391" s="57"/>
      <c r="F391" s="57"/>
      <c r="G391" s="57"/>
      <c r="H391" s="57"/>
      <c r="I391" s="57"/>
      <c r="J391" s="57"/>
      <c r="K391" s="57"/>
      <c r="L391" s="57"/>
    </row>
    <row r="392" spans="1:12" x14ac:dyDescent="0.2">
      <c r="A392" s="56"/>
      <c r="B392" s="56"/>
      <c r="C392" s="57"/>
      <c r="D392" s="57"/>
      <c r="E392" s="57"/>
      <c r="F392" s="57"/>
      <c r="G392" s="57"/>
      <c r="H392" s="57"/>
      <c r="I392" s="57"/>
      <c r="J392" s="57"/>
      <c r="K392" s="57"/>
      <c r="L392" s="57"/>
    </row>
    <row r="393" spans="1:12" x14ac:dyDescent="0.2">
      <c r="A393" s="56"/>
      <c r="B393" s="56"/>
      <c r="C393" s="57"/>
      <c r="D393" s="57"/>
      <c r="E393" s="57"/>
      <c r="F393" s="57"/>
      <c r="G393" s="57"/>
      <c r="H393" s="57"/>
      <c r="I393" s="57"/>
      <c r="J393" s="57"/>
      <c r="K393" s="57"/>
      <c r="L393" s="57"/>
    </row>
    <row r="394" spans="1:12" x14ac:dyDescent="0.2">
      <c r="A394" s="56"/>
      <c r="B394" s="56"/>
      <c r="C394" s="57"/>
      <c r="D394" s="57"/>
      <c r="E394" s="57"/>
      <c r="F394" s="57"/>
      <c r="G394" s="57"/>
      <c r="H394" s="57"/>
      <c r="I394" s="57"/>
      <c r="J394" s="57"/>
      <c r="K394" s="57"/>
      <c r="L394" s="57"/>
    </row>
    <row r="395" spans="1:12" x14ac:dyDescent="0.2">
      <c r="A395" s="56"/>
      <c r="B395" s="56"/>
      <c r="C395" s="57"/>
      <c r="D395" s="57"/>
      <c r="E395" s="57"/>
      <c r="F395" s="57"/>
      <c r="G395" s="57"/>
      <c r="H395" s="57"/>
      <c r="I395" s="57"/>
      <c r="J395" s="57"/>
      <c r="K395" s="57"/>
      <c r="L395" s="57"/>
    </row>
    <row r="396" spans="1:12" x14ac:dyDescent="0.2">
      <c r="A396" s="56"/>
      <c r="B396" s="56"/>
      <c r="C396" s="57"/>
      <c r="D396" s="57"/>
      <c r="E396" s="57"/>
      <c r="F396" s="57"/>
      <c r="G396" s="57"/>
      <c r="H396" s="57"/>
      <c r="I396" s="57"/>
      <c r="J396" s="57"/>
      <c r="K396" s="57"/>
      <c r="L396" s="57"/>
    </row>
    <row r="397" spans="1:12" x14ac:dyDescent="0.2">
      <c r="A397" s="56"/>
      <c r="B397" s="56"/>
      <c r="C397" s="57"/>
      <c r="D397" s="57"/>
      <c r="E397" s="57"/>
      <c r="F397" s="57"/>
      <c r="G397" s="57"/>
      <c r="H397" s="57"/>
      <c r="I397" s="57"/>
      <c r="J397" s="57"/>
      <c r="K397" s="57"/>
      <c r="L397" s="57"/>
    </row>
    <row r="398" spans="1:12" x14ac:dyDescent="0.2">
      <c r="A398" s="56"/>
      <c r="B398" s="56"/>
      <c r="C398" s="57"/>
      <c r="D398" s="57"/>
      <c r="E398" s="57"/>
      <c r="F398" s="57"/>
      <c r="G398" s="57"/>
      <c r="H398" s="57"/>
      <c r="I398" s="57"/>
      <c r="J398" s="57"/>
      <c r="K398" s="57"/>
      <c r="L398" s="57"/>
    </row>
    <row r="399" spans="1:12" x14ac:dyDescent="0.2">
      <c r="A399" s="56"/>
      <c r="B399" s="56"/>
      <c r="C399" s="57"/>
      <c r="D399" s="57"/>
      <c r="E399" s="57"/>
      <c r="F399" s="57"/>
      <c r="G399" s="57"/>
      <c r="H399" s="57"/>
      <c r="I399" s="57"/>
      <c r="J399" s="57"/>
      <c r="K399" s="57"/>
      <c r="L399" s="57"/>
    </row>
    <row r="400" spans="1:12" x14ac:dyDescent="0.2">
      <c r="A400" s="56"/>
      <c r="B400" s="56"/>
      <c r="C400" s="57"/>
      <c r="D400" s="57"/>
      <c r="E400" s="57"/>
      <c r="F400" s="57"/>
      <c r="G400" s="57"/>
      <c r="H400" s="57"/>
      <c r="I400" s="57"/>
      <c r="J400" s="57"/>
      <c r="K400" s="57"/>
      <c r="L400" s="57"/>
    </row>
    <row r="401" spans="1:12" x14ac:dyDescent="0.2">
      <c r="A401" s="56"/>
      <c r="B401" s="56"/>
      <c r="C401" s="57"/>
      <c r="D401" s="57"/>
      <c r="E401" s="57"/>
      <c r="F401" s="57"/>
      <c r="G401" s="57"/>
      <c r="H401" s="57"/>
      <c r="I401" s="57"/>
      <c r="J401" s="57"/>
      <c r="K401" s="57"/>
      <c r="L401" s="57"/>
    </row>
    <row r="402" spans="1:12" x14ac:dyDescent="0.2">
      <c r="A402" s="56"/>
      <c r="B402" s="56"/>
      <c r="C402" s="57"/>
      <c r="D402" s="57"/>
      <c r="E402" s="57"/>
      <c r="F402" s="57"/>
      <c r="G402" s="57"/>
      <c r="H402" s="57"/>
      <c r="I402" s="57"/>
      <c r="J402" s="57"/>
      <c r="K402" s="57"/>
      <c r="L402" s="57"/>
    </row>
    <row r="403" spans="1:12" x14ac:dyDescent="0.2">
      <c r="A403" s="56"/>
      <c r="B403" s="56"/>
      <c r="C403" s="57"/>
      <c r="D403" s="57"/>
      <c r="E403" s="57"/>
      <c r="F403" s="57"/>
      <c r="G403" s="57"/>
      <c r="H403" s="57"/>
      <c r="I403" s="57"/>
      <c r="J403" s="57"/>
      <c r="K403" s="57"/>
      <c r="L403" s="57"/>
    </row>
    <row r="404" spans="1:12" x14ac:dyDescent="0.2">
      <c r="A404" s="56"/>
      <c r="B404" s="56"/>
      <c r="C404" s="57"/>
      <c r="D404" s="57"/>
      <c r="E404" s="57"/>
      <c r="F404" s="57"/>
      <c r="G404" s="57"/>
      <c r="H404" s="57"/>
      <c r="I404" s="57"/>
      <c r="J404" s="57"/>
      <c r="K404" s="57"/>
      <c r="L404" s="57"/>
    </row>
    <row r="405" spans="1:12" x14ac:dyDescent="0.2">
      <c r="A405" s="56"/>
      <c r="B405" s="56"/>
      <c r="C405" s="57"/>
      <c r="D405" s="57"/>
      <c r="E405" s="57"/>
      <c r="F405" s="57"/>
      <c r="G405" s="57"/>
      <c r="H405" s="57"/>
      <c r="I405" s="57"/>
      <c r="J405" s="57"/>
      <c r="K405" s="57"/>
      <c r="L405" s="57"/>
    </row>
    <row r="406" spans="1:12" x14ac:dyDescent="0.2">
      <c r="A406" s="56"/>
      <c r="B406" s="56"/>
      <c r="C406" s="57"/>
      <c r="D406" s="57"/>
      <c r="E406" s="57"/>
      <c r="F406" s="57"/>
      <c r="G406" s="57"/>
      <c r="H406" s="57"/>
      <c r="I406" s="57"/>
      <c r="J406" s="57"/>
      <c r="K406" s="57"/>
      <c r="L406" s="57"/>
    </row>
    <row r="407" spans="1:12" x14ac:dyDescent="0.2">
      <c r="A407" s="56"/>
      <c r="B407" s="56"/>
      <c r="C407" s="57"/>
      <c r="D407" s="57"/>
      <c r="E407" s="57"/>
      <c r="F407" s="57"/>
      <c r="G407" s="57"/>
      <c r="H407" s="57"/>
      <c r="I407" s="57"/>
      <c r="J407" s="57"/>
      <c r="K407" s="57"/>
      <c r="L407" s="57"/>
    </row>
    <row r="408" spans="1:12" x14ac:dyDescent="0.2">
      <c r="A408" s="56"/>
      <c r="B408" s="56"/>
      <c r="C408" s="57"/>
      <c r="D408" s="57"/>
      <c r="E408" s="57"/>
      <c r="F408" s="57"/>
      <c r="G408" s="57"/>
      <c r="H408" s="57"/>
      <c r="I408" s="57"/>
      <c r="J408" s="57"/>
      <c r="K408" s="57"/>
      <c r="L408" s="57"/>
    </row>
    <row r="409" spans="1:12" x14ac:dyDescent="0.2">
      <c r="A409" s="56"/>
      <c r="B409" s="56"/>
      <c r="C409" s="57"/>
      <c r="D409" s="57"/>
      <c r="E409" s="57"/>
      <c r="F409" s="57"/>
      <c r="G409" s="57"/>
      <c r="H409" s="57"/>
      <c r="I409" s="57"/>
      <c r="J409" s="57"/>
      <c r="K409" s="57"/>
      <c r="L409" s="57"/>
    </row>
    <row r="410" spans="1:12" x14ac:dyDescent="0.2">
      <c r="A410" s="56"/>
      <c r="B410" s="56"/>
      <c r="C410" s="57"/>
      <c r="D410" s="57"/>
      <c r="E410" s="57"/>
      <c r="F410" s="57"/>
      <c r="G410" s="57"/>
      <c r="H410" s="57"/>
      <c r="I410" s="57"/>
      <c r="J410" s="57"/>
      <c r="K410" s="57"/>
      <c r="L410" s="57"/>
    </row>
    <row r="411" spans="1:12" x14ac:dyDescent="0.2">
      <c r="A411" s="56"/>
      <c r="B411" s="56"/>
      <c r="C411" s="57"/>
      <c r="D411" s="57"/>
      <c r="E411" s="57"/>
      <c r="F411" s="57"/>
      <c r="G411" s="57"/>
      <c r="H411" s="57"/>
      <c r="I411" s="57"/>
      <c r="J411" s="57"/>
      <c r="K411" s="57"/>
      <c r="L411" s="57"/>
    </row>
    <row r="412" spans="1:12" x14ac:dyDescent="0.2">
      <c r="A412" s="56"/>
      <c r="B412" s="56"/>
      <c r="C412" s="57"/>
      <c r="D412" s="57"/>
      <c r="E412" s="57"/>
      <c r="F412" s="57"/>
      <c r="G412" s="57"/>
      <c r="H412" s="57"/>
      <c r="I412" s="57"/>
      <c r="J412" s="57"/>
      <c r="K412" s="57"/>
      <c r="L412" s="57"/>
    </row>
    <row r="413" spans="1:12" x14ac:dyDescent="0.2">
      <c r="A413" s="56"/>
      <c r="B413" s="56"/>
      <c r="C413" s="57"/>
      <c r="D413" s="57"/>
      <c r="E413" s="57"/>
      <c r="F413" s="57"/>
      <c r="G413" s="57"/>
      <c r="H413" s="57"/>
      <c r="I413" s="57"/>
      <c r="J413" s="57"/>
      <c r="K413" s="57"/>
      <c r="L413" s="57"/>
    </row>
    <row r="414" spans="1:12" x14ac:dyDescent="0.2">
      <c r="A414" s="56"/>
      <c r="B414" s="56"/>
      <c r="C414" s="57"/>
      <c r="D414" s="57"/>
      <c r="E414" s="57"/>
      <c r="F414" s="57"/>
      <c r="G414" s="57"/>
      <c r="H414" s="57"/>
      <c r="I414" s="57"/>
      <c r="J414" s="57"/>
      <c r="K414" s="57"/>
      <c r="L414" s="57"/>
    </row>
    <row r="415" spans="1:12" x14ac:dyDescent="0.2">
      <c r="A415" s="56"/>
      <c r="B415" s="56"/>
      <c r="C415" s="57"/>
      <c r="D415" s="57"/>
      <c r="E415" s="57"/>
      <c r="F415" s="57"/>
      <c r="G415" s="57"/>
      <c r="H415" s="57"/>
      <c r="I415" s="57"/>
      <c r="J415" s="57"/>
      <c r="K415" s="57"/>
      <c r="L415" s="57"/>
    </row>
    <row r="416" spans="1:12" x14ac:dyDescent="0.2">
      <c r="A416" s="56"/>
      <c r="B416" s="56"/>
      <c r="C416" s="57"/>
      <c r="D416" s="57"/>
      <c r="E416" s="57"/>
      <c r="F416" s="57"/>
      <c r="G416" s="57"/>
      <c r="H416" s="57"/>
      <c r="I416" s="57"/>
      <c r="J416" s="57"/>
      <c r="K416" s="57"/>
      <c r="L416" s="57"/>
    </row>
    <row r="417" spans="1:12" x14ac:dyDescent="0.2">
      <c r="A417" s="56"/>
      <c r="B417" s="56"/>
      <c r="C417" s="57"/>
      <c r="D417" s="57"/>
      <c r="E417" s="57"/>
      <c r="F417" s="57"/>
      <c r="G417" s="57"/>
      <c r="H417" s="57"/>
      <c r="I417" s="57"/>
      <c r="J417" s="57"/>
      <c r="K417" s="57"/>
      <c r="L417" s="57"/>
    </row>
    <row r="418" spans="1:12" x14ac:dyDescent="0.2">
      <c r="A418" s="56"/>
      <c r="B418" s="56"/>
      <c r="C418" s="57"/>
      <c r="D418" s="57"/>
      <c r="E418" s="57"/>
      <c r="F418" s="57"/>
      <c r="G418" s="57"/>
      <c r="H418" s="57"/>
      <c r="I418" s="57"/>
      <c r="J418" s="57"/>
      <c r="K418" s="57"/>
      <c r="L418" s="57"/>
    </row>
    <row r="419" spans="1:12" x14ac:dyDescent="0.2">
      <c r="A419" s="56"/>
      <c r="B419" s="56"/>
      <c r="C419" s="57"/>
      <c r="D419" s="57"/>
      <c r="E419" s="57"/>
      <c r="F419" s="57"/>
      <c r="G419" s="57"/>
      <c r="H419" s="57"/>
      <c r="I419" s="57"/>
      <c r="J419" s="57"/>
      <c r="K419" s="57"/>
      <c r="L419" s="57"/>
    </row>
    <row r="420" spans="1:12" x14ac:dyDescent="0.2">
      <c r="A420" s="56"/>
      <c r="B420" s="56"/>
      <c r="C420" s="57"/>
      <c r="D420" s="57"/>
      <c r="E420" s="57"/>
      <c r="F420" s="57"/>
      <c r="G420" s="57"/>
      <c r="H420" s="57"/>
      <c r="I420" s="57"/>
      <c r="J420" s="57"/>
      <c r="K420" s="57"/>
      <c r="L420" s="57"/>
    </row>
    <row r="421" spans="1:12" x14ac:dyDescent="0.2">
      <c r="A421" s="56"/>
      <c r="B421" s="56"/>
      <c r="C421" s="57"/>
      <c r="D421" s="57"/>
      <c r="E421" s="57"/>
      <c r="F421" s="57"/>
      <c r="G421" s="57"/>
      <c r="H421" s="57"/>
      <c r="I421" s="57"/>
      <c r="J421" s="57"/>
      <c r="K421" s="57"/>
      <c r="L421" s="57"/>
    </row>
    <row r="422" spans="1:12" x14ac:dyDescent="0.2">
      <c r="A422" s="56"/>
      <c r="B422" s="56"/>
      <c r="C422" s="57"/>
      <c r="D422" s="57"/>
      <c r="E422" s="57"/>
      <c r="F422" s="57"/>
      <c r="G422" s="57"/>
      <c r="H422" s="57"/>
      <c r="I422" s="57"/>
      <c r="J422" s="57"/>
      <c r="K422" s="57"/>
      <c r="L422" s="57"/>
    </row>
    <row r="423" spans="1:12" x14ac:dyDescent="0.2">
      <c r="A423" s="56"/>
      <c r="B423" s="56"/>
      <c r="C423" s="57"/>
      <c r="D423" s="57"/>
      <c r="E423" s="57"/>
      <c r="F423" s="57"/>
      <c r="G423" s="57"/>
      <c r="H423" s="57"/>
      <c r="I423" s="57"/>
      <c r="J423" s="57"/>
      <c r="K423" s="57"/>
      <c r="L423" s="57"/>
    </row>
    <row r="424" spans="1:12" x14ac:dyDescent="0.2">
      <c r="A424" s="56"/>
      <c r="B424" s="56"/>
      <c r="C424" s="57"/>
      <c r="D424" s="57"/>
      <c r="E424" s="57"/>
      <c r="F424" s="57"/>
      <c r="G424" s="57"/>
      <c r="H424" s="57"/>
      <c r="I424" s="57"/>
      <c r="J424" s="57"/>
      <c r="K424" s="57"/>
      <c r="L424" s="57"/>
    </row>
    <row r="425" spans="1:12" x14ac:dyDescent="0.2">
      <c r="A425" s="56"/>
      <c r="B425" s="56"/>
      <c r="C425" s="57"/>
      <c r="D425" s="57"/>
      <c r="E425" s="57"/>
      <c r="F425" s="57"/>
      <c r="G425" s="57"/>
      <c r="H425" s="57"/>
      <c r="I425" s="57"/>
      <c r="J425" s="57"/>
      <c r="K425" s="57"/>
      <c r="L425" s="57"/>
    </row>
    <row r="426" spans="1:12" x14ac:dyDescent="0.2">
      <c r="A426" s="56"/>
      <c r="B426" s="56"/>
      <c r="C426" s="57"/>
      <c r="D426" s="57"/>
      <c r="E426" s="57"/>
      <c r="F426" s="57"/>
      <c r="G426" s="57"/>
      <c r="H426" s="57"/>
      <c r="I426" s="57"/>
      <c r="J426" s="57"/>
      <c r="K426" s="57"/>
      <c r="L426" s="57"/>
    </row>
    <row r="427" spans="1:12" x14ac:dyDescent="0.2">
      <c r="A427" s="56"/>
      <c r="B427" s="56"/>
      <c r="C427" s="57"/>
      <c r="D427" s="57"/>
      <c r="E427" s="57"/>
      <c r="F427" s="57"/>
      <c r="G427" s="57"/>
      <c r="H427" s="57"/>
      <c r="I427" s="57"/>
      <c r="J427" s="57"/>
      <c r="K427" s="57"/>
      <c r="L427" s="57"/>
    </row>
    <row r="428" spans="1:12" x14ac:dyDescent="0.2">
      <c r="A428" s="56"/>
      <c r="B428" s="56"/>
      <c r="C428" s="57"/>
      <c r="D428" s="57"/>
      <c r="E428" s="57"/>
      <c r="F428" s="57"/>
      <c r="G428" s="57"/>
      <c r="H428" s="57"/>
      <c r="I428" s="57"/>
      <c r="J428" s="57"/>
      <c r="K428" s="57"/>
      <c r="L428" s="57"/>
    </row>
    <row r="429" spans="1:12" x14ac:dyDescent="0.2">
      <c r="A429" s="56"/>
      <c r="B429" s="56"/>
      <c r="C429" s="57"/>
      <c r="D429" s="57"/>
      <c r="E429" s="57"/>
      <c r="F429" s="57"/>
      <c r="G429" s="57"/>
      <c r="H429" s="57"/>
      <c r="I429" s="57"/>
      <c r="J429" s="57"/>
      <c r="K429" s="57"/>
      <c r="L429" s="57"/>
    </row>
    <row r="430" spans="1:12" x14ac:dyDescent="0.2">
      <c r="A430" s="56"/>
      <c r="B430" s="56"/>
      <c r="C430" s="57"/>
      <c r="D430" s="57"/>
      <c r="E430" s="57"/>
      <c r="F430" s="57"/>
      <c r="G430" s="57"/>
      <c r="H430" s="57"/>
      <c r="I430" s="57"/>
      <c r="J430" s="57"/>
      <c r="K430" s="57"/>
      <c r="L430" s="57"/>
    </row>
    <row r="431" spans="1:12" x14ac:dyDescent="0.2">
      <c r="A431" s="56"/>
      <c r="B431" s="56"/>
      <c r="C431" s="57"/>
      <c r="D431" s="57"/>
      <c r="E431" s="57"/>
      <c r="F431" s="57"/>
      <c r="G431" s="57"/>
      <c r="H431" s="57"/>
      <c r="I431" s="57"/>
      <c r="J431" s="57"/>
      <c r="K431" s="57"/>
      <c r="L431" s="57"/>
    </row>
    <row r="432" spans="1:12" x14ac:dyDescent="0.2">
      <c r="A432" s="56"/>
      <c r="B432" s="56"/>
      <c r="C432" s="57"/>
      <c r="D432" s="57"/>
      <c r="E432" s="57"/>
      <c r="F432" s="57"/>
      <c r="G432" s="57"/>
      <c r="H432" s="57"/>
      <c r="I432" s="57"/>
      <c r="J432" s="57"/>
      <c r="K432" s="57"/>
      <c r="L432" s="57"/>
    </row>
    <row r="433" spans="1:12" x14ac:dyDescent="0.2">
      <c r="A433" s="56"/>
      <c r="B433" s="56"/>
      <c r="C433" s="57"/>
      <c r="D433" s="57"/>
      <c r="E433" s="57"/>
      <c r="F433" s="57"/>
      <c r="G433" s="57"/>
      <c r="H433" s="57"/>
      <c r="I433" s="57"/>
      <c r="J433" s="57"/>
      <c r="K433" s="57"/>
      <c r="L433" s="57"/>
    </row>
    <row r="434" spans="1:12" x14ac:dyDescent="0.2">
      <c r="A434" s="56"/>
      <c r="B434" s="56"/>
      <c r="C434" s="57"/>
      <c r="D434" s="57"/>
      <c r="E434" s="57"/>
      <c r="F434" s="57"/>
      <c r="G434" s="57"/>
      <c r="H434" s="57"/>
      <c r="I434" s="57"/>
      <c r="J434" s="57"/>
      <c r="K434" s="57"/>
      <c r="L434" s="57"/>
    </row>
    <row r="435" spans="1:12" x14ac:dyDescent="0.2">
      <c r="A435" s="56"/>
      <c r="B435" s="56"/>
      <c r="C435" s="57"/>
      <c r="D435" s="57"/>
      <c r="E435" s="57"/>
      <c r="F435" s="57"/>
      <c r="G435" s="57"/>
      <c r="H435" s="57"/>
      <c r="I435" s="57"/>
      <c r="J435" s="57"/>
      <c r="K435" s="57"/>
      <c r="L435" s="57"/>
    </row>
    <row r="436" spans="1:12" x14ac:dyDescent="0.2">
      <c r="A436" s="56"/>
      <c r="B436" s="56"/>
      <c r="C436" s="57"/>
      <c r="D436" s="57"/>
      <c r="E436" s="57"/>
      <c r="F436" s="57"/>
      <c r="G436" s="57"/>
      <c r="H436" s="57"/>
      <c r="I436" s="57"/>
      <c r="J436" s="57"/>
      <c r="K436" s="57"/>
      <c r="L436" s="57"/>
    </row>
    <row r="437" spans="1:12" x14ac:dyDescent="0.2">
      <c r="A437" s="56"/>
      <c r="B437" s="56"/>
      <c r="C437" s="57"/>
      <c r="D437" s="57"/>
      <c r="E437" s="57"/>
      <c r="F437" s="57"/>
      <c r="G437" s="57"/>
      <c r="H437" s="57"/>
      <c r="I437" s="57"/>
      <c r="J437" s="57"/>
      <c r="K437" s="57"/>
      <c r="L437" s="57"/>
    </row>
    <row r="438" spans="1:12" x14ac:dyDescent="0.2">
      <c r="A438" s="56"/>
      <c r="B438" s="56"/>
      <c r="C438" s="57"/>
      <c r="D438" s="57"/>
      <c r="E438" s="57"/>
      <c r="F438" s="57"/>
      <c r="G438" s="57"/>
      <c r="H438" s="57"/>
      <c r="I438" s="57"/>
      <c r="J438" s="57"/>
      <c r="K438" s="57"/>
      <c r="L438" s="57"/>
    </row>
    <row r="439" spans="1:12" x14ac:dyDescent="0.2">
      <c r="A439" s="56"/>
      <c r="B439" s="56"/>
      <c r="C439" s="57"/>
      <c r="D439" s="57"/>
      <c r="E439" s="57"/>
      <c r="F439" s="57"/>
      <c r="G439" s="57"/>
      <c r="H439" s="57"/>
      <c r="I439" s="57"/>
      <c r="J439" s="57"/>
      <c r="K439" s="57"/>
      <c r="L439" s="57"/>
    </row>
    <row r="440" spans="1:12" x14ac:dyDescent="0.2">
      <c r="A440" s="56"/>
      <c r="B440" s="56"/>
      <c r="C440" s="57"/>
      <c r="D440" s="57"/>
      <c r="E440" s="57"/>
      <c r="F440" s="57"/>
      <c r="G440" s="57"/>
      <c r="H440" s="57"/>
      <c r="I440" s="57"/>
      <c r="J440" s="57"/>
      <c r="K440" s="57"/>
      <c r="L440" s="57"/>
    </row>
    <row r="441" spans="1:12" x14ac:dyDescent="0.2">
      <c r="A441" s="56"/>
      <c r="B441" s="56"/>
      <c r="C441" s="57"/>
      <c r="D441" s="57"/>
      <c r="E441" s="57"/>
      <c r="F441" s="57"/>
      <c r="G441" s="57"/>
      <c r="H441" s="57"/>
      <c r="I441" s="57"/>
      <c r="J441" s="57"/>
      <c r="K441" s="57"/>
      <c r="L441" s="57"/>
    </row>
    <row r="442" spans="1:12" x14ac:dyDescent="0.2">
      <c r="A442" s="56"/>
      <c r="B442" s="56"/>
      <c r="C442" s="57"/>
      <c r="D442" s="57"/>
      <c r="E442" s="57"/>
      <c r="F442" s="57"/>
      <c r="G442" s="57"/>
      <c r="H442" s="57"/>
      <c r="I442" s="57"/>
      <c r="J442" s="57"/>
      <c r="K442" s="57"/>
      <c r="L442" s="57"/>
    </row>
    <row r="443" spans="1:12" x14ac:dyDescent="0.2">
      <c r="A443" s="56"/>
      <c r="B443" s="56"/>
      <c r="C443" s="57"/>
      <c r="D443" s="57"/>
      <c r="E443" s="57"/>
      <c r="F443" s="57"/>
      <c r="G443" s="57"/>
      <c r="H443" s="57"/>
      <c r="I443" s="57"/>
      <c r="J443" s="57"/>
      <c r="K443" s="57"/>
      <c r="L443" s="57"/>
    </row>
    <row r="444" spans="1:12" x14ac:dyDescent="0.2">
      <c r="A444" s="56"/>
      <c r="B444" s="56"/>
      <c r="C444" s="57"/>
      <c r="D444" s="57"/>
      <c r="E444" s="57"/>
      <c r="F444" s="57"/>
      <c r="G444" s="57"/>
      <c r="H444" s="57"/>
      <c r="I444" s="57"/>
      <c r="J444" s="57"/>
      <c r="K444" s="57"/>
      <c r="L444" s="57"/>
    </row>
    <row r="445" spans="1:12" x14ac:dyDescent="0.2">
      <c r="A445" s="56"/>
      <c r="B445" s="56"/>
      <c r="C445" s="57"/>
      <c r="D445" s="57"/>
      <c r="E445" s="57"/>
      <c r="F445" s="57"/>
      <c r="G445" s="57"/>
      <c r="H445" s="57"/>
      <c r="I445" s="57"/>
      <c r="J445" s="57"/>
      <c r="K445" s="57"/>
      <c r="L445" s="57"/>
    </row>
    <row r="446" spans="1:12" x14ac:dyDescent="0.2">
      <c r="A446" s="56"/>
      <c r="B446" s="56"/>
      <c r="C446" s="57"/>
      <c r="D446" s="57"/>
      <c r="E446" s="57"/>
      <c r="F446" s="57"/>
      <c r="G446" s="57"/>
      <c r="H446" s="57"/>
      <c r="I446" s="57"/>
      <c r="J446" s="57"/>
      <c r="K446" s="57"/>
      <c r="L446" s="57"/>
    </row>
    <row r="447" spans="1:12" x14ac:dyDescent="0.2">
      <c r="A447" s="56"/>
      <c r="B447" s="56"/>
      <c r="C447" s="57"/>
      <c r="D447" s="57"/>
      <c r="E447" s="57"/>
      <c r="F447" s="57"/>
      <c r="G447" s="57"/>
      <c r="H447" s="57"/>
      <c r="I447" s="57"/>
      <c r="J447" s="57"/>
      <c r="K447" s="57"/>
      <c r="L447" s="57"/>
    </row>
    <row r="448" spans="1:12" x14ac:dyDescent="0.2">
      <c r="A448" s="56"/>
      <c r="B448" s="56"/>
      <c r="C448" s="57"/>
      <c r="D448" s="57"/>
      <c r="E448" s="57"/>
      <c r="F448" s="57"/>
      <c r="G448" s="57"/>
      <c r="H448" s="57"/>
      <c r="I448" s="57"/>
      <c r="J448" s="57"/>
      <c r="K448" s="57"/>
      <c r="L448" s="57"/>
    </row>
    <row r="449" spans="1:12" x14ac:dyDescent="0.2">
      <c r="A449" s="56"/>
      <c r="B449" s="56"/>
      <c r="C449" s="57"/>
      <c r="D449" s="57"/>
      <c r="E449" s="57"/>
      <c r="F449" s="57"/>
      <c r="G449" s="57"/>
      <c r="H449" s="57"/>
      <c r="I449" s="57"/>
      <c r="J449" s="57"/>
      <c r="K449" s="57"/>
      <c r="L449" s="57"/>
    </row>
    <row r="450" spans="1:12" x14ac:dyDescent="0.2">
      <c r="A450" s="56"/>
      <c r="B450" s="56"/>
      <c r="C450" s="57"/>
      <c r="D450" s="57"/>
      <c r="E450" s="57"/>
      <c r="F450" s="57"/>
      <c r="G450" s="57"/>
      <c r="H450" s="57"/>
      <c r="I450" s="57"/>
      <c r="J450" s="57"/>
      <c r="K450" s="57"/>
      <c r="L450" s="57"/>
    </row>
    <row r="451" spans="1:12" x14ac:dyDescent="0.2">
      <c r="A451" s="56"/>
      <c r="B451" s="56"/>
      <c r="C451" s="57"/>
      <c r="D451" s="57"/>
      <c r="E451" s="57"/>
      <c r="F451" s="57"/>
      <c r="G451" s="57"/>
      <c r="H451" s="57"/>
      <c r="I451" s="57"/>
      <c r="J451" s="57"/>
      <c r="K451" s="57"/>
      <c r="L451" s="57"/>
    </row>
    <row r="452" spans="1:12" x14ac:dyDescent="0.2">
      <c r="A452" s="56"/>
      <c r="B452" s="56"/>
      <c r="C452" s="57"/>
      <c r="D452" s="57"/>
      <c r="E452" s="57"/>
      <c r="F452" s="57"/>
      <c r="G452" s="57"/>
      <c r="H452" s="57"/>
      <c r="I452" s="57"/>
      <c r="J452" s="57"/>
      <c r="K452" s="57"/>
      <c r="L452" s="57"/>
    </row>
    <row r="453" spans="1:12" x14ac:dyDescent="0.2">
      <c r="A453" s="56"/>
      <c r="B453" s="56"/>
      <c r="C453" s="57"/>
      <c r="D453" s="57"/>
      <c r="E453" s="57"/>
      <c r="F453" s="57"/>
      <c r="G453" s="57"/>
      <c r="H453" s="57"/>
      <c r="I453" s="57"/>
      <c r="J453" s="57"/>
      <c r="K453" s="57"/>
      <c r="L453" s="57"/>
    </row>
    <row r="454" spans="1:12" x14ac:dyDescent="0.2">
      <c r="A454" s="56"/>
      <c r="B454" s="56"/>
      <c r="C454" s="57"/>
      <c r="D454" s="57"/>
      <c r="E454" s="57"/>
      <c r="F454" s="57"/>
      <c r="G454" s="57"/>
      <c r="H454" s="57"/>
      <c r="I454" s="57"/>
      <c r="J454" s="57"/>
      <c r="K454" s="57"/>
      <c r="L454" s="57"/>
    </row>
    <row r="455" spans="1:12" x14ac:dyDescent="0.2">
      <c r="A455" s="56"/>
      <c r="B455" s="56"/>
      <c r="C455" s="57"/>
      <c r="D455" s="57"/>
      <c r="E455" s="57"/>
      <c r="F455" s="57"/>
      <c r="G455" s="57"/>
      <c r="H455" s="57"/>
      <c r="I455" s="57"/>
      <c r="J455" s="57"/>
      <c r="K455" s="57"/>
      <c r="L455" s="57"/>
    </row>
    <row r="456" spans="1:12" x14ac:dyDescent="0.2">
      <c r="A456" s="56"/>
      <c r="B456" s="56"/>
      <c r="C456" s="57"/>
      <c r="D456" s="57"/>
      <c r="E456" s="57"/>
      <c r="F456" s="57"/>
      <c r="G456" s="57"/>
      <c r="H456" s="57"/>
      <c r="I456" s="57"/>
      <c r="J456" s="57"/>
      <c r="K456" s="57"/>
      <c r="L456" s="57"/>
    </row>
    <row r="457" spans="1:12" x14ac:dyDescent="0.2">
      <c r="A457" s="56"/>
      <c r="B457" s="56"/>
      <c r="C457" s="57"/>
      <c r="D457" s="57"/>
      <c r="E457" s="57"/>
      <c r="F457" s="57"/>
      <c r="G457" s="57"/>
      <c r="H457" s="57"/>
      <c r="I457" s="57"/>
      <c r="J457" s="57"/>
      <c r="K457" s="57"/>
      <c r="L457" s="57"/>
    </row>
    <row r="458" spans="1:12" x14ac:dyDescent="0.2">
      <c r="A458" s="56"/>
      <c r="B458" s="56"/>
      <c r="C458" s="57"/>
      <c r="D458" s="57"/>
      <c r="E458" s="57"/>
      <c r="F458" s="57"/>
      <c r="G458" s="57"/>
      <c r="H458" s="57"/>
      <c r="I458" s="57"/>
      <c r="J458" s="57"/>
      <c r="K458" s="57"/>
      <c r="L458" s="57"/>
    </row>
    <row r="459" spans="1:12" x14ac:dyDescent="0.2">
      <c r="A459" s="56"/>
      <c r="B459" s="56"/>
      <c r="C459" s="57"/>
      <c r="D459" s="57"/>
      <c r="E459" s="57"/>
      <c r="F459" s="57"/>
      <c r="G459" s="57"/>
      <c r="H459" s="57"/>
      <c r="I459" s="57"/>
      <c r="J459" s="57"/>
      <c r="K459" s="57"/>
      <c r="L459" s="57"/>
    </row>
    <row r="460" spans="1:12" x14ac:dyDescent="0.2">
      <c r="A460" s="56"/>
      <c r="B460" s="56"/>
      <c r="C460" s="57"/>
      <c r="D460" s="57"/>
      <c r="E460" s="57"/>
      <c r="F460" s="57"/>
      <c r="G460" s="57"/>
      <c r="H460" s="57"/>
      <c r="I460" s="57"/>
      <c r="J460" s="57"/>
      <c r="K460" s="57"/>
      <c r="L460" s="57"/>
    </row>
    <row r="461" spans="1:12" x14ac:dyDescent="0.2">
      <c r="A461" s="56"/>
      <c r="B461" s="56"/>
      <c r="C461" s="57"/>
      <c r="D461" s="57"/>
      <c r="E461" s="57"/>
      <c r="F461" s="57"/>
      <c r="G461" s="57"/>
      <c r="H461" s="57"/>
      <c r="I461" s="57"/>
      <c r="J461" s="57"/>
      <c r="K461" s="57"/>
      <c r="L461" s="57"/>
    </row>
    <row r="462" spans="1:12" x14ac:dyDescent="0.2">
      <c r="A462" s="56"/>
      <c r="B462" s="56"/>
      <c r="C462" s="57"/>
      <c r="D462" s="57"/>
      <c r="E462" s="57"/>
      <c r="F462" s="57"/>
      <c r="G462" s="57"/>
      <c r="H462" s="57"/>
      <c r="I462" s="57"/>
      <c r="J462" s="57"/>
      <c r="K462" s="57"/>
      <c r="L462" s="57"/>
    </row>
    <row r="463" spans="1:12" x14ac:dyDescent="0.2">
      <c r="A463" s="56"/>
      <c r="B463" s="56"/>
      <c r="C463" s="57"/>
      <c r="D463" s="57"/>
      <c r="E463" s="57"/>
      <c r="F463" s="57"/>
      <c r="G463" s="57"/>
      <c r="H463" s="57"/>
      <c r="I463" s="57"/>
      <c r="J463" s="57"/>
      <c r="K463" s="57"/>
      <c r="L463" s="57"/>
    </row>
    <row r="464" spans="1:12" x14ac:dyDescent="0.2">
      <c r="A464" s="56"/>
      <c r="B464" s="56"/>
      <c r="C464" s="57"/>
      <c r="D464" s="57"/>
      <c r="E464" s="57"/>
      <c r="F464" s="57"/>
      <c r="G464" s="57"/>
      <c r="H464" s="57"/>
      <c r="I464" s="57"/>
      <c r="J464" s="57"/>
      <c r="K464" s="57"/>
      <c r="L464" s="57"/>
    </row>
    <row r="465" spans="1:12" x14ac:dyDescent="0.2">
      <c r="A465" s="56"/>
      <c r="B465" s="56"/>
      <c r="C465" s="57"/>
      <c r="D465" s="57"/>
      <c r="E465" s="57"/>
      <c r="F465" s="57"/>
      <c r="G465" s="57"/>
      <c r="H465" s="57"/>
      <c r="I465" s="57"/>
      <c r="J465" s="57"/>
      <c r="K465" s="57"/>
      <c r="L465" s="57"/>
    </row>
    <row r="466" spans="1:12" x14ac:dyDescent="0.2">
      <c r="A466" s="56"/>
      <c r="B466" s="56"/>
      <c r="C466" s="57"/>
      <c r="D466" s="57"/>
      <c r="E466" s="57"/>
      <c r="F466" s="57"/>
      <c r="G466" s="57"/>
      <c r="H466" s="57"/>
      <c r="I466" s="57"/>
      <c r="J466" s="57"/>
      <c r="K466" s="57"/>
      <c r="L466" s="57"/>
    </row>
    <row r="467" spans="1:12" x14ac:dyDescent="0.2">
      <c r="A467" s="56"/>
      <c r="B467" s="56"/>
      <c r="C467" s="57"/>
      <c r="D467" s="57"/>
      <c r="E467" s="57"/>
      <c r="F467" s="57"/>
      <c r="G467" s="57"/>
      <c r="H467" s="57"/>
      <c r="I467" s="57"/>
      <c r="J467" s="57"/>
      <c r="K467" s="57"/>
      <c r="L467" s="57"/>
    </row>
    <row r="468" spans="1:12" x14ac:dyDescent="0.2">
      <c r="A468" s="56"/>
      <c r="B468" s="56"/>
      <c r="C468" s="57"/>
      <c r="D468" s="57"/>
      <c r="E468" s="57"/>
      <c r="F468" s="57"/>
      <c r="G468" s="57"/>
      <c r="H468" s="57"/>
      <c r="I468" s="57"/>
      <c r="J468" s="57"/>
      <c r="K468" s="57"/>
      <c r="L468" s="57"/>
    </row>
    <row r="469" spans="1:12" x14ac:dyDescent="0.2">
      <c r="A469" s="56"/>
      <c r="B469" s="56"/>
      <c r="C469" s="57"/>
      <c r="D469" s="57"/>
      <c r="E469" s="57"/>
      <c r="F469" s="57"/>
      <c r="G469" s="57"/>
      <c r="H469" s="57"/>
      <c r="I469" s="57"/>
      <c r="J469" s="57"/>
      <c r="K469" s="57"/>
      <c r="L469" s="57"/>
    </row>
    <row r="470" spans="1:12" x14ac:dyDescent="0.2">
      <c r="A470" s="56"/>
      <c r="B470" s="56"/>
      <c r="C470" s="57"/>
      <c r="D470" s="57"/>
      <c r="E470" s="57"/>
      <c r="F470" s="57"/>
      <c r="G470" s="57"/>
      <c r="H470" s="57"/>
      <c r="I470" s="57"/>
      <c r="J470" s="57"/>
      <c r="K470" s="57"/>
      <c r="L470" s="57"/>
    </row>
    <row r="471" spans="1:12" x14ac:dyDescent="0.2">
      <c r="A471" s="56"/>
      <c r="B471" s="56"/>
      <c r="C471" s="57"/>
      <c r="D471" s="57"/>
      <c r="E471" s="57"/>
      <c r="F471" s="57"/>
      <c r="G471" s="57"/>
      <c r="H471" s="57"/>
      <c r="I471" s="57"/>
      <c r="J471" s="57"/>
      <c r="K471" s="57"/>
      <c r="L471" s="57"/>
    </row>
    <row r="472" spans="1:12" x14ac:dyDescent="0.2">
      <c r="A472" s="56"/>
      <c r="B472" s="56"/>
      <c r="C472" s="57"/>
      <c r="D472" s="57"/>
      <c r="E472" s="57"/>
      <c r="F472" s="57"/>
      <c r="G472" s="57"/>
      <c r="H472" s="57"/>
      <c r="I472" s="57"/>
      <c r="J472" s="57"/>
      <c r="K472" s="57"/>
      <c r="L472" s="57"/>
    </row>
    <row r="473" spans="1:12" x14ac:dyDescent="0.2">
      <c r="A473" s="56"/>
      <c r="B473" s="56"/>
      <c r="C473" s="57"/>
      <c r="D473" s="57"/>
      <c r="E473" s="57"/>
      <c r="F473" s="57"/>
      <c r="G473" s="57"/>
      <c r="H473" s="57"/>
      <c r="I473" s="57"/>
      <c r="J473" s="57"/>
      <c r="K473" s="57"/>
      <c r="L473" s="57"/>
    </row>
    <row r="474" spans="1:12" x14ac:dyDescent="0.2">
      <c r="A474" s="56"/>
      <c r="B474" s="56"/>
      <c r="C474" s="57"/>
      <c r="D474" s="57"/>
      <c r="E474" s="57"/>
      <c r="F474" s="57"/>
      <c r="G474" s="57"/>
      <c r="H474" s="57"/>
      <c r="I474" s="57"/>
      <c r="J474" s="57"/>
      <c r="K474" s="57"/>
      <c r="L474" s="57"/>
    </row>
    <row r="475" spans="1:12" x14ac:dyDescent="0.2">
      <c r="A475" s="56"/>
      <c r="B475" s="56"/>
      <c r="C475" s="57"/>
      <c r="D475" s="57"/>
      <c r="E475" s="57"/>
      <c r="F475" s="57"/>
      <c r="G475" s="57"/>
      <c r="H475" s="57"/>
      <c r="I475" s="57"/>
      <c r="J475" s="57"/>
      <c r="K475" s="57"/>
      <c r="L475" s="57"/>
    </row>
    <row r="476" spans="1:12" x14ac:dyDescent="0.2">
      <c r="A476" s="56"/>
      <c r="B476" s="56"/>
      <c r="C476" s="57"/>
      <c r="D476" s="57"/>
      <c r="E476" s="57"/>
      <c r="F476" s="57"/>
      <c r="G476" s="57"/>
      <c r="H476" s="57"/>
      <c r="I476" s="57"/>
      <c r="J476" s="57"/>
      <c r="K476" s="57"/>
      <c r="L476" s="57"/>
    </row>
    <row r="477" spans="1:12" x14ac:dyDescent="0.2">
      <c r="A477" s="56"/>
      <c r="B477" s="56"/>
      <c r="C477" s="57"/>
      <c r="D477" s="57"/>
      <c r="E477" s="57"/>
      <c r="F477" s="57"/>
      <c r="G477" s="57"/>
      <c r="H477" s="57"/>
      <c r="I477" s="57"/>
      <c r="J477" s="57"/>
      <c r="K477" s="57"/>
      <c r="L477" s="57"/>
    </row>
    <row r="478" spans="1:12" x14ac:dyDescent="0.2">
      <c r="A478" s="56"/>
      <c r="B478" s="56"/>
      <c r="C478" s="57"/>
      <c r="D478" s="57"/>
      <c r="E478" s="57"/>
      <c r="F478" s="57"/>
      <c r="G478" s="57"/>
      <c r="H478" s="57"/>
      <c r="I478" s="57"/>
      <c r="J478" s="57"/>
      <c r="K478" s="57"/>
      <c r="L478" s="57"/>
    </row>
    <row r="479" spans="1:12" x14ac:dyDescent="0.2">
      <c r="A479" s="56"/>
      <c r="B479" s="56"/>
      <c r="C479" s="57"/>
      <c r="D479" s="57"/>
      <c r="E479" s="57"/>
      <c r="F479" s="57"/>
      <c r="G479" s="57"/>
      <c r="H479" s="57"/>
      <c r="I479" s="57"/>
      <c r="J479" s="57"/>
      <c r="K479" s="57"/>
      <c r="L479" s="57"/>
    </row>
    <row r="480" spans="1:12" x14ac:dyDescent="0.2">
      <c r="A480" s="56"/>
      <c r="B480" s="56"/>
      <c r="C480" s="57"/>
      <c r="D480" s="57"/>
      <c r="E480" s="57"/>
      <c r="F480" s="57"/>
      <c r="G480" s="57"/>
      <c r="H480" s="57"/>
      <c r="I480" s="57"/>
      <c r="J480" s="57"/>
      <c r="K480" s="57"/>
      <c r="L480" s="57"/>
    </row>
    <row r="481" spans="1:12" x14ac:dyDescent="0.2">
      <c r="A481" s="56"/>
      <c r="B481" s="56"/>
      <c r="C481" s="57"/>
      <c r="D481" s="57"/>
      <c r="E481" s="57"/>
      <c r="F481" s="57"/>
      <c r="G481" s="57"/>
      <c r="H481" s="57"/>
      <c r="I481" s="57"/>
      <c r="J481" s="57"/>
      <c r="K481" s="57"/>
      <c r="L481" s="57"/>
    </row>
    <row r="482" spans="1:12" x14ac:dyDescent="0.2">
      <c r="A482" s="56"/>
      <c r="B482" s="56"/>
      <c r="C482" s="57"/>
      <c r="D482" s="57"/>
      <c r="E482" s="57"/>
      <c r="F482" s="57"/>
      <c r="G482" s="57"/>
      <c r="H482" s="57"/>
      <c r="I482" s="57"/>
      <c r="J482" s="57"/>
      <c r="K482" s="57"/>
      <c r="L482" s="57"/>
    </row>
    <row r="483" spans="1:12" x14ac:dyDescent="0.2">
      <c r="A483" s="56"/>
      <c r="B483" s="56"/>
      <c r="C483" s="57"/>
      <c r="D483" s="57"/>
      <c r="E483" s="57"/>
      <c r="F483" s="57"/>
      <c r="G483" s="57"/>
      <c r="H483" s="57"/>
      <c r="I483" s="57"/>
      <c r="J483" s="57"/>
      <c r="K483" s="57"/>
      <c r="L483" s="57"/>
    </row>
    <row r="484" spans="1:12" x14ac:dyDescent="0.2">
      <c r="A484" s="56"/>
      <c r="B484" s="56"/>
      <c r="C484" s="57"/>
      <c r="D484" s="57"/>
      <c r="E484" s="57"/>
      <c r="F484" s="57"/>
      <c r="G484" s="57"/>
      <c r="H484" s="57"/>
      <c r="I484" s="57"/>
      <c r="J484" s="57"/>
      <c r="K484" s="57"/>
      <c r="L484" s="57"/>
    </row>
    <row r="485" spans="1:12" x14ac:dyDescent="0.2">
      <c r="A485" s="56"/>
      <c r="B485" s="56"/>
      <c r="C485" s="57"/>
      <c r="D485" s="57"/>
      <c r="E485" s="57"/>
      <c r="F485" s="57"/>
      <c r="G485" s="57"/>
      <c r="H485" s="57"/>
      <c r="I485" s="57"/>
      <c r="J485" s="57"/>
      <c r="K485" s="57"/>
      <c r="L485" s="57"/>
    </row>
    <row r="486" spans="1:12" x14ac:dyDescent="0.2">
      <c r="A486" s="56"/>
      <c r="B486" s="56"/>
      <c r="C486" s="57"/>
      <c r="D486" s="57"/>
      <c r="E486" s="57"/>
      <c r="F486" s="57"/>
      <c r="G486" s="57"/>
      <c r="H486" s="57"/>
      <c r="I486" s="57"/>
      <c r="J486" s="57"/>
      <c r="K486" s="57"/>
      <c r="L486" s="57"/>
    </row>
    <row r="487" spans="1:12" x14ac:dyDescent="0.2">
      <c r="A487" s="56"/>
      <c r="B487" s="56"/>
      <c r="C487" s="57"/>
      <c r="D487" s="57"/>
      <c r="E487" s="57"/>
      <c r="F487" s="57"/>
      <c r="G487" s="57"/>
      <c r="H487" s="57"/>
      <c r="I487" s="57"/>
      <c r="J487" s="57"/>
      <c r="K487" s="57"/>
      <c r="L487" s="57"/>
    </row>
    <row r="488" spans="1:12" x14ac:dyDescent="0.2">
      <c r="A488" s="56"/>
      <c r="B488" s="56"/>
      <c r="C488" s="57"/>
      <c r="D488" s="57"/>
      <c r="E488" s="57"/>
      <c r="F488" s="57"/>
      <c r="G488" s="57"/>
      <c r="H488" s="57"/>
      <c r="I488" s="57"/>
      <c r="J488" s="57"/>
      <c r="K488" s="57"/>
      <c r="L488" s="57"/>
    </row>
    <row r="489" spans="1:12" x14ac:dyDescent="0.2">
      <c r="A489" s="56"/>
      <c r="B489" s="56"/>
      <c r="C489" s="57"/>
      <c r="D489" s="57"/>
      <c r="E489" s="57"/>
      <c r="F489" s="57"/>
      <c r="G489" s="57"/>
      <c r="H489" s="57"/>
      <c r="I489" s="57"/>
      <c r="J489" s="57"/>
      <c r="K489" s="57"/>
      <c r="L489" s="57"/>
    </row>
    <row r="490" spans="1:12" x14ac:dyDescent="0.2">
      <c r="A490" s="56"/>
      <c r="B490" s="56"/>
      <c r="C490" s="57"/>
      <c r="D490" s="57"/>
      <c r="E490" s="57"/>
      <c r="F490" s="57"/>
      <c r="G490" s="57"/>
      <c r="H490" s="57"/>
      <c r="I490" s="57"/>
      <c r="J490" s="57"/>
      <c r="K490" s="57"/>
      <c r="L490" s="57"/>
    </row>
    <row r="491" spans="1:12" x14ac:dyDescent="0.2">
      <c r="A491" s="56"/>
      <c r="B491" s="56"/>
      <c r="C491" s="57"/>
      <c r="D491" s="57"/>
      <c r="E491" s="57"/>
      <c r="F491" s="57"/>
      <c r="G491" s="57"/>
      <c r="H491" s="57"/>
      <c r="I491" s="57"/>
      <c r="J491" s="57"/>
      <c r="K491" s="57"/>
      <c r="L491" s="57"/>
    </row>
    <row r="492" spans="1:12" x14ac:dyDescent="0.2">
      <c r="A492" s="56"/>
      <c r="B492" s="56"/>
      <c r="C492" s="57"/>
      <c r="D492" s="57"/>
      <c r="E492" s="57"/>
      <c r="F492" s="57"/>
      <c r="G492" s="57"/>
      <c r="H492" s="57"/>
      <c r="I492" s="57"/>
      <c r="J492" s="57"/>
      <c r="K492" s="57"/>
      <c r="L492" s="57"/>
    </row>
    <row r="493" spans="1:12" x14ac:dyDescent="0.2">
      <c r="A493" s="56"/>
      <c r="B493" s="56"/>
      <c r="C493" s="57"/>
      <c r="D493" s="57"/>
      <c r="E493" s="57"/>
      <c r="F493" s="57"/>
      <c r="G493" s="57"/>
      <c r="H493" s="57"/>
      <c r="I493" s="57"/>
      <c r="J493" s="57"/>
      <c r="K493" s="57"/>
      <c r="L493" s="57"/>
    </row>
    <row r="494" spans="1:12" x14ac:dyDescent="0.2">
      <c r="A494" s="56"/>
      <c r="B494" s="56"/>
      <c r="C494" s="57"/>
      <c r="D494" s="57"/>
      <c r="E494" s="57"/>
      <c r="F494" s="57"/>
      <c r="G494" s="57"/>
      <c r="H494" s="57"/>
      <c r="I494" s="57"/>
      <c r="J494" s="57"/>
      <c r="K494" s="57"/>
      <c r="L494" s="57"/>
    </row>
    <row r="495" spans="1:12" x14ac:dyDescent="0.2">
      <c r="A495" s="56"/>
      <c r="B495" s="56"/>
      <c r="C495" s="57"/>
      <c r="D495" s="57"/>
      <c r="E495" s="57"/>
      <c r="F495" s="57"/>
      <c r="G495" s="57"/>
      <c r="H495" s="57"/>
      <c r="I495" s="57"/>
      <c r="J495" s="57"/>
      <c r="K495" s="57"/>
      <c r="L495" s="57"/>
    </row>
    <row r="496" spans="1:12" x14ac:dyDescent="0.2">
      <c r="A496" s="56"/>
      <c r="B496" s="56"/>
      <c r="C496" s="57"/>
      <c r="D496" s="57"/>
      <c r="E496" s="57"/>
      <c r="F496" s="57"/>
      <c r="G496" s="57"/>
      <c r="H496" s="57"/>
      <c r="I496" s="57"/>
      <c r="J496" s="57"/>
      <c r="K496" s="57"/>
      <c r="L496" s="57"/>
    </row>
    <row r="497" spans="1:12" x14ac:dyDescent="0.2">
      <c r="A497" s="56"/>
      <c r="B497" s="56"/>
      <c r="C497" s="57"/>
      <c r="D497" s="57"/>
      <c r="E497" s="57"/>
      <c r="F497" s="57"/>
      <c r="G497" s="57"/>
      <c r="H497" s="57"/>
      <c r="I497" s="57"/>
      <c r="J497" s="57"/>
      <c r="K497" s="57"/>
      <c r="L497" s="57"/>
    </row>
    <row r="498" spans="1:12" x14ac:dyDescent="0.2">
      <c r="A498" s="56"/>
      <c r="B498" s="56"/>
      <c r="C498" s="57"/>
      <c r="D498" s="57"/>
      <c r="E498" s="57"/>
      <c r="F498" s="57"/>
      <c r="G498" s="57"/>
      <c r="H498" s="57"/>
      <c r="I498" s="57"/>
      <c r="J498" s="57"/>
      <c r="K498" s="57"/>
      <c r="L498" s="57"/>
    </row>
    <row r="499" spans="1:12" x14ac:dyDescent="0.2">
      <c r="A499" s="56"/>
      <c r="B499" s="56"/>
      <c r="C499" s="57"/>
      <c r="D499" s="57"/>
      <c r="E499" s="57"/>
      <c r="F499" s="57"/>
      <c r="G499" s="57"/>
      <c r="H499" s="57"/>
      <c r="I499" s="57"/>
      <c r="J499" s="57"/>
      <c r="K499" s="57"/>
      <c r="L499" s="57"/>
    </row>
    <row r="500" spans="1:12" x14ac:dyDescent="0.2">
      <c r="A500" s="56"/>
      <c r="B500" s="56"/>
      <c r="C500" s="57"/>
      <c r="D500" s="57"/>
      <c r="E500" s="57"/>
      <c r="F500" s="57"/>
      <c r="G500" s="57"/>
      <c r="H500" s="57"/>
      <c r="I500" s="57"/>
      <c r="J500" s="57"/>
      <c r="K500" s="57"/>
      <c r="L500" s="57"/>
    </row>
    <row r="501" spans="1:12" x14ac:dyDescent="0.2">
      <c r="A501" s="56"/>
      <c r="B501" s="56"/>
      <c r="C501" s="57"/>
      <c r="D501" s="57"/>
      <c r="E501" s="57"/>
      <c r="F501" s="57"/>
      <c r="G501" s="57"/>
      <c r="H501" s="57"/>
      <c r="I501" s="57"/>
      <c r="J501" s="57"/>
      <c r="K501" s="57"/>
      <c r="L501" s="57"/>
    </row>
    <row r="502" spans="1:12" x14ac:dyDescent="0.2">
      <c r="A502" s="56"/>
      <c r="B502" s="56"/>
      <c r="C502" s="57"/>
      <c r="D502" s="57"/>
      <c r="E502" s="57"/>
      <c r="F502" s="57"/>
      <c r="G502" s="57"/>
      <c r="H502" s="57"/>
      <c r="I502" s="57"/>
      <c r="J502" s="57"/>
      <c r="K502" s="57"/>
      <c r="L502" s="57"/>
    </row>
    <row r="503" spans="1:12" x14ac:dyDescent="0.2">
      <c r="A503" s="56"/>
      <c r="B503" s="56"/>
      <c r="C503" s="57"/>
      <c r="D503" s="57"/>
      <c r="E503" s="57"/>
      <c r="F503" s="57"/>
      <c r="G503" s="57"/>
      <c r="H503" s="57"/>
      <c r="I503" s="57"/>
      <c r="J503" s="57"/>
      <c r="K503" s="57"/>
      <c r="L503" s="57"/>
    </row>
    <row r="504" spans="1:12" x14ac:dyDescent="0.2">
      <c r="A504" s="56"/>
      <c r="B504" s="56"/>
      <c r="C504" s="57"/>
      <c r="D504" s="57"/>
      <c r="E504" s="57"/>
      <c r="F504" s="57"/>
      <c r="G504" s="57"/>
      <c r="H504" s="57"/>
      <c r="I504" s="57"/>
      <c r="J504" s="57"/>
      <c r="K504" s="57"/>
      <c r="L504" s="57"/>
    </row>
    <row r="505" spans="1:12" x14ac:dyDescent="0.2">
      <c r="A505" s="56"/>
      <c r="B505" s="56"/>
      <c r="C505" s="57"/>
      <c r="D505" s="57"/>
      <c r="E505" s="57"/>
      <c r="F505" s="57"/>
      <c r="G505" s="57"/>
      <c r="H505" s="57"/>
      <c r="I505" s="57"/>
      <c r="J505" s="57"/>
      <c r="K505" s="57"/>
      <c r="L505" s="57"/>
    </row>
    <row r="506" spans="1:12" x14ac:dyDescent="0.2">
      <c r="A506" s="56"/>
      <c r="B506" s="56"/>
      <c r="C506" s="57"/>
      <c r="D506" s="57"/>
      <c r="E506" s="57"/>
      <c r="F506" s="57"/>
      <c r="G506" s="57"/>
      <c r="H506" s="57"/>
      <c r="I506" s="57"/>
      <c r="J506" s="57"/>
      <c r="K506" s="57"/>
      <c r="L506" s="57"/>
    </row>
    <row r="507" spans="1:12" x14ac:dyDescent="0.2">
      <c r="A507" s="56"/>
      <c r="B507" s="56"/>
      <c r="C507" s="57"/>
      <c r="D507" s="57"/>
      <c r="E507" s="57"/>
      <c r="F507" s="57"/>
      <c r="G507" s="57"/>
      <c r="H507" s="57"/>
      <c r="I507" s="57"/>
      <c r="J507" s="57"/>
      <c r="K507" s="57"/>
      <c r="L507" s="57"/>
    </row>
    <row r="508" spans="1:12" x14ac:dyDescent="0.2">
      <c r="A508" s="56"/>
      <c r="B508" s="56"/>
      <c r="C508" s="57"/>
      <c r="D508" s="57"/>
      <c r="E508" s="57"/>
      <c r="F508" s="57"/>
      <c r="G508" s="57"/>
      <c r="H508" s="57"/>
      <c r="I508" s="57"/>
      <c r="J508" s="57"/>
      <c r="K508" s="57"/>
      <c r="L508" s="57"/>
    </row>
    <row r="509" spans="1:12" x14ac:dyDescent="0.2">
      <c r="A509" s="56"/>
      <c r="B509" s="56"/>
      <c r="C509" s="57"/>
      <c r="D509" s="57"/>
      <c r="E509" s="57"/>
      <c r="F509" s="57"/>
      <c r="G509" s="57"/>
      <c r="H509" s="57"/>
      <c r="I509" s="57"/>
      <c r="J509" s="57"/>
      <c r="K509" s="57"/>
      <c r="L509" s="57"/>
    </row>
    <row r="510" spans="1:12" x14ac:dyDescent="0.2">
      <c r="A510" s="56"/>
      <c r="B510" s="56"/>
      <c r="C510" s="57"/>
      <c r="D510" s="57"/>
      <c r="E510" s="57"/>
      <c r="F510" s="57"/>
      <c r="G510" s="57"/>
      <c r="H510" s="57"/>
      <c r="I510" s="57"/>
      <c r="J510" s="57"/>
      <c r="K510" s="57"/>
      <c r="L510" s="57"/>
    </row>
    <row r="511" spans="1:12" x14ac:dyDescent="0.2">
      <c r="A511" s="56"/>
      <c r="B511" s="56"/>
      <c r="C511" s="57"/>
      <c r="D511" s="57"/>
      <c r="E511" s="57"/>
      <c r="F511" s="57"/>
      <c r="G511" s="57"/>
      <c r="H511" s="57"/>
      <c r="I511" s="57"/>
      <c r="J511" s="57"/>
      <c r="K511" s="57"/>
      <c r="L511" s="57"/>
    </row>
    <row r="512" spans="1:12" x14ac:dyDescent="0.2">
      <c r="A512" s="56"/>
      <c r="B512" s="56"/>
      <c r="C512" s="57"/>
      <c r="D512" s="57"/>
      <c r="E512" s="57"/>
      <c r="F512" s="57"/>
      <c r="G512" s="57"/>
      <c r="H512" s="57"/>
      <c r="I512" s="57"/>
      <c r="J512" s="57"/>
      <c r="K512" s="57"/>
      <c r="L512" s="57"/>
    </row>
    <row r="513" spans="1:12" x14ac:dyDescent="0.2">
      <c r="A513" s="56"/>
      <c r="B513" s="56"/>
      <c r="C513" s="57"/>
      <c r="D513" s="57"/>
      <c r="E513" s="57"/>
      <c r="F513" s="57"/>
      <c r="G513" s="57"/>
      <c r="H513" s="57"/>
      <c r="I513" s="57"/>
      <c r="J513" s="57"/>
      <c r="K513" s="57"/>
      <c r="L513" s="57"/>
    </row>
    <row r="514" spans="1:12" x14ac:dyDescent="0.2">
      <c r="A514" s="56"/>
      <c r="B514" s="56"/>
      <c r="C514" s="57"/>
      <c r="D514" s="57"/>
      <c r="E514" s="57"/>
      <c r="F514" s="57"/>
      <c r="G514" s="57"/>
      <c r="H514" s="57"/>
      <c r="I514" s="57"/>
      <c r="J514" s="57"/>
      <c r="K514" s="57"/>
      <c r="L514" s="57"/>
    </row>
    <row r="515" spans="1:12" x14ac:dyDescent="0.2">
      <c r="A515" s="56"/>
      <c r="B515" s="56"/>
      <c r="C515" s="57"/>
      <c r="D515" s="57"/>
      <c r="E515" s="57"/>
      <c r="F515" s="57"/>
      <c r="G515" s="57"/>
      <c r="H515" s="57"/>
      <c r="I515" s="57"/>
      <c r="J515" s="57"/>
      <c r="K515" s="57"/>
      <c r="L515" s="57"/>
    </row>
    <row r="516" spans="1:12" x14ac:dyDescent="0.2">
      <c r="A516" s="56"/>
      <c r="B516" s="56"/>
      <c r="C516" s="57"/>
      <c r="D516" s="57"/>
      <c r="E516" s="57"/>
      <c r="F516" s="57"/>
      <c r="G516" s="57"/>
      <c r="H516" s="57"/>
      <c r="I516" s="57"/>
      <c r="J516" s="57"/>
      <c r="K516" s="57"/>
      <c r="L516" s="57"/>
    </row>
    <row r="517" spans="1:12" x14ac:dyDescent="0.2">
      <c r="A517" s="56"/>
      <c r="B517" s="56"/>
      <c r="C517" s="57"/>
      <c r="D517" s="57"/>
      <c r="E517" s="57"/>
      <c r="F517" s="57"/>
      <c r="G517" s="57"/>
      <c r="H517" s="57"/>
      <c r="I517" s="57"/>
      <c r="J517" s="57"/>
      <c r="K517" s="57"/>
      <c r="L517" s="57"/>
    </row>
    <row r="518" spans="1:12" x14ac:dyDescent="0.2">
      <c r="A518" s="56"/>
      <c r="B518" s="56"/>
      <c r="C518" s="57"/>
      <c r="D518" s="57"/>
      <c r="E518" s="57"/>
      <c r="F518" s="57"/>
      <c r="G518" s="57"/>
      <c r="H518" s="57"/>
      <c r="I518" s="57"/>
      <c r="J518" s="57"/>
      <c r="K518" s="57"/>
      <c r="L518" s="57"/>
    </row>
    <row r="519" spans="1:12" x14ac:dyDescent="0.2">
      <c r="A519" s="56"/>
      <c r="B519" s="56"/>
      <c r="C519" s="57"/>
      <c r="D519" s="57"/>
      <c r="E519" s="57"/>
      <c r="F519" s="57"/>
      <c r="G519" s="57"/>
      <c r="H519" s="57"/>
      <c r="I519" s="57"/>
      <c r="J519" s="57"/>
      <c r="K519" s="57"/>
      <c r="L519" s="57"/>
    </row>
    <row r="520" spans="1:12" x14ac:dyDescent="0.2">
      <c r="A520" s="56"/>
      <c r="B520" s="56"/>
      <c r="C520" s="57"/>
      <c r="D520" s="57"/>
      <c r="E520" s="57"/>
      <c r="F520" s="57"/>
      <c r="G520" s="57"/>
      <c r="H520" s="57"/>
      <c r="I520" s="57"/>
      <c r="J520" s="57"/>
      <c r="K520" s="57"/>
      <c r="L520" s="57"/>
    </row>
    <row r="521" spans="1:12" x14ac:dyDescent="0.2">
      <c r="A521" s="56"/>
      <c r="B521" s="56"/>
      <c r="C521" s="57"/>
      <c r="D521" s="57"/>
      <c r="E521" s="57"/>
      <c r="F521" s="57"/>
      <c r="G521" s="57"/>
      <c r="H521" s="57"/>
      <c r="I521" s="57"/>
      <c r="J521" s="57"/>
      <c r="K521" s="57"/>
      <c r="L521" s="57"/>
    </row>
    <row r="522" spans="1:12" x14ac:dyDescent="0.2">
      <c r="A522" s="56"/>
      <c r="B522" s="56"/>
      <c r="C522" s="57"/>
      <c r="D522" s="57"/>
      <c r="E522" s="57"/>
      <c r="F522" s="57"/>
      <c r="G522" s="57"/>
      <c r="H522" s="57"/>
      <c r="I522" s="57"/>
      <c r="J522" s="57"/>
      <c r="K522" s="57"/>
      <c r="L522" s="57"/>
    </row>
    <row r="523" spans="1:12" x14ac:dyDescent="0.2">
      <c r="A523" s="56"/>
      <c r="B523" s="56"/>
      <c r="C523" s="57"/>
      <c r="D523" s="57"/>
      <c r="E523" s="57"/>
      <c r="F523" s="57"/>
      <c r="G523" s="57"/>
      <c r="H523" s="57"/>
      <c r="I523" s="57"/>
      <c r="J523" s="57"/>
      <c r="K523" s="57"/>
      <c r="L523" s="57"/>
    </row>
    <row r="524" spans="1:12" x14ac:dyDescent="0.2">
      <c r="A524" s="56"/>
      <c r="B524" s="56"/>
      <c r="C524" s="57"/>
      <c r="D524" s="57"/>
      <c r="E524" s="57"/>
      <c r="F524" s="57"/>
      <c r="G524" s="57"/>
      <c r="H524" s="57"/>
      <c r="I524" s="57"/>
      <c r="J524" s="57"/>
      <c r="K524" s="57"/>
      <c r="L524" s="57"/>
    </row>
    <row r="525" spans="1:12" x14ac:dyDescent="0.2">
      <c r="A525" s="56"/>
      <c r="B525" s="56"/>
      <c r="C525" s="57"/>
      <c r="D525" s="57"/>
      <c r="E525" s="57"/>
      <c r="F525" s="57"/>
      <c r="G525" s="57"/>
      <c r="H525" s="57"/>
      <c r="I525" s="57"/>
      <c r="J525" s="57"/>
      <c r="K525" s="57"/>
      <c r="L525" s="57"/>
    </row>
    <row r="526" spans="1:12" x14ac:dyDescent="0.2">
      <c r="A526" s="56"/>
      <c r="B526" s="56"/>
      <c r="C526" s="57"/>
      <c r="D526" s="57"/>
      <c r="E526" s="57"/>
      <c r="F526" s="57"/>
      <c r="G526" s="57"/>
      <c r="H526" s="57"/>
      <c r="I526" s="57"/>
      <c r="J526" s="57"/>
      <c r="K526" s="57"/>
      <c r="L526" s="57"/>
    </row>
    <row r="527" spans="1:12" x14ac:dyDescent="0.2">
      <c r="A527" s="56"/>
      <c r="B527" s="56"/>
      <c r="C527" s="57"/>
      <c r="D527" s="57"/>
      <c r="E527" s="57"/>
      <c r="F527" s="57"/>
      <c r="G527" s="57"/>
      <c r="H527" s="57"/>
      <c r="I527" s="57"/>
      <c r="J527" s="57"/>
      <c r="K527" s="57"/>
      <c r="L527" s="57"/>
    </row>
    <row r="528" spans="1:12" x14ac:dyDescent="0.2">
      <c r="A528" s="56"/>
      <c r="B528" s="56"/>
      <c r="C528" s="57"/>
      <c r="D528" s="57"/>
      <c r="E528" s="57"/>
      <c r="F528" s="57"/>
      <c r="G528" s="57"/>
      <c r="H528" s="57"/>
      <c r="I528" s="57"/>
      <c r="J528" s="57"/>
      <c r="K528" s="57"/>
      <c r="L528" s="57"/>
    </row>
    <row r="529" spans="1:12" x14ac:dyDescent="0.2">
      <c r="A529" s="56"/>
      <c r="B529" s="56"/>
      <c r="C529" s="57"/>
      <c r="D529" s="57"/>
      <c r="E529" s="57"/>
      <c r="F529" s="57"/>
      <c r="G529" s="57"/>
      <c r="H529" s="57"/>
      <c r="I529" s="57"/>
      <c r="J529" s="57"/>
      <c r="K529" s="57"/>
      <c r="L529" s="57"/>
    </row>
    <row r="530" spans="1:12" x14ac:dyDescent="0.2">
      <c r="A530" s="56"/>
      <c r="B530" s="56"/>
      <c r="C530" s="57"/>
      <c r="D530" s="57"/>
      <c r="E530" s="57"/>
      <c r="F530" s="57"/>
      <c r="G530" s="57"/>
      <c r="H530" s="57"/>
      <c r="I530" s="57"/>
      <c r="J530" s="57"/>
      <c r="K530" s="57"/>
      <c r="L530" s="57"/>
    </row>
    <row r="531" spans="1:12" x14ac:dyDescent="0.2">
      <c r="A531" s="56"/>
      <c r="B531" s="56"/>
      <c r="C531" s="57"/>
      <c r="D531" s="57"/>
      <c r="E531" s="57"/>
      <c r="F531" s="57"/>
      <c r="G531" s="57"/>
      <c r="H531" s="57"/>
      <c r="I531" s="57"/>
      <c r="J531" s="57"/>
      <c r="K531" s="57"/>
      <c r="L531" s="57"/>
    </row>
    <row r="532" spans="1:12" x14ac:dyDescent="0.2">
      <c r="A532" s="56"/>
      <c r="B532" s="56"/>
      <c r="C532" s="57"/>
      <c r="D532" s="57"/>
      <c r="E532" s="57"/>
      <c r="F532" s="57"/>
      <c r="G532" s="57"/>
      <c r="H532" s="57"/>
      <c r="I532" s="57"/>
      <c r="J532" s="57"/>
      <c r="K532" s="57"/>
      <c r="L532" s="57"/>
    </row>
    <row r="533" spans="1:12" x14ac:dyDescent="0.2">
      <c r="A533" s="56"/>
      <c r="B533" s="56"/>
      <c r="C533" s="57"/>
      <c r="D533" s="57"/>
      <c r="E533" s="57"/>
      <c r="F533" s="57"/>
      <c r="G533" s="57"/>
      <c r="H533" s="57"/>
      <c r="I533" s="57"/>
      <c r="J533" s="57"/>
      <c r="K533" s="57"/>
      <c r="L533" s="57"/>
    </row>
    <row r="534" spans="1:12" x14ac:dyDescent="0.2">
      <c r="A534" s="56"/>
      <c r="B534" s="56"/>
      <c r="C534" s="57"/>
      <c r="D534" s="57"/>
      <c r="E534" s="57"/>
      <c r="F534" s="57"/>
      <c r="G534" s="57"/>
      <c r="H534" s="57"/>
      <c r="I534" s="57"/>
      <c r="J534" s="57"/>
      <c r="K534" s="57"/>
      <c r="L534" s="57"/>
    </row>
    <row r="535" spans="1:12" x14ac:dyDescent="0.2">
      <c r="A535" s="56"/>
      <c r="B535" s="56"/>
      <c r="C535" s="57"/>
      <c r="D535" s="57"/>
      <c r="E535" s="57"/>
      <c r="F535" s="57"/>
      <c r="G535" s="57"/>
      <c r="H535" s="57"/>
      <c r="I535" s="57"/>
      <c r="J535" s="57"/>
      <c r="K535" s="57"/>
      <c r="L535" s="57"/>
    </row>
    <row r="536" spans="1:12" x14ac:dyDescent="0.2">
      <c r="A536" s="56"/>
      <c r="B536" s="56"/>
      <c r="C536" s="57"/>
      <c r="D536" s="57"/>
      <c r="E536" s="57"/>
      <c r="F536" s="57"/>
      <c r="G536" s="57"/>
      <c r="H536" s="57"/>
      <c r="I536" s="57"/>
      <c r="J536" s="57"/>
      <c r="K536" s="57"/>
      <c r="L536" s="57"/>
    </row>
    <row r="537" spans="1:12" x14ac:dyDescent="0.2">
      <c r="A537" s="56"/>
      <c r="B537" s="56"/>
      <c r="C537" s="57"/>
      <c r="D537" s="57"/>
      <c r="E537" s="57"/>
      <c r="F537" s="57"/>
      <c r="G537" s="57"/>
      <c r="H537" s="57"/>
      <c r="I537" s="57"/>
      <c r="J537" s="57"/>
      <c r="K537" s="57"/>
      <c r="L537" s="57"/>
    </row>
    <row r="538" spans="1:12" x14ac:dyDescent="0.2">
      <c r="A538" s="56"/>
      <c r="B538" s="56"/>
      <c r="C538" s="57"/>
      <c r="D538" s="57"/>
      <c r="E538" s="57"/>
      <c r="F538" s="57"/>
      <c r="G538" s="57"/>
      <c r="H538" s="57"/>
      <c r="I538" s="57"/>
      <c r="J538" s="57"/>
      <c r="K538" s="57"/>
      <c r="L538" s="57"/>
    </row>
    <row r="539" spans="1:12" x14ac:dyDescent="0.2">
      <c r="A539" s="56"/>
      <c r="B539" s="56"/>
      <c r="C539" s="57"/>
      <c r="D539" s="57"/>
      <c r="E539" s="57"/>
      <c r="F539" s="57"/>
      <c r="G539" s="57"/>
      <c r="H539" s="57"/>
      <c r="I539" s="57"/>
      <c r="J539" s="57"/>
      <c r="K539" s="57"/>
      <c r="L539" s="57"/>
    </row>
    <row r="540" spans="1:12" x14ac:dyDescent="0.2">
      <c r="A540" s="56"/>
      <c r="B540" s="56"/>
      <c r="C540" s="57"/>
      <c r="D540" s="57"/>
      <c r="E540" s="57"/>
      <c r="F540" s="57"/>
      <c r="G540" s="57"/>
      <c r="H540" s="57"/>
      <c r="I540" s="57"/>
      <c r="J540" s="57"/>
      <c r="K540" s="57"/>
      <c r="L540" s="57"/>
    </row>
    <row r="541" spans="1:12" x14ac:dyDescent="0.2">
      <c r="A541" s="56"/>
      <c r="B541" s="56"/>
      <c r="C541" s="57"/>
      <c r="D541" s="57"/>
      <c r="E541" s="57"/>
      <c r="F541" s="57"/>
      <c r="G541" s="57"/>
      <c r="H541" s="57"/>
      <c r="I541" s="57"/>
      <c r="J541" s="57"/>
      <c r="K541" s="57"/>
      <c r="L541" s="57"/>
    </row>
    <row r="542" spans="1:12" x14ac:dyDescent="0.2">
      <c r="A542" s="56"/>
      <c r="B542" s="56"/>
      <c r="C542" s="57"/>
      <c r="D542" s="57"/>
      <c r="E542" s="57"/>
      <c r="F542" s="57"/>
      <c r="G542" s="57"/>
      <c r="H542" s="57"/>
      <c r="I542" s="57"/>
      <c r="J542" s="57"/>
      <c r="K542" s="57"/>
      <c r="L542" s="57"/>
    </row>
    <row r="543" spans="1:12" x14ac:dyDescent="0.2">
      <c r="A543" s="56"/>
      <c r="B543" s="56"/>
      <c r="C543" s="57"/>
      <c r="D543" s="57"/>
      <c r="E543" s="57"/>
      <c r="F543" s="57"/>
      <c r="G543" s="57"/>
      <c r="H543" s="57"/>
      <c r="I543" s="57"/>
      <c r="J543" s="57"/>
      <c r="K543" s="57"/>
      <c r="L543" s="57"/>
    </row>
    <row r="544" spans="1:12" x14ac:dyDescent="0.2">
      <c r="A544" s="56"/>
      <c r="B544" s="56"/>
      <c r="C544" s="57"/>
      <c r="D544" s="57"/>
      <c r="E544" s="57"/>
      <c r="F544" s="57"/>
      <c r="G544" s="57"/>
      <c r="H544" s="57"/>
      <c r="I544" s="57"/>
      <c r="J544" s="57"/>
      <c r="K544" s="57"/>
      <c r="L544" s="57"/>
    </row>
    <row r="545" spans="1:12" x14ac:dyDescent="0.2">
      <c r="A545" s="56"/>
      <c r="B545" s="56"/>
      <c r="C545" s="57"/>
      <c r="D545" s="57"/>
      <c r="E545" s="57"/>
      <c r="F545" s="57"/>
      <c r="G545" s="57"/>
      <c r="H545" s="57"/>
      <c r="I545" s="57"/>
      <c r="J545" s="57"/>
      <c r="K545" s="57"/>
      <c r="L545" s="57"/>
    </row>
    <row r="546" spans="1:12" x14ac:dyDescent="0.2">
      <c r="A546" s="56"/>
      <c r="B546" s="56"/>
      <c r="C546" s="57"/>
      <c r="D546" s="57"/>
      <c r="E546" s="57"/>
      <c r="F546" s="57"/>
      <c r="G546" s="57"/>
      <c r="H546" s="57"/>
      <c r="I546" s="57"/>
      <c r="J546" s="57"/>
      <c r="K546" s="57"/>
      <c r="L546" s="57"/>
    </row>
    <row r="547" spans="1:12" x14ac:dyDescent="0.2">
      <c r="A547" s="56"/>
      <c r="B547" s="56"/>
      <c r="C547" s="57"/>
      <c r="D547" s="57"/>
      <c r="E547" s="57"/>
      <c r="F547" s="57"/>
      <c r="G547" s="57"/>
      <c r="H547" s="57"/>
      <c r="I547" s="57"/>
      <c r="J547" s="57"/>
      <c r="K547" s="57"/>
      <c r="L547" s="57"/>
    </row>
    <row r="548" spans="1:12" x14ac:dyDescent="0.2">
      <c r="A548" s="56"/>
      <c r="B548" s="56"/>
      <c r="C548" s="57"/>
      <c r="D548" s="57"/>
      <c r="E548" s="57"/>
      <c r="F548" s="57"/>
      <c r="G548" s="57"/>
      <c r="H548" s="57"/>
      <c r="I548" s="57"/>
      <c r="J548" s="57"/>
      <c r="K548" s="57"/>
      <c r="L548" s="57"/>
    </row>
    <row r="549" spans="1:12" x14ac:dyDescent="0.2">
      <c r="A549" s="56"/>
      <c r="B549" s="56"/>
      <c r="C549" s="57"/>
      <c r="D549" s="57"/>
      <c r="E549" s="57"/>
      <c r="F549" s="57"/>
      <c r="G549" s="57"/>
      <c r="H549" s="57"/>
      <c r="I549" s="57"/>
      <c r="J549" s="57"/>
      <c r="K549" s="57"/>
      <c r="L549" s="57"/>
    </row>
    <row r="550" spans="1:12" x14ac:dyDescent="0.2">
      <c r="A550" s="56"/>
      <c r="B550" s="56"/>
      <c r="C550" s="57"/>
      <c r="D550" s="57"/>
      <c r="E550" s="57"/>
      <c r="F550" s="57"/>
      <c r="G550" s="57"/>
      <c r="H550" s="57"/>
      <c r="I550" s="57"/>
      <c r="J550" s="57"/>
      <c r="K550" s="57"/>
      <c r="L550" s="57"/>
    </row>
    <row r="551" spans="1:12" x14ac:dyDescent="0.2">
      <c r="A551" s="56"/>
      <c r="B551" s="56"/>
      <c r="C551" s="57"/>
      <c r="D551" s="57"/>
      <c r="E551" s="57"/>
      <c r="F551" s="57"/>
      <c r="G551" s="57"/>
      <c r="H551" s="57"/>
      <c r="I551" s="57"/>
      <c r="J551" s="57"/>
      <c r="K551" s="57"/>
      <c r="L551" s="57"/>
    </row>
    <row r="552" spans="1:12" x14ac:dyDescent="0.2">
      <c r="A552" s="56"/>
      <c r="B552" s="56"/>
      <c r="C552" s="57"/>
      <c r="D552" s="57"/>
      <c r="E552" s="57"/>
      <c r="F552" s="57"/>
      <c r="G552" s="57"/>
      <c r="H552" s="57"/>
      <c r="I552" s="57"/>
      <c r="J552" s="57"/>
      <c r="K552" s="57"/>
      <c r="L552" s="57"/>
    </row>
    <row r="553" spans="1:12" x14ac:dyDescent="0.2">
      <c r="A553" s="56"/>
      <c r="B553" s="56"/>
      <c r="C553" s="57"/>
      <c r="D553" s="57"/>
      <c r="E553" s="57"/>
      <c r="F553" s="57"/>
      <c r="G553" s="57"/>
      <c r="H553" s="57"/>
      <c r="I553" s="57"/>
      <c r="J553" s="57"/>
      <c r="K553" s="57"/>
      <c r="L553" s="57"/>
    </row>
    <row r="554" spans="1:12" x14ac:dyDescent="0.2">
      <c r="A554" s="56"/>
      <c r="B554" s="56"/>
      <c r="C554" s="57"/>
      <c r="D554" s="57"/>
      <c r="E554" s="57"/>
      <c r="F554" s="57"/>
      <c r="G554" s="57"/>
      <c r="H554" s="57"/>
      <c r="I554" s="57"/>
      <c r="J554" s="57"/>
      <c r="K554" s="57"/>
      <c r="L554" s="57"/>
    </row>
    <row r="555" spans="1:12" x14ac:dyDescent="0.2">
      <c r="A555" s="56"/>
      <c r="B555" s="56"/>
      <c r="C555" s="57"/>
      <c r="D555" s="57"/>
      <c r="E555" s="57"/>
      <c r="F555" s="57"/>
      <c r="G555" s="57"/>
      <c r="H555" s="57"/>
      <c r="I555" s="57"/>
      <c r="J555" s="57"/>
      <c r="K555" s="57"/>
      <c r="L555" s="57"/>
    </row>
    <row r="556" spans="1:12" x14ac:dyDescent="0.2">
      <c r="A556" s="56"/>
      <c r="B556" s="56"/>
      <c r="C556" s="57"/>
      <c r="D556" s="57"/>
      <c r="E556" s="57"/>
      <c r="F556" s="57"/>
      <c r="G556" s="57"/>
      <c r="H556" s="57"/>
      <c r="I556" s="57"/>
      <c r="J556" s="57"/>
      <c r="K556" s="57"/>
      <c r="L556" s="57"/>
    </row>
    <row r="557" spans="1:12" x14ac:dyDescent="0.2">
      <c r="A557" s="56"/>
      <c r="B557" s="56"/>
      <c r="C557" s="57"/>
      <c r="D557" s="57"/>
      <c r="E557" s="57"/>
      <c r="F557" s="57"/>
      <c r="G557" s="57"/>
      <c r="H557" s="57"/>
      <c r="I557" s="57"/>
      <c r="J557" s="57"/>
      <c r="K557" s="57"/>
      <c r="L557" s="57"/>
    </row>
    <row r="558" spans="1:12" x14ac:dyDescent="0.2">
      <c r="A558" s="56"/>
      <c r="B558" s="56"/>
      <c r="C558" s="57"/>
      <c r="D558" s="57"/>
      <c r="E558" s="57"/>
      <c r="F558" s="57"/>
      <c r="G558" s="57"/>
      <c r="H558" s="57"/>
      <c r="I558" s="57"/>
      <c r="J558" s="57"/>
      <c r="K558" s="57"/>
      <c r="L558" s="57"/>
    </row>
    <row r="559" spans="1:12" x14ac:dyDescent="0.2">
      <c r="A559" s="56"/>
      <c r="B559" s="56"/>
      <c r="C559" s="57"/>
      <c r="D559" s="57"/>
      <c r="E559" s="57"/>
      <c r="F559" s="57"/>
      <c r="G559" s="57"/>
      <c r="H559" s="57"/>
      <c r="I559" s="57"/>
      <c r="J559" s="57"/>
      <c r="K559" s="57"/>
      <c r="L559" s="57"/>
    </row>
    <row r="560" spans="1:12" x14ac:dyDescent="0.2">
      <c r="A560" s="56"/>
      <c r="B560" s="56"/>
      <c r="C560" s="57"/>
      <c r="D560" s="57"/>
      <c r="E560" s="57"/>
      <c r="F560" s="57"/>
      <c r="G560" s="57"/>
      <c r="H560" s="57"/>
      <c r="I560" s="57"/>
      <c r="J560" s="57"/>
      <c r="K560" s="57"/>
      <c r="L560" s="57"/>
    </row>
    <row r="561" spans="1:12" x14ac:dyDescent="0.2">
      <c r="A561" s="56"/>
      <c r="B561" s="56"/>
      <c r="C561" s="57"/>
      <c r="D561" s="57"/>
      <c r="E561" s="57"/>
      <c r="F561" s="57"/>
      <c r="G561" s="57"/>
      <c r="H561" s="57"/>
      <c r="I561" s="57"/>
      <c r="J561" s="57"/>
      <c r="K561" s="57"/>
      <c r="L561" s="57"/>
    </row>
    <row r="562" spans="1:12" x14ac:dyDescent="0.2">
      <c r="A562" s="56"/>
      <c r="B562" s="56"/>
      <c r="C562" s="57"/>
      <c r="D562" s="57"/>
      <c r="E562" s="57"/>
      <c r="F562" s="57"/>
      <c r="G562" s="57"/>
      <c r="H562" s="57"/>
      <c r="I562" s="57"/>
      <c r="J562" s="57"/>
      <c r="K562" s="57"/>
      <c r="L562" s="57"/>
    </row>
    <row r="563" spans="1:12" x14ac:dyDescent="0.2">
      <c r="A563" s="56"/>
      <c r="B563" s="56"/>
      <c r="C563" s="57"/>
      <c r="D563" s="57"/>
      <c r="E563" s="57"/>
      <c r="F563" s="57"/>
      <c r="G563" s="57"/>
      <c r="H563" s="57"/>
      <c r="I563" s="57"/>
      <c r="J563" s="57"/>
      <c r="K563" s="57"/>
      <c r="L563" s="57"/>
    </row>
    <row r="564" spans="1:12" x14ac:dyDescent="0.2">
      <c r="A564" s="56"/>
      <c r="B564" s="56"/>
      <c r="C564" s="57"/>
      <c r="D564" s="57"/>
      <c r="E564" s="57"/>
      <c r="F564" s="57"/>
      <c r="G564" s="57"/>
      <c r="H564" s="57"/>
      <c r="I564" s="57"/>
      <c r="J564" s="57"/>
      <c r="K564" s="57"/>
      <c r="L564" s="57"/>
    </row>
    <row r="565" spans="1:12" x14ac:dyDescent="0.2">
      <c r="A565" s="56"/>
      <c r="B565" s="56"/>
      <c r="C565" s="57"/>
      <c r="D565" s="57"/>
      <c r="E565" s="57"/>
      <c r="F565" s="57"/>
      <c r="G565" s="57"/>
      <c r="H565" s="57"/>
      <c r="I565" s="57"/>
      <c r="J565" s="57"/>
      <c r="K565" s="57"/>
      <c r="L565" s="57"/>
    </row>
    <row r="566" spans="1:12" x14ac:dyDescent="0.2">
      <c r="A566" s="56"/>
      <c r="B566" s="56"/>
      <c r="C566" s="57"/>
      <c r="D566" s="57"/>
      <c r="E566" s="57"/>
      <c r="F566" s="57"/>
      <c r="G566" s="57"/>
      <c r="H566" s="57"/>
      <c r="I566" s="57"/>
      <c r="J566" s="57"/>
      <c r="K566" s="57"/>
      <c r="L566" s="57"/>
    </row>
    <row r="567" spans="1:12" x14ac:dyDescent="0.2">
      <c r="A567" s="56"/>
      <c r="B567" s="56"/>
      <c r="C567" s="57"/>
      <c r="D567" s="57"/>
      <c r="E567" s="57"/>
      <c r="F567" s="57"/>
      <c r="G567" s="57"/>
      <c r="H567" s="57"/>
      <c r="I567" s="57"/>
      <c r="J567" s="57"/>
      <c r="K567" s="57"/>
      <c r="L567" s="57"/>
    </row>
    <row r="568" spans="1:12" x14ac:dyDescent="0.2">
      <c r="A568" s="56"/>
      <c r="B568" s="56"/>
      <c r="C568" s="57"/>
      <c r="D568" s="57"/>
      <c r="E568" s="57"/>
      <c r="F568" s="57"/>
      <c r="G568" s="57"/>
      <c r="H568" s="57"/>
      <c r="I568" s="57"/>
      <c r="J568" s="57"/>
      <c r="K568" s="57"/>
      <c r="L568" s="57"/>
    </row>
    <row r="569" spans="1:12" x14ac:dyDescent="0.2">
      <c r="A569" s="56"/>
      <c r="B569" s="56"/>
      <c r="C569" s="57"/>
      <c r="D569" s="57"/>
      <c r="E569" s="57"/>
      <c r="F569" s="57"/>
      <c r="G569" s="57"/>
      <c r="H569" s="57"/>
      <c r="I569" s="57"/>
      <c r="J569" s="57"/>
      <c r="K569" s="57"/>
      <c r="L569" s="57"/>
    </row>
    <row r="570" spans="1:12" x14ac:dyDescent="0.2">
      <c r="A570" s="56"/>
      <c r="B570" s="56"/>
      <c r="C570" s="57"/>
      <c r="D570" s="57"/>
      <c r="E570" s="57"/>
      <c r="F570" s="57"/>
      <c r="G570" s="57"/>
      <c r="H570" s="57"/>
      <c r="I570" s="57"/>
      <c r="J570" s="57"/>
      <c r="K570" s="57"/>
      <c r="L570" s="57"/>
    </row>
    <row r="571" spans="1:12" x14ac:dyDescent="0.2">
      <c r="A571" s="56"/>
      <c r="B571" s="56"/>
      <c r="C571" s="57"/>
      <c r="D571" s="57"/>
      <c r="E571" s="57"/>
      <c r="F571" s="57"/>
      <c r="G571" s="57"/>
      <c r="H571" s="57"/>
      <c r="I571" s="57"/>
      <c r="J571" s="57"/>
      <c r="K571" s="57"/>
      <c r="L571" s="57"/>
    </row>
    <row r="572" spans="1:12" x14ac:dyDescent="0.2">
      <c r="A572" s="56"/>
      <c r="B572" s="56"/>
      <c r="C572" s="57"/>
      <c r="D572" s="57"/>
      <c r="E572" s="57"/>
      <c r="F572" s="57"/>
      <c r="G572" s="57"/>
      <c r="H572" s="57"/>
      <c r="I572" s="57"/>
      <c r="J572" s="57"/>
      <c r="K572" s="57"/>
      <c r="L572" s="57"/>
    </row>
    <row r="573" spans="1:12" x14ac:dyDescent="0.2">
      <c r="A573" s="56"/>
      <c r="B573" s="56"/>
      <c r="C573" s="57"/>
      <c r="D573" s="57"/>
      <c r="E573" s="57"/>
      <c r="F573" s="57"/>
      <c r="G573" s="57"/>
      <c r="H573" s="57"/>
      <c r="I573" s="57"/>
      <c r="J573" s="57"/>
      <c r="K573" s="57"/>
      <c r="L573" s="57"/>
    </row>
    <row r="574" spans="1:12" x14ac:dyDescent="0.2">
      <c r="A574" s="56"/>
      <c r="B574" s="56"/>
      <c r="C574" s="57"/>
      <c r="D574" s="57"/>
      <c r="E574" s="57"/>
      <c r="F574" s="57"/>
      <c r="G574" s="57"/>
      <c r="H574" s="57"/>
      <c r="I574" s="57"/>
      <c r="J574" s="57"/>
      <c r="K574" s="57"/>
      <c r="L574" s="57"/>
    </row>
    <row r="575" spans="1:12" x14ac:dyDescent="0.2">
      <c r="A575" s="56"/>
      <c r="B575" s="56"/>
      <c r="C575" s="57"/>
      <c r="D575" s="57"/>
      <c r="E575" s="57"/>
      <c r="F575" s="57"/>
      <c r="G575" s="57"/>
      <c r="H575" s="57"/>
      <c r="I575" s="57"/>
      <c r="J575" s="57"/>
      <c r="K575" s="57"/>
      <c r="L575" s="57"/>
    </row>
    <row r="576" spans="1:12" x14ac:dyDescent="0.2">
      <c r="A576" s="56"/>
      <c r="B576" s="56"/>
      <c r="C576" s="57"/>
      <c r="D576" s="57"/>
      <c r="E576" s="57"/>
      <c r="F576" s="57"/>
      <c r="G576" s="57"/>
      <c r="H576" s="57"/>
      <c r="I576" s="57"/>
      <c r="J576" s="57"/>
      <c r="K576" s="57"/>
      <c r="L576" s="57"/>
    </row>
    <row r="577" spans="1:12" x14ac:dyDescent="0.2">
      <c r="A577" s="56"/>
      <c r="B577" s="56"/>
      <c r="C577" s="57"/>
      <c r="D577" s="57"/>
      <c r="E577" s="57"/>
      <c r="F577" s="57"/>
      <c r="G577" s="57"/>
      <c r="H577" s="57"/>
      <c r="I577" s="57"/>
      <c r="J577" s="57"/>
      <c r="K577" s="57"/>
      <c r="L577" s="57"/>
    </row>
    <row r="578" spans="1:12" x14ac:dyDescent="0.2">
      <c r="A578" s="56"/>
      <c r="B578" s="56"/>
      <c r="C578" s="57"/>
      <c r="D578" s="57"/>
      <c r="E578" s="57"/>
      <c r="F578" s="57"/>
      <c r="G578" s="57"/>
      <c r="H578" s="57"/>
      <c r="I578" s="57"/>
      <c r="J578" s="57"/>
      <c r="K578" s="57"/>
      <c r="L578" s="57"/>
    </row>
    <row r="579" spans="1:12" x14ac:dyDescent="0.2">
      <c r="A579" s="56"/>
      <c r="B579" s="56"/>
      <c r="C579" s="57"/>
      <c r="D579" s="57"/>
      <c r="E579" s="57"/>
      <c r="F579" s="57"/>
      <c r="G579" s="57"/>
      <c r="H579" s="57"/>
      <c r="I579" s="57"/>
      <c r="J579" s="57"/>
      <c r="K579" s="57"/>
      <c r="L579" s="57"/>
    </row>
    <row r="580" spans="1:12" x14ac:dyDescent="0.2">
      <c r="A580" s="56"/>
      <c r="B580" s="56"/>
      <c r="C580" s="57"/>
      <c r="D580" s="57"/>
      <c r="E580" s="57"/>
      <c r="F580" s="57"/>
      <c r="G580" s="57"/>
      <c r="H580" s="57"/>
      <c r="I580" s="57"/>
      <c r="J580" s="57"/>
      <c r="K580" s="57"/>
      <c r="L580" s="57"/>
    </row>
    <row r="581" spans="1:12" x14ac:dyDescent="0.2">
      <c r="A581" s="56"/>
      <c r="B581" s="56"/>
      <c r="C581" s="57"/>
      <c r="D581" s="57"/>
      <c r="E581" s="57"/>
      <c r="F581" s="57"/>
      <c r="G581" s="57"/>
      <c r="H581" s="57"/>
      <c r="I581" s="57"/>
      <c r="J581" s="57"/>
      <c r="K581" s="57"/>
      <c r="L581" s="57"/>
    </row>
    <row r="582" spans="1:12" x14ac:dyDescent="0.2">
      <c r="A582" s="56"/>
      <c r="B582" s="56"/>
      <c r="C582" s="57"/>
      <c r="D582" s="57"/>
      <c r="E582" s="57"/>
      <c r="F582" s="57"/>
      <c r="G582" s="57"/>
      <c r="H582" s="57"/>
      <c r="I582" s="57"/>
      <c r="J582" s="57"/>
      <c r="K582" s="57"/>
      <c r="L582" s="57"/>
    </row>
    <row r="583" spans="1:12" x14ac:dyDescent="0.2">
      <c r="A583" s="56"/>
      <c r="B583" s="56"/>
      <c r="C583" s="57"/>
      <c r="D583" s="57"/>
      <c r="E583" s="57"/>
      <c r="F583" s="57"/>
      <c r="G583" s="57"/>
      <c r="H583" s="57"/>
      <c r="I583" s="57"/>
      <c r="J583" s="57"/>
      <c r="K583" s="57"/>
      <c r="L583" s="57"/>
    </row>
    <row r="584" spans="1:12" x14ac:dyDescent="0.2">
      <c r="A584" s="56"/>
      <c r="B584" s="56"/>
      <c r="C584" s="57"/>
      <c r="D584" s="57"/>
      <c r="E584" s="57"/>
      <c r="F584" s="57"/>
      <c r="G584" s="57"/>
      <c r="H584" s="57"/>
      <c r="I584" s="57"/>
      <c r="J584" s="57"/>
      <c r="K584" s="57"/>
      <c r="L584" s="57"/>
    </row>
    <row r="585" spans="1:12" x14ac:dyDescent="0.2">
      <c r="A585" s="56"/>
      <c r="B585" s="56"/>
      <c r="C585" s="57"/>
      <c r="D585" s="57"/>
      <c r="E585" s="57"/>
      <c r="F585" s="57"/>
      <c r="G585" s="57"/>
      <c r="H585" s="57"/>
      <c r="I585" s="57"/>
      <c r="J585" s="57"/>
      <c r="K585" s="57"/>
      <c r="L585" s="57"/>
    </row>
    <row r="586" spans="1:12" x14ac:dyDescent="0.2">
      <c r="A586" s="56"/>
      <c r="B586" s="56"/>
      <c r="C586" s="57"/>
      <c r="D586" s="57"/>
      <c r="E586" s="57"/>
      <c r="F586" s="57"/>
      <c r="G586" s="57"/>
      <c r="H586" s="57"/>
      <c r="I586" s="57"/>
      <c r="J586" s="57"/>
      <c r="K586" s="57"/>
      <c r="L586" s="57"/>
    </row>
    <row r="587" spans="1:12" x14ac:dyDescent="0.2">
      <c r="A587" s="56"/>
      <c r="B587" s="56"/>
      <c r="C587" s="57"/>
      <c r="D587" s="57"/>
      <c r="E587" s="57"/>
      <c r="F587" s="57"/>
      <c r="G587" s="57"/>
      <c r="H587" s="57"/>
      <c r="I587" s="57"/>
      <c r="J587" s="57"/>
      <c r="K587" s="57"/>
      <c r="L587" s="57"/>
    </row>
    <row r="588" spans="1:12" x14ac:dyDescent="0.2">
      <c r="A588" s="56"/>
      <c r="B588" s="56"/>
      <c r="C588" s="57"/>
      <c r="D588" s="57"/>
      <c r="E588" s="57"/>
      <c r="F588" s="57"/>
      <c r="G588" s="57"/>
      <c r="H588" s="57"/>
      <c r="I588" s="57"/>
      <c r="J588" s="57"/>
      <c r="K588" s="57"/>
      <c r="L588" s="57"/>
    </row>
    <row r="589" spans="1:12" x14ac:dyDescent="0.2">
      <c r="A589" s="56"/>
      <c r="B589" s="56"/>
      <c r="C589" s="57"/>
      <c r="D589" s="57"/>
      <c r="E589" s="57"/>
      <c r="F589" s="57"/>
      <c r="G589" s="57"/>
      <c r="H589" s="57"/>
      <c r="I589" s="57"/>
      <c r="J589" s="57"/>
      <c r="K589" s="57"/>
      <c r="L589" s="57"/>
    </row>
    <row r="590" spans="1:12" x14ac:dyDescent="0.2">
      <c r="A590" s="56"/>
      <c r="B590" s="56"/>
      <c r="C590" s="57"/>
      <c r="D590" s="57"/>
      <c r="E590" s="57"/>
      <c r="F590" s="57"/>
      <c r="G590" s="57"/>
      <c r="H590" s="57"/>
      <c r="I590" s="57"/>
      <c r="J590" s="57"/>
      <c r="K590" s="57"/>
      <c r="L590" s="57"/>
    </row>
    <row r="591" spans="1:12" x14ac:dyDescent="0.2">
      <c r="A591" s="56"/>
      <c r="B591" s="56"/>
      <c r="C591" s="57"/>
      <c r="D591" s="57"/>
      <c r="E591" s="57"/>
      <c r="F591" s="57"/>
      <c r="G591" s="57"/>
      <c r="H591" s="57"/>
      <c r="I591" s="57"/>
      <c r="J591" s="57"/>
      <c r="K591" s="57"/>
      <c r="L591" s="57"/>
    </row>
    <row r="592" spans="1:12" x14ac:dyDescent="0.2">
      <c r="A592" s="56"/>
      <c r="B592" s="56"/>
      <c r="C592" s="57"/>
      <c r="D592" s="57"/>
      <c r="E592" s="57"/>
      <c r="F592" s="57"/>
      <c r="G592" s="57"/>
      <c r="H592" s="57"/>
      <c r="I592" s="57"/>
      <c r="J592" s="57"/>
      <c r="K592" s="57"/>
      <c r="L592" s="57"/>
    </row>
    <row r="593" spans="1:12" x14ac:dyDescent="0.2">
      <c r="A593" s="56"/>
      <c r="B593" s="56"/>
      <c r="C593" s="57"/>
      <c r="D593" s="57"/>
      <c r="E593" s="57"/>
      <c r="F593" s="57"/>
      <c r="G593" s="57"/>
      <c r="H593" s="57"/>
      <c r="I593" s="57"/>
      <c r="J593" s="57"/>
      <c r="K593" s="57"/>
      <c r="L593" s="57"/>
    </row>
    <row r="594" spans="1:12" x14ac:dyDescent="0.2">
      <c r="A594" s="56"/>
      <c r="B594" s="56"/>
      <c r="C594" s="57"/>
      <c r="D594" s="57"/>
      <c r="E594" s="57"/>
      <c r="F594" s="57"/>
      <c r="G594" s="57"/>
      <c r="H594" s="57"/>
      <c r="I594" s="57"/>
      <c r="J594" s="57"/>
      <c r="K594" s="57"/>
      <c r="L594" s="57"/>
    </row>
    <row r="595" spans="1:12" x14ac:dyDescent="0.2">
      <c r="A595" s="56"/>
      <c r="B595" s="56"/>
      <c r="C595" s="57"/>
      <c r="D595" s="57"/>
      <c r="E595" s="57"/>
      <c r="F595" s="57"/>
      <c r="G595" s="57"/>
      <c r="H595" s="57"/>
      <c r="I595" s="57"/>
      <c r="J595" s="57"/>
      <c r="K595" s="57"/>
      <c r="L595" s="57"/>
    </row>
    <row r="596" spans="1:12" x14ac:dyDescent="0.2">
      <c r="A596" s="56"/>
      <c r="B596" s="56"/>
      <c r="C596" s="57"/>
      <c r="D596" s="57"/>
      <c r="E596" s="57"/>
      <c r="F596" s="57"/>
      <c r="G596" s="57"/>
      <c r="H596" s="57"/>
      <c r="I596" s="57"/>
      <c r="J596" s="57"/>
      <c r="K596" s="57"/>
      <c r="L596" s="57"/>
    </row>
    <row r="597" spans="1:12" x14ac:dyDescent="0.2">
      <c r="A597" s="56"/>
      <c r="B597" s="56"/>
      <c r="C597" s="57"/>
      <c r="D597" s="57"/>
      <c r="E597" s="57"/>
      <c r="F597" s="57"/>
      <c r="G597" s="57"/>
      <c r="H597" s="57"/>
      <c r="I597" s="57"/>
      <c r="J597" s="57"/>
      <c r="K597" s="57"/>
      <c r="L597" s="57"/>
    </row>
    <row r="598" spans="1:12" x14ac:dyDescent="0.2">
      <c r="A598" s="56"/>
      <c r="B598" s="56"/>
      <c r="C598" s="57"/>
      <c r="D598" s="57"/>
      <c r="E598" s="57"/>
      <c r="F598" s="57"/>
      <c r="G598" s="57"/>
      <c r="H598" s="57"/>
      <c r="I598" s="57"/>
      <c r="J598" s="57"/>
      <c r="K598" s="57"/>
      <c r="L598" s="57"/>
    </row>
    <row r="599" spans="1:12" x14ac:dyDescent="0.2">
      <c r="A599" s="56"/>
      <c r="B599" s="56"/>
      <c r="C599" s="57"/>
      <c r="D599" s="57"/>
      <c r="E599" s="57"/>
      <c r="F599" s="57"/>
      <c r="G599" s="57"/>
      <c r="H599" s="57"/>
      <c r="I599" s="57"/>
      <c r="J599" s="57"/>
      <c r="K599" s="57"/>
      <c r="L599" s="57"/>
    </row>
    <row r="600" spans="1:12" x14ac:dyDescent="0.2">
      <c r="A600" s="56"/>
      <c r="B600" s="56"/>
      <c r="C600" s="57"/>
      <c r="D600" s="57"/>
      <c r="E600" s="57"/>
      <c r="F600" s="57"/>
      <c r="G600" s="57"/>
      <c r="H600" s="57"/>
      <c r="I600" s="57"/>
      <c r="J600" s="57"/>
      <c r="K600" s="57"/>
      <c r="L600" s="57"/>
    </row>
    <row r="601" spans="1:12" x14ac:dyDescent="0.2">
      <c r="A601" s="56"/>
      <c r="B601" s="56"/>
      <c r="C601" s="57"/>
      <c r="D601" s="57"/>
      <c r="E601" s="57"/>
      <c r="F601" s="57"/>
      <c r="G601" s="57"/>
      <c r="H601" s="57"/>
      <c r="I601" s="57"/>
      <c r="J601" s="57"/>
      <c r="K601" s="57"/>
      <c r="L601" s="57"/>
    </row>
    <row r="602" spans="1:12" x14ac:dyDescent="0.2">
      <c r="A602" s="56"/>
      <c r="B602" s="56"/>
      <c r="C602" s="57"/>
      <c r="D602" s="57"/>
      <c r="E602" s="57"/>
      <c r="F602" s="57"/>
      <c r="G602" s="57"/>
      <c r="H602" s="57"/>
      <c r="I602" s="57"/>
      <c r="J602" s="57"/>
      <c r="K602" s="57"/>
      <c r="L602" s="57"/>
    </row>
    <row r="603" spans="1:12" x14ac:dyDescent="0.2">
      <c r="A603" s="56"/>
      <c r="B603" s="56"/>
      <c r="C603" s="57"/>
      <c r="D603" s="57"/>
      <c r="E603" s="57"/>
      <c r="F603" s="57"/>
      <c r="G603" s="57"/>
      <c r="H603" s="57"/>
      <c r="I603" s="57"/>
      <c r="J603" s="57"/>
      <c r="K603" s="57"/>
      <c r="L603" s="57"/>
    </row>
    <row r="604" spans="1:12" x14ac:dyDescent="0.2">
      <c r="A604" s="56"/>
      <c r="B604" s="56"/>
      <c r="C604" s="57"/>
      <c r="D604" s="57"/>
      <c r="E604" s="57"/>
      <c r="F604" s="57"/>
      <c r="G604" s="57"/>
      <c r="H604" s="57"/>
      <c r="I604" s="57"/>
      <c r="J604" s="57"/>
      <c r="K604" s="57"/>
      <c r="L604" s="57"/>
    </row>
    <row r="605" spans="1:12" x14ac:dyDescent="0.2">
      <c r="A605" s="56"/>
      <c r="B605" s="56"/>
      <c r="C605" s="57"/>
      <c r="D605" s="57"/>
      <c r="E605" s="57"/>
      <c r="F605" s="57"/>
      <c r="G605" s="57"/>
      <c r="H605" s="57"/>
      <c r="I605" s="57"/>
      <c r="J605" s="57"/>
      <c r="K605" s="57"/>
      <c r="L605" s="57"/>
    </row>
    <row r="606" spans="1:12" x14ac:dyDescent="0.2">
      <c r="A606" s="56"/>
      <c r="B606" s="56"/>
      <c r="C606" s="57"/>
      <c r="D606" s="57"/>
      <c r="E606" s="57"/>
      <c r="F606" s="57"/>
      <c r="G606" s="57"/>
      <c r="H606" s="57"/>
      <c r="I606" s="57"/>
      <c r="J606" s="57"/>
      <c r="K606" s="57"/>
      <c r="L606" s="57"/>
    </row>
    <row r="607" spans="1:12" x14ac:dyDescent="0.2">
      <c r="A607" s="56"/>
      <c r="B607" s="56"/>
      <c r="C607" s="57"/>
      <c r="D607" s="57"/>
      <c r="E607" s="57"/>
      <c r="F607" s="57"/>
      <c r="G607" s="57"/>
      <c r="H607" s="57"/>
      <c r="I607" s="57"/>
      <c r="J607" s="57"/>
      <c r="K607" s="57"/>
      <c r="L607" s="57"/>
    </row>
    <row r="608" spans="1:12" x14ac:dyDescent="0.2">
      <c r="A608" s="56"/>
      <c r="B608" s="56"/>
      <c r="C608" s="57"/>
      <c r="D608" s="57"/>
      <c r="E608" s="57"/>
      <c r="F608" s="57"/>
      <c r="G608" s="57"/>
      <c r="H608" s="57"/>
      <c r="I608" s="57"/>
      <c r="J608" s="57"/>
      <c r="K608" s="57"/>
      <c r="L608" s="57"/>
    </row>
    <row r="609" spans="1:12" x14ac:dyDescent="0.2">
      <c r="A609" s="56"/>
      <c r="B609" s="56"/>
      <c r="C609" s="57"/>
      <c r="D609" s="57"/>
      <c r="E609" s="57"/>
      <c r="F609" s="57"/>
      <c r="G609" s="57"/>
      <c r="H609" s="57"/>
      <c r="I609" s="57"/>
      <c r="J609" s="57"/>
      <c r="K609" s="57"/>
      <c r="L609" s="57"/>
    </row>
    <row r="610" spans="1:12" x14ac:dyDescent="0.2">
      <c r="A610" s="56"/>
      <c r="B610" s="56"/>
      <c r="C610" s="57"/>
      <c r="D610" s="57"/>
      <c r="E610" s="57"/>
      <c r="F610" s="57"/>
      <c r="G610" s="57"/>
      <c r="H610" s="57"/>
      <c r="I610" s="57"/>
      <c r="J610" s="57"/>
      <c r="K610" s="57"/>
      <c r="L610" s="57"/>
    </row>
    <row r="611" spans="1:12" x14ac:dyDescent="0.2">
      <c r="A611" s="56"/>
      <c r="B611" s="56"/>
      <c r="C611" s="57"/>
      <c r="D611" s="57"/>
      <c r="E611" s="57"/>
      <c r="F611" s="57"/>
      <c r="G611" s="57"/>
      <c r="H611" s="57"/>
      <c r="I611" s="57"/>
      <c r="J611" s="57"/>
      <c r="K611" s="57"/>
      <c r="L611" s="57"/>
    </row>
    <row r="612" spans="1:12" x14ac:dyDescent="0.2">
      <c r="A612" s="56"/>
      <c r="B612" s="56"/>
      <c r="C612" s="57"/>
      <c r="D612" s="57"/>
      <c r="E612" s="57"/>
      <c r="F612" s="57"/>
      <c r="G612" s="57"/>
      <c r="H612" s="57"/>
      <c r="I612" s="57"/>
      <c r="J612" s="57"/>
      <c r="K612" s="57"/>
      <c r="L612" s="57"/>
    </row>
    <row r="613" spans="1:12" x14ac:dyDescent="0.2">
      <c r="A613" s="56"/>
      <c r="B613" s="56"/>
      <c r="C613" s="57"/>
      <c r="D613" s="57"/>
      <c r="E613" s="57"/>
      <c r="F613" s="57"/>
      <c r="G613" s="57"/>
      <c r="H613" s="57"/>
      <c r="I613" s="57"/>
      <c r="J613" s="57"/>
      <c r="K613" s="57"/>
      <c r="L613" s="57"/>
    </row>
    <row r="614" spans="1:12" x14ac:dyDescent="0.2">
      <c r="A614" s="56"/>
      <c r="B614" s="56"/>
      <c r="C614" s="57"/>
      <c r="D614" s="57"/>
      <c r="E614" s="57"/>
      <c r="F614" s="57"/>
      <c r="G614" s="57"/>
      <c r="H614" s="57"/>
      <c r="I614" s="57"/>
      <c r="J614" s="57"/>
      <c r="K614" s="57"/>
      <c r="L614" s="57"/>
    </row>
    <row r="615" spans="1:12" x14ac:dyDescent="0.2">
      <c r="A615" s="56"/>
      <c r="B615" s="56"/>
      <c r="C615" s="57"/>
      <c r="D615" s="57"/>
      <c r="E615" s="57"/>
      <c r="F615" s="57"/>
      <c r="G615" s="57"/>
      <c r="H615" s="57"/>
      <c r="I615" s="57"/>
      <c r="J615" s="57"/>
      <c r="K615" s="57"/>
      <c r="L615" s="57"/>
    </row>
    <row r="616" spans="1:12" x14ac:dyDescent="0.2">
      <c r="A616" s="56"/>
      <c r="B616" s="56"/>
      <c r="C616" s="57"/>
      <c r="D616" s="57"/>
      <c r="E616" s="57"/>
      <c r="F616" s="57"/>
      <c r="G616" s="57"/>
      <c r="H616" s="57"/>
      <c r="I616" s="57"/>
      <c r="J616" s="57"/>
      <c r="K616" s="57"/>
      <c r="L616" s="57"/>
    </row>
    <row r="617" spans="1:12" x14ac:dyDescent="0.2">
      <c r="A617" s="56"/>
      <c r="B617" s="56"/>
      <c r="C617" s="57"/>
      <c r="D617" s="57"/>
      <c r="E617" s="57"/>
      <c r="F617" s="57"/>
      <c r="G617" s="57"/>
      <c r="H617" s="57"/>
      <c r="I617" s="57"/>
      <c r="J617" s="57"/>
      <c r="K617" s="57"/>
      <c r="L617" s="57"/>
    </row>
    <row r="618" spans="1:12" x14ac:dyDescent="0.2">
      <c r="A618" s="56"/>
      <c r="B618" s="56"/>
      <c r="C618" s="57"/>
      <c r="D618" s="57"/>
      <c r="E618" s="57"/>
      <c r="F618" s="57"/>
      <c r="G618" s="57"/>
      <c r="H618" s="57"/>
      <c r="I618" s="57"/>
      <c r="J618" s="57"/>
      <c r="K618" s="57"/>
      <c r="L618" s="57"/>
    </row>
    <row r="619" spans="1:12" x14ac:dyDescent="0.2">
      <c r="A619" s="56"/>
      <c r="B619" s="56"/>
      <c r="C619" s="57"/>
      <c r="D619" s="57"/>
      <c r="E619" s="57"/>
      <c r="F619" s="57"/>
      <c r="G619" s="57"/>
      <c r="H619" s="57"/>
      <c r="I619" s="57"/>
      <c r="J619" s="57"/>
      <c r="K619" s="57"/>
      <c r="L619" s="57"/>
    </row>
    <row r="620" spans="1:12" x14ac:dyDescent="0.2">
      <c r="A620" s="56"/>
      <c r="B620" s="56"/>
      <c r="C620" s="57"/>
      <c r="D620" s="57"/>
      <c r="E620" s="57"/>
      <c r="F620" s="57"/>
      <c r="G620" s="57"/>
      <c r="H620" s="57"/>
      <c r="I620" s="57"/>
      <c r="J620" s="57"/>
      <c r="K620" s="57"/>
      <c r="L620" s="57"/>
    </row>
    <row r="621" spans="1:12" x14ac:dyDescent="0.2">
      <c r="A621" s="56"/>
      <c r="B621" s="56"/>
      <c r="C621" s="57"/>
      <c r="D621" s="57"/>
      <c r="E621" s="57"/>
      <c r="F621" s="57"/>
      <c r="G621" s="57"/>
      <c r="H621" s="57"/>
      <c r="I621" s="57"/>
      <c r="J621" s="57"/>
      <c r="K621" s="57"/>
      <c r="L621" s="57"/>
    </row>
    <row r="622" spans="1:12" x14ac:dyDescent="0.2">
      <c r="A622" s="56"/>
      <c r="B622" s="56"/>
      <c r="C622" s="57"/>
      <c r="D622" s="57"/>
      <c r="E622" s="57"/>
      <c r="F622" s="57"/>
      <c r="G622" s="57"/>
      <c r="H622" s="57"/>
      <c r="I622" s="57"/>
      <c r="J622" s="57"/>
      <c r="K622" s="57"/>
      <c r="L622" s="57"/>
    </row>
    <row r="623" spans="1:12" x14ac:dyDescent="0.2">
      <c r="A623" s="56"/>
      <c r="B623" s="56"/>
      <c r="C623" s="57"/>
      <c r="D623" s="57"/>
      <c r="E623" s="57"/>
      <c r="F623" s="57"/>
      <c r="G623" s="57"/>
      <c r="H623" s="57"/>
      <c r="I623" s="57"/>
      <c r="J623" s="57"/>
      <c r="K623" s="57"/>
      <c r="L623" s="57"/>
    </row>
    <row r="624" spans="1:12" x14ac:dyDescent="0.2">
      <c r="A624" s="56"/>
      <c r="B624" s="56"/>
      <c r="C624" s="57"/>
      <c r="D624" s="57"/>
      <c r="E624" s="57"/>
      <c r="F624" s="57"/>
      <c r="G624" s="57"/>
      <c r="H624" s="57"/>
      <c r="I624" s="57"/>
      <c r="J624" s="57"/>
      <c r="K624" s="57"/>
      <c r="L624" s="57"/>
    </row>
    <row r="625" spans="1:12" x14ac:dyDescent="0.2">
      <c r="A625" s="56"/>
      <c r="B625" s="56"/>
      <c r="C625" s="57"/>
      <c r="D625" s="57"/>
      <c r="E625" s="57"/>
      <c r="F625" s="57"/>
      <c r="G625" s="57"/>
      <c r="H625" s="57"/>
      <c r="I625" s="57"/>
      <c r="J625" s="57"/>
      <c r="K625" s="57"/>
      <c r="L625" s="57"/>
    </row>
    <row r="626" spans="1:12" x14ac:dyDescent="0.2">
      <c r="A626" s="56"/>
      <c r="B626" s="56"/>
      <c r="C626" s="57"/>
      <c r="D626" s="57"/>
      <c r="E626" s="57"/>
      <c r="F626" s="57"/>
      <c r="G626" s="57"/>
      <c r="H626" s="57"/>
      <c r="I626" s="57"/>
      <c r="J626" s="57"/>
      <c r="K626" s="57"/>
      <c r="L626" s="57"/>
    </row>
    <row r="627" spans="1:12" x14ac:dyDescent="0.2">
      <c r="A627" s="56"/>
      <c r="B627" s="56"/>
      <c r="C627" s="57"/>
      <c r="D627" s="57"/>
      <c r="E627" s="57"/>
      <c r="F627" s="57"/>
      <c r="G627" s="57"/>
      <c r="H627" s="57"/>
      <c r="I627" s="57"/>
      <c r="J627" s="57"/>
      <c r="K627" s="57"/>
      <c r="L627" s="57"/>
    </row>
    <row r="628" spans="1:12" x14ac:dyDescent="0.2">
      <c r="A628" s="56"/>
      <c r="B628" s="56"/>
      <c r="C628" s="57"/>
      <c r="D628" s="57"/>
      <c r="E628" s="57"/>
      <c r="F628" s="57"/>
      <c r="G628" s="57"/>
      <c r="H628" s="57"/>
      <c r="I628" s="57"/>
      <c r="J628" s="57"/>
      <c r="K628" s="57"/>
      <c r="L628" s="57"/>
    </row>
    <row r="629" spans="1:12" x14ac:dyDescent="0.2">
      <c r="A629" s="56"/>
      <c r="B629" s="56"/>
      <c r="C629" s="57"/>
      <c r="D629" s="57"/>
      <c r="E629" s="57"/>
      <c r="F629" s="57"/>
      <c r="G629" s="57"/>
      <c r="H629" s="57"/>
      <c r="I629" s="57"/>
      <c r="J629" s="57"/>
      <c r="K629" s="57"/>
      <c r="L629" s="57"/>
    </row>
    <row r="630" spans="1:12" x14ac:dyDescent="0.2">
      <c r="A630" s="56"/>
      <c r="B630" s="56"/>
      <c r="C630" s="57"/>
      <c r="D630" s="57"/>
      <c r="E630" s="57"/>
      <c r="F630" s="57"/>
      <c r="G630" s="57"/>
      <c r="H630" s="57"/>
      <c r="I630" s="57"/>
      <c r="J630" s="57"/>
      <c r="K630" s="57"/>
      <c r="L630" s="57"/>
    </row>
    <row r="631" spans="1:12" x14ac:dyDescent="0.2">
      <c r="A631" s="56"/>
      <c r="B631" s="56"/>
      <c r="C631" s="57"/>
      <c r="D631" s="57"/>
      <c r="E631" s="57"/>
      <c r="F631" s="57"/>
      <c r="G631" s="57"/>
      <c r="H631" s="57"/>
      <c r="I631" s="57"/>
      <c r="J631" s="57"/>
      <c r="K631" s="57"/>
      <c r="L631" s="57"/>
    </row>
    <row r="632" spans="1:12" x14ac:dyDescent="0.2">
      <c r="A632" s="56"/>
      <c r="B632" s="56"/>
      <c r="C632" s="57"/>
      <c r="D632" s="57"/>
      <c r="E632" s="57"/>
      <c r="F632" s="57"/>
      <c r="G632" s="57"/>
      <c r="H632" s="57"/>
      <c r="I632" s="57"/>
      <c r="J632" s="57"/>
      <c r="K632" s="57"/>
      <c r="L632" s="57"/>
    </row>
    <row r="633" spans="1:12" x14ac:dyDescent="0.2">
      <c r="A633" s="56"/>
      <c r="B633" s="56"/>
      <c r="C633" s="57"/>
      <c r="D633" s="57"/>
      <c r="E633" s="57"/>
      <c r="F633" s="57"/>
      <c r="G633" s="57"/>
      <c r="H633" s="57"/>
      <c r="I633" s="57"/>
      <c r="J633" s="57"/>
      <c r="K633" s="57"/>
      <c r="L633" s="57"/>
    </row>
    <row r="634" spans="1:12" x14ac:dyDescent="0.2">
      <c r="A634" s="56"/>
      <c r="B634" s="56"/>
      <c r="C634" s="57"/>
      <c r="D634" s="57"/>
      <c r="E634" s="57"/>
      <c r="F634" s="57"/>
      <c r="G634" s="57"/>
      <c r="H634" s="57"/>
      <c r="I634" s="57"/>
      <c r="J634" s="57"/>
      <c r="K634" s="57"/>
      <c r="L634" s="57"/>
    </row>
    <row r="635" spans="1:12" x14ac:dyDescent="0.2">
      <c r="A635" s="56"/>
      <c r="B635" s="56"/>
      <c r="C635" s="57"/>
      <c r="D635" s="57"/>
      <c r="E635" s="57"/>
      <c r="F635" s="57"/>
      <c r="G635" s="57"/>
      <c r="H635" s="57"/>
      <c r="I635" s="57"/>
      <c r="J635" s="57"/>
      <c r="K635" s="57"/>
      <c r="L635" s="57"/>
    </row>
    <row r="636" spans="1:12" x14ac:dyDescent="0.2">
      <c r="A636" s="56"/>
      <c r="B636" s="56"/>
      <c r="C636" s="57"/>
      <c r="D636" s="57"/>
      <c r="E636" s="57"/>
      <c r="F636" s="57"/>
      <c r="G636" s="57"/>
      <c r="H636" s="57"/>
      <c r="I636" s="57"/>
      <c r="J636" s="57"/>
      <c r="K636" s="57"/>
      <c r="L636" s="57"/>
    </row>
    <row r="637" spans="1:12" x14ac:dyDescent="0.2">
      <c r="A637" s="56"/>
      <c r="B637" s="56"/>
      <c r="C637" s="57"/>
      <c r="D637" s="57"/>
      <c r="E637" s="57"/>
      <c r="F637" s="57"/>
      <c r="G637" s="57"/>
      <c r="H637" s="57"/>
      <c r="I637" s="57"/>
      <c r="J637" s="57"/>
      <c r="K637" s="57"/>
      <c r="L637" s="57"/>
    </row>
    <row r="638" spans="1:12" x14ac:dyDescent="0.2">
      <c r="A638" s="56"/>
      <c r="B638" s="56"/>
      <c r="C638" s="57"/>
      <c r="D638" s="57"/>
      <c r="E638" s="57"/>
      <c r="F638" s="57"/>
      <c r="G638" s="57"/>
      <c r="H638" s="57"/>
      <c r="I638" s="57"/>
      <c r="J638" s="57"/>
      <c r="K638" s="57"/>
      <c r="L638" s="57"/>
    </row>
    <row r="639" spans="1:12" x14ac:dyDescent="0.2">
      <c r="A639" s="56"/>
      <c r="B639" s="56"/>
      <c r="C639" s="57"/>
      <c r="D639" s="57"/>
      <c r="E639" s="57"/>
      <c r="F639" s="57"/>
      <c r="G639" s="57"/>
      <c r="H639" s="57"/>
      <c r="I639" s="57"/>
      <c r="J639" s="57"/>
      <c r="K639" s="57"/>
      <c r="L639" s="57"/>
    </row>
    <row r="640" spans="1:12" x14ac:dyDescent="0.2">
      <c r="A640" s="56"/>
      <c r="B640" s="56"/>
      <c r="C640" s="57"/>
      <c r="D640" s="57"/>
      <c r="E640" s="57"/>
      <c r="F640" s="57"/>
      <c r="G640" s="57"/>
      <c r="H640" s="57"/>
      <c r="I640" s="57"/>
      <c r="J640" s="57"/>
      <c r="K640" s="57"/>
      <c r="L640" s="57"/>
    </row>
    <row r="641" spans="1:12" x14ac:dyDescent="0.2">
      <c r="A641" s="56"/>
      <c r="B641" s="56"/>
      <c r="C641" s="57"/>
      <c r="D641" s="57"/>
      <c r="E641" s="57"/>
      <c r="F641" s="57"/>
      <c r="G641" s="57"/>
      <c r="H641" s="57"/>
      <c r="I641" s="57"/>
      <c r="J641" s="57"/>
      <c r="K641" s="57"/>
      <c r="L641" s="57"/>
    </row>
    <row r="642" spans="1:12" x14ac:dyDescent="0.2">
      <c r="A642" s="56"/>
      <c r="B642" s="56"/>
      <c r="C642" s="57"/>
      <c r="D642" s="57"/>
      <c r="E642" s="57"/>
      <c r="F642" s="57"/>
      <c r="G642" s="57"/>
      <c r="H642" s="57"/>
      <c r="I642" s="57"/>
      <c r="J642" s="57"/>
      <c r="K642" s="57"/>
      <c r="L642" s="57"/>
    </row>
    <row r="643" spans="1:12" x14ac:dyDescent="0.2">
      <c r="A643" s="56"/>
      <c r="B643" s="56"/>
      <c r="C643" s="57"/>
      <c r="D643" s="57"/>
      <c r="E643" s="57"/>
      <c r="F643" s="57"/>
      <c r="G643" s="57"/>
      <c r="H643" s="57"/>
      <c r="I643" s="57"/>
      <c r="J643" s="57"/>
      <c r="K643" s="57"/>
      <c r="L643" s="57"/>
    </row>
    <row r="644" spans="1:12" x14ac:dyDescent="0.2">
      <c r="A644" s="56"/>
      <c r="B644" s="56"/>
      <c r="C644" s="57"/>
      <c r="D644" s="57"/>
      <c r="E644" s="57"/>
      <c r="F644" s="57"/>
      <c r="G644" s="57"/>
      <c r="H644" s="57"/>
      <c r="I644" s="57"/>
      <c r="J644" s="57"/>
      <c r="K644" s="57"/>
      <c r="L644" s="57"/>
    </row>
    <row r="645" spans="1:12" x14ac:dyDescent="0.2">
      <c r="A645" s="56"/>
      <c r="B645" s="56"/>
      <c r="C645" s="57"/>
      <c r="D645" s="57"/>
      <c r="E645" s="57"/>
      <c r="F645" s="57"/>
      <c r="G645" s="57"/>
      <c r="H645" s="57"/>
      <c r="I645" s="57"/>
      <c r="J645" s="57"/>
      <c r="K645" s="57"/>
      <c r="L645" s="57"/>
    </row>
    <row r="646" spans="1:12" x14ac:dyDescent="0.2">
      <c r="A646" s="56"/>
      <c r="B646" s="56"/>
      <c r="C646" s="57"/>
      <c r="D646" s="57"/>
      <c r="E646" s="57"/>
      <c r="F646" s="57"/>
      <c r="G646" s="57"/>
      <c r="H646" s="57"/>
      <c r="I646" s="57"/>
      <c r="J646" s="57"/>
      <c r="K646" s="57"/>
      <c r="L646" s="57"/>
    </row>
    <row r="647" spans="1:12" x14ac:dyDescent="0.2">
      <c r="A647" s="56"/>
      <c r="B647" s="56"/>
      <c r="C647" s="57"/>
      <c r="D647" s="57"/>
      <c r="E647" s="57"/>
      <c r="F647" s="57"/>
      <c r="G647" s="57"/>
      <c r="H647" s="57"/>
      <c r="I647" s="57"/>
      <c r="J647" s="57"/>
      <c r="K647" s="57"/>
      <c r="L647" s="57"/>
    </row>
    <row r="648" spans="1:12" x14ac:dyDescent="0.2">
      <c r="A648" s="56"/>
      <c r="B648" s="56"/>
      <c r="C648" s="57"/>
      <c r="D648" s="57"/>
      <c r="E648" s="57"/>
      <c r="F648" s="57"/>
      <c r="G648" s="57"/>
      <c r="H648" s="57"/>
      <c r="I648" s="57"/>
      <c r="J648" s="57"/>
      <c r="K648" s="57"/>
      <c r="L648" s="57"/>
    </row>
    <row r="649" spans="1:12" x14ac:dyDescent="0.2">
      <c r="A649" s="56"/>
      <c r="B649" s="56"/>
      <c r="C649" s="57"/>
      <c r="D649" s="57"/>
      <c r="E649" s="57"/>
      <c r="F649" s="57"/>
      <c r="G649" s="57"/>
      <c r="H649" s="57"/>
      <c r="I649" s="57"/>
      <c r="J649" s="57"/>
      <c r="K649" s="57"/>
      <c r="L649" s="57"/>
    </row>
    <row r="650" spans="1:12" x14ac:dyDescent="0.2">
      <c r="A650" s="56"/>
      <c r="B650" s="56"/>
      <c r="C650" s="57"/>
      <c r="D650" s="57"/>
      <c r="E650" s="57"/>
      <c r="F650" s="57"/>
      <c r="G650" s="57"/>
      <c r="H650" s="57"/>
      <c r="I650" s="57"/>
      <c r="J650" s="57"/>
      <c r="K650" s="57"/>
      <c r="L650" s="57"/>
    </row>
    <row r="651" spans="1:12" x14ac:dyDescent="0.2">
      <c r="A651" s="56"/>
      <c r="B651" s="56"/>
      <c r="C651" s="57"/>
      <c r="D651" s="57"/>
      <c r="E651" s="57"/>
      <c r="F651" s="57"/>
      <c r="G651" s="57"/>
      <c r="H651" s="57"/>
      <c r="I651" s="57"/>
      <c r="J651" s="57"/>
      <c r="K651" s="57"/>
      <c r="L651" s="57"/>
    </row>
    <row r="652" spans="1:12" x14ac:dyDescent="0.2">
      <c r="A652" s="56"/>
      <c r="B652" s="56"/>
      <c r="C652" s="57"/>
      <c r="D652" s="57"/>
      <c r="E652" s="57"/>
      <c r="F652" s="57"/>
      <c r="G652" s="57"/>
      <c r="H652" s="57"/>
      <c r="I652" s="57"/>
      <c r="J652" s="57"/>
      <c r="K652" s="57"/>
      <c r="L652" s="57"/>
    </row>
    <row r="653" spans="1:12" x14ac:dyDescent="0.2">
      <c r="A653" s="56"/>
      <c r="B653" s="56"/>
      <c r="C653" s="57"/>
      <c r="D653" s="57"/>
      <c r="E653" s="57"/>
      <c r="F653" s="57"/>
      <c r="G653" s="57"/>
      <c r="H653" s="57"/>
      <c r="I653" s="57"/>
      <c r="J653" s="57"/>
      <c r="K653" s="57"/>
      <c r="L653" s="57"/>
    </row>
    <row r="654" spans="1:12" x14ac:dyDescent="0.2">
      <c r="A654" s="56"/>
      <c r="B654" s="56"/>
      <c r="C654" s="57"/>
      <c r="D654" s="57"/>
      <c r="E654" s="57"/>
      <c r="F654" s="57"/>
      <c r="G654" s="57"/>
      <c r="H654" s="57"/>
      <c r="I654" s="57"/>
      <c r="J654" s="57"/>
      <c r="K654" s="57"/>
      <c r="L654" s="57"/>
    </row>
    <row r="655" spans="1:12" x14ac:dyDescent="0.2">
      <c r="A655" s="56"/>
      <c r="B655" s="56"/>
      <c r="C655" s="57"/>
      <c r="D655" s="57"/>
      <c r="E655" s="57"/>
      <c r="F655" s="57"/>
      <c r="G655" s="57"/>
      <c r="H655" s="57"/>
      <c r="I655" s="57"/>
      <c r="J655" s="57"/>
      <c r="K655" s="57"/>
      <c r="L655" s="57"/>
    </row>
    <row r="656" spans="1:12" x14ac:dyDescent="0.2">
      <c r="A656" s="56"/>
      <c r="B656" s="56"/>
      <c r="C656" s="57"/>
      <c r="D656" s="57"/>
      <c r="E656" s="57"/>
      <c r="F656" s="57"/>
      <c r="G656" s="57"/>
      <c r="H656" s="57"/>
      <c r="I656" s="57"/>
      <c r="J656" s="57"/>
      <c r="K656" s="57"/>
      <c r="L656" s="57"/>
    </row>
    <row r="657" spans="1:12" x14ac:dyDescent="0.2">
      <c r="A657" s="56"/>
      <c r="B657" s="56"/>
      <c r="C657" s="57"/>
      <c r="D657" s="57"/>
      <c r="E657" s="57"/>
      <c r="F657" s="57"/>
      <c r="G657" s="57"/>
      <c r="H657" s="57"/>
      <c r="I657" s="57"/>
      <c r="J657" s="57"/>
      <c r="K657" s="57"/>
      <c r="L657" s="57"/>
    </row>
    <row r="658" spans="1:12" x14ac:dyDescent="0.2">
      <c r="A658" s="56"/>
      <c r="B658" s="56"/>
      <c r="C658" s="57"/>
      <c r="D658" s="57"/>
      <c r="E658" s="57"/>
      <c r="F658" s="57"/>
      <c r="G658" s="57"/>
      <c r="H658" s="57"/>
      <c r="I658" s="57"/>
      <c r="J658" s="57"/>
      <c r="K658" s="57"/>
      <c r="L658" s="57"/>
    </row>
    <row r="659" spans="1:12" x14ac:dyDescent="0.2">
      <c r="A659" s="56"/>
      <c r="B659" s="56"/>
      <c r="C659" s="57"/>
      <c r="D659" s="57"/>
      <c r="E659" s="57"/>
      <c r="F659" s="57"/>
      <c r="G659" s="57"/>
      <c r="H659" s="57"/>
      <c r="I659" s="57"/>
      <c r="J659" s="57"/>
      <c r="K659" s="57"/>
      <c r="L659" s="57"/>
    </row>
    <row r="660" spans="1:12" x14ac:dyDescent="0.2">
      <c r="A660" s="56"/>
      <c r="B660" s="56"/>
      <c r="C660" s="57"/>
      <c r="D660" s="57"/>
      <c r="E660" s="57"/>
      <c r="F660" s="57"/>
      <c r="G660" s="57"/>
      <c r="H660" s="57"/>
      <c r="I660" s="57"/>
      <c r="J660" s="57"/>
      <c r="K660" s="57"/>
      <c r="L660" s="57"/>
    </row>
    <row r="661" spans="1:12" x14ac:dyDescent="0.2">
      <c r="A661" s="56"/>
      <c r="B661" s="56"/>
      <c r="C661" s="57"/>
      <c r="D661" s="57"/>
      <c r="E661" s="57"/>
      <c r="F661" s="57"/>
      <c r="G661" s="57"/>
      <c r="H661" s="57"/>
      <c r="I661" s="57"/>
      <c r="J661" s="57"/>
      <c r="K661" s="57"/>
      <c r="L661" s="57"/>
    </row>
    <row r="662" spans="1:12" x14ac:dyDescent="0.2">
      <c r="A662" s="56"/>
      <c r="B662" s="56"/>
      <c r="C662" s="57"/>
      <c r="D662" s="57"/>
      <c r="E662" s="57"/>
      <c r="F662" s="57"/>
      <c r="G662" s="57"/>
      <c r="H662" s="57"/>
      <c r="I662" s="57"/>
      <c r="J662" s="57"/>
      <c r="K662" s="57"/>
      <c r="L662" s="57"/>
    </row>
    <row r="663" spans="1:12" x14ac:dyDescent="0.2">
      <c r="A663" s="56"/>
      <c r="B663" s="56"/>
      <c r="C663" s="57"/>
      <c r="D663" s="57"/>
      <c r="E663" s="57"/>
      <c r="F663" s="57"/>
      <c r="G663" s="57"/>
      <c r="H663" s="57"/>
      <c r="I663" s="57"/>
      <c r="J663" s="57"/>
      <c r="K663" s="57"/>
      <c r="L663" s="57"/>
    </row>
    <row r="664" spans="1:12" x14ac:dyDescent="0.2">
      <c r="A664" s="56"/>
      <c r="B664" s="56"/>
      <c r="C664" s="57"/>
      <c r="D664" s="57"/>
      <c r="E664" s="57"/>
      <c r="F664" s="57"/>
      <c r="G664" s="57"/>
      <c r="H664" s="57"/>
      <c r="I664" s="57"/>
      <c r="J664" s="57"/>
      <c r="K664" s="57"/>
      <c r="L664" s="57"/>
    </row>
    <row r="665" spans="1:12" x14ac:dyDescent="0.2">
      <c r="A665" s="56"/>
      <c r="B665" s="56"/>
      <c r="C665" s="57"/>
      <c r="D665" s="57"/>
      <c r="E665" s="57"/>
      <c r="F665" s="57"/>
      <c r="G665" s="57"/>
      <c r="H665" s="57"/>
      <c r="I665" s="57"/>
      <c r="J665" s="57"/>
      <c r="K665" s="57"/>
      <c r="L665" s="57"/>
    </row>
    <row r="666" spans="1:12" x14ac:dyDescent="0.2">
      <c r="A666" s="56"/>
      <c r="B666" s="56"/>
      <c r="C666" s="57"/>
      <c r="D666" s="57"/>
      <c r="E666" s="57"/>
      <c r="F666" s="57"/>
      <c r="G666" s="57"/>
      <c r="H666" s="57"/>
      <c r="I666" s="57"/>
      <c r="J666" s="57"/>
      <c r="K666" s="57"/>
      <c r="L666" s="57"/>
    </row>
    <row r="667" spans="1:12" x14ac:dyDescent="0.2">
      <c r="A667" s="56"/>
      <c r="B667" s="56"/>
      <c r="C667" s="57"/>
      <c r="D667" s="57"/>
      <c r="E667" s="57"/>
      <c r="F667" s="57"/>
      <c r="G667" s="57"/>
      <c r="H667" s="57"/>
      <c r="I667" s="57"/>
      <c r="J667" s="57"/>
      <c r="K667" s="57"/>
      <c r="L667" s="57"/>
    </row>
    <row r="668" spans="1:12" x14ac:dyDescent="0.2">
      <c r="A668" s="56"/>
      <c r="B668" s="56"/>
      <c r="C668" s="57"/>
      <c r="D668" s="57"/>
      <c r="E668" s="57"/>
      <c r="F668" s="57"/>
      <c r="G668" s="57"/>
      <c r="H668" s="57"/>
      <c r="I668" s="57"/>
      <c r="J668" s="57"/>
      <c r="K668" s="57"/>
      <c r="L668" s="57"/>
    </row>
    <row r="669" spans="1:12" x14ac:dyDescent="0.2">
      <c r="A669" s="56"/>
      <c r="B669" s="56"/>
      <c r="C669" s="57"/>
      <c r="D669" s="57"/>
      <c r="E669" s="57"/>
      <c r="F669" s="57"/>
      <c r="G669" s="57"/>
      <c r="H669" s="57"/>
      <c r="I669" s="57"/>
      <c r="J669" s="57"/>
      <c r="K669" s="57"/>
      <c r="L669" s="57"/>
    </row>
    <row r="670" spans="1:12" x14ac:dyDescent="0.2">
      <c r="A670" s="56"/>
      <c r="B670" s="56"/>
      <c r="C670" s="57"/>
      <c r="D670" s="57"/>
      <c r="E670" s="57"/>
      <c r="F670" s="57"/>
      <c r="G670" s="57"/>
      <c r="H670" s="57"/>
      <c r="I670" s="57"/>
      <c r="J670" s="57"/>
      <c r="K670" s="57"/>
      <c r="L670" s="57"/>
    </row>
    <row r="671" spans="1:12" x14ac:dyDescent="0.2">
      <c r="A671" s="56"/>
      <c r="B671" s="56"/>
      <c r="C671" s="57"/>
      <c r="D671" s="57"/>
      <c r="E671" s="57"/>
      <c r="F671" s="57"/>
      <c r="G671" s="57"/>
      <c r="H671" s="57"/>
      <c r="I671" s="57"/>
      <c r="J671" s="57"/>
      <c r="K671" s="57"/>
      <c r="L671" s="57"/>
    </row>
    <row r="672" spans="1:12" x14ac:dyDescent="0.2">
      <c r="A672" s="56"/>
      <c r="B672" s="56"/>
      <c r="C672" s="57"/>
      <c r="D672" s="57"/>
      <c r="E672" s="57"/>
      <c r="F672" s="57"/>
      <c r="G672" s="57"/>
      <c r="H672" s="57"/>
      <c r="I672" s="57"/>
      <c r="J672" s="57"/>
      <c r="K672" s="57"/>
      <c r="L672" s="57"/>
    </row>
    <row r="673" spans="1:12" x14ac:dyDescent="0.2">
      <c r="A673" s="56"/>
      <c r="B673" s="56"/>
      <c r="C673" s="57"/>
      <c r="D673" s="57"/>
      <c r="E673" s="57"/>
      <c r="F673" s="57"/>
      <c r="G673" s="57"/>
      <c r="H673" s="57"/>
      <c r="I673" s="57"/>
      <c r="J673" s="57"/>
      <c r="K673" s="57"/>
      <c r="L673" s="57"/>
    </row>
    <row r="674" spans="1:12" x14ac:dyDescent="0.2">
      <c r="A674" s="56"/>
      <c r="B674" s="56"/>
      <c r="C674" s="57"/>
      <c r="D674" s="57"/>
      <c r="E674" s="57"/>
      <c r="F674" s="57"/>
      <c r="G674" s="57"/>
      <c r="H674" s="57"/>
      <c r="I674" s="57"/>
      <c r="J674" s="57"/>
      <c r="K674" s="57"/>
      <c r="L674" s="57"/>
    </row>
    <row r="675" spans="1:12" x14ac:dyDescent="0.2">
      <c r="A675" s="56"/>
      <c r="B675" s="56"/>
      <c r="C675" s="57"/>
      <c r="D675" s="57"/>
      <c r="E675" s="57"/>
      <c r="F675" s="57"/>
      <c r="G675" s="57"/>
      <c r="H675" s="57"/>
      <c r="I675" s="57"/>
      <c r="J675" s="57"/>
      <c r="K675" s="57"/>
      <c r="L675" s="57"/>
    </row>
    <row r="676" spans="1:12" x14ac:dyDescent="0.2">
      <c r="A676" s="56"/>
      <c r="B676" s="56"/>
      <c r="C676" s="57"/>
      <c r="D676" s="57"/>
      <c r="E676" s="57"/>
      <c r="F676" s="57"/>
      <c r="G676" s="57"/>
      <c r="H676" s="57"/>
      <c r="I676" s="57"/>
      <c r="J676" s="57"/>
      <c r="K676" s="57"/>
      <c r="L676" s="57"/>
    </row>
    <row r="677" spans="1:12" x14ac:dyDescent="0.2">
      <c r="A677" s="56"/>
      <c r="B677" s="56"/>
      <c r="C677" s="57"/>
      <c r="D677" s="57"/>
      <c r="E677" s="57"/>
      <c r="F677" s="57"/>
      <c r="G677" s="57"/>
      <c r="H677" s="57"/>
      <c r="I677" s="57"/>
      <c r="J677" s="57"/>
      <c r="K677" s="57"/>
      <c r="L677" s="57"/>
    </row>
    <row r="678" spans="1:12" x14ac:dyDescent="0.2">
      <c r="A678" s="56"/>
      <c r="B678" s="56"/>
      <c r="C678" s="57"/>
      <c r="D678" s="57"/>
      <c r="E678" s="57"/>
      <c r="F678" s="57"/>
      <c r="G678" s="57"/>
      <c r="H678" s="57"/>
      <c r="I678" s="57"/>
      <c r="J678" s="57"/>
      <c r="K678" s="57"/>
      <c r="L678" s="57"/>
    </row>
    <row r="679" spans="1:12" x14ac:dyDescent="0.2">
      <c r="A679" s="56"/>
      <c r="B679" s="56"/>
      <c r="C679" s="57"/>
      <c r="D679" s="57"/>
      <c r="E679" s="57"/>
      <c r="F679" s="57"/>
      <c r="G679" s="57"/>
      <c r="H679" s="57"/>
      <c r="I679" s="57"/>
      <c r="J679" s="57"/>
      <c r="K679" s="57"/>
      <c r="L679" s="57"/>
    </row>
    <row r="680" spans="1:12" x14ac:dyDescent="0.2">
      <c r="A680" s="56"/>
      <c r="B680" s="56"/>
      <c r="C680" s="57"/>
      <c r="D680" s="57"/>
      <c r="E680" s="57"/>
      <c r="F680" s="57"/>
      <c r="G680" s="57"/>
      <c r="H680" s="57"/>
      <c r="I680" s="57"/>
      <c r="J680" s="57"/>
      <c r="K680" s="57"/>
      <c r="L680" s="57"/>
    </row>
    <row r="681" spans="1:12" x14ac:dyDescent="0.2">
      <c r="A681" s="56"/>
      <c r="B681" s="56"/>
      <c r="C681" s="57"/>
      <c r="D681" s="57"/>
      <c r="E681" s="57"/>
      <c r="F681" s="57"/>
      <c r="G681" s="57"/>
      <c r="H681" s="57"/>
      <c r="I681" s="57"/>
      <c r="J681" s="57"/>
      <c r="K681" s="57"/>
      <c r="L681" s="57"/>
    </row>
    <row r="682" spans="1:12" x14ac:dyDescent="0.2">
      <c r="A682" s="56"/>
      <c r="B682" s="56"/>
      <c r="C682" s="57"/>
      <c r="D682" s="57"/>
      <c r="E682" s="57"/>
      <c r="F682" s="57"/>
      <c r="G682" s="57"/>
      <c r="H682" s="57"/>
      <c r="I682" s="57"/>
      <c r="J682" s="57"/>
      <c r="K682" s="57"/>
      <c r="L682" s="57"/>
    </row>
    <row r="683" spans="1:12" x14ac:dyDescent="0.2">
      <c r="A683" s="56"/>
      <c r="B683" s="56"/>
      <c r="C683" s="57"/>
      <c r="D683" s="57"/>
      <c r="E683" s="57"/>
      <c r="F683" s="57"/>
      <c r="G683" s="57"/>
      <c r="H683" s="57"/>
      <c r="I683" s="57"/>
      <c r="J683" s="57"/>
      <c r="K683" s="57"/>
      <c r="L683" s="57"/>
    </row>
    <row r="684" spans="1:12" x14ac:dyDescent="0.2">
      <c r="A684" s="56"/>
      <c r="B684" s="56"/>
      <c r="C684" s="57"/>
      <c r="D684" s="57"/>
      <c r="E684" s="57"/>
      <c r="F684" s="57"/>
      <c r="G684" s="57"/>
      <c r="H684" s="57"/>
      <c r="I684" s="57"/>
      <c r="J684" s="57"/>
      <c r="K684" s="57"/>
      <c r="L684" s="57"/>
    </row>
    <row r="685" spans="1:12" x14ac:dyDescent="0.2">
      <c r="A685" s="56"/>
      <c r="B685" s="56"/>
      <c r="C685" s="57"/>
      <c r="D685" s="57"/>
      <c r="E685" s="57"/>
      <c r="F685" s="57"/>
      <c r="G685" s="57"/>
      <c r="H685" s="57"/>
      <c r="I685" s="57"/>
      <c r="J685" s="57"/>
      <c r="K685" s="57"/>
      <c r="L685" s="57"/>
    </row>
    <row r="686" spans="1:12" x14ac:dyDescent="0.2">
      <c r="A686" s="56"/>
      <c r="B686" s="56"/>
      <c r="C686" s="57"/>
      <c r="D686" s="57"/>
      <c r="E686" s="57"/>
      <c r="F686" s="57"/>
      <c r="G686" s="57"/>
      <c r="H686" s="57"/>
      <c r="I686" s="57"/>
      <c r="J686" s="57"/>
      <c r="K686" s="57"/>
      <c r="L686" s="57"/>
    </row>
    <row r="687" spans="1:12" x14ac:dyDescent="0.2">
      <c r="A687" s="56"/>
      <c r="B687" s="56"/>
      <c r="C687" s="57"/>
      <c r="D687" s="57"/>
      <c r="E687" s="57"/>
      <c r="F687" s="57"/>
      <c r="G687" s="57"/>
      <c r="H687" s="57"/>
      <c r="I687" s="57"/>
      <c r="J687" s="57"/>
      <c r="K687" s="57"/>
      <c r="L687" s="57"/>
    </row>
    <row r="688" spans="1:12" x14ac:dyDescent="0.2">
      <c r="A688" s="56"/>
      <c r="B688" s="56"/>
      <c r="C688" s="57"/>
      <c r="D688" s="57"/>
      <c r="E688" s="57"/>
      <c r="F688" s="57"/>
      <c r="G688" s="57"/>
      <c r="H688" s="57"/>
      <c r="I688" s="57"/>
      <c r="J688" s="57"/>
      <c r="K688" s="57"/>
      <c r="L688" s="57"/>
    </row>
    <row r="689" spans="1:12" x14ac:dyDescent="0.2">
      <c r="A689" s="56"/>
      <c r="B689" s="56"/>
      <c r="C689" s="57"/>
      <c r="D689" s="57"/>
      <c r="E689" s="57"/>
      <c r="F689" s="57"/>
      <c r="G689" s="57"/>
      <c r="H689" s="57"/>
      <c r="I689" s="57"/>
      <c r="J689" s="57"/>
      <c r="K689" s="57"/>
      <c r="L689" s="57"/>
    </row>
    <row r="690" spans="1:12" x14ac:dyDescent="0.2">
      <c r="A690" s="56"/>
      <c r="B690" s="56"/>
      <c r="C690" s="57"/>
      <c r="D690" s="57"/>
      <c r="E690" s="57"/>
      <c r="F690" s="57"/>
      <c r="G690" s="57"/>
      <c r="H690" s="57"/>
      <c r="I690" s="57"/>
      <c r="J690" s="57"/>
      <c r="K690" s="57"/>
      <c r="L690" s="57"/>
    </row>
    <row r="691" spans="1:12" x14ac:dyDescent="0.2">
      <c r="A691" s="56"/>
      <c r="B691" s="56"/>
      <c r="C691" s="57"/>
      <c r="D691" s="57"/>
      <c r="E691" s="57"/>
      <c r="F691" s="57"/>
      <c r="G691" s="57"/>
      <c r="H691" s="57"/>
      <c r="I691" s="57"/>
      <c r="J691" s="57"/>
      <c r="K691" s="57"/>
      <c r="L691" s="57"/>
    </row>
    <row r="692" spans="1:12" x14ac:dyDescent="0.2">
      <c r="A692" s="56"/>
      <c r="B692" s="56"/>
      <c r="C692" s="57"/>
      <c r="D692" s="57"/>
      <c r="E692" s="57"/>
      <c r="F692" s="57"/>
      <c r="G692" s="57"/>
      <c r="H692" s="57"/>
      <c r="I692" s="57"/>
      <c r="J692" s="57"/>
      <c r="K692" s="57"/>
      <c r="L692" s="57"/>
    </row>
    <row r="693" spans="1:12" x14ac:dyDescent="0.2">
      <c r="A693" s="56"/>
      <c r="B693" s="56"/>
      <c r="C693" s="57"/>
      <c r="D693" s="57"/>
      <c r="E693" s="57"/>
      <c r="F693" s="57"/>
      <c r="G693" s="57"/>
      <c r="H693" s="57"/>
      <c r="I693" s="57"/>
      <c r="J693" s="57"/>
      <c r="K693" s="57"/>
      <c r="L693" s="57"/>
    </row>
    <row r="694" spans="1:12" x14ac:dyDescent="0.2">
      <c r="A694" s="56"/>
      <c r="B694" s="56"/>
      <c r="C694" s="57"/>
      <c r="D694" s="57"/>
      <c r="E694" s="57"/>
      <c r="F694" s="57"/>
      <c r="G694" s="57"/>
      <c r="H694" s="57"/>
      <c r="I694" s="57"/>
      <c r="J694" s="57"/>
      <c r="K694" s="57"/>
      <c r="L694" s="57"/>
    </row>
    <row r="695" spans="1:12" x14ac:dyDescent="0.2">
      <c r="A695" s="56"/>
      <c r="B695" s="56"/>
      <c r="C695" s="57"/>
      <c r="D695" s="57"/>
      <c r="E695" s="57"/>
      <c r="F695" s="57"/>
      <c r="G695" s="57"/>
      <c r="H695" s="57"/>
      <c r="I695" s="57"/>
      <c r="J695" s="57"/>
      <c r="K695" s="57"/>
      <c r="L695" s="57"/>
    </row>
    <row r="696" spans="1:12" x14ac:dyDescent="0.2">
      <c r="A696" s="56"/>
      <c r="B696" s="56"/>
      <c r="C696" s="57"/>
      <c r="D696" s="57"/>
      <c r="E696" s="57"/>
      <c r="F696" s="57"/>
      <c r="G696" s="57"/>
      <c r="H696" s="57"/>
      <c r="I696" s="57"/>
      <c r="J696" s="57"/>
      <c r="K696" s="57"/>
      <c r="L696" s="57"/>
    </row>
    <row r="697" spans="1:12" x14ac:dyDescent="0.2">
      <c r="A697" s="56"/>
      <c r="B697" s="56"/>
      <c r="C697" s="57"/>
      <c r="D697" s="57"/>
      <c r="E697" s="57"/>
      <c r="F697" s="57"/>
      <c r="G697" s="57"/>
      <c r="H697" s="57"/>
      <c r="I697" s="57"/>
      <c r="J697" s="57"/>
      <c r="K697" s="57"/>
      <c r="L697" s="57"/>
    </row>
    <row r="698" spans="1:12" x14ac:dyDescent="0.2">
      <c r="A698" s="56"/>
      <c r="B698" s="56"/>
      <c r="C698" s="57"/>
      <c r="D698" s="57"/>
      <c r="E698" s="57"/>
      <c r="F698" s="57"/>
      <c r="G698" s="57"/>
      <c r="H698" s="57"/>
      <c r="I698" s="57"/>
      <c r="J698" s="57"/>
      <c r="K698" s="57"/>
      <c r="L698" s="57"/>
    </row>
    <row r="699" spans="1:12" x14ac:dyDescent="0.2">
      <c r="A699" s="56"/>
      <c r="B699" s="56"/>
      <c r="C699" s="57"/>
      <c r="D699" s="57"/>
      <c r="E699" s="57"/>
      <c r="F699" s="57"/>
      <c r="G699" s="57"/>
      <c r="H699" s="57"/>
      <c r="I699" s="57"/>
      <c r="J699" s="57"/>
      <c r="K699" s="57"/>
      <c r="L699" s="57"/>
    </row>
    <row r="700" spans="1:12" x14ac:dyDescent="0.2">
      <c r="A700" s="56"/>
      <c r="B700" s="56"/>
      <c r="C700" s="57"/>
      <c r="D700" s="57"/>
      <c r="E700" s="57"/>
      <c r="F700" s="57"/>
      <c r="G700" s="57"/>
      <c r="H700" s="57"/>
      <c r="I700" s="57"/>
      <c r="J700" s="57"/>
      <c r="K700" s="57"/>
      <c r="L700" s="57"/>
    </row>
    <row r="701" spans="1:12" x14ac:dyDescent="0.2">
      <c r="A701" s="56"/>
      <c r="B701" s="56"/>
      <c r="C701" s="57"/>
      <c r="D701" s="57"/>
      <c r="E701" s="57"/>
      <c r="F701" s="57"/>
      <c r="G701" s="57"/>
      <c r="H701" s="57"/>
      <c r="I701" s="57"/>
      <c r="J701" s="57"/>
      <c r="K701" s="57"/>
      <c r="L701" s="57"/>
    </row>
    <row r="702" spans="1:12" x14ac:dyDescent="0.2">
      <c r="A702" s="56"/>
      <c r="B702" s="56"/>
      <c r="C702" s="57"/>
      <c r="D702" s="57"/>
      <c r="E702" s="57"/>
      <c r="F702" s="57"/>
      <c r="G702" s="57"/>
      <c r="H702" s="57"/>
      <c r="I702" s="57"/>
      <c r="J702" s="57"/>
      <c r="K702" s="57"/>
      <c r="L702" s="57"/>
    </row>
    <row r="703" spans="1:12" x14ac:dyDescent="0.2">
      <c r="A703" s="56"/>
      <c r="B703" s="56"/>
      <c r="C703" s="57"/>
      <c r="D703" s="57"/>
      <c r="E703" s="57"/>
      <c r="F703" s="57"/>
      <c r="G703" s="57"/>
      <c r="H703" s="57"/>
      <c r="I703" s="57"/>
      <c r="J703" s="57"/>
      <c r="K703" s="57"/>
      <c r="L703" s="57"/>
    </row>
    <row r="704" spans="1:12" x14ac:dyDescent="0.2">
      <c r="A704" s="56"/>
      <c r="B704" s="56"/>
      <c r="C704" s="57"/>
      <c r="D704" s="57"/>
      <c r="E704" s="57"/>
      <c r="F704" s="57"/>
      <c r="G704" s="57"/>
      <c r="H704" s="57"/>
      <c r="I704" s="57"/>
      <c r="J704" s="57"/>
      <c r="K704" s="57"/>
      <c r="L704" s="57"/>
    </row>
    <row r="705" spans="1:12" x14ac:dyDescent="0.2">
      <c r="A705" s="56"/>
      <c r="B705" s="56"/>
      <c r="C705" s="57"/>
      <c r="D705" s="57"/>
      <c r="E705" s="57"/>
      <c r="F705" s="57"/>
      <c r="G705" s="57"/>
      <c r="H705" s="57"/>
      <c r="I705" s="57"/>
      <c r="J705" s="57"/>
      <c r="K705" s="57"/>
      <c r="L705" s="57"/>
    </row>
    <row r="706" spans="1:12" x14ac:dyDescent="0.2">
      <c r="A706" s="56"/>
      <c r="B706" s="56"/>
      <c r="C706" s="57"/>
      <c r="D706" s="57"/>
      <c r="E706" s="57"/>
      <c r="F706" s="57"/>
      <c r="G706" s="57"/>
      <c r="H706" s="57"/>
      <c r="I706" s="57"/>
      <c r="J706" s="57"/>
      <c r="K706" s="57"/>
      <c r="L706" s="57"/>
    </row>
    <row r="707" spans="1:12" x14ac:dyDescent="0.2">
      <c r="A707" s="56"/>
      <c r="B707" s="56"/>
      <c r="C707" s="57"/>
      <c r="D707" s="57"/>
      <c r="E707" s="57"/>
      <c r="F707" s="57"/>
      <c r="G707" s="57"/>
      <c r="H707" s="57"/>
      <c r="I707" s="57"/>
      <c r="J707" s="57"/>
      <c r="K707" s="57"/>
      <c r="L707" s="57"/>
    </row>
    <row r="708" spans="1:12" x14ac:dyDescent="0.2">
      <c r="A708" s="56"/>
      <c r="B708" s="56"/>
      <c r="C708" s="57"/>
      <c r="D708" s="57"/>
      <c r="E708" s="57"/>
      <c r="F708" s="57"/>
      <c r="G708" s="57"/>
      <c r="H708" s="57"/>
      <c r="I708" s="57"/>
      <c r="J708" s="57"/>
      <c r="K708" s="57"/>
      <c r="L708" s="57"/>
    </row>
    <row r="709" spans="1:12" x14ac:dyDescent="0.2">
      <c r="A709" s="56"/>
      <c r="B709" s="56"/>
      <c r="C709" s="57"/>
      <c r="D709" s="57"/>
      <c r="E709" s="57"/>
      <c r="F709" s="57"/>
      <c r="G709" s="57"/>
      <c r="H709" s="57"/>
      <c r="I709" s="57"/>
      <c r="J709" s="57"/>
      <c r="K709" s="57"/>
      <c r="L709" s="57"/>
    </row>
    <row r="710" spans="1:12" x14ac:dyDescent="0.2">
      <c r="A710" s="56"/>
      <c r="B710" s="56"/>
      <c r="C710" s="57"/>
      <c r="D710" s="57"/>
      <c r="E710" s="57"/>
      <c r="F710" s="57"/>
      <c r="G710" s="57"/>
      <c r="H710" s="57"/>
      <c r="I710" s="57"/>
      <c r="J710" s="57"/>
      <c r="K710" s="57"/>
      <c r="L710" s="57"/>
    </row>
    <row r="711" spans="1:12" x14ac:dyDescent="0.2">
      <c r="A711" s="56"/>
      <c r="B711" s="56"/>
      <c r="C711" s="57"/>
      <c r="D711" s="57"/>
      <c r="E711" s="57"/>
      <c r="F711" s="57"/>
      <c r="G711" s="57"/>
      <c r="H711" s="57"/>
      <c r="I711" s="57"/>
      <c r="J711" s="57"/>
      <c r="K711" s="57"/>
      <c r="L711" s="57"/>
    </row>
    <row r="712" spans="1:12" x14ac:dyDescent="0.2">
      <c r="A712" s="56"/>
      <c r="B712" s="56"/>
      <c r="C712" s="57"/>
      <c r="D712" s="57"/>
      <c r="E712" s="57"/>
      <c r="F712" s="57"/>
      <c r="G712" s="57"/>
      <c r="H712" s="57"/>
      <c r="I712" s="57"/>
      <c r="J712" s="57"/>
      <c r="K712" s="57"/>
      <c r="L712" s="57"/>
    </row>
    <row r="713" spans="1:12" x14ac:dyDescent="0.2">
      <c r="A713" s="56"/>
      <c r="B713" s="56"/>
      <c r="C713" s="57"/>
      <c r="D713" s="57"/>
      <c r="E713" s="57"/>
      <c r="F713" s="57"/>
      <c r="G713" s="57"/>
      <c r="H713" s="57"/>
      <c r="I713" s="57"/>
      <c r="J713" s="57"/>
      <c r="K713" s="57"/>
      <c r="L713" s="57"/>
    </row>
    <row r="714" spans="1:12" x14ac:dyDescent="0.2">
      <c r="A714" s="56"/>
      <c r="B714" s="56"/>
      <c r="C714" s="57"/>
      <c r="D714" s="57"/>
      <c r="E714" s="57"/>
      <c r="F714" s="57"/>
      <c r="G714" s="57"/>
      <c r="H714" s="57"/>
      <c r="I714" s="57"/>
      <c r="J714" s="57"/>
      <c r="K714" s="57"/>
      <c r="L714" s="57"/>
    </row>
    <row r="715" spans="1:12" x14ac:dyDescent="0.2">
      <c r="A715" s="56"/>
      <c r="B715" s="56"/>
      <c r="C715" s="57"/>
      <c r="D715" s="57"/>
      <c r="E715" s="57"/>
      <c r="F715" s="57"/>
      <c r="G715" s="57"/>
      <c r="H715" s="57"/>
      <c r="I715" s="57"/>
      <c r="J715" s="57"/>
      <c r="K715" s="57"/>
      <c r="L715" s="57"/>
    </row>
    <row r="716" spans="1:12" x14ac:dyDescent="0.2">
      <c r="A716" s="56"/>
      <c r="B716" s="56"/>
      <c r="C716" s="57"/>
      <c r="D716" s="57"/>
      <c r="E716" s="57"/>
      <c r="F716" s="57"/>
      <c r="G716" s="57"/>
      <c r="H716" s="57"/>
      <c r="I716" s="57"/>
      <c r="J716" s="57"/>
      <c r="K716" s="57"/>
      <c r="L716" s="57"/>
    </row>
    <row r="717" spans="1:12" x14ac:dyDescent="0.2">
      <c r="A717" s="56"/>
      <c r="B717" s="56"/>
      <c r="C717" s="57"/>
      <c r="D717" s="57"/>
      <c r="E717" s="57"/>
      <c r="F717" s="57"/>
      <c r="G717" s="57"/>
      <c r="H717" s="57"/>
      <c r="I717" s="57"/>
      <c r="J717" s="57"/>
      <c r="K717" s="57"/>
      <c r="L717" s="57"/>
    </row>
    <row r="718" spans="1:12" x14ac:dyDescent="0.2">
      <c r="A718" s="56"/>
      <c r="B718" s="56"/>
      <c r="C718" s="57"/>
      <c r="D718" s="57"/>
      <c r="E718" s="57"/>
      <c r="F718" s="57"/>
      <c r="G718" s="57"/>
      <c r="H718" s="57"/>
      <c r="I718" s="57"/>
      <c r="J718" s="57"/>
      <c r="K718" s="57"/>
      <c r="L718" s="57"/>
    </row>
    <row r="719" spans="1:12" x14ac:dyDescent="0.2">
      <c r="A719" s="56"/>
      <c r="B719" s="56"/>
      <c r="C719" s="57"/>
      <c r="D719" s="57"/>
      <c r="E719" s="57"/>
      <c r="F719" s="57"/>
      <c r="G719" s="57"/>
      <c r="H719" s="57"/>
      <c r="I719" s="57"/>
      <c r="J719" s="57"/>
      <c r="K719" s="57"/>
      <c r="L719" s="57"/>
    </row>
    <row r="720" spans="1:12" x14ac:dyDescent="0.2">
      <c r="A720" s="56"/>
      <c r="B720" s="56"/>
      <c r="C720" s="57"/>
      <c r="D720" s="57"/>
      <c r="E720" s="57"/>
      <c r="F720" s="57"/>
      <c r="G720" s="57"/>
      <c r="H720" s="57"/>
      <c r="I720" s="57"/>
      <c r="J720" s="57"/>
      <c r="K720" s="57"/>
      <c r="L720" s="57"/>
    </row>
    <row r="721" spans="1:12" x14ac:dyDescent="0.2">
      <c r="A721" s="56"/>
      <c r="B721" s="56"/>
      <c r="C721" s="57"/>
      <c r="D721" s="57"/>
      <c r="E721" s="57"/>
      <c r="F721" s="57"/>
      <c r="G721" s="57"/>
      <c r="H721" s="57"/>
      <c r="I721" s="57"/>
      <c r="J721" s="57"/>
      <c r="K721" s="57"/>
      <c r="L721" s="57"/>
    </row>
    <row r="722" spans="1:12" x14ac:dyDescent="0.2">
      <c r="A722" s="56"/>
      <c r="B722" s="56"/>
      <c r="C722" s="57"/>
      <c r="D722" s="57"/>
      <c r="E722" s="57"/>
      <c r="F722" s="57"/>
      <c r="G722" s="57"/>
      <c r="H722" s="57"/>
      <c r="I722" s="57"/>
      <c r="J722" s="57"/>
      <c r="K722" s="57"/>
      <c r="L722" s="57"/>
    </row>
    <row r="723" spans="1:12" x14ac:dyDescent="0.2">
      <c r="A723" s="56"/>
      <c r="B723" s="56"/>
      <c r="C723" s="57"/>
      <c r="D723" s="57"/>
      <c r="E723" s="57"/>
      <c r="F723" s="57"/>
      <c r="G723" s="57"/>
      <c r="H723" s="57"/>
      <c r="I723" s="57"/>
      <c r="J723" s="57"/>
      <c r="K723" s="57"/>
      <c r="L723" s="57"/>
    </row>
    <row r="724" spans="1:12" x14ac:dyDescent="0.2">
      <c r="A724" s="56"/>
      <c r="B724" s="56"/>
      <c r="C724" s="57"/>
      <c r="D724" s="57"/>
      <c r="E724" s="57"/>
      <c r="F724" s="57"/>
      <c r="G724" s="57"/>
      <c r="H724" s="57"/>
      <c r="I724" s="57"/>
      <c r="J724" s="57"/>
      <c r="K724" s="57"/>
      <c r="L724" s="57"/>
    </row>
    <row r="725" spans="1:12" x14ac:dyDescent="0.2">
      <c r="A725" s="56"/>
      <c r="B725" s="56"/>
      <c r="C725" s="57"/>
      <c r="D725" s="57"/>
      <c r="E725" s="57"/>
      <c r="F725" s="57"/>
      <c r="G725" s="57"/>
      <c r="H725" s="57"/>
      <c r="I725" s="57"/>
      <c r="J725" s="57"/>
      <c r="K725" s="57"/>
      <c r="L725" s="57"/>
    </row>
    <row r="726" spans="1:12" x14ac:dyDescent="0.2">
      <c r="A726" s="56"/>
      <c r="B726" s="56"/>
      <c r="C726" s="57"/>
      <c r="D726" s="57"/>
      <c r="E726" s="57"/>
      <c r="F726" s="57"/>
      <c r="G726" s="57"/>
      <c r="H726" s="57"/>
      <c r="I726" s="57"/>
      <c r="J726" s="57"/>
      <c r="K726" s="57"/>
      <c r="L726" s="57"/>
    </row>
    <row r="727" spans="1:12" x14ac:dyDescent="0.2">
      <c r="A727" s="56"/>
      <c r="B727" s="56"/>
      <c r="C727" s="57"/>
      <c r="D727" s="57"/>
      <c r="E727" s="57"/>
      <c r="F727" s="57"/>
      <c r="G727" s="57"/>
      <c r="H727" s="57"/>
      <c r="I727" s="57"/>
      <c r="J727" s="57"/>
      <c r="K727" s="57"/>
      <c r="L727" s="57"/>
    </row>
    <row r="728" spans="1:12" x14ac:dyDescent="0.2">
      <c r="A728" s="56"/>
      <c r="B728" s="56"/>
      <c r="C728" s="57"/>
      <c r="D728" s="57"/>
      <c r="E728" s="57"/>
      <c r="F728" s="57"/>
      <c r="G728" s="57"/>
      <c r="H728" s="57"/>
      <c r="I728" s="57"/>
      <c r="J728" s="57"/>
      <c r="K728" s="57"/>
      <c r="L728" s="57"/>
    </row>
    <row r="729" spans="1:12" x14ac:dyDescent="0.2">
      <c r="A729" s="56"/>
      <c r="B729" s="56"/>
      <c r="C729" s="57"/>
      <c r="D729" s="57"/>
      <c r="E729" s="57"/>
      <c r="F729" s="57"/>
      <c r="G729" s="57"/>
      <c r="H729" s="57"/>
      <c r="I729" s="57"/>
      <c r="J729" s="57"/>
      <c r="K729" s="57"/>
      <c r="L729" s="57"/>
    </row>
    <row r="730" spans="1:12" x14ac:dyDescent="0.2">
      <c r="A730" s="56"/>
      <c r="B730" s="56"/>
      <c r="C730" s="57"/>
      <c r="D730" s="57"/>
      <c r="E730" s="57"/>
      <c r="F730" s="57"/>
      <c r="G730" s="57"/>
      <c r="H730" s="57"/>
      <c r="I730" s="57"/>
      <c r="J730" s="57"/>
      <c r="K730" s="57"/>
      <c r="L730" s="57"/>
    </row>
    <row r="731" spans="1:12" x14ac:dyDescent="0.2">
      <c r="A731" s="56"/>
      <c r="B731" s="56"/>
      <c r="C731" s="57"/>
      <c r="D731" s="57"/>
      <c r="E731" s="57"/>
      <c r="F731" s="57"/>
      <c r="G731" s="57"/>
      <c r="H731" s="57"/>
      <c r="I731" s="57"/>
      <c r="J731" s="57"/>
      <c r="K731" s="57"/>
      <c r="L731" s="57"/>
    </row>
    <row r="732" spans="1:12" x14ac:dyDescent="0.2">
      <c r="A732" s="56"/>
      <c r="B732" s="56"/>
      <c r="C732" s="57"/>
      <c r="D732" s="57"/>
      <c r="E732" s="57"/>
      <c r="F732" s="57"/>
      <c r="G732" s="57"/>
      <c r="H732" s="57"/>
      <c r="I732" s="57"/>
      <c r="J732" s="57"/>
      <c r="K732" s="57"/>
      <c r="L732" s="57"/>
    </row>
    <row r="733" spans="1:12" x14ac:dyDescent="0.2">
      <c r="A733" s="56"/>
      <c r="B733" s="56"/>
      <c r="C733" s="57"/>
      <c r="D733" s="57"/>
      <c r="E733" s="57"/>
      <c r="F733" s="57"/>
      <c r="G733" s="57"/>
      <c r="H733" s="57"/>
      <c r="I733" s="57"/>
      <c r="J733" s="57"/>
      <c r="K733" s="57"/>
      <c r="L733" s="57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7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9" width="8.7109375" style="66" customWidth="1"/>
    <col min="10" max="10" width="2.7109375" style="70" customWidth="1"/>
    <col min="11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259</v>
      </c>
      <c r="B1" s="64"/>
      <c r="C1" s="64"/>
      <c r="D1" s="64"/>
      <c r="E1" s="64"/>
      <c r="F1" s="64"/>
      <c r="G1" s="64"/>
      <c r="H1" s="64"/>
      <c r="I1" s="64"/>
      <c r="J1" s="65"/>
      <c r="O1" s="25" t="s">
        <v>4</v>
      </c>
    </row>
    <row r="2" spans="1:15" ht="12" customHeight="1" x14ac:dyDescent="0.2">
      <c r="A2" s="67" t="s">
        <v>276</v>
      </c>
      <c r="B2" s="68"/>
      <c r="C2" s="68"/>
      <c r="D2" s="68"/>
      <c r="E2" s="68"/>
      <c r="F2" s="68"/>
      <c r="G2" s="68"/>
      <c r="H2" s="68"/>
      <c r="I2" s="68"/>
      <c r="J2" s="65"/>
      <c r="K2" s="69"/>
    </row>
    <row r="3" spans="1:15" ht="9" customHeight="1" x14ac:dyDescent="0.2">
      <c r="A3" s="39" t="s">
        <v>261</v>
      </c>
      <c r="B3" s="39"/>
      <c r="C3" s="39"/>
      <c r="D3" s="39"/>
      <c r="E3" s="39"/>
      <c r="F3" s="39"/>
      <c r="G3" s="39"/>
      <c r="H3" s="39"/>
      <c r="I3" s="39"/>
      <c r="J3" s="65"/>
      <c r="K3" s="69"/>
    </row>
    <row r="4" spans="1:15" ht="9" customHeight="1" x14ac:dyDescent="0.2">
      <c r="A4" s="39" t="s">
        <v>245</v>
      </c>
      <c r="B4" s="39"/>
      <c r="C4" s="39"/>
      <c r="D4" s="39"/>
      <c r="E4" s="39"/>
      <c r="F4" s="39"/>
      <c r="G4" s="39"/>
      <c r="H4" s="39"/>
      <c r="I4" s="39"/>
      <c r="J4" s="65"/>
      <c r="K4" s="69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  <c r="I5" s="69"/>
    </row>
    <row r="6" spans="1:15" ht="11.1" customHeight="1" x14ac:dyDescent="0.15">
      <c r="A6" s="535" t="s">
        <v>277</v>
      </c>
      <c r="B6" s="537" t="s">
        <v>120</v>
      </c>
      <c r="C6" s="529" t="s">
        <v>263</v>
      </c>
      <c r="D6" s="530"/>
      <c r="E6" s="530"/>
      <c r="F6" s="530"/>
      <c r="G6" s="530"/>
      <c r="H6" s="534"/>
      <c r="I6" s="527" t="s">
        <v>264</v>
      </c>
      <c r="J6" s="65"/>
    </row>
    <row r="7" spans="1:15" ht="21.95" customHeight="1" x14ac:dyDescent="0.15">
      <c r="A7" s="536"/>
      <c r="B7" s="538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4" t="s">
        <v>270</v>
      </c>
      <c r="I7" s="521"/>
      <c r="J7" s="71"/>
    </row>
    <row r="8" spans="1:15" ht="24" customHeight="1" x14ac:dyDescent="0.15">
      <c r="A8" s="72" t="s">
        <v>120</v>
      </c>
      <c r="B8" s="73">
        <v>1330764</v>
      </c>
      <c r="C8" s="74">
        <v>772890</v>
      </c>
      <c r="D8" s="74">
        <v>367134</v>
      </c>
      <c r="E8" s="74">
        <v>32493</v>
      </c>
      <c r="F8" s="74">
        <v>40095</v>
      </c>
      <c r="G8" s="74">
        <v>112806</v>
      </c>
      <c r="H8" s="74">
        <v>5346</v>
      </c>
      <c r="I8" s="74">
        <v>131397</v>
      </c>
      <c r="J8" s="75"/>
      <c r="K8" s="60"/>
      <c r="L8" s="60"/>
    </row>
    <row r="9" spans="1:15" ht="9" customHeight="1" x14ac:dyDescent="0.15">
      <c r="A9" s="75" t="s">
        <v>278</v>
      </c>
      <c r="B9" s="58">
        <v>190959</v>
      </c>
      <c r="C9" s="59">
        <v>117582</v>
      </c>
      <c r="D9" s="59">
        <v>47718</v>
      </c>
      <c r="E9" s="59">
        <v>3615</v>
      </c>
      <c r="F9" s="59">
        <v>5694</v>
      </c>
      <c r="G9" s="59">
        <v>15348</v>
      </c>
      <c r="H9" s="59">
        <v>1005</v>
      </c>
      <c r="I9" s="59">
        <v>26643</v>
      </c>
      <c r="J9" s="75"/>
      <c r="K9" s="60"/>
      <c r="L9" s="60"/>
    </row>
    <row r="10" spans="1:15" ht="9" customHeight="1" x14ac:dyDescent="0.15">
      <c r="A10" s="75" t="s">
        <v>279</v>
      </c>
      <c r="B10" s="58">
        <v>241749</v>
      </c>
      <c r="C10" s="59">
        <v>137718</v>
      </c>
      <c r="D10" s="59">
        <v>70854</v>
      </c>
      <c r="E10" s="59">
        <v>5094</v>
      </c>
      <c r="F10" s="59">
        <v>5421</v>
      </c>
      <c r="G10" s="59">
        <v>22029</v>
      </c>
      <c r="H10" s="59">
        <v>633</v>
      </c>
      <c r="I10" s="59">
        <v>26787</v>
      </c>
      <c r="J10" s="75"/>
      <c r="K10" s="60"/>
      <c r="L10" s="60"/>
    </row>
    <row r="11" spans="1:15" ht="9" customHeight="1" x14ac:dyDescent="0.15">
      <c r="A11" s="75" t="s">
        <v>280</v>
      </c>
      <c r="B11" s="58">
        <v>38649</v>
      </c>
      <c r="C11" s="59">
        <v>21636</v>
      </c>
      <c r="D11" s="59">
        <v>9465</v>
      </c>
      <c r="E11" s="59">
        <v>534</v>
      </c>
      <c r="F11" s="59">
        <v>2364</v>
      </c>
      <c r="G11" s="59">
        <v>4503</v>
      </c>
      <c r="H11" s="59">
        <v>147</v>
      </c>
      <c r="I11" s="59">
        <v>4350</v>
      </c>
      <c r="J11" s="75"/>
      <c r="K11" s="60"/>
      <c r="L11" s="60"/>
    </row>
    <row r="12" spans="1:15" ht="9" customHeight="1" x14ac:dyDescent="0.15">
      <c r="A12" s="75" t="s">
        <v>281</v>
      </c>
      <c r="B12" s="58">
        <v>26160</v>
      </c>
      <c r="C12" s="59">
        <v>14811</v>
      </c>
      <c r="D12" s="59">
        <v>7272</v>
      </c>
      <c r="E12" s="59">
        <v>1188</v>
      </c>
      <c r="F12" s="59">
        <v>1344</v>
      </c>
      <c r="G12" s="59">
        <v>1374</v>
      </c>
      <c r="H12" s="59">
        <v>168</v>
      </c>
      <c r="I12" s="59">
        <v>1239</v>
      </c>
      <c r="J12" s="75"/>
      <c r="K12" s="60"/>
      <c r="L12" s="60"/>
    </row>
    <row r="13" spans="1:15" ht="9" customHeight="1" x14ac:dyDescent="0.15">
      <c r="A13" s="75" t="s">
        <v>282</v>
      </c>
      <c r="B13" s="58">
        <v>14538</v>
      </c>
      <c r="C13" s="59">
        <v>9603</v>
      </c>
      <c r="D13" s="59">
        <v>2997</v>
      </c>
      <c r="E13" s="59">
        <v>102</v>
      </c>
      <c r="F13" s="59">
        <v>489</v>
      </c>
      <c r="G13" s="59">
        <v>1248</v>
      </c>
      <c r="H13" s="59">
        <v>102</v>
      </c>
      <c r="I13" s="59">
        <v>1533</v>
      </c>
      <c r="J13" s="75"/>
      <c r="K13" s="60"/>
      <c r="L13" s="60"/>
    </row>
    <row r="14" spans="1:15" ht="9" customHeight="1" x14ac:dyDescent="0.15">
      <c r="A14" s="75" t="s">
        <v>283</v>
      </c>
      <c r="B14" s="58">
        <v>31623</v>
      </c>
      <c r="C14" s="59">
        <v>21480</v>
      </c>
      <c r="D14" s="59">
        <v>6156</v>
      </c>
      <c r="E14" s="59">
        <v>321</v>
      </c>
      <c r="F14" s="59">
        <v>522</v>
      </c>
      <c r="G14" s="59">
        <v>3081</v>
      </c>
      <c r="H14" s="59">
        <v>60</v>
      </c>
      <c r="I14" s="59">
        <v>3579</v>
      </c>
      <c r="J14" s="75"/>
      <c r="K14" s="60"/>
      <c r="L14" s="60"/>
    </row>
    <row r="15" spans="1:15" ht="9" customHeight="1" x14ac:dyDescent="0.15">
      <c r="A15" s="75" t="s">
        <v>284</v>
      </c>
      <c r="B15" s="58">
        <v>94539</v>
      </c>
      <c r="C15" s="59">
        <v>56337</v>
      </c>
      <c r="D15" s="59">
        <v>25164</v>
      </c>
      <c r="E15" s="59">
        <v>1671</v>
      </c>
      <c r="F15" s="59">
        <v>3048</v>
      </c>
      <c r="G15" s="59">
        <v>8319</v>
      </c>
      <c r="H15" s="59">
        <v>0</v>
      </c>
      <c r="I15" s="59">
        <v>12255</v>
      </c>
      <c r="J15" s="75"/>
      <c r="K15" s="60"/>
      <c r="L15" s="60"/>
    </row>
    <row r="16" spans="1:15" ht="9" customHeight="1" x14ac:dyDescent="0.15">
      <c r="A16" s="75" t="s">
        <v>285</v>
      </c>
      <c r="B16" s="58">
        <v>19623</v>
      </c>
      <c r="C16" s="59">
        <v>11196</v>
      </c>
      <c r="D16" s="59">
        <v>5358</v>
      </c>
      <c r="E16" s="59">
        <v>933</v>
      </c>
      <c r="F16" s="59">
        <v>846</v>
      </c>
      <c r="G16" s="59">
        <v>1164</v>
      </c>
      <c r="H16" s="59">
        <v>126</v>
      </c>
      <c r="I16" s="59">
        <v>1167</v>
      </c>
      <c r="J16" s="75"/>
      <c r="K16" s="60"/>
      <c r="L16" s="60"/>
    </row>
    <row r="17" spans="1:12" ht="9" customHeight="1" x14ac:dyDescent="0.15">
      <c r="A17" s="75" t="s">
        <v>286</v>
      </c>
      <c r="B17" s="58">
        <v>141138</v>
      </c>
      <c r="C17" s="59">
        <v>75189</v>
      </c>
      <c r="D17" s="59">
        <v>44181</v>
      </c>
      <c r="E17" s="59">
        <v>4848</v>
      </c>
      <c r="F17" s="59">
        <v>4230</v>
      </c>
      <c r="G17" s="59">
        <v>11994</v>
      </c>
      <c r="H17" s="59">
        <v>699</v>
      </c>
      <c r="I17" s="59">
        <v>10350</v>
      </c>
      <c r="J17" s="75"/>
      <c r="K17" s="60"/>
      <c r="L17" s="60"/>
    </row>
    <row r="18" spans="1:12" ht="9" customHeight="1" x14ac:dyDescent="0.15">
      <c r="A18" s="75" t="s">
        <v>287</v>
      </c>
      <c r="B18" s="58">
        <v>299232</v>
      </c>
      <c r="C18" s="59">
        <v>175824</v>
      </c>
      <c r="D18" s="59">
        <v>79107</v>
      </c>
      <c r="E18" s="59">
        <v>6486</v>
      </c>
      <c r="F18" s="59">
        <v>8646</v>
      </c>
      <c r="G18" s="59">
        <v>28044</v>
      </c>
      <c r="H18" s="59">
        <v>1125</v>
      </c>
      <c r="I18" s="59">
        <v>28971</v>
      </c>
      <c r="J18" s="75"/>
      <c r="K18" s="60"/>
      <c r="L18" s="60"/>
    </row>
    <row r="19" spans="1:12" ht="9" customHeight="1" x14ac:dyDescent="0.15">
      <c r="A19" s="75" t="s">
        <v>288</v>
      </c>
      <c r="B19" s="58">
        <v>64992</v>
      </c>
      <c r="C19" s="59">
        <v>35736</v>
      </c>
      <c r="D19" s="59">
        <v>19923</v>
      </c>
      <c r="E19" s="59">
        <v>1710</v>
      </c>
      <c r="F19" s="59">
        <v>1848</v>
      </c>
      <c r="G19" s="59">
        <v>5391</v>
      </c>
      <c r="H19" s="59">
        <v>387</v>
      </c>
      <c r="I19" s="59">
        <v>5538</v>
      </c>
      <c r="J19" s="75"/>
      <c r="K19" s="60"/>
      <c r="L19" s="60"/>
    </row>
    <row r="20" spans="1:12" ht="9" customHeight="1" x14ac:dyDescent="0.15">
      <c r="A20" s="75" t="s">
        <v>289</v>
      </c>
      <c r="B20" s="58">
        <v>16068</v>
      </c>
      <c r="C20" s="59">
        <v>9420</v>
      </c>
      <c r="D20" s="59">
        <v>4695</v>
      </c>
      <c r="E20" s="59">
        <v>321</v>
      </c>
      <c r="F20" s="59">
        <v>276</v>
      </c>
      <c r="G20" s="59">
        <v>1248</v>
      </c>
      <c r="H20" s="59">
        <v>108</v>
      </c>
      <c r="I20" s="59">
        <v>1368</v>
      </c>
      <c r="J20" s="75"/>
      <c r="K20" s="60"/>
      <c r="L20" s="60"/>
    </row>
    <row r="21" spans="1:12" ht="9" customHeight="1" x14ac:dyDescent="0.15">
      <c r="A21" s="75" t="s">
        <v>290</v>
      </c>
      <c r="B21" s="58">
        <v>50199</v>
      </c>
      <c r="C21" s="59">
        <v>29541</v>
      </c>
      <c r="D21" s="59">
        <v>14019</v>
      </c>
      <c r="E21" s="59">
        <v>1881</v>
      </c>
      <c r="F21" s="59">
        <v>2040</v>
      </c>
      <c r="G21" s="59">
        <v>2424</v>
      </c>
      <c r="H21" s="59">
        <v>294</v>
      </c>
      <c r="I21" s="59">
        <v>2136</v>
      </c>
      <c r="J21" s="75"/>
      <c r="K21" s="60"/>
      <c r="L21" s="60"/>
    </row>
    <row r="22" spans="1:12" ht="9" customHeight="1" x14ac:dyDescent="0.15">
      <c r="A22" s="75" t="s">
        <v>291</v>
      </c>
      <c r="B22" s="58">
        <v>26700</v>
      </c>
      <c r="C22" s="59">
        <v>16089</v>
      </c>
      <c r="D22" s="59">
        <v>7107</v>
      </c>
      <c r="E22" s="59">
        <v>963</v>
      </c>
      <c r="F22" s="59">
        <v>1149</v>
      </c>
      <c r="G22" s="59">
        <v>1191</v>
      </c>
      <c r="H22" s="59">
        <v>201</v>
      </c>
      <c r="I22" s="59">
        <v>999</v>
      </c>
      <c r="J22" s="75"/>
      <c r="K22" s="60"/>
      <c r="L22" s="60"/>
    </row>
    <row r="23" spans="1:12" ht="9" customHeight="1" x14ac:dyDescent="0.15">
      <c r="A23" s="75" t="s">
        <v>292</v>
      </c>
      <c r="B23" s="58">
        <v>48633</v>
      </c>
      <c r="C23" s="59">
        <v>24879</v>
      </c>
      <c r="D23" s="59">
        <v>16281</v>
      </c>
      <c r="E23" s="59">
        <v>1875</v>
      </c>
      <c r="F23" s="59">
        <v>1308</v>
      </c>
      <c r="G23" s="59">
        <v>4290</v>
      </c>
      <c r="H23" s="59">
        <v>0</v>
      </c>
      <c r="I23" s="59">
        <v>3216</v>
      </c>
      <c r="J23" s="75"/>
      <c r="K23" s="60"/>
      <c r="L23" s="60"/>
    </row>
    <row r="24" spans="1:12" ht="9" customHeight="1" x14ac:dyDescent="0.15">
      <c r="A24" s="75" t="s">
        <v>293</v>
      </c>
      <c r="B24" s="58">
        <v>25956</v>
      </c>
      <c r="C24" s="59">
        <v>15849</v>
      </c>
      <c r="D24" s="59">
        <v>6834</v>
      </c>
      <c r="E24" s="59">
        <v>954</v>
      </c>
      <c r="F24" s="59">
        <v>870</v>
      </c>
      <c r="G24" s="59">
        <v>1161</v>
      </c>
      <c r="H24" s="59">
        <v>291</v>
      </c>
      <c r="I24" s="59">
        <v>1263</v>
      </c>
      <c r="J24" s="75"/>
      <c r="K24" s="60"/>
      <c r="L24" s="60"/>
    </row>
    <row r="25" spans="1:12" ht="24" customHeight="1" x14ac:dyDescent="0.15">
      <c r="A25" s="76" t="s">
        <v>271</v>
      </c>
      <c r="B25" s="73">
        <v>479898</v>
      </c>
      <c r="C25" s="74">
        <v>268158</v>
      </c>
      <c r="D25" s="74">
        <v>70356</v>
      </c>
      <c r="E25" s="74">
        <v>7389</v>
      </c>
      <c r="F25" s="74">
        <v>25425</v>
      </c>
      <c r="G25" s="74">
        <v>103836</v>
      </c>
      <c r="H25" s="74">
        <v>4737</v>
      </c>
      <c r="I25" s="74">
        <v>41892</v>
      </c>
      <c r="J25" s="75"/>
      <c r="K25" s="60"/>
      <c r="L25" s="60"/>
    </row>
    <row r="26" spans="1:12" x14ac:dyDescent="0.15">
      <c r="A26" s="75" t="s">
        <v>278</v>
      </c>
      <c r="B26" s="58">
        <v>70245</v>
      </c>
      <c r="C26" s="59">
        <v>40251</v>
      </c>
      <c r="D26" s="59">
        <v>9633</v>
      </c>
      <c r="E26" s="59">
        <v>855</v>
      </c>
      <c r="F26" s="59">
        <v>4035</v>
      </c>
      <c r="G26" s="59">
        <v>14571</v>
      </c>
      <c r="H26" s="59">
        <v>900</v>
      </c>
      <c r="I26" s="59">
        <v>9255</v>
      </c>
      <c r="J26" s="75"/>
      <c r="K26" s="60"/>
      <c r="L26" s="60"/>
    </row>
    <row r="27" spans="1:12" x14ac:dyDescent="0.15">
      <c r="A27" s="75" t="s">
        <v>279</v>
      </c>
      <c r="B27" s="58">
        <v>88896</v>
      </c>
      <c r="C27" s="59">
        <v>49398</v>
      </c>
      <c r="D27" s="59">
        <v>13743</v>
      </c>
      <c r="E27" s="59">
        <v>1245</v>
      </c>
      <c r="F27" s="59">
        <v>3447</v>
      </c>
      <c r="G27" s="59">
        <v>20487</v>
      </c>
      <c r="H27" s="59">
        <v>576</v>
      </c>
      <c r="I27" s="59">
        <v>8865</v>
      </c>
      <c r="J27" s="75"/>
      <c r="K27" s="60"/>
      <c r="L27" s="60"/>
    </row>
    <row r="28" spans="1:12" x14ac:dyDescent="0.15">
      <c r="A28" s="75" t="s">
        <v>280</v>
      </c>
      <c r="B28" s="58">
        <v>15813</v>
      </c>
      <c r="C28" s="59">
        <v>7809</v>
      </c>
      <c r="D28" s="59">
        <v>2109</v>
      </c>
      <c r="E28" s="59">
        <v>138</v>
      </c>
      <c r="F28" s="59">
        <v>1602</v>
      </c>
      <c r="G28" s="59">
        <v>4029</v>
      </c>
      <c r="H28" s="59">
        <v>123</v>
      </c>
      <c r="I28" s="59">
        <v>1632</v>
      </c>
      <c r="J28" s="75"/>
      <c r="K28" s="60"/>
      <c r="L28" s="60"/>
    </row>
    <row r="29" spans="1:12" x14ac:dyDescent="0.15">
      <c r="A29" s="75" t="s">
        <v>281</v>
      </c>
      <c r="B29" s="58">
        <v>8475</v>
      </c>
      <c r="C29" s="59">
        <v>4680</v>
      </c>
      <c r="D29" s="59">
        <v>1239</v>
      </c>
      <c r="E29" s="59">
        <v>336</v>
      </c>
      <c r="F29" s="59">
        <v>864</v>
      </c>
      <c r="G29" s="59">
        <v>1215</v>
      </c>
      <c r="H29" s="59">
        <v>141</v>
      </c>
      <c r="I29" s="59">
        <v>282</v>
      </c>
      <c r="J29" s="75"/>
      <c r="K29" s="60"/>
      <c r="L29" s="60"/>
    </row>
    <row r="30" spans="1:12" x14ac:dyDescent="0.15">
      <c r="A30" s="75" t="s">
        <v>282</v>
      </c>
      <c r="B30" s="58">
        <v>5751</v>
      </c>
      <c r="C30" s="59">
        <v>3432</v>
      </c>
      <c r="D30" s="59">
        <v>702</v>
      </c>
      <c r="E30" s="59">
        <v>24</v>
      </c>
      <c r="F30" s="59">
        <v>336</v>
      </c>
      <c r="G30" s="59">
        <v>1164</v>
      </c>
      <c r="H30" s="59">
        <v>93</v>
      </c>
      <c r="I30" s="59">
        <v>492</v>
      </c>
      <c r="J30" s="75"/>
      <c r="K30" s="60"/>
      <c r="L30" s="60"/>
    </row>
    <row r="31" spans="1:12" x14ac:dyDescent="0.15">
      <c r="A31" s="75" t="s">
        <v>283</v>
      </c>
      <c r="B31" s="58">
        <v>12480</v>
      </c>
      <c r="C31" s="59">
        <v>8004</v>
      </c>
      <c r="D31" s="59">
        <v>1245</v>
      </c>
      <c r="E31" s="59">
        <v>78</v>
      </c>
      <c r="F31" s="59">
        <v>345</v>
      </c>
      <c r="G31" s="59">
        <v>2763</v>
      </c>
      <c r="H31" s="59">
        <v>45</v>
      </c>
      <c r="I31" s="59">
        <v>1137</v>
      </c>
      <c r="J31" s="75"/>
      <c r="K31" s="60"/>
      <c r="L31" s="60"/>
    </row>
    <row r="32" spans="1:12" x14ac:dyDescent="0.15">
      <c r="A32" s="75" t="s">
        <v>284</v>
      </c>
      <c r="B32" s="58">
        <v>34554</v>
      </c>
      <c r="C32" s="59">
        <v>19812</v>
      </c>
      <c r="D32" s="59">
        <v>4626</v>
      </c>
      <c r="E32" s="59">
        <v>372</v>
      </c>
      <c r="F32" s="59">
        <v>2070</v>
      </c>
      <c r="G32" s="59">
        <v>7674</v>
      </c>
      <c r="H32" s="59">
        <v>0</v>
      </c>
      <c r="I32" s="59">
        <v>4014</v>
      </c>
      <c r="J32" s="75"/>
      <c r="K32" s="60"/>
      <c r="L32" s="60"/>
    </row>
    <row r="33" spans="1:12" x14ac:dyDescent="0.15">
      <c r="A33" s="75" t="s">
        <v>285</v>
      </c>
      <c r="B33" s="58">
        <v>6753</v>
      </c>
      <c r="C33" s="59">
        <v>3936</v>
      </c>
      <c r="D33" s="59">
        <v>1011</v>
      </c>
      <c r="E33" s="59">
        <v>195</v>
      </c>
      <c r="F33" s="59">
        <v>513</v>
      </c>
      <c r="G33" s="59">
        <v>993</v>
      </c>
      <c r="H33" s="59">
        <v>105</v>
      </c>
      <c r="I33" s="59">
        <v>354</v>
      </c>
      <c r="J33" s="75"/>
      <c r="K33" s="60"/>
      <c r="L33" s="60"/>
    </row>
    <row r="34" spans="1:12" x14ac:dyDescent="0.15">
      <c r="A34" s="75" t="s">
        <v>286</v>
      </c>
      <c r="B34" s="58">
        <v>50496</v>
      </c>
      <c r="C34" s="59">
        <v>27006</v>
      </c>
      <c r="D34" s="59">
        <v>8484</v>
      </c>
      <c r="E34" s="59">
        <v>1062</v>
      </c>
      <c r="F34" s="59">
        <v>2385</v>
      </c>
      <c r="G34" s="59">
        <v>10938</v>
      </c>
      <c r="H34" s="59">
        <v>621</v>
      </c>
      <c r="I34" s="59">
        <v>2976</v>
      </c>
      <c r="J34" s="75"/>
      <c r="K34" s="60"/>
      <c r="L34" s="60"/>
    </row>
    <row r="35" spans="1:12" x14ac:dyDescent="0.15">
      <c r="A35" s="75" t="s">
        <v>287</v>
      </c>
      <c r="B35" s="58">
        <v>106896</v>
      </c>
      <c r="C35" s="59">
        <v>59205</v>
      </c>
      <c r="D35" s="59">
        <v>14379</v>
      </c>
      <c r="E35" s="59">
        <v>1179</v>
      </c>
      <c r="F35" s="59">
        <v>5349</v>
      </c>
      <c r="G35" s="59">
        <v>25785</v>
      </c>
      <c r="H35" s="59">
        <v>999</v>
      </c>
      <c r="I35" s="59">
        <v>9138</v>
      </c>
      <c r="J35" s="75"/>
      <c r="K35" s="60"/>
      <c r="L35" s="60"/>
    </row>
    <row r="36" spans="1:12" x14ac:dyDescent="0.15">
      <c r="A36" s="75" t="s">
        <v>288</v>
      </c>
      <c r="B36" s="58">
        <v>22680</v>
      </c>
      <c r="C36" s="59">
        <v>12192</v>
      </c>
      <c r="D36" s="59">
        <v>3702</v>
      </c>
      <c r="E36" s="59">
        <v>375</v>
      </c>
      <c r="F36" s="59">
        <v>1101</v>
      </c>
      <c r="G36" s="59">
        <v>4962</v>
      </c>
      <c r="H36" s="59">
        <v>348</v>
      </c>
      <c r="I36" s="59">
        <v>1611</v>
      </c>
      <c r="J36" s="75"/>
      <c r="K36" s="60"/>
      <c r="L36" s="60"/>
    </row>
    <row r="37" spans="1:12" x14ac:dyDescent="0.15">
      <c r="A37" s="75" t="s">
        <v>289</v>
      </c>
      <c r="B37" s="58">
        <v>5613</v>
      </c>
      <c r="C37" s="59">
        <v>3336</v>
      </c>
      <c r="D37" s="59">
        <v>807</v>
      </c>
      <c r="E37" s="59">
        <v>78</v>
      </c>
      <c r="F37" s="59">
        <v>147</v>
      </c>
      <c r="G37" s="59">
        <v>1143</v>
      </c>
      <c r="H37" s="59">
        <v>105</v>
      </c>
      <c r="I37" s="59">
        <v>375</v>
      </c>
      <c r="J37" s="75"/>
      <c r="K37" s="60"/>
      <c r="L37" s="60"/>
    </row>
    <row r="38" spans="1:12" x14ac:dyDescent="0.15">
      <c r="A38" s="75" t="s">
        <v>290</v>
      </c>
      <c r="B38" s="58">
        <v>16716</v>
      </c>
      <c r="C38" s="59">
        <v>9399</v>
      </c>
      <c r="D38" s="59">
        <v>3099</v>
      </c>
      <c r="E38" s="59">
        <v>534</v>
      </c>
      <c r="F38" s="59">
        <v>1272</v>
      </c>
      <c r="G38" s="59">
        <v>2148</v>
      </c>
      <c r="H38" s="59">
        <v>264</v>
      </c>
      <c r="I38" s="59">
        <v>525</v>
      </c>
      <c r="J38" s="75"/>
      <c r="K38" s="60"/>
      <c r="L38" s="60"/>
    </row>
    <row r="39" spans="1:12" x14ac:dyDescent="0.15">
      <c r="A39" s="75" t="s">
        <v>291</v>
      </c>
      <c r="B39" s="58">
        <v>8574</v>
      </c>
      <c r="C39" s="59">
        <v>5211</v>
      </c>
      <c r="D39" s="59">
        <v>1344</v>
      </c>
      <c r="E39" s="59">
        <v>192</v>
      </c>
      <c r="F39" s="59">
        <v>621</v>
      </c>
      <c r="G39" s="59">
        <v>1035</v>
      </c>
      <c r="H39" s="59">
        <v>171</v>
      </c>
      <c r="I39" s="59">
        <v>180</v>
      </c>
      <c r="J39" s="75"/>
      <c r="K39" s="60"/>
      <c r="L39" s="60"/>
    </row>
    <row r="40" spans="1:12" x14ac:dyDescent="0.15">
      <c r="A40" s="75" t="s">
        <v>292</v>
      </c>
      <c r="B40" s="58">
        <v>17709</v>
      </c>
      <c r="C40" s="59">
        <v>9546</v>
      </c>
      <c r="D40" s="59">
        <v>2964</v>
      </c>
      <c r="E40" s="59">
        <v>492</v>
      </c>
      <c r="F40" s="59">
        <v>843</v>
      </c>
      <c r="G40" s="59">
        <v>3867</v>
      </c>
      <c r="H40" s="59">
        <v>0</v>
      </c>
      <c r="I40" s="59">
        <v>780</v>
      </c>
      <c r="J40" s="75"/>
      <c r="K40" s="60"/>
      <c r="L40" s="60"/>
    </row>
    <row r="41" spans="1:12" x14ac:dyDescent="0.15">
      <c r="A41" s="75" t="s">
        <v>293</v>
      </c>
      <c r="B41" s="58">
        <v>8250</v>
      </c>
      <c r="C41" s="59">
        <v>4944</v>
      </c>
      <c r="D41" s="59">
        <v>1269</v>
      </c>
      <c r="E41" s="59">
        <v>240</v>
      </c>
      <c r="F41" s="59">
        <v>495</v>
      </c>
      <c r="G41" s="59">
        <v>1059</v>
      </c>
      <c r="H41" s="59">
        <v>246</v>
      </c>
      <c r="I41" s="59">
        <v>282</v>
      </c>
      <c r="J41" s="75"/>
      <c r="K41" s="60"/>
      <c r="L41" s="60"/>
    </row>
    <row r="42" spans="1:12" ht="24" customHeight="1" x14ac:dyDescent="0.15">
      <c r="A42" s="76" t="s">
        <v>272</v>
      </c>
      <c r="B42" s="73">
        <v>850866</v>
      </c>
      <c r="C42" s="74">
        <v>504732</v>
      </c>
      <c r="D42" s="74">
        <v>296778</v>
      </c>
      <c r="E42" s="74">
        <v>25107</v>
      </c>
      <c r="F42" s="74">
        <v>14670</v>
      </c>
      <c r="G42" s="74">
        <v>8970</v>
      </c>
      <c r="H42" s="74">
        <v>609</v>
      </c>
      <c r="I42" s="74">
        <v>89502</v>
      </c>
      <c r="J42" s="75"/>
      <c r="K42" s="60"/>
      <c r="L42" s="60"/>
    </row>
    <row r="43" spans="1:12" x14ac:dyDescent="0.15">
      <c r="A43" s="75" t="s">
        <v>278</v>
      </c>
      <c r="B43" s="58">
        <v>120714</v>
      </c>
      <c r="C43" s="59">
        <v>77331</v>
      </c>
      <c r="D43" s="59">
        <v>38085</v>
      </c>
      <c r="E43" s="59">
        <v>2757</v>
      </c>
      <c r="F43" s="59">
        <v>1662</v>
      </c>
      <c r="G43" s="59">
        <v>777</v>
      </c>
      <c r="H43" s="59">
        <v>102</v>
      </c>
      <c r="I43" s="59">
        <v>17391</v>
      </c>
      <c r="J43" s="75"/>
      <c r="K43" s="60"/>
      <c r="L43" s="60"/>
    </row>
    <row r="44" spans="1:12" x14ac:dyDescent="0.15">
      <c r="A44" s="75" t="s">
        <v>279</v>
      </c>
      <c r="B44" s="58">
        <v>152853</v>
      </c>
      <c r="C44" s="59">
        <v>88317</v>
      </c>
      <c r="D44" s="59">
        <v>57111</v>
      </c>
      <c r="E44" s="59">
        <v>3849</v>
      </c>
      <c r="F44" s="59">
        <v>1974</v>
      </c>
      <c r="G44" s="59">
        <v>1542</v>
      </c>
      <c r="H44" s="59">
        <v>57</v>
      </c>
      <c r="I44" s="59">
        <v>17925</v>
      </c>
      <c r="J44" s="75"/>
      <c r="K44" s="60"/>
      <c r="L44" s="60"/>
    </row>
    <row r="45" spans="1:12" x14ac:dyDescent="0.15">
      <c r="A45" s="75" t="s">
        <v>280</v>
      </c>
      <c r="B45" s="58">
        <v>22836</v>
      </c>
      <c r="C45" s="59">
        <v>13827</v>
      </c>
      <c r="D45" s="59">
        <v>7356</v>
      </c>
      <c r="E45" s="59">
        <v>396</v>
      </c>
      <c r="F45" s="59">
        <v>762</v>
      </c>
      <c r="G45" s="59">
        <v>474</v>
      </c>
      <c r="H45" s="59">
        <v>21</v>
      </c>
      <c r="I45" s="59">
        <v>2718</v>
      </c>
      <c r="J45" s="75"/>
      <c r="K45" s="60"/>
      <c r="L45" s="60"/>
    </row>
    <row r="46" spans="1:12" x14ac:dyDescent="0.15">
      <c r="A46" s="75" t="s">
        <v>281</v>
      </c>
      <c r="B46" s="58">
        <v>17685</v>
      </c>
      <c r="C46" s="59">
        <v>10134</v>
      </c>
      <c r="D46" s="59">
        <v>6033</v>
      </c>
      <c r="E46" s="59">
        <v>852</v>
      </c>
      <c r="F46" s="59">
        <v>480</v>
      </c>
      <c r="G46" s="59">
        <v>159</v>
      </c>
      <c r="H46" s="59">
        <v>27</v>
      </c>
      <c r="I46" s="59">
        <v>957</v>
      </c>
      <c r="J46" s="75"/>
      <c r="K46" s="60"/>
      <c r="L46" s="60"/>
    </row>
    <row r="47" spans="1:12" x14ac:dyDescent="0.15">
      <c r="A47" s="75" t="s">
        <v>282</v>
      </c>
      <c r="B47" s="58">
        <v>8790</v>
      </c>
      <c r="C47" s="59">
        <v>6171</v>
      </c>
      <c r="D47" s="59">
        <v>2295</v>
      </c>
      <c r="E47" s="59">
        <v>78</v>
      </c>
      <c r="F47" s="59">
        <v>153</v>
      </c>
      <c r="G47" s="59">
        <v>84</v>
      </c>
      <c r="H47" s="59">
        <v>9</v>
      </c>
      <c r="I47" s="59">
        <v>1041</v>
      </c>
      <c r="J47" s="75"/>
      <c r="K47" s="60"/>
      <c r="L47" s="60"/>
    </row>
    <row r="48" spans="1:12" x14ac:dyDescent="0.15">
      <c r="A48" s="75" t="s">
        <v>283</v>
      </c>
      <c r="B48" s="58">
        <v>19143</v>
      </c>
      <c r="C48" s="59">
        <v>13476</v>
      </c>
      <c r="D48" s="59">
        <v>4911</v>
      </c>
      <c r="E48" s="59">
        <v>246</v>
      </c>
      <c r="F48" s="59">
        <v>177</v>
      </c>
      <c r="G48" s="59">
        <v>318</v>
      </c>
      <c r="H48" s="59">
        <v>18</v>
      </c>
      <c r="I48" s="59">
        <v>2442</v>
      </c>
      <c r="J48" s="75"/>
      <c r="K48" s="60"/>
      <c r="L48" s="60"/>
    </row>
    <row r="49" spans="1:12" x14ac:dyDescent="0.15">
      <c r="A49" s="75" t="s">
        <v>284</v>
      </c>
      <c r="B49" s="58">
        <v>59985</v>
      </c>
      <c r="C49" s="59">
        <v>36525</v>
      </c>
      <c r="D49" s="59">
        <v>20538</v>
      </c>
      <c r="E49" s="59">
        <v>1299</v>
      </c>
      <c r="F49" s="59">
        <v>975</v>
      </c>
      <c r="G49" s="59">
        <v>648</v>
      </c>
      <c r="H49" s="59">
        <v>0</v>
      </c>
      <c r="I49" s="59">
        <v>8244</v>
      </c>
      <c r="J49" s="75"/>
      <c r="K49" s="60"/>
      <c r="L49" s="60"/>
    </row>
    <row r="50" spans="1:12" x14ac:dyDescent="0.15">
      <c r="A50" s="75" t="s">
        <v>285</v>
      </c>
      <c r="B50" s="58">
        <v>12870</v>
      </c>
      <c r="C50" s="59">
        <v>7260</v>
      </c>
      <c r="D50" s="59">
        <v>4347</v>
      </c>
      <c r="E50" s="59">
        <v>741</v>
      </c>
      <c r="F50" s="59">
        <v>333</v>
      </c>
      <c r="G50" s="59">
        <v>168</v>
      </c>
      <c r="H50" s="59">
        <v>21</v>
      </c>
      <c r="I50" s="59">
        <v>810</v>
      </c>
      <c r="J50" s="75"/>
      <c r="K50" s="60"/>
      <c r="L50" s="60"/>
    </row>
    <row r="51" spans="1:12" x14ac:dyDescent="0.15">
      <c r="A51" s="75" t="s">
        <v>286</v>
      </c>
      <c r="B51" s="58">
        <v>90642</v>
      </c>
      <c r="C51" s="59">
        <v>48180</v>
      </c>
      <c r="D51" s="59">
        <v>35697</v>
      </c>
      <c r="E51" s="59">
        <v>3783</v>
      </c>
      <c r="F51" s="59">
        <v>1848</v>
      </c>
      <c r="G51" s="59">
        <v>1056</v>
      </c>
      <c r="H51" s="59">
        <v>78</v>
      </c>
      <c r="I51" s="59">
        <v>7374</v>
      </c>
      <c r="J51" s="75"/>
      <c r="K51" s="60"/>
      <c r="L51" s="60"/>
    </row>
    <row r="52" spans="1:12" x14ac:dyDescent="0.15">
      <c r="A52" s="75" t="s">
        <v>287</v>
      </c>
      <c r="B52" s="58">
        <v>192336</v>
      </c>
      <c r="C52" s="59">
        <v>116619</v>
      </c>
      <c r="D52" s="59">
        <v>64728</v>
      </c>
      <c r="E52" s="59">
        <v>5307</v>
      </c>
      <c r="F52" s="59">
        <v>3300</v>
      </c>
      <c r="G52" s="59">
        <v>2259</v>
      </c>
      <c r="H52" s="59">
        <v>126</v>
      </c>
      <c r="I52" s="59">
        <v>19833</v>
      </c>
      <c r="J52" s="75"/>
      <c r="K52" s="60"/>
      <c r="L52" s="60"/>
    </row>
    <row r="53" spans="1:12" x14ac:dyDescent="0.15">
      <c r="A53" s="75" t="s">
        <v>288</v>
      </c>
      <c r="B53" s="58">
        <v>42315</v>
      </c>
      <c r="C53" s="59">
        <v>23544</v>
      </c>
      <c r="D53" s="59">
        <v>16221</v>
      </c>
      <c r="E53" s="59">
        <v>1335</v>
      </c>
      <c r="F53" s="59">
        <v>747</v>
      </c>
      <c r="G53" s="59">
        <v>426</v>
      </c>
      <c r="H53" s="59">
        <v>39</v>
      </c>
      <c r="I53" s="59">
        <v>3927</v>
      </c>
      <c r="J53" s="75"/>
      <c r="K53" s="60"/>
      <c r="L53" s="60"/>
    </row>
    <row r="54" spans="1:12" x14ac:dyDescent="0.15">
      <c r="A54" s="75" t="s">
        <v>289</v>
      </c>
      <c r="B54" s="58">
        <v>10458</v>
      </c>
      <c r="C54" s="59">
        <v>6084</v>
      </c>
      <c r="D54" s="59">
        <v>3888</v>
      </c>
      <c r="E54" s="59">
        <v>243</v>
      </c>
      <c r="F54" s="59">
        <v>129</v>
      </c>
      <c r="G54" s="59">
        <v>105</v>
      </c>
      <c r="H54" s="59">
        <v>3</v>
      </c>
      <c r="I54" s="59">
        <v>996</v>
      </c>
      <c r="J54" s="75"/>
      <c r="K54" s="60"/>
      <c r="L54" s="60"/>
    </row>
    <row r="55" spans="1:12" x14ac:dyDescent="0.15">
      <c r="A55" s="75" t="s">
        <v>290</v>
      </c>
      <c r="B55" s="58">
        <v>33483</v>
      </c>
      <c r="C55" s="59">
        <v>20142</v>
      </c>
      <c r="D55" s="59">
        <v>10920</v>
      </c>
      <c r="E55" s="59">
        <v>1347</v>
      </c>
      <c r="F55" s="59">
        <v>768</v>
      </c>
      <c r="G55" s="59">
        <v>273</v>
      </c>
      <c r="H55" s="59">
        <v>30</v>
      </c>
      <c r="I55" s="59">
        <v>1611</v>
      </c>
      <c r="J55" s="75"/>
      <c r="K55" s="60"/>
      <c r="L55" s="60"/>
    </row>
    <row r="56" spans="1:12" x14ac:dyDescent="0.15">
      <c r="A56" s="75" t="s">
        <v>291</v>
      </c>
      <c r="B56" s="58">
        <v>18126</v>
      </c>
      <c r="C56" s="59">
        <v>10881</v>
      </c>
      <c r="D56" s="59">
        <v>5763</v>
      </c>
      <c r="E56" s="59">
        <v>771</v>
      </c>
      <c r="F56" s="59">
        <v>528</v>
      </c>
      <c r="G56" s="59">
        <v>156</v>
      </c>
      <c r="H56" s="59">
        <v>30</v>
      </c>
      <c r="I56" s="59">
        <v>822</v>
      </c>
      <c r="J56" s="75"/>
      <c r="K56" s="60"/>
      <c r="L56" s="60"/>
    </row>
    <row r="57" spans="1:12" x14ac:dyDescent="0.15">
      <c r="A57" s="75" t="s">
        <v>292</v>
      </c>
      <c r="B57" s="58">
        <v>30924</v>
      </c>
      <c r="C57" s="59">
        <v>15333</v>
      </c>
      <c r="D57" s="59">
        <v>13317</v>
      </c>
      <c r="E57" s="59">
        <v>1383</v>
      </c>
      <c r="F57" s="59">
        <v>465</v>
      </c>
      <c r="G57" s="59">
        <v>423</v>
      </c>
      <c r="H57" s="59">
        <v>0</v>
      </c>
      <c r="I57" s="59">
        <v>2436</v>
      </c>
      <c r="J57" s="75"/>
      <c r="K57" s="60"/>
      <c r="L57" s="60"/>
    </row>
    <row r="58" spans="1:12" x14ac:dyDescent="0.15">
      <c r="A58" s="75" t="s">
        <v>293</v>
      </c>
      <c r="B58" s="58">
        <v>17706</v>
      </c>
      <c r="C58" s="59">
        <v>10908</v>
      </c>
      <c r="D58" s="59">
        <v>5565</v>
      </c>
      <c r="E58" s="59">
        <v>714</v>
      </c>
      <c r="F58" s="59">
        <v>372</v>
      </c>
      <c r="G58" s="59">
        <v>102</v>
      </c>
      <c r="H58" s="59">
        <v>42</v>
      </c>
      <c r="I58" s="59">
        <v>981</v>
      </c>
      <c r="J58" s="75"/>
      <c r="K58" s="60"/>
      <c r="L58" s="60"/>
    </row>
    <row r="59" spans="1:12" ht="14.1" customHeight="1" x14ac:dyDescent="0.15">
      <c r="A59" s="77" t="s">
        <v>294</v>
      </c>
      <c r="B59" s="73">
        <v>438201</v>
      </c>
      <c r="C59" s="74">
        <v>262443</v>
      </c>
      <c r="D59" s="74">
        <v>109908</v>
      </c>
      <c r="E59" s="74">
        <v>9135</v>
      </c>
      <c r="F59" s="74">
        <v>13965</v>
      </c>
      <c r="G59" s="74">
        <v>40839</v>
      </c>
      <c r="H59" s="74">
        <v>1911</v>
      </c>
      <c r="I59" s="74">
        <v>52803</v>
      </c>
      <c r="J59" s="60"/>
      <c r="K59" s="60"/>
      <c r="L59" s="60"/>
    </row>
    <row r="60" spans="1:12" ht="9" customHeight="1" x14ac:dyDescent="0.15">
      <c r="A60" s="75" t="s">
        <v>278</v>
      </c>
      <c r="B60" s="58">
        <v>58014</v>
      </c>
      <c r="C60" s="59">
        <v>38094</v>
      </c>
      <c r="D60" s="59">
        <v>10908</v>
      </c>
      <c r="E60" s="59">
        <v>951</v>
      </c>
      <c r="F60" s="59">
        <v>1992</v>
      </c>
      <c r="G60" s="59">
        <v>5706</v>
      </c>
      <c r="H60" s="59">
        <v>366</v>
      </c>
      <c r="I60" s="59">
        <v>9360</v>
      </c>
      <c r="J60" s="60"/>
      <c r="K60" s="60"/>
      <c r="L60" s="60"/>
    </row>
    <row r="61" spans="1:12" x14ac:dyDescent="0.15">
      <c r="A61" s="75" t="s">
        <v>279</v>
      </c>
      <c r="B61" s="58">
        <v>77745</v>
      </c>
      <c r="C61" s="59">
        <v>46671</v>
      </c>
      <c r="D61" s="59">
        <v>19986</v>
      </c>
      <c r="E61" s="59">
        <v>1188</v>
      </c>
      <c r="F61" s="59">
        <v>1821</v>
      </c>
      <c r="G61" s="59">
        <v>7899</v>
      </c>
      <c r="H61" s="59">
        <v>183</v>
      </c>
      <c r="I61" s="59">
        <v>10389</v>
      </c>
      <c r="J61" s="60"/>
      <c r="K61" s="60"/>
      <c r="L61" s="60"/>
    </row>
    <row r="62" spans="1:12" x14ac:dyDescent="0.15">
      <c r="A62" s="75" t="s">
        <v>280</v>
      </c>
      <c r="B62" s="58">
        <v>13800</v>
      </c>
      <c r="C62" s="59">
        <v>7824</v>
      </c>
      <c r="D62" s="59">
        <v>3258</v>
      </c>
      <c r="E62" s="59">
        <v>180</v>
      </c>
      <c r="F62" s="59">
        <v>804</v>
      </c>
      <c r="G62" s="59">
        <v>1677</v>
      </c>
      <c r="H62" s="59">
        <v>54</v>
      </c>
      <c r="I62" s="59">
        <v>1902</v>
      </c>
      <c r="J62" s="60"/>
      <c r="K62" s="60"/>
      <c r="L62" s="60"/>
    </row>
    <row r="63" spans="1:12" x14ac:dyDescent="0.15">
      <c r="A63" s="75" t="s">
        <v>281</v>
      </c>
      <c r="B63" s="58">
        <v>9087</v>
      </c>
      <c r="C63" s="59">
        <v>5283</v>
      </c>
      <c r="D63" s="59">
        <v>2379</v>
      </c>
      <c r="E63" s="59">
        <v>387</v>
      </c>
      <c r="F63" s="59">
        <v>468</v>
      </c>
      <c r="G63" s="59">
        <v>513</v>
      </c>
      <c r="H63" s="59">
        <v>60</v>
      </c>
      <c r="I63" s="59">
        <v>555</v>
      </c>
      <c r="J63" s="60"/>
      <c r="K63" s="60"/>
      <c r="L63" s="60"/>
    </row>
    <row r="64" spans="1:12" x14ac:dyDescent="0.15">
      <c r="A64" s="75" t="s">
        <v>282</v>
      </c>
      <c r="B64" s="58">
        <v>5274</v>
      </c>
      <c r="C64" s="59">
        <v>3312</v>
      </c>
      <c r="D64" s="59">
        <v>990</v>
      </c>
      <c r="E64" s="59">
        <v>84</v>
      </c>
      <c r="F64" s="59">
        <v>366</v>
      </c>
      <c r="G64" s="59">
        <v>420</v>
      </c>
      <c r="H64" s="59">
        <v>102</v>
      </c>
      <c r="I64" s="59">
        <v>672</v>
      </c>
      <c r="J64" s="60"/>
      <c r="K64" s="60"/>
      <c r="L64" s="60"/>
    </row>
    <row r="65" spans="1:12" x14ac:dyDescent="0.15">
      <c r="A65" s="75" t="s">
        <v>283</v>
      </c>
      <c r="B65" s="58">
        <v>10920</v>
      </c>
      <c r="C65" s="59">
        <v>7314</v>
      </c>
      <c r="D65" s="59">
        <v>2031</v>
      </c>
      <c r="E65" s="59">
        <v>102</v>
      </c>
      <c r="F65" s="59">
        <v>240</v>
      </c>
      <c r="G65" s="59">
        <v>1230</v>
      </c>
      <c r="H65" s="59">
        <v>6</v>
      </c>
      <c r="I65" s="59">
        <v>1494</v>
      </c>
      <c r="J65" s="60"/>
      <c r="K65" s="60"/>
      <c r="L65" s="60"/>
    </row>
    <row r="66" spans="1:12" x14ac:dyDescent="0.15">
      <c r="A66" s="75" t="s">
        <v>284</v>
      </c>
      <c r="B66" s="58">
        <v>32268</v>
      </c>
      <c r="C66" s="59">
        <v>19440</v>
      </c>
      <c r="D66" s="59">
        <v>8235</v>
      </c>
      <c r="E66" s="59">
        <v>507</v>
      </c>
      <c r="F66" s="59">
        <v>1041</v>
      </c>
      <c r="G66" s="59">
        <v>3042</v>
      </c>
      <c r="H66" s="59">
        <v>0</v>
      </c>
      <c r="I66" s="59">
        <v>4956</v>
      </c>
      <c r="J66" s="60"/>
      <c r="K66" s="60"/>
      <c r="L66" s="60"/>
    </row>
    <row r="67" spans="1:12" x14ac:dyDescent="0.15">
      <c r="A67" s="75" t="s">
        <v>285</v>
      </c>
      <c r="B67" s="58">
        <v>6975</v>
      </c>
      <c r="C67" s="59">
        <v>4146</v>
      </c>
      <c r="D67" s="59">
        <v>1737</v>
      </c>
      <c r="E67" s="59">
        <v>309</v>
      </c>
      <c r="F67" s="59">
        <v>297</v>
      </c>
      <c r="G67" s="59">
        <v>438</v>
      </c>
      <c r="H67" s="59">
        <v>45</v>
      </c>
      <c r="I67" s="59">
        <v>546</v>
      </c>
      <c r="J67" s="60"/>
      <c r="K67" s="60"/>
      <c r="L67" s="60"/>
    </row>
    <row r="68" spans="1:12" x14ac:dyDescent="0.15">
      <c r="A68" s="75" t="s">
        <v>286</v>
      </c>
      <c r="B68" s="58">
        <v>44175</v>
      </c>
      <c r="C68" s="59">
        <v>24702</v>
      </c>
      <c r="D68" s="59">
        <v>12591</v>
      </c>
      <c r="E68" s="59">
        <v>1068</v>
      </c>
      <c r="F68" s="59">
        <v>1443</v>
      </c>
      <c r="G68" s="59">
        <v>4161</v>
      </c>
      <c r="H68" s="59">
        <v>213</v>
      </c>
      <c r="I68" s="59">
        <v>4521</v>
      </c>
      <c r="J68" s="60"/>
      <c r="K68" s="60"/>
      <c r="L68" s="60"/>
    </row>
    <row r="69" spans="1:12" x14ac:dyDescent="0.15">
      <c r="A69" s="75" t="s">
        <v>287</v>
      </c>
      <c r="B69" s="58">
        <v>101490</v>
      </c>
      <c r="C69" s="59">
        <v>60324</v>
      </c>
      <c r="D69" s="59">
        <v>25728</v>
      </c>
      <c r="E69" s="59">
        <v>1962</v>
      </c>
      <c r="F69" s="59">
        <v>2904</v>
      </c>
      <c r="G69" s="59">
        <v>10161</v>
      </c>
      <c r="H69" s="59">
        <v>411</v>
      </c>
      <c r="I69" s="59">
        <v>12000</v>
      </c>
      <c r="J69" s="60"/>
      <c r="K69" s="60"/>
      <c r="L69" s="60"/>
    </row>
    <row r="70" spans="1:12" x14ac:dyDescent="0.15">
      <c r="A70" s="75" t="s">
        <v>288</v>
      </c>
      <c r="B70" s="58">
        <v>21483</v>
      </c>
      <c r="C70" s="59">
        <v>11976</v>
      </c>
      <c r="D70" s="59">
        <v>6441</v>
      </c>
      <c r="E70" s="59">
        <v>435</v>
      </c>
      <c r="F70" s="59">
        <v>636</v>
      </c>
      <c r="G70" s="59">
        <v>1860</v>
      </c>
      <c r="H70" s="59">
        <v>135</v>
      </c>
      <c r="I70" s="59">
        <v>2256</v>
      </c>
      <c r="J70" s="60"/>
      <c r="K70" s="60"/>
      <c r="L70" s="60"/>
    </row>
    <row r="71" spans="1:12" x14ac:dyDescent="0.15">
      <c r="A71" s="75" t="s">
        <v>289</v>
      </c>
      <c r="B71" s="58">
        <v>5190</v>
      </c>
      <c r="C71" s="59">
        <v>3009</v>
      </c>
      <c r="D71" s="59">
        <v>1500</v>
      </c>
      <c r="E71" s="59">
        <v>96</v>
      </c>
      <c r="F71" s="59">
        <v>108</v>
      </c>
      <c r="G71" s="59">
        <v>438</v>
      </c>
      <c r="H71" s="59">
        <v>42</v>
      </c>
      <c r="I71" s="59">
        <v>585</v>
      </c>
      <c r="J71" s="60"/>
      <c r="K71" s="60"/>
      <c r="L71" s="60"/>
    </row>
    <row r="72" spans="1:12" x14ac:dyDescent="0.15">
      <c r="A72" s="75" t="s">
        <v>290</v>
      </c>
      <c r="B72" s="58">
        <v>17337</v>
      </c>
      <c r="C72" s="59">
        <v>10509</v>
      </c>
      <c r="D72" s="59">
        <v>4464</v>
      </c>
      <c r="E72" s="59">
        <v>687</v>
      </c>
      <c r="F72" s="59">
        <v>702</v>
      </c>
      <c r="G72" s="59">
        <v>867</v>
      </c>
      <c r="H72" s="59">
        <v>111</v>
      </c>
      <c r="I72" s="59">
        <v>1074</v>
      </c>
      <c r="J72" s="60"/>
      <c r="K72" s="60"/>
      <c r="L72" s="60"/>
    </row>
    <row r="73" spans="1:12" x14ac:dyDescent="0.15">
      <c r="A73" s="75" t="s">
        <v>291</v>
      </c>
      <c r="B73" s="58">
        <v>9186</v>
      </c>
      <c r="C73" s="59">
        <v>5577</v>
      </c>
      <c r="D73" s="59">
        <v>2331</v>
      </c>
      <c r="E73" s="59">
        <v>342</v>
      </c>
      <c r="F73" s="59">
        <v>414</v>
      </c>
      <c r="G73" s="59">
        <v>447</v>
      </c>
      <c r="H73" s="59">
        <v>78</v>
      </c>
      <c r="I73" s="59">
        <v>486</v>
      </c>
      <c r="J73" s="60"/>
      <c r="K73" s="60"/>
      <c r="L73" s="60"/>
    </row>
    <row r="74" spans="1:12" x14ac:dyDescent="0.15">
      <c r="A74" s="75" t="s">
        <v>292</v>
      </c>
      <c r="B74" s="58">
        <v>16290</v>
      </c>
      <c r="C74" s="59">
        <v>8754</v>
      </c>
      <c r="D74" s="59">
        <v>5037</v>
      </c>
      <c r="E74" s="59">
        <v>504</v>
      </c>
      <c r="F74" s="59">
        <v>444</v>
      </c>
      <c r="G74" s="59">
        <v>1551</v>
      </c>
      <c r="H74" s="59">
        <v>0</v>
      </c>
      <c r="I74" s="59">
        <v>1470</v>
      </c>
      <c r="J74" s="60"/>
      <c r="K74" s="60"/>
      <c r="L74" s="60"/>
    </row>
    <row r="75" spans="1:12" x14ac:dyDescent="0.15">
      <c r="A75" s="75" t="s">
        <v>293</v>
      </c>
      <c r="B75" s="58">
        <v>8967</v>
      </c>
      <c r="C75" s="59">
        <v>5514</v>
      </c>
      <c r="D75" s="59">
        <v>2289</v>
      </c>
      <c r="E75" s="59">
        <v>342</v>
      </c>
      <c r="F75" s="59">
        <v>288</v>
      </c>
      <c r="G75" s="59">
        <v>429</v>
      </c>
      <c r="H75" s="59">
        <v>105</v>
      </c>
      <c r="I75" s="59">
        <v>540</v>
      </c>
      <c r="J75" s="60"/>
      <c r="K75" s="60"/>
      <c r="L75" s="60"/>
    </row>
    <row r="76" spans="1:12" ht="14.1" customHeight="1" x14ac:dyDescent="0.15">
      <c r="A76" s="76" t="s">
        <v>295</v>
      </c>
      <c r="B76" s="73">
        <v>427677</v>
      </c>
      <c r="C76" s="74">
        <v>251751</v>
      </c>
      <c r="D76" s="74">
        <v>111975</v>
      </c>
      <c r="E76" s="74">
        <v>11589</v>
      </c>
      <c r="F76" s="74">
        <v>13296</v>
      </c>
      <c r="G76" s="74">
        <v>37380</v>
      </c>
      <c r="H76" s="74">
        <v>1686</v>
      </c>
      <c r="I76" s="74">
        <v>43740</v>
      </c>
      <c r="J76" s="60"/>
      <c r="K76" s="60"/>
      <c r="L76" s="60"/>
    </row>
    <row r="77" spans="1:12" x14ac:dyDescent="0.15">
      <c r="A77" s="75" t="s">
        <v>278</v>
      </c>
      <c r="B77" s="58">
        <v>63042</v>
      </c>
      <c r="C77" s="59">
        <v>38373</v>
      </c>
      <c r="D77" s="59">
        <v>15942</v>
      </c>
      <c r="E77" s="59">
        <v>1380</v>
      </c>
      <c r="F77" s="59">
        <v>1905</v>
      </c>
      <c r="G77" s="59">
        <v>5127</v>
      </c>
      <c r="H77" s="59">
        <v>312</v>
      </c>
      <c r="I77" s="59">
        <v>9174</v>
      </c>
      <c r="J77" s="60"/>
      <c r="K77" s="60"/>
      <c r="L77" s="60"/>
    </row>
    <row r="78" spans="1:12" x14ac:dyDescent="0.15">
      <c r="A78" s="75" t="s">
        <v>279</v>
      </c>
      <c r="B78" s="58">
        <v>77085</v>
      </c>
      <c r="C78" s="59">
        <v>44124</v>
      </c>
      <c r="D78" s="59">
        <v>21810</v>
      </c>
      <c r="E78" s="59">
        <v>1869</v>
      </c>
      <c r="F78" s="59">
        <v>1779</v>
      </c>
      <c r="G78" s="59">
        <v>7302</v>
      </c>
      <c r="H78" s="59">
        <v>201</v>
      </c>
      <c r="I78" s="59">
        <v>8964</v>
      </c>
      <c r="J78" s="60"/>
      <c r="K78" s="60"/>
      <c r="L78" s="60"/>
    </row>
    <row r="79" spans="1:12" x14ac:dyDescent="0.15">
      <c r="A79" s="75" t="s">
        <v>280</v>
      </c>
      <c r="B79" s="58">
        <v>12375</v>
      </c>
      <c r="C79" s="59">
        <v>7131</v>
      </c>
      <c r="D79" s="59">
        <v>2754</v>
      </c>
      <c r="E79" s="59">
        <v>192</v>
      </c>
      <c r="F79" s="59">
        <v>795</v>
      </c>
      <c r="G79" s="59">
        <v>1443</v>
      </c>
      <c r="H79" s="59">
        <v>57</v>
      </c>
      <c r="I79" s="59">
        <v>1350</v>
      </c>
      <c r="J79" s="60"/>
      <c r="K79" s="60"/>
      <c r="L79" s="60"/>
    </row>
    <row r="80" spans="1:12" x14ac:dyDescent="0.15">
      <c r="A80" s="75" t="s">
        <v>281</v>
      </c>
      <c r="B80" s="58">
        <v>8178</v>
      </c>
      <c r="C80" s="59">
        <v>4719</v>
      </c>
      <c r="D80" s="59">
        <v>2169</v>
      </c>
      <c r="E80" s="59">
        <v>375</v>
      </c>
      <c r="F80" s="59">
        <v>426</v>
      </c>
      <c r="G80" s="59">
        <v>441</v>
      </c>
      <c r="H80" s="59">
        <v>48</v>
      </c>
      <c r="I80" s="59">
        <v>411</v>
      </c>
      <c r="J80" s="60"/>
      <c r="K80" s="60"/>
      <c r="L80" s="60"/>
    </row>
    <row r="81" spans="1:12" x14ac:dyDescent="0.15">
      <c r="A81" s="75" t="s">
        <v>282</v>
      </c>
      <c r="B81" s="58">
        <v>4461</v>
      </c>
      <c r="C81" s="59">
        <v>3066</v>
      </c>
      <c r="D81" s="59">
        <v>888</v>
      </c>
      <c r="E81" s="59">
        <v>15</v>
      </c>
      <c r="F81" s="59">
        <v>60</v>
      </c>
      <c r="G81" s="59">
        <v>429</v>
      </c>
      <c r="H81" s="59">
        <v>0</v>
      </c>
      <c r="I81" s="59">
        <v>492</v>
      </c>
      <c r="J81" s="60"/>
      <c r="K81" s="60"/>
      <c r="L81" s="60"/>
    </row>
    <row r="82" spans="1:12" x14ac:dyDescent="0.15">
      <c r="A82" s="75" t="s">
        <v>283</v>
      </c>
      <c r="B82" s="58">
        <v>10446</v>
      </c>
      <c r="C82" s="59">
        <v>7188</v>
      </c>
      <c r="D82" s="59">
        <v>1881</v>
      </c>
      <c r="E82" s="59">
        <v>126</v>
      </c>
      <c r="F82" s="59">
        <v>150</v>
      </c>
      <c r="G82" s="59">
        <v>1080</v>
      </c>
      <c r="H82" s="59">
        <v>21</v>
      </c>
      <c r="I82" s="59">
        <v>1239</v>
      </c>
      <c r="J82" s="60"/>
      <c r="K82" s="60"/>
      <c r="L82" s="60"/>
    </row>
    <row r="83" spans="1:12" x14ac:dyDescent="0.15">
      <c r="A83" s="75" t="s">
        <v>284</v>
      </c>
      <c r="B83" s="58">
        <v>30240</v>
      </c>
      <c r="C83" s="59">
        <v>18438</v>
      </c>
      <c r="D83" s="59">
        <v>7500</v>
      </c>
      <c r="E83" s="59">
        <v>585</v>
      </c>
      <c r="F83" s="59">
        <v>1071</v>
      </c>
      <c r="G83" s="59">
        <v>2643</v>
      </c>
      <c r="H83" s="59">
        <v>0</v>
      </c>
      <c r="I83" s="59">
        <v>4056</v>
      </c>
      <c r="J83" s="60"/>
      <c r="K83" s="60"/>
      <c r="L83" s="60"/>
    </row>
    <row r="84" spans="1:12" x14ac:dyDescent="0.15">
      <c r="A84" s="75" t="s">
        <v>285</v>
      </c>
      <c r="B84" s="58">
        <v>6255</v>
      </c>
      <c r="C84" s="59">
        <v>3648</v>
      </c>
      <c r="D84" s="59">
        <v>1602</v>
      </c>
      <c r="E84" s="59">
        <v>306</v>
      </c>
      <c r="F84" s="59">
        <v>279</v>
      </c>
      <c r="G84" s="59">
        <v>375</v>
      </c>
      <c r="H84" s="59">
        <v>45</v>
      </c>
      <c r="I84" s="59">
        <v>354</v>
      </c>
      <c r="J84" s="60"/>
      <c r="K84" s="60"/>
      <c r="L84" s="60"/>
    </row>
    <row r="85" spans="1:12" x14ac:dyDescent="0.15">
      <c r="A85" s="75" t="s">
        <v>286</v>
      </c>
      <c r="B85" s="58">
        <v>45624</v>
      </c>
      <c r="C85" s="59">
        <v>24666</v>
      </c>
      <c r="D85" s="59">
        <v>13419</v>
      </c>
      <c r="E85" s="59">
        <v>1890</v>
      </c>
      <c r="F85" s="59">
        <v>1431</v>
      </c>
      <c r="G85" s="59">
        <v>3981</v>
      </c>
      <c r="H85" s="59">
        <v>240</v>
      </c>
      <c r="I85" s="59">
        <v>3381</v>
      </c>
      <c r="J85" s="60"/>
      <c r="K85" s="60"/>
      <c r="L85" s="60"/>
    </row>
    <row r="86" spans="1:12" x14ac:dyDescent="0.15">
      <c r="A86" s="75" t="s">
        <v>287</v>
      </c>
      <c r="B86" s="58">
        <v>96174</v>
      </c>
      <c r="C86" s="59">
        <v>57855</v>
      </c>
      <c r="D86" s="59">
        <v>23508</v>
      </c>
      <c r="E86" s="59">
        <v>2193</v>
      </c>
      <c r="F86" s="59">
        <v>2949</v>
      </c>
      <c r="G86" s="59">
        <v>9321</v>
      </c>
      <c r="H86" s="59">
        <v>348</v>
      </c>
      <c r="I86" s="59">
        <v>9597</v>
      </c>
      <c r="J86" s="60"/>
      <c r="K86" s="60"/>
      <c r="L86" s="60"/>
    </row>
    <row r="87" spans="1:12" x14ac:dyDescent="0.15">
      <c r="A87" s="75" t="s">
        <v>288</v>
      </c>
      <c r="B87" s="58">
        <v>20637</v>
      </c>
      <c r="C87" s="59">
        <v>11556</v>
      </c>
      <c r="D87" s="59">
        <v>5871</v>
      </c>
      <c r="E87" s="59">
        <v>627</v>
      </c>
      <c r="F87" s="59">
        <v>627</v>
      </c>
      <c r="G87" s="59">
        <v>1836</v>
      </c>
      <c r="H87" s="59">
        <v>123</v>
      </c>
      <c r="I87" s="59">
        <v>1869</v>
      </c>
      <c r="J87" s="60"/>
      <c r="K87" s="60"/>
      <c r="L87" s="60"/>
    </row>
    <row r="88" spans="1:12" x14ac:dyDescent="0.15">
      <c r="A88" s="75" t="s">
        <v>289</v>
      </c>
      <c r="B88" s="58">
        <v>5151</v>
      </c>
      <c r="C88" s="59">
        <v>3111</v>
      </c>
      <c r="D88" s="59">
        <v>1392</v>
      </c>
      <c r="E88" s="59">
        <v>102</v>
      </c>
      <c r="F88" s="59">
        <v>87</v>
      </c>
      <c r="G88" s="59">
        <v>420</v>
      </c>
      <c r="H88" s="59">
        <v>36</v>
      </c>
      <c r="I88" s="59">
        <v>429</v>
      </c>
      <c r="J88" s="60"/>
      <c r="K88" s="60"/>
      <c r="L88" s="60"/>
    </row>
    <row r="89" spans="1:12" x14ac:dyDescent="0.15">
      <c r="A89" s="75" t="s">
        <v>290</v>
      </c>
      <c r="B89" s="58">
        <v>15897</v>
      </c>
      <c r="C89" s="59">
        <v>9420</v>
      </c>
      <c r="D89" s="59">
        <v>4263</v>
      </c>
      <c r="E89" s="59">
        <v>606</v>
      </c>
      <c r="F89" s="59">
        <v>720</v>
      </c>
      <c r="G89" s="59">
        <v>792</v>
      </c>
      <c r="H89" s="59">
        <v>96</v>
      </c>
      <c r="I89" s="59">
        <v>630</v>
      </c>
      <c r="J89" s="60"/>
      <c r="K89" s="60"/>
      <c r="L89" s="60"/>
    </row>
    <row r="90" spans="1:12" x14ac:dyDescent="0.15">
      <c r="A90" s="75" t="s">
        <v>291</v>
      </c>
      <c r="B90" s="58">
        <v>8295</v>
      </c>
      <c r="C90" s="59">
        <v>5094</v>
      </c>
      <c r="D90" s="59">
        <v>2031</v>
      </c>
      <c r="E90" s="59">
        <v>318</v>
      </c>
      <c r="F90" s="59">
        <v>384</v>
      </c>
      <c r="G90" s="59">
        <v>396</v>
      </c>
      <c r="H90" s="59">
        <v>69</v>
      </c>
      <c r="I90" s="59">
        <v>291</v>
      </c>
      <c r="J90" s="60"/>
      <c r="K90" s="60"/>
      <c r="L90" s="60"/>
    </row>
    <row r="91" spans="1:12" x14ac:dyDescent="0.15">
      <c r="A91" s="75" t="s">
        <v>292</v>
      </c>
      <c r="B91" s="58">
        <v>15513</v>
      </c>
      <c r="C91" s="59">
        <v>8184</v>
      </c>
      <c r="D91" s="59">
        <v>4920</v>
      </c>
      <c r="E91" s="59">
        <v>681</v>
      </c>
      <c r="F91" s="59">
        <v>327</v>
      </c>
      <c r="G91" s="59">
        <v>1401</v>
      </c>
      <c r="H91" s="59">
        <v>0</v>
      </c>
      <c r="I91" s="59">
        <v>1092</v>
      </c>
      <c r="J91" s="60"/>
      <c r="K91" s="60"/>
      <c r="L91" s="60"/>
    </row>
    <row r="92" spans="1:12" x14ac:dyDescent="0.15">
      <c r="A92" s="75" t="s">
        <v>293</v>
      </c>
      <c r="B92" s="58">
        <v>8307</v>
      </c>
      <c r="C92" s="59">
        <v>5178</v>
      </c>
      <c r="D92" s="59">
        <v>2025</v>
      </c>
      <c r="E92" s="59">
        <v>318</v>
      </c>
      <c r="F92" s="59">
        <v>306</v>
      </c>
      <c r="G92" s="59">
        <v>393</v>
      </c>
      <c r="H92" s="59">
        <v>87</v>
      </c>
      <c r="I92" s="59">
        <v>411</v>
      </c>
      <c r="J92" s="60"/>
      <c r="K92" s="60"/>
      <c r="L92" s="60"/>
    </row>
    <row r="93" spans="1:12" ht="14.1" customHeight="1" x14ac:dyDescent="0.15">
      <c r="A93" s="76" t="s">
        <v>296</v>
      </c>
      <c r="B93" s="73">
        <v>391290</v>
      </c>
      <c r="C93" s="74">
        <v>224787</v>
      </c>
      <c r="D93" s="74">
        <v>105567</v>
      </c>
      <c r="E93" s="74">
        <v>11769</v>
      </c>
      <c r="F93" s="74">
        <v>12834</v>
      </c>
      <c r="G93" s="74">
        <v>34587</v>
      </c>
      <c r="H93" s="74">
        <v>1749</v>
      </c>
      <c r="I93" s="74">
        <v>30186</v>
      </c>
      <c r="J93" s="60"/>
      <c r="K93" s="60"/>
      <c r="L93" s="60"/>
    </row>
    <row r="94" spans="1:12" x14ac:dyDescent="0.15">
      <c r="A94" s="75" t="s">
        <v>278</v>
      </c>
      <c r="B94" s="58">
        <v>57849</v>
      </c>
      <c r="C94" s="59">
        <v>34629</v>
      </c>
      <c r="D94" s="59">
        <v>15300</v>
      </c>
      <c r="E94" s="59">
        <v>1284</v>
      </c>
      <c r="F94" s="59">
        <v>1800</v>
      </c>
      <c r="G94" s="59">
        <v>4512</v>
      </c>
      <c r="H94" s="59">
        <v>324</v>
      </c>
      <c r="I94" s="59">
        <v>6894</v>
      </c>
      <c r="J94" s="60"/>
      <c r="K94" s="60"/>
      <c r="L94" s="60"/>
    </row>
    <row r="95" spans="1:12" x14ac:dyDescent="0.15">
      <c r="A95" s="75" t="s">
        <v>279</v>
      </c>
      <c r="B95" s="58">
        <v>72708</v>
      </c>
      <c r="C95" s="59">
        <v>40512</v>
      </c>
      <c r="D95" s="59">
        <v>21258</v>
      </c>
      <c r="E95" s="59">
        <v>2040</v>
      </c>
      <c r="F95" s="59">
        <v>1824</v>
      </c>
      <c r="G95" s="59">
        <v>6831</v>
      </c>
      <c r="H95" s="59">
        <v>246</v>
      </c>
      <c r="I95" s="59">
        <v>6555</v>
      </c>
      <c r="J95" s="60"/>
      <c r="K95" s="60"/>
      <c r="L95" s="60"/>
    </row>
    <row r="96" spans="1:12" x14ac:dyDescent="0.15">
      <c r="A96" s="75" t="s">
        <v>280</v>
      </c>
      <c r="B96" s="58">
        <v>11199</v>
      </c>
      <c r="C96" s="59">
        <v>6183</v>
      </c>
      <c r="D96" s="59">
        <v>2676</v>
      </c>
      <c r="E96" s="59">
        <v>159</v>
      </c>
      <c r="F96" s="59">
        <v>765</v>
      </c>
      <c r="G96" s="59">
        <v>1383</v>
      </c>
      <c r="H96" s="59">
        <v>36</v>
      </c>
      <c r="I96" s="59">
        <v>975</v>
      </c>
      <c r="J96" s="60"/>
      <c r="K96" s="60"/>
      <c r="L96" s="60"/>
    </row>
    <row r="97" spans="1:12" x14ac:dyDescent="0.15">
      <c r="A97" s="75" t="s">
        <v>281</v>
      </c>
      <c r="B97" s="58">
        <v>7353</v>
      </c>
      <c r="C97" s="59">
        <v>4101</v>
      </c>
      <c r="D97" s="59">
        <v>1896</v>
      </c>
      <c r="E97" s="59">
        <v>426</v>
      </c>
      <c r="F97" s="59">
        <v>450</v>
      </c>
      <c r="G97" s="59">
        <v>420</v>
      </c>
      <c r="H97" s="59">
        <v>60</v>
      </c>
      <c r="I97" s="59">
        <v>231</v>
      </c>
      <c r="J97" s="60"/>
      <c r="K97" s="60"/>
      <c r="L97" s="60"/>
    </row>
    <row r="98" spans="1:12" x14ac:dyDescent="0.15">
      <c r="A98" s="75" t="s">
        <v>282</v>
      </c>
      <c r="B98" s="58">
        <v>4191</v>
      </c>
      <c r="C98" s="59">
        <v>2898</v>
      </c>
      <c r="D98" s="59">
        <v>831</v>
      </c>
      <c r="E98" s="59">
        <v>3</v>
      </c>
      <c r="F98" s="59">
        <v>63</v>
      </c>
      <c r="G98" s="59">
        <v>399</v>
      </c>
      <c r="H98" s="59">
        <v>0</v>
      </c>
      <c r="I98" s="59">
        <v>333</v>
      </c>
      <c r="J98" s="60"/>
      <c r="K98" s="60"/>
      <c r="L98" s="60"/>
    </row>
    <row r="99" spans="1:12" x14ac:dyDescent="0.15">
      <c r="A99" s="75" t="s">
        <v>283</v>
      </c>
      <c r="B99" s="58">
        <v>9243</v>
      </c>
      <c r="C99" s="59">
        <v>6546</v>
      </c>
      <c r="D99" s="59">
        <v>1662</v>
      </c>
      <c r="E99" s="59">
        <v>93</v>
      </c>
      <c r="F99" s="59">
        <v>132</v>
      </c>
      <c r="G99" s="59">
        <v>771</v>
      </c>
      <c r="H99" s="59">
        <v>33</v>
      </c>
      <c r="I99" s="59">
        <v>753</v>
      </c>
      <c r="J99" s="60"/>
      <c r="K99" s="60"/>
      <c r="L99" s="60"/>
    </row>
    <row r="100" spans="1:12" x14ac:dyDescent="0.15">
      <c r="A100" s="75" t="s">
        <v>284</v>
      </c>
      <c r="B100" s="58">
        <v>27474</v>
      </c>
      <c r="C100" s="59">
        <v>16407</v>
      </c>
      <c r="D100" s="59">
        <v>6921</v>
      </c>
      <c r="E100" s="59">
        <v>576</v>
      </c>
      <c r="F100" s="59">
        <v>933</v>
      </c>
      <c r="G100" s="59">
        <v>2634</v>
      </c>
      <c r="H100" s="59">
        <v>0</v>
      </c>
      <c r="I100" s="59">
        <v>2823</v>
      </c>
      <c r="J100" s="60"/>
      <c r="K100" s="60"/>
      <c r="L100" s="60"/>
    </row>
    <row r="101" spans="1:12" x14ac:dyDescent="0.15">
      <c r="A101" s="75" t="s">
        <v>285</v>
      </c>
      <c r="B101" s="58">
        <v>5466</v>
      </c>
      <c r="C101" s="59">
        <v>3048</v>
      </c>
      <c r="D101" s="59">
        <v>1446</v>
      </c>
      <c r="E101" s="59">
        <v>318</v>
      </c>
      <c r="F101" s="59">
        <v>267</v>
      </c>
      <c r="G101" s="59">
        <v>351</v>
      </c>
      <c r="H101" s="59">
        <v>36</v>
      </c>
      <c r="I101" s="59">
        <v>237</v>
      </c>
      <c r="J101" s="60"/>
      <c r="K101" s="60"/>
      <c r="L101" s="60"/>
    </row>
    <row r="102" spans="1:12" x14ac:dyDescent="0.15">
      <c r="A102" s="75" t="s">
        <v>286</v>
      </c>
      <c r="B102" s="58">
        <v>42723</v>
      </c>
      <c r="C102" s="59">
        <v>22479</v>
      </c>
      <c r="D102" s="59">
        <v>12897</v>
      </c>
      <c r="E102" s="59">
        <v>1887</v>
      </c>
      <c r="F102" s="59">
        <v>1359</v>
      </c>
      <c r="G102" s="59">
        <v>3852</v>
      </c>
      <c r="H102" s="59">
        <v>249</v>
      </c>
      <c r="I102" s="59">
        <v>2118</v>
      </c>
      <c r="J102" s="60"/>
      <c r="K102" s="60"/>
      <c r="L102" s="60"/>
    </row>
    <row r="103" spans="1:12" x14ac:dyDescent="0.15">
      <c r="A103" s="75" t="s">
        <v>287</v>
      </c>
      <c r="B103" s="58">
        <v>86616</v>
      </c>
      <c r="C103" s="59">
        <v>50928</v>
      </c>
      <c r="D103" s="59">
        <v>21636</v>
      </c>
      <c r="E103" s="59">
        <v>2331</v>
      </c>
      <c r="F103" s="59">
        <v>2793</v>
      </c>
      <c r="G103" s="59">
        <v>8562</v>
      </c>
      <c r="H103" s="59">
        <v>363</v>
      </c>
      <c r="I103" s="59">
        <v>6402</v>
      </c>
      <c r="J103" s="60"/>
      <c r="K103" s="60"/>
      <c r="L103" s="60"/>
    </row>
    <row r="104" spans="1:12" x14ac:dyDescent="0.15">
      <c r="A104" s="75" t="s">
        <v>288</v>
      </c>
      <c r="B104" s="58">
        <v>19032</v>
      </c>
      <c r="C104" s="59">
        <v>10449</v>
      </c>
      <c r="D104" s="59">
        <v>5523</v>
      </c>
      <c r="E104" s="59">
        <v>651</v>
      </c>
      <c r="F104" s="59">
        <v>585</v>
      </c>
      <c r="G104" s="59">
        <v>1695</v>
      </c>
      <c r="H104" s="59">
        <v>126</v>
      </c>
      <c r="I104" s="59">
        <v>1200</v>
      </c>
      <c r="J104" s="60"/>
      <c r="K104" s="60"/>
      <c r="L104" s="60"/>
    </row>
    <row r="105" spans="1:12" x14ac:dyDescent="0.15">
      <c r="A105" s="75" t="s">
        <v>289</v>
      </c>
      <c r="B105" s="58">
        <v>4809</v>
      </c>
      <c r="C105" s="59">
        <v>2892</v>
      </c>
      <c r="D105" s="59">
        <v>1293</v>
      </c>
      <c r="E105" s="59">
        <v>123</v>
      </c>
      <c r="F105" s="59">
        <v>81</v>
      </c>
      <c r="G105" s="59">
        <v>390</v>
      </c>
      <c r="H105" s="59">
        <v>30</v>
      </c>
      <c r="I105" s="59">
        <v>306</v>
      </c>
      <c r="J105" s="60"/>
      <c r="K105" s="60"/>
      <c r="L105" s="60"/>
    </row>
    <row r="106" spans="1:12" x14ac:dyDescent="0.15">
      <c r="A106" s="75" t="s">
        <v>290</v>
      </c>
      <c r="B106" s="58">
        <v>13722</v>
      </c>
      <c r="C106" s="59">
        <v>7821</v>
      </c>
      <c r="D106" s="59">
        <v>3843</v>
      </c>
      <c r="E106" s="59">
        <v>591</v>
      </c>
      <c r="F106" s="59">
        <v>618</v>
      </c>
      <c r="G106" s="59">
        <v>762</v>
      </c>
      <c r="H106" s="59">
        <v>90</v>
      </c>
      <c r="I106" s="59">
        <v>351</v>
      </c>
      <c r="J106" s="60"/>
      <c r="K106" s="60"/>
      <c r="L106" s="60"/>
    </row>
    <row r="107" spans="1:12" x14ac:dyDescent="0.15">
      <c r="A107" s="75" t="s">
        <v>291</v>
      </c>
      <c r="B107" s="58">
        <v>7437</v>
      </c>
      <c r="C107" s="59">
        <v>4434</v>
      </c>
      <c r="D107" s="59">
        <v>1947</v>
      </c>
      <c r="E107" s="59">
        <v>303</v>
      </c>
      <c r="F107" s="59">
        <v>351</v>
      </c>
      <c r="G107" s="59">
        <v>345</v>
      </c>
      <c r="H107" s="59">
        <v>54</v>
      </c>
      <c r="I107" s="59">
        <v>177</v>
      </c>
      <c r="J107" s="60"/>
      <c r="K107" s="60"/>
      <c r="L107" s="60"/>
    </row>
    <row r="108" spans="1:12" x14ac:dyDescent="0.15">
      <c r="A108" s="75" t="s">
        <v>292</v>
      </c>
      <c r="B108" s="58">
        <v>14493</v>
      </c>
      <c r="C108" s="59">
        <v>7260</v>
      </c>
      <c r="D108" s="59">
        <v>4665</v>
      </c>
      <c r="E108" s="59">
        <v>690</v>
      </c>
      <c r="F108" s="59">
        <v>537</v>
      </c>
      <c r="G108" s="59">
        <v>1338</v>
      </c>
      <c r="H108" s="59">
        <v>0</v>
      </c>
      <c r="I108" s="59">
        <v>579</v>
      </c>
      <c r="J108" s="60"/>
      <c r="K108" s="60"/>
      <c r="L108" s="60"/>
    </row>
    <row r="109" spans="1:12" x14ac:dyDescent="0.15">
      <c r="A109" s="75" t="s">
        <v>293</v>
      </c>
      <c r="B109" s="58">
        <v>6975</v>
      </c>
      <c r="C109" s="59">
        <v>4194</v>
      </c>
      <c r="D109" s="59">
        <v>1773</v>
      </c>
      <c r="E109" s="59">
        <v>294</v>
      </c>
      <c r="F109" s="59">
        <v>276</v>
      </c>
      <c r="G109" s="59">
        <v>339</v>
      </c>
      <c r="H109" s="59">
        <v>96</v>
      </c>
      <c r="I109" s="59">
        <v>252</v>
      </c>
      <c r="J109" s="60"/>
      <c r="K109" s="60"/>
      <c r="L109" s="60"/>
    </row>
    <row r="110" spans="1:12" ht="14.1" customHeight="1" x14ac:dyDescent="0.15">
      <c r="A110" s="77" t="s">
        <v>297</v>
      </c>
      <c r="B110" s="73">
        <v>73593</v>
      </c>
      <c r="C110" s="74">
        <v>33909</v>
      </c>
      <c r="D110" s="74">
        <v>39684</v>
      </c>
      <c r="E110" s="74">
        <v>0</v>
      </c>
      <c r="F110" s="74">
        <v>0</v>
      </c>
      <c r="G110" s="74">
        <v>0</v>
      </c>
      <c r="H110" s="74">
        <v>0</v>
      </c>
      <c r="I110" s="74">
        <v>4668</v>
      </c>
      <c r="J110" s="60"/>
      <c r="K110" s="60"/>
      <c r="L110" s="60"/>
    </row>
    <row r="111" spans="1:12" x14ac:dyDescent="0.15">
      <c r="A111" s="75" t="s">
        <v>278</v>
      </c>
      <c r="B111" s="58">
        <v>12054</v>
      </c>
      <c r="C111" s="59">
        <v>6486</v>
      </c>
      <c r="D111" s="59">
        <v>5568</v>
      </c>
      <c r="E111" s="59">
        <v>0</v>
      </c>
      <c r="F111" s="59">
        <v>0</v>
      </c>
      <c r="G111" s="59">
        <v>0</v>
      </c>
      <c r="H111" s="59">
        <v>0</v>
      </c>
      <c r="I111" s="59">
        <v>1215</v>
      </c>
      <c r="J111" s="78"/>
      <c r="K111" s="60"/>
      <c r="L111" s="60"/>
    </row>
    <row r="112" spans="1:12" x14ac:dyDescent="0.15">
      <c r="A112" s="75" t="s">
        <v>279</v>
      </c>
      <c r="B112" s="58">
        <v>14214</v>
      </c>
      <c r="C112" s="59">
        <v>6411</v>
      </c>
      <c r="D112" s="59">
        <v>7803</v>
      </c>
      <c r="E112" s="59">
        <v>0</v>
      </c>
      <c r="F112" s="59">
        <v>0</v>
      </c>
      <c r="G112" s="59">
        <v>0</v>
      </c>
      <c r="H112" s="59">
        <v>0</v>
      </c>
      <c r="I112" s="59">
        <v>879</v>
      </c>
      <c r="J112" s="60"/>
      <c r="K112" s="60"/>
      <c r="L112" s="60"/>
    </row>
    <row r="113" spans="1:12" x14ac:dyDescent="0.15">
      <c r="A113" s="75" t="s">
        <v>280</v>
      </c>
      <c r="B113" s="58">
        <v>1275</v>
      </c>
      <c r="C113" s="59">
        <v>498</v>
      </c>
      <c r="D113" s="59">
        <v>777</v>
      </c>
      <c r="E113" s="59">
        <v>0</v>
      </c>
      <c r="F113" s="59">
        <v>0</v>
      </c>
      <c r="G113" s="59">
        <v>0</v>
      </c>
      <c r="H113" s="59">
        <v>0</v>
      </c>
      <c r="I113" s="59">
        <v>123</v>
      </c>
      <c r="J113" s="60"/>
      <c r="K113" s="60"/>
      <c r="L113" s="60"/>
    </row>
    <row r="114" spans="1:12" x14ac:dyDescent="0.15">
      <c r="A114" s="75" t="s">
        <v>281</v>
      </c>
      <c r="B114" s="58">
        <v>1542</v>
      </c>
      <c r="C114" s="59">
        <v>708</v>
      </c>
      <c r="D114" s="59">
        <v>831</v>
      </c>
      <c r="E114" s="59">
        <v>0</v>
      </c>
      <c r="F114" s="59">
        <v>0</v>
      </c>
      <c r="G114" s="59">
        <v>0</v>
      </c>
      <c r="H114" s="59">
        <v>0</v>
      </c>
      <c r="I114" s="59">
        <v>42</v>
      </c>
      <c r="J114" s="60"/>
      <c r="K114" s="60"/>
      <c r="L114" s="60"/>
    </row>
    <row r="115" spans="1:12" x14ac:dyDescent="0.15">
      <c r="A115" s="75" t="s">
        <v>282</v>
      </c>
      <c r="B115" s="58">
        <v>612</v>
      </c>
      <c r="C115" s="59">
        <v>324</v>
      </c>
      <c r="D115" s="59">
        <v>288</v>
      </c>
      <c r="E115" s="59">
        <v>0</v>
      </c>
      <c r="F115" s="59">
        <v>0</v>
      </c>
      <c r="G115" s="59">
        <v>0</v>
      </c>
      <c r="H115" s="59">
        <v>0</v>
      </c>
      <c r="I115" s="59">
        <v>39</v>
      </c>
      <c r="J115" s="60"/>
      <c r="K115" s="60"/>
      <c r="L115" s="60"/>
    </row>
    <row r="116" spans="1:12" x14ac:dyDescent="0.15">
      <c r="A116" s="75" t="s">
        <v>283</v>
      </c>
      <c r="B116" s="58">
        <v>1014</v>
      </c>
      <c r="C116" s="59">
        <v>432</v>
      </c>
      <c r="D116" s="59">
        <v>582</v>
      </c>
      <c r="E116" s="59">
        <v>0</v>
      </c>
      <c r="F116" s="59">
        <v>0</v>
      </c>
      <c r="G116" s="59">
        <v>0</v>
      </c>
      <c r="H116" s="59">
        <v>0</v>
      </c>
      <c r="I116" s="59">
        <v>93</v>
      </c>
      <c r="J116" s="60"/>
      <c r="K116" s="60"/>
      <c r="L116" s="60"/>
    </row>
    <row r="117" spans="1:12" x14ac:dyDescent="0.15">
      <c r="A117" s="75" t="s">
        <v>284</v>
      </c>
      <c r="B117" s="58">
        <v>4554</v>
      </c>
      <c r="C117" s="59">
        <v>2049</v>
      </c>
      <c r="D117" s="59">
        <v>2505</v>
      </c>
      <c r="E117" s="59">
        <v>0</v>
      </c>
      <c r="F117" s="59">
        <v>0</v>
      </c>
      <c r="G117" s="59">
        <v>0</v>
      </c>
      <c r="H117" s="59">
        <v>0</v>
      </c>
      <c r="I117" s="59">
        <v>423</v>
      </c>
      <c r="J117" s="60"/>
      <c r="K117" s="60"/>
      <c r="L117" s="60"/>
    </row>
    <row r="118" spans="1:12" x14ac:dyDescent="0.15">
      <c r="A118" s="75" t="s">
        <v>285</v>
      </c>
      <c r="B118" s="58">
        <v>930</v>
      </c>
      <c r="C118" s="59">
        <v>357</v>
      </c>
      <c r="D118" s="59">
        <v>573</v>
      </c>
      <c r="E118" s="59">
        <v>0</v>
      </c>
      <c r="F118" s="59">
        <v>0</v>
      </c>
      <c r="G118" s="59">
        <v>0</v>
      </c>
      <c r="H118" s="59">
        <v>0</v>
      </c>
      <c r="I118" s="59">
        <v>27</v>
      </c>
      <c r="J118" s="60"/>
      <c r="K118" s="60"/>
      <c r="L118" s="60"/>
    </row>
    <row r="119" spans="1:12" x14ac:dyDescent="0.15">
      <c r="A119" s="75" t="s">
        <v>286</v>
      </c>
      <c r="B119" s="58">
        <v>8616</v>
      </c>
      <c r="C119" s="59">
        <v>3342</v>
      </c>
      <c r="D119" s="59">
        <v>5274</v>
      </c>
      <c r="E119" s="59">
        <v>0</v>
      </c>
      <c r="F119" s="59">
        <v>0</v>
      </c>
      <c r="G119" s="59">
        <v>0</v>
      </c>
      <c r="H119" s="59">
        <v>0</v>
      </c>
      <c r="I119" s="59">
        <v>327</v>
      </c>
      <c r="J119" s="60"/>
      <c r="K119" s="60"/>
      <c r="L119" s="60"/>
    </row>
    <row r="120" spans="1:12" x14ac:dyDescent="0.15">
      <c r="A120" s="75" t="s">
        <v>287</v>
      </c>
      <c r="B120" s="58">
        <v>14949</v>
      </c>
      <c r="C120" s="59">
        <v>6717</v>
      </c>
      <c r="D120" s="59">
        <v>8235</v>
      </c>
      <c r="E120" s="59">
        <v>0</v>
      </c>
      <c r="F120" s="59">
        <v>0</v>
      </c>
      <c r="G120" s="59">
        <v>0</v>
      </c>
      <c r="H120" s="59">
        <v>0</v>
      </c>
      <c r="I120" s="59">
        <v>972</v>
      </c>
      <c r="J120" s="60"/>
      <c r="K120" s="60"/>
      <c r="L120" s="60"/>
    </row>
    <row r="121" spans="1:12" x14ac:dyDescent="0.15">
      <c r="A121" s="75" t="s">
        <v>288</v>
      </c>
      <c r="B121" s="58">
        <v>3843</v>
      </c>
      <c r="C121" s="59">
        <v>1752</v>
      </c>
      <c r="D121" s="59">
        <v>2088</v>
      </c>
      <c r="E121" s="59">
        <v>0</v>
      </c>
      <c r="F121" s="59">
        <v>0</v>
      </c>
      <c r="G121" s="59">
        <v>0</v>
      </c>
      <c r="H121" s="59">
        <v>0</v>
      </c>
      <c r="I121" s="59">
        <v>213</v>
      </c>
      <c r="J121" s="60"/>
      <c r="K121" s="60"/>
      <c r="L121" s="60"/>
    </row>
    <row r="122" spans="1:12" x14ac:dyDescent="0.15">
      <c r="A122" s="75" t="s">
        <v>289</v>
      </c>
      <c r="B122" s="58">
        <v>921</v>
      </c>
      <c r="C122" s="59">
        <v>408</v>
      </c>
      <c r="D122" s="59">
        <v>513</v>
      </c>
      <c r="E122" s="59">
        <v>0</v>
      </c>
      <c r="F122" s="59">
        <v>0</v>
      </c>
      <c r="G122" s="59">
        <v>0</v>
      </c>
      <c r="H122" s="59">
        <v>0</v>
      </c>
      <c r="I122" s="59">
        <v>48</v>
      </c>
      <c r="J122" s="60"/>
      <c r="K122" s="60"/>
      <c r="L122" s="60"/>
    </row>
    <row r="123" spans="1:12" x14ac:dyDescent="0.15">
      <c r="A123" s="75" t="s">
        <v>290</v>
      </c>
      <c r="B123" s="58">
        <v>3243</v>
      </c>
      <c r="C123" s="59">
        <v>1794</v>
      </c>
      <c r="D123" s="59">
        <v>1449</v>
      </c>
      <c r="E123" s="59">
        <v>0</v>
      </c>
      <c r="F123" s="59">
        <v>0</v>
      </c>
      <c r="G123" s="59">
        <v>0</v>
      </c>
      <c r="H123" s="59">
        <v>0</v>
      </c>
      <c r="I123" s="59">
        <v>81</v>
      </c>
      <c r="J123" s="60"/>
      <c r="K123" s="60"/>
      <c r="L123" s="60"/>
    </row>
    <row r="124" spans="1:12" x14ac:dyDescent="0.15">
      <c r="A124" s="75" t="s">
        <v>291</v>
      </c>
      <c r="B124" s="58">
        <v>1782</v>
      </c>
      <c r="C124" s="59">
        <v>984</v>
      </c>
      <c r="D124" s="59">
        <v>798</v>
      </c>
      <c r="E124" s="59">
        <v>0</v>
      </c>
      <c r="F124" s="59">
        <v>0</v>
      </c>
      <c r="G124" s="59">
        <v>0</v>
      </c>
      <c r="H124" s="59">
        <v>0</v>
      </c>
      <c r="I124" s="59">
        <v>45</v>
      </c>
      <c r="J124" s="60"/>
      <c r="K124" s="60"/>
      <c r="L124" s="60"/>
    </row>
    <row r="125" spans="1:12" x14ac:dyDescent="0.15">
      <c r="A125" s="75" t="s">
        <v>292</v>
      </c>
      <c r="B125" s="58">
        <v>2340</v>
      </c>
      <c r="C125" s="59">
        <v>681</v>
      </c>
      <c r="D125" s="59">
        <v>1656</v>
      </c>
      <c r="E125" s="59">
        <v>0</v>
      </c>
      <c r="F125" s="59">
        <v>0</v>
      </c>
      <c r="G125" s="59">
        <v>0</v>
      </c>
      <c r="H125" s="59">
        <v>0</v>
      </c>
      <c r="I125" s="59">
        <v>78</v>
      </c>
      <c r="J125" s="60"/>
      <c r="K125" s="60"/>
      <c r="L125" s="60"/>
    </row>
    <row r="126" spans="1:12" x14ac:dyDescent="0.15">
      <c r="A126" s="75" t="s">
        <v>293</v>
      </c>
      <c r="B126" s="58">
        <v>1707</v>
      </c>
      <c r="C126" s="59">
        <v>963</v>
      </c>
      <c r="D126" s="59">
        <v>744</v>
      </c>
      <c r="E126" s="59">
        <v>0</v>
      </c>
      <c r="F126" s="59">
        <v>0</v>
      </c>
      <c r="G126" s="59">
        <v>0</v>
      </c>
      <c r="H126" s="59">
        <v>0</v>
      </c>
      <c r="I126" s="59">
        <v>60</v>
      </c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ht="9" customHeight="1" x14ac:dyDescent="0.15">
      <c r="A128" s="39" t="s">
        <v>254</v>
      </c>
      <c r="B128" s="39"/>
      <c r="C128" s="39"/>
      <c r="D128" s="39"/>
      <c r="E128" s="39"/>
      <c r="F128" s="39"/>
      <c r="G128" s="39"/>
      <c r="H128" s="39"/>
      <c r="I128" s="39"/>
      <c r="J128" s="60"/>
      <c r="K128" s="60"/>
      <c r="L128" s="60"/>
    </row>
    <row r="129" spans="1:12" ht="9" customHeight="1" x14ac:dyDescent="0.15">
      <c r="A129" s="39" t="s">
        <v>273</v>
      </c>
      <c r="B129" s="39"/>
      <c r="C129" s="39"/>
      <c r="D129" s="39"/>
      <c r="E129" s="39"/>
      <c r="F129" s="39"/>
      <c r="G129" s="39"/>
      <c r="H129" s="39"/>
      <c r="I129" s="39"/>
      <c r="J129" s="60"/>
      <c r="K129" s="60"/>
      <c r="L129" s="60"/>
    </row>
    <row r="130" spans="1:12" ht="9" customHeight="1" x14ac:dyDescent="0.15">
      <c r="A130" s="39" t="s">
        <v>274</v>
      </c>
      <c r="B130" s="39"/>
      <c r="C130" s="39"/>
      <c r="D130" s="39"/>
      <c r="E130" s="39"/>
      <c r="F130" s="39"/>
      <c r="G130" s="39"/>
      <c r="H130" s="39"/>
      <c r="I130" s="39"/>
      <c r="J130" s="60"/>
      <c r="K130" s="60"/>
      <c r="L130" s="60"/>
    </row>
    <row r="131" spans="1:12" ht="9" customHeight="1" x14ac:dyDescent="0.15">
      <c r="A131" s="39" t="s">
        <v>275</v>
      </c>
      <c r="B131" s="39"/>
      <c r="C131" s="39"/>
      <c r="D131" s="39"/>
      <c r="E131" s="39"/>
      <c r="F131" s="39"/>
      <c r="G131" s="39"/>
      <c r="H131" s="39"/>
      <c r="I131" s="39"/>
      <c r="J131" s="60"/>
      <c r="K131" s="60"/>
      <c r="L131" s="60"/>
    </row>
    <row r="132" spans="1:12" ht="9" customHeight="1" x14ac:dyDescent="0.2">
      <c r="A132" s="52"/>
      <c r="B132" s="63"/>
      <c r="C132" s="31"/>
      <c r="D132" s="31"/>
      <c r="E132" s="31"/>
      <c r="F132" s="31"/>
      <c r="J132" s="66"/>
    </row>
    <row r="133" spans="1:12" x14ac:dyDescent="0.15">
      <c r="A133" s="70"/>
      <c r="B133" s="70"/>
    </row>
    <row r="134" spans="1:12" x14ac:dyDescent="0.15">
      <c r="A134" s="70"/>
      <c r="B134" s="70"/>
    </row>
    <row r="135" spans="1:12" x14ac:dyDescent="0.15">
      <c r="A135" s="70"/>
      <c r="B135" s="70"/>
    </row>
    <row r="136" spans="1:12" x14ac:dyDescent="0.15">
      <c r="A136" s="70"/>
      <c r="B136" s="70"/>
    </row>
    <row r="137" spans="1:12" x14ac:dyDescent="0.15">
      <c r="A137" s="70"/>
      <c r="B137" s="70"/>
    </row>
    <row r="138" spans="1:12" x14ac:dyDescent="0.15">
      <c r="A138" s="70"/>
      <c r="B138" s="70"/>
    </row>
    <row r="139" spans="1:12" x14ac:dyDescent="0.15">
      <c r="A139" s="70"/>
      <c r="B139" s="70"/>
    </row>
    <row r="140" spans="1:12" x14ac:dyDescent="0.15">
      <c r="A140" s="70"/>
      <c r="B140" s="70"/>
    </row>
    <row r="141" spans="1:12" x14ac:dyDescent="0.15">
      <c r="A141" s="70"/>
      <c r="B141" s="70"/>
    </row>
    <row r="142" spans="1:12" x14ac:dyDescent="0.15">
      <c r="A142" s="70"/>
      <c r="B142" s="70"/>
    </row>
    <row r="143" spans="1:12" x14ac:dyDescent="0.15">
      <c r="A143" s="70"/>
      <c r="B143" s="70"/>
    </row>
    <row r="144" spans="1:12" x14ac:dyDescent="0.15">
      <c r="A144" s="70"/>
      <c r="B144" s="70"/>
    </row>
    <row r="145" spans="1:2" x14ac:dyDescent="0.15">
      <c r="A145" s="70"/>
      <c r="B145" s="70"/>
    </row>
    <row r="146" spans="1:2" x14ac:dyDescent="0.15">
      <c r="A146" s="70"/>
      <c r="B146" s="70"/>
    </row>
    <row r="147" spans="1:2" x14ac:dyDescent="0.15">
      <c r="A147" s="70"/>
      <c r="B147" s="70"/>
    </row>
    <row r="148" spans="1:2" x14ac:dyDescent="0.15">
      <c r="A148" s="70"/>
      <c r="B148" s="70"/>
    </row>
    <row r="149" spans="1:2" x14ac:dyDescent="0.15">
      <c r="A149" s="70"/>
      <c r="B149" s="70"/>
    </row>
    <row r="150" spans="1:2" x14ac:dyDescent="0.15">
      <c r="A150" s="70"/>
      <c r="B150" s="70"/>
    </row>
    <row r="151" spans="1:2" x14ac:dyDescent="0.15">
      <c r="A151" s="70"/>
      <c r="B151" s="70"/>
    </row>
    <row r="152" spans="1:2" x14ac:dyDescent="0.15">
      <c r="A152" s="70"/>
      <c r="B152" s="70"/>
    </row>
    <row r="153" spans="1:2" x14ac:dyDescent="0.15">
      <c r="A153" s="70"/>
      <c r="B153" s="70"/>
    </row>
    <row r="154" spans="1:2" x14ac:dyDescent="0.15">
      <c r="A154" s="70"/>
      <c r="B154" s="70"/>
    </row>
    <row r="155" spans="1:2" x14ac:dyDescent="0.15">
      <c r="A155" s="70"/>
      <c r="B155" s="70"/>
    </row>
    <row r="156" spans="1:2" x14ac:dyDescent="0.15">
      <c r="A156" s="70"/>
      <c r="B156" s="70"/>
    </row>
    <row r="157" spans="1:2" x14ac:dyDescent="0.15">
      <c r="A157" s="70"/>
      <c r="B157" s="70"/>
    </row>
    <row r="158" spans="1:2" x14ac:dyDescent="0.15">
      <c r="A158" s="70"/>
      <c r="B158" s="70"/>
    </row>
    <row r="159" spans="1:2" x14ac:dyDescent="0.15">
      <c r="A159" s="70"/>
      <c r="B159" s="70"/>
    </row>
    <row r="160" spans="1:2" x14ac:dyDescent="0.15">
      <c r="A160" s="70"/>
      <c r="B160" s="70"/>
    </row>
    <row r="161" spans="1:2" x14ac:dyDescent="0.15">
      <c r="A161" s="70"/>
      <c r="B161" s="70"/>
    </row>
    <row r="162" spans="1:2" x14ac:dyDescent="0.15">
      <c r="A162" s="70"/>
      <c r="B162" s="70"/>
    </row>
    <row r="163" spans="1:2" x14ac:dyDescent="0.15">
      <c r="A163" s="70"/>
      <c r="B163" s="70"/>
    </row>
    <row r="164" spans="1:2" x14ac:dyDescent="0.15">
      <c r="A164" s="70"/>
      <c r="B164" s="70"/>
    </row>
    <row r="165" spans="1:2" x14ac:dyDescent="0.15">
      <c r="A165" s="70"/>
      <c r="B165" s="70"/>
    </row>
    <row r="166" spans="1:2" x14ac:dyDescent="0.15">
      <c r="A166" s="70"/>
      <c r="B166" s="70"/>
    </row>
    <row r="167" spans="1:2" x14ac:dyDescent="0.15">
      <c r="A167" s="70"/>
      <c r="B167" s="70"/>
    </row>
    <row r="168" spans="1:2" x14ac:dyDescent="0.15">
      <c r="A168" s="70"/>
      <c r="B168" s="70"/>
    </row>
    <row r="169" spans="1:2" x14ac:dyDescent="0.15">
      <c r="A169" s="70"/>
      <c r="B169" s="70"/>
    </row>
    <row r="170" spans="1:2" x14ac:dyDescent="0.15">
      <c r="A170" s="70"/>
      <c r="B170" s="70"/>
    </row>
    <row r="171" spans="1:2" x14ac:dyDescent="0.15">
      <c r="A171" s="70"/>
      <c r="B171" s="70"/>
    </row>
    <row r="172" spans="1:2" x14ac:dyDescent="0.15">
      <c r="A172" s="70"/>
      <c r="B172" s="70"/>
    </row>
    <row r="173" spans="1:2" x14ac:dyDescent="0.15">
      <c r="A173" s="70"/>
      <c r="B173" s="70"/>
    </row>
    <row r="174" spans="1:2" x14ac:dyDescent="0.15">
      <c r="A174" s="70"/>
      <c r="B174" s="70"/>
    </row>
    <row r="175" spans="1:2" x14ac:dyDescent="0.15">
      <c r="A175" s="70"/>
      <c r="B175" s="70"/>
    </row>
    <row r="176" spans="1:2" x14ac:dyDescent="0.15">
      <c r="A176" s="70"/>
      <c r="B176" s="70"/>
    </row>
    <row r="177" spans="1:2" x14ac:dyDescent="0.15">
      <c r="A177" s="70"/>
      <c r="B177" s="70"/>
    </row>
    <row r="178" spans="1:2" x14ac:dyDescent="0.15">
      <c r="A178" s="70"/>
      <c r="B178" s="70"/>
    </row>
    <row r="179" spans="1:2" x14ac:dyDescent="0.15">
      <c r="A179" s="70"/>
      <c r="B179" s="70"/>
    </row>
    <row r="180" spans="1:2" x14ac:dyDescent="0.15">
      <c r="A180" s="70"/>
      <c r="B180" s="70"/>
    </row>
    <row r="181" spans="1:2" x14ac:dyDescent="0.15">
      <c r="A181" s="70"/>
      <c r="B181" s="70"/>
    </row>
    <row r="182" spans="1:2" x14ac:dyDescent="0.15">
      <c r="A182" s="70"/>
      <c r="B182" s="70"/>
    </row>
    <row r="183" spans="1:2" x14ac:dyDescent="0.15">
      <c r="A183" s="70"/>
      <c r="B183" s="70"/>
    </row>
    <row r="184" spans="1:2" x14ac:dyDescent="0.15">
      <c r="A184" s="70"/>
      <c r="B184" s="70"/>
    </row>
    <row r="185" spans="1:2" x14ac:dyDescent="0.15">
      <c r="A185" s="70"/>
      <c r="B185" s="70"/>
    </row>
    <row r="186" spans="1:2" x14ac:dyDescent="0.15">
      <c r="A186" s="70"/>
      <c r="B186" s="70"/>
    </row>
    <row r="187" spans="1:2" x14ac:dyDescent="0.15">
      <c r="A187" s="70"/>
      <c r="B187" s="70"/>
    </row>
    <row r="188" spans="1:2" x14ac:dyDescent="0.15">
      <c r="A188" s="70"/>
      <c r="B188" s="70"/>
    </row>
    <row r="189" spans="1:2" x14ac:dyDescent="0.15">
      <c r="A189" s="70"/>
      <c r="B189" s="70"/>
    </row>
    <row r="190" spans="1:2" x14ac:dyDescent="0.15">
      <c r="A190" s="70"/>
      <c r="B190" s="70"/>
    </row>
    <row r="191" spans="1:2" x14ac:dyDescent="0.15">
      <c r="A191" s="70"/>
      <c r="B191" s="70"/>
    </row>
    <row r="192" spans="1:2" x14ac:dyDescent="0.15">
      <c r="A192" s="70"/>
      <c r="B192" s="70"/>
    </row>
    <row r="193" spans="1:2" x14ac:dyDescent="0.15">
      <c r="A193" s="70"/>
      <c r="B193" s="70"/>
    </row>
    <row r="194" spans="1:2" x14ac:dyDescent="0.15">
      <c r="A194" s="70"/>
      <c r="B194" s="70"/>
    </row>
    <row r="195" spans="1:2" x14ac:dyDescent="0.15">
      <c r="A195" s="70"/>
      <c r="B195" s="70"/>
    </row>
    <row r="196" spans="1:2" x14ac:dyDescent="0.15">
      <c r="A196" s="70"/>
      <c r="B196" s="70"/>
    </row>
    <row r="197" spans="1:2" x14ac:dyDescent="0.15">
      <c r="A197" s="70"/>
      <c r="B197" s="70"/>
    </row>
    <row r="198" spans="1:2" x14ac:dyDescent="0.15">
      <c r="A198" s="70"/>
      <c r="B198" s="70"/>
    </row>
    <row r="199" spans="1:2" x14ac:dyDescent="0.15">
      <c r="A199" s="70"/>
      <c r="B199" s="70"/>
    </row>
    <row r="200" spans="1:2" x14ac:dyDescent="0.15">
      <c r="A200" s="70"/>
      <c r="B200" s="70"/>
    </row>
    <row r="201" spans="1:2" x14ac:dyDescent="0.15">
      <c r="A201" s="70"/>
      <c r="B201" s="70"/>
    </row>
    <row r="202" spans="1:2" x14ac:dyDescent="0.15">
      <c r="A202" s="70"/>
      <c r="B202" s="70"/>
    </row>
    <row r="203" spans="1:2" x14ac:dyDescent="0.15">
      <c r="A203" s="70"/>
      <c r="B203" s="70"/>
    </row>
    <row r="204" spans="1:2" x14ac:dyDescent="0.15">
      <c r="A204" s="70"/>
      <c r="B204" s="70"/>
    </row>
    <row r="205" spans="1:2" x14ac:dyDescent="0.15">
      <c r="A205" s="70"/>
      <c r="B205" s="70"/>
    </row>
    <row r="206" spans="1:2" x14ac:dyDescent="0.15">
      <c r="A206" s="70"/>
      <c r="B206" s="70"/>
    </row>
    <row r="207" spans="1:2" x14ac:dyDescent="0.15">
      <c r="A207" s="70"/>
      <c r="B207" s="70"/>
    </row>
    <row r="208" spans="1:2" x14ac:dyDescent="0.15">
      <c r="A208" s="70"/>
      <c r="B208" s="70"/>
    </row>
    <row r="209" spans="1:2" x14ac:dyDescent="0.15">
      <c r="A209" s="70"/>
      <c r="B209" s="70"/>
    </row>
    <row r="210" spans="1:2" x14ac:dyDescent="0.15">
      <c r="A210" s="70"/>
      <c r="B210" s="70"/>
    </row>
    <row r="211" spans="1:2" x14ac:dyDescent="0.15">
      <c r="A211" s="70"/>
      <c r="B211" s="70"/>
    </row>
    <row r="212" spans="1:2" x14ac:dyDescent="0.15">
      <c r="A212" s="70"/>
      <c r="B212" s="70"/>
    </row>
    <row r="213" spans="1:2" x14ac:dyDescent="0.15">
      <c r="A213" s="70"/>
      <c r="B213" s="70"/>
    </row>
    <row r="214" spans="1:2" x14ac:dyDescent="0.15">
      <c r="A214" s="70"/>
      <c r="B214" s="70"/>
    </row>
    <row r="215" spans="1:2" x14ac:dyDescent="0.15">
      <c r="A215" s="70"/>
      <c r="B215" s="70"/>
    </row>
    <row r="216" spans="1:2" x14ac:dyDescent="0.15">
      <c r="A216" s="70"/>
      <c r="B216" s="70"/>
    </row>
    <row r="217" spans="1:2" x14ac:dyDescent="0.15">
      <c r="A217" s="70"/>
      <c r="B217" s="70"/>
    </row>
    <row r="218" spans="1:2" x14ac:dyDescent="0.15">
      <c r="A218" s="70"/>
      <c r="B218" s="70"/>
    </row>
    <row r="219" spans="1:2" x14ac:dyDescent="0.15">
      <c r="A219" s="70"/>
      <c r="B219" s="70"/>
    </row>
    <row r="220" spans="1:2" x14ac:dyDescent="0.15">
      <c r="A220" s="70"/>
      <c r="B220" s="70"/>
    </row>
    <row r="221" spans="1:2" x14ac:dyDescent="0.15">
      <c r="A221" s="70"/>
      <c r="B221" s="70"/>
    </row>
    <row r="222" spans="1:2" x14ac:dyDescent="0.15">
      <c r="A222" s="70"/>
      <c r="B222" s="70"/>
    </row>
    <row r="223" spans="1:2" x14ac:dyDescent="0.15">
      <c r="A223" s="70"/>
      <c r="B223" s="70"/>
    </row>
    <row r="224" spans="1:2" x14ac:dyDescent="0.15">
      <c r="A224" s="70"/>
      <c r="B224" s="70"/>
    </row>
    <row r="225" spans="1:2" x14ac:dyDescent="0.15">
      <c r="A225" s="70"/>
      <c r="B225" s="70"/>
    </row>
    <row r="226" spans="1:2" x14ac:dyDescent="0.15">
      <c r="A226" s="70"/>
      <c r="B226" s="70"/>
    </row>
    <row r="227" spans="1:2" x14ac:dyDescent="0.15">
      <c r="A227" s="70"/>
      <c r="B227" s="70"/>
    </row>
    <row r="228" spans="1:2" x14ac:dyDescent="0.15">
      <c r="A228" s="70"/>
      <c r="B228" s="70"/>
    </row>
    <row r="229" spans="1:2" x14ac:dyDescent="0.15">
      <c r="A229" s="70"/>
      <c r="B229" s="70"/>
    </row>
    <row r="230" spans="1:2" x14ac:dyDescent="0.15">
      <c r="A230" s="70"/>
      <c r="B230" s="70"/>
    </row>
    <row r="231" spans="1:2" x14ac:dyDescent="0.15">
      <c r="A231" s="70"/>
      <c r="B231" s="70"/>
    </row>
    <row r="232" spans="1:2" x14ac:dyDescent="0.15">
      <c r="A232" s="70"/>
      <c r="B232" s="70"/>
    </row>
    <row r="233" spans="1:2" x14ac:dyDescent="0.15">
      <c r="A233" s="70"/>
      <c r="B233" s="70"/>
    </row>
    <row r="234" spans="1:2" x14ac:dyDescent="0.15">
      <c r="A234" s="70"/>
      <c r="B234" s="70"/>
    </row>
    <row r="235" spans="1:2" x14ac:dyDescent="0.15">
      <c r="A235" s="70"/>
      <c r="B235" s="70"/>
    </row>
    <row r="236" spans="1:2" x14ac:dyDescent="0.15">
      <c r="A236" s="70"/>
      <c r="B236" s="70"/>
    </row>
    <row r="237" spans="1:2" x14ac:dyDescent="0.15">
      <c r="A237" s="70"/>
      <c r="B237" s="70"/>
    </row>
    <row r="238" spans="1:2" x14ac:dyDescent="0.15">
      <c r="A238" s="70"/>
      <c r="B238" s="70"/>
    </row>
    <row r="239" spans="1:2" x14ac:dyDescent="0.15">
      <c r="A239" s="70"/>
      <c r="B239" s="70"/>
    </row>
    <row r="240" spans="1:2" x14ac:dyDescent="0.15">
      <c r="A240" s="70"/>
      <c r="B240" s="70"/>
    </row>
    <row r="241" spans="1:2" x14ac:dyDescent="0.15">
      <c r="A241" s="70"/>
      <c r="B241" s="70"/>
    </row>
    <row r="242" spans="1:2" x14ac:dyDescent="0.15">
      <c r="A242" s="70"/>
      <c r="B242" s="70"/>
    </row>
    <row r="243" spans="1:2" x14ac:dyDescent="0.15">
      <c r="A243" s="70"/>
      <c r="B243" s="70"/>
    </row>
    <row r="244" spans="1:2" x14ac:dyDescent="0.15">
      <c r="A244" s="70"/>
      <c r="B244" s="70"/>
    </row>
    <row r="245" spans="1:2" x14ac:dyDescent="0.15">
      <c r="A245" s="70"/>
      <c r="B245" s="70"/>
    </row>
    <row r="246" spans="1:2" x14ac:dyDescent="0.15">
      <c r="A246" s="70"/>
      <c r="B246" s="70"/>
    </row>
    <row r="247" spans="1:2" x14ac:dyDescent="0.15">
      <c r="A247" s="70"/>
      <c r="B247" s="70"/>
    </row>
    <row r="248" spans="1:2" x14ac:dyDescent="0.15">
      <c r="A248" s="70"/>
      <c r="B248" s="70"/>
    </row>
    <row r="249" spans="1:2" x14ac:dyDescent="0.15">
      <c r="A249" s="70"/>
      <c r="B249" s="70"/>
    </row>
    <row r="250" spans="1:2" x14ac:dyDescent="0.15">
      <c r="A250" s="70"/>
      <c r="B250" s="70"/>
    </row>
    <row r="251" spans="1:2" x14ac:dyDescent="0.15">
      <c r="A251" s="70"/>
      <c r="B251" s="70"/>
    </row>
    <row r="252" spans="1:2" x14ac:dyDescent="0.15">
      <c r="A252" s="70"/>
      <c r="B252" s="70"/>
    </row>
    <row r="253" spans="1:2" x14ac:dyDescent="0.15">
      <c r="A253" s="70"/>
      <c r="B253" s="70"/>
    </row>
    <row r="254" spans="1:2" x14ac:dyDescent="0.15">
      <c r="A254" s="70"/>
      <c r="B254" s="70"/>
    </row>
    <row r="255" spans="1:2" x14ac:dyDescent="0.15">
      <c r="A255" s="70"/>
      <c r="B255" s="70"/>
    </row>
    <row r="256" spans="1:2" x14ac:dyDescent="0.15">
      <c r="A256" s="70"/>
      <c r="B256" s="70"/>
    </row>
    <row r="257" spans="1:2" x14ac:dyDescent="0.15">
      <c r="A257" s="70"/>
      <c r="B257" s="70"/>
    </row>
    <row r="258" spans="1:2" x14ac:dyDescent="0.15">
      <c r="A258" s="70"/>
      <c r="B258" s="70"/>
    </row>
    <row r="259" spans="1:2" x14ac:dyDescent="0.15">
      <c r="A259" s="70"/>
      <c r="B259" s="70"/>
    </row>
    <row r="260" spans="1:2" x14ac:dyDescent="0.15">
      <c r="A260" s="70"/>
      <c r="B260" s="70"/>
    </row>
    <row r="261" spans="1:2" x14ac:dyDescent="0.15">
      <c r="A261" s="70"/>
      <c r="B261" s="70"/>
    </row>
    <row r="262" spans="1:2" x14ac:dyDescent="0.15">
      <c r="A262" s="70"/>
      <c r="B262" s="70"/>
    </row>
    <row r="263" spans="1:2" x14ac:dyDescent="0.15">
      <c r="A263" s="70"/>
      <c r="B263" s="70"/>
    </row>
    <row r="264" spans="1:2" x14ac:dyDescent="0.15">
      <c r="A264" s="70"/>
      <c r="B264" s="70"/>
    </row>
    <row r="265" spans="1:2" x14ac:dyDescent="0.15">
      <c r="A265" s="70"/>
      <c r="B265" s="70"/>
    </row>
    <row r="266" spans="1:2" x14ac:dyDescent="0.15">
      <c r="A266" s="70"/>
      <c r="B266" s="70"/>
    </row>
    <row r="267" spans="1:2" x14ac:dyDescent="0.15">
      <c r="A267" s="70"/>
      <c r="B267" s="70"/>
    </row>
    <row r="268" spans="1:2" x14ac:dyDescent="0.15">
      <c r="A268" s="70"/>
      <c r="B268" s="70"/>
    </row>
    <row r="269" spans="1:2" x14ac:dyDescent="0.15">
      <c r="A269" s="70"/>
      <c r="B269" s="70"/>
    </row>
    <row r="270" spans="1:2" x14ac:dyDescent="0.15">
      <c r="A270" s="70"/>
      <c r="B270" s="70"/>
    </row>
    <row r="271" spans="1:2" x14ac:dyDescent="0.15">
      <c r="A271" s="70"/>
      <c r="B271" s="70"/>
    </row>
    <row r="272" spans="1:2" x14ac:dyDescent="0.15">
      <c r="A272" s="70"/>
      <c r="B272" s="70"/>
    </row>
    <row r="273" spans="1:2" x14ac:dyDescent="0.15">
      <c r="A273" s="70"/>
      <c r="B273" s="70"/>
    </row>
    <row r="274" spans="1:2" x14ac:dyDescent="0.15">
      <c r="A274" s="70"/>
      <c r="B274" s="70"/>
    </row>
    <row r="275" spans="1:2" x14ac:dyDescent="0.15">
      <c r="A275" s="70"/>
      <c r="B275" s="70"/>
    </row>
    <row r="276" spans="1:2" x14ac:dyDescent="0.15">
      <c r="A276" s="70"/>
      <c r="B276" s="70"/>
    </row>
    <row r="277" spans="1:2" x14ac:dyDescent="0.15">
      <c r="A277" s="70"/>
      <c r="B277" s="70"/>
    </row>
    <row r="278" spans="1:2" x14ac:dyDescent="0.15">
      <c r="A278" s="70"/>
      <c r="B278" s="70"/>
    </row>
    <row r="279" spans="1:2" x14ac:dyDescent="0.15">
      <c r="A279" s="70"/>
      <c r="B279" s="70"/>
    </row>
    <row r="280" spans="1:2" x14ac:dyDescent="0.15">
      <c r="A280" s="70"/>
      <c r="B280" s="70"/>
    </row>
    <row r="281" spans="1:2" x14ac:dyDescent="0.15">
      <c r="A281" s="70"/>
      <c r="B281" s="70"/>
    </row>
    <row r="282" spans="1:2" x14ac:dyDescent="0.15">
      <c r="A282" s="70"/>
      <c r="B282" s="70"/>
    </row>
    <row r="283" spans="1:2" x14ac:dyDescent="0.15">
      <c r="A283" s="70"/>
      <c r="B283" s="70"/>
    </row>
    <row r="284" spans="1:2" x14ac:dyDescent="0.15">
      <c r="A284" s="70"/>
      <c r="B284" s="70"/>
    </row>
    <row r="285" spans="1:2" x14ac:dyDescent="0.15">
      <c r="A285" s="70"/>
      <c r="B285" s="70"/>
    </row>
    <row r="286" spans="1:2" x14ac:dyDescent="0.15">
      <c r="A286" s="70"/>
      <c r="B286" s="70"/>
    </row>
    <row r="287" spans="1:2" x14ac:dyDescent="0.15">
      <c r="A287" s="70"/>
      <c r="B287" s="70"/>
    </row>
    <row r="288" spans="1:2" x14ac:dyDescent="0.15">
      <c r="A288" s="70"/>
      <c r="B288" s="70"/>
    </row>
    <row r="289" spans="1:2" x14ac:dyDescent="0.15">
      <c r="A289" s="70"/>
      <c r="B289" s="70"/>
    </row>
    <row r="290" spans="1:2" x14ac:dyDescent="0.15">
      <c r="A290" s="70"/>
      <c r="B290" s="70"/>
    </row>
    <row r="291" spans="1:2" x14ac:dyDescent="0.15">
      <c r="A291" s="70"/>
      <c r="B291" s="70"/>
    </row>
    <row r="292" spans="1:2" x14ac:dyDescent="0.15">
      <c r="A292" s="70"/>
      <c r="B292" s="70"/>
    </row>
    <row r="293" spans="1:2" x14ac:dyDescent="0.15">
      <c r="A293" s="70"/>
      <c r="B293" s="70"/>
    </row>
    <row r="294" spans="1:2" x14ac:dyDescent="0.15">
      <c r="A294" s="70"/>
      <c r="B294" s="70"/>
    </row>
    <row r="295" spans="1:2" x14ac:dyDescent="0.15">
      <c r="A295" s="70"/>
      <c r="B295" s="70"/>
    </row>
    <row r="296" spans="1:2" x14ac:dyDescent="0.15">
      <c r="A296" s="70"/>
      <c r="B296" s="70"/>
    </row>
    <row r="297" spans="1:2" x14ac:dyDescent="0.15">
      <c r="A297" s="70"/>
      <c r="B297" s="70"/>
    </row>
    <row r="298" spans="1:2" x14ac:dyDescent="0.15">
      <c r="A298" s="70"/>
      <c r="B298" s="70"/>
    </row>
    <row r="299" spans="1:2" x14ac:dyDescent="0.15">
      <c r="A299" s="70"/>
      <c r="B299" s="70"/>
    </row>
    <row r="300" spans="1:2" x14ac:dyDescent="0.15">
      <c r="A300" s="70"/>
      <c r="B300" s="70"/>
    </row>
    <row r="301" spans="1:2" x14ac:dyDescent="0.15">
      <c r="A301" s="70"/>
      <c r="B301" s="70"/>
    </row>
    <row r="302" spans="1:2" x14ac:dyDescent="0.15">
      <c r="A302" s="70"/>
      <c r="B302" s="70"/>
    </row>
    <row r="303" spans="1:2" x14ac:dyDescent="0.15">
      <c r="A303" s="70"/>
      <c r="B303" s="70"/>
    </row>
    <row r="304" spans="1:2" x14ac:dyDescent="0.15">
      <c r="A304" s="70"/>
      <c r="B304" s="70"/>
    </row>
    <row r="305" spans="1:2" x14ac:dyDescent="0.15">
      <c r="A305" s="70"/>
      <c r="B305" s="70"/>
    </row>
    <row r="306" spans="1:2" x14ac:dyDescent="0.15">
      <c r="A306" s="70"/>
      <c r="B306" s="70"/>
    </row>
    <row r="307" spans="1:2" x14ac:dyDescent="0.15">
      <c r="A307" s="70"/>
      <c r="B307" s="70"/>
    </row>
    <row r="308" spans="1:2" x14ac:dyDescent="0.15">
      <c r="A308" s="70"/>
      <c r="B308" s="70"/>
    </row>
    <row r="309" spans="1:2" x14ac:dyDescent="0.15">
      <c r="A309" s="70"/>
      <c r="B309" s="70"/>
    </row>
    <row r="310" spans="1:2" x14ac:dyDescent="0.15">
      <c r="A310" s="70"/>
      <c r="B310" s="70"/>
    </row>
    <row r="311" spans="1:2" x14ac:dyDescent="0.15">
      <c r="A311" s="70"/>
      <c r="B311" s="70"/>
    </row>
    <row r="312" spans="1:2" x14ac:dyDescent="0.15">
      <c r="A312" s="70"/>
      <c r="B312" s="70"/>
    </row>
    <row r="313" spans="1:2" x14ac:dyDescent="0.15">
      <c r="A313" s="70"/>
      <c r="B313" s="70"/>
    </row>
    <row r="314" spans="1:2" x14ac:dyDescent="0.15">
      <c r="A314" s="70"/>
      <c r="B314" s="70"/>
    </row>
    <row r="315" spans="1:2" x14ac:dyDescent="0.15">
      <c r="A315" s="70"/>
      <c r="B315" s="70"/>
    </row>
    <row r="316" spans="1:2" x14ac:dyDescent="0.15">
      <c r="A316" s="70"/>
      <c r="B316" s="70"/>
    </row>
    <row r="317" spans="1:2" x14ac:dyDescent="0.15">
      <c r="A317" s="70"/>
      <c r="B317" s="70"/>
    </row>
    <row r="318" spans="1:2" x14ac:dyDescent="0.15">
      <c r="A318" s="70"/>
      <c r="B318" s="70"/>
    </row>
    <row r="319" spans="1:2" x14ac:dyDescent="0.15">
      <c r="A319" s="70"/>
      <c r="B319" s="70"/>
    </row>
    <row r="320" spans="1:2" x14ac:dyDescent="0.15">
      <c r="A320" s="70"/>
      <c r="B320" s="70"/>
    </row>
    <row r="321" spans="1:2" x14ac:dyDescent="0.15">
      <c r="A321" s="70"/>
      <c r="B321" s="70"/>
    </row>
    <row r="322" spans="1:2" x14ac:dyDescent="0.15">
      <c r="A322" s="70"/>
      <c r="B322" s="70"/>
    </row>
    <row r="323" spans="1:2" x14ac:dyDescent="0.15">
      <c r="A323" s="70"/>
      <c r="B323" s="70"/>
    </row>
    <row r="324" spans="1:2" x14ac:dyDescent="0.15">
      <c r="A324" s="70"/>
      <c r="B324" s="70"/>
    </row>
    <row r="325" spans="1:2" x14ac:dyDescent="0.15">
      <c r="A325" s="70"/>
      <c r="B325" s="70"/>
    </row>
    <row r="326" spans="1:2" x14ac:dyDescent="0.15">
      <c r="A326" s="70"/>
      <c r="B326" s="70"/>
    </row>
    <row r="327" spans="1:2" x14ac:dyDescent="0.15">
      <c r="A327" s="70"/>
      <c r="B327" s="70"/>
    </row>
    <row r="328" spans="1:2" x14ac:dyDescent="0.15">
      <c r="A328" s="70"/>
      <c r="B328" s="70"/>
    </row>
    <row r="329" spans="1:2" x14ac:dyDescent="0.15">
      <c r="A329" s="70"/>
      <c r="B329" s="70"/>
    </row>
    <row r="330" spans="1:2" x14ac:dyDescent="0.15">
      <c r="A330" s="70"/>
      <c r="B330" s="70"/>
    </row>
    <row r="331" spans="1:2" x14ac:dyDescent="0.15">
      <c r="A331" s="70"/>
      <c r="B331" s="70"/>
    </row>
    <row r="332" spans="1:2" x14ac:dyDescent="0.15">
      <c r="A332" s="70"/>
      <c r="B332" s="70"/>
    </row>
    <row r="333" spans="1:2" x14ac:dyDescent="0.15">
      <c r="A333" s="70"/>
      <c r="B333" s="70"/>
    </row>
    <row r="334" spans="1:2" x14ac:dyDescent="0.15">
      <c r="A334" s="70"/>
      <c r="B334" s="70"/>
    </row>
    <row r="335" spans="1:2" x14ac:dyDescent="0.15">
      <c r="A335" s="70"/>
      <c r="B335" s="70"/>
    </row>
    <row r="336" spans="1:2" x14ac:dyDescent="0.15">
      <c r="A336" s="70"/>
      <c r="B336" s="70"/>
    </row>
    <row r="337" spans="1:2" x14ac:dyDescent="0.15">
      <c r="A337" s="70"/>
      <c r="B337" s="70"/>
    </row>
    <row r="338" spans="1:2" x14ac:dyDescent="0.15">
      <c r="A338" s="70"/>
      <c r="B338" s="70"/>
    </row>
    <row r="339" spans="1:2" x14ac:dyDescent="0.15">
      <c r="A339" s="70"/>
      <c r="B339" s="70"/>
    </row>
    <row r="340" spans="1:2" x14ac:dyDescent="0.15">
      <c r="A340" s="70"/>
      <c r="B340" s="70"/>
    </row>
    <row r="341" spans="1:2" x14ac:dyDescent="0.15">
      <c r="A341" s="70"/>
      <c r="B341" s="70"/>
    </row>
    <row r="342" spans="1:2" x14ac:dyDescent="0.15">
      <c r="A342" s="70"/>
      <c r="B342" s="70"/>
    </row>
    <row r="343" spans="1:2" x14ac:dyDescent="0.15">
      <c r="A343" s="70"/>
      <c r="B343" s="70"/>
    </row>
    <row r="344" spans="1:2" x14ac:dyDescent="0.15">
      <c r="A344" s="70"/>
      <c r="B344" s="70"/>
    </row>
    <row r="345" spans="1:2" x14ac:dyDescent="0.15">
      <c r="A345" s="70"/>
      <c r="B345" s="70"/>
    </row>
    <row r="346" spans="1:2" x14ac:dyDescent="0.15">
      <c r="A346" s="70"/>
      <c r="B346" s="70"/>
    </row>
    <row r="347" spans="1:2" x14ac:dyDescent="0.15">
      <c r="A347" s="70"/>
      <c r="B347" s="70"/>
    </row>
    <row r="348" spans="1:2" x14ac:dyDescent="0.15">
      <c r="A348" s="70"/>
      <c r="B348" s="70"/>
    </row>
    <row r="349" spans="1:2" x14ac:dyDescent="0.15">
      <c r="A349" s="70"/>
      <c r="B349" s="70"/>
    </row>
    <row r="350" spans="1:2" x14ac:dyDescent="0.15">
      <c r="A350" s="70"/>
      <c r="B350" s="70"/>
    </row>
    <row r="351" spans="1:2" x14ac:dyDescent="0.15">
      <c r="A351" s="70"/>
      <c r="B351" s="70"/>
    </row>
    <row r="352" spans="1:2" x14ac:dyDescent="0.15">
      <c r="A352" s="70"/>
      <c r="B352" s="70"/>
    </row>
    <row r="353" spans="1:2" x14ac:dyDescent="0.15">
      <c r="A353" s="70"/>
      <c r="B353" s="70"/>
    </row>
    <row r="354" spans="1:2" x14ac:dyDescent="0.15">
      <c r="A354" s="70"/>
      <c r="B354" s="70"/>
    </row>
    <row r="355" spans="1:2" x14ac:dyDescent="0.15">
      <c r="A355" s="70"/>
      <c r="B355" s="70"/>
    </row>
    <row r="356" spans="1:2" x14ac:dyDescent="0.15">
      <c r="A356" s="70"/>
      <c r="B356" s="70"/>
    </row>
    <row r="357" spans="1:2" x14ac:dyDescent="0.15">
      <c r="A357" s="70"/>
      <c r="B357" s="70"/>
    </row>
    <row r="358" spans="1:2" x14ac:dyDescent="0.15">
      <c r="A358" s="70"/>
      <c r="B358" s="70"/>
    </row>
    <row r="359" spans="1:2" x14ac:dyDescent="0.15">
      <c r="A359" s="70"/>
      <c r="B359" s="70"/>
    </row>
    <row r="360" spans="1:2" x14ac:dyDescent="0.15">
      <c r="A360" s="70"/>
      <c r="B360" s="70"/>
    </row>
    <row r="361" spans="1:2" x14ac:dyDescent="0.15">
      <c r="A361" s="70"/>
      <c r="B361" s="70"/>
    </row>
    <row r="362" spans="1:2" x14ac:dyDescent="0.15">
      <c r="A362" s="70"/>
      <c r="B362" s="70"/>
    </row>
    <row r="363" spans="1:2" x14ac:dyDescent="0.15">
      <c r="A363" s="70"/>
      <c r="B363" s="70"/>
    </row>
    <row r="364" spans="1:2" x14ac:dyDescent="0.15">
      <c r="A364" s="70"/>
      <c r="B364" s="70"/>
    </row>
    <row r="365" spans="1:2" x14ac:dyDescent="0.15">
      <c r="A365" s="70"/>
      <c r="B365" s="70"/>
    </row>
    <row r="366" spans="1:2" x14ac:dyDescent="0.15">
      <c r="A366" s="70"/>
      <c r="B366" s="70"/>
    </row>
    <row r="367" spans="1:2" x14ac:dyDescent="0.15">
      <c r="A367" s="70"/>
      <c r="B367" s="70"/>
    </row>
    <row r="368" spans="1:2" x14ac:dyDescent="0.15">
      <c r="A368" s="70"/>
      <c r="B368" s="70"/>
    </row>
    <row r="369" spans="1:2" x14ac:dyDescent="0.15">
      <c r="A369" s="70"/>
      <c r="B369" s="70"/>
    </row>
    <row r="370" spans="1:2" x14ac:dyDescent="0.15">
      <c r="A370" s="70"/>
      <c r="B370" s="70"/>
    </row>
    <row r="371" spans="1:2" x14ac:dyDescent="0.15">
      <c r="A371" s="70"/>
      <c r="B371" s="70"/>
    </row>
    <row r="372" spans="1:2" x14ac:dyDescent="0.15">
      <c r="A372" s="70"/>
      <c r="B372" s="70"/>
    </row>
    <row r="373" spans="1:2" x14ac:dyDescent="0.15">
      <c r="A373" s="70"/>
      <c r="B373" s="70"/>
    </row>
    <row r="374" spans="1:2" x14ac:dyDescent="0.15">
      <c r="A374" s="70"/>
      <c r="B374" s="70"/>
    </row>
    <row r="375" spans="1:2" x14ac:dyDescent="0.15">
      <c r="A375" s="70"/>
      <c r="B375" s="70"/>
    </row>
    <row r="376" spans="1:2" x14ac:dyDescent="0.15">
      <c r="A376" s="70"/>
      <c r="B376" s="70"/>
    </row>
    <row r="377" spans="1:2" x14ac:dyDescent="0.15">
      <c r="A377" s="70"/>
      <c r="B377" s="70"/>
    </row>
    <row r="378" spans="1:2" x14ac:dyDescent="0.15">
      <c r="A378" s="70"/>
      <c r="B378" s="70"/>
    </row>
    <row r="379" spans="1:2" x14ac:dyDescent="0.15">
      <c r="A379" s="70"/>
      <c r="B379" s="70"/>
    </row>
    <row r="380" spans="1:2" x14ac:dyDescent="0.15">
      <c r="A380" s="70"/>
      <c r="B380" s="70"/>
    </row>
    <row r="381" spans="1:2" x14ac:dyDescent="0.15">
      <c r="A381" s="70"/>
      <c r="B381" s="70"/>
    </row>
    <row r="382" spans="1:2" x14ac:dyDescent="0.15">
      <c r="A382" s="70"/>
      <c r="B382" s="70"/>
    </row>
    <row r="383" spans="1:2" x14ac:dyDescent="0.15">
      <c r="A383" s="70"/>
      <c r="B383" s="70"/>
    </row>
    <row r="384" spans="1:2" x14ac:dyDescent="0.15">
      <c r="A384" s="70"/>
      <c r="B384" s="70"/>
    </row>
    <row r="385" spans="1:2" x14ac:dyDescent="0.15">
      <c r="A385" s="70"/>
      <c r="B385" s="70"/>
    </row>
    <row r="386" spans="1:2" x14ac:dyDescent="0.15">
      <c r="A386" s="70"/>
      <c r="B386" s="70"/>
    </row>
    <row r="387" spans="1:2" x14ac:dyDescent="0.15">
      <c r="A387" s="70"/>
      <c r="B387" s="70"/>
    </row>
    <row r="388" spans="1:2" x14ac:dyDescent="0.15">
      <c r="A388" s="70"/>
      <c r="B388" s="70"/>
    </row>
    <row r="389" spans="1:2" x14ac:dyDescent="0.15">
      <c r="A389" s="70"/>
      <c r="B389" s="70"/>
    </row>
    <row r="390" spans="1:2" x14ac:dyDescent="0.15">
      <c r="A390" s="70"/>
      <c r="B390" s="70"/>
    </row>
    <row r="391" spans="1:2" x14ac:dyDescent="0.15">
      <c r="A391" s="70"/>
      <c r="B391" s="70"/>
    </row>
    <row r="392" spans="1:2" x14ac:dyDescent="0.15">
      <c r="A392" s="70"/>
      <c r="B392" s="70"/>
    </row>
    <row r="393" spans="1:2" x14ac:dyDescent="0.15">
      <c r="A393" s="70"/>
      <c r="B393" s="70"/>
    </row>
    <row r="394" spans="1:2" x14ac:dyDescent="0.15">
      <c r="A394" s="70"/>
      <c r="B394" s="70"/>
    </row>
    <row r="395" spans="1:2" x14ac:dyDescent="0.15">
      <c r="A395" s="70"/>
      <c r="B395" s="70"/>
    </row>
    <row r="396" spans="1:2" x14ac:dyDescent="0.15">
      <c r="A396" s="70"/>
      <c r="B396" s="70"/>
    </row>
    <row r="397" spans="1:2" x14ac:dyDescent="0.15">
      <c r="A397" s="70"/>
      <c r="B397" s="70"/>
    </row>
    <row r="398" spans="1:2" x14ac:dyDescent="0.15">
      <c r="A398" s="70"/>
      <c r="B398" s="70"/>
    </row>
    <row r="399" spans="1:2" x14ac:dyDescent="0.15">
      <c r="A399" s="70"/>
      <c r="B399" s="70"/>
    </row>
    <row r="400" spans="1:2" x14ac:dyDescent="0.15">
      <c r="A400" s="70"/>
      <c r="B400" s="70"/>
    </row>
    <row r="401" spans="1:2" x14ac:dyDescent="0.15">
      <c r="A401" s="70"/>
      <c r="B401" s="70"/>
    </row>
    <row r="402" spans="1:2" x14ac:dyDescent="0.15">
      <c r="A402" s="70"/>
      <c r="B402" s="70"/>
    </row>
    <row r="403" spans="1:2" x14ac:dyDescent="0.15">
      <c r="A403" s="70"/>
      <c r="B403" s="70"/>
    </row>
    <row r="404" spans="1:2" x14ac:dyDescent="0.15">
      <c r="A404" s="70"/>
      <c r="B404" s="70"/>
    </row>
    <row r="405" spans="1:2" x14ac:dyDescent="0.15">
      <c r="A405" s="70"/>
      <c r="B405" s="70"/>
    </row>
    <row r="406" spans="1:2" x14ac:dyDescent="0.15">
      <c r="A406" s="70"/>
      <c r="B406" s="70"/>
    </row>
    <row r="407" spans="1:2" x14ac:dyDescent="0.15">
      <c r="A407" s="70"/>
      <c r="B407" s="70"/>
    </row>
    <row r="408" spans="1:2" x14ac:dyDescent="0.15">
      <c r="A408" s="70"/>
      <c r="B408" s="70"/>
    </row>
    <row r="409" spans="1:2" x14ac:dyDescent="0.15">
      <c r="A409" s="70"/>
      <c r="B409" s="70"/>
    </row>
    <row r="410" spans="1:2" x14ac:dyDescent="0.15">
      <c r="A410" s="70"/>
      <c r="B410" s="70"/>
    </row>
    <row r="411" spans="1:2" x14ac:dyDescent="0.15">
      <c r="A411" s="70"/>
      <c r="B411" s="70"/>
    </row>
    <row r="412" spans="1:2" x14ac:dyDescent="0.15">
      <c r="A412" s="70"/>
      <c r="B412" s="70"/>
    </row>
    <row r="413" spans="1:2" x14ac:dyDescent="0.15">
      <c r="A413" s="70"/>
      <c r="B413" s="70"/>
    </row>
    <row r="414" spans="1:2" x14ac:dyDescent="0.15">
      <c r="A414" s="70"/>
      <c r="B414" s="70"/>
    </row>
    <row r="415" spans="1:2" x14ac:dyDescent="0.15">
      <c r="A415" s="70"/>
      <c r="B415" s="70"/>
    </row>
    <row r="416" spans="1:2" x14ac:dyDescent="0.15">
      <c r="A416" s="70"/>
      <c r="B416" s="70"/>
    </row>
    <row r="417" spans="1:2" x14ac:dyDescent="0.15">
      <c r="A417" s="70"/>
      <c r="B417" s="70"/>
    </row>
    <row r="418" spans="1:2" x14ac:dyDescent="0.15">
      <c r="A418" s="70"/>
      <c r="B418" s="70"/>
    </row>
    <row r="419" spans="1:2" x14ac:dyDescent="0.15">
      <c r="A419" s="70"/>
      <c r="B419" s="70"/>
    </row>
    <row r="420" spans="1:2" x14ac:dyDescent="0.15">
      <c r="A420" s="70"/>
      <c r="B420" s="70"/>
    </row>
    <row r="421" spans="1:2" x14ac:dyDescent="0.15">
      <c r="A421" s="70"/>
      <c r="B421" s="70"/>
    </row>
    <row r="422" spans="1:2" x14ac:dyDescent="0.15">
      <c r="A422" s="70"/>
      <c r="B422" s="70"/>
    </row>
    <row r="423" spans="1:2" x14ac:dyDescent="0.15">
      <c r="A423" s="70"/>
      <c r="B423" s="70"/>
    </row>
    <row r="424" spans="1:2" x14ac:dyDescent="0.15">
      <c r="A424" s="70"/>
      <c r="B424" s="70"/>
    </row>
    <row r="425" spans="1:2" x14ac:dyDescent="0.15">
      <c r="A425" s="70"/>
      <c r="B425" s="70"/>
    </row>
    <row r="426" spans="1:2" x14ac:dyDescent="0.15">
      <c r="A426" s="70"/>
      <c r="B426" s="70"/>
    </row>
    <row r="427" spans="1:2" x14ac:dyDescent="0.15">
      <c r="A427" s="70"/>
      <c r="B427" s="70"/>
    </row>
    <row r="428" spans="1:2" x14ac:dyDescent="0.15">
      <c r="A428" s="70"/>
      <c r="B428" s="70"/>
    </row>
    <row r="429" spans="1:2" x14ac:dyDescent="0.15">
      <c r="A429" s="70"/>
      <c r="B429" s="70"/>
    </row>
    <row r="430" spans="1:2" x14ac:dyDescent="0.15">
      <c r="A430" s="70"/>
      <c r="B430" s="70"/>
    </row>
    <row r="431" spans="1:2" x14ac:dyDescent="0.15">
      <c r="A431" s="70"/>
      <c r="B431" s="70"/>
    </row>
    <row r="432" spans="1:2" x14ac:dyDescent="0.15">
      <c r="A432" s="70"/>
      <c r="B432" s="70"/>
    </row>
    <row r="433" spans="1:2" x14ac:dyDescent="0.15">
      <c r="A433" s="70"/>
      <c r="B433" s="70"/>
    </row>
    <row r="434" spans="1:2" x14ac:dyDescent="0.15">
      <c r="A434" s="70"/>
      <c r="B434" s="70"/>
    </row>
    <row r="435" spans="1:2" x14ac:dyDescent="0.15">
      <c r="A435" s="70"/>
      <c r="B435" s="70"/>
    </row>
    <row r="436" spans="1:2" x14ac:dyDescent="0.15">
      <c r="A436" s="70"/>
      <c r="B436" s="70"/>
    </row>
    <row r="437" spans="1:2" x14ac:dyDescent="0.15">
      <c r="A437" s="70"/>
      <c r="B437" s="70"/>
    </row>
    <row r="438" spans="1:2" x14ac:dyDescent="0.15">
      <c r="A438" s="70"/>
      <c r="B438" s="70"/>
    </row>
    <row r="439" spans="1:2" x14ac:dyDescent="0.15">
      <c r="A439" s="70"/>
      <c r="B439" s="70"/>
    </row>
    <row r="440" spans="1:2" x14ac:dyDescent="0.15">
      <c r="A440" s="70"/>
      <c r="B440" s="70"/>
    </row>
    <row r="441" spans="1:2" x14ac:dyDescent="0.15">
      <c r="A441" s="70"/>
      <c r="B441" s="70"/>
    </row>
    <row r="442" spans="1:2" x14ac:dyDescent="0.15">
      <c r="A442" s="70"/>
      <c r="B442" s="70"/>
    </row>
    <row r="443" spans="1:2" x14ac:dyDescent="0.15">
      <c r="A443" s="70"/>
      <c r="B443" s="70"/>
    </row>
    <row r="444" spans="1:2" x14ac:dyDescent="0.15">
      <c r="A444" s="70"/>
      <c r="B444" s="70"/>
    </row>
    <row r="445" spans="1:2" x14ac:dyDescent="0.15">
      <c r="A445" s="70"/>
      <c r="B445" s="70"/>
    </row>
    <row r="446" spans="1:2" x14ac:dyDescent="0.15">
      <c r="A446" s="70"/>
      <c r="B446" s="70"/>
    </row>
    <row r="447" spans="1:2" x14ac:dyDescent="0.15">
      <c r="A447" s="70"/>
      <c r="B447" s="70"/>
    </row>
    <row r="448" spans="1:2" x14ac:dyDescent="0.15">
      <c r="A448" s="70"/>
      <c r="B448" s="70"/>
    </row>
    <row r="449" spans="1:2" x14ac:dyDescent="0.15">
      <c r="A449" s="70"/>
      <c r="B449" s="70"/>
    </row>
    <row r="450" spans="1:2" x14ac:dyDescent="0.15">
      <c r="A450" s="70"/>
      <c r="B450" s="70"/>
    </row>
    <row r="451" spans="1:2" x14ac:dyDescent="0.15">
      <c r="A451" s="70"/>
      <c r="B451" s="70"/>
    </row>
    <row r="452" spans="1:2" x14ac:dyDescent="0.15">
      <c r="A452" s="70"/>
      <c r="B452" s="70"/>
    </row>
    <row r="453" spans="1:2" x14ac:dyDescent="0.15">
      <c r="A453" s="70"/>
      <c r="B453" s="70"/>
    </row>
    <row r="454" spans="1:2" x14ac:dyDescent="0.15">
      <c r="A454" s="70"/>
      <c r="B454" s="70"/>
    </row>
    <row r="455" spans="1:2" x14ac:dyDescent="0.15">
      <c r="A455" s="70"/>
      <c r="B455" s="70"/>
    </row>
    <row r="456" spans="1:2" x14ac:dyDescent="0.15">
      <c r="A456" s="70"/>
      <c r="B456" s="70"/>
    </row>
    <row r="457" spans="1:2" x14ac:dyDescent="0.15">
      <c r="A457" s="70"/>
      <c r="B457" s="70"/>
    </row>
    <row r="458" spans="1:2" x14ac:dyDescent="0.15">
      <c r="A458" s="70"/>
      <c r="B458" s="70"/>
    </row>
    <row r="459" spans="1:2" x14ac:dyDescent="0.15">
      <c r="A459" s="70"/>
      <c r="B459" s="70"/>
    </row>
    <row r="460" spans="1:2" x14ac:dyDescent="0.15">
      <c r="A460" s="70"/>
      <c r="B460" s="70"/>
    </row>
    <row r="461" spans="1:2" x14ac:dyDescent="0.15">
      <c r="A461" s="70"/>
      <c r="B461" s="70"/>
    </row>
    <row r="462" spans="1:2" x14ac:dyDescent="0.15">
      <c r="A462" s="70"/>
      <c r="B462" s="70"/>
    </row>
    <row r="463" spans="1:2" x14ac:dyDescent="0.15">
      <c r="A463" s="70"/>
      <c r="B463" s="70"/>
    </row>
    <row r="464" spans="1:2" x14ac:dyDescent="0.15">
      <c r="A464" s="70"/>
      <c r="B464" s="70"/>
    </row>
    <row r="465" spans="1:2" x14ac:dyDescent="0.15">
      <c r="A465" s="70"/>
      <c r="B465" s="70"/>
    </row>
    <row r="466" spans="1:2" x14ac:dyDescent="0.15">
      <c r="A466" s="70"/>
      <c r="B466" s="70"/>
    </row>
    <row r="467" spans="1:2" x14ac:dyDescent="0.15">
      <c r="A467" s="70"/>
      <c r="B467" s="70"/>
    </row>
    <row r="468" spans="1:2" x14ac:dyDescent="0.15">
      <c r="A468" s="70"/>
      <c r="B468" s="70"/>
    </row>
    <row r="469" spans="1:2" x14ac:dyDescent="0.15">
      <c r="A469" s="70"/>
      <c r="B469" s="70"/>
    </row>
    <row r="470" spans="1:2" x14ac:dyDescent="0.15">
      <c r="A470" s="70"/>
      <c r="B470" s="70"/>
    </row>
    <row r="471" spans="1:2" x14ac:dyDescent="0.15">
      <c r="A471" s="70"/>
      <c r="B471" s="70"/>
    </row>
    <row r="472" spans="1:2" x14ac:dyDescent="0.15">
      <c r="A472" s="70"/>
      <c r="B472" s="70"/>
    </row>
    <row r="473" spans="1:2" x14ac:dyDescent="0.15">
      <c r="A473" s="70"/>
      <c r="B473" s="70"/>
    </row>
    <row r="474" spans="1:2" x14ac:dyDescent="0.15">
      <c r="A474" s="70"/>
      <c r="B474" s="70"/>
    </row>
    <row r="475" spans="1:2" x14ac:dyDescent="0.15">
      <c r="A475" s="70"/>
      <c r="B475" s="70"/>
    </row>
    <row r="476" spans="1:2" x14ac:dyDescent="0.15">
      <c r="A476" s="70"/>
      <c r="B476" s="70"/>
    </row>
    <row r="477" spans="1:2" x14ac:dyDescent="0.15">
      <c r="A477" s="70"/>
      <c r="B477" s="70"/>
    </row>
    <row r="478" spans="1:2" x14ac:dyDescent="0.15">
      <c r="A478" s="70"/>
      <c r="B478" s="70"/>
    </row>
    <row r="479" spans="1:2" x14ac:dyDescent="0.15">
      <c r="A479" s="70"/>
      <c r="B479" s="70"/>
    </row>
    <row r="480" spans="1:2" x14ac:dyDescent="0.15">
      <c r="A480" s="70"/>
      <c r="B480" s="70"/>
    </row>
    <row r="481" spans="1:2" x14ac:dyDescent="0.15">
      <c r="A481" s="70"/>
      <c r="B481" s="70"/>
    </row>
    <row r="482" spans="1:2" x14ac:dyDescent="0.15">
      <c r="A482" s="70"/>
      <c r="B482" s="70"/>
    </row>
    <row r="483" spans="1:2" x14ac:dyDescent="0.15">
      <c r="A483" s="70"/>
      <c r="B483" s="70"/>
    </row>
    <row r="484" spans="1:2" x14ac:dyDescent="0.15">
      <c r="A484" s="70"/>
      <c r="B484" s="70"/>
    </row>
    <row r="485" spans="1:2" x14ac:dyDescent="0.15">
      <c r="A485" s="70"/>
      <c r="B485" s="70"/>
    </row>
    <row r="486" spans="1:2" x14ac:dyDescent="0.15">
      <c r="A486" s="70"/>
      <c r="B486" s="70"/>
    </row>
    <row r="487" spans="1:2" x14ac:dyDescent="0.15">
      <c r="A487" s="70"/>
      <c r="B487" s="70"/>
    </row>
    <row r="488" spans="1:2" x14ac:dyDescent="0.15">
      <c r="A488" s="70"/>
      <c r="B488" s="70"/>
    </row>
    <row r="489" spans="1:2" x14ac:dyDescent="0.15">
      <c r="A489" s="70"/>
      <c r="B489" s="70"/>
    </row>
    <row r="490" spans="1:2" x14ac:dyDescent="0.15">
      <c r="A490" s="70"/>
      <c r="B490" s="70"/>
    </row>
    <row r="491" spans="1:2" x14ac:dyDescent="0.15">
      <c r="A491" s="70"/>
      <c r="B491" s="70"/>
    </row>
    <row r="492" spans="1:2" x14ac:dyDescent="0.15">
      <c r="A492" s="70"/>
      <c r="B492" s="70"/>
    </row>
    <row r="493" spans="1:2" x14ac:dyDescent="0.15">
      <c r="A493" s="70"/>
      <c r="B493" s="70"/>
    </row>
    <row r="494" spans="1:2" x14ac:dyDescent="0.15">
      <c r="A494" s="70"/>
      <c r="B494" s="70"/>
    </row>
    <row r="495" spans="1:2" x14ac:dyDescent="0.15">
      <c r="A495" s="70"/>
      <c r="B495" s="70"/>
    </row>
    <row r="496" spans="1:2" x14ac:dyDescent="0.15">
      <c r="A496" s="70"/>
      <c r="B496" s="70"/>
    </row>
    <row r="497" spans="1:2" x14ac:dyDescent="0.15">
      <c r="A497" s="70"/>
      <c r="B497" s="70"/>
    </row>
    <row r="498" spans="1:2" x14ac:dyDescent="0.15">
      <c r="A498" s="70"/>
      <c r="B498" s="70"/>
    </row>
    <row r="499" spans="1:2" x14ac:dyDescent="0.15">
      <c r="A499" s="70"/>
      <c r="B499" s="70"/>
    </row>
    <row r="500" spans="1:2" x14ac:dyDescent="0.15">
      <c r="A500" s="70"/>
      <c r="B500" s="70"/>
    </row>
    <row r="501" spans="1:2" x14ac:dyDescent="0.15">
      <c r="A501" s="70"/>
      <c r="B501" s="70"/>
    </row>
    <row r="502" spans="1:2" x14ac:dyDescent="0.15">
      <c r="A502" s="70"/>
      <c r="B502" s="70"/>
    </row>
    <row r="503" spans="1:2" x14ac:dyDescent="0.15">
      <c r="A503" s="70"/>
      <c r="B503" s="70"/>
    </row>
    <row r="504" spans="1:2" x14ac:dyDescent="0.15">
      <c r="A504" s="70"/>
      <c r="B504" s="70"/>
    </row>
    <row r="505" spans="1:2" x14ac:dyDescent="0.15">
      <c r="A505" s="70"/>
      <c r="B505" s="70"/>
    </row>
    <row r="506" spans="1:2" x14ac:dyDescent="0.15">
      <c r="A506" s="70"/>
      <c r="B506" s="70"/>
    </row>
    <row r="507" spans="1:2" x14ac:dyDescent="0.15">
      <c r="A507" s="70"/>
      <c r="B507" s="70"/>
    </row>
    <row r="508" spans="1:2" x14ac:dyDescent="0.15">
      <c r="A508" s="70"/>
      <c r="B508" s="70"/>
    </row>
    <row r="509" spans="1:2" x14ac:dyDescent="0.15">
      <c r="A509" s="70"/>
      <c r="B509" s="70"/>
    </row>
    <row r="510" spans="1:2" x14ac:dyDescent="0.15">
      <c r="A510" s="70"/>
      <c r="B510" s="70"/>
    </row>
    <row r="511" spans="1:2" x14ac:dyDescent="0.15">
      <c r="A511" s="70"/>
      <c r="B511" s="70"/>
    </row>
    <row r="512" spans="1:2" x14ac:dyDescent="0.15">
      <c r="A512" s="70"/>
      <c r="B512" s="70"/>
    </row>
    <row r="513" spans="1:2" x14ac:dyDescent="0.15">
      <c r="A513" s="70"/>
      <c r="B513" s="70"/>
    </row>
    <row r="514" spans="1:2" x14ac:dyDescent="0.15">
      <c r="A514" s="70"/>
      <c r="B514" s="70"/>
    </row>
    <row r="515" spans="1:2" x14ac:dyDescent="0.15">
      <c r="A515" s="70"/>
      <c r="B515" s="70"/>
    </row>
    <row r="516" spans="1:2" x14ac:dyDescent="0.15">
      <c r="A516" s="70"/>
      <c r="B516" s="70"/>
    </row>
    <row r="517" spans="1:2" x14ac:dyDescent="0.15">
      <c r="A517" s="70"/>
      <c r="B517" s="70"/>
    </row>
    <row r="518" spans="1:2" x14ac:dyDescent="0.15">
      <c r="A518" s="70"/>
      <c r="B518" s="70"/>
    </row>
    <row r="519" spans="1:2" x14ac:dyDescent="0.15">
      <c r="A519" s="70"/>
      <c r="B519" s="70"/>
    </row>
    <row r="520" spans="1:2" x14ac:dyDescent="0.15">
      <c r="A520" s="70"/>
      <c r="B520" s="70"/>
    </row>
    <row r="521" spans="1:2" x14ac:dyDescent="0.15">
      <c r="A521" s="70"/>
      <c r="B521" s="70"/>
    </row>
    <row r="522" spans="1:2" x14ac:dyDescent="0.15">
      <c r="A522" s="70"/>
      <c r="B522" s="70"/>
    </row>
    <row r="523" spans="1:2" x14ac:dyDescent="0.15">
      <c r="A523" s="70"/>
      <c r="B523" s="70"/>
    </row>
    <row r="524" spans="1:2" x14ac:dyDescent="0.15">
      <c r="A524" s="70"/>
      <c r="B524" s="70"/>
    </row>
    <row r="525" spans="1:2" x14ac:dyDescent="0.15">
      <c r="A525" s="70"/>
      <c r="B525" s="70"/>
    </row>
    <row r="526" spans="1:2" x14ac:dyDescent="0.15">
      <c r="A526" s="70"/>
      <c r="B526" s="70"/>
    </row>
    <row r="527" spans="1:2" x14ac:dyDescent="0.15">
      <c r="A527" s="70"/>
      <c r="B527" s="70"/>
    </row>
    <row r="528" spans="1:2" x14ac:dyDescent="0.15">
      <c r="A528" s="70"/>
      <c r="B528" s="70"/>
    </row>
    <row r="529" spans="1:2" x14ac:dyDescent="0.15">
      <c r="A529" s="70"/>
      <c r="B529" s="70"/>
    </row>
    <row r="530" spans="1:2" x14ac:dyDescent="0.15">
      <c r="A530" s="70"/>
      <c r="B530" s="70"/>
    </row>
    <row r="531" spans="1:2" x14ac:dyDescent="0.15">
      <c r="A531" s="70"/>
      <c r="B531" s="70"/>
    </row>
    <row r="532" spans="1:2" x14ac:dyDescent="0.15">
      <c r="A532" s="70"/>
      <c r="B532" s="70"/>
    </row>
    <row r="533" spans="1:2" x14ac:dyDescent="0.15">
      <c r="A533" s="70"/>
      <c r="B533" s="70"/>
    </row>
    <row r="534" spans="1:2" x14ac:dyDescent="0.15">
      <c r="A534" s="70"/>
      <c r="B534" s="70"/>
    </row>
    <row r="535" spans="1:2" x14ac:dyDescent="0.15">
      <c r="A535" s="70"/>
      <c r="B535" s="70"/>
    </row>
    <row r="536" spans="1:2" x14ac:dyDescent="0.15">
      <c r="A536" s="70"/>
      <c r="B536" s="70"/>
    </row>
    <row r="537" spans="1:2" x14ac:dyDescent="0.15">
      <c r="A537" s="70"/>
      <c r="B537" s="70"/>
    </row>
    <row r="538" spans="1:2" x14ac:dyDescent="0.15">
      <c r="A538" s="70"/>
      <c r="B538" s="70"/>
    </row>
    <row r="539" spans="1:2" x14ac:dyDescent="0.15">
      <c r="A539" s="70"/>
      <c r="B539" s="70"/>
    </row>
    <row r="540" spans="1:2" x14ac:dyDescent="0.15">
      <c r="A540" s="70"/>
      <c r="B540" s="70"/>
    </row>
    <row r="541" spans="1:2" x14ac:dyDescent="0.15">
      <c r="A541" s="70"/>
      <c r="B541" s="70"/>
    </row>
    <row r="542" spans="1:2" x14ac:dyDescent="0.15">
      <c r="A542" s="70"/>
      <c r="B542" s="70"/>
    </row>
    <row r="543" spans="1:2" x14ac:dyDescent="0.15">
      <c r="A543" s="70"/>
      <c r="B543" s="70"/>
    </row>
    <row r="544" spans="1:2" x14ac:dyDescent="0.15">
      <c r="A544" s="70"/>
      <c r="B544" s="70"/>
    </row>
    <row r="545" spans="1:2" x14ac:dyDescent="0.15">
      <c r="A545" s="70"/>
      <c r="B545" s="70"/>
    </row>
    <row r="546" spans="1:2" x14ac:dyDescent="0.15">
      <c r="A546" s="70"/>
      <c r="B546" s="70"/>
    </row>
    <row r="547" spans="1:2" x14ac:dyDescent="0.15">
      <c r="A547" s="70"/>
      <c r="B547" s="70"/>
    </row>
    <row r="548" spans="1:2" x14ac:dyDescent="0.15">
      <c r="A548" s="70"/>
      <c r="B548" s="70"/>
    </row>
    <row r="549" spans="1:2" x14ac:dyDescent="0.15">
      <c r="A549" s="70"/>
      <c r="B549" s="70"/>
    </row>
    <row r="550" spans="1:2" x14ac:dyDescent="0.15">
      <c r="A550" s="70"/>
      <c r="B550" s="70"/>
    </row>
    <row r="551" spans="1:2" x14ac:dyDescent="0.15">
      <c r="A551" s="70"/>
      <c r="B551" s="70"/>
    </row>
    <row r="552" spans="1:2" x14ac:dyDescent="0.15">
      <c r="A552" s="70"/>
      <c r="B552" s="70"/>
    </row>
    <row r="553" spans="1:2" x14ac:dyDescent="0.15">
      <c r="A553" s="70"/>
      <c r="B553" s="70"/>
    </row>
    <row r="554" spans="1:2" x14ac:dyDescent="0.15">
      <c r="A554" s="70"/>
      <c r="B554" s="70"/>
    </row>
    <row r="555" spans="1:2" x14ac:dyDescent="0.15">
      <c r="A555" s="70"/>
      <c r="B555" s="70"/>
    </row>
    <row r="556" spans="1:2" x14ac:dyDescent="0.15">
      <c r="A556" s="70"/>
      <c r="B556" s="70"/>
    </row>
    <row r="557" spans="1:2" x14ac:dyDescent="0.15">
      <c r="A557" s="70"/>
      <c r="B557" s="70"/>
    </row>
    <row r="558" spans="1:2" x14ac:dyDescent="0.15">
      <c r="A558" s="70"/>
      <c r="B558" s="70"/>
    </row>
    <row r="559" spans="1:2" x14ac:dyDescent="0.15">
      <c r="A559" s="70"/>
      <c r="B559" s="70"/>
    </row>
    <row r="560" spans="1:2" x14ac:dyDescent="0.15">
      <c r="A560" s="70"/>
      <c r="B560" s="70"/>
    </row>
    <row r="561" spans="1:2" x14ac:dyDescent="0.15">
      <c r="A561" s="70"/>
      <c r="B561" s="70"/>
    </row>
    <row r="562" spans="1:2" x14ac:dyDescent="0.15">
      <c r="A562" s="70"/>
      <c r="B562" s="70"/>
    </row>
    <row r="563" spans="1:2" x14ac:dyDescent="0.15">
      <c r="A563" s="70"/>
      <c r="B563" s="70"/>
    </row>
    <row r="564" spans="1:2" x14ac:dyDescent="0.15">
      <c r="A564" s="70"/>
      <c r="B564" s="70"/>
    </row>
    <row r="565" spans="1:2" x14ac:dyDescent="0.15">
      <c r="A565" s="70"/>
      <c r="B565" s="70"/>
    </row>
    <row r="566" spans="1:2" x14ac:dyDescent="0.15">
      <c r="A566" s="70"/>
      <c r="B566" s="70"/>
    </row>
    <row r="567" spans="1:2" x14ac:dyDescent="0.15">
      <c r="A567" s="70"/>
      <c r="B567" s="70"/>
    </row>
    <row r="568" spans="1:2" x14ac:dyDescent="0.15">
      <c r="A568" s="70"/>
      <c r="B568" s="70"/>
    </row>
    <row r="569" spans="1:2" x14ac:dyDescent="0.15">
      <c r="A569" s="70"/>
      <c r="B569" s="70"/>
    </row>
    <row r="570" spans="1:2" x14ac:dyDescent="0.15">
      <c r="A570" s="70"/>
      <c r="B570" s="70"/>
    </row>
    <row r="571" spans="1:2" x14ac:dyDescent="0.15">
      <c r="A571" s="70"/>
      <c r="B571" s="70"/>
    </row>
    <row r="572" spans="1:2" x14ac:dyDescent="0.15">
      <c r="A572" s="70"/>
      <c r="B572" s="70"/>
    </row>
    <row r="573" spans="1:2" x14ac:dyDescent="0.15">
      <c r="A573" s="70"/>
      <c r="B573" s="70"/>
    </row>
    <row r="574" spans="1:2" x14ac:dyDescent="0.15">
      <c r="A574" s="70"/>
      <c r="B574" s="70"/>
    </row>
    <row r="575" spans="1:2" x14ac:dyDescent="0.15">
      <c r="A575" s="70"/>
      <c r="B575" s="70"/>
    </row>
    <row r="576" spans="1:2" x14ac:dyDescent="0.15">
      <c r="A576" s="70"/>
      <c r="B576" s="70"/>
    </row>
    <row r="577" spans="1:2" x14ac:dyDescent="0.15">
      <c r="A577" s="70"/>
      <c r="B577" s="70"/>
    </row>
    <row r="578" spans="1:2" x14ac:dyDescent="0.15">
      <c r="A578" s="70"/>
      <c r="B578" s="70"/>
    </row>
    <row r="579" spans="1:2" x14ac:dyDescent="0.15">
      <c r="A579" s="70"/>
      <c r="B579" s="70"/>
    </row>
    <row r="580" spans="1:2" x14ac:dyDescent="0.15">
      <c r="A580" s="70"/>
      <c r="B580" s="70"/>
    </row>
    <row r="581" spans="1:2" x14ac:dyDescent="0.15">
      <c r="A581" s="70"/>
      <c r="B581" s="70"/>
    </row>
    <row r="582" spans="1:2" x14ac:dyDescent="0.15">
      <c r="A582" s="70"/>
      <c r="B582" s="70"/>
    </row>
    <row r="583" spans="1:2" x14ac:dyDescent="0.15">
      <c r="A583" s="70"/>
      <c r="B583" s="70"/>
    </row>
    <row r="584" spans="1:2" x14ac:dyDescent="0.15">
      <c r="A584" s="70"/>
      <c r="B584" s="70"/>
    </row>
    <row r="585" spans="1:2" x14ac:dyDescent="0.15">
      <c r="A585" s="70"/>
      <c r="B585" s="70"/>
    </row>
    <row r="586" spans="1:2" x14ac:dyDescent="0.15">
      <c r="A586" s="70"/>
      <c r="B586" s="70"/>
    </row>
    <row r="587" spans="1:2" x14ac:dyDescent="0.15">
      <c r="A587" s="70"/>
      <c r="B587" s="70"/>
    </row>
    <row r="588" spans="1:2" x14ac:dyDescent="0.15">
      <c r="A588" s="70"/>
      <c r="B588" s="70"/>
    </row>
    <row r="589" spans="1:2" x14ac:dyDescent="0.15">
      <c r="A589" s="70"/>
      <c r="B589" s="70"/>
    </row>
    <row r="590" spans="1:2" x14ac:dyDescent="0.15">
      <c r="A590" s="70"/>
      <c r="B590" s="70"/>
    </row>
    <row r="591" spans="1:2" x14ac:dyDescent="0.15">
      <c r="A591" s="70"/>
      <c r="B591" s="70"/>
    </row>
    <row r="592" spans="1:2" x14ac:dyDescent="0.15">
      <c r="A592" s="70"/>
      <c r="B592" s="70"/>
    </row>
    <row r="593" spans="1:2" x14ac:dyDescent="0.15">
      <c r="A593" s="70"/>
      <c r="B593" s="70"/>
    </row>
    <row r="594" spans="1:2" x14ac:dyDescent="0.15">
      <c r="A594" s="70"/>
      <c r="B594" s="70"/>
    </row>
    <row r="595" spans="1:2" x14ac:dyDescent="0.15">
      <c r="A595" s="70"/>
      <c r="B595" s="70"/>
    </row>
    <row r="596" spans="1:2" x14ac:dyDescent="0.15">
      <c r="A596" s="70"/>
      <c r="B596" s="70"/>
    </row>
    <row r="597" spans="1:2" x14ac:dyDescent="0.15">
      <c r="A597" s="70"/>
      <c r="B597" s="70"/>
    </row>
    <row r="598" spans="1:2" x14ac:dyDescent="0.15">
      <c r="A598" s="70"/>
      <c r="B598" s="70"/>
    </row>
    <row r="599" spans="1:2" x14ac:dyDescent="0.15">
      <c r="A599" s="70"/>
      <c r="B599" s="70"/>
    </row>
    <row r="600" spans="1:2" x14ac:dyDescent="0.15">
      <c r="A600" s="70"/>
      <c r="B600" s="70"/>
    </row>
    <row r="601" spans="1:2" x14ac:dyDescent="0.15">
      <c r="A601" s="70"/>
      <c r="B601" s="70"/>
    </row>
    <row r="602" spans="1:2" x14ac:dyDescent="0.15">
      <c r="A602" s="70"/>
      <c r="B602" s="70"/>
    </row>
    <row r="603" spans="1:2" x14ac:dyDescent="0.15">
      <c r="A603" s="70"/>
      <c r="B603" s="70"/>
    </row>
    <row r="604" spans="1:2" x14ac:dyDescent="0.15">
      <c r="A604" s="70"/>
      <c r="B604" s="70"/>
    </row>
    <row r="605" spans="1:2" x14ac:dyDescent="0.15">
      <c r="A605" s="70"/>
      <c r="B605" s="70"/>
    </row>
    <row r="606" spans="1:2" x14ac:dyDescent="0.15">
      <c r="A606" s="70"/>
      <c r="B606" s="70"/>
    </row>
    <row r="607" spans="1:2" x14ac:dyDescent="0.15">
      <c r="A607" s="70"/>
      <c r="B607" s="70"/>
    </row>
    <row r="608" spans="1:2" x14ac:dyDescent="0.15">
      <c r="A608" s="70"/>
      <c r="B608" s="70"/>
    </row>
    <row r="609" spans="1:2" x14ac:dyDescent="0.15">
      <c r="A609" s="70"/>
      <c r="B609" s="70"/>
    </row>
    <row r="610" spans="1:2" x14ac:dyDescent="0.15">
      <c r="A610" s="70"/>
      <c r="B610" s="70"/>
    </row>
    <row r="611" spans="1:2" x14ac:dyDescent="0.15">
      <c r="A611" s="70"/>
      <c r="B611" s="70"/>
    </row>
    <row r="612" spans="1:2" x14ac:dyDescent="0.15">
      <c r="A612" s="70"/>
      <c r="B612" s="70"/>
    </row>
    <row r="613" spans="1:2" x14ac:dyDescent="0.15">
      <c r="A613" s="70"/>
      <c r="B613" s="70"/>
    </row>
    <row r="614" spans="1:2" x14ac:dyDescent="0.15">
      <c r="A614" s="70"/>
      <c r="B614" s="70"/>
    </row>
    <row r="615" spans="1:2" x14ac:dyDescent="0.15">
      <c r="A615" s="70"/>
      <c r="B615" s="70"/>
    </row>
    <row r="616" spans="1:2" x14ac:dyDescent="0.15">
      <c r="A616" s="70"/>
      <c r="B616" s="70"/>
    </row>
    <row r="617" spans="1:2" x14ac:dyDescent="0.15">
      <c r="A617" s="70"/>
      <c r="B617" s="70"/>
    </row>
    <row r="618" spans="1:2" x14ac:dyDescent="0.15">
      <c r="A618" s="70"/>
      <c r="B618" s="70"/>
    </row>
    <row r="619" spans="1:2" x14ac:dyDescent="0.15">
      <c r="A619" s="70"/>
      <c r="B619" s="70"/>
    </row>
    <row r="620" spans="1:2" x14ac:dyDescent="0.15">
      <c r="A620" s="70"/>
      <c r="B620" s="70"/>
    </row>
    <row r="621" spans="1:2" x14ac:dyDescent="0.15">
      <c r="A621" s="70"/>
      <c r="B621" s="70"/>
    </row>
    <row r="622" spans="1:2" x14ac:dyDescent="0.15">
      <c r="A622" s="70"/>
      <c r="B622" s="70"/>
    </row>
    <row r="623" spans="1:2" x14ac:dyDescent="0.15">
      <c r="A623" s="70"/>
      <c r="B623" s="70"/>
    </row>
    <row r="624" spans="1:2" x14ac:dyDescent="0.15">
      <c r="A624" s="70"/>
      <c r="B624" s="70"/>
    </row>
    <row r="625" spans="1:2" x14ac:dyDescent="0.15">
      <c r="A625" s="70"/>
      <c r="B625" s="70"/>
    </row>
    <row r="626" spans="1:2" x14ac:dyDescent="0.15">
      <c r="A626" s="70"/>
      <c r="B626" s="70"/>
    </row>
    <row r="627" spans="1:2" x14ac:dyDescent="0.15">
      <c r="A627" s="70"/>
      <c r="B627" s="70"/>
    </row>
    <row r="628" spans="1:2" x14ac:dyDescent="0.15">
      <c r="A628" s="70"/>
      <c r="B628" s="70"/>
    </row>
    <row r="629" spans="1:2" x14ac:dyDescent="0.15">
      <c r="A629" s="70"/>
      <c r="B629" s="70"/>
    </row>
    <row r="630" spans="1:2" x14ac:dyDescent="0.15">
      <c r="A630" s="70"/>
      <c r="B630" s="70"/>
    </row>
    <row r="631" spans="1:2" x14ac:dyDescent="0.15">
      <c r="A631" s="70"/>
      <c r="B631" s="70"/>
    </row>
    <row r="632" spans="1:2" x14ac:dyDescent="0.15">
      <c r="A632" s="70"/>
      <c r="B632" s="70"/>
    </row>
    <row r="633" spans="1:2" x14ac:dyDescent="0.15">
      <c r="A633" s="70"/>
      <c r="B633" s="70"/>
    </row>
    <row r="634" spans="1:2" x14ac:dyDescent="0.15">
      <c r="A634" s="70"/>
      <c r="B634" s="70"/>
    </row>
    <row r="635" spans="1:2" x14ac:dyDescent="0.15">
      <c r="A635" s="70"/>
      <c r="B635" s="70"/>
    </row>
    <row r="636" spans="1:2" x14ac:dyDescent="0.15">
      <c r="A636" s="70"/>
      <c r="B636" s="70"/>
    </row>
    <row r="637" spans="1:2" x14ac:dyDescent="0.15">
      <c r="A637" s="70"/>
      <c r="B637" s="70"/>
    </row>
    <row r="638" spans="1:2" x14ac:dyDescent="0.15">
      <c r="A638" s="70"/>
      <c r="B638" s="70"/>
    </row>
    <row r="639" spans="1:2" x14ac:dyDescent="0.15">
      <c r="A639" s="70"/>
      <c r="B639" s="70"/>
    </row>
    <row r="640" spans="1:2" x14ac:dyDescent="0.15">
      <c r="A640" s="70"/>
      <c r="B640" s="70"/>
    </row>
    <row r="641" spans="1:2" x14ac:dyDescent="0.15">
      <c r="A641" s="70"/>
      <c r="B641" s="70"/>
    </row>
    <row r="642" spans="1:2" x14ac:dyDescent="0.15">
      <c r="A642" s="70"/>
      <c r="B642" s="70"/>
    </row>
    <row r="643" spans="1:2" x14ac:dyDescent="0.15">
      <c r="A643" s="70"/>
      <c r="B643" s="70"/>
    </row>
    <row r="644" spans="1:2" x14ac:dyDescent="0.15">
      <c r="A644" s="70"/>
      <c r="B644" s="70"/>
    </row>
    <row r="645" spans="1:2" x14ac:dyDescent="0.15">
      <c r="A645" s="70"/>
      <c r="B645" s="70"/>
    </row>
    <row r="646" spans="1:2" x14ac:dyDescent="0.15">
      <c r="A646" s="70"/>
      <c r="B646" s="70"/>
    </row>
    <row r="647" spans="1:2" x14ac:dyDescent="0.15">
      <c r="A647" s="70"/>
      <c r="B647" s="70"/>
    </row>
    <row r="648" spans="1:2" x14ac:dyDescent="0.15">
      <c r="A648" s="70"/>
      <c r="B648" s="70"/>
    </row>
    <row r="649" spans="1:2" x14ac:dyDescent="0.15">
      <c r="A649" s="70"/>
      <c r="B649" s="70"/>
    </row>
    <row r="650" spans="1:2" x14ac:dyDescent="0.15">
      <c r="A650" s="70"/>
      <c r="B650" s="70"/>
    </row>
    <row r="651" spans="1:2" x14ac:dyDescent="0.15">
      <c r="A651" s="70"/>
      <c r="B651" s="70"/>
    </row>
    <row r="652" spans="1:2" x14ac:dyDescent="0.15">
      <c r="A652" s="70"/>
      <c r="B652" s="70"/>
    </row>
    <row r="653" spans="1:2" x14ac:dyDescent="0.15">
      <c r="A653" s="70"/>
      <c r="B653" s="70"/>
    </row>
    <row r="654" spans="1:2" x14ac:dyDescent="0.15">
      <c r="A654" s="70"/>
      <c r="B654" s="70"/>
    </row>
    <row r="655" spans="1:2" x14ac:dyDescent="0.15">
      <c r="A655" s="70"/>
      <c r="B655" s="70"/>
    </row>
    <row r="656" spans="1:2" x14ac:dyDescent="0.15">
      <c r="A656" s="70"/>
      <c r="B656" s="70"/>
    </row>
    <row r="657" spans="1:2" x14ac:dyDescent="0.15">
      <c r="A657" s="70"/>
      <c r="B657" s="70"/>
    </row>
    <row r="658" spans="1:2" x14ac:dyDescent="0.15">
      <c r="A658" s="70"/>
      <c r="B658" s="70"/>
    </row>
    <row r="659" spans="1:2" x14ac:dyDescent="0.15">
      <c r="A659" s="70"/>
      <c r="B659" s="70"/>
    </row>
    <row r="660" spans="1:2" x14ac:dyDescent="0.15">
      <c r="A660" s="70"/>
      <c r="B660" s="70"/>
    </row>
    <row r="661" spans="1:2" x14ac:dyDescent="0.15">
      <c r="A661" s="70"/>
      <c r="B661" s="70"/>
    </row>
    <row r="662" spans="1:2" x14ac:dyDescent="0.15">
      <c r="A662" s="70"/>
      <c r="B662" s="70"/>
    </row>
    <row r="663" spans="1:2" x14ac:dyDescent="0.15">
      <c r="A663" s="70"/>
      <c r="B663" s="70"/>
    </row>
    <row r="664" spans="1:2" x14ac:dyDescent="0.15">
      <c r="A664" s="70"/>
      <c r="B664" s="70"/>
    </row>
    <row r="665" spans="1:2" x14ac:dyDescent="0.15">
      <c r="A665" s="70"/>
      <c r="B665" s="70"/>
    </row>
    <row r="666" spans="1:2" x14ac:dyDescent="0.15">
      <c r="A666" s="70"/>
      <c r="B666" s="70"/>
    </row>
    <row r="667" spans="1:2" x14ac:dyDescent="0.15">
      <c r="A667" s="70"/>
      <c r="B667" s="70"/>
    </row>
    <row r="668" spans="1:2" x14ac:dyDescent="0.15">
      <c r="A668" s="70"/>
      <c r="B668" s="70"/>
    </row>
    <row r="669" spans="1:2" x14ac:dyDescent="0.15">
      <c r="A669" s="70"/>
      <c r="B669" s="70"/>
    </row>
    <row r="670" spans="1:2" x14ac:dyDescent="0.15">
      <c r="A670" s="70"/>
      <c r="B670" s="70"/>
    </row>
    <row r="671" spans="1:2" x14ac:dyDescent="0.15">
      <c r="A671" s="70"/>
      <c r="B671" s="70"/>
    </row>
    <row r="672" spans="1:2" x14ac:dyDescent="0.15">
      <c r="A672" s="70"/>
      <c r="B672" s="70"/>
    </row>
    <row r="673" spans="1:2" x14ac:dyDescent="0.15">
      <c r="A673" s="70"/>
      <c r="B673" s="70"/>
    </row>
    <row r="674" spans="1:2" x14ac:dyDescent="0.15">
      <c r="A674" s="70"/>
      <c r="B674" s="70"/>
    </row>
    <row r="675" spans="1:2" x14ac:dyDescent="0.15">
      <c r="A675" s="70"/>
      <c r="B675" s="70"/>
    </row>
    <row r="676" spans="1:2" x14ac:dyDescent="0.15">
      <c r="A676" s="70"/>
      <c r="B676" s="70"/>
    </row>
    <row r="677" spans="1:2" x14ac:dyDescent="0.15">
      <c r="A677" s="70"/>
      <c r="B677" s="70"/>
    </row>
    <row r="678" spans="1:2" x14ac:dyDescent="0.15">
      <c r="A678" s="70"/>
      <c r="B678" s="70"/>
    </row>
    <row r="679" spans="1:2" x14ac:dyDescent="0.15">
      <c r="A679" s="70"/>
      <c r="B679" s="70"/>
    </row>
    <row r="680" spans="1:2" x14ac:dyDescent="0.15">
      <c r="A680" s="70"/>
      <c r="B680" s="70"/>
    </row>
    <row r="681" spans="1:2" x14ac:dyDescent="0.15">
      <c r="A681" s="70"/>
      <c r="B681" s="70"/>
    </row>
    <row r="682" spans="1:2" x14ac:dyDescent="0.15">
      <c r="A682" s="70"/>
      <c r="B682" s="70"/>
    </row>
    <row r="683" spans="1:2" x14ac:dyDescent="0.15">
      <c r="A683" s="70"/>
      <c r="B683" s="70"/>
    </row>
    <row r="684" spans="1:2" x14ac:dyDescent="0.15">
      <c r="A684" s="70"/>
      <c r="B684" s="70"/>
    </row>
    <row r="685" spans="1:2" x14ac:dyDescent="0.15">
      <c r="A685" s="70"/>
      <c r="B685" s="70"/>
    </row>
    <row r="686" spans="1:2" x14ac:dyDescent="0.15">
      <c r="A686" s="70"/>
      <c r="B686" s="70"/>
    </row>
    <row r="687" spans="1:2" x14ac:dyDescent="0.15">
      <c r="A687" s="70"/>
      <c r="B687" s="70"/>
    </row>
    <row r="688" spans="1:2" x14ac:dyDescent="0.15">
      <c r="A688" s="70"/>
      <c r="B688" s="70"/>
    </row>
    <row r="689" spans="1:2" x14ac:dyDescent="0.15">
      <c r="A689" s="70"/>
      <c r="B689" s="70"/>
    </row>
    <row r="690" spans="1:2" x14ac:dyDescent="0.15">
      <c r="A690" s="70"/>
      <c r="B690" s="70"/>
    </row>
    <row r="691" spans="1:2" x14ac:dyDescent="0.15">
      <c r="A691" s="70"/>
      <c r="B691" s="70"/>
    </row>
    <row r="692" spans="1:2" x14ac:dyDescent="0.15">
      <c r="A692" s="70"/>
      <c r="B692" s="70"/>
    </row>
    <row r="693" spans="1:2" x14ac:dyDescent="0.15">
      <c r="A693" s="70"/>
      <c r="B693" s="70"/>
    </row>
    <row r="694" spans="1:2" x14ac:dyDescent="0.15">
      <c r="A694" s="70"/>
      <c r="B694" s="70"/>
    </row>
    <row r="695" spans="1:2" x14ac:dyDescent="0.15">
      <c r="A695" s="70"/>
      <c r="B695" s="70"/>
    </row>
    <row r="696" spans="1:2" x14ac:dyDescent="0.15">
      <c r="A696" s="70"/>
      <c r="B696" s="70"/>
    </row>
    <row r="697" spans="1:2" x14ac:dyDescent="0.15">
      <c r="A697" s="70"/>
      <c r="B697" s="70"/>
    </row>
    <row r="698" spans="1:2" x14ac:dyDescent="0.15">
      <c r="A698" s="70"/>
      <c r="B698" s="70"/>
    </row>
    <row r="699" spans="1:2" x14ac:dyDescent="0.15">
      <c r="A699" s="70"/>
      <c r="B699" s="70"/>
    </row>
    <row r="700" spans="1:2" x14ac:dyDescent="0.15">
      <c r="A700" s="70"/>
      <c r="B700" s="70"/>
    </row>
    <row r="701" spans="1:2" x14ac:dyDescent="0.15">
      <c r="A701" s="70"/>
      <c r="B701" s="70"/>
    </row>
    <row r="702" spans="1:2" x14ac:dyDescent="0.15">
      <c r="A702" s="70"/>
      <c r="B702" s="70"/>
    </row>
    <row r="703" spans="1:2" x14ac:dyDescent="0.15">
      <c r="A703" s="70"/>
      <c r="B703" s="70"/>
    </row>
    <row r="704" spans="1:2" x14ac:dyDescent="0.15">
      <c r="A704" s="70"/>
      <c r="B704" s="70"/>
    </row>
    <row r="705" spans="1:2" x14ac:dyDescent="0.15">
      <c r="A705" s="70"/>
      <c r="B705" s="70"/>
    </row>
    <row r="706" spans="1:2" x14ac:dyDescent="0.15">
      <c r="A706" s="70"/>
      <c r="B706" s="70"/>
    </row>
    <row r="707" spans="1:2" x14ac:dyDescent="0.15">
      <c r="A707" s="70"/>
      <c r="B707" s="70"/>
    </row>
    <row r="708" spans="1:2" x14ac:dyDescent="0.15">
      <c r="A708" s="70"/>
      <c r="B708" s="70"/>
    </row>
    <row r="709" spans="1:2" x14ac:dyDescent="0.15">
      <c r="A709" s="70"/>
      <c r="B709" s="70"/>
    </row>
    <row r="710" spans="1:2" x14ac:dyDescent="0.15">
      <c r="A710" s="70"/>
      <c r="B710" s="70"/>
    </row>
    <row r="711" spans="1:2" x14ac:dyDescent="0.15">
      <c r="A711" s="70"/>
      <c r="B711" s="70"/>
    </row>
    <row r="712" spans="1:2" x14ac:dyDescent="0.15">
      <c r="A712" s="70"/>
      <c r="B712" s="70"/>
    </row>
    <row r="713" spans="1:2" x14ac:dyDescent="0.15">
      <c r="A713" s="70"/>
      <c r="B713" s="70"/>
    </row>
    <row r="714" spans="1:2" x14ac:dyDescent="0.15">
      <c r="A714" s="70"/>
      <c r="B714" s="70"/>
    </row>
    <row r="715" spans="1:2" x14ac:dyDescent="0.15">
      <c r="A715" s="70"/>
      <c r="B715" s="70"/>
    </row>
    <row r="716" spans="1:2" x14ac:dyDescent="0.15">
      <c r="A716" s="70"/>
      <c r="B716" s="70"/>
    </row>
    <row r="717" spans="1:2" x14ac:dyDescent="0.15">
      <c r="A717" s="70"/>
      <c r="B717" s="70"/>
    </row>
    <row r="718" spans="1:2" x14ac:dyDescent="0.15">
      <c r="A718" s="70"/>
      <c r="B718" s="70"/>
    </row>
    <row r="719" spans="1:2" x14ac:dyDescent="0.15">
      <c r="A719" s="70"/>
      <c r="B719" s="70"/>
    </row>
    <row r="720" spans="1:2" x14ac:dyDescent="0.15">
      <c r="A720" s="70"/>
      <c r="B720" s="70"/>
    </row>
    <row r="721" spans="1:2" x14ac:dyDescent="0.15">
      <c r="A721" s="70"/>
      <c r="B721" s="70"/>
    </row>
    <row r="722" spans="1:2" x14ac:dyDescent="0.15">
      <c r="A722" s="70"/>
      <c r="B722" s="70"/>
    </row>
    <row r="723" spans="1:2" x14ac:dyDescent="0.15">
      <c r="A723" s="70"/>
      <c r="B723" s="70"/>
    </row>
    <row r="724" spans="1:2" x14ac:dyDescent="0.15">
      <c r="A724" s="70"/>
      <c r="B724" s="70"/>
    </row>
    <row r="725" spans="1:2" x14ac:dyDescent="0.15">
      <c r="A725" s="70"/>
      <c r="B725" s="70"/>
    </row>
    <row r="726" spans="1:2" x14ac:dyDescent="0.15">
      <c r="A726" s="70"/>
      <c r="B726" s="70"/>
    </row>
    <row r="727" spans="1:2" x14ac:dyDescent="0.15">
      <c r="A727" s="70"/>
      <c r="B727" s="70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59055118110236227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259</v>
      </c>
      <c r="B1" s="64"/>
      <c r="C1" s="64"/>
      <c r="D1" s="64"/>
      <c r="E1" s="64"/>
      <c r="F1" s="64"/>
      <c r="G1" s="64"/>
      <c r="O1" s="25" t="s">
        <v>4</v>
      </c>
    </row>
    <row r="2" spans="1:15" ht="12" customHeight="1" x14ac:dyDescent="0.2">
      <c r="A2" s="79" t="s">
        <v>298</v>
      </c>
      <c r="B2" s="68"/>
      <c r="C2" s="68"/>
      <c r="D2" s="68"/>
      <c r="E2" s="68"/>
      <c r="F2" s="68"/>
      <c r="G2" s="68"/>
    </row>
    <row r="3" spans="1:15" ht="9" customHeight="1" x14ac:dyDescent="0.15">
      <c r="A3" s="80" t="s">
        <v>261</v>
      </c>
      <c r="B3" s="80"/>
      <c r="C3" s="80"/>
      <c r="D3" s="80"/>
      <c r="E3" s="80"/>
      <c r="F3" s="80"/>
      <c r="G3" s="80"/>
    </row>
    <row r="4" spans="1:15" ht="9" customHeight="1" x14ac:dyDescent="0.15">
      <c r="A4" s="81" t="s">
        <v>245</v>
      </c>
      <c r="B4" s="81"/>
      <c r="C4" s="81"/>
      <c r="D4" s="81"/>
      <c r="E4" s="81"/>
      <c r="F4" s="81"/>
      <c r="G4" s="81"/>
    </row>
    <row r="5" spans="1:15" ht="9" customHeight="1" x14ac:dyDescent="0.2">
      <c r="A5" s="82"/>
      <c r="B5" s="82"/>
      <c r="C5" s="82"/>
      <c r="D5" s="82"/>
      <c r="E5" s="82"/>
      <c r="F5" s="82"/>
      <c r="G5" s="82"/>
    </row>
    <row r="6" spans="1:15" ht="11.1" customHeight="1" x14ac:dyDescent="0.15">
      <c r="A6" s="535" t="s">
        <v>277</v>
      </c>
      <c r="B6" s="539" t="s">
        <v>120</v>
      </c>
      <c r="C6" s="540" t="s">
        <v>299</v>
      </c>
      <c r="D6" s="541"/>
      <c r="E6" s="541"/>
      <c r="F6" s="541"/>
      <c r="G6" s="541"/>
    </row>
    <row r="7" spans="1:15" ht="33" customHeight="1" x14ac:dyDescent="0.15">
      <c r="A7" s="536"/>
      <c r="B7" s="538"/>
      <c r="C7" s="83" t="s">
        <v>300</v>
      </c>
      <c r="D7" s="83" t="s">
        <v>301</v>
      </c>
      <c r="E7" s="83" t="s">
        <v>302</v>
      </c>
      <c r="F7" s="83" t="s">
        <v>303</v>
      </c>
      <c r="G7" s="84" t="s">
        <v>304</v>
      </c>
    </row>
    <row r="8" spans="1:15" ht="24" customHeight="1" x14ac:dyDescent="0.15">
      <c r="A8" s="85" t="s">
        <v>120</v>
      </c>
      <c r="B8" s="73">
        <v>1330764</v>
      </c>
      <c r="C8" s="74">
        <v>41190</v>
      </c>
      <c r="D8" s="74">
        <v>298122</v>
      </c>
      <c r="E8" s="74">
        <v>579708</v>
      </c>
      <c r="F8" s="74">
        <v>389517</v>
      </c>
      <c r="G8" s="74">
        <v>22227</v>
      </c>
      <c r="H8" s="60"/>
      <c r="I8" s="60"/>
      <c r="J8" s="60"/>
      <c r="K8" s="60"/>
      <c r="L8" s="60"/>
    </row>
    <row r="9" spans="1:15" ht="9" customHeight="1" x14ac:dyDescent="0.15">
      <c r="A9" s="75" t="s">
        <v>278</v>
      </c>
      <c r="B9" s="58">
        <v>190959</v>
      </c>
      <c r="C9" s="59">
        <v>4866</v>
      </c>
      <c r="D9" s="59">
        <v>38403</v>
      </c>
      <c r="E9" s="59">
        <v>94053</v>
      </c>
      <c r="F9" s="59">
        <v>50193</v>
      </c>
      <c r="G9" s="59">
        <v>3447</v>
      </c>
      <c r="H9" s="78"/>
      <c r="I9" s="78"/>
      <c r="J9" s="78"/>
      <c r="K9" s="60"/>
      <c r="L9" s="60"/>
    </row>
    <row r="10" spans="1:15" ht="9" customHeight="1" x14ac:dyDescent="0.15">
      <c r="A10" s="75" t="s">
        <v>279</v>
      </c>
      <c r="B10" s="58">
        <v>241749</v>
      </c>
      <c r="C10" s="59">
        <v>7731</v>
      </c>
      <c r="D10" s="59">
        <v>73173</v>
      </c>
      <c r="E10" s="59">
        <v>117552</v>
      </c>
      <c r="F10" s="59">
        <v>39294</v>
      </c>
      <c r="G10" s="59">
        <v>3996</v>
      </c>
      <c r="H10" s="78"/>
      <c r="I10" s="78"/>
      <c r="J10" s="78"/>
      <c r="K10" s="60"/>
      <c r="L10" s="60"/>
    </row>
    <row r="11" spans="1:15" ht="9" customHeight="1" x14ac:dyDescent="0.15">
      <c r="A11" s="75" t="s">
        <v>280</v>
      </c>
      <c r="B11" s="58">
        <v>38649</v>
      </c>
      <c r="C11" s="59">
        <v>1647</v>
      </c>
      <c r="D11" s="59">
        <v>7257</v>
      </c>
      <c r="E11" s="59">
        <v>14826</v>
      </c>
      <c r="F11" s="59">
        <v>14595</v>
      </c>
      <c r="G11" s="59">
        <v>324</v>
      </c>
      <c r="H11" s="78"/>
      <c r="I11" s="78"/>
      <c r="J11" s="78"/>
      <c r="K11" s="60"/>
      <c r="L11" s="60"/>
    </row>
    <row r="12" spans="1:15" ht="9" customHeight="1" x14ac:dyDescent="0.15">
      <c r="A12" s="75" t="s">
        <v>281</v>
      </c>
      <c r="B12" s="58">
        <v>26160</v>
      </c>
      <c r="C12" s="59">
        <v>1557</v>
      </c>
      <c r="D12" s="59">
        <v>5856</v>
      </c>
      <c r="E12" s="59">
        <v>10926</v>
      </c>
      <c r="F12" s="59">
        <v>7659</v>
      </c>
      <c r="G12" s="59">
        <v>162</v>
      </c>
      <c r="H12" s="78"/>
      <c r="I12" s="78"/>
      <c r="J12" s="78"/>
      <c r="K12" s="60"/>
      <c r="L12" s="60"/>
    </row>
    <row r="13" spans="1:15" ht="9" customHeight="1" x14ac:dyDescent="0.15">
      <c r="A13" s="75" t="s">
        <v>282</v>
      </c>
      <c r="B13" s="58">
        <v>14538</v>
      </c>
      <c r="C13" s="59">
        <v>525</v>
      </c>
      <c r="D13" s="59">
        <v>2400</v>
      </c>
      <c r="E13" s="59">
        <v>5664</v>
      </c>
      <c r="F13" s="59">
        <v>5715</v>
      </c>
      <c r="G13" s="59">
        <v>234</v>
      </c>
      <c r="H13" s="78"/>
      <c r="I13" s="78"/>
      <c r="J13" s="78"/>
      <c r="K13" s="60"/>
      <c r="L13" s="60"/>
    </row>
    <row r="14" spans="1:15" ht="9" customHeight="1" x14ac:dyDescent="0.15">
      <c r="A14" s="75" t="s">
        <v>283</v>
      </c>
      <c r="B14" s="58">
        <v>31623</v>
      </c>
      <c r="C14" s="59">
        <v>1038</v>
      </c>
      <c r="D14" s="59">
        <v>6711</v>
      </c>
      <c r="E14" s="59">
        <v>9498</v>
      </c>
      <c r="F14" s="59">
        <v>13968</v>
      </c>
      <c r="G14" s="59">
        <v>405</v>
      </c>
      <c r="H14" s="78"/>
      <c r="I14" s="78"/>
      <c r="J14" s="78"/>
      <c r="K14" s="60"/>
      <c r="L14" s="60"/>
    </row>
    <row r="15" spans="1:15" ht="9" customHeight="1" x14ac:dyDescent="0.15">
      <c r="A15" s="75" t="s">
        <v>284</v>
      </c>
      <c r="B15" s="58">
        <v>94539</v>
      </c>
      <c r="C15" s="59">
        <v>3357</v>
      </c>
      <c r="D15" s="59">
        <v>22965</v>
      </c>
      <c r="E15" s="59">
        <v>37272</v>
      </c>
      <c r="F15" s="59">
        <v>29520</v>
      </c>
      <c r="G15" s="59">
        <v>1422</v>
      </c>
      <c r="H15" s="78"/>
      <c r="I15" s="78"/>
      <c r="J15" s="78"/>
      <c r="K15" s="60"/>
      <c r="L15" s="60"/>
    </row>
    <row r="16" spans="1:15" ht="9" customHeight="1" x14ac:dyDescent="0.15">
      <c r="A16" s="75" t="s">
        <v>285</v>
      </c>
      <c r="B16" s="58">
        <v>19623</v>
      </c>
      <c r="C16" s="59">
        <v>657</v>
      </c>
      <c r="D16" s="59">
        <v>4119</v>
      </c>
      <c r="E16" s="59">
        <v>9864</v>
      </c>
      <c r="F16" s="59">
        <v>4623</v>
      </c>
      <c r="G16" s="59">
        <v>363</v>
      </c>
      <c r="H16" s="78"/>
      <c r="I16" s="78"/>
      <c r="J16" s="78"/>
      <c r="K16" s="60"/>
      <c r="L16" s="60"/>
    </row>
    <row r="17" spans="1:12" ht="9" customHeight="1" x14ac:dyDescent="0.15">
      <c r="A17" s="75" t="s">
        <v>286</v>
      </c>
      <c r="B17" s="58">
        <v>141138</v>
      </c>
      <c r="C17" s="59">
        <v>3663</v>
      </c>
      <c r="D17" s="59">
        <v>27807</v>
      </c>
      <c r="E17" s="59">
        <v>67464</v>
      </c>
      <c r="F17" s="59">
        <v>38913</v>
      </c>
      <c r="G17" s="59">
        <v>3291</v>
      </c>
      <c r="H17" s="78"/>
      <c r="I17" s="78"/>
      <c r="J17" s="78"/>
      <c r="K17" s="60"/>
      <c r="L17" s="60"/>
    </row>
    <row r="18" spans="1:12" ht="9" customHeight="1" x14ac:dyDescent="0.15">
      <c r="A18" s="75" t="s">
        <v>287</v>
      </c>
      <c r="B18" s="58">
        <v>299232</v>
      </c>
      <c r="C18" s="59">
        <v>9327</v>
      </c>
      <c r="D18" s="59">
        <v>55683</v>
      </c>
      <c r="E18" s="59">
        <v>102816</v>
      </c>
      <c r="F18" s="59">
        <v>125598</v>
      </c>
      <c r="G18" s="59">
        <v>5808</v>
      </c>
      <c r="H18" s="78"/>
      <c r="I18" s="78"/>
      <c r="J18" s="78"/>
      <c r="K18" s="60"/>
      <c r="L18" s="60"/>
    </row>
    <row r="19" spans="1:12" ht="9" customHeight="1" x14ac:dyDescent="0.15">
      <c r="A19" s="75" t="s">
        <v>288</v>
      </c>
      <c r="B19" s="58">
        <v>64992</v>
      </c>
      <c r="C19" s="59">
        <v>1554</v>
      </c>
      <c r="D19" s="59">
        <v>17052</v>
      </c>
      <c r="E19" s="59">
        <v>27033</v>
      </c>
      <c r="F19" s="59">
        <v>18516</v>
      </c>
      <c r="G19" s="59">
        <v>837</v>
      </c>
      <c r="H19" s="78"/>
      <c r="I19" s="78"/>
      <c r="J19" s="78"/>
      <c r="K19" s="60"/>
      <c r="L19" s="60"/>
    </row>
    <row r="20" spans="1:12" ht="9" customHeight="1" x14ac:dyDescent="0.15">
      <c r="A20" s="75" t="s">
        <v>289</v>
      </c>
      <c r="B20" s="58">
        <v>16068</v>
      </c>
      <c r="C20" s="59">
        <v>582</v>
      </c>
      <c r="D20" s="59">
        <v>4545</v>
      </c>
      <c r="E20" s="59">
        <v>4848</v>
      </c>
      <c r="F20" s="59">
        <v>5982</v>
      </c>
      <c r="G20" s="59">
        <v>108</v>
      </c>
      <c r="H20" s="78"/>
      <c r="I20" s="78"/>
      <c r="J20" s="78"/>
      <c r="K20" s="60"/>
      <c r="L20" s="60"/>
    </row>
    <row r="21" spans="1:12" ht="9" customHeight="1" x14ac:dyDescent="0.15">
      <c r="A21" s="75" t="s">
        <v>290</v>
      </c>
      <c r="B21" s="58">
        <v>50199</v>
      </c>
      <c r="C21" s="59">
        <v>1290</v>
      </c>
      <c r="D21" s="59">
        <v>9477</v>
      </c>
      <c r="E21" s="59">
        <v>28512</v>
      </c>
      <c r="F21" s="59">
        <v>10671</v>
      </c>
      <c r="G21" s="59">
        <v>246</v>
      </c>
      <c r="H21" s="78"/>
      <c r="I21" s="78"/>
      <c r="J21" s="78"/>
      <c r="K21" s="60"/>
      <c r="L21" s="60"/>
    </row>
    <row r="22" spans="1:12" ht="9" customHeight="1" x14ac:dyDescent="0.15">
      <c r="A22" s="75" t="s">
        <v>291</v>
      </c>
      <c r="B22" s="58">
        <v>26700</v>
      </c>
      <c r="C22" s="59">
        <v>1104</v>
      </c>
      <c r="D22" s="59">
        <v>4506</v>
      </c>
      <c r="E22" s="59">
        <v>15681</v>
      </c>
      <c r="F22" s="59">
        <v>5169</v>
      </c>
      <c r="G22" s="59">
        <v>243</v>
      </c>
      <c r="H22" s="78"/>
      <c r="I22" s="78"/>
      <c r="J22" s="78"/>
      <c r="K22" s="60"/>
      <c r="L22" s="60"/>
    </row>
    <row r="23" spans="1:12" ht="9" customHeight="1" x14ac:dyDescent="0.15">
      <c r="A23" s="75" t="s">
        <v>292</v>
      </c>
      <c r="B23" s="58">
        <v>48633</v>
      </c>
      <c r="C23" s="59">
        <v>1503</v>
      </c>
      <c r="D23" s="59">
        <v>12873</v>
      </c>
      <c r="E23" s="59">
        <v>19233</v>
      </c>
      <c r="F23" s="59">
        <v>14091</v>
      </c>
      <c r="G23" s="59">
        <v>936</v>
      </c>
      <c r="H23" s="78"/>
      <c r="I23" s="78"/>
      <c r="J23" s="78"/>
      <c r="K23" s="60"/>
      <c r="L23" s="60"/>
    </row>
    <row r="24" spans="1:12" ht="9" customHeight="1" x14ac:dyDescent="0.15">
      <c r="A24" s="75" t="s">
        <v>293</v>
      </c>
      <c r="B24" s="58">
        <v>25956</v>
      </c>
      <c r="C24" s="59">
        <v>789</v>
      </c>
      <c r="D24" s="59">
        <v>5298</v>
      </c>
      <c r="E24" s="59">
        <v>14460</v>
      </c>
      <c r="F24" s="59">
        <v>5010</v>
      </c>
      <c r="G24" s="59">
        <v>402</v>
      </c>
      <c r="H24" s="78"/>
      <c r="I24" s="78"/>
      <c r="J24" s="78"/>
      <c r="K24" s="60"/>
      <c r="L24" s="60"/>
    </row>
    <row r="25" spans="1:12" s="79" customFormat="1" ht="24" customHeight="1" x14ac:dyDescent="0.2">
      <c r="A25" s="76" t="s">
        <v>271</v>
      </c>
      <c r="B25" s="73">
        <v>479898</v>
      </c>
      <c r="C25" s="74">
        <v>10500</v>
      </c>
      <c r="D25" s="74">
        <v>82692</v>
      </c>
      <c r="E25" s="74">
        <v>205200</v>
      </c>
      <c r="F25" s="74">
        <v>175743</v>
      </c>
      <c r="G25" s="74">
        <v>5766</v>
      </c>
      <c r="H25" s="78"/>
      <c r="I25" s="78"/>
      <c r="J25" s="78"/>
      <c r="K25" s="60"/>
      <c r="L25" s="60"/>
    </row>
    <row r="26" spans="1:12" ht="9" customHeight="1" x14ac:dyDescent="0.15">
      <c r="A26" s="75" t="s">
        <v>278</v>
      </c>
      <c r="B26" s="58">
        <v>70245</v>
      </c>
      <c r="C26" s="59">
        <v>1263</v>
      </c>
      <c r="D26" s="59">
        <v>10548</v>
      </c>
      <c r="E26" s="59">
        <v>34200</v>
      </c>
      <c r="F26" s="59">
        <v>23379</v>
      </c>
      <c r="G26" s="59">
        <v>855</v>
      </c>
      <c r="H26" s="78"/>
      <c r="I26" s="78"/>
      <c r="J26" s="78"/>
      <c r="K26" s="60"/>
      <c r="L26" s="60"/>
    </row>
    <row r="27" spans="1:12" ht="9" customHeight="1" x14ac:dyDescent="0.15">
      <c r="A27" s="75" t="s">
        <v>279</v>
      </c>
      <c r="B27" s="58">
        <v>88896</v>
      </c>
      <c r="C27" s="59">
        <v>2031</v>
      </c>
      <c r="D27" s="59">
        <v>21777</v>
      </c>
      <c r="E27" s="59">
        <v>46701</v>
      </c>
      <c r="F27" s="59">
        <v>17415</v>
      </c>
      <c r="G27" s="59">
        <v>972</v>
      </c>
      <c r="H27" s="78"/>
      <c r="I27" s="78"/>
      <c r="J27" s="78"/>
      <c r="K27" s="60"/>
      <c r="L27" s="60"/>
    </row>
    <row r="28" spans="1:12" ht="9" customHeight="1" x14ac:dyDescent="0.15">
      <c r="A28" s="75" t="s">
        <v>280</v>
      </c>
      <c r="B28" s="58">
        <v>15813</v>
      </c>
      <c r="C28" s="59">
        <v>507</v>
      </c>
      <c r="D28" s="59">
        <v>2457</v>
      </c>
      <c r="E28" s="59">
        <v>5775</v>
      </c>
      <c r="F28" s="59">
        <v>7008</v>
      </c>
      <c r="G28" s="59">
        <v>66</v>
      </c>
      <c r="H28" s="78"/>
      <c r="I28" s="78"/>
      <c r="J28" s="78"/>
      <c r="K28" s="60"/>
      <c r="L28" s="60"/>
    </row>
    <row r="29" spans="1:12" ht="9" customHeight="1" x14ac:dyDescent="0.15">
      <c r="A29" s="75" t="s">
        <v>281</v>
      </c>
      <c r="B29" s="58">
        <v>8475</v>
      </c>
      <c r="C29" s="59">
        <v>471</v>
      </c>
      <c r="D29" s="59">
        <v>1431</v>
      </c>
      <c r="E29" s="59">
        <v>3324</v>
      </c>
      <c r="F29" s="59">
        <v>3222</v>
      </c>
      <c r="G29" s="59">
        <v>27</v>
      </c>
      <c r="H29" s="78"/>
      <c r="I29" s="78"/>
      <c r="J29" s="78"/>
      <c r="K29" s="60"/>
      <c r="L29" s="60"/>
    </row>
    <row r="30" spans="1:12" ht="9" customHeight="1" x14ac:dyDescent="0.15">
      <c r="A30" s="75" t="s">
        <v>282</v>
      </c>
      <c r="B30" s="58">
        <v>5751</v>
      </c>
      <c r="C30" s="59">
        <v>150</v>
      </c>
      <c r="D30" s="59">
        <v>792</v>
      </c>
      <c r="E30" s="59">
        <v>2172</v>
      </c>
      <c r="F30" s="59">
        <v>2598</v>
      </c>
      <c r="G30" s="59">
        <v>36</v>
      </c>
      <c r="H30" s="78"/>
      <c r="I30" s="78"/>
      <c r="J30" s="78"/>
      <c r="K30" s="60"/>
      <c r="L30" s="60"/>
    </row>
    <row r="31" spans="1:12" ht="9" customHeight="1" x14ac:dyDescent="0.15">
      <c r="A31" s="75" t="s">
        <v>283</v>
      </c>
      <c r="B31" s="58">
        <v>12480</v>
      </c>
      <c r="C31" s="59">
        <v>249</v>
      </c>
      <c r="D31" s="59">
        <v>2142</v>
      </c>
      <c r="E31" s="59">
        <v>3552</v>
      </c>
      <c r="F31" s="59">
        <v>6444</v>
      </c>
      <c r="G31" s="59">
        <v>93</v>
      </c>
      <c r="H31" s="78"/>
      <c r="I31" s="78"/>
      <c r="J31" s="78"/>
      <c r="K31" s="60"/>
      <c r="L31" s="60"/>
    </row>
    <row r="32" spans="1:12" ht="9" customHeight="1" x14ac:dyDescent="0.15">
      <c r="A32" s="75" t="s">
        <v>284</v>
      </c>
      <c r="B32" s="58">
        <v>34554</v>
      </c>
      <c r="C32" s="59">
        <v>795</v>
      </c>
      <c r="D32" s="59">
        <v>6276</v>
      </c>
      <c r="E32" s="59">
        <v>13632</v>
      </c>
      <c r="F32" s="59">
        <v>13467</v>
      </c>
      <c r="G32" s="59">
        <v>381</v>
      </c>
      <c r="H32" s="78"/>
      <c r="I32" s="78"/>
      <c r="J32" s="78"/>
      <c r="K32" s="60"/>
      <c r="L32" s="60"/>
    </row>
    <row r="33" spans="1:12" ht="9" customHeight="1" x14ac:dyDescent="0.15">
      <c r="A33" s="75" t="s">
        <v>285</v>
      </c>
      <c r="B33" s="58">
        <v>6753</v>
      </c>
      <c r="C33" s="59">
        <v>165</v>
      </c>
      <c r="D33" s="59">
        <v>1155</v>
      </c>
      <c r="E33" s="59">
        <v>3321</v>
      </c>
      <c r="F33" s="59">
        <v>2013</v>
      </c>
      <c r="G33" s="59">
        <v>99</v>
      </c>
      <c r="H33" s="78"/>
      <c r="I33" s="78"/>
      <c r="J33" s="78"/>
      <c r="K33" s="60"/>
      <c r="L33" s="60"/>
    </row>
    <row r="34" spans="1:12" ht="9" customHeight="1" x14ac:dyDescent="0.15">
      <c r="A34" s="75" t="s">
        <v>286</v>
      </c>
      <c r="B34" s="58">
        <v>50496</v>
      </c>
      <c r="C34" s="59">
        <v>852</v>
      </c>
      <c r="D34" s="59">
        <v>7554</v>
      </c>
      <c r="E34" s="59">
        <v>22854</v>
      </c>
      <c r="F34" s="59">
        <v>18282</v>
      </c>
      <c r="G34" s="59">
        <v>954</v>
      </c>
      <c r="H34" s="78"/>
      <c r="I34" s="78"/>
      <c r="J34" s="78"/>
      <c r="K34" s="60"/>
      <c r="L34" s="60"/>
    </row>
    <row r="35" spans="1:12" ht="9" customHeight="1" x14ac:dyDescent="0.15">
      <c r="A35" s="75" t="s">
        <v>287</v>
      </c>
      <c r="B35" s="58">
        <v>106896</v>
      </c>
      <c r="C35" s="59">
        <v>2286</v>
      </c>
      <c r="D35" s="59">
        <v>13929</v>
      </c>
      <c r="E35" s="59">
        <v>33408</v>
      </c>
      <c r="F35" s="59">
        <v>55656</v>
      </c>
      <c r="G35" s="59">
        <v>1617</v>
      </c>
      <c r="H35" s="78"/>
      <c r="I35" s="78"/>
      <c r="J35" s="78"/>
      <c r="K35" s="60"/>
      <c r="L35" s="60"/>
    </row>
    <row r="36" spans="1:12" ht="9" customHeight="1" x14ac:dyDescent="0.15">
      <c r="A36" s="75" t="s">
        <v>288</v>
      </c>
      <c r="B36" s="58">
        <v>22680</v>
      </c>
      <c r="C36" s="59">
        <v>291</v>
      </c>
      <c r="D36" s="59">
        <v>4566</v>
      </c>
      <c r="E36" s="59">
        <v>9318</v>
      </c>
      <c r="F36" s="59">
        <v>8349</v>
      </c>
      <c r="G36" s="59">
        <v>156</v>
      </c>
      <c r="H36" s="78"/>
      <c r="I36" s="78"/>
      <c r="J36" s="78"/>
      <c r="K36" s="60"/>
      <c r="L36" s="60"/>
    </row>
    <row r="37" spans="1:12" ht="9" customHeight="1" x14ac:dyDescent="0.15">
      <c r="A37" s="75" t="s">
        <v>289</v>
      </c>
      <c r="B37" s="58">
        <v>5613</v>
      </c>
      <c r="C37" s="59">
        <v>168</v>
      </c>
      <c r="D37" s="59">
        <v>1203</v>
      </c>
      <c r="E37" s="59">
        <v>1611</v>
      </c>
      <c r="F37" s="59">
        <v>2580</v>
      </c>
      <c r="G37" s="59">
        <v>48</v>
      </c>
      <c r="H37" s="78"/>
      <c r="I37" s="78"/>
      <c r="J37" s="78"/>
      <c r="K37" s="60"/>
      <c r="L37" s="60"/>
    </row>
    <row r="38" spans="1:12" ht="9" customHeight="1" x14ac:dyDescent="0.15">
      <c r="A38" s="75" t="s">
        <v>290</v>
      </c>
      <c r="B38" s="58">
        <v>16716</v>
      </c>
      <c r="C38" s="59">
        <v>324</v>
      </c>
      <c r="D38" s="59">
        <v>2733</v>
      </c>
      <c r="E38" s="59">
        <v>9012</v>
      </c>
      <c r="F38" s="59">
        <v>4593</v>
      </c>
      <c r="G38" s="59">
        <v>51</v>
      </c>
      <c r="H38" s="78"/>
      <c r="I38" s="78"/>
      <c r="J38" s="78"/>
      <c r="K38" s="60"/>
      <c r="L38" s="60"/>
    </row>
    <row r="39" spans="1:12" ht="9" customHeight="1" x14ac:dyDescent="0.15">
      <c r="A39" s="75" t="s">
        <v>291</v>
      </c>
      <c r="B39" s="58">
        <v>8574</v>
      </c>
      <c r="C39" s="59">
        <v>339</v>
      </c>
      <c r="D39" s="59">
        <v>1143</v>
      </c>
      <c r="E39" s="59">
        <v>4830</v>
      </c>
      <c r="F39" s="59">
        <v>2232</v>
      </c>
      <c r="G39" s="59">
        <v>30</v>
      </c>
      <c r="H39" s="78"/>
      <c r="I39" s="78"/>
      <c r="J39" s="78"/>
      <c r="K39" s="60"/>
      <c r="L39" s="60"/>
    </row>
    <row r="40" spans="1:12" ht="9" customHeight="1" x14ac:dyDescent="0.15">
      <c r="A40" s="75" t="s">
        <v>292</v>
      </c>
      <c r="B40" s="58">
        <v>17709</v>
      </c>
      <c r="C40" s="59">
        <v>369</v>
      </c>
      <c r="D40" s="59">
        <v>3567</v>
      </c>
      <c r="E40" s="59">
        <v>7032</v>
      </c>
      <c r="F40" s="59">
        <v>6444</v>
      </c>
      <c r="G40" s="59">
        <v>300</v>
      </c>
      <c r="H40" s="78"/>
      <c r="I40" s="78"/>
      <c r="J40" s="78"/>
      <c r="K40" s="60"/>
      <c r="L40" s="60"/>
    </row>
    <row r="41" spans="1:12" ht="9" customHeight="1" x14ac:dyDescent="0.15">
      <c r="A41" s="75" t="s">
        <v>293</v>
      </c>
      <c r="B41" s="58">
        <v>8250</v>
      </c>
      <c r="C41" s="59">
        <v>237</v>
      </c>
      <c r="D41" s="59">
        <v>1416</v>
      </c>
      <c r="E41" s="59">
        <v>4461</v>
      </c>
      <c r="F41" s="59">
        <v>2058</v>
      </c>
      <c r="G41" s="59">
        <v>81</v>
      </c>
      <c r="H41" s="78"/>
      <c r="I41" s="78"/>
      <c r="J41" s="78"/>
      <c r="K41" s="60"/>
      <c r="L41" s="60"/>
    </row>
    <row r="42" spans="1:12" ht="24" customHeight="1" x14ac:dyDescent="0.15">
      <c r="A42" s="76" t="s">
        <v>272</v>
      </c>
      <c r="B42" s="73">
        <v>850866</v>
      </c>
      <c r="C42" s="74">
        <v>30690</v>
      </c>
      <c r="D42" s="74">
        <v>215433</v>
      </c>
      <c r="E42" s="74">
        <v>374508</v>
      </c>
      <c r="F42" s="74">
        <v>213774</v>
      </c>
      <c r="G42" s="74">
        <v>16461</v>
      </c>
      <c r="H42" s="78"/>
      <c r="I42" s="78"/>
      <c r="J42" s="78"/>
      <c r="K42" s="60"/>
      <c r="L42" s="60"/>
    </row>
    <row r="43" spans="1:12" ht="9" customHeight="1" x14ac:dyDescent="0.15">
      <c r="A43" s="75" t="s">
        <v>278</v>
      </c>
      <c r="B43" s="58">
        <v>120714</v>
      </c>
      <c r="C43" s="59">
        <v>3603</v>
      </c>
      <c r="D43" s="59">
        <v>27852</v>
      </c>
      <c r="E43" s="59">
        <v>59853</v>
      </c>
      <c r="F43" s="59">
        <v>26814</v>
      </c>
      <c r="G43" s="59">
        <v>2592</v>
      </c>
      <c r="H43" s="78"/>
      <c r="I43" s="78"/>
      <c r="J43" s="78"/>
      <c r="K43" s="60"/>
      <c r="L43" s="60"/>
    </row>
    <row r="44" spans="1:12" ht="9" customHeight="1" x14ac:dyDescent="0.15">
      <c r="A44" s="75" t="s">
        <v>279</v>
      </c>
      <c r="B44" s="58">
        <v>152853</v>
      </c>
      <c r="C44" s="59">
        <v>5700</v>
      </c>
      <c r="D44" s="59">
        <v>51399</v>
      </c>
      <c r="E44" s="59">
        <v>70851</v>
      </c>
      <c r="F44" s="59">
        <v>21879</v>
      </c>
      <c r="G44" s="59">
        <v>3024</v>
      </c>
      <c r="H44" s="78"/>
      <c r="I44" s="78"/>
      <c r="J44" s="78"/>
      <c r="K44" s="60"/>
      <c r="L44" s="60"/>
    </row>
    <row r="45" spans="1:12" ht="9" customHeight="1" x14ac:dyDescent="0.15">
      <c r="A45" s="75" t="s">
        <v>280</v>
      </c>
      <c r="B45" s="58">
        <v>22836</v>
      </c>
      <c r="C45" s="59">
        <v>1140</v>
      </c>
      <c r="D45" s="59">
        <v>4800</v>
      </c>
      <c r="E45" s="59">
        <v>9051</v>
      </c>
      <c r="F45" s="59">
        <v>7584</v>
      </c>
      <c r="G45" s="59">
        <v>258</v>
      </c>
      <c r="H45" s="78"/>
      <c r="I45" s="78"/>
      <c r="J45" s="78"/>
      <c r="K45" s="60"/>
      <c r="L45" s="60"/>
    </row>
    <row r="46" spans="1:12" ht="9" customHeight="1" x14ac:dyDescent="0.15">
      <c r="A46" s="75" t="s">
        <v>281</v>
      </c>
      <c r="B46" s="58">
        <v>17685</v>
      </c>
      <c r="C46" s="59">
        <v>1083</v>
      </c>
      <c r="D46" s="59">
        <v>4425</v>
      </c>
      <c r="E46" s="59">
        <v>7602</v>
      </c>
      <c r="F46" s="59">
        <v>4437</v>
      </c>
      <c r="G46" s="59">
        <v>135</v>
      </c>
      <c r="H46" s="78"/>
      <c r="I46" s="78"/>
      <c r="J46" s="78"/>
      <c r="K46" s="60"/>
      <c r="L46" s="60"/>
    </row>
    <row r="47" spans="1:12" ht="9" customHeight="1" x14ac:dyDescent="0.15">
      <c r="A47" s="75" t="s">
        <v>282</v>
      </c>
      <c r="B47" s="58">
        <v>8790</v>
      </c>
      <c r="C47" s="59">
        <v>375</v>
      </c>
      <c r="D47" s="59">
        <v>1608</v>
      </c>
      <c r="E47" s="59">
        <v>3492</v>
      </c>
      <c r="F47" s="59">
        <v>3117</v>
      </c>
      <c r="G47" s="59">
        <v>195</v>
      </c>
      <c r="H47" s="78"/>
      <c r="I47" s="78"/>
      <c r="J47" s="78"/>
      <c r="K47" s="60"/>
      <c r="L47" s="60"/>
    </row>
    <row r="48" spans="1:12" ht="9" customHeight="1" x14ac:dyDescent="0.15">
      <c r="A48" s="75" t="s">
        <v>283</v>
      </c>
      <c r="B48" s="58">
        <v>19143</v>
      </c>
      <c r="C48" s="59">
        <v>789</v>
      </c>
      <c r="D48" s="59">
        <v>4566</v>
      </c>
      <c r="E48" s="59">
        <v>5949</v>
      </c>
      <c r="F48" s="59">
        <v>7524</v>
      </c>
      <c r="G48" s="59">
        <v>315</v>
      </c>
      <c r="H48" s="78"/>
      <c r="I48" s="78"/>
      <c r="J48" s="78"/>
      <c r="K48" s="60"/>
      <c r="L48" s="60"/>
    </row>
    <row r="49" spans="1:12" ht="9" customHeight="1" x14ac:dyDescent="0.15">
      <c r="A49" s="75" t="s">
        <v>284</v>
      </c>
      <c r="B49" s="58">
        <v>59985</v>
      </c>
      <c r="C49" s="59">
        <v>2562</v>
      </c>
      <c r="D49" s="59">
        <v>16686</v>
      </c>
      <c r="E49" s="59">
        <v>23640</v>
      </c>
      <c r="F49" s="59">
        <v>16053</v>
      </c>
      <c r="G49" s="59">
        <v>1041</v>
      </c>
      <c r="H49" s="78"/>
      <c r="I49" s="78"/>
      <c r="J49" s="78"/>
      <c r="K49" s="60"/>
      <c r="L49" s="60"/>
    </row>
    <row r="50" spans="1:12" ht="9" customHeight="1" x14ac:dyDescent="0.15">
      <c r="A50" s="75" t="s">
        <v>285</v>
      </c>
      <c r="B50" s="58">
        <v>12870</v>
      </c>
      <c r="C50" s="59">
        <v>489</v>
      </c>
      <c r="D50" s="59">
        <v>2964</v>
      </c>
      <c r="E50" s="59">
        <v>6543</v>
      </c>
      <c r="F50" s="59">
        <v>2610</v>
      </c>
      <c r="G50" s="59">
        <v>264</v>
      </c>
      <c r="H50" s="78"/>
      <c r="I50" s="78"/>
      <c r="J50" s="78"/>
      <c r="K50" s="60"/>
      <c r="L50" s="60"/>
    </row>
    <row r="51" spans="1:12" ht="9" customHeight="1" x14ac:dyDescent="0.15">
      <c r="A51" s="75" t="s">
        <v>286</v>
      </c>
      <c r="B51" s="58">
        <v>90642</v>
      </c>
      <c r="C51" s="59">
        <v>2811</v>
      </c>
      <c r="D51" s="59">
        <v>20253</v>
      </c>
      <c r="E51" s="59">
        <v>44610</v>
      </c>
      <c r="F51" s="59">
        <v>20631</v>
      </c>
      <c r="G51" s="59">
        <v>2337</v>
      </c>
      <c r="H51" s="78"/>
      <c r="I51" s="78"/>
      <c r="J51" s="78"/>
      <c r="K51" s="60"/>
      <c r="L51" s="60"/>
    </row>
    <row r="52" spans="1:12" ht="9" customHeight="1" x14ac:dyDescent="0.15">
      <c r="A52" s="75" t="s">
        <v>287</v>
      </c>
      <c r="B52" s="58">
        <v>192336</v>
      </c>
      <c r="C52" s="59">
        <v>7041</v>
      </c>
      <c r="D52" s="59">
        <v>41757</v>
      </c>
      <c r="E52" s="59">
        <v>69408</v>
      </c>
      <c r="F52" s="59">
        <v>69942</v>
      </c>
      <c r="G52" s="59">
        <v>4191</v>
      </c>
      <c r="H52" s="78"/>
      <c r="I52" s="78"/>
      <c r="J52" s="78"/>
      <c r="K52" s="60"/>
      <c r="L52" s="60"/>
    </row>
    <row r="53" spans="1:12" ht="9" customHeight="1" x14ac:dyDescent="0.15">
      <c r="A53" s="75" t="s">
        <v>288</v>
      </c>
      <c r="B53" s="58">
        <v>42315</v>
      </c>
      <c r="C53" s="59">
        <v>1266</v>
      </c>
      <c r="D53" s="59">
        <v>12486</v>
      </c>
      <c r="E53" s="59">
        <v>17715</v>
      </c>
      <c r="F53" s="59">
        <v>10167</v>
      </c>
      <c r="G53" s="59">
        <v>681</v>
      </c>
      <c r="H53" s="78"/>
      <c r="I53" s="78"/>
      <c r="J53" s="78"/>
      <c r="K53" s="60"/>
      <c r="L53" s="60"/>
    </row>
    <row r="54" spans="1:12" ht="9" customHeight="1" x14ac:dyDescent="0.15">
      <c r="A54" s="75" t="s">
        <v>289</v>
      </c>
      <c r="B54" s="58">
        <v>10458</v>
      </c>
      <c r="C54" s="59">
        <v>414</v>
      </c>
      <c r="D54" s="59">
        <v>3342</v>
      </c>
      <c r="E54" s="59">
        <v>3237</v>
      </c>
      <c r="F54" s="59">
        <v>3405</v>
      </c>
      <c r="G54" s="59">
        <v>60</v>
      </c>
      <c r="H54" s="78"/>
      <c r="I54" s="78"/>
      <c r="J54" s="78"/>
      <c r="K54" s="60"/>
      <c r="L54" s="60"/>
    </row>
    <row r="55" spans="1:12" ht="9" customHeight="1" x14ac:dyDescent="0.15">
      <c r="A55" s="75" t="s">
        <v>290</v>
      </c>
      <c r="B55" s="58">
        <v>33483</v>
      </c>
      <c r="C55" s="59">
        <v>966</v>
      </c>
      <c r="D55" s="59">
        <v>6744</v>
      </c>
      <c r="E55" s="59">
        <v>19503</v>
      </c>
      <c r="F55" s="59">
        <v>6078</v>
      </c>
      <c r="G55" s="59">
        <v>195</v>
      </c>
      <c r="H55" s="78"/>
      <c r="I55" s="78"/>
      <c r="J55" s="78"/>
      <c r="K55" s="60"/>
      <c r="L55" s="60"/>
    </row>
    <row r="56" spans="1:12" ht="9" customHeight="1" x14ac:dyDescent="0.15">
      <c r="A56" s="75" t="s">
        <v>291</v>
      </c>
      <c r="B56" s="58">
        <v>18126</v>
      </c>
      <c r="C56" s="59">
        <v>765</v>
      </c>
      <c r="D56" s="59">
        <v>3363</v>
      </c>
      <c r="E56" s="59">
        <v>10851</v>
      </c>
      <c r="F56" s="59">
        <v>2937</v>
      </c>
      <c r="G56" s="59">
        <v>213</v>
      </c>
      <c r="H56" s="78"/>
      <c r="I56" s="78"/>
      <c r="J56" s="78"/>
      <c r="K56" s="60"/>
      <c r="L56" s="60"/>
    </row>
    <row r="57" spans="1:12" ht="9" customHeight="1" x14ac:dyDescent="0.15">
      <c r="A57" s="75" t="s">
        <v>292</v>
      </c>
      <c r="B57" s="58">
        <v>30924</v>
      </c>
      <c r="C57" s="59">
        <v>1134</v>
      </c>
      <c r="D57" s="59">
        <v>9306</v>
      </c>
      <c r="E57" s="59">
        <v>12201</v>
      </c>
      <c r="F57" s="59">
        <v>7647</v>
      </c>
      <c r="G57" s="59">
        <v>636</v>
      </c>
      <c r="H57" s="78"/>
      <c r="I57" s="78"/>
      <c r="J57" s="78"/>
      <c r="K57" s="60"/>
      <c r="L57" s="60"/>
    </row>
    <row r="58" spans="1:12" ht="9" customHeight="1" x14ac:dyDescent="0.15">
      <c r="A58" s="75" t="s">
        <v>293</v>
      </c>
      <c r="B58" s="58">
        <v>17706</v>
      </c>
      <c r="C58" s="59">
        <v>552</v>
      </c>
      <c r="D58" s="59">
        <v>3882</v>
      </c>
      <c r="E58" s="59">
        <v>10002</v>
      </c>
      <c r="F58" s="59">
        <v>2949</v>
      </c>
      <c r="G58" s="59">
        <v>321</v>
      </c>
      <c r="H58" s="78"/>
      <c r="I58" s="78"/>
      <c r="J58" s="78"/>
      <c r="K58" s="60"/>
      <c r="L58" s="60"/>
    </row>
    <row r="59" spans="1:12" ht="9" customHeight="1" x14ac:dyDescent="0.15">
      <c r="A59" s="75"/>
      <c r="B59" s="86"/>
      <c r="C59" s="87"/>
      <c r="D59" s="87"/>
      <c r="E59" s="60"/>
      <c r="F59" s="60"/>
      <c r="G59" s="60"/>
      <c r="H59" s="78"/>
      <c r="I59" s="78"/>
      <c r="J59" s="78"/>
      <c r="K59" s="60"/>
      <c r="L59" s="60"/>
    </row>
    <row r="60" spans="1:12" x14ac:dyDescent="0.15">
      <c r="A60" s="75"/>
      <c r="B60" s="75"/>
      <c r="C60" s="60"/>
      <c r="D60" s="60"/>
      <c r="E60" s="60"/>
      <c r="F60" s="60"/>
      <c r="G60" s="60"/>
      <c r="H60" s="60"/>
      <c r="I60" s="60"/>
      <c r="J60" s="60"/>
      <c r="K60" s="60"/>
      <c r="L60" s="60"/>
    </row>
    <row r="61" spans="1:12" x14ac:dyDescent="0.15">
      <c r="A61" s="75"/>
      <c r="B61" s="75"/>
      <c r="C61" s="60"/>
      <c r="D61" s="60"/>
      <c r="E61" s="60"/>
      <c r="F61" s="60"/>
      <c r="G61" s="60"/>
      <c r="H61" s="60"/>
      <c r="I61" s="60"/>
      <c r="J61" s="60"/>
      <c r="K61" s="60"/>
      <c r="L61" s="60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60"/>
      <c r="K745" s="60"/>
      <c r="L745" s="60"/>
    </row>
  </sheetData>
  <mergeCells count="3">
    <mergeCell ref="A6:A7"/>
    <mergeCell ref="B6:B7"/>
    <mergeCell ref="C6:G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5"/>
  <sheetViews>
    <sheetView zoomScaleNormal="100" zoomScaleSheetLayoutView="100" workbookViewId="0">
      <pane ySplit="6" topLeftCell="A7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5.7109375" style="130" customWidth="1"/>
    <col min="2" max="2" width="45.7109375" style="131" customWidth="1"/>
    <col min="3" max="3" width="4.7109375" style="107" customWidth="1"/>
    <col min="4" max="4" width="7.7109375" style="131" customWidth="1"/>
    <col min="5" max="5" width="5.7109375" style="90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259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91" t="s">
        <v>305</v>
      </c>
      <c r="B2" s="91"/>
      <c r="C2" s="91"/>
      <c r="D2" s="91"/>
      <c r="E2" s="91"/>
      <c r="F2" s="91"/>
      <c r="G2" s="91"/>
      <c r="H2" s="92"/>
      <c r="I2" s="92"/>
      <c r="J2" s="92"/>
      <c r="K2" s="92"/>
      <c r="L2" s="92"/>
    </row>
    <row r="3" spans="1:15" ht="12" customHeight="1" x14ac:dyDescent="0.15">
      <c r="A3" s="88" t="s">
        <v>306</v>
      </c>
      <c r="B3" s="88"/>
      <c r="C3" s="88"/>
      <c r="D3" s="88"/>
      <c r="E3" s="88"/>
      <c r="F3" s="88"/>
      <c r="G3" s="88"/>
      <c r="H3" s="89"/>
      <c r="I3" s="89"/>
      <c r="J3" s="89"/>
      <c r="K3" s="89"/>
      <c r="L3" s="89"/>
    </row>
    <row r="4" spans="1:15" ht="9" customHeight="1" x14ac:dyDescent="0.15">
      <c r="A4" s="39" t="s">
        <v>261</v>
      </c>
      <c r="B4" s="88"/>
      <c r="C4" s="88"/>
      <c r="D4" s="88"/>
      <c r="E4" s="88"/>
      <c r="F4" s="88"/>
      <c r="G4" s="88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8"/>
      <c r="C5" s="88"/>
      <c r="D5" s="88"/>
      <c r="E5" s="88"/>
      <c r="F5" s="88"/>
      <c r="G5" s="88"/>
      <c r="H5" s="89"/>
      <c r="I5" s="89"/>
      <c r="J5" s="89"/>
      <c r="K5" s="89"/>
      <c r="L5" s="89"/>
    </row>
    <row r="6" spans="1:15" ht="11.1" customHeight="1" x14ac:dyDescent="0.2">
      <c r="A6" s="93"/>
      <c r="B6" s="93"/>
      <c r="C6" s="93"/>
      <c r="D6" s="93"/>
      <c r="E6" s="93"/>
      <c r="F6" s="94"/>
      <c r="G6" s="95"/>
      <c r="H6" s="96"/>
      <c r="I6" s="96"/>
      <c r="J6" s="96"/>
      <c r="K6" s="96"/>
      <c r="L6" s="96"/>
    </row>
    <row r="7" spans="1:15" ht="11.1" customHeight="1" x14ac:dyDescent="0.15">
      <c r="A7" s="542" t="s">
        <v>307</v>
      </c>
      <c r="B7" s="545" t="s">
        <v>308</v>
      </c>
      <c r="C7" s="548" t="s">
        <v>8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43"/>
      <c r="B8" s="546"/>
      <c r="C8" s="550" t="s">
        <v>309</v>
      </c>
      <c r="D8" s="551"/>
      <c r="E8" s="552"/>
      <c r="F8" s="98" t="s">
        <v>271</v>
      </c>
      <c r="G8" s="99" t="s">
        <v>272</v>
      </c>
      <c r="H8" s="100"/>
      <c r="I8" s="100"/>
      <c r="J8" s="100"/>
      <c r="K8" s="100"/>
      <c r="L8" s="100"/>
    </row>
    <row r="9" spans="1:15" ht="11.1" customHeight="1" x14ac:dyDescent="0.15">
      <c r="A9" s="544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4.1" customHeight="1" x14ac:dyDescent="0.15">
      <c r="A10" s="105" t="s">
        <v>120</v>
      </c>
      <c r="B10" s="106"/>
      <c r="D10" s="106"/>
      <c r="E10" s="106"/>
      <c r="F10" s="106"/>
      <c r="G10" s="106"/>
      <c r="H10" s="108"/>
      <c r="I10" s="108"/>
      <c r="J10" s="108"/>
      <c r="K10" s="108"/>
      <c r="L10" s="108"/>
    </row>
    <row r="11" spans="1:15" ht="9" customHeight="1" x14ac:dyDescent="0.15">
      <c r="A11" s="109" t="s">
        <v>311</v>
      </c>
      <c r="B11" s="109" t="s">
        <v>312</v>
      </c>
      <c r="C11" s="110">
        <v>1</v>
      </c>
      <c r="D11" s="111">
        <v>70089</v>
      </c>
      <c r="E11" s="112">
        <v>5.3</v>
      </c>
      <c r="F11" s="111">
        <v>51051</v>
      </c>
      <c r="G11" s="111">
        <v>19038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313</v>
      </c>
      <c r="B12" s="109" t="s">
        <v>314</v>
      </c>
      <c r="C12" s="110">
        <v>2</v>
      </c>
      <c r="D12" s="111">
        <v>66987</v>
      </c>
      <c r="E12" s="112">
        <v>5</v>
      </c>
      <c r="F12" s="111">
        <v>2676</v>
      </c>
      <c r="G12" s="111">
        <v>64311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315</v>
      </c>
      <c r="B13" s="109" t="s">
        <v>316</v>
      </c>
      <c r="C13" s="110">
        <v>3</v>
      </c>
      <c r="D13" s="111">
        <v>55632</v>
      </c>
      <c r="E13" s="112">
        <v>4.2</v>
      </c>
      <c r="F13" s="111">
        <v>28197</v>
      </c>
      <c r="G13" s="111">
        <v>27435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317</v>
      </c>
      <c r="B14" s="109" t="s">
        <v>318</v>
      </c>
      <c r="C14" s="110">
        <v>4</v>
      </c>
      <c r="D14" s="111">
        <v>49074</v>
      </c>
      <c r="E14" s="112">
        <v>3.7</v>
      </c>
      <c r="F14" s="111">
        <v>28629</v>
      </c>
      <c r="G14" s="111">
        <v>20445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319</v>
      </c>
      <c r="B15" s="109" t="s">
        <v>320</v>
      </c>
      <c r="C15" s="110">
        <v>5</v>
      </c>
      <c r="D15" s="111">
        <v>43230</v>
      </c>
      <c r="E15" s="112">
        <v>3.2</v>
      </c>
      <c r="F15" s="111">
        <v>2730</v>
      </c>
      <c r="G15" s="111">
        <v>40500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321</v>
      </c>
      <c r="B16" s="109" t="s">
        <v>322</v>
      </c>
      <c r="C16" s="110">
        <v>6</v>
      </c>
      <c r="D16" s="111">
        <v>41265</v>
      </c>
      <c r="E16" s="112">
        <v>3.1</v>
      </c>
      <c r="F16" s="111">
        <v>40260</v>
      </c>
      <c r="G16" s="111">
        <v>1005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323</v>
      </c>
      <c r="B17" s="109" t="s">
        <v>324</v>
      </c>
      <c r="C17" s="110">
        <v>7</v>
      </c>
      <c r="D17" s="111">
        <v>40257</v>
      </c>
      <c r="E17" s="112">
        <v>3</v>
      </c>
      <c r="F17" s="111">
        <v>837</v>
      </c>
      <c r="G17" s="111">
        <v>39420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315</v>
      </c>
      <c r="B18" s="109" t="s">
        <v>325</v>
      </c>
      <c r="C18" s="110">
        <v>8</v>
      </c>
      <c r="D18" s="111">
        <v>38961</v>
      </c>
      <c r="E18" s="112">
        <v>2.9</v>
      </c>
      <c r="F18" s="111">
        <v>20619</v>
      </c>
      <c r="G18" s="111">
        <v>18342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326</v>
      </c>
      <c r="B19" s="109" t="s">
        <v>327</v>
      </c>
      <c r="C19" s="110">
        <v>9</v>
      </c>
      <c r="D19" s="111">
        <v>36207</v>
      </c>
      <c r="E19" s="112">
        <v>2.7</v>
      </c>
      <c r="F19" s="111">
        <v>2709</v>
      </c>
      <c r="G19" s="111">
        <v>33495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328</v>
      </c>
      <c r="B20" s="109" t="s">
        <v>329</v>
      </c>
      <c r="C20" s="110">
        <v>10</v>
      </c>
      <c r="D20" s="111">
        <v>36105</v>
      </c>
      <c r="E20" s="112">
        <v>2.7</v>
      </c>
      <c r="F20" s="111">
        <v>14133</v>
      </c>
      <c r="G20" s="111">
        <v>21972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330</v>
      </c>
      <c r="B21" s="109" t="s">
        <v>331</v>
      </c>
      <c r="C21" s="110">
        <v>11</v>
      </c>
      <c r="D21" s="111">
        <v>34422</v>
      </c>
      <c r="E21" s="112">
        <v>2.6</v>
      </c>
      <c r="F21" s="111">
        <v>450</v>
      </c>
      <c r="G21" s="111">
        <v>33972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332</v>
      </c>
      <c r="B22" s="109" t="s">
        <v>333</v>
      </c>
      <c r="C22" s="110">
        <v>12</v>
      </c>
      <c r="D22" s="111">
        <v>31638</v>
      </c>
      <c r="E22" s="112">
        <v>2.4</v>
      </c>
      <c r="F22" s="111">
        <v>30990</v>
      </c>
      <c r="G22" s="111">
        <v>648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334</v>
      </c>
      <c r="B23" s="109" t="s">
        <v>335</v>
      </c>
      <c r="C23" s="110">
        <v>13</v>
      </c>
      <c r="D23" s="111">
        <v>27609</v>
      </c>
      <c r="E23" s="112">
        <v>2.1</v>
      </c>
      <c r="F23" s="111">
        <v>1926</v>
      </c>
      <c r="G23" s="111">
        <v>25680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336</v>
      </c>
      <c r="B24" s="109" t="s">
        <v>337</v>
      </c>
      <c r="C24" s="110">
        <v>14</v>
      </c>
      <c r="D24" s="111">
        <v>25806</v>
      </c>
      <c r="E24" s="112">
        <v>1.9</v>
      </c>
      <c r="F24" s="111">
        <v>3210</v>
      </c>
      <c r="G24" s="111">
        <v>22596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338</v>
      </c>
      <c r="B25" s="109" t="s">
        <v>339</v>
      </c>
      <c r="C25" s="110">
        <v>15</v>
      </c>
      <c r="D25" s="111">
        <v>22638</v>
      </c>
      <c r="E25" s="112">
        <v>1.7</v>
      </c>
      <c r="F25" s="111">
        <v>11736</v>
      </c>
      <c r="G25" s="111">
        <v>10902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323</v>
      </c>
      <c r="B26" s="109" t="s">
        <v>340</v>
      </c>
      <c r="C26" s="110">
        <v>16</v>
      </c>
      <c r="D26" s="111">
        <v>22533</v>
      </c>
      <c r="E26" s="112">
        <v>1.7</v>
      </c>
      <c r="F26" s="111">
        <v>1170</v>
      </c>
      <c r="G26" s="111">
        <v>21363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341</v>
      </c>
      <c r="B27" s="109" t="s">
        <v>342</v>
      </c>
      <c r="C27" s="110">
        <v>17</v>
      </c>
      <c r="D27" s="111">
        <v>20901</v>
      </c>
      <c r="E27" s="112">
        <v>1.6</v>
      </c>
      <c r="F27" s="111">
        <v>16260</v>
      </c>
      <c r="G27" s="111">
        <v>4641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343</v>
      </c>
      <c r="B28" s="109" t="s">
        <v>344</v>
      </c>
      <c r="C28" s="110">
        <v>18</v>
      </c>
      <c r="D28" s="111">
        <v>20235</v>
      </c>
      <c r="E28" s="112">
        <v>1.5</v>
      </c>
      <c r="F28" s="111">
        <v>1218</v>
      </c>
      <c r="G28" s="111">
        <v>19017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345</v>
      </c>
      <c r="B29" s="109" t="s">
        <v>346</v>
      </c>
      <c r="C29" s="110">
        <v>19</v>
      </c>
      <c r="D29" s="111">
        <v>19920</v>
      </c>
      <c r="E29" s="112">
        <v>1.5</v>
      </c>
      <c r="F29" s="111">
        <v>12657</v>
      </c>
      <c r="G29" s="111">
        <v>7263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347</v>
      </c>
      <c r="B30" s="109" t="s">
        <v>348</v>
      </c>
      <c r="C30" s="110">
        <v>20</v>
      </c>
      <c r="D30" s="111">
        <v>18696</v>
      </c>
      <c r="E30" s="112">
        <v>1.4</v>
      </c>
      <c r="F30" s="111">
        <v>13308</v>
      </c>
      <c r="G30" s="111">
        <v>5385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285012</v>
      </c>
      <c r="E31" s="112">
        <v>21.4</v>
      </c>
      <c r="F31" s="111">
        <v>113283</v>
      </c>
      <c r="G31" s="111">
        <v>171729</v>
      </c>
      <c r="H31" s="113"/>
      <c r="I31" s="113"/>
      <c r="J31" s="113"/>
      <c r="K31" s="113"/>
      <c r="L31" s="113"/>
    </row>
    <row r="32" spans="1:12" ht="9" customHeight="1" x14ac:dyDescent="0.15">
      <c r="A32" s="114"/>
      <c r="B32" s="109" t="s">
        <v>350</v>
      </c>
      <c r="C32" s="110"/>
      <c r="D32" s="111">
        <v>477807</v>
      </c>
      <c r="E32" s="112">
        <v>35.9</v>
      </c>
      <c r="F32" s="111">
        <v>191838</v>
      </c>
      <c r="G32" s="111">
        <v>285966</v>
      </c>
      <c r="H32" s="113"/>
      <c r="I32" s="113"/>
      <c r="J32" s="113"/>
      <c r="K32" s="113"/>
      <c r="L32" s="113"/>
    </row>
    <row r="33" spans="1:12" ht="9" customHeight="1" x14ac:dyDescent="0.15">
      <c r="A33" s="114"/>
      <c r="B33" s="109" t="s">
        <v>351</v>
      </c>
      <c r="C33" s="110"/>
      <c r="D33" s="111">
        <v>722199</v>
      </c>
      <c r="E33" s="112">
        <v>54.3</v>
      </c>
      <c r="F33" s="111">
        <v>284763</v>
      </c>
      <c r="G33" s="111">
        <v>437436</v>
      </c>
      <c r="H33" s="113"/>
      <c r="I33" s="113"/>
      <c r="J33" s="113"/>
      <c r="K33" s="113"/>
      <c r="L33" s="113"/>
    </row>
    <row r="34" spans="1:12" ht="9" customHeight="1" x14ac:dyDescent="0.15">
      <c r="A34" s="114"/>
      <c r="B34" s="109" t="s">
        <v>352</v>
      </c>
      <c r="C34" s="110"/>
      <c r="D34" s="111">
        <v>608565</v>
      </c>
      <c r="E34" s="112">
        <v>45.7</v>
      </c>
      <c r="F34" s="111">
        <v>195135</v>
      </c>
      <c r="G34" s="111">
        <v>413430</v>
      </c>
      <c r="H34" s="113"/>
      <c r="I34" s="113"/>
      <c r="J34" s="113"/>
      <c r="K34" s="113"/>
      <c r="L34" s="113"/>
    </row>
    <row r="35" spans="1:12" ht="9" customHeight="1" x14ac:dyDescent="0.15">
      <c r="A35" s="114"/>
      <c r="B35" s="109" t="s">
        <v>120</v>
      </c>
      <c r="C35" s="110"/>
      <c r="D35" s="115">
        <v>1330764</v>
      </c>
      <c r="E35" s="116">
        <v>100</v>
      </c>
      <c r="F35" s="111">
        <v>479898</v>
      </c>
      <c r="G35" s="111">
        <v>850866</v>
      </c>
      <c r="H35" s="113"/>
      <c r="I35" s="113"/>
      <c r="J35" s="113"/>
      <c r="K35" s="113"/>
      <c r="L35" s="113"/>
    </row>
    <row r="36" spans="1:12" ht="9" customHeight="1" x14ac:dyDescent="0.15">
      <c r="A36" s="117"/>
      <c r="B36" s="118"/>
      <c r="C36" s="119"/>
      <c r="D36" s="118"/>
      <c r="E36" s="120"/>
      <c r="G36" s="94"/>
      <c r="H36" s="121"/>
      <c r="I36" s="121"/>
      <c r="J36" s="121"/>
      <c r="K36" s="121"/>
      <c r="L36" s="121"/>
    </row>
    <row r="37" spans="1:12" ht="9.9499999999999993" customHeight="1" x14ac:dyDescent="0.15">
      <c r="A37" s="542" t="s">
        <v>307</v>
      </c>
      <c r="B37" s="545" t="s">
        <v>308</v>
      </c>
      <c r="C37" s="548" t="s">
        <v>8</v>
      </c>
      <c r="D37" s="549"/>
      <c r="E37" s="549"/>
      <c r="F37" s="549"/>
      <c r="G37" s="549"/>
      <c r="H37" s="97"/>
      <c r="I37" s="97"/>
      <c r="J37" s="97"/>
      <c r="K37" s="97"/>
      <c r="L37" s="97"/>
    </row>
    <row r="38" spans="1:12" ht="9.9499999999999993" customHeight="1" x14ac:dyDescent="0.15">
      <c r="A38" s="543"/>
      <c r="B38" s="546"/>
      <c r="C38" s="550" t="s">
        <v>271</v>
      </c>
      <c r="D38" s="551"/>
      <c r="E38" s="552"/>
      <c r="F38" s="98" t="s">
        <v>272</v>
      </c>
      <c r="G38" s="99" t="s">
        <v>309</v>
      </c>
      <c r="H38" s="100"/>
      <c r="I38" s="100"/>
      <c r="J38" s="100"/>
      <c r="K38" s="100"/>
      <c r="L38" s="100"/>
    </row>
    <row r="39" spans="1:12" ht="9.9499999999999993" customHeight="1" x14ac:dyDescent="0.15">
      <c r="A39" s="544"/>
      <c r="B39" s="547"/>
      <c r="C39" s="101" t="s">
        <v>310</v>
      </c>
      <c r="D39" s="102" t="s">
        <v>251</v>
      </c>
      <c r="E39" s="103" t="s">
        <v>253</v>
      </c>
      <c r="F39" s="553" t="s">
        <v>251</v>
      </c>
      <c r="G39" s="554"/>
      <c r="H39" s="104"/>
      <c r="I39" s="104"/>
      <c r="J39" s="104"/>
      <c r="K39" s="104"/>
      <c r="L39" s="104"/>
    </row>
    <row r="40" spans="1:12" ht="14.1" customHeight="1" x14ac:dyDescent="0.15">
      <c r="A40" s="105" t="s">
        <v>271</v>
      </c>
      <c r="B40" s="122"/>
      <c r="D40" s="122"/>
      <c r="E40" s="122"/>
      <c r="F40" s="122"/>
      <c r="G40" s="122"/>
      <c r="H40" s="123"/>
      <c r="I40" s="123"/>
      <c r="J40" s="123"/>
      <c r="K40" s="123"/>
      <c r="L40" s="123"/>
    </row>
    <row r="41" spans="1:12" ht="9" customHeight="1" x14ac:dyDescent="0.15">
      <c r="A41" s="109" t="s">
        <v>311</v>
      </c>
      <c r="B41" s="109" t="s">
        <v>312</v>
      </c>
      <c r="C41" s="110">
        <v>1</v>
      </c>
      <c r="D41" s="111">
        <v>51051</v>
      </c>
      <c r="E41" s="112">
        <v>10.6</v>
      </c>
      <c r="F41" s="111">
        <v>19038</v>
      </c>
      <c r="G41" s="111">
        <v>70089</v>
      </c>
      <c r="H41" s="113"/>
      <c r="I41" s="113"/>
      <c r="J41" s="113"/>
      <c r="K41" s="113"/>
      <c r="L41" s="113"/>
    </row>
    <row r="42" spans="1:12" ht="9" customHeight="1" x14ac:dyDescent="0.15">
      <c r="A42" s="109" t="s">
        <v>321</v>
      </c>
      <c r="B42" s="109" t="s">
        <v>322</v>
      </c>
      <c r="C42" s="110">
        <v>2</v>
      </c>
      <c r="D42" s="111">
        <v>40260</v>
      </c>
      <c r="E42" s="112">
        <v>8.4</v>
      </c>
      <c r="F42" s="111">
        <v>1005</v>
      </c>
      <c r="G42" s="111">
        <v>41265</v>
      </c>
      <c r="H42" s="113"/>
      <c r="I42" s="113"/>
      <c r="J42" s="113"/>
      <c r="K42" s="113"/>
      <c r="L42" s="113"/>
    </row>
    <row r="43" spans="1:12" ht="9" customHeight="1" x14ac:dyDescent="0.15">
      <c r="A43" s="109" t="s">
        <v>332</v>
      </c>
      <c r="B43" s="109" t="s">
        <v>333</v>
      </c>
      <c r="C43" s="110">
        <v>3</v>
      </c>
      <c r="D43" s="111">
        <v>30990</v>
      </c>
      <c r="E43" s="112">
        <v>6.5</v>
      </c>
      <c r="F43" s="111">
        <v>648</v>
      </c>
      <c r="G43" s="111">
        <v>31638</v>
      </c>
      <c r="H43" s="113"/>
      <c r="I43" s="113"/>
      <c r="J43" s="113"/>
      <c r="K43" s="113"/>
      <c r="L43" s="113"/>
    </row>
    <row r="44" spans="1:12" ht="9" customHeight="1" x14ac:dyDescent="0.15">
      <c r="A44" s="109" t="s">
        <v>317</v>
      </c>
      <c r="B44" s="109" t="s">
        <v>318</v>
      </c>
      <c r="C44" s="110">
        <v>4</v>
      </c>
      <c r="D44" s="111">
        <v>28629</v>
      </c>
      <c r="E44" s="112">
        <v>6</v>
      </c>
      <c r="F44" s="111">
        <v>20445</v>
      </c>
      <c r="G44" s="111">
        <v>49074</v>
      </c>
      <c r="H44" s="113"/>
      <c r="I44" s="113"/>
      <c r="J44" s="113"/>
      <c r="K44" s="113"/>
      <c r="L44" s="113"/>
    </row>
    <row r="45" spans="1:12" ht="9" customHeight="1" x14ac:dyDescent="0.15">
      <c r="A45" s="109" t="s">
        <v>315</v>
      </c>
      <c r="B45" s="109" t="s">
        <v>316</v>
      </c>
      <c r="C45" s="110">
        <v>5</v>
      </c>
      <c r="D45" s="111">
        <v>28197</v>
      </c>
      <c r="E45" s="112">
        <v>5.9</v>
      </c>
      <c r="F45" s="111">
        <v>27435</v>
      </c>
      <c r="G45" s="111">
        <v>55632</v>
      </c>
      <c r="H45" s="113"/>
      <c r="I45" s="113"/>
      <c r="J45" s="113"/>
      <c r="K45" s="113"/>
      <c r="L45" s="113"/>
    </row>
    <row r="46" spans="1:12" ht="18" customHeight="1" x14ac:dyDescent="0.15">
      <c r="A46" s="109" t="s">
        <v>315</v>
      </c>
      <c r="B46" s="109" t="s">
        <v>325</v>
      </c>
      <c r="C46" s="110">
        <v>6</v>
      </c>
      <c r="D46" s="111">
        <v>20619</v>
      </c>
      <c r="E46" s="112">
        <v>4.3</v>
      </c>
      <c r="F46" s="111">
        <v>18342</v>
      </c>
      <c r="G46" s="111">
        <v>38961</v>
      </c>
      <c r="H46" s="113"/>
      <c r="I46" s="113"/>
      <c r="J46" s="113"/>
      <c r="K46" s="113"/>
      <c r="L46" s="113"/>
    </row>
    <row r="47" spans="1:12" ht="9" customHeight="1" x14ac:dyDescent="0.15">
      <c r="A47" s="109" t="s">
        <v>341</v>
      </c>
      <c r="B47" s="109" t="s">
        <v>342</v>
      </c>
      <c r="C47" s="110">
        <v>7</v>
      </c>
      <c r="D47" s="111">
        <v>16260</v>
      </c>
      <c r="E47" s="112">
        <v>3.4</v>
      </c>
      <c r="F47" s="111">
        <v>4641</v>
      </c>
      <c r="G47" s="111">
        <v>20901</v>
      </c>
      <c r="H47" s="113"/>
      <c r="I47" s="113"/>
      <c r="J47" s="113"/>
      <c r="K47" s="113"/>
      <c r="L47" s="113"/>
    </row>
    <row r="48" spans="1:12" ht="9" customHeight="1" x14ac:dyDescent="0.15">
      <c r="A48" s="109" t="s">
        <v>328</v>
      </c>
      <c r="B48" s="109" t="s">
        <v>329</v>
      </c>
      <c r="C48" s="110">
        <v>8</v>
      </c>
      <c r="D48" s="111">
        <v>14133</v>
      </c>
      <c r="E48" s="112">
        <v>2.9</v>
      </c>
      <c r="F48" s="111">
        <v>21972</v>
      </c>
      <c r="G48" s="111">
        <v>36105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347</v>
      </c>
      <c r="B49" s="109" t="s">
        <v>348</v>
      </c>
      <c r="C49" s="110">
        <v>9</v>
      </c>
      <c r="D49" s="111">
        <v>13308</v>
      </c>
      <c r="E49" s="112">
        <v>2.8</v>
      </c>
      <c r="F49" s="111">
        <v>5385</v>
      </c>
      <c r="G49" s="111">
        <v>18696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345</v>
      </c>
      <c r="B50" s="109" t="s">
        <v>346</v>
      </c>
      <c r="C50" s="110">
        <v>10</v>
      </c>
      <c r="D50" s="111">
        <v>12657</v>
      </c>
      <c r="E50" s="112">
        <v>2.6</v>
      </c>
      <c r="F50" s="111">
        <v>7263</v>
      </c>
      <c r="G50" s="111">
        <v>19920</v>
      </c>
      <c r="H50" s="113"/>
      <c r="I50" s="113"/>
      <c r="J50" s="113"/>
      <c r="K50" s="113"/>
      <c r="L50" s="113"/>
    </row>
    <row r="51" spans="1:12" ht="18" customHeight="1" x14ac:dyDescent="0.15">
      <c r="A51" s="109" t="s">
        <v>353</v>
      </c>
      <c r="B51" s="109" t="s">
        <v>354</v>
      </c>
      <c r="C51" s="110">
        <v>11</v>
      </c>
      <c r="D51" s="111">
        <v>12309</v>
      </c>
      <c r="E51" s="112">
        <v>2.6</v>
      </c>
      <c r="F51" s="111">
        <v>5691</v>
      </c>
      <c r="G51" s="111">
        <v>18000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338</v>
      </c>
      <c r="B52" s="109" t="s">
        <v>339</v>
      </c>
      <c r="C52" s="110">
        <v>12</v>
      </c>
      <c r="D52" s="111">
        <v>11736</v>
      </c>
      <c r="E52" s="112">
        <v>2.4</v>
      </c>
      <c r="F52" s="111">
        <v>10902</v>
      </c>
      <c r="G52" s="111">
        <v>22638</v>
      </c>
      <c r="H52" s="113"/>
      <c r="I52" s="113"/>
      <c r="J52" s="113"/>
      <c r="K52" s="113"/>
      <c r="L52" s="113"/>
    </row>
    <row r="53" spans="1:12" ht="9" customHeight="1" x14ac:dyDescent="0.15">
      <c r="A53" s="109" t="s">
        <v>355</v>
      </c>
      <c r="B53" s="109" t="s">
        <v>356</v>
      </c>
      <c r="C53" s="110">
        <v>13</v>
      </c>
      <c r="D53" s="111">
        <v>11226</v>
      </c>
      <c r="E53" s="112">
        <v>2.2999999999999998</v>
      </c>
      <c r="F53" s="111">
        <v>2523</v>
      </c>
      <c r="G53" s="111">
        <v>13752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357</v>
      </c>
      <c r="B54" s="109" t="s">
        <v>358</v>
      </c>
      <c r="C54" s="110">
        <v>14</v>
      </c>
      <c r="D54" s="111">
        <v>7350</v>
      </c>
      <c r="E54" s="112">
        <v>1.5</v>
      </c>
      <c r="F54" s="111">
        <v>546</v>
      </c>
      <c r="G54" s="111">
        <v>7896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359</v>
      </c>
      <c r="B55" s="109" t="s">
        <v>360</v>
      </c>
      <c r="C55" s="110">
        <v>15</v>
      </c>
      <c r="D55" s="111">
        <v>5799</v>
      </c>
      <c r="E55" s="112">
        <v>1.2</v>
      </c>
      <c r="F55" s="111">
        <v>9309</v>
      </c>
      <c r="G55" s="111">
        <v>15108</v>
      </c>
      <c r="H55" s="113"/>
      <c r="I55" s="113"/>
      <c r="J55" s="113"/>
      <c r="K55" s="113"/>
      <c r="L55" s="113"/>
    </row>
    <row r="56" spans="1:12" ht="18" customHeight="1" x14ac:dyDescent="0.15">
      <c r="A56" s="109" t="s">
        <v>361</v>
      </c>
      <c r="B56" s="109" t="s">
        <v>362</v>
      </c>
      <c r="C56" s="110">
        <v>16</v>
      </c>
      <c r="D56" s="111">
        <v>5589</v>
      </c>
      <c r="E56" s="112">
        <v>1.2</v>
      </c>
      <c r="F56" s="111">
        <v>6777</v>
      </c>
      <c r="G56" s="111">
        <v>12366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363</v>
      </c>
      <c r="B57" s="109" t="s">
        <v>364</v>
      </c>
      <c r="C57" s="110">
        <v>17</v>
      </c>
      <c r="D57" s="111">
        <v>5442</v>
      </c>
      <c r="E57" s="112">
        <v>1.1000000000000001</v>
      </c>
      <c r="F57" s="111">
        <v>339</v>
      </c>
      <c r="G57" s="111">
        <v>5781</v>
      </c>
      <c r="H57" s="113"/>
      <c r="I57" s="113"/>
      <c r="J57" s="113"/>
      <c r="K57" s="113"/>
      <c r="L57" s="113"/>
    </row>
    <row r="58" spans="1:12" ht="9" customHeight="1" x14ac:dyDescent="0.15">
      <c r="A58" s="109" t="s">
        <v>365</v>
      </c>
      <c r="B58" s="109" t="s">
        <v>366</v>
      </c>
      <c r="C58" s="110">
        <v>18</v>
      </c>
      <c r="D58" s="111">
        <v>5085</v>
      </c>
      <c r="E58" s="112">
        <v>1.1000000000000001</v>
      </c>
      <c r="F58" s="111">
        <v>8184</v>
      </c>
      <c r="G58" s="111">
        <v>13269</v>
      </c>
      <c r="H58" s="113"/>
      <c r="I58" s="113"/>
      <c r="J58" s="113"/>
      <c r="K58" s="113"/>
      <c r="L58" s="113"/>
    </row>
    <row r="59" spans="1:12" ht="9" customHeight="1" x14ac:dyDescent="0.15">
      <c r="A59" s="109" t="s">
        <v>367</v>
      </c>
      <c r="B59" s="109" t="s">
        <v>368</v>
      </c>
      <c r="C59" s="110">
        <v>19</v>
      </c>
      <c r="D59" s="111">
        <v>5040</v>
      </c>
      <c r="E59" s="112">
        <v>1.1000000000000001</v>
      </c>
      <c r="F59" s="111">
        <v>2172</v>
      </c>
      <c r="G59" s="111">
        <v>7212</v>
      </c>
      <c r="H59" s="113"/>
      <c r="I59" s="113"/>
      <c r="J59" s="113"/>
      <c r="K59" s="113"/>
      <c r="L59" s="113"/>
    </row>
    <row r="60" spans="1:12" ht="9" customHeight="1" x14ac:dyDescent="0.15">
      <c r="A60" s="109" t="s">
        <v>369</v>
      </c>
      <c r="B60" s="109" t="s">
        <v>370</v>
      </c>
      <c r="C60" s="110">
        <v>20</v>
      </c>
      <c r="D60" s="111">
        <v>4917</v>
      </c>
      <c r="E60" s="112">
        <v>1</v>
      </c>
      <c r="F60" s="111">
        <v>1698</v>
      </c>
      <c r="G60" s="111">
        <v>6612</v>
      </c>
      <c r="H60" s="113"/>
      <c r="I60" s="113"/>
      <c r="J60" s="113"/>
      <c r="K60" s="113"/>
      <c r="L60" s="113"/>
    </row>
    <row r="61" spans="1:12" ht="18" customHeight="1" x14ac:dyDescent="0.15">
      <c r="A61" s="109"/>
      <c r="B61" s="109" t="s">
        <v>349</v>
      </c>
      <c r="C61" s="110"/>
      <c r="D61" s="111">
        <v>179124</v>
      </c>
      <c r="E61" s="112">
        <v>37.299999999999997</v>
      </c>
      <c r="F61" s="111">
        <v>68574</v>
      </c>
      <c r="G61" s="111">
        <v>247698</v>
      </c>
      <c r="H61" s="113"/>
      <c r="I61" s="113"/>
      <c r="J61" s="113"/>
      <c r="K61" s="113"/>
      <c r="L61" s="113"/>
    </row>
    <row r="62" spans="1:12" ht="9" customHeight="1" x14ac:dyDescent="0.15">
      <c r="A62" s="114"/>
      <c r="B62" s="109" t="s">
        <v>350</v>
      </c>
      <c r="C62" s="110"/>
      <c r="D62" s="111">
        <v>256098</v>
      </c>
      <c r="E62" s="112">
        <v>53.4</v>
      </c>
      <c r="F62" s="111">
        <v>126180</v>
      </c>
      <c r="G62" s="111">
        <v>382278</v>
      </c>
      <c r="H62" s="113"/>
      <c r="I62" s="113"/>
      <c r="J62" s="113"/>
      <c r="K62" s="113"/>
      <c r="L62" s="113"/>
    </row>
    <row r="63" spans="1:12" ht="9" customHeight="1" x14ac:dyDescent="0.15">
      <c r="A63" s="114"/>
      <c r="B63" s="109" t="s">
        <v>351</v>
      </c>
      <c r="C63" s="110"/>
      <c r="D63" s="111">
        <v>330591</v>
      </c>
      <c r="E63" s="112">
        <v>68.900000000000006</v>
      </c>
      <c r="F63" s="111">
        <v>174318</v>
      </c>
      <c r="G63" s="111">
        <v>504909</v>
      </c>
      <c r="H63" s="113"/>
      <c r="I63" s="113"/>
      <c r="J63" s="113"/>
      <c r="K63" s="113"/>
      <c r="L63" s="113"/>
    </row>
    <row r="64" spans="1:12" ht="9" customHeight="1" x14ac:dyDescent="0.15">
      <c r="A64" s="114"/>
      <c r="B64" s="109" t="s">
        <v>352</v>
      </c>
      <c r="C64" s="110"/>
      <c r="D64" s="111">
        <v>149307</v>
      </c>
      <c r="E64" s="112">
        <v>31.1</v>
      </c>
      <c r="F64" s="111">
        <v>676545</v>
      </c>
      <c r="G64" s="111">
        <v>825855</v>
      </c>
      <c r="H64" s="113"/>
      <c r="I64" s="113"/>
      <c r="J64" s="113"/>
      <c r="K64" s="113"/>
      <c r="L64" s="113"/>
    </row>
    <row r="65" spans="1:12" ht="9" customHeight="1" x14ac:dyDescent="0.15">
      <c r="A65" s="114"/>
      <c r="B65" s="109" t="s">
        <v>120</v>
      </c>
      <c r="C65" s="110"/>
      <c r="D65" s="111">
        <v>479898</v>
      </c>
      <c r="E65" s="116">
        <v>100</v>
      </c>
      <c r="F65" s="111">
        <v>850866</v>
      </c>
      <c r="G65" s="111">
        <v>1330764</v>
      </c>
      <c r="H65" s="113"/>
      <c r="I65" s="113"/>
      <c r="J65" s="113"/>
      <c r="K65" s="113"/>
      <c r="L65" s="113"/>
    </row>
    <row r="66" spans="1:12" ht="9" customHeight="1" x14ac:dyDescent="0.15">
      <c r="A66" s="124"/>
      <c r="B66" s="125"/>
      <c r="C66" s="125"/>
      <c r="D66" s="125"/>
      <c r="E66" s="126"/>
      <c r="F66" s="127"/>
      <c r="G66" s="128"/>
      <c r="H66" s="129"/>
      <c r="I66" s="129"/>
      <c r="J66" s="129"/>
      <c r="K66" s="129"/>
      <c r="L66" s="129"/>
    </row>
    <row r="67" spans="1:12" ht="11.1" customHeight="1" x14ac:dyDescent="0.15">
      <c r="A67" s="542" t="s">
        <v>307</v>
      </c>
      <c r="B67" s="545" t="s">
        <v>308</v>
      </c>
      <c r="C67" s="548" t="s">
        <v>8</v>
      </c>
      <c r="D67" s="549"/>
      <c r="E67" s="549"/>
      <c r="F67" s="549"/>
      <c r="G67" s="549"/>
      <c r="H67" s="97"/>
      <c r="I67" s="97"/>
      <c r="J67" s="97"/>
      <c r="K67" s="97"/>
      <c r="L67" s="97"/>
    </row>
    <row r="68" spans="1:12" ht="11.1" customHeight="1" x14ac:dyDescent="0.15">
      <c r="A68" s="543"/>
      <c r="B68" s="546"/>
      <c r="C68" s="550" t="s">
        <v>272</v>
      </c>
      <c r="D68" s="551"/>
      <c r="E68" s="552"/>
      <c r="F68" s="98" t="s">
        <v>271</v>
      </c>
      <c r="G68" s="99" t="s">
        <v>309</v>
      </c>
      <c r="H68" s="100"/>
      <c r="I68" s="100"/>
      <c r="J68" s="100"/>
      <c r="K68" s="100"/>
      <c r="L68" s="100"/>
    </row>
    <row r="69" spans="1:12" ht="11.1" customHeight="1" x14ac:dyDescent="0.15">
      <c r="A69" s="544"/>
      <c r="B69" s="547"/>
      <c r="C69" s="101" t="s">
        <v>310</v>
      </c>
      <c r="D69" s="102" t="s">
        <v>251</v>
      </c>
      <c r="E69" s="103" t="s">
        <v>253</v>
      </c>
      <c r="F69" s="553" t="s">
        <v>251</v>
      </c>
      <c r="G69" s="554"/>
      <c r="H69" s="104"/>
      <c r="I69" s="104"/>
      <c r="J69" s="104"/>
      <c r="K69" s="104"/>
      <c r="L69" s="104"/>
    </row>
    <row r="70" spans="1:12" ht="14.1" customHeight="1" x14ac:dyDescent="0.15">
      <c r="A70" s="105" t="s">
        <v>272</v>
      </c>
      <c r="B70" s="122"/>
      <c r="D70" s="122"/>
      <c r="E70" s="122"/>
      <c r="F70" s="122"/>
      <c r="G70" s="122"/>
      <c r="H70" s="123"/>
      <c r="I70" s="123"/>
      <c r="J70" s="123"/>
      <c r="K70" s="123"/>
      <c r="L70" s="123"/>
    </row>
    <row r="71" spans="1:12" ht="9" customHeight="1" x14ac:dyDescent="0.15">
      <c r="A71" s="109" t="s">
        <v>313</v>
      </c>
      <c r="B71" s="109" t="s">
        <v>314</v>
      </c>
      <c r="C71" s="110">
        <v>1</v>
      </c>
      <c r="D71" s="111">
        <v>64311</v>
      </c>
      <c r="E71" s="112">
        <v>7.6</v>
      </c>
      <c r="F71" s="111">
        <v>2676</v>
      </c>
      <c r="G71" s="111">
        <v>66987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319</v>
      </c>
      <c r="B72" s="109" t="s">
        <v>320</v>
      </c>
      <c r="C72" s="110">
        <v>2</v>
      </c>
      <c r="D72" s="111">
        <v>40500</v>
      </c>
      <c r="E72" s="112">
        <v>4.8</v>
      </c>
      <c r="F72" s="111">
        <v>2730</v>
      </c>
      <c r="G72" s="111">
        <v>43230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323</v>
      </c>
      <c r="B73" s="109" t="s">
        <v>324</v>
      </c>
      <c r="C73" s="110">
        <v>3</v>
      </c>
      <c r="D73" s="111">
        <v>39420</v>
      </c>
      <c r="E73" s="112">
        <v>4.5999999999999996</v>
      </c>
      <c r="F73" s="111">
        <v>837</v>
      </c>
      <c r="G73" s="111">
        <v>40257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330</v>
      </c>
      <c r="B74" s="109" t="s">
        <v>331</v>
      </c>
      <c r="C74" s="110">
        <v>4</v>
      </c>
      <c r="D74" s="111">
        <v>33972</v>
      </c>
      <c r="E74" s="112">
        <v>4</v>
      </c>
      <c r="F74" s="111">
        <v>450</v>
      </c>
      <c r="G74" s="111">
        <v>34422</v>
      </c>
      <c r="H74" s="113"/>
      <c r="I74" s="113"/>
      <c r="J74" s="113"/>
      <c r="K74" s="113"/>
      <c r="L74" s="113"/>
    </row>
    <row r="75" spans="1:12" ht="9" customHeight="1" x14ac:dyDescent="0.15">
      <c r="A75" s="109" t="s">
        <v>326</v>
      </c>
      <c r="B75" s="109" t="s">
        <v>327</v>
      </c>
      <c r="C75" s="110">
        <v>5</v>
      </c>
      <c r="D75" s="111">
        <v>33495</v>
      </c>
      <c r="E75" s="112">
        <v>3.9</v>
      </c>
      <c r="F75" s="111">
        <v>2709</v>
      </c>
      <c r="G75" s="111">
        <v>36207</v>
      </c>
      <c r="H75" s="113"/>
      <c r="I75" s="113"/>
      <c r="J75" s="113"/>
      <c r="K75" s="113"/>
      <c r="L75" s="113"/>
    </row>
    <row r="76" spans="1:12" ht="18" customHeight="1" x14ac:dyDescent="0.15">
      <c r="A76" s="109" t="s">
        <v>315</v>
      </c>
      <c r="B76" s="109" t="s">
        <v>316</v>
      </c>
      <c r="C76" s="110">
        <v>6</v>
      </c>
      <c r="D76" s="111">
        <v>27435</v>
      </c>
      <c r="E76" s="112">
        <v>3.2</v>
      </c>
      <c r="F76" s="111">
        <v>28197</v>
      </c>
      <c r="G76" s="111">
        <v>55632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334</v>
      </c>
      <c r="B77" s="109" t="s">
        <v>335</v>
      </c>
      <c r="C77" s="110">
        <v>7</v>
      </c>
      <c r="D77" s="111">
        <v>25680</v>
      </c>
      <c r="E77" s="112">
        <v>3</v>
      </c>
      <c r="F77" s="111">
        <v>1926</v>
      </c>
      <c r="G77" s="111">
        <v>27609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336</v>
      </c>
      <c r="B78" s="109" t="s">
        <v>337</v>
      </c>
      <c r="C78" s="110">
        <v>8</v>
      </c>
      <c r="D78" s="111">
        <v>22596</v>
      </c>
      <c r="E78" s="112">
        <v>2.7</v>
      </c>
      <c r="F78" s="111">
        <v>3210</v>
      </c>
      <c r="G78" s="111">
        <v>25806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328</v>
      </c>
      <c r="B79" s="109" t="s">
        <v>329</v>
      </c>
      <c r="C79" s="110">
        <v>9</v>
      </c>
      <c r="D79" s="111">
        <v>21972</v>
      </c>
      <c r="E79" s="112">
        <v>2.6</v>
      </c>
      <c r="F79" s="111">
        <v>14133</v>
      </c>
      <c r="G79" s="111">
        <v>36105</v>
      </c>
      <c r="H79" s="113"/>
      <c r="I79" s="113"/>
      <c r="J79" s="113"/>
      <c r="K79" s="113"/>
      <c r="L79" s="113"/>
    </row>
    <row r="80" spans="1:12" ht="9" customHeight="1" x14ac:dyDescent="0.15">
      <c r="A80" s="109" t="s">
        <v>323</v>
      </c>
      <c r="B80" s="109" t="s">
        <v>340</v>
      </c>
      <c r="C80" s="110">
        <v>10</v>
      </c>
      <c r="D80" s="111">
        <v>21363</v>
      </c>
      <c r="E80" s="112">
        <v>2.5</v>
      </c>
      <c r="F80" s="111">
        <v>1170</v>
      </c>
      <c r="G80" s="111">
        <v>22533</v>
      </c>
      <c r="H80" s="113"/>
      <c r="I80" s="113"/>
      <c r="J80" s="113"/>
      <c r="K80" s="113"/>
      <c r="L80" s="113"/>
    </row>
    <row r="81" spans="1:12" ht="18" customHeight="1" x14ac:dyDescent="0.15">
      <c r="A81" s="109" t="s">
        <v>317</v>
      </c>
      <c r="B81" s="109" t="s">
        <v>318</v>
      </c>
      <c r="C81" s="110">
        <v>11</v>
      </c>
      <c r="D81" s="111">
        <v>20445</v>
      </c>
      <c r="E81" s="112">
        <v>2.4</v>
      </c>
      <c r="F81" s="111">
        <v>28629</v>
      </c>
      <c r="G81" s="111">
        <v>49074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311</v>
      </c>
      <c r="B82" s="109" t="s">
        <v>312</v>
      </c>
      <c r="C82" s="110">
        <v>12</v>
      </c>
      <c r="D82" s="111">
        <v>19038</v>
      </c>
      <c r="E82" s="112">
        <v>2.2000000000000002</v>
      </c>
      <c r="F82" s="111">
        <v>51051</v>
      </c>
      <c r="G82" s="111">
        <v>70089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343</v>
      </c>
      <c r="B83" s="109" t="s">
        <v>344</v>
      </c>
      <c r="C83" s="110">
        <v>13</v>
      </c>
      <c r="D83" s="111">
        <v>19017</v>
      </c>
      <c r="E83" s="112">
        <v>2.2000000000000002</v>
      </c>
      <c r="F83" s="111">
        <v>1218</v>
      </c>
      <c r="G83" s="111">
        <v>20235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315</v>
      </c>
      <c r="B84" s="109" t="s">
        <v>325</v>
      </c>
      <c r="C84" s="110">
        <v>14</v>
      </c>
      <c r="D84" s="111">
        <v>18342</v>
      </c>
      <c r="E84" s="112">
        <v>2.2000000000000002</v>
      </c>
      <c r="F84" s="111">
        <v>20619</v>
      </c>
      <c r="G84" s="111">
        <v>38961</v>
      </c>
      <c r="H84" s="113"/>
      <c r="I84" s="113"/>
      <c r="J84" s="113"/>
      <c r="K84" s="113"/>
      <c r="L84" s="113"/>
    </row>
    <row r="85" spans="1:12" ht="9" customHeight="1" x14ac:dyDescent="0.15">
      <c r="A85" s="109" t="s">
        <v>371</v>
      </c>
      <c r="B85" s="109" t="s">
        <v>372</v>
      </c>
      <c r="C85" s="110">
        <v>15</v>
      </c>
      <c r="D85" s="111">
        <v>15534</v>
      </c>
      <c r="E85" s="112">
        <v>1.8</v>
      </c>
      <c r="F85" s="111">
        <v>2262</v>
      </c>
      <c r="G85" s="111">
        <v>17796</v>
      </c>
      <c r="H85" s="113"/>
      <c r="I85" s="113"/>
      <c r="J85" s="113"/>
      <c r="K85" s="113"/>
      <c r="L85" s="113"/>
    </row>
    <row r="86" spans="1:12" ht="18" customHeight="1" x14ac:dyDescent="0.15">
      <c r="A86" s="109" t="s">
        <v>373</v>
      </c>
      <c r="B86" s="109" t="s">
        <v>374</v>
      </c>
      <c r="C86" s="110">
        <v>16</v>
      </c>
      <c r="D86" s="111">
        <v>15528</v>
      </c>
      <c r="E86" s="112">
        <v>1.8</v>
      </c>
      <c r="F86" s="111">
        <v>306</v>
      </c>
      <c r="G86" s="111">
        <v>15837</v>
      </c>
      <c r="H86" s="113"/>
      <c r="I86" s="113"/>
      <c r="J86" s="113"/>
      <c r="K86" s="113"/>
      <c r="L86" s="113"/>
    </row>
    <row r="87" spans="1:12" ht="9" customHeight="1" x14ac:dyDescent="0.15">
      <c r="A87" s="109" t="s">
        <v>375</v>
      </c>
      <c r="B87" s="109" t="s">
        <v>376</v>
      </c>
      <c r="C87" s="110">
        <v>17</v>
      </c>
      <c r="D87" s="111">
        <v>14364</v>
      </c>
      <c r="E87" s="112">
        <v>1.7</v>
      </c>
      <c r="F87" s="111">
        <v>3915</v>
      </c>
      <c r="G87" s="111">
        <v>18279</v>
      </c>
      <c r="H87" s="113"/>
      <c r="I87" s="113"/>
      <c r="J87" s="113"/>
      <c r="K87" s="113"/>
      <c r="L87" s="113"/>
    </row>
    <row r="88" spans="1:12" ht="9" customHeight="1" x14ac:dyDescent="0.15">
      <c r="A88" s="109" t="s">
        <v>377</v>
      </c>
      <c r="B88" s="109" t="s">
        <v>378</v>
      </c>
      <c r="C88" s="110">
        <v>18</v>
      </c>
      <c r="D88" s="111">
        <v>12201</v>
      </c>
      <c r="E88" s="112">
        <v>1.4</v>
      </c>
      <c r="F88" s="111">
        <v>2187</v>
      </c>
      <c r="G88" s="111">
        <v>14385</v>
      </c>
      <c r="H88" s="113"/>
      <c r="I88" s="113"/>
      <c r="J88" s="113"/>
      <c r="K88" s="113"/>
      <c r="L88" s="113"/>
    </row>
    <row r="89" spans="1:12" ht="9" customHeight="1" x14ac:dyDescent="0.15">
      <c r="A89" s="109" t="s">
        <v>338</v>
      </c>
      <c r="B89" s="109" t="s">
        <v>339</v>
      </c>
      <c r="C89" s="110">
        <v>19</v>
      </c>
      <c r="D89" s="111">
        <v>10902</v>
      </c>
      <c r="E89" s="112">
        <v>1.3</v>
      </c>
      <c r="F89" s="111">
        <v>11736</v>
      </c>
      <c r="G89" s="111">
        <v>22638</v>
      </c>
      <c r="H89" s="113"/>
      <c r="I89" s="113"/>
      <c r="J89" s="113"/>
      <c r="K89" s="113"/>
      <c r="L89" s="113"/>
    </row>
    <row r="90" spans="1:12" ht="9" customHeight="1" x14ac:dyDescent="0.15">
      <c r="A90" s="109" t="s">
        <v>379</v>
      </c>
      <c r="B90" s="109" t="s">
        <v>380</v>
      </c>
      <c r="C90" s="110">
        <v>20</v>
      </c>
      <c r="D90" s="111">
        <v>10545</v>
      </c>
      <c r="E90" s="112">
        <v>1.2</v>
      </c>
      <c r="F90" s="111">
        <v>2427</v>
      </c>
      <c r="G90" s="111">
        <v>12975</v>
      </c>
      <c r="H90" s="113"/>
      <c r="I90" s="113"/>
      <c r="J90" s="113"/>
      <c r="K90" s="113"/>
      <c r="L90" s="113"/>
    </row>
    <row r="91" spans="1:12" ht="18" customHeight="1" x14ac:dyDescent="0.15">
      <c r="A91" s="109"/>
      <c r="B91" s="109" t="s">
        <v>349</v>
      </c>
      <c r="C91" s="110"/>
      <c r="D91" s="111">
        <v>211698</v>
      </c>
      <c r="E91" s="112">
        <v>24.9</v>
      </c>
      <c r="F91" s="111">
        <v>9402</v>
      </c>
      <c r="G91" s="111">
        <v>221100</v>
      </c>
      <c r="H91" s="113"/>
      <c r="I91" s="113"/>
      <c r="J91" s="113"/>
      <c r="K91" s="113"/>
      <c r="L91" s="113"/>
    </row>
    <row r="92" spans="1:12" ht="9" customHeight="1" x14ac:dyDescent="0.15">
      <c r="A92" s="114"/>
      <c r="B92" s="109" t="s">
        <v>350</v>
      </c>
      <c r="C92" s="110"/>
      <c r="D92" s="111">
        <v>330747</v>
      </c>
      <c r="E92" s="112">
        <v>38.9</v>
      </c>
      <c r="F92" s="111">
        <v>58035</v>
      </c>
      <c r="G92" s="111">
        <v>388782</v>
      </c>
      <c r="H92" s="113"/>
      <c r="I92" s="113"/>
      <c r="J92" s="113"/>
      <c r="K92" s="113"/>
      <c r="L92" s="113"/>
    </row>
    <row r="93" spans="1:12" ht="9" customHeight="1" x14ac:dyDescent="0.15">
      <c r="A93" s="114"/>
      <c r="B93" s="109" t="s">
        <v>351</v>
      </c>
      <c r="C93" s="110"/>
      <c r="D93" s="111">
        <v>486666</v>
      </c>
      <c r="E93" s="112">
        <v>57.2</v>
      </c>
      <c r="F93" s="111">
        <v>182388</v>
      </c>
      <c r="G93" s="111">
        <v>669054</v>
      </c>
      <c r="H93" s="113"/>
      <c r="I93" s="113"/>
      <c r="J93" s="113"/>
      <c r="K93" s="113"/>
      <c r="L93" s="113"/>
    </row>
    <row r="94" spans="1:12" ht="9" customHeight="1" x14ac:dyDescent="0.15">
      <c r="A94" s="114"/>
      <c r="B94" s="109" t="s">
        <v>352</v>
      </c>
      <c r="C94" s="110"/>
      <c r="D94" s="111">
        <v>364200</v>
      </c>
      <c r="E94" s="112">
        <v>42.8</v>
      </c>
      <c r="F94" s="111">
        <v>297510</v>
      </c>
      <c r="G94" s="111">
        <v>661710</v>
      </c>
      <c r="H94" s="113"/>
      <c r="I94" s="113"/>
      <c r="J94" s="113"/>
      <c r="K94" s="113"/>
      <c r="L94" s="113"/>
    </row>
    <row r="95" spans="1:12" ht="9" customHeight="1" x14ac:dyDescent="0.15">
      <c r="A95" s="114"/>
      <c r="B95" s="109" t="s">
        <v>120</v>
      </c>
      <c r="C95" s="110"/>
      <c r="D95" s="111">
        <v>850866</v>
      </c>
      <c r="E95" s="116">
        <v>100</v>
      </c>
      <c r="F95" s="111">
        <v>479898</v>
      </c>
      <c r="G95" s="111">
        <v>1330764</v>
      </c>
      <c r="H95" s="113"/>
      <c r="I95" s="113"/>
      <c r="J95" s="113"/>
      <c r="K95" s="113"/>
      <c r="L95" s="113"/>
    </row>
    <row r="96" spans="1:12" ht="9" customHeight="1" x14ac:dyDescent="0.15"/>
    <row r="97" spans="1:12" ht="9" customHeight="1" x14ac:dyDescent="0.15">
      <c r="A97" s="29" t="s">
        <v>254</v>
      </c>
      <c r="B97" s="133"/>
      <c r="C97" s="134"/>
      <c r="D97" s="126"/>
      <c r="E97" s="126"/>
      <c r="G97" s="94"/>
      <c r="H97" s="121"/>
      <c r="I97" s="121"/>
      <c r="J97" s="121"/>
      <c r="K97" s="121"/>
      <c r="L97" s="121"/>
    </row>
    <row r="98" spans="1:12" ht="9" customHeight="1" x14ac:dyDescent="0.15">
      <c r="A98" s="135" t="s">
        <v>381</v>
      </c>
      <c r="B98" s="125"/>
      <c r="C98" s="125"/>
      <c r="D98" s="125"/>
      <c r="E98" s="126"/>
      <c r="F98" s="127"/>
      <c r="G98" s="128"/>
      <c r="H98" s="129"/>
      <c r="I98" s="129"/>
      <c r="J98" s="129"/>
      <c r="K98" s="129"/>
      <c r="L98" s="129"/>
    </row>
    <row r="99" spans="1:12" ht="9" customHeight="1" x14ac:dyDescent="0.15">
      <c r="A99" s="135" t="s">
        <v>382</v>
      </c>
      <c r="B99" s="125"/>
      <c r="C99" s="125"/>
      <c r="D99" s="125"/>
      <c r="E99" s="126"/>
      <c r="F99" s="127"/>
      <c r="G99" s="128"/>
      <c r="H99" s="129"/>
      <c r="I99" s="129"/>
      <c r="J99" s="129"/>
      <c r="K99" s="129"/>
      <c r="L99" s="129"/>
    </row>
    <row r="100" spans="1:12" ht="9" customHeight="1" x14ac:dyDescent="0.15">
      <c r="A100" s="124"/>
      <c r="B100" s="125"/>
      <c r="C100" s="125"/>
      <c r="D100" s="125"/>
      <c r="E100" s="126"/>
      <c r="F100" s="127"/>
      <c r="G100" s="128"/>
      <c r="H100" s="129"/>
      <c r="I100" s="129"/>
      <c r="J100" s="129"/>
      <c r="K100" s="129"/>
      <c r="L100" s="129"/>
    </row>
    <row r="101" spans="1:12" x14ac:dyDescent="0.15">
      <c r="A101" s="90"/>
      <c r="B101" s="127"/>
      <c r="C101" s="90"/>
      <c r="D101" s="90"/>
      <c r="G101" s="94"/>
      <c r="H101" s="121"/>
      <c r="I101" s="121"/>
      <c r="J101" s="121"/>
      <c r="K101" s="121"/>
      <c r="L101" s="121"/>
    </row>
    <row r="102" spans="1:12" x14ac:dyDescent="0.15">
      <c r="A102" s="90"/>
      <c r="B102" s="127"/>
      <c r="C102" s="90"/>
      <c r="D102" s="90"/>
      <c r="G102" s="94"/>
      <c r="H102" s="121"/>
      <c r="I102" s="121"/>
      <c r="J102" s="121"/>
      <c r="K102" s="121"/>
      <c r="L102" s="121"/>
    </row>
    <row r="103" spans="1:12" x14ac:dyDescent="0.15">
      <c r="A103" s="90"/>
      <c r="B103" s="127"/>
      <c r="C103" s="90"/>
      <c r="D103" s="90"/>
      <c r="G103" s="94"/>
      <c r="H103" s="121"/>
      <c r="I103" s="121"/>
      <c r="J103" s="121"/>
      <c r="K103" s="121"/>
      <c r="L103" s="121"/>
    </row>
    <row r="104" spans="1:12" x14ac:dyDescent="0.15">
      <c r="A104" s="90"/>
      <c r="B104" s="127"/>
      <c r="C104" s="90"/>
      <c r="D104" s="90"/>
    </row>
    <row r="105" spans="1:12" x14ac:dyDescent="0.15">
      <c r="A105" s="90"/>
      <c r="B105" s="127"/>
      <c r="C105" s="90"/>
      <c r="D105" s="90"/>
    </row>
  </sheetData>
  <mergeCells count="15">
    <mergeCell ref="A37:A39"/>
    <mergeCell ref="B37:B39"/>
    <mergeCell ref="C37:G37"/>
    <mergeCell ref="C38:E38"/>
    <mergeCell ref="F39:G39"/>
    <mergeCell ref="A7:A9"/>
    <mergeCell ref="B7:B9"/>
    <mergeCell ref="C7:G7"/>
    <mergeCell ref="C8:E8"/>
    <mergeCell ref="F9:G9"/>
    <mergeCell ref="A67:A69"/>
    <mergeCell ref="B67:B69"/>
    <mergeCell ref="C67:G67"/>
    <mergeCell ref="C68:E68"/>
    <mergeCell ref="F69:G6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66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"/>
  <sheetViews>
    <sheetView zoomScaleNormal="100" zoomScaleSheetLayoutView="100" workbookViewId="0">
      <pane ySplit="6" topLeftCell="A7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5.7109375" style="130" customWidth="1"/>
    <col min="2" max="2" width="45.7109375" style="131" customWidth="1"/>
    <col min="3" max="3" width="4.7109375" style="107" customWidth="1"/>
    <col min="4" max="4" width="7.7109375" style="131" customWidth="1"/>
    <col min="5" max="5" width="5.7109375" style="90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259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91" t="s">
        <v>305</v>
      </c>
      <c r="B2" s="91"/>
      <c r="C2" s="91"/>
      <c r="D2" s="91"/>
      <c r="E2" s="91"/>
      <c r="F2" s="91"/>
      <c r="G2" s="91"/>
      <c r="H2" s="92"/>
      <c r="I2" s="92"/>
      <c r="J2" s="92"/>
      <c r="K2" s="92"/>
      <c r="L2" s="92"/>
    </row>
    <row r="3" spans="1:15" ht="12" customHeight="1" x14ac:dyDescent="0.15">
      <c r="A3" s="88" t="s">
        <v>383</v>
      </c>
      <c r="B3" s="88"/>
      <c r="C3" s="88"/>
      <c r="D3" s="88"/>
      <c r="E3" s="88"/>
      <c r="F3" s="88"/>
      <c r="G3" s="88"/>
      <c r="H3" s="89"/>
      <c r="I3" s="89"/>
      <c r="J3" s="89"/>
      <c r="K3" s="89"/>
      <c r="L3" s="89"/>
    </row>
    <row r="4" spans="1:15" ht="9" customHeight="1" x14ac:dyDescent="0.15">
      <c r="A4" s="29" t="s">
        <v>261</v>
      </c>
      <c r="B4" s="88"/>
      <c r="C4" s="88"/>
      <c r="D4" s="88"/>
      <c r="E4" s="88"/>
      <c r="F4" s="88"/>
      <c r="G4" s="88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8"/>
      <c r="C5" s="88"/>
      <c r="D5" s="88"/>
      <c r="E5" s="88"/>
      <c r="F5" s="88"/>
      <c r="G5" s="88"/>
      <c r="H5" s="89"/>
      <c r="I5" s="89"/>
      <c r="J5" s="89"/>
      <c r="K5" s="89"/>
      <c r="L5" s="89"/>
    </row>
    <row r="6" spans="1:15" ht="11.1" customHeight="1" x14ac:dyDescent="0.2">
      <c r="A6" s="93"/>
      <c r="B6" s="93"/>
      <c r="C6" s="93"/>
      <c r="D6" s="93"/>
      <c r="E6" s="93"/>
      <c r="F6" s="94"/>
      <c r="G6" s="95"/>
      <c r="H6" s="96"/>
      <c r="I6" s="96"/>
      <c r="J6" s="96"/>
      <c r="K6" s="96"/>
      <c r="L6" s="96"/>
    </row>
    <row r="7" spans="1:15" ht="11.1" customHeight="1" x14ac:dyDescent="0.15">
      <c r="A7" s="542" t="s">
        <v>307</v>
      </c>
      <c r="B7" s="545" t="s">
        <v>308</v>
      </c>
      <c r="C7" s="548" t="s">
        <v>8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43"/>
      <c r="B8" s="546"/>
      <c r="C8" s="550" t="s">
        <v>309</v>
      </c>
      <c r="D8" s="551"/>
      <c r="E8" s="552"/>
      <c r="F8" s="98" t="s">
        <v>271</v>
      </c>
      <c r="G8" s="99" t="s">
        <v>272</v>
      </c>
      <c r="H8" s="100"/>
      <c r="I8" s="100"/>
      <c r="J8" s="100"/>
      <c r="K8" s="100"/>
      <c r="L8" s="100"/>
    </row>
    <row r="9" spans="1:15" ht="11.1" customHeight="1" x14ac:dyDescent="0.15">
      <c r="A9" s="544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4.1" customHeight="1" x14ac:dyDescent="0.15">
      <c r="A10" s="105" t="s">
        <v>120</v>
      </c>
      <c r="B10" s="106"/>
      <c r="D10" s="106"/>
      <c r="E10" s="106"/>
      <c r="F10" s="106"/>
      <c r="G10" s="106"/>
      <c r="H10" s="108"/>
      <c r="I10" s="108"/>
      <c r="J10" s="108"/>
      <c r="K10" s="108"/>
      <c r="L10" s="108"/>
    </row>
    <row r="11" spans="1:15" ht="9" customHeight="1" x14ac:dyDescent="0.15">
      <c r="A11" s="109" t="s">
        <v>311</v>
      </c>
      <c r="B11" s="109" t="s">
        <v>312</v>
      </c>
      <c r="C11" s="110">
        <v>1</v>
      </c>
      <c r="D11" s="111">
        <v>65049</v>
      </c>
      <c r="E11" s="112">
        <v>5.4</v>
      </c>
      <c r="F11" s="111">
        <v>47565</v>
      </c>
      <c r="G11" s="111">
        <v>17484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313</v>
      </c>
      <c r="B12" s="109" t="s">
        <v>314</v>
      </c>
      <c r="C12" s="110">
        <v>2</v>
      </c>
      <c r="D12" s="111">
        <v>59619</v>
      </c>
      <c r="E12" s="112">
        <v>5</v>
      </c>
      <c r="F12" s="111">
        <v>2610</v>
      </c>
      <c r="G12" s="111">
        <v>57006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315</v>
      </c>
      <c r="B13" s="109" t="s">
        <v>316</v>
      </c>
      <c r="C13" s="110">
        <v>3</v>
      </c>
      <c r="D13" s="111">
        <v>50505</v>
      </c>
      <c r="E13" s="112">
        <v>4.2</v>
      </c>
      <c r="F13" s="111">
        <v>25899</v>
      </c>
      <c r="G13" s="111">
        <v>24603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317</v>
      </c>
      <c r="B14" s="109" t="s">
        <v>318</v>
      </c>
      <c r="C14" s="110">
        <v>4</v>
      </c>
      <c r="D14" s="111">
        <v>47550</v>
      </c>
      <c r="E14" s="112">
        <v>4</v>
      </c>
      <c r="F14" s="111">
        <v>27762</v>
      </c>
      <c r="G14" s="111">
        <v>19791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319</v>
      </c>
      <c r="B15" s="109" t="s">
        <v>320</v>
      </c>
      <c r="C15" s="110">
        <v>5</v>
      </c>
      <c r="D15" s="111">
        <v>41127</v>
      </c>
      <c r="E15" s="112">
        <v>3.4</v>
      </c>
      <c r="F15" s="111">
        <v>2661</v>
      </c>
      <c r="G15" s="111">
        <v>38466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321</v>
      </c>
      <c r="B16" s="109" t="s">
        <v>322</v>
      </c>
      <c r="C16" s="110">
        <v>6</v>
      </c>
      <c r="D16" s="111">
        <v>36258</v>
      </c>
      <c r="E16" s="112">
        <v>3</v>
      </c>
      <c r="F16" s="111">
        <v>35454</v>
      </c>
      <c r="G16" s="111">
        <v>807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323</v>
      </c>
      <c r="B17" s="109" t="s">
        <v>324</v>
      </c>
      <c r="C17" s="110">
        <v>7</v>
      </c>
      <c r="D17" s="111">
        <v>34587</v>
      </c>
      <c r="E17" s="112">
        <v>2.9</v>
      </c>
      <c r="F17" s="111">
        <v>810</v>
      </c>
      <c r="G17" s="111">
        <v>33780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328</v>
      </c>
      <c r="B18" s="109" t="s">
        <v>329</v>
      </c>
      <c r="C18" s="110">
        <v>8</v>
      </c>
      <c r="D18" s="111">
        <v>34119</v>
      </c>
      <c r="E18" s="112">
        <v>2.8</v>
      </c>
      <c r="F18" s="111">
        <v>13341</v>
      </c>
      <c r="G18" s="111">
        <v>20778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326</v>
      </c>
      <c r="B19" s="109" t="s">
        <v>327</v>
      </c>
      <c r="C19" s="110">
        <v>9</v>
      </c>
      <c r="D19" s="111">
        <v>33879</v>
      </c>
      <c r="E19" s="112">
        <v>2.8</v>
      </c>
      <c r="F19" s="111">
        <v>2472</v>
      </c>
      <c r="G19" s="111">
        <v>31407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315</v>
      </c>
      <c r="B20" s="109" t="s">
        <v>325</v>
      </c>
      <c r="C20" s="110">
        <v>10</v>
      </c>
      <c r="D20" s="111">
        <v>33378</v>
      </c>
      <c r="E20" s="112">
        <v>2.8</v>
      </c>
      <c r="F20" s="111">
        <v>18396</v>
      </c>
      <c r="G20" s="111">
        <v>14985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330</v>
      </c>
      <c r="B21" s="109" t="s">
        <v>331</v>
      </c>
      <c r="C21" s="110">
        <v>11</v>
      </c>
      <c r="D21" s="111">
        <v>29157</v>
      </c>
      <c r="E21" s="112">
        <v>2.4</v>
      </c>
      <c r="F21" s="111">
        <v>435</v>
      </c>
      <c r="G21" s="111">
        <v>28722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334</v>
      </c>
      <c r="B22" s="109" t="s">
        <v>335</v>
      </c>
      <c r="C22" s="110">
        <v>12</v>
      </c>
      <c r="D22" s="111">
        <v>26583</v>
      </c>
      <c r="E22" s="112">
        <v>2.2000000000000002</v>
      </c>
      <c r="F22" s="111">
        <v>1878</v>
      </c>
      <c r="G22" s="111">
        <v>24705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332</v>
      </c>
      <c r="B23" s="109" t="s">
        <v>333</v>
      </c>
      <c r="C23" s="110">
        <v>13</v>
      </c>
      <c r="D23" s="111">
        <v>23775</v>
      </c>
      <c r="E23" s="112">
        <v>2</v>
      </c>
      <c r="F23" s="111">
        <v>23400</v>
      </c>
      <c r="G23" s="111">
        <v>375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336</v>
      </c>
      <c r="B24" s="109" t="s">
        <v>337</v>
      </c>
      <c r="C24" s="110">
        <v>14</v>
      </c>
      <c r="D24" s="111">
        <v>23304</v>
      </c>
      <c r="E24" s="112">
        <v>1.9</v>
      </c>
      <c r="F24" s="111">
        <v>3027</v>
      </c>
      <c r="G24" s="111">
        <v>20277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338</v>
      </c>
      <c r="B25" s="109" t="s">
        <v>339</v>
      </c>
      <c r="C25" s="110">
        <v>15</v>
      </c>
      <c r="D25" s="111">
        <v>21582</v>
      </c>
      <c r="E25" s="112">
        <v>1.8</v>
      </c>
      <c r="F25" s="111">
        <v>11151</v>
      </c>
      <c r="G25" s="111">
        <v>10434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323</v>
      </c>
      <c r="B26" s="109" t="s">
        <v>340</v>
      </c>
      <c r="C26" s="110">
        <v>16</v>
      </c>
      <c r="D26" s="111">
        <v>21300</v>
      </c>
      <c r="E26" s="112">
        <v>1.8</v>
      </c>
      <c r="F26" s="111">
        <v>1134</v>
      </c>
      <c r="G26" s="111">
        <v>20166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343</v>
      </c>
      <c r="B27" s="109" t="s">
        <v>344</v>
      </c>
      <c r="C27" s="110">
        <v>17</v>
      </c>
      <c r="D27" s="111">
        <v>18621</v>
      </c>
      <c r="E27" s="112">
        <v>1.6</v>
      </c>
      <c r="F27" s="111">
        <v>1161</v>
      </c>
      <c r="G27" s="111">
        <v>17457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347</v>
      </c>
      <c r="B28" s="109" t="s">
        <v>348</v>
      </c>
      <c r="C28" s="110">
        <v>18</v>
      </c>
      <c r="D28" s="111">
        <v>18267</v>
      </c>
      <c r="E28" s="112">
        <v>1.5</v>
      </c>
      <c r="F28" s="111">
        <v>13011</v>
      </c>
      <c r="G28" s="111">
        <v>5256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371</v>
      </c>
      <c r="B29" s="109" t="s">
        <v>372</v>
      </c>
      <c r="C29" s="110">
        <v>19</v>
      </c>
      <c r="D29" s="111">
        <v>16596</v>
      </c>
      <c r="E29" s="112">
        <v>1.4</v>
      </c>
      <c r="F29" s="111">
        <v>2223</v>
      </c>
      <c r="G29" s="111">
        <v>14373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353</v>
      </c>
      <c r="B30" s="109" t="s">
        <v>354</v>
      </c>
      <c r="C30" s="110">
        <v>20</v>
      </c>
      <c r="D30" s="111">
        <v>16578</v>
      </c>
      <c r="E30" s="112">
        <v>1.4</v>
      </c>
      <c r="F30" s="111">
        <v>11184</v>
      </c>
      <c r="G30" s="111">
        <v>5394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263847</v>
      </c>
      <c r="E31" s="112">
        <v>22</v>
      </c>
      <c r="F31" s="111">
        <v>106497</v>
      </c>
      <c r="G31" s="111">
        <v>157350</v>
      </c>
      <c r="H31" s="113"/>
      <c r="I31" s="113"/>
      <c r="J31" s="113"/>
      <c r="K31" s="113"/>
      <c r="L31" s="113"/>
    </row>
    <row r="32" spans="1:12" ht="9" customHeight="1" x14ac:dyDescent="0.15">
      <c r="A32" s="114"/>
      <c r="B32" s="109" t="s">
        <v>350</v>
      </c>
      <c r="C32" s="110"/>
      <c r="D32" s="111">
        <v>436074</v>
      </c>
      <c r="E32" s="112">
        <v>36.4</v>
      </c>
      <c r="F32" s="111">
        <v>176967</v>
      </c>
      <c r="G32" s="111">
        <v>259104</v>
      </c>
      <c r="H32" s="113"/>
      <c r="I32" s="113"/>
      <c r="J32" s="113"/>
      <c r="K32" s="113"/>
      <c r="L32" s="113"/>
    </row>
    <row r="33" spans="1:12" ht="9" customHeight="1" x14ac:dyDescent="0.15">
      <c r="A33" s="114"/>
      <c r="B33" s="109" t="s">
        <v>351</v>
      </c>
      <c r="C33" s="110"/>
      <c r="D33" s="111">
        <v>651837</v>
      </c>
      <c r="E33" s="112">
        <v>54.3</v>
      </c>
      <c r="F33" s="111">
        <v>245574</v>
      </c>
      <c r="G33" s="111">
        <v>406263</v>
      </c>
      <c r="H33" s="113"/>
      <c r="I33" s="113"/>
      <c r="J33" s="113"/>
      <c r="K33" s="113"/>
      <c r="L33" s="113"/>
    </row>
    <row r="34" spans="1:12" ht="9" customHeight="1" x14ac:dyDescent="0.15">
      <c r="A34" s="114"/>
      <c r="B34" s="109" t="s">
        <v>352</v>
      </c>
      <c r="C34" s="110"/>
      <c r="D34" s="111">
        <v>547533</v>
      </c>
      <c r="E34" s="112">
        <v>45.7</v>
      </c>
      <c r="F34" s="111">
        <v>192432</v>
      </c>
      <c r="G34" s="111">
        <v>355101</v>
      </c>
      <c r="H34" s="113"/>
      <c r="I34" s="113"/>
      <c r="J34" s="113"/>
      <c r="K34" s="113"/>
      <c r="L34" s="113"/>
    </row>
    <row r="35" spans="1:12" ht="9" customHeight="1" x14ac:dyDescent="0.15">
      <c r="A35" s="114"/>
      <c r="B35" s="109" t="s">
        <v>120</v>
      </c>
      <c r="C35" s="110"/>
      <c r="D35" s="115">
        <v>1199367</v>
      </c>
      <c r="E35" s="116">
        <v>100</v>
      </c>
      <c r="F35" s="111">
        <v>438006</v>
      </c>
      <c r="G35" s="111">
        <v>761361</v>
      </c>
      <c r="H35" s="113"/>
      <c r="I35" s="113"/>
      <c r="J35" s="113"/>
      <c r="K35" s="113"/>
      <c r="L35" s="113"/>
    </row>
    <row r="36" spans="1:12" ht="9" customHeight="1" x14ac:dyDescent="0.15">
      <c r="A36" s="117"/>
      <c r="B36" s="118"/>
      <c r="C36" s="119"/>
      <c r="D36" s="118"/>
      <c r="E36" s="120"/>
      <c r="G36" s="94"/>
      <c r="H36" s="121"/>
      <c r="I36" s="121"/>
      <c r="J36" s="121"/>
      <c r="K36" s="121"/>
      <c r="L36" s="121"/>
    </row>
    <row r="37" spans="1:12" ht="11.1" customHeight="1" x14ac:dyDescent="0.15">
      <c r="A37" s="542" t="s">
        <v>307</v>
      </c>
      <c r="B37" s="545" t="s">
        <v>308</v>
      </c>
      <c r="C37" s="548" t="s">
        <v>8</v>
      </c>
      <c r="D37" s="549"/>
      <c r="E37" s="549"/>
      <c r="F37" s="549"/>
      <c r="G37" s="549"/>
      <c r="H37" s="97"/>
      <c r="I37" s="97"/>
      <c r="J37" s="97"/>
      <c r="K37" s="97"/>
      <c r="L37" s="97"/>
    </row>
    <row r="38" spans="1:12" ht="11.1" customHeight="1" x14ac:dyDescent="0.15">
      <c r="A38" s="543"/>
      <c r="B38" s="546"/>
      <c r="C38" s="550" t="s">
        <v>271</v>
      </c>
      <c r="D38" s="551"/>
      <c r="E38" s="552"/>
      <c r="F38" s="98" t="s">
        <v>272</v>
      </c>
      <c r="G38" s="99" t="s">
        <v>309</v>
      </c>
      <c r="H38" s="100"/>
      <c r="I38" s="100"/>
      <c r="J38" s="100"/>
      <c r="K38" s="100"/>
      <c r="L38" s="100"/>
    </row>
    <row r="39" spans="1:12" ht="11.1" customHeight="1" x14ac:dyDescent="0.15">
      <c r="A39" s="544"/>
      <c r="B39" s="547"/>
      <c r="C39" s="101" t="s">
        <v>310</v>
      </c>
      <c r="D39" s="102" t="s">
        <v>251</v>
      </c>
      <c r="E39" s="103" t="s">
        <v>253</v>
      </c>
      <c r="F39" s="553" t="s">
        <v>251</v>
      </c>
      <c r="G39" s="554"/>
      <c r="H39" s="104"/>
      <c r="I39" s="104"/>
      <c r="J39" s="104"/>
      <c r="K39" s="104"/>
      <c r="L39" s="104"/>
    </row>
    <row r="40" spans="1:12" ht="14.1" customHeight="1" x14ac:dyDescent="0.15">
      <c r="A40" s="105" t="s">
        <v>271</v>
      </c>
      <c r="B40" s="122"/>
      <c r="D40" s="122"/>
      <c r="E40" s="122"/>
      <c r="F40" s="122"/>
      <c r="G40" s="122"/>
      <c r="H40" s="123"/>
      <c r="I40" s="123"/>
      <c r="J40" s="123"/>
      <c r="K40" s="123"/>
      <c r="L40" s="123"/>
    </row>
    <row r="41" spans="1:12" ht="9" customHeight="1" x14ac:dyDescent="0.15">
      <c r="A41" s="109" t="s">
        <v>311</v>
      </c>
      <c r="B41" s="109" t="s">
        <v>312</v>
      </c>
      <c r="C41" s="110">
        <v>1</v>
      </c>
      <c r="D41" s="111">
        <v>47565</v>
      </c>
      <c r="E41" s="112">
        <v>10.9</v>
      </c>
      <c r="F41" s="111">
        <v>17484</v>
      </c>
      <c r="G41" s="111">
        <v>65049</v>
      </c>
      <c r="H41" s="113"/>
      <c r="I41" s="113"/>
      <c r="J41" s="113"/>
      <c r="K41" s="113"/>
      <c r="L41" s="113"/>
    </row>
    <row r="42" spans="1:12" ht="9" customHeight="1" x14ac:dyDescent="0.15">
      <c r="A42" s="109" t="s">
        <v>321</v>
      </c>
      <c r="B42" s="109" t="s">
        <v>322</v>
      </c>
      <c r="C42" s="110">
        <v>2</v>
      </c>
      <c r="D42" s="111">
        <v>35454</v>
      </c>
      <c r="E42" s="112">
        <v>8.1</v>
      </c>
      <c r="F42" s="111">
        <v>807</v>
      </c>
      <c r="G42" s="111">
        <v>36258</v>
      </c>
      <c r="H42" s="113"/>
      <c r="I42" s="113"/>
      <c r="J42" s="113"/>
      <c r="K42" s="113"/>
      <c r="L42" s="113"/>
    </row>
    <row r="43" spans="1:12" ht="9" customHeight="1" x14ac:dyDescent="0.15">
      <c r="A43" s="109" t="s">
        <v>317</v>
      </c>
      <c r="B43" s="109" t="s">
        <v>318</v>
      </c>
      <c r="C43" s="110">
        <v>3</v>
      </c>
      <c r="D43" s="111">
        <v>27762</v>
      </c>
      <c r="E43" s="112">
        <v>6.3</v>
      </c>
      <c r="F43" s="111">
        <v>19791</v>
      </c>
      <c r="G43" s="111">
        <v>47550</v>
      </c>
      <c r="H43" s="113"/>
      <c r="I43" s="113"/>
      <c r="J43" s="113"/>
      <c r="K43" s="113"/>
      <c r="L43" s="113"/>
    </row>
    <row r="44" spans="1:12" ht="9" customHeight="1" x14ac:dyDescent="0.15">
      <c r="A44" s="109" t="s">
        <v>315</v>
      </c>
      <c r="B44" s="109" t="s">
        <v>316</v>
      </c>
      <c r="C44" s="110">
        <v>4</v>
      </c>
      <c r="D44" s="111">
        <v>25899</v>
      </c>
      <c r="E44" s="112">
        <v>5.9</v>
      </c>
      <c r="F44" s="111">
        <v>24603</v>
      </c>
      <c r="G44" s="111">
        <v>50505</v>
      </c>
      <c r="H44" s="113"/>
      <c r="I44" s="113"/>
      <c r="J44" s="113"/>
      <c r="K44" s="113"/>
      <c r="L44" s="113"/>
    </row>
    <row r="45" spans="1:12" ht="9" customHeight="1" x14ac:dyDescent="0.15">
      <c r="A45" s="109" t="s">
        <v>332</v>
      </c>
      <c r="B45" s="109" t="s">
        <v>333</v>
      </c>
      <c r="C45" s="110">
        <v>5</v>
      </c>
      <c r="D45" s="111">
        <v>23400</v>
      </c>
      <c r="E45" s="112">
        <v>5.3</v>
      </c>
      <c r="F45" s="111">
        <v>375</v>
      </c>
      <c r="G45" s="111">
        <v>23775</v>
      </c>
      <c r="H45" s="113"/>
      <c r="I45" s="113"/>
      <c r="J45" s="113"/>
      <c r="K45" s="113"/>
      <c r="L45" s="113"/>
    </row>
    <row r="46" spans="1:12" ht="18" customHeight="1" x14ac:dyDescent="0.15">
      <c r="A46" s="109" t="s">
        <v>315</v>
      </c>
      <c r="B46" s="109" t="s">
        <v>325</v>
      </c>
      <c r="C46" s="110">
        <v>6</v>
      </c>
      <c r="D46" s="111">
        <v>18396</v>
      </c>
      <c r="E46" s="112">
        <v>4.2</v>
      </c>
      <c r="F46" s="111">
        <v>14985</v>
      </c>
      <c r="G46" s="111">
        <v>33378</v>
      </c>
      <c r="H46" s="113"/>
      <c r="I46" s="113"/>
      <c r="J46" s="113"/>
      <c r="K46" s="113"/>
      <c r="L46" s="113"/>
    </row>
    <row r="47" spans="1:12" ht="9" customHeight="1" x14ac:dyDescent="0.15">
      <c r="A47" s="109" t="s">
        <v>328</v>
      </c>
      <c r="B47" s="109" t="s">
        <v>329</v>
      </c>
      <c r="C47" s="110">
        <v>7</v>
      </c>
      <c r="D47" s="111">
        <v>13341</v>
      </c>
      <c r="E47" s="112">
        <v>3</v>
      </c>
      <c r="F47" s="111">
        <v>20778</v>
      </c>
      <c r="G47" s="111">
        <v>34119</v>
      </c>
      <c r="H47" s="113"/>
      <c r="I47" s="113"/>
      <c r="J47" s="113"/>
      <c r="K47" s="113"/>
      <c r="L47" s="113"/>
    </row>
    <row r="48" spans="1:12" ht="9" customHeight="1" x14ac:dyDescent="0.15">
      <c r="A48" s="109" t="s">
        <v>341</v>
      </c>
      <c r="B48" s="109" t="s">
        <v>342</v>
      </c>
      <c r="C48" s="110">
        <v>8</v>
      </c>
      <c r="D48" s="111">
        <v>13176</v>
      </c>
      <c r="E48" s="112">
        <v>3</v>
      </c>
      <c r="F48" s="111">
        <v>2058</v>
      </c>
      <c r="G48" s="111">
        <v>15234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347</v>
      </c>
      <c r="B49" s="109" t="s">
        <v>348</v>
      </c>
      <c r="C49" s="110">
        <v>9</v>
      </c>
      <c r="D49" s="111">
        <v>13011</v>
      </c>
      <c r="E49" s="112">
        <v>3</v>
      </c>
      <c r="F49" s="111">
        <v>5256</v>
      </c>
      <c r="G49" s="111">
        <v>18267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353</v>
      </c>
      <c r="B50" s="109" t="s">
        <v>354</v>
      </c>
      <c r="C50" s="110">
        <v>10</v>
      </c>
      <c r="D50" s="111">
        <v>11184</v>
      </c>
      <c r="E50" s="112">
        <v>2.6</v>
      </c>
      <c r="F50" s="111">
        <v>5394</v>
      </c>
      <c r="G50" s="111">
        <v>16578</v>
      </c>
      <c r="H50" s="113"/>
      <c r="I50" s="113"/>
      <c r="J50" s="113"/>
      <c r="K50" s="113"/>
      <c r="L50" s="113"/>
    </row>
    <row r="51" spans="1:12" ht="18" customHeight="1" x14ac:dyDescent="0.15">
      <c r="A51" s="109" t="s">
        <v>338</v>
      </c>
      <c r="B51" s="109" t="s">
        <v>339</v>
      </c>
      <c r="C51" s="110">
        <v>11</v>
      </c>
      <c r="D51" s="111">
        <v>11151</v>
      </c>
      <c r="E51" s="112">
        <v>2.5</v>
      </c>
      <c r="F51" s="111">
        <v>10434</v>
      </c>
      <c r="G51" s="111">
        <v>21582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345</v>
      </c>
      <c r="B52" s="109" t="s">
        <v>346</v>
      </c>
      <c r="C52" s="110">
        <v>12</v>
      </c>
      <c r="D52" s="111">
        <v>10563</v>
      </c>
      <c r="E52" s="112">
        <v>2.4</v>
      </c>
      <c r="F52" s="111">
        <v>5415</v>
      </c>
      <c r="G52" s="111">
        <v>15978</v>
      </c>
      <c r="H52" s="113"/>
      <c r="I52" s="113"/>
      <c r="J52" s="113"/>
      <c r="K52" s="113"/>
      <c r="L52" s="113"/>
    </row>
    <row r="53" spans="1:12" ht="9" customHeight="1" x14ac:dyDescent="0.15">
      <c r="A53" s="109" t="s">
        <v>355</v>
      </c>
      <c r="B53" s="109" t="s">
        <v>356</v>
      </c>
      <c r="C53" s="110">
        <v>13</v>
      </c>
      <c r="D53" s="111">
        <v>9900</v>
      </c>
      <c r="E53" s="112">
        <v>2.2999999999999998</v>
      </c>
      <c r="F53" s="111">
        <v>1875</v>
      </c>
      <c r="G53" s="111">
        <v>11775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357</v>
      </c>
      <c r="B54" s="109" t="s">
        <v>358</v>
      </c>
      <c r="C54" s="110">
        <v>14</v>
      </c>
      <c r="D54" s="111">
        <v>6549</v>
      </c>
      <c r="E54" s="112">
        <v>1.5</v>
      </c>
      <c r="F54" s="111">
        <v>486</v>
      </c>
      <c r="G54" s="111">
        <v>7035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363</v>
      </c>
      <c r="B55" s="109" t="s">
        <v>364</v>
      </c>
      <c r="C55" s="110">
        <v>15</v>
      </c>
      <c r="D55" s="111">
        <v>5337</v>
      </c>
      <c r="E55" s="112">
        <v>1.2</v>
      </c>
      <c r="F55" s="111">
        <v>324</v>
      </c>
      <c r="G55" s="111">
        <v>5661</v>
      </c>
      <c r="H55" s="113"/>
      <c r="I55" s="113"/>
      <c r="J55" s="113"/>
      <c r="K55" s="113"/>
      <c r="L55" s="113"/>
    </row>
    <row r="56" spans="1:12" ht="18" customHeight="1" x14ac:dyDescent="0.15">
      <c r="A56" s="109" t="s">
        <v>361</v>
      </c>
      <c r="B56" s="109" t="s">
        <v>362</v>
      </c>
      <c r="C56" s="110">
        <v>16</v>
      </c>
      <c r="D56" s="111">
        <v>5274</v>
      </c>
      <c r="E56" s="112">
        <v>1.2</v>
      </c>
      <c r="F56" s="111">
        <v>6438</v>
      </c>
      <c r="G56" s="111">
        <v>11712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359</v>
      </c>
      <c r="B57" s="109" t="s">
        <v>360</v>
      </c>
      <c r="C57" s="110">
        <v>17</v>
      </c>
      <c r="D57" s="111">
        <v>5196</v>
      </c>
      <c r="E57" s="112">
        <v>1.2</v>
      </c>
      <c r="F57" s="111">
        <v>8559</v>
      </c>
      <c r="G57" s="111">
        <v>13758</v>
      </c>
      <c r="H57" s="113"/>
      <c r="I57" s="113"/>
      <c r="J57" s="113"/>
      <c r="K57" s="113"/>
      <c r="L57" s="113"/>
    </row>
    <row r="58" spans="1:12" ht="9" customHeight="1" x14ac:dyDescent="0.15">
      <c r="A58" s="109" t="s">
        <v>365</v>
      </c>
      <c r="B58" s="109" t="s">
        <v>366</v>
      </c>
      <c r="C58" s="110">
        <v>18</v>
      </c>
      <c r="D58" s="111">
        <v>4800</v>
      </c>
      <c r="E58" s="112">
        <v>1.1000000000000001</v>
      </c>
      <c r="F58" s="111">
        <v>7719</v>
      </c>
      <c r="G58" s="111">
        <v>12519</v>
      </c>
      <c r="H58" s="113"/>
      <c r="I58" s="113"/>
      <c r="J58" s="113"/>
      <c r="K58" s="113"/>
      <c r="L58" s="113"/>
    </row>
    <row r="59" spans="1:12" ht="9" customHeight="1" x14ac:dyDescent="0.15">
      <c r="A59" s="109" t="s">
        <v>369</v>
      </c>
      <c r="B59" s="109" t="s">
        <v>370</v>
      </c>
      <c r="C59" s="110">
        <v>19</v>
      </c>
      <c r="D59" s="111">
        <v>4800</v>
      </c>
      <c r="E59" s="112">
        <v>1.1000000000000001</v>
      </c>
      <c r="F59" s="111">
        <v>1626</v>
      </c>
      <c r="G59" s="111">
        <v>6426</v>
      </c>
      <c r="H59" s="113"/>
      <c r="I59" s="113"/>
      <c r="J59" s="113"/>
      <c r="K59" s="113"/>
      <c r="L59" s="113"/>
    </row>
    <row r="60" spans="1:12" ht="9" customHeight="1" x14ac:dyDescent="0.15">
      <c r="A60" s="109" t="s">
        <v>367</v>
      </c>
      <c r="B60" s="109" t="s">
        <v>368</v>
      </c>
      <c r="C60" s="110">
        <v>20</v>
      </c>
      <c r="D60" s="111">
        <v>4722</v>
      </c>
      <c r="E60" s="112">
        <v>1.1000000000000001</v>
      </c>
      <c r="F60" s="111">
        <v>1866</v>
      </c>
      <c r="G60" s="111">
        <v>6588</v>
      </c>
      <c r="H60" s="113"/>
      <c r="I60" s="113"/>
      <c r="J60" s="113"/>
      <c r="K60" s="113"/>
      <c r="L60" s="113"/>
    </row>
    <row r="61" spans="1:12" ht="18" customHeight="1" x14ac:dyDescent="0.15">
      <c r="A61" s="109"/>
      <c r="B61" s="109" t="s">
        <v>349</v>
      </c>
      <c r="C61" s="110"/>
      <c r="D61" s="111">
        <v>160080</v>
      </c>
      <c r="E61" s="112">
        <v>36.5</v>
      </c>
      <c r="F61" s="111">
        <v>63057</v>
      </c>
      <c r="G61" s="111">
        <v>223137</v>
      </c>
      <c r="H61" s="113"/>
      <c r="I61" s="113"/>
      <c r="J61" s="113"/>
      <c r="K61" s="113"/>
      <c r="L61" s="113"/>
    </row>
    <row r="62" spans="1:12" ht="9" customHeight="1" x14ac:dyDescent="0.15">
      <c r="A62" s="114"/>
      <c r="B62" s="109" t="s">
        <v>350</v>
      </c>
      <c r="C62" s="110"/>
      <c r="D62" s="111">
        <v>229188</v>
      </c>
      <c r="E62" s="112">
        <v>52.3</v>
      </c>
      <c r="F62" s="111">
        <v>111528</v>
      </c>
      <c r="G62" s="111">
        <v>340716</v>
      </c>
      <c r="H62" s="113"/>
      <c r="I62" s="113"/>
      <c r="J62" s="113"/>
      <c r="K62" s="113"/>
      <c r="L62" s="113"/>
    </row>
    <row r="63" spans="1:12" ht="9" customHeight="1" x14ac:dyDescent="0.15">
      <c r="A63" s="114"/>
      <c r="B63" s="109" t="s">
        <v>351</v>
      </c>
      <c r="C63" s="110"/>
      <c r="D63" s="111">
        <v>297483</v>
      </c>
      <c r="E63" s="112">
        <v>67.900000000000006</v>
      </c>
      <c r="F63" s="111">
        <v>156267</v>
      </c>
      <c r="G63" s="111">
        <v>453753</v>
      </c>
      <c r="H63" s="113"/>
      <c r="I63" s="113"/>
      <c r="J63" s="113"/>
      <c r="K63" s="113"/>
      <c r="L63" s="113"/>
    </row>
    <row r="64" spans="1:12" ht="9" customHeight="1" x14ac:dyDescent="0.15">
      <c r="A64" s="114"/>
      <c r="B64" s="109" t="s">
        <v>352</v>
      </c>
      <c r="C64" s="110"/>
      <c r="D64" s="111">
        <v>140523</v>
      </c>
      <c r="E64" s="112">
        <v>32.1</v>
      </c>
      <c r="F64" s="111">
        <v>605094</v>
      </c>
      <c r="G64" s="111">
        <v>745617</v>
      </c>
      <c r="H64" s="113"/>
      <c r="I64" s="113"/>
      <c r="J64" s="113"/>
      <c r="K64" s="113"/>
      <c r="L64" s="113"/>
    </row>
    <row r="65" spans="1:12" ht="9" customHeight="1" x14ac:dyDescent="0.15">
      <c r="A65" s="114"/>
      <c r="B65" s="109" t="s">
        <v>120</v>
      </c>
      <c r="C65" s="110"/>
      <c r="D65" s="111">
        <v>438006</v>
      </c>
      <c r="E65" s="116">
        <v>100</v>
      </c>
      <c r="F65" s="111">
        <v>761361</v>
      </c>
      <c r="G65" s="111">
        <v>1199367</v>
      </c>
      <c r="H65" s="113"/>
      <c r="I65" s="113"/>
      <c r="J65" s="113"/>
      <c r="K65" s="113"/>
      <c r="L65" s="113"/>
    </row>
    <row r="66" spans="1:12" ht="9" customHeight="1" x14ac:dyDescent="0.15">
      <c r="A66" s="124"/>
      <c r="B66" s="125"/>
      <c r="C66" s="125"/>
      <c r="D66" s="125"/>
      <c r="E66" s="126"/>
      <c r="F66" s="127"/>
      <c r="G66" s="128"/>
      <c r="H66" s="129"/>
      <c r="I66" s="129"/>
      <c r="J66" s="129"/>
      <c r="K66" s="129"/>
      <c r="L66" s="129"/>
    </row>
    <row r="67" spans="1:12" ht="11.1" customHeight="1" x14ac:dyDescent="0.15">
      <c r="A67" s="542" t="s">
        <v>307</v>
      </c>
      <c r="B67" s="545" t="s">
        <v>308</v>
      </c>
      <c r="C67" s="548" t="s">
        <v>8</v>
      </c>
      <c r="D67" s="549"/>
      <c r="E67" s="549"/>
      <c r="F67" s="549"/>
      <c r="G67" s="549"/>
      <c r="H67" s="97"/>
      <c r="I67" s="97"/>
      <c r="J67" s="97"/>
      <c r="K67" s="97"/>
      <c r="L67" s="97"/>
    </row>
    <row r="68" spans="1:12" ht="11.1" customHeight="1" x14ac:dyDescent="0.15">
      <c r="A68" s="543"/>
      <c r="B68" s="546"/>
      <c r="C68" s="550" t="s">
        <v>272</v>
      </c>
      <c r="D68" s="551"/>
      <c r="E68" s="552"/>
      <c r="F68" s="98" t="s">
        <v>271</v>
      </c>
      <c r="G68" s="99" t="s">
        <v>309</v>
      </c>
      <c r="H68" s="100"/>
      <c r="I68" s="100"/>
      <c r="J68" s="100"/>
      <c r="K68" s="100"/>
      <c r="L68" s="100"/>
    </row>
    <row r="69" spans="1:12" ht="11.1" customHeight="1" x14ac:dyDescent="0.15">
      <c r="A69" s="544"/>
      <c r="B69" s="547"/>
      <c r="C69" s="101" t="s">
        <v>310</v>
      </c>
      <c r="D69" s="102" t="s">
        <v>251</v>
      </c>
      <c r="E69" s="103" t="s">
        <v>253</v>
      </c>
      <c r="F69" s="553" t="s">
        <v>251</v>
      </c>
      <c r="G69" s="554"/>
      <c r="H69" s="104"/>
      <c r="I69" s="104"/>
      <c r="J69" s="104"/>
      <c r="K69" s="104"/>
      <c r="L69" s="104"/>
    </row>
    <row r="70" spans="1:12" ht="14.1" customHeight="1" x14ac:dyDescent="0.15">
      <c r="A70" s="105" t="s">
        <v>272</v>
      </c>
      <c r="B70" s="122"/>
      <c r="D70" s="122"/>
      <c r="E70" s="122"/>
      <c r="F70" s="122"/>
      <c r="G70" s="122"/>
      <c r="H70" s="123"/>
      <c r="I70" s="123"/>
      <c r="J70" s="123"/>
      <c r="K70" s="123"/>
      <c r="L70" s="123"/>
    </row>
    <row r="71" spans="1:12" ht="9" customHeight="1" x14ac:dyDescent="0.15">
      <c r="A71" s="109" t="s">
        <v>313</v>
      </c>
      <c r="B71" s="109" t="s">
        <v>314</v>
      </c>
      <c r="C71" s="110">
        <v>1</v>
      </c>
      <c r="D71" s="111">
        <v>57006</v>
      </c>
      <c r="E71" s="112">
        <v>7.5</v>
      </c>
      <c r="F71" s="111">
        <v>2610</v>
      </c>
      <c r="G71" s="111">
        <v>59619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319</v>
      </c>
      <c r="B72" s="109" t="s">
        <v>320</v>
      </c>
      <c r="C72" s="110">
        <v>2</v>
      </c>
      <c r="D72" s="111">
        <v>38466</v>
      </c>
      <c r="E72" s="112">
        <v>5.0999999999999996</v>
      </c>
      <c r="F72" s="111">
        <v>2661</v>
      </c>
      <c r="G72" s="111">
        <v>41127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323</v>
      </c>
      <c r="B73" s="109" t="s">
        <v>324</v>
      </c>
      <c r="C73" s="110">
        <v>3</v>
      </c>
      <c r="D73" s="111">
        <v>33780</v>
      </c>
      <c r="E73" s="112">
        <v>4.4000000000000004</v>
      </c>
      <c r="F73" s="111">
        <v>810</v>
      </c>
      <c r="G73" s="111">
        <v>34587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326</v>
      </c>
      <c r="B74" s="109" t="s">
        <v>327</v>
      </c>
      <c r="C74" s="110">
        <v>4</v>
      </c>
      <c r="D74" s="111">
        <v>31407</v>
      </c>
      <c r="E74" s="112">
        <v>4.0999999999999996</v>
      </c>
      <c r="F74" s="111">
        <v>2472</v>
      </c>
      <c r="G74" s="111">
        <v>33879</v>
      </c>
      <c r="H74" s="113"/>
      <c r="I74" s="113"/>
      <c r="J74" s="113"/>
      <c r="K74" s="113"/>
      <c r="L74" s="113"/>
    </row>
    <row r="75" spans="1:12" ht="9" customHeight="1" x14ac:dyDescent="0.15">
      <c r="A75" s="109" t="s">
        <v>330</v>
      </c>
      <c r="B75" s="109" t="s">
        <v>331</v>
      </c>
      <c r="C75" s="110">
        <v>5</v>
      </c>
      <c r="D75" s="111">
        <v>28722</v>
      </c>
      <c r="E75" s="112">
        <v>3.8</v>
      </c>
      <c r="F75" s="111">
        <v>435</v>
      </c>
      <c r="G75" s="111">
        <v>29157</v>
      </c>
      <c r="H75" s="113"/>
      <c r="I75" s="113"/>
      <c r="J75" s="113"/>
      <c r="K75" s="113"/>
      <c r="L75" s="113"/>
    </row>
    <row r="76" spans="1:12" ht="18" customHeight="1" x14ac:dyDescent="0.15">
      <c r="A76" s="109" t="s">
        <v>334</v>
      </c>
      <c r="B76" s="109" t="s">
        <v>335</v>
      </c>
      <c r="C76" s="110">
        <v>6</v>
      </c>
      <c r="D76" s="111">
        <v>24705</v>
      </c>
      <c r="E76" s="112">
        <v>3.2</v>
      </c>
      <c r="F76" s="111">
        <v>1878</v>
      </c>
      <c r="G76" s="111">
        <v>26583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315</v>
      </c>
      <c r="B77" s="109" t="s">
        <v>316</v>
      </c>
      <c r="C77" s="110">
        <v>7</v>
      </c>
      <c r="D77" s="111">
        <v>24603</v>
      </c>
      <c r="E77" s="112">
        <v>3.2</v>
      </c>
      <c r="F77" s="111">
        <v>25899</v>
      </c>
      <c r="G77" s="111">
        <v>50505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328</v>
      </c>
      <c r="B78" s="109" t="s">
        <v>329</v>
      </c>
      <c r="C78" s="110">
        <v>8</v>
      </c>
      <c r="D78" s="111">
        <v>20778</v>
      </c>
      <c r="E78" s="112">
        <v>2.7</v>
      </c>
      <c r="F78" s="111">
        <v>13341</v>
      </c>
      <c r="G78" s="111">
        <v>34119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336</v>
      </c>
      <c r="B79" s="109" t="s">
        <v>337</v>
      </c>
      <c r="C79" s="110">
        <v>9</v>
      </c>
      <c r="D79" s="111">
        <v>20277</v>
      </c>
      <c r="E79" s="112">
        <v>2.7</v>
      </c>
      <c r="F79" s="111">
        <v>3027</v>
      </c>
      <c r="G79" s="111">
        <v>23304</v>
      </c>
      <c r="H79" s="113"/>
      <c r="I79" s="113"/>
      <c r="J79" s="113"/>
      <c r="K79" s="113"/>
      <c r="L79" s="113"/>
    </row>
    <row r="80" spans="1:12" ht="9" customHeight="1" x14ac:dyDescent="0.15">
      <c r="A80" s="109" t="s">
        <v>323</v>
      </c>
      <c r="B80" s="109" t="s">
        <v>340</v>
      </c>
      <c r="C80" s="110">
        <v>10</v>
      </c>
      <c r="D80" s="111">
        <v>20166</v>
      </c>
      <c r="E80" s="112">
        <v>2.6</v>
      </c>
      <c r="F80" s="111">
        <v>1134</v>
      </c>
      <c r="G80" s="111">
        <v>21300</v>
      </c>
      <c r="H80" s="113"/>
      <c r="I80" s="113"/>
      <c r="J80" s="113"/>
      <c r="K80" s="113"/>
      <c r="L80" s="113"/>
    </row>
    <row r="81" spans="1:12" ht="18" customHeight="1" x14ac:dyDescent="0.15">
      <c r="A81" s="109" t="s">
        <v>317</v>
      </c>
      <c r="B81" s="109" t="s">
        <v>318</v>
      </c>
      <c r="C81" s="110">
        <v>11</v>
      </c>
      <c r="D81" s="111">
        <v>19791</v>
      </c>
      <c r="E81" s="112">
        <v>2.6</v>
      </c>
      <c r="F81" s="111">
        <v>27762</v>
      </c>
      <c r="G81" s="111">
        <v>47550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311</v>
      </c>
      <c r="B82" s="109" t="s">
        <v>312</v>
      </c>
      <c r="C82" s="110">
        <v>12</v>
      </c>
      <c r="D82" s="111">
        <v>17484</v>
      </c>
      <c r="E82" s="112">
        <v>2.2999999999999998</v>
      </c>
      <c r="F82" s="111">
        <v>47565</v>
      </c>
      <c r="G82" s="111">
        <v>65049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343</v>
      </c>
      <c r="B83" s="109" t="s">
        <v>344</v>
      </c>
      <c r="C83" s="110">
        <v>13</v>
      </c>
      <c r="D83" s="111">
        <v>17457</v>
      </c>
      <c r="E83" s="112">
        <v>2.2999999999999998</v>
      </c>
      <c r="F83" s="111">
        <v>1161</v>
      </c>
      <c r="G83" s="111">
        <v>18621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315</v>
      </c>
      <c r="B84" s="109" t="s">
        <v>325</v>
      </c>
      <c r="C84" s="110">
        <v>14</v>
      </c>
      <c r="D84" s="111">
        <v>14985</v>
      </c>
      <c r="E84" s="112">
        <v>2</v>
      </c>
      <c r="F84" s="111">
        <v>18396</v>
      </c>
      <c r="G84" s="111">
        <v>33378</v>
      </c>
      <c r="H84" s="113"/>
      <c r="I84" s="113"/>
      <c r="J84" s="113"/>
      <c r="K84" s="113"/>
      <c r="L84" s="113"/>
    </row>
    <row r="85" spans="1:12" ht="9" customHeight="1" x14ac:dyDescent="0.15">
      <c r="A85" s="109" t="s">
        <v>371</v>
      </c>
      <c r="B85" s="109" t="s">
        <v>372</v>
      </c>
      <c r="C85" s="110">
        <v>15</v>
      </c>
      <c r="D85" s="111">
        <v>14373</v>
      </c>
      <c r="E85" s="112">
        <v>1.9</v>
      </c>
      <c r="F85" s="111">
        <v>2223</v>
      </c>
      <c r="G85" s="111">
        <v>16596</v>
      </c>
      <c r="H85" s="113"/>
      <c r="I85" s="113"/>
      <c r="J85" s="113"/>
      <c r="K85" s="113"/>
      <c r="L85" s="113"/>
    </row>
    <row r="86" spans="1:12" ht="18" customHeight="1" x14ac:dyDescent="0.15">
      <c r="A86" s="109" t="s">
        <v>373</v>
      </c>
      <c r="B86" s="109" t="s">
        <v>374</v>
      </c>
      <c r="C86" s="110">
        <v>16</v>
      </c>
      <c r="D86" s="111">
        <v>13692</v>
      </c>
      <c r="E86" s="112">
        <v>1.8</v>
      </c>
      <c r="F86" s="111">
        <v>297</v>
      </c>
      <c r="G86" s="111">
        <v>13989</v>
      </c>
      <c r="H86" s="113"/>
      <c r="I86" s="113"/>
      <c r="J86" s="113"/>
      <c r="K86" s="113"/>
      <c r="L86" s="113"/>
    </row>
    <row r="87" spans="1:12" ht="9" customHeight="1" x14ac:dyDescent="0.15">
      <c r="A87" s="109" t="s">
        <v>375</v>
      </c>
      <c r="B87" s="109" t="s">
        <v>376</v>
      </c>
      <c r="C87" s="110">
        <v>17</v>
      </c>
      <c r="D87" s="111">
        <v>10911</v>
      </c>
      <c r="E87" s="112">
        <v>1.4</v>
      </c>
      <c r="F87" s="111">
        <v>3285</v>
      </c>
      <c r="G87" s="111">
        <v>14193</v>
      </c>
      <c r="H87" s="113"/>
      <c r="I87" s="113"/>
      <c r="J87" s="113"/>
      <c r="K87" s="113"/>
      <c r="L87" s="113"/>
    </row>
    <row r="88" spans="1:12" ht="9" customHeight="1" x14ac:dyDescent="0.15">
      <c r="A88" s="109" t="s">
        <v>338</v>
      </c>
      <c r="B88" s="109" t="s">
        <v>339</v>
      </c>
      <c r="C88" s="110">
        <v>18</v>
      </c>
      <c r="D88" s="111">
        <v>10434</v>
      </c>
      <c r="E88" s="112">
        <v>1.4</v>
      </c>
      <c r="F88" s="111">
        <v>11151</v>
      </c>
      <c r="G88" s="111">
        <v>21582</v>
      </c>
      <c r="H88" s="113"/>
      <c r="I88" s="113"/>
      <c r="J88" s="113"/>
      <c r="K88" s="113"/>
      <c r="L88" s="113"/>
    </row>
    <row r="89" spans="1:12" ht="9" customHeight="1" x14ac:dyDescent="0.15">
      <c r="A89" s="109" t="s">
        <v>379</v>
      </c>
      <c r="B89" s="109" t="s">
        <v>380</v>
      </c>
      <c r="C89" s="110">
        <v>19</v>
      </c>
      <c r="D89" s="111">
        <v>9954</v>
      </c>
      <c r="E89" s="112">
        <v>1.3</v>
      </c>
      <c r="F89" s="111">
        <v>2361</v>
      </c>
      <c r="G89" s="111">
        <v>12315</v>
      </c>
      <c r="H89" s="113"/>
      <c r="I89" s="113"/>
      <c r="J89" s="113"/>
      <c r="K89" s="113"/>
      <c r="L89" s="113"/>
    </row>
    <row r="90" spans="1:12" ht="9" customHeight="1" x14ac:dyDescent="0.15">
      <c r="A90" s="109" t="s">
        <v>384</v>
      </c>
      <c r="B90" s="109" t="s">
        <v>385</v>
      </c>
      <c r="C90" s="110">
        <v>20</v>
      </c>
      <c r="D90" s="111">
        <v>9711</v>
      </c>
      <c r="E90" s="112">
        <v>1.3</v>
      </c>
      <c r="F90" s="111">
        <v>843</v>
      </c>
      <c r="G90" s="111">
        <v>10554</v>
      </c>
      <c r="H90" s="113"/>
      <c r="I90" s="113"/>
      <c r="J90" s="113"/>
      <c r="K90" s="113"/>
      <c r="L90" s="113"/>
    </row>
    <row r="91" spans="1:12" ht="18" customHeight="1" x14ac:dyDescent="0.15">
      <c r="A91" s="109"/>
      <c r="B91" s="109" t="s">
        <v>349</v>
      </c>
      <c r="C91" s="110"/>
      <c r="D91" s="111">
        <v>189381</v>
      </c>
      <c r="E91" s="112">
        <v>24.9</v>
      </c>
      <c r="F91" s="111">
        <v>8988</v>
      </c>
      <c r="G91" s="111">
        <v>198369</v>
      </c>
      <c r="H91" s="113"/>
      <c r="I91" s="113"/>
      <c r="J91" s="113"/>
      <c r="K91" s="113"/>
      <c r="L91" s="113"/>
    </row>
    <row r="92" spans="1:12" ht="9" customHeight="1" x14ac:dyDescent="0.15">
      <c r="A92" s="114"/>
      <c r="B92" s="109" t="s">
        <v>350</v>
      </c>
      <c r="C92" s="110"/>
      <c r="D92" s="111">
        <v>299910</v>
      </c>
      <c r="E92" s="112">
        <v>39.4</v>
      </c>
      <c r="F92" s="111">
        <v>54270</v>
      </c>
      <c r="G92" s="111">
        <v>354180</v>
      </c>
      <c r="H92" s="113"/>
      <c r="I92" s="113"/>
      <c r="J92" s="113"/>
      <c r="K92" s="113"/>
      <c r="L92" s="113"/>
    </row>
    <row r="93" spans="1:12" ht="9" customHeight="1" x14ac:dyDescent="0.15">
      <c r="A93" s="114"/>
      <c r="B93" s="109" t="s">
        <v>351</v>
      </c>
      <c r="C93" s="110"/>
      <c r="D93" s="111">
        <v>438699</v>
      </c>
      <c r="E93" s="112">
        <v>57.6</v>
      </c>
      <c r="F93" s="111">
        <v>169311</v>
      </c>
      <c r="G93" s="111">
        <v>608010</v>
      </c>
      <c r="H93" s="113"/>
      <c r="I93" s="113"/>
      <c r="J93" s="113"/>
      <c r="K93" s="113"/>
      <c r="L93" s="113"/>
    </row>
    <row r="94" spans="1:12" ht="9" customHeight="1" x14ac:dyDescent="0.15">
      <c r="A94" s="114"/>
      <c r="B94" s="109" t="s">
        <v>352</v>
      </c>
      <c r="C94" s="110"/>
      <c r="D94" s="111">
        <v>322665</v>
      </c>
      <c r="E94" s="112">
        <v>42.4</v>
      </c>
      <c r="F94" s="111">
        <v>268695</v>
      </c>
      <c r="G94" s="111">
        <v>591357</v>
      </c>
      <c r="H94" s="113"/>
      <c r="I94" s="113"/>
      <c r="J94" s="113"/>
      <c r="K94" s="113"/>
      <c r="L94" s="113"/>
    </row>
    <row r="95" spans="1:12" ht="9" customHeight="1" x14ac:dyDescent="0.15">
      <c r="A95" s="114"/>
      <c r="B95" s="109" t="s">
        <v>120</v>
      </c>
      <c r="C95" s="110"/>
      <c r="D95" s="111">
        <v>761361</v>
      </c>
      <c r="E95" s="116">
        <v>100</v>
      </c>
      <c r="F95" s="111">
        <v>438006</v>
      </c>
      <c r="G95" s="111">
        <v>1199367</v>
      </c>
      <c r="H95" s="113"/>
      <c r="I95" s="113"/>
      <c r="J95" s="113"/>
      <c r="K95" s="113"/>
      <c r="L95" s="113"/>
    </row>
    <row r="96" spans="1:12" ht="9" customHeight="1" x14ac:dyDescent="0.15">
      <c r="A96" s="97"/>
      <c r="B96" s="136"/>
      <c r="C96" s="137"/>
      <c r="D96" s="138"/>
      <c r="E96" s="138"/>
      <c r="F96" s="138"/>
      <c r="G96" s="138"/>
      <c r="H96" s="137"/>
      <c r="I96" s="137"/>
      <c r="J96" s="137"/>
      <c r="K96" s="137"/>
      <c r="L96" s="137"/>
    </row>
    <row r="97" spans="1:12" ht="9" customHeight="1" x14ac:dyDescent="0.15">
      <c r="A97" s="29" t="s">
        <v>254</v>
      </c>
      <c r="B97" s="133"/>
      <c r="C97" s="134"/>
      <c r="D97" s="126"/>
      <c r="E97" s="126"/>
      <c r="G97" s="94"/>
      <c r="H97" s="121"/>
      <c r="I97" s="121"/>
      <c r="J97" s="121"/>
      <c r="K97" s="121"/>
      <c r="L97" s="121"/>
    </row>
    <row r="98" spans="1:12" s="127" customFormat="1" ht="9" customHeight="1" x14ac:dyDescent="0.15">
      <c r="A98" s="135" t="s">
        <v>381</v>
      </c>
      <c r="B98" s="139"/>
      <c r="C98" s="139"/>
      <c r="D98" s="139"/>
      <c r="E98" s="126"/>
      <c r="G98" s="128"/>
      <c r="H98" s="129"/>
      <c r="I98" s="129"/>
      <c r="J98" s="129"/>
      <c r="K98" s="129"/>
      <c r="L98" s="129"/>
    </row>
    <row r="99" spans="1:12" s="127" customFormat="1" ht="9" customHeight="1" x14ac:dyDescent="0.15">
      <c r="A99" s="135" t="s">
        <v>382</v>
      </c>
      <c r="B99" s="139"/>
      <c r="C99" s="139"/>
      <c r="D99" s="139"/>
      <c r="E99" s="126"/>
      <c r="G99" s="128"/>
      <c r="H99" s="129"/>
      <c r="I99" s="129"/>
      <c r="J99" s="129"/>
      <c r="K99" s="129"/>
      <c r="L99" s="129"/>
    </row>
    <row r="100" spans="1:12" ht="9" customHeight="1" x14ac:dyDescent="0.15">
      <c r="A100" s="124"/>
      <c r="B100" s="125"/>
      <c r="C100" s="125"/>
      <c r="D100" s="125"/>
      <c r="E100" s="126"/>
      <c r="F100" s="127"/>
      <c r="G100" s="128"/>
      <c r="H100" s="129"/>
      <c r="I100" s="129"/>
      <c r="J100" s="129"/>
      <c r="K100" s="129"/>
      <c r="L100" s="129"/>
    </row>
  </sheetData>
  <mergeCells count="15">
    <mergeCell ref="A37:A39"/>
    <mergeCell ref="B37:B39"/>
    <mergeCell ref="C37:G37"/>
    <mergeCell ref="C38:E38"/>
    <mergeCell ref="F39:G39"/>
    <mergeCell ref="A7:A9"/>
    <mergeCell ref="B7:B9"/>
    <mergeCell ref="C7:G7"/>
    <mergeCell ref="C8:E8"/>
    <mergeCell ref="F9:G9"/>
    <mergeCell ref="A67:A69"/>
    <mergeCell ref="B67:B69"/>
    <mergeCell ref="C67:G67"/>
    <mergeCell ref="C68:E68"/>
    <mergeCell ref="F69:G6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66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"/>
  <sheetViews>
    <sheetView zoomScaleNormal="100" zoomScaleSheetLayoutView="100" workbookViewId="0">
      <pane ySplit="6" topLeftCell="A7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5.7109375" style="130" customWidth="1"/>
    <col min="2" max="2" width="45.7109375" style="131" customWidth="1"/>
    <col min="3" max="3" width="4.7109375" style="107" customWidth="1"/>
    <col min="4" max="4" width="7.7109375" style="131" customWidth="1"/>
    <col min="5" max="5" width="5.7109375" style="90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259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91" t="s">
        <v>305</v>
      </c>
      <c r="B2" s="91"/>
      <c r="C2" s="91"/>
      <c r="D2" s="91"/>
      <c r="E2" s="91"/>
      <c r="F2" s="91"/>
      <c r="G2" s="91"/>
      <c r="H2" s="92"/>
      <c r="I2" s="92"/>
      <c r="J2" s="92"/>
      <c r="K2" s="92"/>
      <c r="L2" s="92"/>
    </row>
    <row r="3" spans="1:15" ht="12" customHeight="1" x14ac:dyDescent="0.15">
      <c r="A3" s="88" t="s">
        <v>386</v>
      </c>
      <c r="B3" s="88"/>
      <c r="C3" s="88"/>
      <c r="D3" s="88"/>
      <c r="E3" s="88"/>
      <c r="F3" s="88"/>
      <c r="G3" s="88"/>
      <c r="H3" s="89"/>
      <c r="I3" s="89"/>
      <c r="J3" s="89"/>
      <c r="K3" s="89"/>
      <c r="L3" s="89"/>
    </row>
    <row r="4" spans="1:15" ht="9" customHeight="1" x14ac:dyDescent="0.15">
      <c r="A4" s="29" t="s">
        <v>261</v>
      </c>
      <c r="B4" s="88"/>
      <c r="C4" s="88"/>
      <c r="D4" s="88"/>
      <c r="E4" s="88"/>
      <c r="F4" s="88"/>
      <c r="G4" s="88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8"/>
      <c r="C5" s="88"/>
      <c r="D5" s="88"/>
      <c r="E5" s="88"/>
      <c r="F5" s="88"/>
      <c r="G5" s="88"/>
      <c r="H5" s="89"/>
      <c r="I5" s="89"/>
      <c r="J5" s="89"/>
      <c r="K5" s="89"/>
      <c r="L5" s="89"/>
    </row>
    <row r="6" spans="1:15" ht="11.1" customHeight="1" x14ac:dyDescent="0.2">
      <c r="A6" s="93"/>
      <c r="B6" s="93"/>
      <c r="C6" s="93"/>
      <c r="D6" s="93"/>
      <c r="E6" s="93"/>
      <c r="F6" s="94"/>
      <c r="G6" s="95"/>
      <c r="H6" s="96"/>
      <c r="I6" s="96"/>
      <c r="J6" s="96"/>
      <c r="K6" s="96"/>
      <c r="L6" s="96"/>
    </row>
    <row r="7" spans="1:15" ht="11.1" customHeight="1" x14ac:dyDescent="0.15">
      <c r="A7" s="542" t="s">
        <v>307</v>
      </c>
      <c r="B7" s="545" t="s">
        <v>308</v>
      </c>
      <c r="C7" s="548" t="s">
        <v>8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43"/>
      <c r="B8" s="546"/>
      <c r="C8" s="550" t="s">
        <v>309</v>
      </c>
      <c r="D8" s="551"/>
      <c r="E8" s="552"/>
      <c r="F8" s="98" t="s">
        <v>271</v>
      </c>
      <c r="G8" s="99" t="s">
        <v>272</v>
      </c>
      <c r="H8" s="100"/>
      <c r="I8" s="100"/>
      <c r="J8" s="100"/>
      <c r="K8" s="100"/>
      <c r="L8" s="100"/>
    </row>
    <row r="9" spans="1:15" ht="11.1" customHeight="1" x14ac:dyDescent="0.15">
      <c r="A9" s="544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4.1" customHeight="1" x14ac:dyDescent="0.15">
      <c r="A10" s="105" t="s">
        <v>120</v>
      </c>
      <c r="B10" s="106"/>
      <c r="C10" s="90"/>
      <c r="D10" s="106"/>
      <c r="E10" s="106"/>
      <c r="F10" s="106"/>
      <c r="G10" s="106"/>
      <c r="H10" s="108"/>
      <c r="I10" s="108"/>
      <c r="J10" s="108"/>
      <c r="K10" s="108"/>
      <c r="L10" s="108"/>
    </row>
    <row r="11" spans="1:15" ht="9" customHeight="1" x14ac:dyDescent="0.15">
      <c r="A11" s="109" t="s">
        <v>332</v>
      </c>
      <c r="B11" s="109" t="s">
        <v>333</v>
      </c>
      <c r="C11" s="110">
        <v>1</v>
      </c>
      <c r="D11" s="111">
        <v>7863</v>
      </c>
      <c r="E11" s="112">
        <v>6</v>
      </c>
      <c r="F11" s="111">
        <v>7590</v>
      </c>
      <c r="G11" s="111">
        <v>273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313</v>
      </c>
      <c r="B12" s="109" t="s">
        <v>314</v>
      </c>
      <c r="C12" s="110">
        <v>2</v>
      </c>
      <c r="D12" s="111">
        <v>7368</v>
      </c>
      <c r="E12" s="112">
        <v>5.6</v>
      </c>
      <c r="F12" s="111">
        <v>66</v>
      </c>
      <c r="G12" s="111">
        <v>7302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323</v>
      </c>
      <c r="B13" s="109" t="s">
        <v>324</v>
      </c>
      <c r="C13" s="110">
        <v>3</v>
      </c>
      <c r="D13" s="111">
        <v>5670</v>
      </c>
      <c r="E13" s="112">
        <v>4.3</v>
      </c>
      <c r="F13" s="111">
        <v>27</v>
      </c>
      <c r="G13" s="111">
        <v>5643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341</v>
      </c>
      <c r="B14" s="109" t="s">
        <v>342</v>
      </c>
      <c r="C14" s="110">
        <v>4</v>
      </c>
      <c r="D14" s="111">
        <v>5667</v>
      </c>
      <c r="E14" s="112">
        <v>4.3</v>
      </c>
      <c r="F14" s="111">
        <v>3081</v>
      </c>
      <c r="G14" s="111">
        <v>2583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315</v>
      </c>
      <c r="B15" s="109" t="s">
        <v>325</v>
      </c>
      <c r="C15" s="110">
        <v>5</v>
      </c>
      <c r="D15" s="111">
        <v>5583</v>
      </c>
      <c r="E15" s="112">
        <v>4.2</v>
      </c>
      <c r="F15" s="111">
        <v>2223</v>
      </c>
      <c r="G15" s="111">
        <v>3360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330</v>
      </c>
      <c r="B16" s="109" t="s">
        <v>331</v>
      </c>
      <c r="C16" s="110">
        <v>6</v>
      </c>
      <c r="D16" s="111">
        <v>5265</v>
      </c>
      <c r="E16" s="112">
        <v>4</v>
      </c>
      <c r="F16" s="111">
        <v>15</v>
      </c>
      <c r="G16" s="111">
        <v>5250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315</v>
      </c>
      <c r="B17" s="109" t="s">
        <v>316</v>
      </c>
      <c r="C17" s="110">
        <v>7</v>
      </c>
      <c r="D17" s="111">
        <v>5127</v>
      </c>
      <c r="E17" s="112">
        <v>3.9</v>
      </c>
      <c r="F17" s="111">
        <v>2295</v>
      </c>
      <c r="G17" s="111">
        <v>2832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311</v>
      </c>
      <c r="B18" s="109" t="s">
        <v>312</v>
      </c>
      <c r="C18" s="110">
        <v>8</v>
      </c>
      <c r="D18" s="111">
        <v>5043</v>
      </c>
      <c r="E18" s="112">
        <v>3.8</v>
      </c>
      <c r="F18" s="111">
        <v>3486</v>
      </c>
      <c r="G18" s="111">
        <v>1557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321</v>
      </c>
      <c r="B19" s="109" t="s">
        <v>322</v>
      </c>
      <c r="C19" s="110">
        <v>9</v>
      </c>
      <c r="D19" s="111">
        <v>5004</v>
      </c>
      <c r="E19" s="112">
        <v>3.8</v>
      </c>
      <c r="F19" s="111">
        <v>4806</v>
      </c>
      <c r="G19" s="111">
        <v>198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375</v>
      </c>
      <c r="B20" s="109" t="s">
        <v>376</v>
      </c>
      <c r="C20" s="110">
        <v>10</v>
      </c>
      <c r="D20" s="111">
        <v>4086</v>
      </c>
      <c r="E20" s="112">
        <v>3.1</v>
      </c>
      <c r="F20" s="111">
        <v>633</v>
      </c>
      <c r="G20" s="111">
        <v>3453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345</v>
      </c>
      <c r="B21" s="109" t="s">
        <v>346</v>
      </c>
      <c r="C21" s="110">
        <v>11</v>
      </c>
      <c r="D21" s="111">
        <v>3942</v>
      </c>
      <c r="E21" s="112">
        <v>3</v>
      </c>
      <c r="F21" s="111">
        <v>2094</v>
      </c>
      <c r="G21" s="111">
        <v>1848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377</v>
      </c>
      <c r="B22" s="109" t="s">
        <v>378</v>
      </c>
      <c r="C22" s="110">
        <v>12</v>
      </c>
      <c r="D22" s="111">
        <v>2766</v>
      </c>
      <c r="E22" s="112">
        <v>2.1</v>
      </c>
      <c r="F22" s="111">
        <v>45</v>
      </c>
      <c r="G22" s="111">
        <v>2721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336</v>
      </c>
      <c r="B23" s="109" t="s">
        <v>337</v>
      </c>
      <c r="C23" s="110">
        <v>13</v>
      </c>
      <c r="D23" s="111">
        <v>2502</v>
      </c>
      <c r="E23" s="112">
        <v>1.9</v>
      </c>
      <c r="F23" s="111">
        <v>183</v>
      </c>
      <c r="G23" s="111">
        <v>2322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326</v>
      </c>
      <c r="B24" s="109" t="s">
        <v>327</v>
      </c>
      <c r="C24" s="110">
        <v>14</v>
      </c>
      <c r="D24" s="111">
        <v>2328</v>
      </c>
      <c r="E24" s="112">
        <v>1.8</v>
      </c>
      <c r="F24" s="111">
        <v>237</v>
      </c>
      <c r="G24" s="111">
        <v>2088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319</v>
      </c>
      <c r="B25" s="109" t="s">
        <v>320</v>
      </c>
      <c r="C25" s="110">
        <v>15</v>
      </c>
      <c r="D25" s="111">
        <v>2103</v>
      </c>
      <c r="E25" s="112">
        <v>1.6</v>
      </c>
      <c r="F25" s="111">
        <v>72</v>
      </c>
      <c r="G25" s="111">
        <v>2031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328</v>
      </c>
      <c r="B26" s="109" t="s">
        <v>329</v>
      </c>
      <c r="C26" s="110">
        <v>16</v>
      </c>
      <c r="D26" s="111">
        <v>1983</v>
      </c>
      <c r="E26" s="112">
        <v>1.5</v>
      </c>
      <c r="F26" s="111">
        <v>789</v>
      </c>
      <c r="G26" s="111">
        <v>1194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355</v>
      </c>
      <c r="B27" s="109" t="s">
        <v>356</v>
      </c>
      <c r="C27" s="110">
        <v>17</v>
      </c>
      <c r="D27" s="111">
        <v>1977</v>
      </c>
      <c r="E27" s="112">
        <v>1.5</v>
      </c>
      <c r="F27" s="111">
        <v>1326</v>
      </c>
      <c r="G27" s="111">
        <v>651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373</v>
      </c>
      <c r="B28" s="109" t="s">
        <v>374</v>
      </c>
      <c r="C28" s="110">
        <v>18</v>
      </c>
      <c r="D28" s="111">
        <v>1848</v>
      </c>
      <c r="E28" s="112">
        <v>1.4</v>
      </c>
      <c r="F28" s="111">
        <v>9</v>
      </c>
      <c r="G28" s="111">
        <v>1839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387</v>
      </c>
      <c r="B29" s="109" t="s">
        <v>388</v>
      </c>
      <c r="C29" s="110">
        <v>19</v>
      </c>
      <c r="D29" s="111">
        <v>1779</v>
      </c>
      <c r="E29" s="112">
        <v>1.4</v>
      </c>
      <c r="F29" s="111">
        <v>33</v>
      </c>
      <c r="G29" s="111">
        <v>1746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336</v>
      </c>
      <c r="B30" s="109" t="s">
        <v>389</v>
      </c>
      <c r="C30" s="110">
        <v>20</v>
      </c>
      <c r="D30" s="111">
        <v>1773</v>
      </c>
      <c r="E30" s="112">
        <v>1.4</v>
      </c>
      <c r="F30" s="111">
        <v>66</v>
      </c>
      <c r="G30" s="111">
        <v>1710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32148</v>
      </c>
      <c r="E31" s="112">
        <v>24.5</v>
      </c>
      <c r="F31" s="111">
        <v>12987</v>
      </c>
      <c r="G31" s="111">
        <v>19161</v>
      </c>
      <c r="H31" s="113"/>
      <c r="I31" s="113"/>
      <c r="J31" s="113"/>
      <c r="K31" s="113"/>
      <c r="L31" s="113"/>
    </row>
    <row r="32" spans="1:12" ht="9" customHeight="1" x14ac:dyDescent="0.15">
      <c r="A32" s="114"/>
      <c r="B32" s="109" t="s">
        <v>350</v>
      </c>
      <c r="C32" s="110"/>
      <c r="D32" s="111">
        <v>56673</v>
      </c>
      <c r="E32" s="112">
        <v>43.1</v>
      </c>
      <c r="F32" s="111">
        <v>24222</v>
      </c>
      <c r="G32" s="111">
        <v>32451</v>
      </c>
      <c r="H32" s="113"/>
      <c r="I32" s="113"/>
      <c r="J32" s="113"/>
      <c r="K32" s="113"/>
      <c r="L32" s="113"/>
    </row>
    <row r="33" spans="1:12" ht="9" customHeight="1" x14ac:dyDescent="0.15">
      <c r="A33" s="114"/>
      <c r="B33" s="109" t="s">
        <v>351</v>
      </c>
      <c r="C33" s="110"/>
      <c r="D33" s="111">
        <v>79677</v>
      </c>
      <c r="E33" s="112">
        <v>60.6</v>
      </c>
      <c r="F33" s="111">
        <v>29076</v>
      </c>
      <c r="G33" s="111">
        <v>50601</v>
      </c>
      <c r="H33" s="113"/>
      <c r="I33" s="113"/>
      <c r="J33" s="113"/>
      <c r="K33" s="113"/>
      <c r="L33" s="113"/>
    </row>
    <row r="34" spans="1:12" ht="9" customHeight="1" x14ac:dyDescent="0.15">
      <c r="A34" s="114"/>
      <c r="B34" s="109" t="s">
        <v>352</v>
      </c>
      <c r="C34" s="110"/>
      <c r="D34" s="111">
        <v>51720</v>
      </c>
      <c r="E34" s="112">
        <v>39.4</v>
      </c>
      <c r="F34" s="111">
        <v>12819</v>
      </c>
      <c r="G34" s="111">
        <v>38901</v>
      </c>
      <c r="H34" s="113"/>
      <c r="I34" s="113"/>
      <c r="J34" s="113"/>
      <c r="K34" s="113"/>
      <c r="L34" s="113"/>
    </row>
    <row r="35" spans="1:12" ht="9" customHeight="1" x14ac:dyDescent="0.15">
      <c r="A35" s="114"/>
      <c r="B35" s="109" t="s">
        <v>120</v>
      </c>
      <c r="C35" s="110"/>
      <c r="D35" s="115">
        <v>131397</v>
      </c>
      <c r="E35" s="116">
        <v>100</v>
      </c>
      <c r="F35" s="111">
        <v>41892</v>
      </c>
      <c r="G35" s="111">
        <v>89502</v>
      </c>
      <c r="H35" s="113"/>
      <c r="I35" s="113"/>
      <c r="J35" s="113"/>
      <c r="K35" s="113"/>
      <c r="L35" s="113"/>
    </row>
    <row r="36" spans="1:12" ht="9" customHeight="1" x14ac:dyDescent="0.15">
      <c r="A36" s="117"/>
      <c r="B36" s="118"/>
      <c r="C36" s="119"/>
      <c r="D36" s="118"/>
      <c r="E36" s="120"/>
      <c r="G36" s="94"/>
      <c r="H36" s="121"/>
      <c r="I36" s="121"/>
      <c r="J36" s="121"/>
      <c r="K36" s="121"/>
      <c r="L36" s="121"/>
    </row>
    <row r="37" spans="1:12" ht="11.1" customHeight="1" x14ac:dyDescent="0.15">
      <c r="A37" s="542" t="s">
        <v>307</v>
      </c>
      <c r="B37" s="545" t="s">
        <v>308</v>
      </c>
      <c r="C37" s="548" t="s">
        <v>8</v>
      </c>
      <c r="D37" s="549"/>
      <c r="E37" s="549"/>
      <c r="F37" s="549"/>
      <c r="G37" s="549"/>
      <c r="H37" s="97"/>
      <c r="I37" s="97"/>
      <c r="J37" s="97"/>
      <c r="K37" s="97"/>
      <c r="L37" s="97"/>
    </row>
    <row r="38" spans="1:12" ht="11.1" customHeight="1" x14ac:dyDescent="0.15">
      <c r="A38" s="543"/>
      <c r="B38" s="546"/>
      <c r="C38" s="550" t="s">
        <v>271</v>
      </c>
      <c r="D38" s="551"/>
      <c r="E38" s="552"/>
      <c r="F38" s="98" t="s">
        <v>272</v>
      </c>
      <c r="G38" s="99" t="s">
        <v>309</v>
      </c>
      <c r="H38" s="100"/>
      <c r="I38" s="100"/>
      <c r="J38" s="100"/>
      <c r="K38" s="100"/>
      <c r="L38" s="100"/>
    </row>
    <row r="39" spans="1:12" ht="11.1" customHeight="1" x14ac:dyDescent="0.15">
      <c r="A39" s="544"/>
      <c r="B39" s="547"/>
      <c r="C39" s="101" t="s">
        <v>310</v>
      </c>
      <c r="D39" s="102" t="s">
        <v>251</v>
      </c>
      <c r="E39" s="103" t="s">
        <v>253</v>
      </c>
      <c r="F39" s="553" t="s">
        <v>251</v>
      </c>
      <c r="G39" s="554"/>
      <c r="H39" s="104"/>
      <c r="I39" s="104"/>
      <c r="J39" s="104"/>
      <c r="K39" s="104"/>
      <c r="L39" s="104"/>
    </row>
    <row r="40" spans="1:12" ht="14.1" customHeight="1" x14ac:dyDescent="0.15">
      <c r="A40" s="105" t="s">
        <v>271</v>
      </c>
      <c r="B40" s="122"/>
      <c r="D40" s="122"/>
      <c r="E40" s="122"/>
      <c r="F40" s="122"/>
      <c r="G40" s="122"/>
      <c r="H40" s="123"/>
      <c r="I40" s="123"/>
      <c r="J40" s="123"/>
      <c r="K40" s="123"/>
      <c r="L40" s="123"/>
    </row>
    <row r="41" spans="1:12" ht="9" customHeight="1" x14ac:dyDescent="0.15">
      <c r="A41" s="109" t="s">
        <v>332</v>
      </c>
      <c r="B41" s="109" t="s">
        <v>333</v>
      </c>
      <c r="C41" s="110">
        <v>1</v>
      </c>
      <c r="D41" s="111">
        <v>7590</v>
      </c>
      <c r="E41" s="112">
        <v>18.100000000000001</v>
      </c>
      <c r="F41" s="111">
        <v>273</v>
      </c>
      <c r="G41" s="111">
        <v>7863</v>
      </c>
      <c r="H41" s="113"/>
      <c r="I41" s="113"/>
      <c r="J41" s="113"/>
      <c r="K41" s="113"/>
      <c r="L41" s="113"/>
    </row>
    <row r="42" spans="1:12" ht="9" customHeight="1" x14ac:dyDescent="0.15">
      <c r="A42" s="109" t="s">
        <v>321</v>
      </c>
      <c r="B42" s="109" t="s">
        <v>322</v>
      </c>
      <c r="C42" s="110">
        <v>2</v>
      </c>
      <c r="D42" s="111">
        <v>4806</v>
      </c>
      <c r="E42" s="112">
        <v>11.5</v>
      </c>
      <c r="F42" s="111">
        <v>198</v>
      </c>
      <c r="G42" s="111">
        <v>5004</v>
      </c>
      <c r="H42" s="113"/>
      <c r="I42" s="113"/>
      <c r="J42" s="113"/>
      <c r="K42" s="113"/>
      <c r="L42" s="113"/>
    </row>
    <row r="43" spans="1:12" ht="9" customHeight="1" x14ac:dyDescent="0.15">
      <c r="A43" s="109" t="s">
        <v>311</v>
      </c>
      <c r="B43" s="109" t="s">
        <v>312</v>
      </c>
      <c r="C43" s="110">
        <v>3</v>
      </c>
      <c r="D43" s="111">
        <v>3486</v>
      </c>
      <c r="E43" s="112">
        <v>8.3000000000000007</v>
      </c>
      <c r="F43" s="111">
        <v>1557</v>
      </c>
      <c r="G43" s="111">
        <v>5043</v>
      </c>
      <c r="H43" s="113"/>
      <c r="I43" s="113"/>
      <c r="J43" s="113"/>
      <c r="K43" s="113"/>
      <c r="L43" s="113"/>
    </row>
    <row r="44" spans="1:12" ht="9" customHeight="1" x14ac:dyDescent="0.15">
      <c r="A44" s="109" t="s">
        <v>341</v>
      </c>
      <c r="B44" s="109" t="s">
        <v>342</v>
      </c>
      <c r="C44" s="110">
        <v>4</v>
      </c>
      <c r="D44" s="111">
        <v>3081</v>
      </c>
      <c r="E44" s="112">
        <v>7.4</v>
      </c>
      <c r="F44" s="111">
        <v>2583</v>
      </c>
      <c r="G44" s="111">
        <v>5667</v>
      </c>
      <c r="H44" s="113"/>
      <c r="I44" s="113"/>
      <c r="J44" s="113"/>
      <c r="K44" s="113"/>
      <c r="L44" s="113"/>
    </row>
    <row r="45" spans="1:12" ht="9" customHeight="1" x14ac:dyDescent="0.15">
      <c r="A45" s="109" t="s">
        <v>315</v>
      </c>
      <c r="B45" s="109" t="s">
        <v>316</v>
      </c>
      <c r="C45" s="110">
        <v>5</v>
      </c>
      <c r="D45" s="111">
        <v>2295</v>
      </c>
      <c r="E45" s="112">
        <v>5.5</v>
      </c>
      <c r="F45" s="111">
        <v>2832</v>
      </c>
      <c r="G45" s="111">
        <v>5127</v>
      </c>
      <c r="H45" s="113"/>
      <c r="I45" s="113"/>
      <c r="J45" s="113"/>
      <c r="K45" s="113"/>
      <c r="L45" s="113"/>
    </row>
    <row r="46" spans="1:12" ht="18" customHeight="1" x14ac:dyDescent="0.15">
      <c r="A46" s="109" t="s">
        <v>315</v>
      </c>
      <c r="B46" s="109" t="s">
        <v>325</v>
      </c>
      <c r="C46" s="110">
        <v>6</v>
      </c>
      <c r="D46" s="111">
        <v>2223</v>
      </c>
      <c r="E46" s="112">
        <v>5.3</v>
      </c>
      <c r="F46" s="111">
        <v>3360</v>
      </c>
      <c r="G46" s="111">
        <v>5583</v>
      </c>
      <c r="H46" s="113"/>
      <c r="I46" s="113"/>
      <c r="J46" s="113"/>
      <c r="K46" s="113"/>
      <c r="L46" s="113"/>
    </row>
    <row r="47" spans="1:12" ht="9" customHeight="1" x14ac:dyDescent="0.15">
      <c r="A47" s="109" t="s">
        <v>345</v>
      </c>
      <c r="B47" s="109" t="s">
        <v>346</v>
      </c>
      <c r="C47" s="110">
        <v>7</v>
      </c>
      <c r="D47" s="111">
        <v>2094</v>
      </c>
      <c r="E47" s="112">
        <v>5</v>
      </c>
      <c r="F47" s="111">
        <v>1848</v>
      </c>
      <c r="G47" s="111">
        <v>3942</v>
      </c>
      <c r="H47" s="113"/>
      <c r="I47" s="113"/>
      <c r="J47" s="113"/>
      <c r="K47" s="113"/>
      <c r="L47" s="113"/>
    </row>
    <row r="48" spans="1:12" ht="9" customHeight="1" x14ac:dyDescent="0.15">
      <c r="A48" s="109" t="s">
        <v>355</v>
      </c>
      <c r="B48" s="109" t="s">
        <v>356</v>
      </c>
      <c r="C48" s="110">
        <v>8</v>
      </c>
      <c r="D48" s="111">
        <v>1326</v>
      </c>
      <c r="E48" s="112">
        <v>3.2</v>
      </c>
      <c r="F48" s="111">
        <v>651</v>
      </c>
      <c r="G48" s="111">
        <v>1977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353</v>
      </c>
      <c r="B49" s="109" t="s">
        <v>354</v>
      </c>
      <c r="C49" s="110">
        <v>9</v>
      </c>
      <c r="D49" s="111">
        <v>1125</v>
      </c>
      <c r="E49" s="112">
        <v>2.7</v>
      </c>
      <c r="F49" s="111">
        <v>300</v>
      </c>
      <c r="G49" s="111">
        <v>1422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317</v>
      </c>
      <c r="B50" s="109" t="s">
        <v>318</v>
      </c>
      <c r="C50" s="110">
        <v>10</v>
      </c>
      <c r="D50" s="111">
        <v>867</v>
      </c>
      <c r="E50" s="112">
        <v>2.1</v>
      </c>
      <c r="F50" s="111">
        <v>657</v>
      </c>
      <c r="G50" s="111">
        <v>1524</v>
      </c>
      <c r="H50" s="113"/>
      <c r="I50" s="113"/>
      <c r="J50" s="113"/>
      <c r="K50" s="113"/>
      <c r="L50" s="113"/>
    </row>
    <row r="51" spans="1:12" ht="18" customHeight="1" x14ac:dyDescent="0.15">
      <c r="A51" s="109" t="s">
        <v>357</v>
      </c>
      <c r="B51" s="109" t="s">
        <v>358</v>
      </c>
      <c r="C51" s="110">
        <v>11</v>
      </c>
      <c r="D51" s="111">
        <v>801</v>
      </c>
      <c r="E51" s="112">
        <v>1.9</v>
      </c>
      <c r="F51" s="111">
        <v>60</v>
      </c>
      <c r="G51" s="111">
        <v>861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328</v>
      </c>
      <c r="B52" s="109" t="s">
        <v>329</v>
      </c>
      <c r="C52" s="110">
        <v>12</v>
      </c>
      <c r="D52" s="111">
        <v>789</v>
      </c>
      <c r="E52" s="112">
        <v>1.9</v>
      </c>
      <c r="F52" s="111">
        <v>1194</v>
      </c>
      <c r="G52" s="111">
        <v>1983</v>
      </c>
      <c r="H52" s="113"/>
      <c r="I52" s="113"/>
      <c r="J52" s="113"/>
      <c r="K52" s="113"/>
      <c r="L52" s="113"/>
    </row>
    <row r="53" spans="1:12" ht="9" customHeight="1" x14ac:dyDescent="0.15">
      <c r="A53" s="109" t="s">
        <v>390</v>
      </c>
      <c r="B53" s="109" t="s">
        <v>391</v>
      </c>
      <c r="C53" s="110">
        <v>13</v>
      </c>
      <c r="D53" s="111">
        <v>726</v>
      </c>
      <c r="E53" s="112">
        <v>1.7</v>
      </c>
      <c r="F53" s="111">
        <v>87</v>
      </c>
      <c r="G53" s="111">
        <v>816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375</v>
      </c>
      <c r="B54" s="109" t="s">
        <v>376</v>
      </c>
      <c r="C54" s="110">
        <v>14</v>
      </c>
      <c r="D54" s="111">
        <v>633</v>
      </c>
      <c r="E54" s="112">
        <v>1.5</v>
      </c>
      <c r="F54" s="111">
        <v>3453</v>
      </c>
      <c r="G54" s="111">
        <v>4086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359</v>
      </c>
      <c r="B55" s="109" t="s">
        <v>360</v>
      </c>
      <c r="C55" s="110">
        <v>15</v>
      </c>
      <c r="D55" s="111">
        <v>600</v>
      </c>
      <c r="E55" s="112">
        <v>1.4</v>
      </c>
      <c r="F55" s="111">
        <v>750</v>
      </c>
      <c r="G55" s="111">
        <v>1350</v>
      </c>
      <c r="H55" s="113"/>
      <c r="I55" s="113"/>
      <c r="J55" s="113"/>
      <c r="K55" s="113"/>
      <c r="L55" s="113"/>
    </row>
    <row r="56" spans="1:12" ht="18" customHeight="1" x14ac:dyDescent="0.15">
      <c r="A56" s="109" t="s">
        <v>338</v>
      </c>
      <c r="B56" s="109" t="s">
        <v>339</v>
      </c>
      <c r="C56" s="110">
        <v>16</v>
      </c>
      <c r="D56" s="111">
        <v>588</v>
      </c>
      <c r="E56" s="112">
        <v>1.4</v>
      </c>
      <c r="F56" s="111">
        <v>468</v>
      </c>
      <c r="G56" s="111">
        <v>1056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392</v>
      </c>
      <c r="B57" s="109" t="s">
        <v>393</v>
      </c>
      <c r="C57" s="110">
        <v>17</v>
      </c>
      <c r="D57" s="111">
        <v>507</v>
      </c>
      <c r="E57" s="112">
        <v>1.2</v>
      </c>
      <c r="F57" s="111">
        <v>858</v>
      </c>
      <c r="G57" s="111">
        <v>1365</v>
      </c>
      <c r="H57" s="113"/>
      <c r="I57" s="113"/>
      <c r="J57" s="113"/>
      <c r="K57" s="113"/>
      <c r="L57" s="113"/>
    </row>
    <row r="58" spans="1:12" ht="9" customHeight="1" x14ac:dyDescent="0.15">
      <c r="A58" s="109" t="s">
        <v>392</v>
      </c>
      <c r="B58" s="109" t="s">
        <v>394</v>
      </c>
      <c r="C58" s="110">
        <v>18</v>
      </c>
      <c r="D58" s="111">
        <v>387</v>
      </c>
      <c r="E58" s="112">
        <v>0.9</v>
      </c>
      <c r="F58" s="111">
        <v>1155</v>
      </c>
      <c r="G58" s="111">
        <v>1542</v>
      </c>
      <c r="H58" s="113"/>
      <c r="I58" s="113"/>
      <c r="J58" s="113"/>
      <c r="K58" s="113"/>
      <c r="L58" s="113"/>
    </row>
    <row r="59" spans="1:12" ht="9" customHeight="1" x14ac:dyDescent="0.15">
      <c r="A59" s="109" t="s">
        <v>395</v>
      </c>
      <c r="B59" s="109" t="s">
        <v>396</v>
      </c>
      <c r="C59" s="110">
        <v>19</v>
      </c>
      <c r="D59" s="111">
        <v>336</v>
      </c>
      <c r="E59" s="112">
        <v>0.8</v>
      </c>
      <c r="F59" s="111">
        <v>513</v>
      </c>
      <c r="G59" s="111">
        <v>849</v>
      </c>
      <c r="H59" s="113"/>
      <c r="I59" s="113"/>
      <c r="J59" s="113"/>
      <c r="K59" s="113"/>
      <c r="L59" s="113"/>
    </row>
    <row r="60" spans="1:12" ht="9" customHeight="1" x14ac:dyDescent="0.15">
      <c r="A60" s="109" t="s">
        <v>367</v>
      </c>
      <c r="B60" s="109" t="s">
        <v>368</v>
      </c>
      <c r="C60" s="110">
        <v>20</v>
      </c>
      <c r="D60" s="111">
        <v>318</v>
      </c>
      <c r="E60" s="112">
        <v>0.8</v>
      </c>
      <c r="F60" s="111">
        <v>306</v>
      </c>
      <c r="G60" s="111">
        <v>624</v>
      </c>
      <c r="H60" s="113"/>
      <c r="I60" s="113"/>
      <c r="J60" s="113"/>
      <c r="K60" s="113"/>
      <c r="L60" s="113"/>
    </row>
    <row r="61" spans="1:12" ht="18" customHeight="1" x14ac:dyDescent="0.15">
      <c r="A61" s="109"/>
      <c r="B61" s="109" t="s">
        <v>349</v>
      </c>
      <c r="C61" s="110"/>
      <c r="D61" s="111">
        <v>21258</v>
      </c>
      <c r="E61" s="112">
        <v>50.7</v>
      </c>
      <c r="F61" s="111">
        <v>7443</v>
      </c>
      <c r="G61" s="111">
        <v>28704</v>
      </c>
      <c r="H61" s="113"/>
      <c r="I61" s="113"/>
      <c r="J61" s="113"/>
      <c r="K61" s="113"/>
      <c r="L61" s="113"/>
    </row>
    <row r="62" spans="1:12" ht="9" customHeight="1" x14ac:dyDescent="0.15">
      <c r="A62" s="114"/>
      <c r="B62" s="109" t="s">
        <v>350</v>
      </c>
      <c r="C62" s="110"/>
      <c r="D62" s="111">
        <v>28893</v>
      </c>
      <c r="E62" s="112">
        <v>69</v>
      </c>
      <c r="F62" s="111">
        <v>14256</v>
      </c>
      <c r="G62" s="111">
        <v>43149</v>
      </c>
      <c r="H62" s="113"/>
      <c r="I62" s="113"/>
      <c r="J62" s="113"/>
      <c r="K62" s="113"/>
      <c r="L62" s="113"/>
    </row>
    <row r="63" spans="1:12" ht="9" customHeight="1" x14ac:dyDescent="0.15">
      <c r="A63" s="114"/>
      <c r="B63" s="109" t="s">
        <v>351</v>
      </c>
      <c r="C63" s="110"/>
      <c r="D63" s="111">
        <v>34581</v>
      </c>
      <c r="E63" s="112">
        <v>82.5</v>
      </c>
      <c r="F63" s="111">
        <v>23100</v>
      </c>
      <c r="G63" s="111">
        <v>57681</v>
      </c>
      <c r="H63" s="113"/>
      <c r="I63" s="113"/>
      <c r="J63" s="113"/>
      <c r="K63" s="113"/>
      <c r="L63" s="113"/>
    </row>
    <row r="64" spans="1:12" ht="9" customHeight="1" x14ac:dyDescent="0.15">
      <c r="A64" s="114"/>
      <c r="B64" s="109" t="s">
        <v>352</v>
      </c>
      <c r="C64" s="110"/>
      <c r="D64" s="111">
        <v>7314</v>
      </c>
      <c r="E64" s="112">
        <v>17.5</v>
      </c>
      <c r="F64" s="111">
        <v>66402</v>
      </c>
      <c r="G64" s="111">
        <v>73716</v>
      </c>
      <c r="H64" s="113"/>
      <c r="I64" s="113"/>
      <c r="J64" s="113"/>
      <c r="K64" s="113"/>
      <c r="L64" s="113"/>
    </row>
    <row r="65" spans="1:12" ht="9" customHeight="1" x14ac:dyDescent="0.15">
      <c r="A65" s="114"/>
      <c r="B65" s="109" t="s">
        <v>120</v>
      </c>
      <c r="C65" s="110"/>
      <c r="D65" s="111">
        <v>41892</v>
      </c>
      <c r="E65" s="116">
        <v>100</v>
      </c>
      <c r="F65" s="111">
        <v>89502</v>
      </c>
      <c r="G65" s="111">
        <v>131397</v>
      </c>
      <c r="H65" s="113"/>
      <c r="I65" s="113"/>
      <c r="J65" s="113"/>
      <c r="K65" s="113"/>
      <c r="L65" s="113"/>
    </row>
    <row r="66" spans="1:12" ht="9" customHeight="1" x14ac:dyDescent="0.15">
      <c r="A66" s="124"/>
      <c r="B66" s="125"/>
      <c r="C66" s="125"/>
      <c r="D66" s="125"/>
      <c r="E66" s="126"/>
      <c r="F66" s="127"/>
      <c r="G66" s="128"/>
      <c r="H66" s="129"/>
      <c r="I66" s="129"/>
      <c r="J66" s="129"/>
      <c r="K66" s="129"/>
      <c r="L66" s="129"/>
    </row>
    <row r="67" spans="1:12" ht="11.1" customHeight="1" x14ac:dyDescent="0.15">
      <c r="A67" s="542" t="s">
        <v>307</v>
      </c>
      <c r="B67" s="545" t="s">
        <v>308</v>
      </c>
      <c r="C67" s="548" t="s">
        <v>8</v>
      </c>
      <c r="D67" s="549"/>
      <c r="E67" s="549"/>
      <c r="F67" s="549"/>
      <c r="G67" s="549"/>
      <c r="H67" s="97"/>
      <c r="I67" s="97"/>
      <c r="J67" s="97"/>
      <c r="K67" s="97"/>
      <c r="L67" s="97"/>
    </row>
    <row r="68" spans="1:12" ht="11.1" customHeight="1" x14ac:dyDescent="0.15">
      <c r="A68" s="543"/>
      <c r="B68" s="546"/>
      <c r="C68" s="550" t="s">
        <v>272</v>
      </c>
      <c r="D68" s="551"/>
      <c r="E68" s="552"/>
      <c r="F68" s="98" t="s">
        <v>271</v>
      </c>
      <c r="G68" s="99" t="s">
        <v>309</v>
      </c>
      <c r="H68" s="100"/>
      <c r="I68" s="100"/>
      <c r="J68" s="100"/>
      <c r="K68" s="100"/>
      <c r="L68" s="100"/>
    </row>
    <row r="69" spans="1:12" ht="11.1" customHeight="1" x14ac:dyDescent="0.15">
      <c r="A69" s="544"/>
      <c r="B69" s="547"/>
      <c r="C69" s="101" t="s">
        <v>310</v>
      </c>
      <c r="D69" s="102" t="s">
        <v>251</v>
      </c>
      <c r="E69" s="103" t="s">
        <v>253</v>
      </c>
      <c r="F69" s="553" t="s">
        <v>251</v>
      </c>
      <c r="G69" s="554"/>
      <c r="H69" s="104"/>
      <c r="I69" s="104"/>
      <c r="J69" s="104"/>
      <c r="K69" s="104"/>
      <c r="L69" s="104"/>
    </row>
    <row r="70" spans="1:12" ht="14.1" customHeight="1" x14ac:dyDescent="0.15">
      <c r="A70" s="105" t="s">
        <v>272</v>
      </c>
      <c r="B70" s="122"/>
      <c r="D70" s="122"/>
      <c r="E70" s="122"/>
      <c r="F70" s="122"/>
      <c r="G70" s="122"/>
      <c r="H70" s="123"/>
      <c r="I70" s="123"/>
      <c r="J70" s="123"/>
      <c r="K70" s="123"/>
      <c r="L70" s="123"/>
    </row>
    <row r="71" spans="1:12" ht="9" customHeight="1" x14ac:dyDescent="0.15">
      <c r="A71" s="109" t="s">
        <v>313</v>
      </c>
      <c r="B71" s="109" t="s">
        <v>314</v>
      </c>
      <c r="C71" s="110">
        <v>1</v>
      </c>
      <c r="D71" s="111">
        <v>7302</v>
      </c>
      <c r="E71" s="112">
        <v>8.1999999999999993</v>
      </c>
      <c r="F71" s="111">
        <v>66</v>
      </c>
      <c r="G71" s="111">
        <v>7368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323</v>
      </c>
      <c r="B72" s="109" t="s">
        <v>324</v>
      </c>
      <c r="C72" s="110">
        <v>2</v>
      </c>
      <c r="D72" s="111">
        <v>5643</v>
      </c>
      <c r="E72" s="112">
        <v>6.3</v>
      </c>
      <c r="F72" s="111">
        <v>27</v>
      </c>
      <c r="G72" s="111">
        <v>5670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330</v>
      </c>
      <c r="B73" s="109" t="s">
        <v>331</v>
      </c>
      <c r="C73" s="110">
        <v>3</v>
      </c>
      <c r="D73" s="111">
        <v>5250</v>
      </c>
      <c r="E73" s="112">
        <v>5.9</v>
      </c>
      <c r="F73" s="111">
        <v>15</v>
      </c>
      <c r="G73" s="111">
        <v>5265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375</v>
      </c>
      <c r="B74" s="109" t="s">
        <v>376</v>
      </c>
      <c r="C74" s="110">
        <v>4</v>
      </c>
      <c r="D74" s="111">
        <v>3453</v>
      </c>
      <c r="E74" s="112">
        <v>3.9</v>
      </c>
      <c r="F74" s="111">
        <v>633</v>
      </c>
      <c r="G74" s="111">
        <v>4086</v>
      </c>
      <c r="H74" s="113"/>
      <c r="I74" s="113"/>
      <c r="J74" s="113"/>
      <c r="K74" s="113"/>
      <c r="L74" s="113"/>
    </row>
    <row r="75" spans="1:12" ht="9" customHeight="1" x14ac:dyDescent="0.15">
      <c r="A75" s="109" t="s">
        <v>315</v>
      </c>
      <c r="B75" s="109" t="s">
        <v>325</v>
      </c>
      <c r="C75" s="110">
        <v>5</v>
      </c>
      <c r="D75" s="111">
        <v>3360</v>
      </c>
      <c r="E75" s="112">
        <v>3.8</v>
      </c>
      <c r="F75" s="111">
        <v>2223</v>
      </c>
      <c r="G75" s="111">
        <v>5583</v>
      </c>
      <c r="H75" s="113"/>
      <c r="I75" s="113"/>
      <c r="J75" s="113"/>
      <c r="K75" s="113"/>
      <c r="L75" s="113"/>
    </row>
    <row r="76" spans="1:12" ht="18" customHeight="1" x14ac:dyDescent="0.15">
      <c r="A76" s="109" t="s">
        <v>315</v>
      </c>
      <c r="B76" s="109" t="s">
        <v>316</v>
      </c>
      <c r="C76" s="110">
        <v>6</v>
      </c>
      <c r="D76" s="111">
        <v>2832</v>
      </c>
      <c r="E76" s="112">
        <v>3.2</v>
      </c>
      <c r="F76" s="111">
        <v>2295</v>
      </c>
      <c r="G76" s="111">
        <v>5127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377</v>
      </c>
      <c r="B77" s="109" t="s">
        <v>378</v>
      </c>
      <c r="C77" s="110">
        <v>7</v>
      </c>
      <c r="D77" s="111">
        <v>2721</v>
      </c>
      <c r="E77" s="112">
        <v>3</v>
      </c>
      <c r="F77" s="111">
        <v>45</v>
      </c>
      <c r="G77" s="111">
        <v>2766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341</v>
      </c>
      <c r="B78" s="109" t="s">
        <v>342</v>
      </c>
      <c r="C78" s="110">
        <v>8</v>
      </c>
      <c r="D78" s="111">
        <v>2583</v>
      </c>
      <c r="E78" s="112">
        <v>2.9</v>
      </c>
      <c r="F78" s="111">
        <v>3081</v>
      </c>
      <c r="G78" s="111">
        <v>5667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336</v>
      </c>
      <c r="B79" s="109" t="s">
        <v>337</v>
      </c>
      <c r="C79" s="110">
        <v>9</v>
      </c>
      <c r="D79" s="111">
        <v>2322</v>
      </c>
      <c r="E79" s="112">
        <v>2.6</v>
      </c>
      <c r="F79" s="111">
        <v>183</v>
      </c>
      <c r="G79" s="111">
        <v>2502</v>
      </c>
      <c r="H79" s="113"/>
      <c r="I79" s="113"/>
      <c r="J79" s="113"/>
      <c r="K79" s="113"/>
      <c r="L79" s="113"/>
    </row>
    <row r="80" spans="1:12" ht="9" customHeight="1" x14ac:dyDescent="0.15">
      <c r="A80" s="109" t="s">
        <v>326</v>
      </c>
      <c r="B80" s="109" t="s">
        <v>327</v>
      </c>
      <c r="C80" s="110">
        <v>10</v>
      </c>
      <c r="D80" s="111">
        <v>2088</v>
      </c>
      <c r="E80" s="112">
        <v>2.2999999999999998</v>
      </c>
      <c r="F80" s="111">
        <v>237</v>
      </c>
      <c r="G80" s="111">
        <v>2328</v>
      </c>
      <c r="H80" s="113"/>
      <c r="I80" s="113"/>
      <c r="J80" s="113"/>
      <c r="K80" s="113"/>
      <c r="L80" s="113"/>
    </row>
    <row r="81" spans="1:12" ht="18" customHeight="1" x14ac:dyDescent="0.15">
      <c r="A81" s="109" t="s">
        <v>319</v>
      </c>
      <c r="B81" s="109" t="s">
        <v>320</v>
      </c>
      <c r="C81" s="110">
        <v>11</v>
      </c>
      <c r="D81" s="111">
        <v>2031</v>
      </c>
      <c r="E81" s="112">
        <v>2.2999999999999998</v>
      </c>
      <c r="F81" s="111">
        <v>72</v>
      </c>
      <c r="G81" s="111">
        <v>2103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345</v>
      </c>
      <c r="B82" s="109" t="s">
        <v>346</v>
      </c>
      <c r="C82" s="110">
        <v>12</v>
      </c>
      <c r="D82" s="111">
        <v>1848</v>
      </c>
      <c r="E82" s="112">
        <v>2.1</v>
      </c>
      <c r="F82" s="111">
        <v>2094</v>
      </c>
      <c r="G82" s="111">
        <v>3942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373</v>
      </c>
      <c r="B83" s="109" t="s">
        <v>374</v>
      </c>
      <c r="C83" s="110">
        <v>13</v>
      </c>
      <c r="D83" s="111">
        <v>1839</v>
      </c>
      <c r="E83" s="112">
        <v>2.1</v>
      </c>
      <c r="F83" s="111">
        <v>9</v>
      </c>
      <c r="G83" s="111">
        <v>1848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387</v>
      </c>
      <c r="B84" s="109" t="s">
        <v>388</v>
      </c>
      <c r="C84" s="110">
        <v>14</v>
      </c>
      <c r="D84" s="111">
        <v>1746</v>
      </c>
      <c r="E84" s="112">
        <v>2</v>
      </c>
      <c r="F84" s="111">
        <v>33</v>
      </c>
      <c r="G84" s="111">
        <v>1779</v>
      </c>
      <c r="H84" s="113"/>
      <c r="I84" s="113"/>
      <c r="J84" s="113"/>
      <c r="K84" s="113"/>
      <c r="L84" s="113"/>
    </row>
    <row r="85" spans="1:12" ht="9" customHeight="1" x14ac:dyDescent="0.15">
      <c r="A85" s="109" t="s">
        <v>336</v>
      </c>
      <c r="B85" s="109" t="s">
        <v>389</v>
      </c>
      <c r="C85" s="110">
        <v>15</v>
      </c>
      <c r="D85" s="111">
        <v>1710</v>
      </c>
      <c r="E85" s="112">
        <v>1.9</v>
      </c>
      <c r="F85" s="111">
        <v>66</v>
      </c>
      <c r="G85" s="111">
        <v>1773</v>
      </c>
      <c r="H85" s="113"/>
      <c r="I85" s="113"/>
      <c r="J85" s="113"/>
      <c r="K85" s="113"/>
      <c r="L85" s="113"/>
    </row>
    <row r="86" spans="1:12" ht="18" customHeight="1" x14ac:dyDescent="0.15">
      <c r="A86" s="109" t="s">
        <v>397</v>
      </c>
      <c r="B86" s="109" t="s">
        <v>398</v>
      </c>
      <c r="C86" s="110">
        <v>16</v>
      </c>
      <c r="D86" s="111">
        <v>1638</v>
      </c>
      <c r="E86" s="112">
        <v>1.8</v>
      </c>
      <c r="F86" s="111">
        <v>129</v>
      </c>
      <c r="G86" s="111">
        <v>1767</v>
      </c>
      <c r="H86" s="113"/>
      <c r="I86" s="113"/>
      <c r="J86" s="113"/>
      <c r="K86" s="113"/>
      <c r="L86" s="113"/>
    </row>
    <row r="87" spans="1:12" ht="9" customHeight="1" x14ac:dyDescent="0.15">
      <c r="A87" s="109" t="s">
        <v>343</v>
      </c>
      <c r="B87" s="109" t="s">
        <v>344</v>
      </c>
      <c r="C87" s="110">
        <v>17</v>
      </c>
      <c r="D87" s="111">
        <v>1560</v>
      </c>
      <c r="E87" s="112">
        <v>1.7</v>
      </c>
      <c r="F87" s="111">
        <v>57</v>
      </c>
      <c r="G87" s="111">
        <v>1617</v>
      </c>
      <c r="H87" s="113"/>
      <c r="I87" s="113"/>
      <c r="J87" s="113"/>
      <c r="K87" s="113"/>
      <c r="L87" s="113"/>
    </row>
    <row r="88" spans="1:12" ht="9" customHeight="1" x14ac:dyDescent="0.15">
      <c r="A88" s="109" t="s">
        <v>311</v>
      </c>
      <c r="B88" s="109" t="s">
        <v>312</v>
      </c>
      <c r="C88" s="110">
        <v>18</v>
      </c>
      <c r="D88" s="111">
        <v>1557</v>
      </c>
      <c r="E88" s="112">
        <v>1.7</v>
      </c>
      <c r="F88" s="111">
        <v>3486</v>
      </c>
      <c r="G88" s="111">
        <v>5043</v>
      </c>
      <c r="H88" s="113"/>
      <c r="I88" s="113"/>
      <c r="J88" s="113"/>
      <c r="K88" s="113"/>
      <c r="L88" s="113"/>
    </row>
    <row r="89" spans="1:12" ht="9" customHeight="1" x14ac:dyDescent="0.15">
      <c r="A89" s="109" t="s">
        <v>323</v>
      </c>
      <c r="B89" s="109" t="s">
        <v>340</v>
      </c>
      <c r="C89" s="110">
        <v>19</v>
      </c>
      <c r="D89" s="111">
        <v>1197</v>
      </c>
      <c r="E89" s="112">
        <v>1.3</v>
      </c>
      <c r="F89" s="111">
        <v>33</v>
      </c>
      <c r="G89" s="111">
        <v>1230</v>
      </c>
      <c r="H89" s="113"/>
      <c r="I89" s="113"/>
      <c r="J89" s="113"/>
      <c r="K89" s="113"/>
      <c r="L89" s="113"/>
    </row>
    <row r="90" spans="1:12" ht="9" customHeight="1" x14ac:dyDescent="0.15">
      <c r="A90" s="109" t="s">
        <v>328</v>
      </c>
      <c r="B90" s="109" t="s">
        <v>329</v>
      </c>
      <c r="C90" s="110">
        <v>20</v>
      </c>
      <c r="D90" s="111">
        <v>1194</v>
      </c>
      <c r="E90" s="112">
        <v>1.3</v>
      </c>
      <c r="F90" s="111">
        <v>789</v>
      </c>
      <c r="G90" s="111">
        <v>1983</v>
      </c>
      <c r="H90" s="113"/>
      <c r="I90" s="113"/>
      <c r="J90" s="113"/>
      <c r="K90" s="113"/>
      <c r="L90" s="113"/>
    </row>
    <row r="91" spans="1:12" ht="18" customHeight="1" x14ac:dyDescent="0.15">
      <c r="A91" s="109"/>
      <c r="B91" s="109" t="s">
        <v>349</v>
      </c>
      <c r="C91" s="110"/>
      <c r="D91" s="111">
        <v>25008</v>
      </c>
      <c r="E91" s="112">
        <v>27.9</v>
      </c>
      <c r="F91" s="111">
        <v>2964</v>
      </c>
      <c r="G91" s="111">
        <v>27972</v>
      </c>
      <c r="H91" s="113"/>
      <c r="I91" s="113"/>
      <c r="J91" s="113"/>
      <c r="K91" s="113"/>
      <c r="L91" s="113"/>
    </row>
    <row r="92" spans="1:12" ht="9" customHeight="1" x14ac:dyDescent="0.15">
      <c r="A92" s="114"/>
      <c r="B92" s="109" t="s">
        <v>350</v>
      </c>
      <c r="C92" s="110"/>
      <c r="D92" s="111">
        <v>37554</v>
      </c>
      <c r="E92" s="112">
        <v>42</v>
      </c>
      <c r="F92" s="111">
        <v>8805</v>
      </c>
      <c r="G92" s="111">
        <v>46362</v>
      </c>
      <c r="H92" s="113"/>
      <c r="I92" s="113"/>
      <c r="J92" s="113"/>
      <c r="K92" s="113"/>
      <c r="L92" s="113"/>
    </row>
    <row r="93" spans="1:12" ht="9" customHeight="1" x14ac:dyDescent="0.15">
      <c r="A93" s="114"/>
      <c r="B93" s="109" t="s">
        <v>351</v>
      </c>
      <c r="C93" s="110"/>
      <c r="D93" s="111">
        <v>53874</v>
      </c>
      <c r="E93" s="112">
        <v>60.2</v>
      </c>
      <c r="F93" s="111">
        <v>15573</v>
      </c>
      <c r="G93" s="111">
        <v>69447</v>
      </c>
      <c r="H93" s="113"/>
      <c r="I93" s="113"/>
      <c r="J93" s="113"/>
      <c r="K93" s="113"/>
      <c r="L93" s="113"/>
    </row>
    <row r="94" spans="1:12" ht="9" customHeight="1" x14ac:dyDescent="0.15">
      <c r="A94" s="114"/>
      <c r="B94" s="109" t="s">
        <v>352</v>
      </c>
      <c r="C94" s="110"/>
      <c r="D94" s="111">
        <v>35631</v>
      </c>
      <c r="E94" s="112">
        <v>39.799999999999997</v>
      </c>
      <c r="F94" s="111">
        <v>26319</v>
      </c>
      <c r="G94" s="111">
        <v>61950</v>
      </c>
      <c r="H94" s="113"/>
      <c r="I94" s="113"/>
      <c r="J94" s="113"/>
      <c r="K94" s="113"/>
      <c r="L94" s="113"/>
    </row>
    <row r="95" spans="1:12" ht="9" customHeight="1" x14ac:dyDescent="0.15">
      <c r="A95" s="114"/>
      <c r="B95" s="109" t="s">
        <v>120</v>
      </c>
      <c r="C95" s="110"/>
      <c r="D95" s="111">
        <v>89502</v>
      </c>
      <c r="E95" s="116">
        <v>100</v>
      </c>
      <c r="F95" s="111">
        <v>41892</v>
      </c>
      <c r="G95" s="111">
        <v>131397</v>
      </c>
      <c r="H95" s="113"/>
      <c r="I95" s="113"/>
      <c r="J95" s="113"/>
      <c r="K95" s="113"/>
      <c r="L95" s="113"/>
    </row>
    <row r="96" spans="1:12" ht="9" customHeight="1" x14ac:dyDescent="0.15">
      <c r="A96" s="97"/>
      <c r="B96" s="136"/>
      <c r="C96" s="137"/>
      <c r="D96" s="138"/>
      <c r="E96" s="138"/>
      <c r="G96" s="94"/>
      <c r="H96" s="121"/>
      <c r="I96" s="121"/>
      <c r="J96" s="121"/>
      <c r="K96" s="121"/>
      <c r="L96" s="121"/>
    </row>
    <row r="97" spans="1:12" ht="9" customHeight="1" x14ac:dyDescent="0.15">
      <c r="A97" s="29" t="s">
        <v>254</v>
      </c>
      <c r="B97" s="133"/>
      <c r="C97" s="134"/>
      <c r="D97" s="126"/>
      <c r="E97" s="126"/>
      <c r="G97" s="94"/>
      <c r="H97" s="121"/>
      <c r="I97" s="121"/>
      <c r="J97" s="121"/>
      <c r="K97" s="121"/>
      <c r="L97" s="121"/>
    </row>
    <row r="98" spans="1:12" s="127" customFormat="1" ht="9" customHeight="1" x14ac:dyDescent="0.15">
      <c r="A98" s="135" t="s">
        <v>381</v>
      </c>
      <c r="B98" s="139"/>
      <c r="C98" s="139"/>
      <c r="D98" s="139"/>
      <c r="E98" s="126"/>
      <c r="G98" s="128"/>
      <c r="H98" s="129"/>
      <c r="I98" s="129"/>
      <c r="J98" s="129"/>
      <c r="K98" s="129"/>
      <c r="L98" s="129"/>
    </row>
    <row r="99" spans="1:12" s="127" customFormat="1" ht="9" customHeight="1" x14ac:dyDescent="0.15">
      <c r="A99" s="135" t="s">
        <v>382</v>
      </c>
      <c r="B99" s="139"/>
      <c r="C99" s="139"/>
      <c r="D99" s="139"/>
      <c r="E99" s="126"/>
      <c r="G99" s="128"/>
      <c r="H99" s="129"/>
      <c r="I99" s="129"/>
      <c r="J99" s="129"/>
      <c r="K99" s="129"/>
      <c r="L99" s="129"/>
    </row>
    <row r="100" spans="1:12" ht="9" customHeight="1" x14ac:dyDescent="0.15">
      <c r="A100" s="124"/>
      <c r="B100" s="125"/>
      <c r="C100" s="125"/>
      <c r="D100" s="125"/>
      <c r="E100" s="126"/>
      <c r="F100" s="127"/>
      <c r="G100" s="128"/>
      <c r="H100" s="129"/>
      <c r="I100" s="129"/>
      <c r="J100" s="129"/>
      <c r="K100" s="129"/>
      <c r="L100" s="129"/>
    </row>
  </sheetData>
  <mergeCells count="15">
    <mergeCell ref="A37:A39"/>
    <mergeCell ref="B37:B39"/>
    <mergeCell ref="C37:G37"/>
    <mergeCell ref="C38:E38"/>
    <mergeCell ref="F39:G39"/>
    <mergeCell ref="A7:A9"/>
    <mergeCell ref="B7:B9"/>
    <mergeCell ref="C7:G7"/>
    <mergeCell ref="C8:E8"/>
    <mergeCell ref="F9:G9"/>
    <mergeCell ref="A67:A69"/>
    <mergeCell ref="B67:B69"/>
    <mergeCell ref="C67:G67"/>
    <mergeCell ref="C68:E68"/>
    <mergeCell ref="F69:G6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66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259</v>
      </c>
      <c r="B1" s="64"/>
      <c r="C1" s="64"/>
      <c r="D1" s="64"/>
      <c r="E1" s="64"/>
      <c r="F1" s="64"/>
      <c r="G1" s="64"/>
      <c r="H1" s="64"/>
      <c r="I1" s="65"/>
      <c r="O1" s="25" t="s">
        <v>4</v>
      </c>
    </row>
    <row r="2" spans="1:15" ht="12" customHeight="1" x14ac:dyDescent="0.2">
      <c r="A2" s="79" t="s">
        <v>399</v>
      </c>
      <c r="B2" s="68"/>
      <c r="C2" s="68"/>
      <c r="D2" s="68"/>
      <c r="E2" s="68"/>
      <c r="F2" s="68"/>
      <c r="G2" s="68"/>
      <c r="H2" s="68"/>
      <c r="I2" s="65"/>
      <c r="J2" s="69"/>
    </row>
    <row r="3" spans="1:15" ht="9" customHeight="1" x14ac:dyDescent="0.2">
      <c r="A3" s="39" t="s">
        <v>261</v>
      </c>
      <c r="B3" s="39"/>
      <c r="C3" s="39"/>
      <c r="D3" s="39"/>
      <c r="E3" s="39"/>
      <c r="F3" s="39"/>
      <c r="G3" s="39"/>
      <c r="H3" s="39"/>
      <c r="I3" s="65"/>
      <c r="J3" s="69"/>
    </row>
    <row r="4" spans="1:15" ht="9" customHeight="1" x14ac:dyDescent="0.2">
      <c r="A4" s="39" t="s">
        <v>245</v>
      </c>
      <c r="B4" s="39"/>
      <c r="C4" s="39"/>
      <c r="D4" s="39"/>
      <c r="E4" s="39"/>
      <c r="F4" s="39"/>
      <c r="G4" s="39"/>
      <c r="H4" s="39"/>
      <c r="I4" s="65"/>
      <c r="J4" s="69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</row>
    <row r="6" spans="1:15" ht="11.1" customHeight="1" x14ac:dyDescent="0.15">
      <c r="A6" s="535" t="s">
        <v>277</v>
      </c>
      <c r="B6" s="537" t="s">
        <v>120</v>
      </c>
      <c r="C6" s="529" t="s">
        <v>263</v>
      </c>
      <c r="D6" s="530"/>
      <c r="E6" s="530"/>
      <c r="F6" s="530"/>
      <c r="G6" s="530"/>
      <c r="H6" s="530"/>
      <c r="I6" s="65"/>
    </row>
    <row r="7" spans="1:15" ht="21.95" customHeight="1" x14ac:dyDescent="0.15">
      <c r="A7" s="536"/>
      <c r="B7" s="538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3" t="s">
        <v>270</v>
      </c>
      <c r="I7" s="71"/>
    </row>
    <row r="8" spans="1:15" ht="21.95" customHeight="1" x14ac:dyDescent="0.15">
      <c r="A8" s="72" t="s">
        <v>120</v>
      </c>
      <c r="B8" s="73">
        <v>131397</v>
      </c>
      <c r="C8" s="74">
        <v>64173</v>
      </c>
      <c r="D8" s="74">
        <v>48105</v>
      </c>
      <c r="E8" s="74">
        <v>1020</v>
      </c>
      <c r="F8" s="74">
        <v>1320</v>
      </c>
      <c r="G8" s="74">
        <v>16329</v>
      </c>
      <c r="H8" s="74">
        <v>453</v>
      </c>
      <c r="I8" s="75"/>
      <c r="J8" s="60"/>
      <c r="K8" s="60"/>
      <c r="L8" s="60"/>
    </row>
    <row r="9" spans="1:15" ht="9" customHeight="1" x14ac:dyDescent="0.15">
      <c r="A9" s="75" t="s">
        <v>278</v>
      </c>
      <c r="B9" s="58">
        <v>26643</v>
      </c>
      <c r="C9" s="59">
        <v>13818</v>
      </c>
      <c r="D9" s="59">
        <v>9033</v>
      </c>
      <c r="E9" s="59">
        <v>189</v>
      </c>
      <c r="F9" s="59">
        <v>297</v>
      </c>
      <c r="G9" s="59">
        <v>3087</v>
      </c>
      <c r="H9" s="59">
        <v>225</v>
      </c>
      <c r="I9" s="75"/>
      <c r="J9" s="60"/>
      <c r="K9" s="60"/>
      <c r="L9" s="60"/>
    </row>
    <row r="10" spans="1:15" ht="9" customHeight="1" x14ac:dyDescent="0.15">
      <c r="A10" s="75" t="s">
        <v>279</v>
      </c>
      <c r="B10" s="58">
        <v>26787</v>
      </c>
      <c r="C10" s="59">
        <v>13272</v>
      </c>
      <c r="D10" s="59">
        <v>9405</v>
      </c>
      <c r="E10" s="59">
        <v>180</v>
      </c>
      <c r="F10" s="59">
        <v>198</v>
      </c>
      <c r="G10" s="59">
        <v>3717</v>
      </c>
      <c r="H10" s="59">
        <v>12</v>
      </c>
      <c r="I10" s="75"/>
      <c r="J10" s="60"/>
      <c r="K10" s="60"/>
      <c r="L10" s="60"/>
    </row>
    <row r="11" spans="1:15" ht="9" customHeight="1" x14ac:dyDescent="0.15">
      <c r="A11" s="75" t="s">
        <v>280</v>
      </c>
      <c r="B11" s="58">
        <v>4350</v>
      </c>
      <c r="C11" s="59">
        <v>2187</v>
      </c>
      <c r="D11" s="59">
        <v>1239</v>
      </c>
      <c r="E11" s="59">
        <v>27</v>
      </c>
      <c r="F11" s="59">
        <v>108</v>
      </c>
      <c r="G11" s="59">
        <v>771</v>
      </c>
      <c r="H11" s="59">
        <v>15</v>
      </c>
      <c r="I11" s="75"/>
      <c r="J11" s="60"/>
      <c r="K11" s="60"/>
      <c r="L11" s="60"/>
    </row>
    <row r="12" spans="1:15" ht="9" customHeight="1" x14ac:dyDescent="0.15">
      <c r="A12" s="75" t="s">
        <v>281</v>
      </c>
      <c r="B12" s="58">
        <v>1239</v>
      </c>
      <c r="C12" s="59">
        <v>729</v>
      </c>
      <c r="D12" s="59">
        <v>408</v>
      </c>
      <c r="E12" s="59">
        <v>24</v>
      </c>
      <c r="F12" s="59">
        <v>21</v>
      </c>
      <c r="G12" s="59">
        <v>54</v>
      </c>
      <c r="H12" s="59">
        <v>0</v>
      </c>
      <c r="I12" s="75"/>
      <c r="J12" s="60"/>
      <c r="K12" s="60"/>
      <c r="L12" s="60"/>
    </row>
    <row r="13" spans="1:15" ht="9" customHeight="1" x14ac:dyDescent="0.15">
      <c r="A13" s="75" t="s">
        <v>282</v>
      </c>
      <c r="B13" s="58">
        <v>1533</v>
      </c>
      <c r="C13" s="59">
        <v>759</v>
      </c>
      <c r="D13" s="59">
        <v>507</v>
      </c>
      <c r="E13" s="59">
        <v>9</v>
      </c>
      <c r="F13" s="59">
        <v>39</v>
      </c>
      <c r="G13" s="59">
        <v>204</v>
      </c>
      <c r="H13" s="59">
        <v>15</v>
      </c>
      <c r="I13" s="75"/>
      <c r="J13" s="60"/>
      <c r="K13" s="60"/>
      <c r="L13" s="60"/>
    </row>
    <row r="14" spans="1:15" ht="9" customHeight="1" x14ac:dyDescent="0.15">
      <c r="A14" s="75" t="s">
        <v>283</v>
      </c>
      <c r="B14" s="58">
        <v>3579</v>
      </c>
      <c r="C14" s="59">
        <v>1893</v>
      </c>
      <c r="D14" s="59">
        <v>1146</v>
      </c>
      <c r="E14" s="59">
        <v>15</v>
      </c>
      <c r="F14" s="59">
        <v>30</v>
      </c>
      <c r="G14" s="59">
        <v>486</v>
      </c>
      <c r="H14" s="59">
        <v>6</v>
      </c>
      <c r="I14" s="75"/>
      <c r="J14" s="60"/>
      <c r="K14" s="60"/>
      <c r="L14" s="60"/>
    </row>
    <row r="15" spans="1:15" ht="9" customHeight="1" x14ac:dyDescent="0.15">
      <c r="A15" s="75" t="s">
        <v>284</v>
      </c>
      <c r="B15" s="58">
        <v>12255</v>
      </c>
      <c r="C15" s="59">
        <v>5937</v>
      </c>
      <c r="D15" s="59">
        <v>4527</v>
      </c>
      <c r="E15" s="59">
        <v>60</v>
      </c>
      <c r="F15" s="59">
        <v>132</v>
      </c>
      <c r="G15" s="59">
        <v>1599</v>
      </c>
      <c r="H15" s="59">
        <v>0</v>
      </c>
      <c r="I15" s="75"/>
      <c r="J15" s="60"/>
      <c r="K15" s="60"/>
      <c r="L15" s="60"/>
    </row>
    <row r="16" spans="1:15" ht="9" customHeight="1" x14ac:dyDescent="0.15">
      <c r="A16" s="75" t="s">
        <v>285</v>
      </c>
      <c r="B16" s="58">
        <v>1167</v>
      </c>
      <c r="C16" s="59">
        <v>774</v>
      </c>
      <c r="D16" s="59">
        <v>321</v>
      </c>
      <c r="E16" s="59">
        <v>12</v>
      </c>
      <c r="F16" s="59">
        <v>12</v>
      </c>
      <c r="G16" s="59">
        <v>48</v>
      </c>
      <c r="H16" s="59">
        <v>0</v>
      </c>
      <c r="I16" s="75"/>
      <c r="J16" s="60"/>
      <c r="K16" s="60"/>
      <c r="L16" s="60"/>
    </row>
    <row r="17" spans="1:12" ht="9" customHeight="1" x14ac:dyDescent="0.15">
      <c r="A17" s="75" t="s">
        <v>286</v>
      </c>
      <c r="B17" s="58">
        <v>10350</v>
      </c>
      <c r="C17" s="59">
        <v>4470</v>
      </c>
      <c r="D17" s="59">
        <v>4440</v>
      </c>
      <c r="E17" s="59">
        <v>111</v>
      </c>
      <c r="F17" s="59">
        <v>96</v>
      </c>
      <c r="G17" s="59">
        <v>1203</v>
      </c>
      <c r="H17" s="59">
        <v>33</v>
      </c>
      <c r="I17" s="75"/>
      <c r="J17" s="60"/>
      <c r="K17" s="60"/>
      <c r="L17" s="60"/>
    </row>
    <row r="18" spans="1:12" ht="9" customHeight="1" x14ac:dyDescent="0.15">
      <c r="A18" s="75" t="s">
        <v>287</v>
      </c>
      <c r="B18" s="58">
        <v>28971</v>
      </c>
      <c r="C18" s="59">
        <v>13356</v>
      </c>
      <c r="D18" s="59">
        <v>11070</v>
      </c>
      <c r="E18" s="59">
        <v>258</v>
      </c>
      <c r="F18" s="59">
        <v>291</v>
      </c>
      <c r="G18" s="59">
        <v>3876</v>
      </c>
      <c r="H18" s="59">
        <v>120</v>
      </c>
      <c r="I18" s="75"/>
      <c r="J18" s="60"/>
      <c r="K18" s="60"/>
      <c r="L18" s="60"/>
    </row>
    <row r="19" spans="1:12" ht="9" customHeight="1" x14ac:dyDescent="0.15">
      <c r="A19" s="75" t="s">
        <v>288</v>
      </c>
      <c r="B19" s="58">
        <v>5538</v>
      </c>
      <c r="C19" s="59">
        <v>2454</v>
      </c>
      <c r="D19" s="59">
        <v>2331</v>
      </c>
      <c r="E19" s="59">
        <v>48</v>
      </c>
      <c r="F19" s="59">
        <v>42</v>
      </c>
      <c r="G19" s="59">
        <v>642</v>
      </c>
      <c r="H19" s="59">
        <v>18</v>
      </c>
      <c r="I19" s="75"/>
      <c r="J19" s="60"/>
      <c r="K19" s="60"/>
      <c r="L19" s="60"/>
    </row>
    <row r="20" spans="1:12" ht="9" customHeight="1" x14ac:dyDescent="0.15">
      <c r="A20" s="75" t="s">
        <v>289</v>
      </c>
      <c r="B20" s="58">
        <v>1368</v>
      </c>
      <c r="C20" s="59">
        <v>591</v>
      </c>
      <c r="D20" s="59">
        <v>615</v>
      </c>
      <c r="E20" s="59">
        <v>3</v>
      </c>
      <c r="F20" s="59">
        <v>18</v>
      </c>
      <c r="G20" s="59">
        <v>135</v>
      </c>
      <c r="H20" s="59">
        <v>6</v>
      </c>
      <c r="I20" s="75"/>
      <c r="J20" s="60"/>
      <c r="K20" s="60"/>
      <c r="L20" s="60"/>
    </row>
    <row r="21" spans="1:12" ht="9" customHeight="1" x14ac:dyDescent="0.15">
      <c r="A21" s="75" t="s">
        <v>290</v>
      </c>
      <c r="B21" s="58">
        <v>2136</v>
      </c>
      <c r="C21" s="59">
        <v>1263</v>
      </c>
      <c r="D21" s="59">
        <v>696</v>
      </c>
      <c r="E21" s="59">
        <v>24</v>
      </c>
      <c r="F21" s="59">
        <v>18</v>
      </c>
      <c r="G21" s="59">
        <v>135</v>
      </c>
      <c r="H21" s="59">
        <v>0</v>
      </c>
      <c r="I21" s="75"/>
      <c r="J21" s="60"/>
      <c r="K21" s="60"/>
      <c r="L21" s="60"/>
    </row>
    <row r="22" spans="1:12" ht="9" customHeight="1" x14ac:dyDescent="0.15">
      <c r="A22" s="75" t="s">
        <v>291</v>
      </c>
      <c r="B22" s="58">
        <v>999</v>
      </c>
      <c r="C22" s="59">
        <v>564</v>
      </c>
      <c r="D22" s="59">
        <v>369</v>
      </c>
      <c r="E22" s="59">
        <v>6</v>
      </c>
      <c r="F22" s="59">
        <v>3</v>
      </c>
      <c r="G22" s="59">
        <v>54</v>
      </c>
      <c r="H22" s="59">
        <v>3</v>
      </c>
      <c r="I22" s="75"/>
      <c r="J22" s="60"/>
      <c r="K22" s="60"/>
      <c r="L22" s="60"/>
    </row>
    <row r="23" spans="1:12" ht="9" customHeight="1" x14ac:dyDescent="0.15">
      <c r="A23" s="75" t="s">
        <v>292</v>
      </c>
      <c r="B23" s="58">
        <v>3216</v>
      </c>
      <c r="C23" s="59">
        <v>1227</v>
      </c>
      <c r="D23" s="59">
        <v>1647</v>
      </c>
      <c r="E23" s="59">
        <v>48</v>
      </c>
      <c r="F23" s="59">
        <v>6</v>
      </c>
      <c r="G23" s="59">
        <v>288</v>
      </c>
      <c r="H23" s="59">
        <v>0</v>
      </c>
      <c r="I23" s="75"/>
      <c r="J23" s="60"/>
      <c r="K23" s="60"/>
      <c r="L23" s="60"/>
    </row>
    <row r="24" spans="1:12" ht="9" customHeight="1" x14ac:dyDescent="0.15">
      <c r="A24" s="75" t="s">
        <v>293</v>
      </c>
      <c r="B24" s="58">
        <v>1263</v>
      </c>
      <c r="C24" s="59">
        <v>873</v>
      </c>
      <c r="D24" s="59">
        <v>348</v>
      </c>
      <c r="E24" s="59">
        <v>6</v>
      </c>
      <c r="F24" s="59">
        <v>3</v>
      </c>
      <c r="G24" s="59">
        <v>27</v>
      </c>
      <c r="H24" s="59">
        <v>3</v>
      </c>
      <c r="I24" s="75"/>
      <c r="J24" s="60"/>
      <c r="K24" s="60"/>
      <c r="L24" s="60"/>
    </row>
    <row r="25" spans="1:12" ht="21.95" customHeight="1" x14ac:dyDescent="0.15">
      <c r="A25" s="76" t="s">
        <v>271</v>
      </c>
      <c r="B25" s="73">
        <v>41892</v>
      </c>
      <c r="C25" s="74">
        <v>18525</v>
      </c>
      <c r="D25" s="74">
        <v>6735</v>
      </c>
      <c r="E25" s="74">
        <v>147</v>
      </c>
      <c r="F25" s="74">
        <v>738</v>
      </c>
      <c r="G25" s="74">
        <v>15375</v>
      </c>
      <c r="H25" s="74">
        <v>372</v>
      </c>
      <c r="I25" s="75"/>
      <c r="J25" s="60"/>
      <c r="K25" s="60"/>
      <c r="L25" s="60"/>
    </row>
    <row r="26" spans="1:12" x14ac:dyDescent="0.15">
      <c r="A26" s="75" t="s">
        <v>278</v>
      </c>
      <c r="B26" s="58">
        <v>9255</v>
      </c>
      <c r="C26" s="59">
        <v>4440</v>
      </c>
      <c r="D26" s="59">
        <v>1455</v>
      </c>
      <c r="E26" s="59">
        <v>27</v>
      </c>
      <c r="F26" s="59">
        <v>180</v>
      </c>
      <c r="G26" s="59">
        <v>2982</v>
      </c>
      <c r="H26" s="59">
        <v>171</v>
      </c>
      <c r="I26" s="75"/>
      <c r="J26" s="60"/>
      <c r="K26" s="60"/>
      <c r="L26" s="60"/>
    </row>
    <row r="27" spans="1:12" x14ac:dyDescent="0.15">
      <c r="A27" s="75" t="s">
        <v>279</v>
      </c>
      <c r="B27" s="58">
        <v>8865</v>
      </c>
      <c r="C27" s="59">
        <v>3870</v>
      </c>
      <c r="D27" s="59">
        <v>1350</v>
      </c>
      <c r="E27" s="59">
        <v>30</v>
      </c>
      <c r="F27" s="59">
        <v>129</v>
      </c>
      <c r="G27" s="59">
        <v>3477</v>
      </c>
      <c r="H27" s="59">
        <v>9</v>
      </c>
      <c r="I27" s="75"/>
      <c r="J27" s="60"/>
      <c r="K27" s="60"/>
      <c r="L27" s="60"/>
    </row>
    <row r="28" spans="1:12" x14ac:dyDescent="0.15">
      <c r="A28" s="75" t="s">
        <v>280</v>
      </c>
      <c r="B28" s="58">
        <v>1632</v>
      </c>
      <c r="C28" s="59">
        <v>654</v>
      </c>
      <c r="D28" s="59">
        <v>210</v>
      </c>
      <c r="E28" s="59">
        <v>3</v>
      </c>
      <c r="F28" s="59">
        <v>63</v>
      </c>
      <c r="G28" s="59">
        <v>693</v>
      </c>
      <c r="H28" s="59">
        <v>12</v>
      </c>
      <c r="I28" s="75"/>
      <c r="J28" s="60"/>
      <c r="K28" s="60"/>
      <c r="L28" s="60"/>
    </row>
    <row r="29" spans="1:12" x14ac:dyDescent="0.15">
      <c r="A29" s="75" t="s">
        <v>281</v>
      </c>
      <c r="B29" s="58">
        <v>282</v>
      </c>
      <c r="C29" s="59">
        <v>177</v>
      </c>
      <c r="D29" s="59">
        <v>39</v>
      </c>
      <c r="E29" s="59">
        <v>6</v>
      </c>
      <c r="F29" s="59">
        <v>9</v>
      </c>
      <c r="G29" s="59">
        <v>48</v>
      </c>
      <c r="H29" s="59">
        <v>0</v>
      </c>
      <c r="I29" s="75"/>
      <c r="J29" s="60"/>
      <c r="K29" s="60"/>
      <c r="L29" s="60"/>
    </row>
    <row r="30" spans="1:12" x14ac:dyDescent="0.15">
      <c r="A30" s="75" t="s">
        <v>282</v>
      </c>
      <c r="B30" s="58">
        <v>492</v>
      </c>
      <c r="C30" s="59">
        <v>189</v>
      </c>
      <c r="D30" s="59">
        <v>75</v>
      </c>
      <c r="E30" s="59">
        <v>0</v>
      </c>
      <c r="F30" s="59">
        <v>21</v>
      </c>
      <c r="G30" s="59">
        <v>195</v>
      </c>
      <c r="H30" s="59">
        <v>12</v>
      </c>
      <c r="I30" s="75"/>
      <c r="J30" s="60"/>
      <c r="K30" s="60"/>
      <c r="L30" s="60"/>
    </row>
    <row r="31" spans="1:12" x14ac:dyDescent="0.15">
      <c r="A31" s="75" t="s">
        <v>283</v>
      </c>
      <c r="B31" s="58">
        <v>1137</v>
      </c>
      <c r="C31" s="59">
        <v>531</v>
      </c>
      <c r="D31" s="59">
        <v>144</v>
      </c>
      <c r="E31" s="59">
        <v>0</v>
      </c>
      <c r="F31" s="59">
        <v>15</v>
      </c>
      <c r="G31" s="59">
        <v>444</v>
      </c>
      <c r="H31" s="59">
        <v>6</v>
      </c>
      <c r="I31" s="75"/>
      <c r="J31" s="60"/>
      <c r="K31" s="60"/>
      <c r="L31" s="60"/>
    </row>
    <row r="32" spans="1:12" x14ac:dyDescent="0.15">
      <c r="A32" s="75" t="s">
        <v>284</v>
      </c>
      <c r="B32" s="58">
        <v>4014</v>
      </c>
      <c r="C32" s="59">
        <v>1848</v>
      </c>
      <c r="D32" s="59">
        <v>582</v>
      </c>
      <c r="E32" s="59">
        <v>6</v>
      </c>
      <c r="F32" s="59">
        <v>72</v>
      </c>
      <c r="G32" s="59">
        <v>1506</v>
      </c>
      <c r="H32" s="59">
        <v>0</v>
      </c>
      <c r="I32" s="75"/>
      <c r="J32" s="60"/>
      <c r="K32" s="60"/>
      <c r="L32" s="60"/>
    </row>
    <row r="33" spans="1:12" x14ac:dyDescent="0.15">
      <c r="A33" s="75" t="s">
        <v>285</v>
      </c>
      <c r="B33" s="58">
        <v>354</v>
      </c>
      <c r="C33" s="59">
        <v>261</v>
      </c>
      <c r="D33" s="59">
        <v>48</v>
      </c>
      <c r="E33" s="59">
        <v>3</v>
      </c>
      <c r="F33" s="59">
        <v>3</v>
      </c>
      <c r="G33" s="59">
        <v>42</v>
      </c>
      <c r="H33" s="59">
        <v>0</v>
      </c>
      <c r="I33" s="75"/>
      <c r="J33" s="60"/>
      <c r="K33" s="60"/>
      <c r="L33" s="60"/>
    </row>
    <row r="34" spans="1:12" x14ac:dyDescent="0.15">
      <c r="A34" s="75" t="s">
        <v>286</v>
      </c>
      <c r="B34" s="58">
        <v>2976</v>
      </c>
      <c r="C34" s="59">
        <v>1221</v>
      </c>
      <c r="D34" s="59">
        <v>513</v>
      </c>
      <c r="E34" s="59">
        <v>18</v>
      </c>
      <c r="F34" s="59">
        <v>54</v>
      </c>
      <c r="G34" s="59">
        <v>1137</v>
      </c>
      <c r="H34" s="59">
        <v>30</v>
      </c>
      <c r="I34" s="75"/>
      <c r="J34" s="60"/>
      <c r="K34" s="60"/>
      <c r="L34" s="60"/>
    </row>
    <row r="35" spans="1:12" x14ac:dyDescent="0.15">
      <c r="A35" s="75" t="s">
        <v>287</v>
      </c>
      <c r="B35" s="58">
        <v>9138</v>
      </c>
      <c r="C35" s="59">
        <v>3570</v>
      </c>
      <c r="D35" s="59">
        <v>1602</v>
      </c>
      <c r="E35" s="59">
        <v>27</v>
      </c>
      <c r="F35" s="59">
        <v>159</v>
      </c>
      <c r="G35" s="59">
        <v>3678</v>
      </c>
      <c r="H35" s="59">
        <v>105</v>
      </c>
      <c r="I35" s="75"/>
      <c r="J35" s="60"/>
      <c r="K35" s="60"/>
      <c r="L35" s="60"/>
    </row>
    <row r="36" spans="1:12" x14ac:dyDescent="0.15">
      <c r="A36" s="75" t="s">
        <v>288</v>
      </c>
      <c r="B36" s="58">
        <v>1611</v>
      </c>
      <c r="C36" s="59">
        <v>675</v>
      </c>
      <c r="D36" s="59">
        <v>288</v>
      </c>
      <c r="E36" s="59">
        <v>6</v>
      </c>
      <c r="F36" s="59">
        <v>21</v>
      </c>
      <c r="G36" s="59">
        <v>603</v>
      </c>
      <c r="H36" s="59">
        <v>15</v>
      </c>
      <c r="I36" s="75"/>
      <c r="J36" s="60"/>
      <c r="K36" s="60"/>
      <c r="L36" s="60"/>
    </row>
    <row r="37" spans="1:12" x14ac:dyDescent="0.15">
      <c r="A37" s="75" t="s">
        <v>289</v>
      </c>
      <c r="B37" s="58">
        <v>375</v>
      </c>
      <c r="C37" s="59">
        <v>168</v>
      </c>
      <c r="D37" s="59">
        <v>69</v>
      </c>
      <c r="E37" s="59">
        <v>0</v>
      </c>
      <c r="F37" s="59">
        <v>6</v>
      </c>
      <c r="G37" s="59">
        <v>126</v>
      </c>
      <c r="H37" s="59">
        <v>3</v>
      </c>
      <c r="I37" s="75"/>
      <c r="J37" s="60"/>
      <c r="K37" s="60"/>
      <c r="L37" s="60"/>
    </row>
    <row r="38" spans="1:12" x14ac:dyDescent="0.15">
      <c r="A38" s="75" t="s">
        <v>290</v>
      </c>
      <c r="B38" s="58">
        <v>525</v>
      </c>
      <c r="C38" s="59">
        <v>312</v>
      </c>
      <c r="D38" s="59">
        <v>96</v>
      </c>
      <c r="E38" s="59">
        <v>3</v>
      </c>
      <c r="F38" s="59">
        <v>6</v>
      </c>
      <c r="G38" s="59">
        <v>111</v>
      </c>
      <c r="H38" s="59">
        <v>0</v>
      </c>
      <c r="I38" s="75"/>
      <c r="J38" s="60"/>
      <c r="K38" s="60"/>
      <c r="L38" s="60"/>
    </row>
    <row r="39" spans="1:12" x14ac:dyDescent="0.15">
      <c r="A39" s="75" t="s">
        <v>291</v>
      </c>
      <c r="B39" s="58">
        <v>180</v>
      </c>
      <c r="C39" s="59">
        <v>102</v>
      </c>
      <c r="D39" s="59">
        <v>27</v>
      </c>
      <c r="E39" s="59">
        <v>0</v>
      </c>
      <c r="F39" s="59">
        <v>0</v>
      </c>
      <c r="G39" s="59">
        <v>48</v>
      </c>
      <c r="H39" s="59">
        <v>3</v>
      </c>
      <c r="I39" s="75"/>
      <c r="J39" s="60"/>
      <c r="K39" s="60"/>
      <c r="L39" s="60"/>
    </row>
    <row r="40" spans="1:12" x14ac:dyDescent="0.15">
      <c r="A40" s="75" t="s">
        <v>292</v>
      </c>
      <c r="B40" s="58">
        <v>780</v>
      </c>
      <c r="C40" s="59">
        <v>297</v>
      </c>
      <c r="D40" s="59">
        <v>204</v>
      </c>
      <c r="E40" s="59">
        <v>9</v>
      </c>
      <c r="F40" s="59">
        <v>0</v>
      </c>
      <c r="G40" s="59">
        <v>270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293</v>
      </c>
      <c r="B41" s="58">
        <v>282</v>
      </c>
      <c r="C41" s="59">
        <v>216</v>
      </c>
      <c r="D41" s="59">
        <v>36</v>
      </c>
      <c r="E41" s="59">
        <v>3</v>
      </c>
      <c r="F41" s="59">
        <v>0</v>
      </c>
      <c r="G41" s="59">
        <v>24</v>
      </c>
      <c r="H41" s="59">
        <v>0</v>
      </c>
      <c r="I41" s="75"/>
      <c r="J41" s="60"/>
      <c r="K41" s="60"/>
      <c r="L41" s="60"/>
    </row>
    <row r="42" spans="1:12" ht="21.95" customHeight="1" x14ac:dyDescent="0.15">
      <c r="A42" s="76" t="s">
        <v>272</v>
      </c>
      <c r="B42" s="73">
        <v>89502</v>
      </c>
      <c r="C42" s="74">
        <v>45645</v>
      </c>
      <c r="D42" s="74">
        <v>41367</v>
      </c>
      <c r="E42" s="74">
        <v>873</v>
      </c>
      <c r="F42" s="74">
        <v>579</v>
      </c>
      <c r="G42" s="74">
        <v>954</v>
      </c>
      <c r="H42" s="74">
        <v>81</v>
      </c>
      <c r="I42" s="75"/>
      <c r="J42" s="60"/>
      <c r="K42" s="60"/>
      <c r="L42" s="60"/>
    </row>
    <row r="43" spans="1:12" x14ac:dyDescent="0.15">
      <c r="A43" s="75" t="s">
        <v>278</v>
      </c>
      <c r="B43" s="58">
        <v>17391</v>
      </c>
      <c r="C43" s="59">
        <v>9378</v>
      </c>
      <c r="D43" s="59">
        <v>7578</v>
      </c>
      <c r="E43" s="59">
        <v>162</v>
      </c>
      <c r="F43" s="59">
        <v>117</v>
      </c>
      <c r="G43" s="59">
        <v>105</v>
      </c>
      <c r="H43" s="59">
        <v>54</v>
      </c>
      <c r="I43" s="75"/>
      <c r="J43" s="60"/>
      <c r="K43" s="60"/>
      <c r="L43" s="60"/>
    </row>
    <row r="44" spans="1:12" x14ac:dyDescent="0.15">
      <c r="A44" s="75" t="s">
        <v>279</v>
      </c>
      <c r="B44" s="58">
        <v>17925</v>
      </c>
      <c r="C44" s="59">
        <v>9402</v>
      </c>
      <c r="D44" s="59">
        <v>8055</v>
      </c>
      <c r="E44" s="59">
        <v>150</v>
      </c>
      <c r="F44" s="59">
        <v>69</v>
      </c>
      <c r="G44" s="59">
        <v>240</v>
      </c>
      <c r="H44" s="59">
        <v>3</v>
      </c>
      <c r="I44" s="75"/>
      <c r="J44" s="60"/>
      <c r="K44" s="60"/>
      <c r="L44" s="60"/>
    </row>
    <row r="45" spans="1:12" x14ac:dyDescent="0.15">
      <c r="A45" s="75" t="s">
        <v>280</v>
      </c>
      <c r="B45" s="58">
        <v>2718</v>
      </c>
      <c r="C45" s="59">
        <v>1533</v>
      </c>
      <c r="D45" s="59">
        <v>1032</v>
      </c>
      <c r="E45" s="59">
        <v>24</v>
      </c>
      <c r="F45" s="59">
        <v>45</v>
      </c>
      <c r="G45" s="59">
        <v>81</v>
      </c>
      <c r="H45" s="59">
        <v>3</v>
      </c>
      <c r="I45" s="75"/>
      <c r="J45" s="60"/>
      <c r="K45" s="60"/>
      <c r="L45" s="60"/>
    </row>
    <row r="46" spans="1:12" x14ac:dyDescent="0.15">
      <c r="A46" s="75" t="s">
        <v>281</v>
      </c>
      <c r="B46" s="58">
        <v>957</v>
      </c>
      <c r="C46" s="59">
        <v>552</v>
      </c>
      <c r="D46" s="59">
        <v>369</v>
      </c>
      <c r="E46" s="59">
        <v>15</v>
      </c>
      <c r="F46" s="59">
        <v>12</v>
      </c>
      <c r="G46" s="59">
        <v>6</v>
      </c>
      <c r="H46" s="59">
        <v>0</v>
      </c>
      <c r="I46" s="75"/>
      <c r="J46" s="60"/>
      <c r="K46" s="60"/>
      <c r="L46" s="60"/>
    </row>
    <row r="47" spans="1:12" x14ac:dyDescent="0.15">
      <c r="A47" s="75" t="s">
        <v>282</v>
      </c>
      <c r="B47" s="58">
        <v>1041</v>
      </c>
      <c r="C47" s="59">
        <v>570</v>
      </c>
      <c r="D47" s="59">
        <v>432</v>
      </c>
      <c r="E47" s="59">
        <v>9</v>
      </c>
      <c r="F47" s="59">
        <v>21</v>
      </c>
      <c r="G47" s="59">
        <v>9</v>
      </c>
      <c r="H47" s="59">
        <v>0</v>
      </c>
      <c r="I47" s="75"/>
      <c r="J47" s="60"/>
      <c r="K47" s="60"/>
      <c r="L47" s="60"/>
    </row>
    <row r="48" spans="1:12" x14ac:dyDescent="0.15">
      <c r="A48" s="75" t="s">
        <v>283</v>
      </c>
      <c r="B48" s="58">
        <v>2442</v>
      </c>
      <c r="C48" s="59">
        <v>1365</v>
      </c>
      <c r="D48" s="59">
        <v>1005</v>
      </c>
      <c r="E48" s="59">
        <v>15</v>
      </c>
      <c r="F48" s="59">
        <v>18</v>
      </c>
      <c r="G48" s="59">
        <v>42</v>
      </c>
      <c r="H48" s="59">
        <v>0</v>
      </c>
      <c r="I48" s="75"/>
      <c r="J48" s="60"/>
      <c r="K48" s="60"/>
      <c r="L48" s="60"/>
    </row>
    <row r="49" spans="1:12" x14ac:dyDescent="0.15">
      <c r="A49" s="75" t="s">
        <v>284</v>
      </c>
      <c r="B49" s="58">
        <v>8244</v>
      </c>
      <c r="C49" s="59">
        <v>4089</v>
      </c>
      <c r="D49" s="59">
        <v>3945</v>
      </c>
      <c r="E49" s="59">
        <v>54</v>
      </c>
      <c r="F49" s="59">
        <v>57</v>
      </c>
      <c r="G49" s="59">
        <v>96</v>
      </c>
      <c r="H49" s="59">
        <v>0</v>
      </c>
      <c r="I49" s="75"/>
      <c r="J49" s="60"/>
      <c r="K49" s="60"/>
      <c r="L49" s="60"/>
    </row>
    <row r="50" spans="1:12" x14ac:dyDescent="0.15">
      <c r="A50" s="75" t="s">
        <v>285</v>
      </c>
      <c r="B50" s="58">
        <v>810</v>
      </c>
      <c r="C50" s="59">
        <v>513</v>
      </c>
      <c r="D50" s="59">
        <v>273</v>
      </c>
      <c r="E50" s="59">
        <v>9</v>
      </c>
      <c r="F50" s="59">
        <v>9</v>
      </c>
      <c r="G50" s="59">
        <v>6</v>
      </c>
      <c r="H50" s="59">
        <v>0</v>
      </c>
      <c r="I50" s="75"/>
      <c r="J50" s="60"/>
      <c r="K50" s="60"/>
      <c r="L50" s="60"/>
    </row>
    <row r="51" spans="1:12" x14ac:dyDescent="0.15">
      <c r="A51" s="75" t="s">
        <v>286</v>
      </c>
      <c r="B51" s="58">
        <v>7374</v>
      </c>
      <c r="C51" s="59">
        <v>3249</v>
      </c>
      <c r="D51" s="59">
        <v>3924</v>
      </c>
      <c r="E51" s="59">
        <v>90</v>
      </c>
      <c r="F51" s="59">
        <v>42</v>
      </c>
      <c r="G51" s="59">
        <v>66</v>
      </c>
      <c r="H51" s="59">
        <v>3</v>
      </c>
      <c r="I51" s="75"/>
      <c r="J51" s="60"/>
      <c r="K51" s="60"/>
      <c r="L51" s="60"/>
    </row>
    <row r="52" spans="1:12" x14ac:dyDescent="0.15">
      <c r="A52" s="75" t="s">
        <v>287</v>
      </c>
      <c r="B52" s="58">
        <v>19833</v>
      </c>
      <c r="C52" s="59">
        <v>9789</v>
      </c>
      <c r="D52" s="59">
        <v>9465</v>
      </c>
      <c r="E52" s="59">
        <v>231</v>
      </c>
      <c r="F52" s="59">
        <v>132</v>
      </c>
      <c r="G52" s="59">
        <v>198</v>
      </c>
      <c r="H52" s="59">
        <v>15</v>
      </c>
      <c r="I52" s="75"/>
      <c r="J52" s="60"/>
      <c r="K52" s="60"/>
      <c r="L52" s="60"/>
    </row>
    <row r="53" spans="1:12" x14ac:dyDescent="0.15">
      <c r="A53" s="75" t="s">
        <v>288</v>
      </c>
      <c r="B53" s="58">
        <v>3927</v>
      </c>
      <c r="C53" s="59">
        <v>1779</v>
      </c>
      <c r="D53" s="59">
        <v>2043</v>
      </c>
      <c r="E53" s="59">
        <v>42</v>
      </c>
      <c r="F53" s="59">
        <v>21</v>
      </c>
      <c r="G53" s="59">
        <v>39</v>
      </c>
      <c r="H53" s="59">
        <v>3</v>
      </c>
      <c r="I53" s="75"/>
      <c r="J53" s="60"/>
      <c r="K53" s="60"/>
      <c r="L53" s="60"/>
    </row>
    <row r="54" spans="1:12" x14ac:dyDescent="0.15">
      <c r="A54" s="75" t="s">
        <v>289</v>
      </c>
      <c r="B54" s="58">
        <v>996</v>
      </c>
      <c r="C54" s="59">
        <v>423</v>
      </c>
      <c r="D54" s="59">
        <v>546</v>
      </c>
      <c r="E54" s="59">
        <v>3</v>
      </c>
      <c r="F54" s="59">
        <v>15</v>
      </c>
      <c r="G54" s="59">
        <v>9</v>
      </c>
      <c r="H54" s="59">
        <v>0</v>
      </c>
      <c r="I54" s="75"/>
      <c r="J54" s="60"/>
      <c r="K54" s="60"/>
      <c r="L54" s="60"/>
    </row>
    <row r="55" spans="1:12" x14ac:dyDescent="0.15">
      <c r="A55" s="75" t="s">
        <v>290</v>
      </c>
      <c r="B55" s="58">
        <v>1611</v>
      </c>
      <c r="C55" s="59">
        <v>954</v>
      </c>
      <c r="D55" s="59">
        <v>600</v>
      </c>
      <c r="E55" s="59">
        <v>21</v>
      </c>
      <c r="F55" s="59">
        <v>12</v>
      </c>
      <c r="G55" s="59">
        <v>24</v>
      </c>
      <c r="H55" s="59">
        <v>0</v>
      </c>
      <c r="I55" s="75"/>
      <c r="J55" s="60"/>
      <c r="K55" s="60"/>
      <c r="L55" s="60"/>
    </row>
    <row r="56" spans="1:12" x14ac:dyDescent="0.15">
      <c r="A56" s="75" t="s">
        <v>291</v>
      </c>
      <c r="B56" s="58">
        <v>822</v>
      </c>
      <c r="C56" s="59">
        <v>462</v>
      </c>
      <c r="D56" s="59">
        <v>342</v>
      </c>
      <c r="E56" s="59">
        <v>6</v>
      </c>
      <c r="F56" s="59">
        <v>3</v>
      </c>
      <c r="G56" s="59">
        <v>6</v>
      </c>
      <c r="H56" s="59">
        <v>0</v>
      </c>
      <c r="I56" s="75"/>
      <c r="J56" s="60"/>
      <c r="K56" s="60"/>
      <c r="L56" s="60"/>
    </row>
    <row r="57" spans="1:12" x14ac:dyDescent="0.15">
      <c r="A57" s="75" t="s">
        <v>292</v>
      </c>
      <c r="B57" s="58">
        <v>2436</v>
      </c>
      <c r="C57" s="59">
        <v>933</v>
      </c>
      <c r="D57" s="59">
        <v>1443</v>
      </c>
      <c r="E57" s="59">
        <v>36</v>
      </c>
      <c r="F57" s="59">
        <v>6</v>
      </c>
      <c r="G57" s="59">
        <v>18</v>
      </c>
      <c r="H57" s="59">
        <v>0</v>
      </c>
      <c r="I57" s="75"/>
      <c r="J57" s="60"/>
      <c r="K57" s="60"/>
      <c r="L57" s="60"/>
    </row>
    <row r="58" spans="1:12" x14ac:dyDescent="0.15">
      <c r="A58" s="75" t="s">
        <v>293</v>
      </c>
      <c r="B58" s="58">
        <v>981</v>
      </c>
      <c r="C58" s="59">
        <v>657</v>
      </c>
      <c r="D58" s="59">
        <v>312</v>
      </c>
      <c r="E58" s="59">
        <v>3</v>
      </c>
      <c r="F58" s="59">
        <v>3</v>
      </c>
      <c r="G58" s="59">
        <v>6</v>
      </c>
      <c r="H58" s="59">
        <v>0</v>
      </c>
      <c r="I58" s="75"/>
      <c r="J58" s="60"/>
      <c r="K58" s="60"/>
      <c r="L58" s="60"/>
    </row>
    <row r="59" spans="1:12" ht="9" customHeight="1" x14ac:dyDescent="0.15">
      <c r="A59" s="75"/>
      <c r="B59" s="75"/>
      <c r="C59" s="60"/>
      <c r="D59" s="60"/>
      <c r="E59" s="60"/>
      <c r="F59" s="60"/>
      <c r="G59" s="60"/>
      <c r="H59" s="60"/>
      <c r="I59" s="60"/>
      <c r="J59" s="60"/>
      <c r="K59" s="60"/>
      <c r="L59" s="60"/>
    </row>
    <row r="60" spans="1:12" ht="9" customHeight="1" x14ac:dyDescent="0.15">
      <c r="A60" s="39" t="s">
        <v>254</v>
      </c>
      <c r="B60" s="39"/>
      <c r="C60" s="39"/>
      <c r="D60" s="39"/>
      <c r="E60" s="39"/>
      <c r="F60" s="39"/>
      <c r="G60" s="39"/>
      <c r="H60" s="39"/>
      <c r="I60" s="60"/>
      <c r="J60" s="60"/>
      <c r="K60" s="60"/>
      <c r="L60" s="60"/>
    </row>
    <row r="61" spans="1:12" ht="9" customHeight="1" x14ac:dyDescent="0.15">
      <c r="A61" s="39" t="s">
        <v>273</v>
      </c>
      <c r="B61" s="39"/>
      <c r="C61" s="39"/>
      <c r="D61" s="39"/>
      <c r="E61" s="39"/>
      <c r="F61" s="39"/>
      <c r="G61" s="39"/>
      <c r="H61" s="39"/>
      <c r="I61" s="60"/>
      <c r="J61" s="60"/>
      <c r="K61" s="60"/>
      <c r="L61" s="60"/>
    </row>
    <row r="62" spans="1:12" ht="9" customHeight="1" x14ac:dyDescent="0.15">
      <c r="A62" s="39" t="s">
        <v>274</v>
      </c>
      <c r="B62" s="39"/>
      <c r="C62" s="39"/>
      <c r="D62" s="39"/>
      <c r="E62" s="39"/>
      <c r="F62" s="39"/>
      <c r="G62" s="39"/>
      <c r="H62" s="39"/>
      <c r="I62" s="60"/>
      <c r="J62" s="60"/>
      <c r="K62" s="60"/>
      <c r="L62" s="60"/>
    </row>
    <row r="63" spans="1:12" ht="9" customHeight="1" x14ac:dyDescent="0.15">
      <c r="A63" s="39" t="s">
        <v>275</v>
      </c>
      <c r="B63" s="39"/>
      <c r="C63" s="39"/>
      <c r="D63" s="39"/>
      <c r="E63" s="39"/>
      <c r="F63" s="39"/>
      <c r="G63" s="39"/>
      <c r="H63" s="39"/>
      <c r="I63" s="60"/>
      <c r="J63" s="60"/>
      <c r="K63" s="60"/>
      <c r="L63" s="60"/>
    </row>
    <row r="64" spans="1:12" ht="9" customHeight="1" x14ac:dyDescent="0.15">
      <c r="A64" s="56"/>
      <c r="B64" s="56"/>
      <c r="C64" s="57"/>
      <c r="D64" s="57"/>
      <c r="E64" s="57"/>
      <c r="F64" s="57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75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75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75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75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75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75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75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75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75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75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75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75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75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75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75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75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75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75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75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75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75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75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75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75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75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75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75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75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75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75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75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75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75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75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75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75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75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75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75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75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75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75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75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75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75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75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75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75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75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75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75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75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75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75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75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75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75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75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75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75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75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75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75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75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75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75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75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75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75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75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75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75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75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75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75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75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75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75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75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75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75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75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75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75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75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75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75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75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75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75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75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75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75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75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75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75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75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75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75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75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75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75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75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75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75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75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75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75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75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75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75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75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75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75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75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75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75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75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75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75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75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75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75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75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75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75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75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75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75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75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75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75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75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75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75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75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75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75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75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75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75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75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75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75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75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75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75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75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75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75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75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75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75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75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75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75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75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75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75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75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75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75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75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75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75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75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75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75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75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75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75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75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75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75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75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75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75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75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75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75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75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75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75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75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75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75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75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75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75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75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75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75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75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75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75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75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75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75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75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75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75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75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75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75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75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75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75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75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75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75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75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75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75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75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75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75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75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75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75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75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75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75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75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75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75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75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75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75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75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75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75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75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75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75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75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75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75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75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75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75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75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75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75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75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75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75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75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75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75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75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75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75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75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75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75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75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75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75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75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75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75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75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75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75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75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75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75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75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75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75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75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75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75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75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75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75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75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75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75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75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75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75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75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75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75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75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75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75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75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75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75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75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75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75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75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75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75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75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75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75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75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75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75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75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75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75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75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75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75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75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75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75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75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75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75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75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75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75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75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75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75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75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75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75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75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75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75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75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75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75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75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75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75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75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75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75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75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75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75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75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75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75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75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75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75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75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75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75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75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75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75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75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75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75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75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75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75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75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75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75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75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75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75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75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75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75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75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75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75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75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75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75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75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75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75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75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75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75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75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75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75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75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75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75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75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75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75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75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75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75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75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75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75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75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75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75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75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75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75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75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75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75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75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75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75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75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75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75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75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75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75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75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75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75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75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75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75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75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75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75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75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75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75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75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75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75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75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75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75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75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75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75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75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75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75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75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75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75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75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75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75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75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75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75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75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75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75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75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75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75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75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75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75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75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75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75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75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75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75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75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75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75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75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75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75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75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75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75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75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75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75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75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75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75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75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75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75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75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75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75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75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75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75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75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75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75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75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75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75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75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75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75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75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75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75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75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75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75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75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75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75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75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75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75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75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75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75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75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75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75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75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75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75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75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75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75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75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75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75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75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75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75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75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75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75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75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75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75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75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75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75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75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75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75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75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75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75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75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75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75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75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75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75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75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75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75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75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75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75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75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75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75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75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75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75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75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75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75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75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75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75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75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75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75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75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75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75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75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75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75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75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75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75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75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75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75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75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75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75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75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75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75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75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75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75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75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75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75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75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75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75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75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75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75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75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75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75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75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75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75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75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75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75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75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75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75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75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75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75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75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75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75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75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75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75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75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75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75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75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75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75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75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75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75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75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75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75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75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75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75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75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75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75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75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75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75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75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75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75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75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75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75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75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75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75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75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75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75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75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75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75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75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75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75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75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75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75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75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75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75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75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75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75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75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75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75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75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75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75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75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75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75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75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75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75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75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75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75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75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75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75"/>
      <c r="J745" s="60"/>
      <c r="K745" s="60"/>
      <c r="L745" s="60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3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4.7109375" style="66" customWidth="1"/>
    <col min="2" max="2" width="24.7109375" style="66" customWidth="1"/>
    <col min="3" max="3" width="7.7109375" style="66" customWidth="1"/>
    <col min="4" max="4" width="9.7109375" style="66" customWidth="1"/>
    <col min="5" max="6" width="7.7109375" style="66" customWidth="1"/>
    <col min="7" max="7" width="8.7109375" style="66" customWidth="1"/>
    <col min="8" max="9" width="7.7109375" style="66" customWidth="1"/>
    <col min="10" max="10" width="2.7109375" style="66" customWidth="1"/>
    <col min="11" max="11" width="2.7109375" style="70" customWidth="1"/>
    <col min="12" max="12" width="2.7109375" style="160" customWidth="1"/>
    <col min="13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140" t="s">
        <v>259</v>
      </c>
      <c r="B1" s="140"/>
      <c r="C1" s="140"/>
      <c r="D1" s="140"/>
      <c r="E1" s="140"/>
      <c r="F1" s="140"/>
      <c r="G1" s="140"/>
      <c r="H1" s="140"/>
      <c r="I1" s="140"/>
      <c r="J1" s="140"/>
      <c r="K1" s="49"/>
      <c r="L1" s="141"/>
      <c r="O1" s="25" t="s">
        <v>4</v>
      </c>
    </row>
    <row r="2" spans="1:15" ht="12" customHeight="1" x14ac:dyDescent="0.2">
      <c r="A2" s="79" t="s">
        <v>400</v>
      </c>
      <c r="B2" s="68"/>
      <c r="C2" s="68"/>
      <c r="D2" s="68"/>
      <c r="E2" s="68"/>
      <c r="F2" s="68"/>
      <c r="G2" s="68"/>
      <c r="H2" s="68"/>
      <c r="I2" s="68"/>
      <c r="J2" s="68"/>
      <c r="K2" s="65"/>
      <c r="L2" s="141"/>
    </row>
    <row r="3" spans="1:15" ht="9" customHeight="1" x14ac:dyDescent="0.2">
      <c r="A3" s="142" t="s">
        <v>261</v>
      </c>
      <c r="B3" s="142"/>
      <c r="C3" s="142"/>
      <c r="D3" s="142"/>
      <c r="E3" s="142"/>
      <c r="F3" s="142"/>
      <c r="G3" s="142"/>
      <c r="H3" s="142"/>
      <c r="I3" s="142"/>
      <c r="J3" s="68"/>
      <c r="K3" s="65"/>
      <c r="L3" s="141"/>
    </row>
    <row r="4" spans="1:15" ht="9" customHeight="1" x14ac:dyDescent="0.2">
      <c r="A4" s="142" t="s">
        <v>245</v>
      </c>
      <c r="B4" s="142"/>
      <c r="C4" s="142"/>
      <c r="D4" s="142"/>
      <c r="E4" s="142"/>
      <c r="F4" s="142"/>
      <c r="G4" s="142"/>
      <c r="H4" s="142"/>
      <c r="I4" s="142"/>
      <c r="J4" s="68"/>
      <c r="K4" s="65"/>
      <c r="L4" s="141"/>
    </row>
    <row r="5" spans="1:15" ht="9" customHeight="1" x14ac:dyDescent="0.2">
      <c r="A5" s="143"/>
      <c r="B5" s="143"/>
      <c r="C5" s="143"/>
      <c r="D5" s="143"/>
      <c r="E5" s="143"/>
      <c r="F5" s="143"/>
      <c r="G5" s="143"/>
      <c r="H5" s="143"/>
      <c r="I5" s="143"/>
      <c r="J5" s="144"/>
      <c r="L5" s="141"/>
    </row>
    <row r="6" spans="1:15" ht="11.1" customHeight="1" x14ac:dyDescent="0.2">
      <c r="A6" s="555" t="s">
        <v>401</v>
      </c>
      <c r="B6" s="556"/>
      <c r="C6" s="556" t="s">
        <v>120</v>
      </c>
      <c r="D6" s="556" t="s">
        <v>263</v>
      </c>
      <c r="E6" s="556"/>
      <c r="F6" s="556"/>
      <c r="G6" s="556"/>
      <c r="H6" s="556"/>
      <c r="I6" s="540"/>
      <c r="J6" s="145"/>
      <c r="K6" s="65"/>
      <c r="L6" s="141"/>
    </row>
    <row r="7" spans="1:15" ht="21.95" customHeight="1" x14ac:dyDescent="0.2">
      <c r="A7" s="555"/>
      <c r="B7" s="556"/>
      <c r="C7" s="556"/>
      <c r="D7" s="83" t="s">
        <v>402</v>
      </c>
      <c r="E7" s="146" t="s">
        <v>266</v>
      </c>
      <c r="F7" s="147" t="s">
        <v>267</v>
      </c>
      <c r="G7" s="83" t="s">
        <v>403</v>
      </c>
      <c r="H7" s="147" t="s">
        <v>404</v>
      </c>
      <c r="I7" s="84" t="s">
        <v>270</v>
      </c>
      <c r="J7" s="148"/>
      <c r="K7" s="71"/>
      <c r="L7" s="141"/>
    </row>
    <row r="8" spans="1:15" ht="9" customHeight="1" x14ac:dyDescent="0.15">
      <c r="A8" s="71"/>
      <c r="B8" s="71"/>
      <c r="C8" s="71"/>
      <c r="D8" s="149"/>
      <c r="E8" s="71"/>
      <c r="F8" s="149"/>
      <c r="G8" s="149"/>
      <c r="H8" s="149"/>
      <c r="I8" s="149"/>
      <c r="J8" s="149"/>
      <c r="K8" s="71"/>
      <c r="L8" s="150"/>
    </row>
    <row r="9" spans="1:15" ht="20.100000000000001" customHeight="1" x14ac:dyDescent="0.15">
      <c r="A9" s="75"/>
      <c r="B9" s="151" t="s">
        <v>120</v>
      </c>
      <c r="C9" s="74">
        <v>131397</v>
      </c>
      <c r="D9" s="74">
        <v>64173</v>
      </c>
      <c r="E9" s="74">
        <v>48105</v>
      </c>
      <c r="F9" s="74">
        <v>1020</v>
      </c>
      <c r="G9" s="74">
        <v>1320</v>
      </c>
      <c r="H9" s="74">
        <v>16329</v>
      </c>
      <c r="I9" s="74">
        <v>453</v>
      </c>
      <c r="J9" s="152"/>
      <c r="K9" s="75"/>
      <c r="L9" s="153"/>
    </row>
    <row r="10" spans="1:15" ht="20.100000000000001" customHeight="1" x14ac:dyDescent="0.15">
      <c r="A10" s="75"/>
      <c r="B10" s="151" t="s">
        <v>405</v>
      </c>
      <c r="C10" s="74">
        <v>31851</v>
      </c>
      <c r="D10" s="74">
        <v>16989</v>
      </c>
      <c r="E10" s="74">
        <v>9330</v>
      </c>
      <c r="F10" s="74">
        <v>243</v>
      </c>
      <c r="G10" s="74">
        <v>351</v>
      </c>
      <c r="H10" s="74">
        <v>4830</v>
      </c>
      <c r="I10" s="74">
        <v>108</v>
      </c>
      <c r="J10" s="153"/>
      <c r="K10" s="75"/>
      <c r="L10" s="153"/>
    </row>
    <row r="11" spans="1:15" ht="9" customHeight="1" x14ac:dyDescent="0.15">
      <c r="A11" s="75">
        <v>124</v>
      </c>
      <c r="B11" s="75" t="s">
        <v>406</v>
      </c>
      <c r="C11" s="59">
        <v>210</v>
      </c>
      <c r="D11" s="59">
        <v>135</v>
      </c>
      <c r="E11" s="59">
        <v>42</v>
      </c>
      <c r="F11" s="59">
        <v>6</v>
      </c>
      <c r="G11" s="59">
        <v>3</v>
      </c>
      <c r="H11" s="59">
        <v>24</v>
      </c>
      <c r="I11" s="59">
        <v>0</v>
      </c>
      <c r="J11" s="154"/>
      <c r="K11" s="75"/>
      <c r="L11" s="153"/>
    </row>
    <row r="12" spans="1:15" ht="9" customHeight="1" x14ac:dyDescent="0.15">
      <c r="A12" s="75">
        <v>125</v>
      </c>
      <c r="B12" s="75" t="s">
        <v>407</v>
      </c>
      <c r="C12" s="59">
        <v>1305</v>
      </c>
      <c r="D12" s="59">
        <v>558</v>
      </c>
      <c r="E12" s="59">
        <v>438</v>
      </c>
      <c r="F12" s="59">
        <v>3</v>
      </c>
      <c r="G12" s="59">
        <v>12</v>
      </c>
      <c r="H12" s="59">
        <v>291</v>
      </c>
      <c r="I12" s="59">
        <v>3</v>
      </c>
      <c r="J12" s="154"/>
      <c r="K12" s="75"/>
      <c r="L12" s="153"/>
    </row>
    <row r="13" spans="1:15" ht="9" customHeight="1" x14ac:dyDescent="0.15">
      <c r="A13" s="75">
        <v>126</v>
      </c>
      <c r="B13" s="75" t="s">
        <v>408</v>
      </c>
      <c r="C13" s="59">
        <v>54</v>
      </c>
      <c r="D13" s="59">
        <v>36</v>
      </c>
      <c r="E13" s="59">
        <v>6</v>
      </c>
      <c r="F13" s="59">
        <v>3</v>
      </c>
      <c r="G13" s="59">
        <v>3</v>
      </c>
      <c r="H13" s="59">
        <v>6</v>
      </c>
      <c r="I13" s="59">
        <v>0</v>
      </c>
      <c r="J13" s="154"/>
      <c r="K13" s="75"/>
      <c r="L13" s="153"/>
    </row>
    <row r="14" spans="1:15" ht="9" customHeight="1" x14ac:dyDescent="0.15">
      <c r="A14" s="75">
        <v>127</v>
      </c>
      <c r="B14" s="75" t="s">
        <v>409</v>
      </c>
      <c r="C14" s="59">
        <v>69</v>
      </c>
      <c r="D14" s="59">
        <v>39</v>
      </c>
      <c r="E14" s="59">
        <v>21</v>
      </c>
      <c r="F14" s="59">
        <v>0</v>
      </c>
      <c r="G14" s="59">
        <v>0</v>
      </c>
      <c r="H14" s="59">
        <v>9</v>
      </c>
      <c r="I14" s="59">
        <v>0</v>
      </c>
      <c r="J14" s="154"/>
      <c r="K14" s="75"/>
      <c r="L14" s="153"/>
    </row>
    <row r="15" spans="1:15" ht="9" customHeight="1" x14ac:dyDescent="0.15">
      <c r="A15" s="75">
        <v>128</v>
      </c>
      <c r="B15" s="75" t="s">
        <v>410</v>
      </c>
      <c r="C15" s="59">
        <v>33</v>
      </c>
      <c r="D15" s="59">
        <v>15</v>
      </c>
      <c r="E15" s="59">
        <v>9</v>
      </c>
      <c r="F15" s="59">
        <v>0</v>
      </c>
      <c r="G15" s="59">
        <v>0</v>
      </c>
      <c r="H15" s="59">
        <v>6</v>
      </c>
      <c r="I15" s="59">
        <v>0</v>
      </c>
      <c r="J15" s="154"/>
      <c r="K15" s="75"/>
      <c r="L15" s="153"/>
    </row>
    <row r="16" spans="1:15" ht="9" customHeight="1" x14ac:dyDescent="0.15">
      <c r="A16" s="75">
        <v>129</v>
      </c>
      <c r="B16" s="75" t="s">
        <v>411</v>
      </c>
      <c r="C16" s="59">
        <v>531</v>
      </c>
      <c r="D16" s="59">
        <v>303</v>
      </c>
      <c r="E16" s="59">
        <v>159</v>
      </c>
      <c r="F16" s="59">
        <v>18</v>
      </c>
      <c r="G16" s="59">
        <v>3</v>
      </c>
      <c r="H16" s="59">
        <v>48</v>
      </c>
      <c r="I16" s="59">
        <v>0</v>
      </c>
      <c r="J16" s="154"/>
      <c r="K16" s="75"/>
      <c r="L16" s="153"/>
    </row>
    <row r="17" spans="1:12" ht="9" customHeight="1" x14ac:dyDescent="0.15">
      <c r="A17" s="75">
        <v>134</v>
      </c>
      <c r="B17" s="75" t="s">
        <v>412</v>
      </c>
      <c r="C17" s="59">
        <v>3543</v>
      </c>
      <c r="D17" s="59">
        <v>1974</v>
      </c>
      <c r="E17" s="59">
        <v>933</v>
      </c>
      <c r="F17" s="59">
        <v>15</v>
      </c>
      <c r="G17" s="59">
        <v>54</v>
      </c>
      <c r="H17" s="59">
        <v>555</v>
      </c>
      <c r="I17" s="59">
        <v>9</v>
      </c>
      <c r="J17" s="154"/>
      <c r="K17" s="75"/>
      <c r="L17" s="153"/>
    </row>
    <row r="18" spans="1:12" ht="9" customHeight="1" x14ac:dyDescent="0.15">
      <c r="A18" s="75">
        <v>135</v>
      </c>
      <c r="B18" s="75" t="s">
        <v>413</v>
      </c>
      <c r="C18" s="59">
        <v>30</v>
      </c>
      <c r="D18" s="59">
        <v>21</v>
      </c>
      <c r="E18" s="59">
        <v>9</v>
      </c>
      <c r="F18" s="59">
        <v>0</v>
      </c>
      <c r="G18" s="59">
        <v>0</v>
      </c>
      <c r="H18" s="59">
        <v>3</v>
      </c>
      <c r="I18" s="59">
        <v>0</v>
      </c>
      <c r="J18" s="154"/>
      <c r="K18" s="75"/>
      <c r="L18" s="153"/>
    </row>
    <row r="19" spans="1:12" ht="9" customHeight="1" x14ac:dyDescent="0.15">
      <c r="A19" s="75">
        <v>137</v>
      </c>
      <c r="B19" s="75" t="s">
        <v>414</v>
      </c>
      <c r="C19" s="59">
        <v>7668</v>
      </c>
      <c r="D19" s="59">
        <v>4365</v>
      </c>
      <c r="E19" s="59">
        <v>2187</v>
      </c>
      <c r="F19" s="59">
        <v>21</v>
      </c>
      <c r="G19" s="59">
        <v>114</v>
      </c>
      <c r="H19" s="59">
        <v>939</v>
      </c>
      <c r="I19" s="59">
        <v>42</v>
      </c>
      <c r="J19" s="154"/>
      <c r="K19" s="75"/>
      <c r="L19" s="153"/>
    </row>
    <row r="20" spans="1:12" ht="9" customHeight="1" x14ac:dyDescent="0.15">
      <c r="A20" s="75">
        <v>130</v>
      </c>
      <c r="B20" s="75" t="s">
        <v>415</v>
      </c>
      <c r="C20" s="59">
        <v>2949</v>
      </c>
      <c r="D20" s="59">
        <v>1566</v>
      </c>
      <c r="E20" s="59">
        <v>825</v>
      </c>
      <c r="F20" s="59">
        <v>15</v>
      </c>
      <c r="G20" s="59">
        <v>42</v>
      </c>
      <c r="H20" s="59">
        <v>501</v>
      </c>
      <c r="I20" s="59">
        <v>3</v>
      </c>
      <c r="J20" s="154"/>
      <c r="K20" s="75"/>
      <c r="L20" s="153"/>
    </row>
    <row r="21" spans="1:12" ht="9" customHeight="1" x14ac:dyDescent="0.15">
      <c r="A21" s="75">
        <v>139</v>
      </c>
      <c r="B21" s="75" t="s">
        <v>416</v>
      </c>
      <c r="C21" s="59">
        <v>285</v>
      </c>
      <c r="D21" s="59">
        <v>138</v>
      </c>
      <c r="E21" s="59">
        <v>93</v>
      </c>
      <c r="F21" s="59">
        <v>3</v>
      </c>
      <c r="G21" s="59">
        <v>3</v>
      </c>
      <c r="H21" s="59">
        <v>48</v>
      </c>
      <c r="I21" s="59">
        <v>0</v>
      </c>
      <c r="J21" s="154"/>
      <c r="K21" s="75"/>
      <c r="L21" s="153"/>
    </row>
    <row r="22" spans="1:12" ht="9" customHeight="1" x14ac:dyDescent="0.15">
      <c r="A22" s="75">
        <v>142</v>
      </c>
      <c r="B22" s="75" t="s">
        <v>417</v>
      </c>
      <c r="C22" s="59">
        <v>447</v>
      </c>
      <c r="D22" s="59">
        <v>231</v>
      </c>
      <c r="E22" s="59">
        <v>138</v>
      </c>
      <c r="F22" s="59">
        <v>3</v>
      </c>
      <c r="G22" s="59">
        <v>3</v>
      </c>
      <c r="H22" s="59">
        <v>72</v>
      </c>
      <c r="I22" s="59">
        <v>0</v>
      </c>
      <c r="J22" s="154"/>
      <c r="K22" s="75"/>
      <c r="L22" s="153"/>
    </row>
    <row r="23" spans="1:12" ht="9" customHeight="1" x14ac:dyDescent="0.15">
      <c r="A23" s="75">
        <v>143</v>
      </c>
      <c r="B23" s="75" t="s">
        <v>418</v>
      </c>
      <c r="C23" s="59">
        <v>99</v>
      </c>
      <c r="D23" s="59">
        <v>51</v>
      </c>
      <c r="E23" s="59">
        <v>36</v>
      </c>
      <c r="F23" s="59">
        <v>3</v>
      </c>
      <c r="G23" s="59">
        <v>0</v>
      </c>
      <c r="H23" s="59">
        <v>6</v>
      </c>
      <c r="I23" s="59">
        <v>0</v>
      </c>
      <c r="J23" s="154"/>
      <c r="K23" s="75"/>
      <c r="L23" s="153"/>
    </row>
    <row r="24" spans="1:12" ht="9" customHeight="1" x14ac:dyDescent="0.15">
      <c r="A24" s="75">
        <v>145</v>
      </c>
      <c r="B24" s="75" t="s">
        <v>419</v>
      </c>
      <c r="C24" s="59">
        <v>6</v>
      </c>
      <c r="D24" s="59">
        <v>3</v>
      </c>
      <c r="E24" s="59">
        <v>3</v>
      </c>
      <c r="F24" s="59">
        <v>0</v>
      </c>
      <c r="G24" s="59">
        <v>0</v>
      </c>
      <c r="H24" s="59">
        <v>0</v>
      </c>
      <c r="I24" s="59">
        <v>0</v>
      </c>
      <c r="J24" s="154"/>
      <c r="K24" s="75"/>
      <c r="L24" s="153"/>
    </row>
    <row r="25" spans="1:12" ht="9" customHeight="1" x14ac:dyDescent="0.15">
      <c r="A25" s="75">
        <v>148</v>
      </c>
      <c r="B25" s="75" t="s">
        <v>420</v>
      </c>
      <c r="C25" s="59">
        <v>546</v>
      </c>
      <c r="D25" s="59">
        <v>279</v>
      </c>
      <c r="E25" s="59">
        <v>141</v>
      </c>
      <c r="F25" s="59">
        <v>33</v>
      </c>
      <c r="G25" s="59">
        <v>9</v>
      </c>
      <c r="H25" s="59">
        <v>81</v>
      </c>
      <c r="I25" s="59">
        <v>6</v>
      </c>
      <c r="J25" s="154"/>
      <c r="K25" s="75"/>
      <c r="L25" s="153"/>
    </row>
    <row r="26" spans="1:12" ht="9" customHeight="1" x14ac:dyDescent="0.15">
      <c r="A26" s="75">
        <v>151</v>
      </c>
      <c r="B26" s="75" t="s">
        <v>421</v>
      </c>
      <c r="C26" s="59">
        <v>711</v>
      </c>
      <c r="D26" s="59">
        <v>390</v>
      </c>
      <c r="E26" s="59">
        <v>204</v>
      </c>
      <c r="F26" s="59">
        <v>27</v>
      </c>
      <c r="G26" s="59">
        <v>9</v>
      </c>
      <c r="H26" s="59">
        <v>78</v>
      </c>
      <c r="I26" s="59">
        <v>3</v>
      </c>
      <c r="J26" s="154"/>
      <c r="K26" s="75"/>
      <c r="L26" s="153"/>
    </row>
    <row r="27" spans="1:12" ht="9" customHeight="1" x14ac:dyDescent="0.15">
      <c r="A27" s="75">
        <v>152</v>
      </c>
      <c r="B27" s="75" t="s">
        <v>422</v>
      </c>
      <c r="C27" s="59">
        <v>4707</v>
      </c>
      <c r="D27" s="59">
        <v>2217</v>
      </c>
      <c r="E27" s="59">
        <v>1539</v>
      </c>
      <c r="F27" s="59">
        <v>27</v>
      </c>
      <c r="G27" s="59">
        <v>39</v>
      </c>
      <c r="H27" s="59">
        <v>876</v>
      </c>
      <c r="I27" s="59">
        <v>12</v>
      </c>
      <c r="J27" s="154"/>
      <c r="K27" s="75"/>
      <c r="L27" s="153"/>
    </row>
    <row r="28" spans="1:12" ht="9" customHeight="1" x14ac:dyDescent="0.15">
      <c r="A28" s="75">
        <v>153</v>
      </c>
      <c r="B28" s="75" t="s">
        <v>423</v>
      </c>
      <c r="C28" s="59">
        <v>1806</v>
      </c>
      <c r="D28" s="59">
        <v>1038</v>
      </c>
      <c r="E28" s="59">
        <v>501</v>
      </c>
      <c r="F28" s="59">
        <v>12</v>
      </c>
      <c r="G28" s="59">
        <v>12</v>
      </c>
      <c r="H28" s="59">
        <v>231</v>
      </c>
      <c r="I28" s="59">
        <v>12</v>
      </c>
      <c r="J28" s="154"/>
      <c r="K28" s="75"/>
      <c r="L28" s="153"/>
    </row>
    <row r="29" spans="1:12" ht="9" customHeight="1" x14ac:dyDescent="0.15">
      <c r="A29" s="75">
        <v>154</v>
      </c>
      <c r="B29" s="75" t="s">
        <v>424</v>
      </c>
      <c r="C29" s="59">
        <v>2778</v>
      </c>
      <c r="D29" s="59">
        <v>1266</v>
      </c>
      <c r="E29" s="59">
        <v>921</v>
      </c>
      <c r="F29" s="59">
        <v>15</v>
      </c>
      <c r="G29" s="59">
        <v>18</v>
      </c>
      <c r="H29" s="59">
        <v>549</v>
      </c>
      <c r="I29" s="59">
        <v>12</v>
      </c>
      <c r="J29" s="154"/>
      <c r="K29" s="75"/>
      <c r="L29" s="153"/>
    </row>
    <row r="30" spans="1:12" ht="9" customHeight="1" x14ac:dyDescent="0.15">
      <c r="A30" s="75">
        <v>157</v>
      </c>
      <c r="B30" s="75" t="s">
        <v>425</v>
      </c>
      <c r="C30" s="59">
        <v>69</v>
      </c>
      <c r="D30" s="59">
        <v>42</v>
      </c>
      <c r="E30" s="59">
        <v>12</v>
      </c>
      <c r="F30" s="59">
        <v>6</v>
      </c>
      <c r="G30" s="59">
        <v>3</v>
      </c>
      <c r="H30" s="59">
        <v>9</v>
      </c>
      <c r="I30" s="59">
        <v>0</v>
      </c>
      <c r="J30" s="154"/>
      <c r="K30" s="75"/>
      <c r="L30" s="153"/>
    </row>
    <row r="31" spans="1:12" ht="9" customHeight="1" x14ac:dyDescent="0.15">
      <c r="A31" s="75">
        <v>155</v>
      </c>
      <c r="B31" s="75" t="s">
        <v>426</v>
      </c>
      <c r="C31" s="59">
        <v>228</v>
      </c>
      <c r="D31" s="59">
        <v>129</v>
      </c>
      <c r="E31" s="59">
        <v>57</v>
      </c>
      <c r="F31" s="59">
        <v>3</v>
      </c>
      <c r="G31" s="59">
        <v>0</v>
      </c>
      <c r="H31" s="59">
        <v>39</v>
      </c>
      <c r="I31" s="59">
        <v>0</v>
      </c>
      <c r="J31" s="154"/>
      <c r="K31" s="75"/>
      <c r="L31" s="153"/>
    </row>
    <row r="32" spans="1:12" ht="9" customHeight="1" x14ac:dyDescent="0.15">
      <c r="A32" s="75">
        <v>131</v>
      </c>
      <c r="B32" s="75" t="s">
        <v>427</v>
      </c>
      <c r="C32" s="59">
        <v>144</v>
      </c>
      <c r="D32" s="59">
        <v>63</v>
      </c>
      <c r="E32" s="59">
        <v>42</v>
      </c>
      <c r="F32" s="59">
        <v>0</v>
      </c>
      <c r="G32" s="59">
        <v>3</v>
      </c>
      <c r="H32" s="59">
        <v>39</v>
      </c>
      <c r="I32" s="59">
        <v>0</v>
      </c>
      <c r="J32" s="154"/>
      <c r="K32" s="75"/>
      <c r="L32" s="153"/>
    </row>
    <row r="33" spans="1:12" ht="9" customHeight="1" x14ac:dyDescent="0.15">
      <c r="A33" s="75">
        <v>161</v>
      </c>
      <c r="B33" s="75" t="s">
        <v>428</v>
      </c>
      <c r="C33" s="59">
        <v>1866</v>
      </c>
      <c r="D33" s="59">
        <v>1176</v>
      </c>
      <c r="E33" s="59">
        <v>480</v>
      </c>
      <c r="F33" s="59">
        <v>9</v>
      </c>
      <c r="G33" s="59">
        <v>12</v>
      </c>
      <c r="H33" s="59">
        <v>189</v>
      </c>
      <c r="I33" s="59">
        <v>0</v>
      </c>
      <c r="J33" s="154"/>
      <c r="K33" s="75"/>
      <c r="L33" s="153"/>
    </row>
    <row r="34" spans="1:12" ht="9" customHeight="1" x14ac:dyDescent="0.15">
      <c r="A34" s="75">
        <v>164</v>
      </c>
      <c r="B34" s="75" t="s">
        <v>429</v>
      </c>
      <c r="C34" s="59">
        <v>270</v>
      </c>
      <c r="D34" s="59">
        <v>144</v>
      </c>
      <c r="E34" s="59">
        <v>75</v>
      </c>
      <c r="F34" s="59">
        <v>6</v>
      </c>
      <c r="G34" s="59">
        <v>0</v>
      </c>
      <c r="H34" s="59">
        <v>42</v>
      </c>
      <c r="I34" s="59">
        <v>0</v>
      </c>
      <c r="J34" s="154"/>
      <c r="K34" s="75"/>
      <c r="L34" s="153"/>
    </row>
    <row r="35" spans="1:12" ht="9" customHeight="1" x14ac:dyDescent="0.15">
      <c r="A35" s="75">
        <v>165</v>
      </c>
      <c r="B35" s="75" t="s">
        <v>430</v>
      </c>
      <c r="C35" s="59">
        <v>1155</v>
      </c>
      <c r="D35" s="59">
        <v>609</v>
      </c>
      <c r="E35" s="59">
        <v>360</v>
      </c>
      <c r="F35" s="59">
        <v>6</v>
      </c>
      <c r="G35" s="59">
        <v>9</v>
      </c>
      <c r="H35" s="59">
        <v>165</v>
      </c>
      <c r="I35" s="59">
        <v>3</v>
      </c>
      <c r="J35" s="154"/>
      <c r="K35" s="75"/>
      <c r="L35" s="153"/>
    </row>
    <row r="36" spans="1:12" ht="9" customHeight="1" x14ac:dyDescent="0.15">
      <c r="A36" s="75">
        <v>168</v>
      </c>
      <c r="B36" s="75" t="s">
        <v>431</v>
      </c>
      <c r="C36" s="59">
        <v>333</v>
      </c>
      <c r="D36" s="59">
        <v>198</v>
      </c>
      <c r="E36" s="59">
        <v>99</v>
      </c>
      <c r="F36" s="59">
        <v>6</v>
      </c>
      <c r="G36" s="59">
        <v>0</v>
      </c>
      <c r="H36" s="59">
        <v>30</v>
      </c>
      <c r="I36" s="59">
        <v>0</v>
      </c>
      <c r="J36" s="154"/>
      <c r="K36" s="75"/>
      <c r="L36" s="153"/>
    </row>
    <row r="37" spans="1:12" ht="9" customHeight="1" x14ac:dyDescent="0.15">
      <c r="A37" s="75">
        <v>181</v>
      </c>
      <c r="B37" s="75" t="s">
        <v>432</v>
      </c>
      <c r="C37" s="59">
        <v>9</v>
      </c>
      <c r="D37" s="59">
        <v>6</v>
      </c>
      <c r="E37" s="59">
        <v>3</v>
      </c>
      <c r="F37" s="59">
        <v>0</v>
      </c>
      <c r="G37" s="59">
        <v>0</v>
      </c>
      <c r="H37" s="59">
        <v>0</v>
      </c>
      <c r="I37" s="59">
        <v>0</v>
      </c>
      <c r="J37" s="154"/>
      <c r="K37" s="75"/>
      <c r="L37" s="153"/>
    </row>
    <row r="38" spans="1:12" ht="20.100000000000001" customHeight="1" x14ac:dyDescent="0.15">
      <c r="A38" s="75"/>
      <c r="B38" s="151" t="s">
        <v>433</v>
      </c>
      <c r="C38" s="74">
        <v>41802</v>
      </c>
      <c r="D38" s="74">
        <v>21507</v>
      </c>
      <c r="E38" s="74">
        <v>12309</v>
      </c>
      <c r="F38" s="74">
        <v>207</v>
      </c>
      <c r="G38" s="74">
        <v>525</v>
      </c>
      <c r="H38" s="74">
        <v>7080</v>
      </c>
      <c r="I38" s="74">
        <v>177</v>
      </c>
      <c r="J38" s="154"/>
      <c r="K38" s="75"/>
      <c r="L38" s="153"/>
    </row>
    <row r="39" spans="1:12" ht="9" customHeight="1" x14ac:dyDescent="0.15">
      <c r="A39" s="75">
        <v>121</v>
      </c>
      <c r="B39" s="75" t="s">
        <v>434</v>
      </c>
      <c r="C39" s="59">
        <v>2406</v>
      </c>
      <c r="D39" s="59">
        <v>882</v>
      </c>
      <c r="E39" s="59">
        <v>1173</v>
      </c>
      <c r="F39" s="59">
        <v>48</v>
      </c>
      <c r="G39" s="59">
        <v>6</v>
      </c>
      <c r="H39" s="59">
        <v>279</v>
      </c>
      <c r="I39" s="59">
        <v>18</v>
      </c>
      <c r="J39" s="154"/>
      <c r="K39" s="75"/>
      <c r="L39" s="153"/>
    </row>
    <row r="40" spans="1:12" ht="9" customHeight="1" x14ac:dyDescent="0.15">
      <c r="A40" s="75">
        <v>123</v>
      </c>
      <c r="B40" s="75" t="s">
        <v>435</v>
      </c>
      <c r="C40" s="59">
        <v>3</v>
      </c>
      <c r="D40" s="59">
        <v>0</v>
      </c>
      <c r="E40" s="59">
        <v>0</v>
      </c>
      <c r="F40" s="59">
        <v>0</v>
      </c>
      <c r="G40" s="59">
        <v>3</v>
      </c>
      <c r="H40" s="59">
        <v>0</v>
      </c>
      <c r="I40" s="59">
        <v>0</v>
      </c>
      <c r="J40" s="60"/>
      <c r="K40" s="75"/>
      <c r="L40" s="153"/>
    </row>
    <row r="41" spans="1:12" ht="9" customHeight="1" x14ac:dyDescent="0.15">
      <c r="A41" s="75">
        <v>122</v>
      </c>
      <c r="B41" s="75" t="s">
        <v>436</v>
      </c>
      <c r="C41" s="59">
        <v>2370</v>
      </c>
      <c r="D41" s="59">
        <v>1083</v>
      </c>
      <c r="E41" s="59">
        <v>861</v>
      </c>
      <c r="F41" s="59">
        <v>15</v>
      </c>
      <c r="G41" s="59">
        <v>42</v>
      </c>
      <c r="H41" s="59">
        <v>369</v>
      </c>
      <c r="I41" s="59">
        <v>0</v>
      </c>
      <c r="J41" s="154"/>
      <c r="K41" s="75"/>
      <c r="L41" s="153"/>
    </row>
    <row r="42" spans="1:12" ht="9" customHeight="1" x14ac:dyDescent="0.15">
      <c r="A42" s="75">
        <v>136</v>
      </c>
      <c r="B42" s="75" t="s">
        <v>437</v>
      </c>
      <c r="C42" s="59">
        <v>3</v>
      </c>
      <c r="D42" s="59">
        <v>3</v>
      </c>
      <c r="E42" s="59">
        <v>0</v>
      </c>
      <c r="F42" s="59">
        <v>0</v>
      </c>
      <c r="G42" s="59">
        <v>0</v>
      </c>
      <c r="H42" s="59">
        <v>0</v>
      </c>
      <c r="I42" s="59">
        <v>0</v>
      </c>
      <c r="J42" s="154"/>
      <c r="K42" s="75"/>
      <c r="L42" s="153"/>
    </row>
    <row r="43" spans="1:12" ht="9" customHeight="1" x14ac:dyDescent="0.15">
      <c r="A43" s="75">
        <v>150</v>
      </c>
      <c r="B43" s="75" t="s">
        <v>438</v>
      </c>
      <c r="C43" s="59">
        <v>4890</v>
      </c>
      <c r="D43" s="59">
        <v>2346</v>
      </c>
      <c r="E43" s="59">
        <v>1656</v>
      </c>
      <c r="F43" s="59">
        <v>39</v>
      </c>
      <c r="G43" s="59">
        <v>60</v>
      </c>
      <c r="H43" s="59">
        <v>759</v>
      </c>
      <c r="I43" s="59">
        <v>30</v>
      </c>
      <c r="J43" s="154"/>
      <c r="K43" s="75"/>
      <c r="L43" s="153"/>
    </row>
    <row r="44" spans="1:12" ht="9" customHeight="1" x14ac:dyDescent="0.15">
      <c r="A44" s="75">
        <v>141</v>
      </c>
      <c r="B44" s="75" t="s">
        <v>439</v>
      </c>
      <c r="C44" s="59">
        <v>0</v>
      </c>
      <c r="D44" s="59">
        <v>0</v>
      </c>
      <c r="E44" s="59">
        <v>0</v>
      </c>
      <c r="F44" s="59">
        <v>0</v>
      </c>
      <c r="G44" s="59">
        <v>0</v>
      </c>
      <c r="H44" s="59">
        <v>0</v>
      </c>
      <c r="I44" s="59">
        <v>0</v>
      </c>
      <c r="J44" s="154"/>
      <c r="K44" s="75"/>
      <c r="L44" s="153"/>
    </row>
    <row r="45" spans="1:12" ht="9" customHeight="1" x14ac:dyDescent="0.15">
      <c r="A45" s="75">
        <v>144</v>
      </c>
      <c r="B45" s="75" t="s">
        <v>440</v>
      </c>
      <c r="C45" s="59">
        <v>1515</v>
      </c>
      <c r="D45" s="59">
        <v>633</v>
      </c>
      <c r="E45" s="59">
        <v>525</v>
      </c>
      <c r="F45" s="59">
        <v>9</v>
      </c>
      <c r="G45" s="59">
        <v>21</v>
      </c>
      <c r="H45" s="59">
        <v>312</v>
      </c>
      <c r="I45" s="59">
        <v>12</v>
      </c>
      <c r="J45" s="154"/>
      <c r="K45" s="75"/>
      <c r="L45" s="153"/>
    </row>
    <row r="46" spans="1:12" ht="9" customHeight="1" x14ac:dyDescent="0.15">
      <c r="A46" s="75">
        <v>146</v>
      </c>
      <c r="B46" s="75" t="s">
        <v>441</v>
      </c>
      <c r="C46" s="59">
        <v>180</v>
      </c>
      <c r="D46" s="59">
        <v>87</v>
      </c>
      <c r="E46" s="59">
        <v>54</v>
      </c>
      <c r="F46" s="59">
        <v>0</v>
      </c>
      <c r="G46" s="59">
        <v>0</v>
      </c>
      <c r="H46" s="59">
        <v>36</v>
      </c>
      <c r="I46" s="59">
        <v>0</v>
      </c>
      <c r="J46" s="154"/>
      <c r="K46" s="75"/>
      <c r="L46" s="153"/>
    </row>
    <row r="47" spans="1:12" ht="9" customHeight="1" x14ac:dyDescent="0.15">
      <c r="A47" s="75">
        <v>140</v>
      </c>
      <c r="B47" s="75" t="s">
        <v>442</v>
      </c>
      <c r="C47" s="59">
        <v>345</v>
      </c>
      <c r="D47" s="59">
        <v>189</v>
      </c>
      <c r="E47" s="59">
        <v>96</v>
      </c>
      <c r="F47" s="59">
        <v>3</v>
      </c>
      <c r="G47" s="59">
        <v>6</v>
      </c>
      <c r="H47" s="59">
        <v>48</v>
      </c>
      <c r="I47" s="59">
        <v>0</v>
      </c>
      <c r="J47" s="154"/>
      <c r="K47" s="75"/>
      <c r="L47" s="153"/>
    </row>
    <row r="48" spans="1:12" ht="9" customHeight="1" x14ac:dyDescent="0.15">
      <c r="A48" s="75">
        <v>149</v>
      </c>
      <c r="B48" s="75" t="s">
        <v>443</v>
      </c>
      <c r="C48" s="59">
        <v>12</v>
      </c>
      <c r="D48" s="59">
        <v>6</v>
      </c>
      <c r="E48" s="59">
        <v>3</v>
      </c>
      <c r="F48" s="59">
        <v>0</v>
      </c>
      <c r="G48" s="59">
        <v>3</v>
      </c>
      <c r="H48" s="59">
        <v>3</v>
      </c>
      <c r="I48" s="59">
        <v>0</v>
      </c>
      <c r="J48" s="154"/>
      <c r="K48" s="75"/>
      <c r="L48" s="153"/>
    </row>
    <row r="49" spans="1:12" ht="9" customHeight="1" x14ac:dyDescent="0.15">
      <c r="A49" s="75">
        <v>160</v>
      </c>
      <c r="B49" s="75" t="s">
        <v>444</v>
      </c>
      <c r="C49" s="59">
        <v>2397</v>
      </c>
      <c r="D49" s="59">
        <v>1134</v>
      </c>
      <c r="E49" s="59">
        <v>624</v>
      </c>
      <c r="F49" s="59">
        <v>12</v>
      </c>
      <c r="G49" s="59">
        <v>39</v>
      </c>
      <c r="H49" s="59">
        <v>579</v>
      </c>
      <c r="I49" s="59">
        <v>12</v>
      </c>
      <c r="J49" s="154"/>
      <c r="K49" s="75"/>
      <c r="L49" s="153"/>
    </row>
    <row r="50" spans="1:12" ht="9" customHeight="1" x14ac:dyDescent="0.15">
      <c r="A50" s="75">
        <v>158</v>
      </c>
      <c r="B50" s="75" t="s">
        <v>445</v>
      </c>
      <c r="C50" s="59">
        <v>171</v>
      </c>
      <c r="D50" s="59">
        <v>99</v>
      </c>
      <c r="E50" s="59">
        <v>54</v>
      </c>
      <c r="F50" s="59">
        <v>3</v>
      </c>
      <c r="G50" s="59">
        <v>3</v>
      </c>
      <c r="H50" s="59">
        <v>15</v>
      </c>
      <c r="I50" s="59">
        <v>0</v>
      </c>
      <c r="J50" s="154"/>
      <c r="K50" s="75"/>
      <c r="L50" s="153"/>
    </row>
    <row r="51" spans="1:12" ht="9" customHeight="1" x14ac:dyDescent="0.15">
      <c r="A51" s="75">
        <v>170</v>
      </c>
      <c r="B51" s="75" t="s">
        <v>446</v>
      </c>
      <c r="C51" s="59">
        <v>2385</v>
      </c>
      <c r="D51" s="59">
        <v>1191</v>
      </c>
      <c r="E51" s="59">
        <v>717</v>
      </c>
      <c r="F51" s="59">
        <v>9</v>
      </c>
      <c r="G51" s="59">
        <v>33</v>
      </c>
      <c r="H51" s="59">
        <v>417</v>
      </c>
      <c r="I51" s="59">
        <v>15</v>
      </c>
      <c r="J51" s="154"/>
      <c r="K51" s="75"/>
      <c r="L51" s="153"/>
    </row>
    <row r="52" spans="1:12" ht="9" customHeight="1" x14ac:dyDescent="0.15">
      <c r="A52" s="75">
        <v>163</v>
      </c>
      <c r="B52" s="75" t="s">
        <v>447</v>
      </c>
      <c r="C52" s="59">
        <v>22905</v>
      </c>
      <c r="D52" s="59">
        <v>12615</v>
      </c>
      <c r="E52" s="59">
        <v>6054</v>
      </c>
      <c r="F52" s="59">
        <v>42</v>
      </c>
      <c r="G52" s="59">
        <v>294</v>
      </c>
      <c r="H52" s="59">
        <v>3816</v>
      </c>
      <c r="I52" s="59">
        <v>84</v>
      </c>
      <c r="J52" s="154"/>
      <c r="K52" s="75"/>
      <c r="L52" s="153"/>
    </row>
    <row r="53" spans="1:12" ht="9" customHeight="1" x14ac:dyDescent="0.15">
      <c r="A53" s="75">
        <v>166</v>
      </c>
      <c r="B53" s="75" t="s">
        <v>448</v>
      </c>
      <c r="C53" s="59">
        <v>2025</v>
      </c>
      <c r="D53" s="59">
        <v>1125</v>
      </c>
      <c r="E53" s="59">
        <v>447</v>
      </c>
      <c r="F53" s="59">
        <v>24</v>
      </c>
      <c r="G53" s="59">
        <v>12</v>
      </c>
      <c r="H53" s="59">
        <v>411</v>
      </c>
      <c r="I53" s="59">
        <v>3</v>
      </c>
      <c r="J53" s="154"/>
      <c r="K53" s="75"/>
      <c r="L53" s="153"/>
    </row>
    <row r="54" spans="1:12" ht="9" customHeight="1" x14ac:dyDescent="0.15">
      <c r="A54" s="75">
        <v>169</v>
      </c>
      <c r="B54" s="75" t="s">
        <v>449</v>
      </c>
      <c r="C54" s="59">
        <v>192</v>
      </c>
      <c r="D54" s="59">
        <v>114</v>
      </c>
      <c r="E54" s="59">
        <v>42</v>
      </c>
      <c r="F54" s="59">
        <v>0</v>
      </c>
      <c r="G54" s="59">
        <v>3</v>
      </c>
      <c r="H54" s="59">
        <v>33</v>
      </c>
      <c r="I54" s="59">
        <v>0</v>
      </c>
      <c r="J54" s="154"/>
      <c r="K54" s="75"/>
      <c r="L54" s="153"/>
    </row>
    <row r="55" spans="1:12" ht="20.100000000000001" customHeight="1" x14ac:dyDescent="0.15">
      <c r="A55" s="75"/>
      <c r="B55" s="151" t="s">
        <v>450</v>
      </c>
      <c r="C55" s="74">
        <v>12264</v>
      </c>
      <c r="D55" s="74">
        <v>5469</v>
      </c>
      <c r="E55" s="74">
        <v>5910</v>
      </c>
      <c r="F55" s="74">
        <v>189</v>
      </c>
      <c r="G55" s="74">
        <v>48</v>
      </c>
      <c r="H55" s="74">
        <v>570</v>
      </c>
      <c r="I55" s="74">
        <v>75</v>
      </c>
      <c r="J55" s="154"/>
      <c r="K55" s="75"/>
      <c r="L55" s="153"/>
    </row>
    <row r="56" spans="1:12" ht="9" customHeight="1" x14ac:dyDescent="0.15">
      <c r="A56" s="75">
        <v>287</v>
      </c>
      <c r="B56" s="75" t="s">
        <v>451</v>
      </c>
      <c r="C56" s="59">
        <v>393</v>
      </c>
      <c r="D56" s="59">
        <v>216</v>
      </c>
      <c r="E56" s="59">
        <v>156</v>
      </c>
      <c r="F56" s="59">
        <v>6</v>
      </c>
      <c r="G56" s="59">
        <v>3</v>
      </c>
      <c r="H56" s="59">
        <v>12</v>
      </c>
      <c r="I56" s="59">
        <v>0</v>
      </c>
      <c r="J56" s="154"/>
      <c r="K56" s="75"/>
      <c r="L56" s="153"/>
    </row>
    <row r="57" spans="1:12" ht="9" customHeight="1" x14ac:dyDescent="0.15">
      <c r="A57" s="75">
        <v>221</v>
      </c>
      <c r="B57" s="75" t="s">
        <v>452</v>
      </c>
      <c r="C57" s="59">
        <v>231</v>
      </c>
      <c r="D57" s="59">
        <v>99</v>
      </c>
      <c r="E57" s="59">
        <v>120</v>
      </c>
      <c r="F57" s="59">
        <v>3</v>
      </c>
      <c r="G57" s="59">
        <v>3</v>
      </c>
      <c r="H57" s="59">
        <v>9</v>
      </c>
      <c r="I57" s="59">
        <v>0</v>
      </c>
      <c r="J57" s="154"/>
      <c r="K57" s="75"/>
      <c r="L57" s="153"/>
    </row>
    <row r="58" spans="1:12" s="155" customFormat="1" ht="9" customHeight="1" x14ac:dyDescent="0.15">
      <c r="A58" s="75">
        <v>223</v>
      </c>
      <c r="B58" s="75" t="s">
        <v>453</v>
      </c>
      <c r="C58" s="59">
        <v>102</v>
      </c>
      <c r="D58" s="59">
        <v>54</v>
      </c>
      <c r="E58" s="59">
        <v>27</v>
      </c>
      <c r="F58" s="59">
        <v>0</v>
      </c>
      <c r="G58" s="59">
        <v>0</v>
      </c>
      <c r="H58" s="59">
        <v>18</v>
      </c>
      <c r="I58" s="59">
        <v>0</v>
      </c>
      <c r="J58" s="154"/>
      <c r="K58" s="75"/>
      <c r="L58" s="153"/>
    </row>
    <row r="59" spans="1:12" s="155" customFormat="1" ht="9" customHeight="1" x14ac:dyDescent="0.15">
      <c r="A59" s="75">
        <v>274</v>
      </c>
      <c r="B59" s="75" t="s">
        <v>454</v>
      </c>
      <c r="C59" s="59">
        <v>3</v>
      </c>
      <c r="D59" s="59">
        <v>0</v>
      </c>
      <c r="E59" s="59">
        <v>3</v>
      </c>
      <c r="F59" s="59">
        <v>0</v>
      </c>
      <c r="G59" s="59">
        <v>0</v>
      </c>
      <c r="H59" s="59">
        <v>0</v>
      </c>
      <c r="I59" s="59">
        <v>0</v>
      </c>
      <c r="J59" s="154"/>
      <c r="K59" s="75"/>
      <c r="L59" s="153"/>
    </row>
    <row r="60" spans="1:12" s="155" customFormat="1" ht="9" customHeight="1" x14ac:dyDescent="0.15">
      <c r="A60" s="75">
        <v>225</v>
      </c>
      <c r="B60" s="75" t="s">
        <v>455</v>
      </c>
      <c r="C60" s="59">
        <v>372</v>
      </c>
      <c r="D60" s="59">
        <v>147</v>
      </c>
      <c r="E60" s="59">
        <v>177</v>
      </c>
      <c r="F60" s="59">
        <v>3</v>
      </c>
      <c r="G60" s="59">
        <v>0</v>
      </c>
      <c r="H60" s="59">
        <v>45</v>
      </c>
      <c r="I60" s="59">
        <v>0</v>
      </c>
      <c r="J60" s="154"/>
      <c r="K60" s="75"/>
      <c r="L60" s="153"/>
    </row>
    <row r="61" spans="1:12" s="155" customFormat="1" ht="9" customHeight="1" x14ac:dyDescent="0.15">
      <c r="A61" s="75">
        <v>229</v>
      </c>
      <c r="B61" s="75" t="s">
        <v>456</v>
      </c>
      <c r="C61" s="59">
        <v>60</v>
      </c>
      <c r="D61" s="59">
        <v>33</v>
      </c>
      <c r="E61" s="59">
        <v>24</v>
      </c>
      <c r="F61" s="59">
        <v>3</v>
      </c>
      <c r="G61" s="59">
        <v>0</v>
      </c>
      <c r="H61" s="59">
        <v>0</v>
      </c>
      <c r="I61" s="59">
        <v>0</v>
      </c>
      <c r="J61" s="154"/>
      <c r="K61" s="75"/>
      <c r="L61" s="153"/>
    </row>
    <row r="62" spans="1:12" s="155" customFormat="1" ht="9" customHeight="1" x14ac:dyDescent="0.15">
      <c r="A62" s="75">
        <v>227</v>
      </c>
      <c r="B62" s="75" t="s">
        <v>457</v>
      </c>
      <c r="C62" s="59">
        <v>0</v>
      </c>
      <c r="D62" s="59">
        <v>0</v>
      </c>
      <c r="E62" s="59">
        <v>0</v>
      </c>
      <c r="F62" s="59">
        <v>0</v>
      </c>
      <c r="G62" s="59">
        <v>0</v>
      </c>
      <c r="H62" s="59">
        <v>0</v>
      </c>
      <c r="I62" s="59">
        <v>0</v>
      </c>
      <c r="J62" s="154"/>
      <c r="K62" s="75"/>
      <c r="L62" s="153"/>
    </row>
    <row r="63" spans="1:12" s="155" customFormat="1" ht="9" customHeight="1" x14ac:dyDescent="0.15">
      <c r="A63" s="75">
        <v>258</v>
      </c>
      <c r="B63" s="75" t="s">
        <v>458</v>
      </c>
      <c r="C63" s="59">
        <v>63</v>
      </c>
      <c r="D63" s="59">
        <v>24</v>
      </c>
      <c r="E63" s="59">
        <v>36</v>
      </c>
      <c r="F63" s="59">
        <v>0</v>
      </c>
      <c r="G63" s="59">
        <v>0</v>
      </c>
      <c r="H63" s="59">
        <v>3</v>
      </c>
      <c r="I63" s="59">
        <v>0</v>
      </c>
      <c r="J63" s="154"/>
      <c r="K63" s="75"/>
      <c r="L63" s="153"/>
    </row>
    <row r="64" spans="1:12" s="155" customFormat="1" ht="9" customHeight="1" x14ac:dyDescent="0.15">
      <c r="A64" s="75">
        <v>291</v>
      </c>
      <c r="B64" s="75" t="s">
        <v>459</v>
      </c>
      <c r="C64" s="59">
        <v>6</v>
      </c>
      <c r="D64" s="59">
        <v>3</v>
      </c>
      <c r="E64" s="59">
        <v>0</v>
      </c>
      <c r="F64" s="59">
        <v>0</v>
      </c>
      <c r="G64" s="59">
        <v>0</v>
      </c>
      <c r="H64" s="59">
        <v>0</v>
      </c>
      <c r="I64" s="59">
        <v>0</v>
      </c>
      <c r="J64" s="154"/>
      <c r="K64" s="75"/>
      <c r="L64" s="153"/>
    </row>
    <row r="65" spans="1:12" s="155" customFormat="1" ht="9" customHeight="1" x14ac:dyDescent="0.15">
      <c r="A65" s="75">
        <v>242</v>
      </c>
      <c r="B65" s="75" t="s">
        <v>460</v>
      </c>
      <c r="C65" s="59">
        <v>3</v>
      </c>
      <c r="D65" s="59">
        <v>0</v>
      </c>
      <c r="E65" s="59">
        <v>0</v>
      </c>
      <c r="F65" s="59">
        <v>0</v>
      </c>
      <c r="G65" s="59">
        <v>0</v>
      </c>
      <c r="H65" s="59">
        <v>0</v>
      </c>
      <c r="I65" s="59">
        <v>0</v>
      </c>
      <c r="J65" s="156"/>
      <c r="K65" s="157"/>
      <c r="L65" s="153"/>
    </row>
    <row r="66" spans="1:12" s="155" customFormat="1" ht="9" customHeight="1" x14ac:dyDescent="0.15">
      <c r="A66" s="75">
        <v>231</v>
      </c>
      <c r="B66" s="75" t="s">
        <v>461</v>
      </c>
      <c r="C66" s="59">
        <v>267</v>
      </c>
      <c r="D66" s="59">
        <v>114</v>
      </c>
      <c r="E66" s="59">
        <v>147</v>
      </c>
      <c r="F66" s="59">
        <v>0</v>
      </c>
      <c r="G66" s="59">
        <v>0</v>
      </c>
      <c r="H66" s="59">
        <v>3</v>
      </c>
      <c r="I66" s="59">
        <v>0</v>
      </c>
      <c r="J66" s="156"/>
      <c r="K66" s="157"/>
      <c r="L66" s="153"/>
    </row>
    <row r="67" spans="1:12" s="155" customFormat="1" ht="9" customHeight="1" x14ac:dyDescent="0.15">
      <c r="A67" s="75">
        <v>230</v>
      </c>
      <c r="B67" s="75" t="s">
        <v>462</v>
      </c>
      <c r="C67" s="59">
        <v>0</v>
      </c>
      <c r="D67" s="59">
        <v>0</v>
      </c>
      <c r="E67" s="59">
        <v>0</v>
      </c>
      <c r="F67" s="59">
        <v>0</v>
      </c>
      <c r="G67" s="59">
        <v>0</v>
      </c>
      <c r="H67" s="59">
        <v>0</v>
      </c>
      <c r="I67" s="59">
        <v>0</v>
      </c>
      <c r="J67" s="154"/>
      <c r="K67" s="75"/>
      <c r="L67" s="153"/>
    </row>
    <row r="68" spans="1:12" s="155" customFormat="1" ht="9" customHeight="1" x14ac:dyDescent="0.15">
      <c r="A68" s="75">
        <v>224</v>
      </c>
      <c r="B68" s="75" t="s">
        <v>463</v>
      </c>
      <c r="C68" s="59">
        <v>2547</v>
      </c>
      <c r="D68" s="59">
        <v>960</v>
      </c>
      <c r="E68" s="59">
        <v>1461</v>
      </c>
      <c r="F68" s="59">
        <v>24</v>
      </c>
      <c r="G68" s="59">
        <v>12</v>
      </c>
      <c r="H68" s="59">
        <v>78</v>
      </c>
      <c r="I68" s="59">
        <v>9</v>
      </c>
      <c r="J68" s="154"/>
      <c r="K68" s="75"/>
      <c r="L68" s="153"/>
    </row>
    <row r="69" spans="1:12" s="155" customFormat="1" ht="9" customHeight="1" x14ac:dyDescent="0.15">
      <c r="A69" s="75">
        <v>281</v>
      </c>
      <c r="B69" s="75" t="s">
        <v>464</v>
      </c>
      <c r="C69" s="59">
        <v>0</v>
      </c>
      <c r="D69" s="59">
        <v>0</v>
      </c>
      <c r="E69" s="59">
        <v>0</v>
      </c>
      <c r="F69" s="59">
        <v>0</v>
      </c>
      <c r="G69" s="59">
        <v>0</v>
      </c>
      <c r="H69" s="59">
        <v>0</v>
      </c>
      <c r="I69" s="59">
        <v>0</v>
      </c>
      <c r="J69" s="154"/>
      <c r="K69" s="75"/>
      <c r="L69" s="153"/>
    </row>
    <row r="70" spans="1:12" s="155" customFormat="1" ht="9" customHeight="1" x14ac:dyDescent="0.15">
      <c r="A70" s="75">
        <v>236</v>
      </c>
      <c r="B70" s="75" t="s">
        <v>465</v>
      </c>
      <c r="C70" s="59">
        <v>21</v>
      </c>
      <c r="D70" s="59">
        <v>9</v>
      </c>
      <c r="E70" s="59">
        <v>9</v>
      </c>
      <c r="F70" s="59">
        <v>0</v>
      </c>
      <c r="G70" s="59">
        <v>0</v>
      </c>
      <c r="H70" s="59">
        <v>3</v>
      </c>
      <c r="I70" s="59">
        <v>0</v>
      </c>
      <c r="J70" s="154"/>
      <c r="K70" s="75"/>
      <c r="L70" s="153"/>
    </row>
    <row r="71" spans="1:12" s="155" customFormat="1" ht="9" customHeight="1" x14ac:dyDescent="0.15">
      <c r="A71" s="75">
        <v>237</v>
      </c>
      <c r="B71" s="75" t="s">
        <v>466</v>
      </c>
      <c r="C71" s="59">
        <v>1410</v>
      </c>
      <c r="D71" s="59">
        <v>504</v>
      </c>
      <c r="E71" s="59">
        <v>837</v>
      </c>
      <c r="F71" s="59">
        <v>42</v>
      </c>
      <c r="G71" s="59">
        <v>3</v>
      </c>
      <c r="H71" s="59">
        <v>9</v>
      </c>
      <c r="I71" s="59">
        <v>15</v>
      </c>
      <c r="J71" s="154"/>
      <c r="K71" s="75"/>
      <c r="L71" s="153"/>
    </row>
    <row r="72" spans="1:12" s="155" customFormat="1" ht="9" customHeight="1" x14ac:dyDescent="0.15">
      <c r="A72" s="75">
        <v>238</v>
      </c>
      <c r="B72" s="75" t="s">
        <v>467</v>
      </c>
      <c r="C72" s="59">
        <v>375</v>
      </c>
      <c r="D72" s="59">
        <v>171</v>
      </c>
      <c r="E72" s="59">
        <v>168</v>
      </c>
      <c r="F72" s="59">
        <v>9</v>
      </c>
      <c r="G72" s="59">
        <v>0</v>
      </c>
      <c r="H72" s="59">
        <v>24</v>
      </c>
      <c r="I72" s="59">
        <v>6</v>
      </c>
      <c r="J72" s="154"/>
      <c r="K72" s="75"/>
      <c r="L72" s="153"/>
    </row>
    <row r="73" spans="1:12" s="155" customFormat="1" ht="9" customHeight="1" x14ac:dyDescent="0.15">
      <c r="A73" s="75">
        <v>261</v>
      </c>
      <c r="B73" s="75" t="s">
        <v>468</v>
      </c>
      <c r="C73" s="59">
        <v>999</v>
      </c>
      <c r="D73" s="59">
        <v>405</v>
      </c>
      <c r="E73" s="59">
        <v>552</v>
      </c>
      <c r="F73" s="59">
        <v>18</v>
      </c>
      <c r="G73" s="59">
        <v>6</v>
      </c>
      <c r="H73" s="59">
        <v>15</v>
      </c>
      <c r="I73" s="59">
        <v>6</v>
      </c>
      <c r="J73" s="154"/>
      <c r="K73" s="75"/>
      <c r="L73" s="153"/>
    </row>
    <row r="74" spans="1:12" s="155" customFormat="1" ht="9" customHeight="1" x14ac:dyDescent="0.15">
      <c r="A74" s="75">
        <v>259</v>
      </c>
      <c r="B74" s="75" t="s">
        <v>469</v>
      </c>
      <c r="C74" s="59">
        <v>225</v>
      </c>
      <c r="D74" s="59">
        <v>117</v>
      </c>
      <c r="E74" s="59">
        <v>108</v>
      </c>
      <c r="F74" s="59">
        <v>0</v>
      </c>
      <c r="G74" s="59">
        <v>0</v>
      </c>
      <c r="H74" s="59">
        <v>0</v>
      </c>
      <c r="I74" s="59">
        <v>0</v>
      </c>
      <c r="J74" s="154"/>
      <c r="K74" s="75"/>
      <c r="L74" s="153"/>
    </row>
    <row r="75" spans="1:12" s="155" customFormat="1" ht="9" customHeight="1" x14ac:dyDescent="0.15">
      <c r="A75" s="75">
        <v>262</v>
      </c>
      <c r="B75" s="75" t="s">
        <v>470</v>
      </c>
      <c r="C75" s="59">
        <v>336</v>
      </c>
      <c r="D75" s="59">
        <v>156</v>
      </c>
      <c r="E75" s="59">
        <v>153</v>
      </c>
      <c r="F75" s="59">
        <v>3</v>
      </c>
      <c r="G75" s="59">
        <v>3</v>
      </c>
      <c r="H75" s="59">
        <v>12</v>
      </c>
      <c r="I75" s="59">
        <v>9</v>
      </c>
      <c r="J75" s="154"/>
      <c r="K75" s="75"/>
      <c r="L75" s="153"/>
    </row>
    <row r="76" spans="1:12" s="155" customFormat="1" ht="9" customHeight="1" x14ac:dyDescent="0.15">
      <c r="A76" s="75">
        <v>243</v>
      </c>
      <c r="B76" s="75" t="s">
        <v>471</v>
      </c>
      <c r="C76" s="59">
        <v>222</v>
      </c>
      <c r="D76" s="59">
        <v>123</v>
      </c>
      <c r="E76" s="59">
        <v>48</v>
      </c>
      <c r="F76" s="59">
        <v>0</v>
      </c>
      <c r="G76" s="59">
        <v>0</v>
      </c>
      <c r="H76" s="59">
        <v>48</v>
      </c>
      <c r="I76" s="59">
        <v>3</v>
      </c>
      <c r="J76" s="154"/>
      <c r="K76" s="75"/>
      <c r="L76" s="153"/>
    </row>
    <row r="77" spans="1:12" s="155" customFormat="1" ht="9" customHeight="1" x14ac:dyDescent="0.15">
      <c r="A77" s="75">
        <v>245</v>
      </c>
      <c r="B77" s="75" t="s">
        <v>472</v>
      </c>
      <c r="C77" s="59">
        <v>135</v>
      </c>
      <c r="D77" s="59">
        <v>81</v>
      </c>
      <c r="E77" s="59">
        <v>39</v>
      </c>
      <c r="F77" s="59">
        <v>0</v>
      </c>
      <c r="G77" s="59">
        <v>0</v>
      </c>
      <c r="H77" s="59">
        <v>9</v>
      </c>
      <c r="I77" s="59">
        <v>3</v>
      </c>
      <c r="J77" s="154"/>
      <c r="K77" s="75"/>
      <c r="L77" s="153"/>
    </row>
    <row r="78" spans="1:12" s="155" customFormat="1" ht="9" customHeight="1" x14ac:dyDescent="0.15">
      <c r="A78" s="75">
        <v>246</v>
      </c>
      <c r="B78" s="75" t="s">
        <v>473</v>
      </c>
      <c r="C78" s="59">
        <v>27</v>
      </c>
      <c r="D78" s="59">
        <v>6</v>
      </c>
      <c r="E78" s="59">
        <v>21</v>
      </c>
      <c r="F78" s="59">
        <v>0</v>
      </c>
      <c r="G78" s="59">
        <v>0</v>
      </c>
      <c r="H78" s="59">
        <v>0</v>
      </c>
      <c r="I78" s="59">
        <v>0</v>
      </c>
      <c r="J78" s="154"/>
      <c r="K78" s="75"/>
      <c r="L78" s="153"/>
    </row>
    <row r="79" spans="1:12" s="155" customFormat="1" ht="9" customHeight="1" x14ac:dyDescent="0.15">
      <c r="A79" s="75">
        <v>226</v>
      </c>
      <c r="B79" s="75" t="s">
        <v>474</v>
      </c>
      <c r="C79" s="59">
        <v>0</v>
      </c>
      <c r="D79" s="59">
        <v>0</v>
      </c>
      <c r="E79" s="59">
        <v>0</v>
      </c>
      <c r="F79" s="59">
        <v>0</v>
      </c>
      <c r="G79" s="59">
        <v>0</v>
      </c>
      <c r="H79" s="59">
        <v>0</v>
      </c>
      <c r="I79" s="59">
        <v>0</v>
      </c>
      <c r="J79" s="154"/>
      <c r="K79" s="75"/>
      <c r="L79" s="153"/>
    </row>
    <row r="80" spans="1:12" s="155" customFormat="1" ht="9" customHeight="1" x14ac:dyDescent="0.15">
      <c r="A80" s="75">
        <v>247</v>
      </c>
      <c r="B80" s="75" t="s">
        <v>475</v>
      </c>
      <c r="C80" s="59">
        <v>36</v>
      </c>
      <c r="D80" s="59">
        <v>12</v>
      </c>
      <c r="E80" s="59">
        <v>21</v>
      </c>
      <c r="F80" s="59">
        <v>0</v>
      </c>
      <c r="G80" s="59">
        <v>0</v>
      </c>
      <c r="H80" s="59">
        <v>0</v>
      </c>
      <c r="I80" s="59">
        <v>0</v>
      </c>
      <c r="J80" s="154"/>
      <c r="K80" s="75"/>
      <c r="L80" s="153"/>
    </row>
    <row r="81" spans="1:12" s="155" customFormat="1" ht="9" customHeight="1" x14ac:dyDescent="0.15">
      <c r="A81" s="75">
        <v>248</v>
      </c>
      <c r="B81" s="75" t="s">
        <v>476</v>
      </c>
      <c r="C81" s="59">
        <v>75</v>
      </c>
      <c r="D81" s="59">
        <v>24</v>
      </c>
      <c r="E81" s="59">
        <v>33</v>
      </c>
      <c r="F81" s="59">
        <v>0</v>
      </c>
      <c r="G81" s="59">
        <v>0</v>
      </c>
      <c r="H81" s="59">
        <v>15</v>
      </c>
      <c r="I81" s="59">
        <v>0</v>
      </c>
      <c r="J81" s="154"/>
      <c r="K81" s="75"/>
      <c r="L81" s="153"/>
    </row>
    <row r="82" spans="1:12" s="155" customFormat="1" ht="9" customHeight="1" x14ac:dyDescent="0.15">
      <c r="A82" s="75">
        <v>249</v>
      </c>
      <c r="B82" s="75" t="s">
        <v>477</v>
      </c>
      <c r="C82" s="59">
        <v>147</v>
      </c>
      <c r="D82" s="59">
        <v>105</v>
      </c>
      <c r="E82" s="59">
        <v>15</v>
      </c>
      <c r="F82" s="59">
        <v>0</v>
      </c>
      <c r="G82" s="59">
        <v>0</v>
      </c>
      <c r="H82" s="59">
        <v>21</v>
      </c>
      <c r="I82" s="59">
        <v>0</v>
      </c>
      <c r="J82" s="154"/>
      <c r="K82" s="75"/>
      <c r="L82" s="153"/>
    </row>
    <row r="83" spans="1:12" s="155" customFormat="1" ht="9" customHeight="1" x14ac:dyDescent="0.15">
      <c r="A83" s="75">
        <v>256</v>
      </c>
      <c r="B83" s="75" t="s">
        <v>478</v>
      </c>
      <c r="C83" s="59">
        <v>12</v>
      </c>
      <c r="D83" s="59">
        <v>6</v>
      </c>
      <c r="E83" s="59">
        <v>3</v>
      </c>
      <c r="F83" s="59">
        <v>0</v>
      </c>
      <c r="G83" s="59">
        <v>0</v>
      </c>
      <c r="H83" s="59">
        <v>0</v>
      </c>
      <c r="I83" s="59">
        <v>0</v>
      </c>
      <c r="J83" s="154"/>
      <c r="K83" s="75"/>
      <c r="L83" s="153"/>
    </row>
    <row r="84" spans="1:12" s="155" customFormat="1" ht="9" customHeight="1" x14ac:dyDescent="0.15">
      <c r="A84" s="75">
        <v>251</v>
      </c>
      <c r="B84" s="75" t="s">
        <v>479</v>
      </c>
      <c r="C84" s="59">
        <v>279</v>
      </c>
      <c r="D84" s="59">
        <v>117</v>
      </c>
      <c r="E84" s="59">
        <v>147</v>
      </c>
      <c r="F84" s="59">
        <v>9</v>
      </c>
      <c r="G84" s="59">
        <v>0</v>
      </c>
      <c r="H84" s="59">
        <v>0</v>
      </c>
      <c r="I84" s="59">
        <v>3</v>
      </c>
      <c r="J84" s="154"/>
      <c r="K84" s="75"/>
      <c r="L84" s="153"/>
    </row>
    <row r="85" spans="1:12" s="155" customFormat="1" ht="9" customHeight="1" x14ac:dyDescent="0.15">
      <c r="A85" s="75">
        <v>252</v>
      </c>
      <c r="B85" s="75" t="s">
        <v>480</v>
      </c>
      <c r="C85" s="59">
        <v>876</v>
      </c>
      <c r="D85" s="59">
        <v>504</v>
      </c>
      <c r="E85" s="59">
        <v>255</v>
      </c>
      <c r="F85" s="59">
        <v>12</v>
      </c>
      <c r="G85" s="59">
        <v>3</v>
      </c>
      <c r="H85" s="59">
        <v>99</v>
      </c>
      <c r="I85" s="59">
        <v>3</v>
      </c>
      <c r="J85" s="154"/>
      <c r="K85" s="75"/>
      <c r="L85" s="153"/>
    </row>
    <row r="86" spans="1:12" s="155" customFormat="1" ht="9" customHeight="1" x14ac:dyDescent="0.15">
      <c r="A86" s="75">
        <v>239</v>
      </c>
      <c r="B86" s="75" t="s">
        <v>481</v>
      </c>
      <c r="C86" s="59">
        <v>18</v>
      </c>
      <c r="D86" s="59">
        <v>9</v>
      </c>
      <c r="E86" s="59">
        <v>9</v>
      </c>
      <c r="F86" s="59">
        <v>0</v>
      </c>
      <c r="G86" s="59">
        <v>0</v>
      </c>
      <c r="H86" s="59">
        <v>0</v>
      </c>
      <c r="I86" s="59">
        <v>0</v>
      </c>
      <c r="J86" s="154"/>
      <c r="K86" s="75"/>
      <c r="L86" s="153"/>
    </row>
    <row r="87" spans="1:12" s="155" customFormat="1" ht="9" customHeight="1" x14ac:dyDescent="0.15">
      <c r="A87" s="75">
        <v>253</v>
      </c>
      <c r="B87" s="75" t="s">
        <v>482</v>
      </c>
      <c r="C87" s="59">
        <v>12</v>
      </c>
      <c r="D87" s="59">
        <v>9</v>
      </c>
      <c r="E87" s="59">
        <v>3</v>
      </c>
      <c r="F87" s="59">
        <v>0</v>
      </c>
      <c r="G87" s="59">
        <v>0</v>
      </c>
      <c r="H87" s="59">
        <v>0</v>
      </c>
      <c r="I87" s="59">
        <v>0</v>
      </c>
      <c r="J87" s="154"/>
      <c r="K87" s="75"/>
      <c r="L87" s="153"/>
    </row>
    <row r="88" spans="1:12" s="155" customFormat="1" ht="9" customHeight="1" x14ac:dyDescent="0.15">
      <c r="A88" s="75">
        <v>254</v>
      </c>
      <c r="B88" s="75" t="s">
        <v>483</v>
      </c>
      <c r="C88" s="59">
        <v>36</v>
      </c>
      <c r="D88" s="59">
        <v>27</v>
      </c>
      <c r="E88" s="59">
        <v>9</v>
      </c>
      <c r="F88" s="59">
        <v>0</v>
      </c>
      <c r="G88" s="59">
        <v>0</v>
      </c>
      <c r="H88" s="59">
        <v>3</v>
      </c>
      <c r="I88" s="59">
        <v>0</v>
      </c>
      <c r="J88" s="154"/>
      <c r="K88" s="75"/>
      <c r="L88" s="153"/>
    </row>
    <row r="89" spans="1:12" s="155" customFormat="1" ht="9" customHeight="1" x14ac:dyDescent="0.15">
      <c r="A89" s="75">
        <v>267</v>
      </c>
      <c r="B89" s="75" t="s">
        <v>484</v>
      </c>
      <c r="C89" s="59">
        <v>27</v>
      </c>
      <c r="D89" s="59">
        <v>15</v>
      </c>
      <c r="E89" s="59">
        <v>12</v>
      </c>
      <c r="F89" s="59">
        <v>0</v>
      </c>
      <c r="G89" s="59">
        <v>0</v>
      </c>
      <c r="H89" s="59">
        <v>3</v>
      </c>
      <c r="I89" s="59">
        <v>0</v>
      </c>
      <c r="J89" s="154"/>
      <c r="K89" s="75"/>
      <c r="L89" s="153"/>
    </row>
    <row r="90" spans="1:12" s="155" customFormat="1" ht="9" customHeight="1" x14ac:dyDescent="0.15">
      <c r="A90" s="75">
        <v>255</v>
      </c>
      <c r="B90" s="75" t="s">
        <v>485</v>
      </c>
      <c r="C90" s="59">
        <v>24</v>
      </c>
      <c r="D90" s="59">
        <v>12</v>
      </c>
      <c r="E90" s="59">
        <v>9</v>
      </c>
      <c r="F90" s="59">
        <v>3</v>
      </c>
      <c r="G90" s="59">
        <v>0</v>
      </c>
      <c r="H90" s="59">
        <v>0</v>
      </c>
      <c r="I90" s="59">
        <v>0</v>
      </c>
      <c r="J90" s="154"/>
      <c r="K90" s="75"/>
      <c r="L90" s="153"/>
    </row>
    <row r="91" spans="1:12" s="155" customFormat="1" ht="9" customHeight="1" x14ac:dyDescent="0.15">
      <c r="A91" s="75">
        <v>232</v>
      </c>
      <c r="B91" s="75" t="s">
        <v>486</v>
      </c>
      <c r="C91" s="59">
        <v>777</v>
      </c>
      <c r="D91" s="59">
        <v>333</v>
      </c>
      <c r="E91" s="59">
        <v>387</v>
      </c>
      <c r="F91" s="59">
        <v>21</v>
      </c>
      <c r="G91" s="59">
        <v>0</v>
      </c>
      <c r="H91" s="59">
        <v>27</v>
      </c>
      <c r="I91" s="59">
        <v>6</v>
      </c>
      <c r="J91" s="154"/>
      <c r="K91" s="75"/>
      <c r="L91" s="153"/>
    </row>
    <row r="92" spans="1:12" s="155" customFormat="1" ht="9" customHeight="1" x14ac:dyDescent="0.15">
      <c r="A92" s="75">
        <v>265</v>
      </c>
      <c r="B92" s="75" t="s">
        <v>487</v>
      </c>
      <c r="C92" s="59">
        <v>36</v>
      </c>
      <c r="D92" s="59">
        <v>18</v>
      </c>
      <c r="E92" s="59">
        <v>15</v>
      </c>
      <c r="F92" s="59">
        <v>0</v>
      </c>
      <c r="G92" s="59">
        <v>0</v>
      </c>
      <c r="H92" s="59">
        <v>3</v>
      </c>
      <c r="I92" s="59">
        <v>0</v>
      </c>
      <c r="J92" s="154"/>
      <c r="K92" s="75"/>
      <c r="L92" s="153"/>
    </row>
    <row r="93" spans="1:12" s="155" customFormat="1" ht="9" customHeight="1" x14ac:dyDescent="0.15">
      <c r="A93" s="75">
        <v>257</v>
      </c>
      <c r="B93" s="75" t="s">
        <v>488</v>
      </c>
      <c r="C93" s="59">
        <v>6</v>
      </c>
      <c r="D93" s="59">
        <v>0</v>
      </c>
      <c r="E93" s="59">
        <v>6</v>
      </c>
      <c r="F93" s="59">
        <v>0</v>
      </c>
      <c r="G93" s="59">
        <v>0</v>
      </c>
      <c r="H93" s="59">
        <v>0</v>
      </c>
      <c r="I93" s="59">
        <v>0</v>
      </c>
      <c r="J93" s="154"/>
      <c r="K93" s="75"/>
      <c r="L93" s="153"/>
    </row>
    <row r="94" spans="1:12" s="155" customFormat="1" ht="9" customHeight="1" x14ac:dyDescent="0.15">
      <c r="A94" s="75">
        <v>269</v>
      </c>
      <c r="B94" s="75" t="s">
        <v>489</v>
      </c>
      <c r="C94" s="59">
        <v>177</v>
      </c>
      <c r="D94" s="59">
        <v>75</v>
      </c>
      <c r="E94" s="59">
        <v>90</v>
      </c>
      <c r="F94" s="59">
        <v>6</v>
      </c>
      <c r="G94" s="59">
        <v>0</v>
      </c>
      <c r="H94" s="59">
        <v>6</v>
      </c>
      <c r="I94" s="59">
        <v>0</v>
      </c>
      <c r="J94" s="154"/>
      <c r="K94" s="75"/>
      <c r="L94" s="153"/>
    </row>
    <row r="95" spans="1:12" s="155" customFormat="1" ht="9" customHeight="1" x14ac:dyDescent="0.15">
      <c r="A95" s="75">
        <v>271</v>
      </c>
      <c r="B95" s="75" t="s">
        <v>490</v>
      </c>
      <c r="C95" s="59">
        <v>3</v>
      </c>
      <c r="D95" s="59">
        <v>0</v>
      </c>
      <c r="E95" s="59">
        <v>0</v>
      </c>
      <c r="F95" s="59">
        <v>0</v>
      </c>
      <c r="G95" s="59">
        <v>0</v>
      </c>
      <c r="H95" s="59">
        <v>0</v>
      </c>
      <c r="I95" s="59">
        <v>0</v>
      </c>
      <c r="J95" s="154"/>
      <c r="K95" s="75"/>
      <c r="L95" s="153"/>
    </row>
    <row r="96" spans="1:12" s="155" customFormat="1" ht="9" customHeight="1" x14ac:dyDescent="0.15">
      <c r="A96" s="75">
        <v>272</v>
      </c>
      <c r="B96" s="75" t="s">
        <v>491</v>
      </c>
      <c r="C96" s="59">
        <v>153</v>
      </c>
      <c r="D96" s="59">
        <v>84</v>
      </c>
      <c r="E96" s="59">
        <v>57</v>
      </c>
      <c r="F96" s="59">
        <v>3</v>
      </c>
      <c r="G96" s="59">
        <v>0</v>
      </c>
      <c r="H96" s="59">
        <v>6</v>
      </c>
      <c r="I96" s="59">
        <v>0</v>
      </c>
      <c r="J96" s="154"/>
      <c r="K96" s="75"/>
      <c r="L96" s="153"/>
    </row>
    <row r="97" spans="1:12" s="155" customFormat="1" ht="9" customHeight="1" x14ac:dyDescent="0.15">
      <c r="A97" s="75">
        <v>233</v>
      </c>
      <c r="B97" s="75" t="s">
        <v>492</v>
      </c>
      <c r="C97" s="59">
        <v>57</v>
      </c>
      <c r="D97" s="59">
        <v>36</v>
      </c>
      <c r="E97" s="59">
        <v>18</v>
      </c>
      <c r="F97" s="59">
        <v>0</v>
      </c>
      <c r="G97" s="59">
        <v>0</v>
      </c>
      <c r="H97" s="59">
        <v>6</v>
      </c>
      <c r="I97" s="59">
        <v>0</v>
      </c>
      <c r="J97" s="154"/>
      <c r="K97" s="75"/>
      <c r="L97" s="153"/>
    </row>
    <row r="98" spans="1:12" s="155" customFormat="1" ht="9" customHeight="1" x14ac:dyDescent="0.15">
      <c r="A98" s="75">
        <v>273</v>
      </c>
      <c r="B98" s="75" t="s">
        <v>493</v>
      </c>
      <c r="C98" s="59">
        <v>741</v>
      </c>
      <c r="D98" s="59">
        <v>405</v>
      </c>
      <c r="E98" s="59">
        <v>300</v>
      </c>
      <c r="F98" s="59">
        <v>9</v>
      </c>
      <c r="G98" s="59">
        <v>3</v>
      </c>
      <c r="H98" s="59">
        <v>24</v>
      </c>
      <c r="I98" s="59">
        <v>3</v>
      </c>
      <c r="J98" s="154"/>
      <c r="K98" s="75"/>
      <c r="L98" s="153"/>
    </row>
    <row r="99" spans="1:12" s="155" customFormat="1" ht="9" customHeight="1" x14ac:dyDescent="0.15">
      <c r="A99" s="75">
        <v>263</v>
      </c>
      <c r="B99" s="75" t="s">
        <v>494</v>
      </c>
      <c r="C99" s="59">
        <v>75</v>
      </c>
      <c r="D99" s="59">
        <v>39</v>
      </c>
      <c r="E99" s="59">
        <v>24</v>
      </c>
      <c r="F99" s="59">
        <v>3</v>
      </c>
      <c r="G99" s="59">
        <v>0</v>
      </c>
      <c r="H99" s="59">
        <v>9</v>
      </c>
      <c r="I99" s="59">
        <v>0</v>
      </c>
      <c r="J99" s="154"/>
      <c r="K99" s="75"/>
      <c r="L99" s="153"/>
    </row>
    <row r="100" spans="1:12" s="155" customFormat="1" ht="9" customHeight="1" x14ac:dyDescent="0.15">
      <c r="A100" s="75">
        <v>277</v>
      </c>
      <c r="B100" s="75" t="s">
        <v>495</v>
      </c>
      <c r="C100" s="59">
        <v>195</v>
      </c>
      <c r="D100" s="59">
        <v>69</v>
      </c>
      <c r="E100" s="59">
        <v>120</v>
      </c>
      <c r="F100" s="59">
        <v>3</v>
      </c>
      <c r="G100" s="59">
        <v>0</v>
      </c>
      <c r="H100" s="59">
        <v>3</v>
      </c>
      <c r="I100" s="59">
        <v>0</v>
      </c>
      <c r="J100" s="154"/>
      <c r="K100" s="75"/>
      <c r="L100" s="153"/>
    </row>
    <row r="101" spans="1:12" s="155" customFormat="1" ht="9" customHeight="1" x14ac:dyDescent="0.15">
      <c r="A101" s="75">
        <v>278</v>
      </c>
      <c r="B101" s="75" t="s">
        <v>496</v>
      </c>
      <c r="C101" s="59">
        <v>24</v>
      </c>
      <c r="D101" s="59">
        <v>3</v>
      </c>
      <c r="E101" s="59">
        <v>21</v>
      </c>
      <c r="F101" s="59">
        <v>0</v>
      </c>
      <c r="G101" s="59">
        <v>0</v>
      </c>
      <c r="H101" s="59">
        <v>0</v>
      </c>
      <c r="I101" s="59">
        <v>0</v>
      </c>
      <c r="J101" s="154"/>
      <c r="K101" s="75"/>
      <c r="L101" s="153"/>
    </row>
    <row r="102" spans="1:12" s="155" customFormat="1" ht="9" customHeight="1" x14ac:dyDescent="0.15">
      <c r="A102" s="75">
        <v>282</v>
      </c>
      <c r="B102" s="75" t="s">
        <v>497</v>
      </c>
      <c r="C102" s="59">
        <v>42</v>
      </c>
      <c r="D102" s="59">
        <v>21</v>
      </c>
      <c r="E102" s="59">
        <v>18</v>
      </c>
      <c r="F102" s="59">
        <v>0</v>
      </c>
      <c r="G102" s="59">
        <v>0</v>
      </c>
      <c r="H102" s="59">
        <v>3</v>
      </c>
      <c r="I102" s="59">
        <v>0</v>
      </c>
      <c r="J102" s="154"/>
      <c r="K102" s="75"/>
      <c r="L102" s="153"/>
    </row>
    <row r="103" spans="1:12" s="155" customFormat="1" ht="9" customHeight="1" x14ac:dyDescent="0.15">
      <c r="A103" s="75">
        <v>283</v>
      </c>
      <c r="B103" s="75" t="s">
        <v>498</v>
      </c>
      <c r="C103" s="59">
        <v>276</v>
      </c>
      <c r="D103" s="59">
        <v>144</v>
      </c>
      <c r="E103" s="59">
        <v>105</v>
      </c>
      <c r="F103" s="59">
        <v>0</v>
      </c>
      <c r="G103" s="59">
        <v>0</v>
      </c>
      <c r="H103" s="59">
        <v>24</v>
      </c>
      <c r="I103" s="59">
        <v>3</v>
      </c>
      <c r="J103" s="154"/>
      <c r="K103" s="75"/>
      <c r="L103" s="153"/>
    </row>
    <row r="104" spans="1:12" s="155" customFormat="1" ht="9" customHeight="1" x14ac:dyDescent="0.15">
      <c r="A104" s="75">
        <v>284</v>
      </c>
      <c r="B104" s="75" t="s">
        <v>499</v>
      </c>
      <c r="C104" s="59">
        <v>27</v>
      </c>
      <c r="D104" s="59">
        <v>15</v>
      </c>
      <c r="E104" s="59">
        <v>9</v>
      </c>
      <c r="F104" s="59">
        <v>0</v>
      </c>
      <c r="G104" s="59">
        <v>0</v>
      </c>
      <c r="H104" s="59">
        <v>0</v>
      </c>
      <c r="I104" s="59">
        <v>0</v>
      </c>
      <c r="J104" s="154"/>
      <c r="K104" s="75"/>
      <c r="L104" s="153"/>
    </row>
    <row r="105" spans="1:12" s="155" customFormat="1" ht="9" customHeight="1" x14ac:dyDescent="0.15">
      <c r="A105" s="75">
        <v>285</v>
      </c>
      <c r="B105" s="75" t="s">
        <v>500</v>
      </c>
      <c r="C105" s="59">
        <v>258</v>
      </c>
      <c r="D105" s="59">
        <v>135</v>
      </c>
      <c r="E105" s="59">
        <v>96</v>
      </c>
      <c r="F105" s="59">
        <v>0</v>
      </c>
      <c r="G105" s="59">
        <v>3</v>
      </c>
      <c r="H105" s="59">
        <v>21</v>
      </c>
      <c r="I105" s="59">
        <v>0</v>
      </c>
      <c r="J105" s="154"/>
      <c r="K105" s="75"/>
      <c r="L105" s="153"/>
    </row>
    <row r="106" spans="1:12" s="155" customFormat="1" ht="9" customHeight="1" x14ac:dyDescent="0.15">
      <c r="A106" s="75">
        <v>286</v>
      </c>
      <c r="B106" s="75" t="s">
        <v>501</v>
      </c>
      <c r="C106" s="59">
        <v>45</v>
      </c>
      <c r="D106" s="59">
        <v>27</v>
      </c>
      <c r="E106" s="59">
        <v>15</v>
      </c>
      <c r="F106" s="59">
        <v>0</v>
      </c>
      <c r="G106" s="59">
        <v>0</v>
      </c>
      <c r="H106" s="59">
        <v>3</v>
      </c>
      <c r="I106" s="59">
        <v>0</v>
      </c>
      <c r="J106" s="154"/>
      <c r="K106" s="75"/>
      <c r="L106" s="153"/>
    </row>
    <row r="107" spans="1:12" s="155" customFormat="1" ht="9" customHeight="1" x14ac:dyDescent="0.15">
      <c r="A107" s="75">
        <v>289</v>
      </c>
      <c r="B107" s="75" t="s">
        <v>502</v>
      </c>
      <c r="C107" s="59">
        <v>33</v>
      </c>
      <c r="D107" s="59">
        <v>9</v>
      </c>
      <c r="E107" s="59">
        <v>18</v>
      </c>
      <c r="F107" s="59">
        <v>0</v>
      </c>
      <c r="G107" s="59">
        <v>3</v>
      </c>
      <c r="H107" s="59">
        <v>3</v>
      </c>
      <c r="I107" s="59">
        <v>0</v>
      </c>
      <c r="J107" s="154"/>
      <c r="K107" s="75"/>
      <c r="L107" s="153"/>
    </row>
    <row r="108" spans="1:12" s="155" customFormat="1" ht="20.100000000000001" customHeight="1" x14ac:dyDescent="0.15">
      <c r="A108" s="75"/>
      <c r="B108" s="151" t="s">
        <v>503</v>
      </c>
      <c r="C108" s="74">
        <v>999</v>
      </c>
      <c r="D108" s="74">
        <v>567</v>
      </c>
      <c r="E108" s="74">
        <v>297</v>
      </c>
      <c r="F108" s="74">
        <v>12</v>
      </c>
      <c r="G108" s="74">
        <v>12</v>
      </c>
      <c r="H108" s="74">
        <v>108</v>
      </c>
      <c r="I108" s="74">
        <v>0</v>
      </c>
      <c r="J108" s="154"/>
      <c r="K108" s="75"/>
      <c r="L108" s="153"/>
    </row>
    <row r="109" spans="1:12" s="155" customFormat="1" ht="9" customHeight="1" x14ac:dyDescent="0.15">
      <c r="A109" s="75">
        <v>320</v>
      </c>
      <c r="B109" s="75" t="s">
        <v>504</v>
      </c>
      <c r="C109" s="59">
        <v>0</v>
      </c>
      <c r="D109" s="59">
        <v>0</v>
      </c>
      <c r="E109" s="59">
        <v>0</v>
      </c>
      <c r="F109" s="59">
        <v>0</v>
      </c>
      <c r="G109" s="59">
        <v>0</v>
      </c>
      <c r="H109" s="59">
        <v>0</v>
      </c>
      <c r="I109" s="59">
        <v>0</v>
      </c>
      <c r="J109" s="154"/>
      <c r="K109" s="75"/>
      <c r="L109" s="153"/>
    </row>
    <row r="110" spans="1:12" s="155" customFormat="1" ht="9" customHeight="1" x14ac:dyDescent="0.15">
      <c r="A110" s="75">
        <v>324</v>
      </c>
      <c r="B110" s="75" t="s">
        <v>505</v>
      </c>
      <c r="C110" s="59">
        <v>0</v>
      </c>
      <c r="D110" s="59">
        <v>0</v>
      </c>
      <c r="E110" s="59">
        <v>0</v>
      </c>
      <c r="F110" s="59">
        <v>0</v>
      </c>
      <c r="G110" s="59">
        <v>0</v>
      </c>
      <c r="H110" s="59">
        <v>0</v>
      </c>
      <c r="I110" s="59">
        <v>0</v>
      </c>
      <c r="J110" s="154"/>
      <c r="K110" s="75"/>
      <c r="L110" s="153"/>
    </row>
    <row r="111" spans="1:12" s="155" customFormat="1" ht="9" customHeight="1" x14ac:dyDescent="0.15">
      <c r="A111" s="75">
        <v>322</v>
      </c>
      <c r="B111" s="75" t="s">
        <v>506</v>
      </c>
      <c r="C111" s="59">
        <v>0</v>
      </c>
      <c r="D111" s="59">
        <v>0</v>
      </c>
      <c r="E111" s="59">
        <v>0</v>
      </c>
      <c r="F111" s="59">
        <v>0</v>
      </c>
      <c r="G111" s="59">
        <v>0</v>
      </c>
      <c r="H111" s="59">
        <v>0</v>
      </c>
      <c r="I111" s="59">
        <v>0</v>
      </c>
      <c r="J111" s="154"/>
      <c r="K111" s="75"/>
      <c r="L111" s="153"/>
    </row>
    <row r="112" spans="1:12" s="155" customFormat="1" ht="9" customHeight="1" x14ac:dyDescent="0.15">
      <c r="A112" s="75">
        <v>334</v>
      </c>
      <c r="B112" s="75" t="s">
        <v>507</v>
      </c>
      <c r="C112" s="59">
        <v>33</v>
      </c>
      <c r="D112" s="59">
        <v>21</v>
      </c>
      <c r="E112" s="59">
        <v>9</v>
      </c>
      <c r="F112" s="59">
        <v>3</v>
      </c>
      <c r="G112" s="59">
        <v>0</v>
      </c>
      <c r="H112" s="59">
        <v>3</v>
      </c>
      <c r="I112" s="59">
        <v>0</v>
      </c>
      <c r="J112" s="154"/>
      <c r="K112" s="75"/>
      <c r="L112" s="153"/>
    </row>
    <row r="113" spans="1:12" s="155" customFormat="1" ht="9" customHeight="1" x14ac:dyDescent="0.15">
      <c r="A113" s="75">
        <v>333</v>
      </c>
      <c r="B113" s="75" t="s">
        <v>508</v>
      </c>
      <c r="C113" s="59">
        <v>36</v>
      </c>
      <c r="D113" s="59">
        <v>21</v>
      </c>
      <c r="E113" s="59">
        <v>12</v>
      </c>
      <c r="F113" s="59">
        <v>0</v>
      </c>
      <c r="G113" s="59">
        <v>0</v>
      </c>
      <c r="H113" s="59">
        <v>0</v>
      </c>
      <c r="I113" s="59">
        <v>0</v>
      </c>
      <c r="J113" s="154"/>
      <c r="K113" s="75"/>
      <c r="L113" s="153"/>
    </row>
    <row r="114" spans="1:12" s="155" customFormat="1" ht="9" customHeight="1" x14ac:dyDescent="0.15">
      <c r="A114" s="75">
        <v>335</v>
      </c>
      <c r="B114" s="75" t="s">
        <v>509</v>
      </c>
      <c r="C114" s="59">
        <v>147</v>
      </c>
      <c r="D114" s="59">
        <v>66</v>
      </c>
      <c r="E114" s="59">
        <v>57</v>
      </c>
      <c r="F114" s="59">
        <v>3</v>
      </c>
      <c r="G114" s="59">
        <v>0</v>
      </c>
      <c r="H114" s="59">
        <v>21</v>
      </c>
      <c r="I114" s="59">
        <v>0</v>
      </c>
      <c r="J114" s="154"/>
      <c r="K114" s="75"/>
      <c r="L114" s="153"/>
    </row>
    <row r="115" spans="1:12" s="155" customFormat="1" ht="9" customHeight="1" x14ac:dyDescent="0.15">
      <c r="A115" s="75">
        <v>337</v>
      </c>
      <c r="B115" s="75" t="s">
        <v>510</v>
      </c>
      <c r="C115" s="59">
        <v>27</v>
      </c>
      <c r="D115" s="59">
        <v>15</v>
      </c>
      <c r="E115" s="59">
        <v>6</v>
      </c>
      <c r="F115" s="59">
        <v>0</v>
      </c>
      <c r="G115" s="59">
        <v>0</v>
      </c>
      <c r="H115" s="59">
        <v>6</v>
      </c>
      <c r="I115" s="59">
        <v>0</v>
      </c>
      <c r="J115" s="154"/>
      <c r="K115" s="75"/>
      <c r="L115" s="153"/>
    </row>
    <row r="116" spans="1:12" s="155" customFormat="1" ht="9" customHeight="1" x14ac:dyDescent="0.15">
      <c r="A116" s="75">
        <v>340</v>
      </c>
      <c r="B116" s="75" t="s">
        <v>511</v>
      </c>
      <c r="C116" s="59">
        <v>6</v>
      </c>
      <c r="D116" s="59">
        <v>0</v>
      </c>
      <c r="E116" s="59">
        <v>6</v>
      </c>
      <c r="F116" s="59">
        <v>0</v>
      </c>
      <c r="G116" s="59">
        <v>0</v>
      </c>
      <c r="H116" s="59">
        <v>0</v>
      </c>
      <c r="I116" s="59">
        <v>0</v>
      </c>
      <c r="J116" s="154"/>
      <c r="K116" s="75"/>
      <c r="L116" s="153"/>
    </row>
    <row r="117" spans="1:12" s="155" customFormat="1" ht="9" customHeight="1" x14ac:dyDescent="0.15">
      <c r="A117" s="75">
        <v>345</v>
      </c>
      <c r="B117" s="75" t="s">
        <v>512</v>
      </c>
      <c r="C117" s="59">
        <v>15</v>
      </c>
      <c r="D117" s="59">
        <v>12</v>
      </c>
      <c r="E117" s="59">
        <v>3</v>
      </c>
      <c r="F117" s="59">
        <v>0</v>
      </c>
      <c r="G117" s="59">
        <v>0</v>
      </c>
      <c r="H117" s="59">
        <v>0</v>
      </c>
      <c r="I117" s="59">
        <v>0</v>
      </c>
      <c r="J117" s="154"/>
      <c r="K117" s="75"/>
      <c r="L117" s="153"/>
    </row>
    <row r="118" spans="1:12" s="155" customFormat="1" ht="9" customHeight="1" x14ac:dyDescent="0.15">
      <c r="A118" s="75">
        <v>346</v>
      </c>
      <c r="B118" s="75" t="s">
        <v>513</v>
      </c>
      <c r="C118" s="59">
        <v>18</v>
      </c>
      <c r="D118" s="59">
        <v>12</v>
      </c>
      <c r="E118" s="59">
        <v>3</v>
      </c>
      <c r="F118" s="59">
        <v>0</v>
      </c>
      <c r="G118" s="59">
        <v>0</v>
      </c>
      <c r="H118" s="59">
        <v>3</v>
      </c>
      <c r="I118" s="59">
        <v>0</v>
      </c>
      <c r="J118" s="154"/>
      <c r="K118" s="75"/>
      <c r="L118" s="153"/>
    </row>
    <row r="119" spans="1:12" s="155" customFormat="1" ht="9" customHeight="1" x14ac:dyDescent="0.15">
      <c r="A119" s="75">
        <v>347</v>
      </c>
      <c r="B119" s="75" t="s">
        <v>514</v>
      </c>
      <c r="C119" s="59">
        <v>24</v>
      </c>
      <c r="D119" s="59">
        <v>12</v>
      </c>
      <c r="E119" s="59">
        <v>9</v>
      </c>
      <c r="F119" s="59">
        <v>0</v>
      </c>
      <c r="G119" s="59">
        <v>0</v>
      </c>
      <c r="H119" s="59">
        <v>3</v>
      </c>
      <c r="I119" s="59">
        <v>0</v>
      </c>
      <c r="J119" s="154"/>
      <c r="K119" s="75"/>
      <c r="L119" s="153"/>
    </row>
    <row r="120" spans="1:12" s="155" customFormat="1" ht="9" customHeight="1" x14ac:dyDescent="0.15">
      <c r="A120" s="75">
        <v>355</v>
      </c>
      <c r="B120" s="75" t="s">
        <v>515</v>
      </c>
      <c r="C120" s="59">
        <v>15</v>
      </c>
      <c r="D120" s="59">
        <v>9</v>
      </c>
      <c r="E120" s="59">
        <v>3</v>
      </c>
      <c r="F120" s="59">
        <v>0</v>
      </c>
      <c r="G120" s="59">
        <v>0</v>
      </c>
      <c r="H120" s="59">
        <v>3</v>
      </c>
      <c r="I120" s="59">
        <v>0</v>
      </c>
      <c r="J120" s="154"/>
      <c r="K120" s="75"/>
      <c r="L120" s="153"/>
    </row>
    <row r="121" spans="1:12" s="155" customFormat="1" ht="9" customHeight="1" x14ac:dyDescent="0.15">
      <c r="A121" s="75">
        <v>348</v>
      </c>
      <c r="B121" s="75" t="s">
        <v>516</v>
      </c>
      <c r="C121" s="59">
        <v>69</v>
      </c>
      <c r="D121" s="59">
        <v>36</v>
      </c>
      <c r="E121" s="59">
        <v>21</v>
      </c>
      <c r="F121" s="59">
        <v>0</v>
      </c>
      <c r="G121" s="59">
        <v>0</v>
      </c>
      <c r="H121" s="59">
        <v>9</v>
      </c>
      <c r="I121" s="59">
        <v>0</v>
      </c>
      <c r="J121" s="154"/>
      <c r="K121" s="75"/>
      <c r="L121" s="153"/>
    </row>
    <row r="122" spans="1:12" s="155" customFormat="1" ht="9" customHeight="1" x14ac:dyDescent="0.15">
      <c r="A122" s="75">
        <v>351</v>
      </c>
      <c r="B122" s="75" t="s">
        <v>517</v>
      </c>
      <c r="C122" s="59">
        <v>117</v>
      </c>
      <c r="D122" s="59">
        <v>66</v>
      </c>
      <c r="E122" s="59">
        <v>33</v>
      </c>
      <c r="F122" s="59">
        <v>0</v>
      </c>
      <c r="G122" s="59">
        <v>3</v>
      </c>
      <c r="H122" s="59">
        <v>12</v>
      </c>
      <c r="I122" s="59">
        <v>0</v>
      </c>
      <c r="J122" s="154"/>
      <c r="K122" s="75"/>
      <c r="L122" s="153"/>
    </row>
    <row r="123" spans="1:12" s="155" customFormat="1" ht="9" customHeight="1" x14ac:dyDescent="0.15">
      <c r="A123" s="75">
        <v>353</v>
      </c>
      <c r="B123" s="75" t="s">
        <v>518</v>
      </c>
      <c r="C123" s="59">
        <v>105</v>
      </c>
      <c r="D123" s="59">
        <v>69</v>
      </c>
      <c r="E123" s="59">
        <v>21</v>
      </c>
      <c r="F123" s="59">
        <v>0</v>
      </c>
      <c r="G123" s="59">
        <v>3</v>
      </c>
      <c r="H123" s="59">
        <v>12</v>
      </c>
      <c r="I123" s="59">
        <v>0</v>
      </c>
      <c r="J123" s="154"/>
      <c r="K123" s="75"/>
      <c r="L123" s="153"/>
    </row>
    <row r="124" spans="1:12" s="155" customFormat="1" ht="9" customHeight="1" x14ac:dyDescent="0.15">
      <c r="A124" s="75">
        <v>354</v>
      </c>
      <c r="B124" s="75" t="s">
        <v>519</v>
      </c>
      <c r="C124" s="59">
        <v>21</v>
      </c>
      <c r="D124" s="59">
        <v>12</v>
      </c>
      <c r="E124" s="59">
        <v>3</v>
      </c>
      <c r="F124" s="59">
        <v>3</v>
      </c>
      <c r="G124" s="59">
        <v>0</v>
      </c>
      <c r="H124" s="59">
        <v>3</v>
      </c>
      <c r="I124" s="59">
        <v>0</v>
      </c>
      <c r="J124" s="154"/>
      <c r="K124" s="75"/>
      <c r="L124" s="153"/>
    </row>
    <row r="125" spans="1:12" s="155" customFormat="1" ht="9" customHeight="1" x14ac:dyDescent="0.15">
      <c r="A125" s="75">
        <v>357</v>
      </c>
      <c r="B125" s="75" t="s">
        <v>520</v>
      </c>
      <c r="C125" s="59">
        <v>6</v>
      </c>
      <c r="D125" s="59">
        <v>3</v>
      </c>
      <c r="E125" s="59">
        <v>3</v>
      </c>
      <c r="F125" s="59">
        <v>0</v>
      </c>
      <c r="G125" s="59">
        <v>0</v>
      </c>
      <c r="H125" s="59">
        <v>0</v>
      </c>
      <c r="I125" s="59">
        <v>0</v>
      </c>
      <c r="J125" s="154"/>
      <c r="K125" s="75"/>
      <c r="L125" s="153"/>
    </row>
    <row r="126" spans="1:12" s="155" customFormat="1" ht="9" customHeight="1" x14ac:dyDescent="0.15">
      <c r="A126" s="75">
        <v>371</v>
      </c>
      <c r="B126" s="75" t="s">
        <v>521</v>
      </c>
      <c r="C126" s="59">
        <v>3</v>
      </c>
      <c r="D126" s="59">
        <v>0</v>
      </c>
      <c r="E126" s="59">
        <v>0</v>
      </c>
      <c r="F126" s="59">
        <v>0</v>
      </c>
      <c r="G126" s="59">
        <v>0</v>
      </c>
      <c r="H126" s="59">
        <v>0</v>
      </c>
      <c r="I126" s="59">
        <v>0</v>
      </c>
      <c r="J126" s="154"/>
      <c r="K126" s="75"/>
      <c r="L126" s="153"/>
    </row>
    <row r="127" spans="1:12" s="155" customFormat="1" ht="9" customHeight="1" x14ac:dyDescent="0.15">
      <c r="A127" s="75">
        <v>368</v>
      </c>
      <c r="B127" s="75" t="s">
        <v>522</v>
      </c>
      <c r="C127" s="59">
        <v>354</v>
      </c>
      <c r="D127" s="59">
        <v>201</v>
      </c>
      <c r="E127" s="59">
        <v>108</v>
      </c>
      <c r="F127" s="59">
        <v>6</v>
      </c>
      <c r="G127" s="59">
        <v>6</v>
      </c>
      <c r="H127" s="59">
        <v>33</v>
      </c>
      <c r="I127" s="59">
        <v>0</v>
      </c>
      <c r="J127" s="154"/>
      <c r="K127" s="75"/>
      <c r="L127" s="153"/>
    </row>
    <row r="128" spans="1:12" s="155" customFormat="1" ht="20.100000000000001" customHeight="1" x14ac:dyDescent="0.15">
      <c r="A128" s="75"/>
      <c r="B128" s="151" t="s">
        <v>523</v>
      </c>
      <c r="C128" s="74">
        <v>1269</v>
      </c>
      <c r="D128" s="74">
        <v>675</v>
      </c>
      <c r="E128" s="74">
        <v>321</v>
      </c>
      <c r="F128" s="74">
        <v>48</v>
      </c>
      <c r="G128" s="74">
        <v>9</v>
      </c>
      <c r="H128" s="74">
        <v>210</v>
      </c>
      <c r="I128" s="74">
        <v>6</v>
      </c>
      <c r="J128" s="154"/>
      <c r="K128" s="75"/>
      <c r="L128" s="153"/>
    </row>
    <row r="129" spans="1:12" s="155" customFormat="1" ht="9" customHeight="1" x14ac:dyDescent="0.15">
      <c r="A129" s="75">
        <v>323</v>
      </c>
      <c r="B129" s="75" t="s">
        <v>524</v>
      </c>
      <c r="C129" s="59">
        <v>48</v>
      </c>
      <c r="D129" s="59">
        <v>24</v>
      </c>
      <c r="E129" s="59">
        <v>15</v>
      </c>
      <c r="F129" s="59">
        <v>0</v>
      </c>
      <c r="G129" s="59">
        <v>3</v>
      </c>
      <c r="H129" s="59">
        <v>6</v>
      </c>
      <c r="I129" s="59">
        <v>0</v>
      </c>
      <c r="J129" s="154"/>
      <c r="K129" s="75"/>
      <c r="L129" s="153"/>
    </row>
    <row r="130" spans="1:12" s="155" customFormat="1" ht="9" customHeight="1" x14ac:dyDescent="0.15">
      <c r="A130" s="75">
        <v>326</v>
      </c>
      <c r="B130" s="75" t="s">
        <v>525</v>
      </c>
      <c r="C130" s="59">
        <v>24</v>
      </c>
      <c r="D130" s="59">
        <v>15</v>
      </c>
      <c r="E130" s="59">
        <v>3</v>
      </c>
      <c r="F130" s="59">
        <v>0</v>
      </c>
      <c r="G130" s="59">
        <v>0</v>
      </c>
      <c r="H130" s="59">
        <v>6</v>
      </c>
      <c r="I130" s="59">
        <v>0</v>
      </c>
      <c r="J130" s="154"/>
      <c r="K130" s="75"/>
      <c r="L130" s="153"/>
    </row>
    <row r="131" spans="1:12" s="155" customFormat="1" ht="9" customHeight="1" x14ac:dyDescent="0.15">
      <c r="A131" s="75">
        <v>327</v>
      </c>
      <c r="B131" s="75" t="s">
        <v>526</v>
      </c>
      <c r="C131" s="59">
        <v>624</v>
      </c>
      <c r="D131" s="59">
        <v>315</v>
      </c>
      <c r="E131" s="59">
        <v>168</v>
      </c>
      <c r="F131" s="59">
        <v>39</v>
      </c>
      <c r="G131" s="59">
        <v>3</v>
      </c>
      <c r="H131" s="59">
        <v>96</v>
      </c>
      <c r="I131" s="59">
        <v>3</v>
      </c>
      <c r="J131" s="154"/>
      <c r="K131" s="75"/>
      <c r="L131" s="153"/>
    </row>
    <row r="132" spans="1:12" s="155" customFormat="1" ht="9" customHeight="1" x14ac:dyDescent="0.15">
      <c r="A132" s="75">
        <v>332</v>
      </c>
      <c r="B132" s="75" t="s">
        <v>527</v>
      </c>
      <c r="C132" s="59">
        <v>45</v>
      </c>
      <c r="D132" s="59">
        <v>24</v>
      </c>
      <c r="E132" s="59">
        <v>12</v>
      </c>
      <c r="F132" s="59">
        <v>3</v>
      </c>
      <c r="G132" s="59">
        <v>0</v>
      </c>
      <c r="H132" s="59">
        <v>6</v>
      </c>
      <c r="I132" s="59">
        <v>0</v>
      </c>
      <c r="J132" s="154"/>
      <c r="K132" s="75"/>
      <c r="L132" s="153"/>
    </row>
    <row r="133" spans="1:12" s="155" customFormat="1" ht="9" customHeight="1" x14ac:dyDescent="0.15">
      <c r="A133" s="75">
        <v>336</v>
      </c>
      <c r="B133" s="75" t="s">
        <v>528</v>
      </c>
      <c r="C133" s="59">
        <v>99</v>
      </c>
      <c r="D133" s="59">
        <v>54</v>
      </c>
      <c r="E133" s="59">
        <v>21</v>
      </c>
      <c r="F133" s="59">
        <v>0</v>
      </c>
      <c r="G133" s="59">
        <v>0</v>
      </c>
      <c r="H133" s="59">
        <v>24</v>
      </c>
      <c r="I133" s="59">
        <v>0</v>
      </c>
      <c r="J133" s="154"/>
      <c r="K133" s="75"/>
      <c r="L133" s="153"/>
    </row>
    <row r="134" spans="1:12" s="155" customFormat="1" ht="9" customHeight="1" x14ac:dyDescent="0.15">
      <c r="A134" s="75">
        <v>328</v>
      </c>
      <c r="B134" s="75" t="s">
        <v>529</v>
      </c>
      <c r="C134" s="59">
        <v>9</v>
      </c>
      <c r="D134" s="59">
        <v>6</v>
      </c>
      <c r="E134" s="59">
        <v>3</v>
      </c>
      <c r="F134" s="59">
        <v>0</v>
      </c>
      <c r="G134" s="59">
        <v>0</v>
      </c>
      <c r="H134" s="59">
        <v>0</v>
      </c>
      <c r="I134" s="59">
        <v>0</v>
      </c>
      <c r="J134" s="154"/>
      <c r="K134" s="75"/>
      <c r="L134" s="153"/>
    </row>
    <row r="135" spans="1:12" s="155" customFormat="1" ht="9" customHeight="1" x14ac:dyDescent="0.15">
      <c r="A135" s="75">
        <v>349</v>
      </c>
      <c r="B135" s="75" t="s">
        <v>530</v>
      </c>
      <c r="C135" s="59">
        <v>186</v>
      </c>
      <c r="D135" s="59">
        <v>111</v>
      </c>
      <c r="E135" s="59">
        <v>39</v>
      </c>
      <c r="F135" s="59">
        <v>0</v>
      </c>
      <c r="G135" s="59">
        <v>0</v>
      </c>
      <c r="H135" s="59">
        <v>33</v>
      </c>
      <c r="I135" s="59">
        <v>0</v>
      </c>
      <c r="J135" s="154"/>
      <c r="K135" s="75"/>
      <c r="L135" s="153"/>
    </row>
    <row r="136" spans="1:12" s="155" customFormat="1" ht="9" customHeight="1" x14ac:dyDescent="0.15">
      <c r="A136" s="75">
        <v>359</v>
      </c>
      <c r="B136" s="75" t="s">
        <v>531</v>
      </c>
      <c r="C136" s="59">
        <v>21</v>
      </c>
      <c r="D136" s="59">
        <v>9</v>
      </c>
      <c r="E136" s="59">
        <v>6</v>
      </c>
      <c r="F136" s="59">
        <v>0</v>
      </c>
      <c r="G136" s="59">
        <v>0</v>
      </c>
      <c r="H136" s="59">
        <v>6</v>
      </c>
      <c r="I136" s="59">
        <v>0</v>
      </c>
      <c r="J136" s="154"/>
      <c r="K136" s="75"/>
      <c r="L136" s="153"/>
    </row>
    <row r="137" spans="1:12" s="155" customFormat="1" ht="9" customHeight="1" x14ac:dyDescent="0.15">
      <c r="A137" s="75">
        <v>361</v>
      </c>
      <c r="B137" s="75" t="s">
        <v>532</v>
      </c>
      <c r="C137" s="59">
        <v>114</v>
      </c>
      <c r="D137" s="59">
        <v>60</v>
      </c>
      <c r="E137" s="59">
        <v>30</v>
      </c>
      <c r="F137" s="59">
        <v>3</v>
      </c>
      <c r="G137" s="59">
        <v>3</v>
      </c>
      <c r="H137" s="59">
        <v>18</v>
      </c>
      <c r="I137" s="59">
        <v>0</v>
      </c>
      <c r="J137" s="154"/>
      <c r="K137" s="75"/>
      <c r="L137" s="153"/>
    </row>
    <row r="138" spans="1:12" s="155" customFormat="1" ht="9" customHeight="1" x14ac:dyDescent="0.15">
      <c r="A138" s="75">
        <v>365</v>
      </c>
      <c r="B138" s="75" t="s">
        <v>533</v>
      </c>
      <c r="C138" s="59">
        <v>12</v>
      </c>
      <c r="D138" s="59">
        <v>3</v>
      </c>
      <c r="E138" s="59">
        <v>6</v>
      </c>
      <c r="F138" s="59">
        <v>0</v>
      </c>
      <c r="G138" s="59">
        <v>0</v>
      </c>
      <c r="H138" s="59">
        <v>0</v>
      </c>
      <c r="I138" s="59">
        <v>0</v>
      </c>
      <c r="J138" s="154"/>
      <c r="K138" s="75"/>
      <c r="L138" s="153"/>
    </row>
    <row r="139" spans="1:12" s="155" customFormat="1" ht="9" customHeight="1" x14ac:dyDescent="0.15">
      <c r="A139" s="75">
        <v>367</v>
      </c>
      <c r="B139" s="75" t="s">
        <v>534</v>
      </c>
      <c r="C139" s="59">
        <v>90</v>
      </c>
      <c r="D139" s="59">
        <v>57</v>
      </c>
      <c r="E139" s="59">
        <v>18</v>
      </c>
      <c r="F139" s="59">
        <v>0</v>
      </c>
      <c r="G139" s="59">
        <v>0</v>
      </c>
      <c r="H139" s="59">
        <v>15</v>
      </c>
      <c r="I139" s="59">
        <v>0</v>
      </c>
      <c r="J139" s="154"/>
      <c r="K139" s="75"/>
      <c r="L139" s="153"/>
    </row>
    <row r="140" spans="1:12" s="155" customFormat="1" ht="20.100000000000001" customHeight="1" x14ac:dyDescent="0.15">
      <c r="A140" s="75"/>
      <c r="B140" s="151" t="s">
        <v>535</v>
      </c>
      <c r="C140" s="74">
        <v>41001</v>
      </c>
      <c r="D140" s="74">
        <v>18609</v>
      </c>
      <c r="E140" s="74">
        <v>18519</v>
      </c>
      <c r="F140" s="74">
        <v>279</v>
      </c>
      <c r="G140" s="74">
        <v>342</v>
      </c>
      <c r="H140" s="74">
        <v>3177</v>
      </c>
      <c r="I140" s="74">
        <v>75</v>
      </c>
      <c r="J140" s="154"/>
      <c r="K140" s="75"/>
      <c r="L140" s="153"/>
    </row>
    <row r="141" spans="1:12" s="155" customFormat="1" ht="9" customHeight="1" x14ac:dyDescent="0.15">
      <c r="A141" s="75">
        <v>423</v>
      </c>
      <c r="B141" s="75" t="s">
        <v>536</v>
      </c>
      <c r="C141" s="59">
        <v>13371</v>
      </c>
      <c r="D141" s="59">
        <v>5595</v>
      </c>
      <c r="E141" s="59">
        <v>6975</v>
      </c>
      <c r="F141" s="59">
        <v>117</v>
      </c>
      <c r="G141" s="59">
        <v>48</v>
      </c>
      <c r="H141" s="59">
        <v>621</v>
      </c>
      <c r="I141" s="59">
        <v>15</v>
      </c>
      <c r="J141" s="154"/>
      <c r="K141" s="75"/>
      <c r="L141" s="153"/>
    </row>
    <row r="142" spans="1:12" s="155" customFormat="1" ht="9" customHeight="1" x14ac:dyDescent="0.15">
      <c r="A142" s="75">
        <v>422</v>
      </c>
      <c r="B142" s="75" t="s">
        <v>537</v>
      </c>
      <c r="C142" s="59">
        <v>843</v>
      </c>
      <c r="D142" s="59">
        <v>360</v>
      </c>
      <c r="E142" s="59">
        <v>342</v>
      </c>
      <c r="F142" s="59">
        <v>6</v>
      </c>
      <c r="G142" s="59">
        <v>6</v>
      </c>
      <c r="H142" s="59">
        <v>126</v>
      </c>
      <c r="I142" s="59">
        <v>3</v>
      </c>
      <c r="J142" s="154"/>
      <c r="K142" s="75"/>
      <c r="L142" s="153"/>
    </row>
    <row r="143" spans="1:12" s="155" customFormat="1" ht="9" customHeight="1" x14ac:dyDescent="0.15">
      <c r="A143" s="75">
        <v>425</v>
      </c>
      <c r="B143" s="75" t="s">
        <v>538</v>
      </c>
      <c r="C143" s="59">
        <v>372</v>
      </c>
      <c r="D143" s="59">
        <v>171</v>
      </c>
      <c r="E143" s="59">
        <v>147</v>
      </c>
      <c r="F143" s="59">
        <v>3</v>
      </c>
      <c r="G143" s="59">
        <v>3</v>
      </c>
      <c r="H143" s="59">
        <v>48</v>
      </c>
      <c r="I143" s="59">
        <v>0</v>
      </c>
      <c r="J143" s="154"/>
      <c r="K143" s="75"/>
      <c r="L143" s="153"/>
    </row>
    <row r="144" spans="1:12" s="155" customFormat="1" ht="9" customHeight="1" x14ac:dyDescent="0.15">
      <c r="A144" s="75">
        <v>424</v>
      </c>
      <c r="B144" s="75" t="s">
        <v>539</v>
      </c>
      <c r="C144" s="59">
        <v>0</v>
      </c>
      <c r="D144" s="59">
        <v>0</v>
      </c>
      <c r="E144" s="59">
        <v>0</v>
      </c>
      <c r="F144" s="59">
        <v>0</v>
      </c>
      <c r="G144" s="59">
        <v>0</v>
      </c>
      <c r="H144" s="59">
        <v>0</v>
      </c>
      <c r="I144" s="59">
        <v>0</v>
      </c>
      <c r="J144" s="154"/>
      <c r="K144" s="75"/>
      <c r="L144" s="153"/>
    </row>
    <row r="145" spans="1:12" s="155" customFormat="1" ht="9" customHeight="1" x14ac:dyDescent="0.15">
      <c r="A145" s="75">
        <v>460</v>
      </c>
      <c r="B145" s="75" t="s">
        <v>540</v>
      </c>
      <c r="C145" s="59">
        <v>345</v>
      </c>
      <c r="D145" s="59">
        <v>225</v>
      </c>
      <c r="E145" s="59">
        <v>108</v>
      </c>
      <c r="F145" s="59">
        <v>12</v>
      </c>
      <c r="G145" s="59">
        <v>0</v>
      </c>
      <c r="H145" s="59">
        <v>3</v>
      </c>
      <c r="I145" s="59">
        <v>0</v>
      </c>
      <c r="J145" s="154"/>
      <c r="K145" s="75"/>
      <c r="L145" s="153"/>
    </row>
    <row r="146" spans="1:12" s="155" customFormat="1" ht="9" customHeight="1" x14ac:dyDescent="0.15">
      <c r="A146" s="75">
        <v>426</v>
      </c>
      <c r="B146" s="75" t="s">
        <v>541</v>
      </c>
      <c r="C146" s="59">
        <v>0</v>
      </c>
      <c r="D146" s="59">
        <v>0</v>
      </c>
      <c r="E146" s="59">
        <v>0</v>
      </c>
      <c r="F146" s="59">
        <v>0</v>
      </c>
      <c r="G146" s="59">
        <v>0</v>
      </c>
      <c r="H146" s="59">
        <v>0</v>
      </c>
      <c r="I146" s="59">
        <v>0</v>
      </c>
      <c r="J146" s="154"/>
      <c r="K146" s="75"/>
      <c r="L146" s="153"/>
    </row>
    <row r="147" spans="1:12" s="155" customFormat="1" ht="9" customHeight="1" x14ac:dyDescent="0.15">
      <c r="A147" s="75">
        <v>479</v>
      </c>
      <c r="B147" s="75" t="s">
        <v>542</v>
      </c>
      <c r="C147" s="59">
        <v>234</v>
      </c>
      <c r="D147" s="59">
        <v>168</v>
      </c>
      <c r="E147" s="59">
        <v>36</v>
      </c>
      <c r="F147" s="59">
        <v>3</v>
      </c>
      <c r="G147" s="59">
        <v>3</v>
      </c>
      <c r="H147" s="59">
        <v>24</v>
      </c>
      <c r="I147" s="59">
        <v>0</v>
      </c>
      <c r="J147" s="154"/>
      <c r="K147" s="75"/>
      <c r="L147" s="153"/>
    </row>
    <row r="148" spans="1:12" s="155" customFormat="1" ht="9" customHeight="1" x14ac:dyDescent="0.15">
      <c r="A148" s="75">
        <v>430</v>
      </c>
      <c r="B148" s="75" t="s">
        <v>543</v>
      </c>
      <c r="C148" s="59">
        <v>744</v>
      </c>
      <c r="D148" s="59">
        <v>456</v>
      </c>
      <c r="E148" s="59">
        <v>150</v>
      </c>
      <c r="F148" s="59">
        <v>9</v>
      </c>
      <c r="G148" s="59">
        <v>6</v>
      </c>
      <c r="H148" s="59">
        <v>117</v>
      </c>
      <c r="I148" s="59">
        <v>6</v>
      </c>
      <c r="J148" s="154"/>
      <c r="K148" s="75"/>
      <c r="L148" s="153"/>
    </row>
    <row r="149" spans="1:12" s="155" customFormat="1" ht="9" customHeight="1" x14ac:dyDescent="0.15">
      <c r="A149" s="75">
        <v>411</v>
      </c>
      <c r="B149" s="75" t="s">
        <v>544</v>
      </c>
      <c r="C149" s="59">
        <v>3</v>
      </c>
      <c r="D149" s="59">
        <v>3</v>
      </c>
      <c r="E149" s="59">
        <v>0</v>
      </c>
      <c r="F149" s="59">
        <v>0</v>
      </c>
      <c r="G149" s="59">
        <v>0</v>
      </c>
      <c r="H149" s="59">
        <v>0</v>
      </c>
      <c r="I149" s="59">
        <v>0</v>
      </c>
      <c r="J149" s="154"/>
      <c r="K149" s="75"/>
      <c r="L149" s="153"/>
    </row>
    <row r="150" spans="1:12" s="155" customFormat="1" ht="9" customHeight="1" x14ac:dyDescent="0.15">
      <c r="A150" s="75">
        <v>436</v>
      </c>
      <c r="B150" s="75" t="s">
        <v>545</v>
      </c>
      <c r="C150" s="59">
        <v>273</v>
      </c>
      <c r="D150" s="59">
        <v>189</v>
      </c>
      <c r="E150" s="59">
        <v>57</v>
      </c>
      <c r="F150" s="59">
        <v>3</v>
      </c>
      <c r="G150" s="59">
        <v>0</v>
      </c>
      <c r="H150" s="59">
        <v>21</v>
      </c>
      <c r="I150" s="59">
        <v>3</v>
      </c>
      <c r="J150" s="154"/>
      <c r="K150" s="75"/>
      <c r="L150" s="153"/>
    </row>
    <row r="151" spans="1:12" s="155" customFormat="1" ht="9" customHeight="1" x14ac:dyDescent="0.15">
      <c r="A151" s="75">
        <v>437</v>
      </c>
      <c r="B151" s="75" t="s">
        <v>546</v>
      </c>
      <c r="C151" s="59">
        <v>429</v>
      </c>
      <c r="D151" s="59">
        <v>384</v>
      </c>
      <c r="E151" s="59">
        <v>18</v>
      </c>
      <c r="F151" s="59">
        <v>0</v>
      </c>
      <c r="G151" s="59">
        <v>0</v>
      </c>
      <c r="H151" s="59">
        <v>30</v>
      </c>
      <c r="I151" s="59">
        <v>0</v>
      </c>
      <c r="J151" s="154"/>
      <c r="K151" s="75"/>
      <c r="L151" s="153"/>
    </row>
    <row r="152" spans="1:12" s="155" customFormat="1" ht="9" customHeight="1" x14ac:dyDescent="0.15">
      <c r="A152" s="75">
        <v>438</v>
      </c>
      <c r="B152" s="75" t="s">
        <v>547</v>
      </c>
      <c r="C152" s="59">
        <v>3765</v>
      </c>
      <c r="D152" s="59">
        <v>1296</v>
      </c>
      <c r="E152" s="59">
        <v>1848</v>
      </c>
      <c r="F152" s="59">
        <v>18</v>
      </c>
      <c r="G152" s="59">
        <v>12</v>
      </c>
      <c r="H152" s="59">
        <v>582</v>
      </c>
      <c r="I152" s="59">
        <v>9</v>
      </c>
      <c r="J152" s="154"/>
      <c r="K152" s="75"/>
      <c r="L152" s="153"/>
    </row>
    <row r="153" spans="1:12" s="155" customFormat="1" ht="9" customHeight="1" x14ac:dyDescent="0.15">
      <c r="A153" s="75">
        <v>439</v>
      </c>
      <c r="B153" s="75" t="s">
        <v>548</v>
      </c>
      <c r="C153" s="59">
        <v>2196</v>
      </c>
      <c r="D153" s="59">
        <v>969</v>
      </c>
      <c r="E153" s="59">
        <v>969</v>
      </c>
      <c r="F153" s="59">
        <v>6</v>
      </c>
      <c r="G153" s="59">
        <v>36</v>
      </c>
      <c r="H153" s="59">
        <v>216</v>
      </c>
      <c r="I153" s="59">
        <v>3</v>
      </c>
      <c r="J153" s="154"/>
      <c r="K153" s="75"/>
      <c r="L153" s="153"/>
    </row>
    <row r="154" spans="1:12" s="155" customFormat="1" ht="9" customHeight="1" x14ac:dyDescent="0.15">
      <c r="A154" s="75">
        <v>441</v>
      </c>
      <c r="B154" s="75" t="s">
        <v>549</v>
      </c>
      <c r="C154" s="59">
        <v>66</v>
      </c>
      <c r="D154" s="59">
        <v>24</v>
      </c>
      <c r="E154" s="59">
        <v>36</v>
      </c>
      <c r="F154" s="59">
        <v>0</v>
      </c>
      <c r="G154" s="59">
        <v>0</v>
      </c>
      <c r="H154" s="59">
        <v>6</v>
      </c>
      <c r="I154" s="59">
        <v>0</v>
      </c>
      <c r="J154" s="154"/>
      <c r="K154" s="75"/>
      <c r="L154" s="153"/>
    </row>
    <row r="155" spans="1:12" s="155" customFormat="1" ht="9" customHeight="1" x14ac:dyDescent="0.15">
      <c r="A155" s="75">
        <v>442</v>
      </c>
      <c r="B155" s="75" t="s">
        <v>550</v>
      </c>
      <c r="C155" s="59">
        <v>129</v>
      </c>
      <c r="D155" s="59">
        <v>36</v>
      </c>
      <c r="E155" s="59">
        <v>69</v>
      </c>
      <c r="F155" s="59">
        <v>0</v>
      </c>
      <c r="G155" s="59">
        <v>0</v>
      </c>
      <c r="H155" s="59">
        <v>24</v>
      </c>
      <c r="I155" s="59">
        <v>0</v>
      </c>
      <c r="J155" s="154"/>
      <c r="K155" s="75"/>
      <c r="L155" s="153"/>
    </row>
    <row r="156" spans="1:12" s="155" customFormat="1" ht="9" customHeight="1" x14ac:dyDescent="0.15">
      <c r="A156" s="75">
        <v>421</v>
      </c>
      <c r="B156" s="75" t="s">
        <v>551</v>
      </c>
      <c r="C156" s="59">
        <v>42</v>
      </c>
      <c r="D156" s="59">
        <v>15</v>
      </c>
      <c r="E156" s="59">
        <v>18</v>
      </c>
      <c r="F156" s="59">
        <v>0</v>
      </c>
      <c r="G156" s="59">
        <v>0</v>
      </c>
      <c r="H156" s="59">
        <v>6</v>
      </c>
      <c r="I156" s="59">
        <v>0</v>
      </c>
      <c r="J156" s="154"/>
      <c r="K156" s="75"/>
      <c r="L156" s="153"/>
    </row>
    <row r="157" spans="1:12" s="155" customFormat="1" ht="9" customHeight="1" x14ac:dyDescent="0.15">
      <c r="A157" s="75">
        <v>445</v>
      </c>
      <c r="B157" s="75" t="s">
        <v>552</v>
      </c>
      <c r="C157" s="59">
        <v>60</v>
      </c>
      <c r="D157" s="59">
        <v>27</v>
      </c>
      <c r="E157" s="59">
        <v>27</v>
      </c>
      <c r="F157" s="59">
        <v>0</v>
      </c>
      <c r="G157" s="59">
        <v>0</v>
      </c>
      <c r="H157" s="59">
        <v>6</v>
      </c>
      <c r="I157" s="59">
        <v>0</v>
      </c>
      <c r="J157" s="154"/>
      <c r="K157" s="75"/>
      <c r="L157" s="153"/>
    </row>
    <row r="158" spans="1:12" s="155" customFormat="1" ht="9" customHeight="1" x14ac:dyDescent="0.15">
      <c r="A158" s="75">
        <v>446</v>
      </c>
      <c r="B158" s="75" t="s">
        <v>553</v>
      </c>
      <c r="C158" s="59">
        <v>21</v>
      </c>
      <c r="D158" s="59">
        <v>12</v>
      </c>
      <c r="E158" s="59">
        <v>6</v>
      </c>
      <c r="F158" s="59">
        <v>0</v>
      </c>
      <c r="G158" s="59">
        <v>0</v>
      </c>
      <c r="H158" s="59">
        <v>0</v>
      </c>
      <c r="I158" s="59">
        <v>0</v>
      </c>
      <c r="J158" s="154"/>
      <c r="K158" s="75"/>
      <c r="L158" s="153"/>
    </row>
    <row r="159" spans="1:12" s="155" customFormat="1" ht="9" customHeight="1" x14ac:dyDescent="0.15">
      <c r="A159" s="75">
        <v>444</v>
      </c>
      <c r="B159" s="75" t="s">
        <v>554</v>
      </c>
      <c r="C159" s="59">
        <v>408</v>
      </c>
      <c r="D159" s="59">
        <v>213</v>
      </c>
      <c r="E159" s="59">
        <v>111</v>
      </c>
      <c r="F159" s="59">
        <v>3</v>
      </c>
      <c r="G159" s="59">
        <v>6</v>
      </c>
      <c r="H159" s="59">
        <v>72</v>
      </c>
      <c r="I159" s="59">
        <v>3</v>
      </c>
      <c r="J159" s="154"/>
      <c r="K159" s="75"/>
      <c r="L159" s="153"/>
    </row>
    <row r="160" spans="1:12" s="155" customFormat="1" ht="9" customHeight="1" x14ac:dyDescent="0.15">
      <c r="A160" s="75">
        <v>447</v>
      </c>
      <c r="B160" s="75" t="s">
        <v>555</v>
      </c>
      <c r="C160" s="59">
        <v>0</v>
      </c>
      <c r="D160" s="59">
        <v>0</v>
      </c>
      <c r="E160" s="59">
        <v>0</v>
      </c>
      <c r="F160" s="59">
        <v>0</v>
      </c>
      <c r="G160" s="59">
        <v>0</v>
      </c>
      <c r="H160" s="59">
        <v>0</v>
      </c>
      <c r="I160" s="59">
        <v>0</v>
      </c>
      <c r="J160" s="154"/>
      <c r="K160" s="75"/>
      <c r="L160" s="153"/>
    </row>
    <row r="161" spans="1:12" s="155" customFormat="1" ht="9" customHeight="1" x14ac:dyDescent="0.15">
      <c r="A161" s="75">
        <v>450</v>
      </c>
      <c r="B161" s="75" t="s">
        <v>556</v>
      </c>
      <c r="C161" s="59">
        <v>117</v>
      </c>
      <c r="D161" s="59">
        <v>66</v>
      </c>
      <c r="E161" s="59">
        <v>27</v>
      </c>
      <c r="F161" s="59">
        <v>3</v>
      </c>
      <c r="G161" s="59">
        <v>0</v>
      </c>
      <c r="H161" s="59">
        <v>18</v>
      </c>
      <c r="I161" s="59">
        <v>0</v>
      </c>
      <c r="J161" s="154"/>
      <c r="K161" s="75"/>
      <c r="L161" s="153"/>
    </row>
    <row r="162" spans="1:12" s="155" customFormat="1" ht="9" customHeight="1" x14ac:dyDescent="0.15">
      <c r="A162" s="75">
        <v>434</v>
      </c>
      <c r="B162" s="75" t="s">
        <v>557</v>
      </c>
      <c r="C162" s="59">
        <v>66</v>
      </c>
      <c r="D162" s="59">
        <v>18</v>
      </c>
      <c r="E162" s="59">
        <v>39</v>
      </c>
      <c r="F162" s="59">
        <v>0</v>
      </c>
      <c r="G162" s="59">
        <v>0</v>
      </c>
      <c r="H162" s="59">
        <v>12</v>
      </c>
      <c r="I162" s="59">
        <v>0</v>
      </c>
      <c r="J162" s="154"/>
      <c r="K162" s="75"/>
      <c r="L162" s="153"/>
    </row>
    <row r="163" spans="1:12" s="155" customFormat="1" ht="9" customHeight="1" x14ac:dyDescent="0.15">
      <c r="A163" s="75">
        <v>467</v>
      </c>
      <c r="B163" s="75" t="s">
        <v>558</v>
      </c>
      <c r="C163" s="59">
        <v>99</v>
      </c>
      <c r="D163" s="59">
        <v>51</v>
      </c>
      <c r="E163" s="59">
        <v>42</v>
      </c>
      <c r="F163" s="59">
        <v>0</v>
      </c>
      <c r="G163" s="59">
        <v>0</v>
      </c>
      <c r="H163" s="59">
        <v>3</v>
      </c>
      <c r="I163" s="59">
        <v>0</v>
      </c>
      <c r="J163" s="154"/>
      <c r="K163" s="75"/>
      <c r="L163" s="153"/>
    </row>
    <row r="164" spans="1:12" s="155" customFormat="1" ht="9" customHeight="1" x14ac:dyDescent="0.15">
      <c r="A164" s="75">
        <v>448</v>
      </c>
      <c r="B164" s="75" t="s">
        <v>559</v>
      </c>
      <c r="C164" s="59">
        <v>6</v>
      </c>
      <c r="D164" s="59">
        <v>0</v>
      </c>
      <c r="E164" s="59">
        <v>3</v>
      </c>
      <c r="F164" s="59">
        <v>0</v>
      </c>
      <c r="G164" s="59">
        <v>0</v>
      </c>
      <c r="H164" s="59">
        <v>0</v>
      </c>
      <c r="I164" s="59">
        <v>0</v>
      </c>
      <c r="J164" s="154"/>
      <c r="K164" s="75"/>
      <c r="L164" s="153"/>
    </row>
    <row r="165" spans="1:12" s="155" customFormat="1" ht="9" customHeight="1" x14ac:dyDescent="0.15">
      <c r="A165" s="75">
        <v>449</v>
      </c>
      <c r="B165" s="75" t="s">
        <v>560</v>
      </c>
      <c r="C165" s="59">
        <v>3</v>
      </c>
      <c r="D165" s="59">
        <v>3</v>
      </c>
      <c r="E165" s="59">
        <v>3</v>
      </c>
      <c r="F165" s="59">
        <v>0</v>
      </c>
      <c r="G165" s="59">
        <v>0</v>
      </c>
      <c r="H165" s="59">
        <v>0</v>
      </c>
      <c r="I165" s="59">
        <v>0</v>
      </c>
      <c r="J165" s="154"/>
      <c r="K165" s="75"/>
      <c r="L165" s="153"/>
    </row>
    <row r="166" spans="1:12" s="155" customFormat="1" ht="9" customHeight="1" x14ac:dyDescent="0.15">
      <c r="A166" s="75">
        <v>451</v>
      </c>
      <c r="B166" s="75" t="s">
        <v>561</v>
      </c>
      <c r="C166" s="59">
        <v>513</v>
      </c>
      <c r="D166" s="59">
        <v>210</v>
      </c>
      <c r="E166" s="59">
        <v>228</v>
      </c>
      <c r="F166" s="59">
        <v>3</v>
      </c>
      <c r="G166" s="59">
        <v>0</v>
      </c>
      <c r="H166" s="59">
        <v>72</v>
      </c>
      <c r="I166" s="59">
        <v>0</v>
      </c>
      <c r="J166" s="154"/>
      <c r="K166" s="75"/>
      <c r="L166" s="153"/>
    </row>
    <row r="167" spans="1:12" s="155" customFormat="1" ht="9" customHeight="1" x14ac:dyDescent="0.15">
      <c r="A167" s="75">
        <v>482</v>
      </c>
      <c r="B167" s="75" t="s">
        <v>562</v>
      </c>
      <c r="C167" s="59">
        <v>24</v>
      </c>
      <c r="D167" s="59">
        <v>12</v>
      </c>
      <c r="E167" s="59">
        <v>6</v>
      </c>
      <c r="F167" s="59">
        <v>3</v>
      </c>
      <c r="G167" s="59">
        <v>0</v>
      </c>
      <c r="H167" s="59">
        <v>3</v>
      </c>
      <c r="I167" s="59">
        <v>0</v>
      </c>
      <c r="J167" s="154"/>
      <c r="K167" s="75"/>
      <c r="L167" s="153"/>
    </row>
    <row r="168" spans="1:12" s="155" customFormat="1" ht="9" customHeight="1" x14ac:dyDescent="0.15">
      <c r="A168" s="75">
        <v>454</v>
      </c>
      <c r="B168" s="75" t="s">
        <v>563</v>
      </c>
      <c r="C168" s="59">
        <v>6</v>
      </c>
      <c r="D168" s="59">
        <v>3</v>
      </c>
      <c r="E168" s="59">
        <v>0</v>
      </c>
      <c r="F168" s="59">
        <v>0</v>
      </c>
      <c r="G168" s="59">
        <v>0</v>
      </c>
      <c r="H168" s="59">
        <v>0</v>
      </c>
      <c r="I168" s="59">
        <v>0</v>
      </c>
      <c r="J168" s="154"/>
      <c r="K168" s="75"/>
      <c r="L168" s="153"/>
    </row>
    <row r="169" spans="1:12" s="155" customFormat="1" ht="9" customHeight="1" x14ac:dyDescent="0.15">
      <c r="A169" s="75">
        <v>457</v>
      </c>
      <c r="B169" s="75" t="s">
        <v>564</v>
      </c>
      <c r="C169" s="59">
        <v>120</v>
      </c>
      <c r="D169" s="59">
        <v>84</v>
      </c>
      <c r="E169" s="59">
        <v>21</v>
      </c>
      <c r="F169" s="59">
        <v>0</v>
      </c>
      <c r="G169" s="59">
        <v>0</v>
      </c>
      <c r="H169" s="59">
        <v>12</v>
      </c>
      <c r="I169" s="59">
        <v>0</v>
      </c>
      <c r="J169" s="154"/>
      <c r="K169" s="75"/>
      <c r="L169" s="153"/>
    </row>
    <row r="170" spans="1:12" s="155" customFormat="1" ht="9" customHeight="1" x14ac:dyDescent="0.15">
      <c r="A170" s="75">
        <v>427</v>
      </c>
      <c r="B170" s="75" t="s">
        <v>565</v>
      </c>
      <c r="C170" s="59">
        <v>27</v>
      </c>
      <c r="D170" s="59">
        <v>21</v>
      </c>
      <c r="E170" s="59">
        <v>6</v>
      </c>
      <c r="F170" s="59">
        <v>0</v>
      </c>
      <c r="G170" s="59">
        <v>0</v>
      </c>
      <c r="H170" s="59">
        <v>0</v>
      </c>
      <c r="I170" s="59">
        <v>0</v>
      </c>
      <c r="J170" s="154"/>
      <c r="K170" s="75"/>
      <c r="L170" s="153"/>
    </row>
    <row r="171" spans="1:12" s="155" customFormat="1" ht="9" customHeight="1" x14ac:dyDescent="0.15">
      <c r="A171" s="75">
        <v>458</v>
      </c>
      <c r="B171" s="75" t="s">
        <v>566</v>
      </c>
      <c r="C171" s="59">
        <v>177</v>
      </c>
      <c r="D171" s="59">
        <v>147</v>
      </c>
      <c r="E171" s="59">
        <v>12</v>
      </c>
      <c r="F171" s="59">
        <v>0</v>
      </c>
      <c r="G171" s="59">
        <v>0</v>
      </c>
      <c r="H171" s="59">
        <v>18</v>
      </c>
      <c r="I171" s="59">
        <v>0</v>
      </c>
      <c r="J171" s="154"/>
      <c r="K171" s="75"/>
      <c r="L171" s="153"/>
    </row>
    <row r="172" spans="1:12" s="155" customFormat="1" ht="9" customHeight="1" x14ac:dyDescent="0.15">
      <c r="A172" s="75">
        <v>456</v>
      </c>
      <c r="B172" s="75" t="s">
        <v>567</v>
      </c>
      <c r="C172" s="59">
        <v>0</v>
      </c>
      <c r="D172" s="59">
        <v>0</v>
      </c>
      <c r="E172" s="59">
        <v>0</v>
      </c>
      <c r="F172" s="59">
        <v>0</v>
      </c>
      <c r="G172" s="59">
        <v>0</v>
      </c>
      <c r="H172" s="59">
        <v>0</v>
      </c>
      <c r="I172" s="59">
        <v>0</v>
      </c>
      <c r="J172" s="154"/>
      <c r="K172" s="75"/>
      <c r="L172" s="153"/>
    </row>
    <row r="173" spans="1:12" s="155" customFormat="1" ht="9" customHeight="1" x14ac:dyDescent="0.15">
      <c r="A173" s="75">
        <v>461</v>
      </c>
      <c r="B173" s="75" t="s">
        <v>568</v>
      </c>
      <c r="C173" s="59">
        <v>1164</v>
      </c>
      <c r="D173" s="59">
        <v>630</v>
      </c>
      <c r="E173" s="59">
        <v>450</v>
      </c>
      <c r="F173" s="59">
        <v>21</v>
      </c>
      <c r="G173" s="59">
        <v>3</v>
      </c>
      <c r="H173" s="59">
        <v>51</v>
      </c>
      <c r="I173" s="59">
        <v>6</v>
      </c>
      <c r="J173" s="154"/>
      <c r="K173" s="75"/>
      <c r="L173" s="153"/>
    </row>
    <row r="174" spans="1:12" s="155" customFormat="1" ht="9" customHeight="1" x14ac:dyDescent="0.15">
      <c r="A174" s="75">
        <v>459</v>
      </c>
      <c r="B174" s="75" t="s">
        <v>569</v>
      </c>
      <c r="C174" s="59">
        <v>84</v>
      </c>
      <c r="D174" s="59">
        <v>69</v>
      </c>
      <c r="E174" s="59">
        <v>6</v>
      </c>
      <c r="F174" s="59">
        <v>0</v>
      </c>
      <c r="G174" s="59">
        <v>0</v>
      </c>
      <c r="H174" s="59">
        <v>9</v>
      </c>
      <c r="I174" s="59">
        <v>0</v>
      </c>
      <c r="J174" s="154"/>
      <c r="K174" s="75"/>
      <c r="L174" s="153"/>
    </row>
    <row r="175" spans="1:12" s="155" customFormat="1" ht="9" customHeight="1" x14ac:dyDescent="0.15">
      <c r="A175" s="75">
        <v>462</v>
      </c>
      <c r="B175" s="75" t="s">
        <v>570</v>
      </c>
      <c r="C175" s="59">
        <v>183</v>
      </c>
      <c r="D175" s="59">
        <v>117</v>
      </c>
      <c r="E175" s="59">
        <v>36</v>
      </c>
      <c r="F175" s="59">
        <v>0</v>
      </c>
      <c r="G175" s="59">
        <v>0</v>
      </c>
      <c r="H175" s="59">
        <v>30</v>
      </c>
      <c r="I175" s="59">
        <v>0</v>
      </c>
      <c r="J175" s="154"/>
      <c r="K175" s="75"/>
      <c r="L175" s="153"/>
    </row>
    <row r="176" spans="1:12" s="155" customFormat="1" ht="9" customHeight="1" x14ac:dyDescent="0.15">
      <c r="A176" s="75">
        <v>472</v>
      </c>
      <c r="B176" s="75" t="s">
        <v>571</v>
      </c>
      <c r="C176" s="59">
        <v>24</v>
      </c>
      <c r="D176" s="59">
        <v>15</v>
      </c>
      <c r="E176" s="59">
        <v>9</v>
      </c>
      <c r="F176" s="59">
        <v>0</v>
      </c>
      <c r="G176" s="59">
        <v>0</v>
      </c>
      <c r="H176" s="59">
        <v>0</v>
      </c>
      <c r="I176" s="59">
        <v>0</v>
      </c>
      <c r="J176" s="154"/>
      <c r="K176" s="75"/>
      <c r="L176" s="153"/>
    </row>
    <row r="177" spans="1:12" s="155" customFormat="1" ht="9" customHeight="1" x14ac:dyDescent="0.15">
      <c r="A177" s="75">
        <v>474</v>
      </c>
      <c r="B177" s="75" t="s">
        <v>572</v>
      </c>
      <c r="C177" s="59">
        <v>3</v>
      </c>
      <c r="D177" s="59">
        <v>3</v>
      </c>
      <c r="E177" s="59">
        <v>0</v>
      </c>
      <c r="F177" s="59">
        <v>0</v>
      </c>
      <c r="G177" s="59">
        <v>0</v>
      </c>
      <c r="H177" s="59">
        <v>0</v>
      </c>
      <c r="I177" s="59">
        <v>0</v>
      </c>
      <c r="J177" s="154"/>
      <c r="K177" s="75"/>
      <c r="L177" s="153"/>
    </row>
    <row r="178" spans="1:12" s="155" customFormat="1" ht="9" customHeight="1" x14ac:dyDescent="0.15">
      <c r="A178" s="75">
        <v>431</v>
      </c>
      <c r="B178" s="75" t="s">
        <v>573</v>
      </c>
      <c r="C178" s="59">
        <v>189</v>
      </c>
      <c r="D178" s="59">
        <v>123</v>
      </c>
      <c r="E178" s="59">
        <v>42</v>
      </c>
      <c r="F178" s="59">
        <v>0</v>
      </c>
      <c r="G178" s="59">
        <v>3</v>
      </c>
      <c r="H178" s="59">
        <v>15</v>
      </c>
      <c r="I178" s="59">
        <v>3</v>
      </c>
      <c r="J178" s="154"/>
      <c r="K178" s="75"/>
      <c r="L178" s="153"/>
    </row>
    <row r="179" spans="1:12" s="155" customFormat="1" ht="9" customHeight="1" x14ac:dyDescent="0.15">
      <c r="A179" s="75">
        <v>475</v>
      </c>
      <c r="B179" s="75" t="s">
        <v>574</v>
      </c>
      <c r="C179" s="59">
        <v>12762</v>
      </c>
      <c r="D179" s="59">
        <v>5484</v>
      </c>
      <c r="E179" s="59">
        <v>6177</v>
      </c>
      <c r="F179" s="59">
        <v>42</v>
      </c>
      <c r="G179" s="59">
        <v>198</v>
      </c>
      <c r="H179" s="59">
        <v>855</v>
      </c>
      <c r="I179" s="59">
        <v>6</v>
      </c>
      <c r="J179" s="154"/>
      <c r="K179" s="75"/>
      <c r="L179" s="153"/>
    </row>
    <row r="180" spans="1:12" s="155" customFormat="1" ht="9" customHeight="1" x14ac:dyDescent="0.15">
      <c r="A180" s="75">
        <v>470</v>
      </c>
      <c r="B180" s="75" t="s">
        <v>575</v>
      </c>
      <c r="C180" s="59">
        <v>282</v>
      </c>
      <c r="D180" s="59">
        <v>159</v>
      </c>
      <c r="E180" s="59">
        <v>96</v>
      </c>
      <c r="F180" s="59">
        <v>12</v>
      </c>
      <c r="G180" s="59">
        <v>0</v>
      </c>
      <c r="H180" s="59">
        <v>12</v>
      </c>
      <c r="I180" s="59">
        <v>3</v>
      </c>
      <c r="J180" s="154"/>
      <c r="K180" s="75"/>
      <c r="L180" s="153"/>
    </row>
    <row r="181" spans="1:12" s="155" customFormat="1" ht="9" customHeight="1" x14ac:dyDescent="0.15">
      <c r="A181" s="75">
        <v>465</v>
      </c>
      <c r="B181" s="75" t="s">
        <v>576</v>
      </c>
      <c r="C181" s="59">
        <v>27</v>
      </c>
      <c r="D181" s="59">
        <v>6</v>
      </c>
      <c r="E181" s="59">
        <v>18</v>
      </c>
      <c r="F181" s="59">
        <v>0</v>
      </c>
      <c r="G181" s="59">
        <v>0</v>
      </c>
      <c r="H181" s="59">
        <v>0</v>
      </c>
      <c r="I181" s="59">
        <v>0</v>
      </c>
      <c r="J181" s="154"/>
      <c r="K181" s="75"/>
      <c r="L181" s="153"/>
    </row>
    <row r="182" spans="1:12" s="155" customFormat="1" ht="9" customHeight="1" x14ac:dyDescent="0.15">
      <c r="A182" s="75">
        <v>476</v>
      </c>
      <c r="B182" s="75" t="s">
        <v>577</v>
      </c>
      <c r="C182" s="59">
        <v>681</v>
      </c>
      <c r="D182" s="59">
        <v>393</v>
      </c>
      <c r="E182" s="59">
        <v>198</v>
      </c>
      <c r="F182" s="59">
        <v>3</v>
      </c>
      <c r="G182" s="59">
        <v>0</v>
      </c>
      <c r="H182" s="59">
        <v>78</v>
      </c>
      <c r="I182" s="59">
        <v>6</v>
      </c>
      <c r="J182" s="154"/>
      <c r="K182" s="75"/>
      <c r="L182" s="153"/>
    </row>
    <row r="183" spans="1:12" s="155" customFormat="1" ht="9" customHeight="1" x14ac:dyDescent="0.15">
      <c r="A183" s="75">
        <v>471</v>
      </c>
      <c r="B183" s="75" t="s">
        <v>578</v>
      </c>
      <c r="C183" s="59">
        <v>33</v>
      </c>
      <c r="D183" s="59">
        <v>18</v>
      </c>
      <c r="E183" s="59">
        <v>9</v>
      </c>
      <c r="F183" s="59">
        <v>0</v>
      </c>
      <c r="G183" s="59">
        <v>0</v>
      </c>
      <c r="H183" s="59">
        <v>6</v>
      </c>
      <c r="I183" s="59">
        <v>0</v>
      </c>
      <c r="J183" s="154"/>
      <c r="K183" s="75"/>
      <c r="L183" s="153"/>
    </row>
    <row r="184" spans="1:12" s="155" customFormat="1" ht="9" customHeight="1" x14ac:dyDescent="0.15">
      <c r="A184" s="75">
        <v>477</v>
      </c>
      <c r="B184" s="75" t="s">
        <v>579</v>
      </c>
      <c r="C184" s="59">
        <v>105</v>
      </c>
      <c r="D184" s="59">
        <v>54</v>
      </c>
      <c r="E184" s="59">
        <v>18</v>
      </c>
      <c r="F184" s="59">
        <v>6</v>
      </c>
      <c r="G184" s="59">
        <v>0</v>
      </c>
      <c r="H184" s="59">
        <v>27</v>
      </c>
      <c r="I184" s="59">
        <v>0</v>
      </c>
      <c r="J184" s="154"/>
      <c r="K184" s="75"/>
      <c r="L184" s="153"/>
    </row>
    <row r="185" spans="1:12" s="155" customFormat="1" ht="9" customHeight="1" x14ac:dyDescent="0.15">
      <c r="A185" s="75">
        <v>469</v>
      </c>
      <c r="B185" s="75" t="s">
        <v>580</v>
      </c>
      <c r="C185" s="59">
        <v>12</v>
      </c>
      <c r="D185" s="59">
        <v>0</v>
      </c>
      <c r="E185" s="59">
        <v>9</v>
      </c>
      <c r="F185" s="59">
        <v>0</v>
      </c>
      <c r="G185" s="59">
        <v>0</v>
      </c>
      <c r="H185" s="59">
        <v>0</v>
      </c>
      <c r="I185" s="59">
        <v>0</v>
      </c>
      <c r="J185" s="154"/>
      <c r="K185" s="75"/>
      <c r="L185" s="153"/>
    </row>
    <row r="186" spans="1:12" s="155" customFormat="1" ht="9" customHeight="1" x14ac:dyDescent="0.15">
      <c r="A186" s="75">
        <v>432</v>
      </c>
      <c r="B186" s="75" t="s">
        <v>581</v>
      </c>
      <c r="C186" s="59">
        <v>990</v>
      </c>
      <c r="D186" s="59">
        <v>774</v>
      </c>
      <c r="E186" s="59">
        <v>150</v>
      </c>
      <c r="F186" s="59">
        <v>3</v>
      </c>
      <c r="G186" s="59">
        <v>6</v>
      </c>
      <c r="H186" s="59">
        <v>54</v>
      </c>
      <c r="I186" s="59">
        <v>3</v>
      </c>
      <c r="J186" s="154"/>
      <c r="K186" s="75"/>
      <c r="L186" s="153"/>
    </row>
    <row r="187" spans="1:12" s="155" customFormat="1" ht="20.100000000000001" customHeight="1" x14ac:dyDescent="0.15">
      <c r="A187" s="75"/>
      <c r="B187" s="151" t="s">
        <v>582</v>
      </c>
      <c r="C187" s="74">
        <v>186</v>
      </c>
      <c r="D187" s="74">
        <v>57</v>
      </c>
      <c r="E187" s="74">
        <v>27</v>
      </c>
      <c r="F187" s="74">
        <v>3</v>
      </c>
      <c r="G187" s="74">
        <v>0</v>
      </c>
      <c r="H187" s="74">
        <v>96</v>
      </c>
      <c r="I187" s="74">
        <v>0</v>
      </c>
      <c r="J187" s="154"/>
      <c r="K187" s="75"/>
      <c r="L187" s="153"/>
    </row>
    <row r="188" spans="1:12" s="155" customFormat="1" ht="9" customHeight="1" x14ac:dyDescent="0.15">
      <c r="A188" s="75">
        <v>523</v>
      </c>
      <c r="B188" s="75" t="s">
        <v>583</v>
      </c>
      <c r="C188" s="59">
        <v>75</v>
      </c>
      <c r="D188" s="59">
        <v>42</v>
      </c>
      <c r="E188" s="59">
        <v>18</v>
      </c>
      <c r="F188" s="59">
        <v>3</v>
      </c>
      <c r="G188" s="59">
        <v>0</v>
      </c>
      <c r="H188" s="59">
        <v>15</v>
      </c>
      <c r="I188" s="59">
        <v>0</v>
      </c>
      <c r="J188" s="154"/>
      <c r="K188" s="75"/>
      <c r="L188" s="153"/>
    </row>
    <row r="189" spans="1:12" s="155" customFormat="1" ht="9" customHeight="1" x14ac:dyDescent="0.15">
      <c r="A189" s="75">
        <v>526</v>
      </c>
      <c r="B189" s="75" t="s">
        <v>584</v>
      </c>
      <c r="C189" s="59">
        <v>3</v>
      </c>
      <c r="D189" s="59">
        <v>3</v>
      </c>
      <c r="E189" s="59">
        <v>0</v>
      </c>
      <c r="F189" s="59">
        <v>0</v>
      </c>
      <c r="G189" s="59">
        <v>0</v>
      </c>
      <c r="H189" s="59">
        <v>0</v>
      </c>
      <c r="I189" s="59">
        <v>0</v>
      </c>
      <c r="J189" s="154"/>
      <c r="K189" s="75"/>
      <c r="L189" s="153"/>
    </row>
    <row r="190" spans="1:12" s="155" customFormat="1" ht="9" customHeight="1" x14ac:dyDescent="0.15">
      <c r="A190" s="75">
        <v>544</v>
      </c>
      <c r="B190" s="75" t="s">
        <v>585</v>
      </c>
      <c r="C190" s="59">
        <v>3</v>
      </c>
      <c r="D190" s="59">
        <v>3</v>
      </c>
      <c r="E190" s="59">
        <v>0</v>
      </c>
      <c r="F190" s="59">
        <v>0</v>
      </c>
      <c r="G190" s="59">
        <v>0</v>
      </c>
      <c r="H190" s="59">
        <v>0</v>
      </c>
      <c r="I190" s="59">
        <v>0</v>
      </c>
      <c r="J190" s="154"/>
      <c r="K190" s="75"/>
      <c r="L190" s="153"/>
    </row>
    <row r="191" spans="1:12" s="155" customFormat="1" ht="9" customHeight="1" x14ac:dyDescent="0.15">
      <c r="A191" s="75">
        <v>545</v>
      </c>
      <c r="B191" s="75" t="s">
        <v>586</v>
      </c>
      <c r="C191" s="59">
        <v>3</v>
      </c>
      <c r="D191" s="59">
        <v>3</v>
      </c>
      <c r="E191" s="59">
        <v>0</v>
      </c>
      <c r="F191" s="59">
        <v>0</v>
      </c>
      <c r="G191" s="59">
        <v>0</v>
      </c>
      <c r="H191" s="59">
        <v>0</v>
      </c>
      <c r="I191" s="59">
        <v>0</v>
      </c>
      <c r="J191" s="154"/>
      <c r="K191" s="75"/>
      <c r="L191" s="153"/>
    </row>
    <row r="192" spans="1:12" s="155" customFormat="1" ht="9" customHeight="1" x14ac:dyDescent="0.15">
      <c r="A192" s="75">
        <v>536</v>
      </c>
      <c r="B192" s="75" t="s">
        <v>587</v>
      </c>
      <c r="C192" s="59">
        <v>12</v>
      </c>
      <c r="D192" s="59">
        <v>6</v>
      </c>
      <c r="E192" s="59">
        <v>3</v>
      </c>
      <c r="F192" s="59">
        <v>0</v>
      </c>
      <c r="G192" s="59">
        <v>0</v>
      </c>
      <c r="H192" s="59">
        <v>0</v>
      </c>
      <c r="I192" s="59">
        <v>0</v>
      </c>
      <c r="J192" s="154"/>
      <c r="K192" s="75"/>
      <c r="L192" s="153"/>
    </row>
    <row r="193" spans="1:12" s="155" customFormat="1" ht="9" customHeight="1" x14ac:dyDescent="0.15">
      <c r="A193" s="75">
        <v>537</v>
      </c>
      <c r="B193" s="75" t="s">
        <v>588</v>
      </c>
      <c r="C193" s="59">
        <v>60</v>
      </c>
      <c r="D193" s="59">
        <v>0</v>
      </c>
      <c r="E193" s="59">
        <v>0</v>
      </c>
      <c r="F193" s="59">
        <v>0</v>
      </c>
      <c r="G193" s="59">
        <v>0</v>
      </c>
      <c r="H193" s="59">
        <v>60</v>
      </c>
      <c r="I193" s="59">
        <v>0</v>
      </c>
      <c r="J193" s="154"/>
      <c r="K193" s="75"/>
      <c r="L193" s="153"/>
    </row>
    <row r="194" spans="1:12" s="155" customFormat="1" ht="9" customHeight="1" x14ac:dyDescent="0.15">
      <c r="A194" s="75">
        <v>538</v>
      </c>
      <c r="B194" s="75" t="s">
        <v>589</v>
      </c>
      <c r="C194" s="59">
        <v>3</v>
      </c>
      <c r="D194" s="59">
        <v>0</v>
      </c>
      <c r="E194" s="59">
        <v>3</v>
      </c>
      <c r="F194" s="59">
        <v>0</v>
      </c>
      <c r="G194" s="59">
        <v>0</v>
      </c>
      <c r="H194" s="59">
        <v>0</v>
      </c>
      <c r="I194" s="59">
        <v>0</v>
      </c>
      <c r="J194" s="154"/>
      <c r="K194" s="75"/>
      <c r="L194" s="153"/>
    </row>
    <row r="195" spans="1:12" s="155" customFormat="1" ht="9" customHeight="1" x14ac:dyDescent="0.15">
      <c r="A195" s="75">
        <v>524</v>
      </c>
      <c r="B195" s="75" t="s">
        <v>590</v>
      </c>
      <c r="C195" s="59">
        <v>6</v>
      </c>
      <c r="D195" s="59">
        <v>3</v>
      </c>
      <c r="E195" s="59">
        <v>3</v>
      </c>
      <c r="F195" s="59">
        <v>0</v>
      </c>
      <c r="G195" s="59">
        <v>0</v>
      </c>
      <c r="H195" s="59">
        <v>0</v>
      </c>
      <c r="I195" s="59">
        <v>0</v>
      </c>
      <c r="J195" s="154"/>
      <c r="K195" s="75"/>
      <c r="L195" s="153"/>
    </row>
    <row r="196" spans="1:12" s="155" customFormat="1" ht="9" customHeight="1" x14ac:dyDescent="0.15">
      <c r="A196" s="75">
        <v>543</v>
      </c>
      <c r="B196" s="75" t="s">
        <v>591</v>
      </c>
      <c r="C196" s="59">
        <v>15</v>
      </c>
      <c r="D196" s="59">
        <v>0</v>
      </c>
      <c r="E196" s="59">
        <v>0</v>
      </c>
      <c r="F196" s="59">
        <v>0</v>
      </c>
      <c r="G196" s="59">
        <v>0</v>
      </c>
      <c r="H196" s="59">
        <v>15</v>
      </c>
      <c r="I196" s="59">
        <v>0</v>
      </c>
      <c r="J196" s="154"/>
      <c r="K196" s="75"/>
      <c r="L196" s="153"/>
    </row>
    <row r="197" spans="1:12" s="155" customFormat="1" ht="9" customHeight="1" x14ac:dyDescent="0.15">
      <c r="A197" s="75">
        <v>541</v>
      </c>
      <c r="B197" s="75" t="s">
        <v>592</v>
      </c>
      <c r="C197" s="59">
        <v>3</v>
      </c>
      <c r="D197" s="59">
        <v>0</v>
      </c>
      <c r="E197" s="59">
        <v>0</v>
      </c>
      <c r="F197" s="59">
        <v>0</v>
      </c>
      <c r="G197" s="59">
        <v>0</v>
      </c>
      <c r="H197" s="59">
        <v>3</v>
      </c>
      <c r="I197" s="59">
        <v>0</v>
      </c>
      <c r="J197" s="154"/>
      <c r="K197" s="75"/>
      <c r="L197" s="153"/>
    </row>
    <row r="198" spans="1:12" s="155" customFormat="1" ht="20.100000000000001" customHeight="1" x14ac:dyDescent="0.15">
      <c r="A198" s="75"/>
      <c r="B198" s="151" t="s">
        <v>593</v>
      </c>
      <c r="C198" s="74">
        <v>2025</v>
      </c>
      <c r="D198" s="74">
        <v>300</v>
      </c>
      <c r="E198" s="74">
        <v>1389</v>
      </c>
      <c r="F198" s="74">
        <v>42</v>
      </c>
      <c r="G198" s="74">
        <v>30</v>
      </c>
      <c r="H198" s="74">
        <v>255</v>
      </c>
      <c r="I198" s="74">
        <v>9</v>
      </c>
      <c r="J198" s="154"/>
      <c r="K198" s="75"/>
      <c r="L198" s="153"/>
    </row>
    <row r="199" spans="1:12" s="155" customFormat="1" ht="9" customHeight="1" x14ac:dyDescent="0.15">
      <c r="A199" s="75">
        <v>999</v>
      </c>
      <c r="B199" s="75" t="s">
        <v>594</v>
      </c>
      <c r="C199" s="59">
        <v>1257</v>
      </c>
      <c r="D199" s="59">
        <v>90</v>
      </c>
      <c r="E199" s="59">
        <v>939</v>
      </c>
      <c r="F199" s="59">
        <v>21</v>
      </c>
      <c r="G199" s="59">
        <v>24</v>
      </c>
      <c r="H199" s="59">
        <v>180</v>
      </c>
      <c r="I199" s="59">
        <v>3</v>
      </c>
      <c r="J199" s="154"/>
      <c r="K199" s="75"/>
      <c r="L199" s="153"/>
    </row>
    <row r="200" spans="1:12" s="155" customFormat="1" ht="9" customHeight="1" x14ac:dyDescent="0.15">
      <c r="A200" s="75">
        <v>997</v>
      </c>
      <c r="B200" s="75" t="s">
        <v>595</v>
      </c>
      <c r="C200" s="59">
        <v>201</v>
      </c>
      <c r="D200" s="59">
        <v>108</v>
      </c>
      <c r="E200" s="59">
        <v>63</v>
      </c>
      <c r="F200" s="59">
        <v>0</v>
      </c>
      <c r="G200" s="59">
        <v>3</v>
      </c>
      <c r="H200" s="59">
        <v>24</v>
      </c>
      <c r="I200" s="59">
        <v>0</v>
      </c>
      <c r="J200" s="154"/>
      <c r="K200" s="75"/>
      <c r="L200" s="153"/>
    </row>
    <row r="201" spans="1:12" s="155" customFormat="1" ht="9" customHeight="1" x14ac:dyDescent="0.15">
      <c r="A201" s="75">
        <v>998</v>
      </c>
      <c r="B201" s="75" t="s">
        <v>596</v>
      </c>
      <c r="C201" s="59">
        <v>567</v>
      </c>
      <c r="D201" s="59">
        <v>99</v>
      </c>
      <c r="E201" s="59">
        <v>387</v>
      </c>
      <c r="F201" s="59">
        <v>21</v>
      </c>
      <c r="G201" s="59">
        <v>6</v>
      </c>
      <c r="H201" s="59">
        <v>48</v>
      </c>
      <c r="I201" s="59">
        <v>6</v>
      </c>
      <c r="J201" s="154"/>
      <c r="K201" s="75"/>
      <c r="L201" s="153"/>
    </row>
    <row r="202" spans="1:12" s="155" customFormat="1" ht="20.100000000000001" customHeight="1" x14ac:dyDescent="0.15">
      <c r="A202" s="75"/>
      <c r="B202" s="151" t="s">
        <v>271</v>
      </c>
      <c r="C202" s="74">
        <v>41892</v>
      </c>
      <c r="D202" s="74">
        <v>18525</v>
      </c>
      <c r="E202" s="74">
        <v>6735</v>
      </c>
      <c r="F202" s="74">
        <v>147</v>
      </c>
      <c r="G202" s="74">
        <v>738</v>
      </c>
      <c r="H202" s="74">
        <v>15375</v>
      </c>
      <c r="I202" s="74">
        <v>372</v>
      </c>
      <c r="J202" s="154"/>
      <c r="K202" s="75"/>
      <c r="L202" s="153"/>
    </row>
    <row r="203" spans="1:12" s="155" customFormat="1" ht="20.100000000000001" customHeight="1" x14ac:dyDescent="0.15">
      <c r="A203" s="75"/>
      <c r="B203" s="151" t="s">
        <v>405</v>
      </c>
      <c r="C203" s="74">
        <v>13761</v>
      </c>
      <c r="D203" s="74">
        <v>6660</v>
      </c>
      <c r="E203" s="74">
        <v>2085</v>
      </c>
      <c r="F203" s="74">
        <v>93</v>
      </c>
      <c r="G203" s="74">
        <v>231</v>
      </c>
      <c r="H203" s="74">
        <v>4599</v>
      </c>
      <c r="I203" s="74">
        <v>96</v>
      </c>
      <c r="J203" s="154"/>
      <c r="K203" s="75"/>
      <c r="L203" s="153"/>
    </row>
    <row r="204" spans="1:12" s="155" customFormat="1" ht="9" customHeight="1" x14ac:dyDescent="0.15">
      <c r="A204" s="75">
        <v>124</v>
      </c>
      <c r="B204" s="75" t="s">
        <v>406</v>
      </c>
      <c r="C204" s="59">
        <v>96</v>
      </c>
      <c r="D204" s="59">
        <v>51</v>
      </c>
      <c r="E204" s="59">
        <v>15</v>
      </c>
      <c r="F204" s="59">
        <v>3</v>
      </c>
      <c r="G204" s="59">
        <v>0</v>
      </c>
      <c r="H204" s="59">
        <v>21</v>
      </c>
      <c r="I204" s="59">
        <v>0</v>
      </c>
      <c r="J204" s="154"/>
      <c r="K204" s="75"/>
      <c r="L204" s="153"/>
    </row>
    <row r="205" spans="1:12" s="155" customFormat="1" ht="9" customHeight="1" x14ac:dyDescent="0.15">
      <c r="A205" s="75">
        <v>125</v>
      </c>
      <c r="B205" s="75" t="s">
        <v>407</v>
      </c>
      <c r="C205" s="59">
        <v>624</v>
      </c>
      <c r="D205" s="59">
        <v>210</v>
      </c>
      <c r="E205" s="59">
        <v>129</v>
      </c>
      <c r="F205" s="59">
        <v>0</v>
      </c>
      <c r="G205" s="59">
        <v>6</v>
      </c>
      <c r="H205" s="59">
        <v>276</v>
      </c>
      <c r="I205" s="59">
        <v>3</v>
      </c>
      <c r="J205" s="154"/>
      <c r="K205" s="75"/>
      <c r="L205" s="153"/>
    </row>
    <row r="206" spans="1:12" s="155" customFormat="1" ht="9" customHeight="1" x14ac:dyDescent="0.15">
      <c r="A206" s="75">
        <v>126</v>
      </c>
      <c r="B206" s="75" t="s">
        <v>408</v>
      </c>
      <c r="C206" s="59">
        <v>27</v>
      </c>
      <c r="D206" s="59">
        <v>12</v>
      </c>
      <c r="E206" s="59">
        <v>3</v>
      </c>
      <c r="F206" s="59">
        <v>3</v>
      </c>
      <c r="G206" s="59">
        <v>3</v>
      </c>
      <c r="H206" s="59">
        <v>6</v>
      </c>
      <c r="I206" s="59">
        <v>0</v>
      </c>
      <c r="J206" s="154"/>
      <c r="K206" s="75"/>
      <c r="L206" s="153"/>
    </row>
    <row r="207" spans="1:12" s="155" customFormat="1" ht="9" customHeight="1" x14ac:dyDescent="0.15">
      <c r="A207" s="75">
        <v>127</v>
      </c>
      <c r="B207" s="75" t="s">
        <v>409</v>
      </c>
      <c r="C207" s="59">
        <v>39</v>
      </c>
      <c r="D207" s="59">
        <v>24</v>
      </c>
      <c r="E207" s="59">
        <v>6</v>
      </c>
      <c r="F207" s="59">
        <v>0</v>
      </c>
      <c r="G207" s="59">
        <v>0</v>
      </c>
      <c r="H207" s="59">
        <v>9</v>
      </c>
      <c r="I207" s="59">
        <v>0</v>
      </c>
      <c r="J207" s="154"/>
      <c r="K207" s="75"/>
      <c r="L207" s="153"/>
    </row>
    <row r="208" spans="1:12" s="155" customFormat="1" ht="9" customHeight="1" x14ac:dyDescent="0.15">
      <c r="A208" s="75">
        <v>128</v>
      </c>
      <c r="B208" s="75" t="s">
        <v>410</v>
      </c>
      <c r="C208" s="59">
        <v>15</v>
      </c>
      <c r="D208" s="59">
        <v>6</v>
      </c>
      <c r="E208" s="59">
        <v>3</v>
      </c>
      <c r="F208" s="59">
        <v>0</v>
      </c>
      <c r="G208" s="59">
        <v>0</v>
      </c>
      <c r="H208" s="59">
        <v>6</v>
      </c>
      <c r="I208" s="59">
        <v>0</v>
      </c>
      <c r="J208" s="154"/>
      <c r="K208" s="75"/>
      <c r="L208" s="153"/>
    </row>
    <row r="209" spans="1:12" s="155" customFormat="1" ht="9" customHeight="1" x14ac:dyDescent="0.15">
      <c r="A209" s="75">
        <v>129</v>
      </c>
      <c r="B209" s="75" t="s">
        <v>411</v>
      </c>
      <c r="C209" s="59">
        <v>213</v>
      </c>
      <c r="D209" s="59">
        <v>120</v>
      </c>
      <c r="E209" s="59">
        <v>33</v>
      </c>
      <c r="F209" s="59">
        <v>9</v>
      </c>
      <c r="G209" s="59">
        <v>3</v>
      </c>
      <c r="H209" s="59">
        <v>48</v>
      </c>
      <c r="I209" s="59">
        <v>0</v>
      </c>
      <c r="J209" s="154"/>
      <c r="K209" s="75"/>
      <c r="L209" s="153"/>
    </row>
    <row r="210" spans="1:12" s="155" customFormat="1" ht="9" customHeight="1" x14ac:dyDescent="0.15">
      <c r="A210" s="75">
        <v>134</v>
      </c>
      <c r="B210" s="75" t="s">
        <v>412</v>
      </c>
      <c r="C210" s="59">
        <v>1428</v>
      </c>
      <c r="D210" s="59">
        <v>651</v>
      </c>
      <c r="E210" s="59">
        <v>219</v>
      </c>
      <c r="F210" s="59">
        <v>3</v>
      </c>
      <c r="G210" s="59">
        <v>27</v>
      </c>
      <c r="H210" s="59">
        <v>519</v>
      </c>
      <c r="I210" s="59">
        <v>9</v>
      </c>
      <c r="J210" s="154"/>
      <c r="K210" s="75"/>
      <c r="L210" s="153"/>
    </row>
    <row r="211" spans="1:12" s="155" customFormat="1" ht="9" customHeight="1" x14ac:dyDescent="0.15">
      <c r="A211" s="75">
        <v>135</v>
      </c>
      <c r="B211" s="75" t="s">
        <v>413</v>
      </c>
      <c r="C211" s="59">
        <v>6</v>
      </c>
      <c r="D211" s="59">
        <v>6</v>
      </c>
      <c r="E211" s="59">
        <v>0</v>
      </c>
      <c r="F211" s="59">
        <v>0</v>
      </c>
      <c r="G211" s="59">
        <v>0</v>
      </c>
      <c r="H211" s="59">
        <v>0</v>
      </c>
      <c r="I211" s="59">
        <v>0</v>
      </c>
      <c r="J211" s="154"/>
      <c r="K211" s="75"/>
      <c r="L211" s="153"/>
    </row>
    <row r="212" spans="1:12" s="155" customFormat="1" ht="9" customHeight="1" x14ac:dyDescent="0.15">
      <c r="A212" s="75">
        <v>137</v>
      </c>
      <c r="B212" s="75" t="s">
        <v>414</v>
      </c>
      <c r="C212" s="59">
        <v>3234</v>
      </c>
      <c r="D212" s="59">
        <v>1626</v>
      </c>
      <c r="E212" s="59">
        <v>588</v>
      </c>
      <c r="F212" s="59">
        <v>9</v>
      </c>
      <c r="G212" s="59">
        <v>78</v>
      </c>
      <c r="H212" s="59">
        <v>894</v>
      </c>
      <c r="I212" s="59">
        <v>39</v>
      </c>
      <c r="J212" s="154"/>
      <c r="K212" s="75"/>
      <c r="L212" s="153"/>
    </row>
    <row r="213" spans="1:12" s="155" customFormat="1" ht="9" customHeight="1" x14ac:dyDescent="0.15">
      <c r="A213" s="75">
        <v>130</v>
      </c>
      <c r="B213" s="75" t="s">
        <v>415</v>
      </c>
      <c r="C213" s="59">
        <v>1215</v>
      </c>
      <c r="D213" s="59">
        <v>597</v>
      </c>
      <c r="E213" s="59">
        <v>99</v>
      </c>
      <c r="F213" s="59">
        <v>6</v>
      </c>
      <c r="G213" s="59">
        <v>30</v>
      </c>
      <c r="H213" s="59">
        <v>477</v>
      </c>
      <c r="I213" s="59">
        <v>3</v>
      </c>
      <c r="J213" s="154"/>
      <c r="K213" s="75"/>
      <c r="L213" s="153"/>
    </row>
    <row r="214" spans="1:12" s="155" customFormat="1" ht="9" customHeight="1" x14ac:dyDescent="0.15">
      <c r="A214" s="75">
        <v>139</v>
      </c>
      <c r="B214" s="75" t="s">
        <v>416</v>
      </c>
      <c r="C214" s="59">
        <v>138</v>
      </c>
      <c r="D214" s="59">
        <v>63</v>
      </c>
      <c r="E214" s="59">
        <v>24</v>
      </c>
      <c r="F214" s="59">
        <v>3</v>
      </c>
      <c r="G214" s="59">
        <v>3</v>
      </c>
      <c r="H214" s="59">
        <v>45</v>
      </c>
      <c r="I214" s="59">
        <v>0</v>
      </c>
      <c r="J214" s="154"/>
      <c r="K214" s="75"/>
      <c r="L214" s="153"/>
    </row>
    <row r="215" spans="1:12" s="155" customFormat="1" ht="9" customHeight="1" x14ac:dyDescent="0.15">
      <c r="A215" s="75">
        <v>142</v>
      </c>
      <c r="B215" s="75" t="s">
        <v>417</v>
      </c>
      <c r="C215" s="59">
        <v>231</v>
      </c>
      <c r="D215" s="59">
        <v>117</v>
      </c>
      <c r="E215" s="59">
        <v>39</v>
      </c>
      <c r="F215" s="59">
        <v>0</v>
      </c>
      <c r="G215" s="59">
        <v>0</v>
      </c>
      <c r="H215" s="59">
        <v>72</v>
      </c>
      <c r="I215" s="59">
        <v>0</v>
      </c>
      <c r="J215" s="154"/>
      <c r="K215" s="75"/>
      <c r="L215" s="153"/>
    </row>
    <row r="216" spans="1:12" s="155" customFormat="1" ht="9" customHeight="1" x14ac:dyDescent="0.15">
      <c r="A216" s="75">
        <v>143</v>
      </c>
      <c r="B216" s="75" t="s">
        <v>418</v>
      </c>
      <c r="C216" s="59">
        <v>36</v>
      </c>
      <c r="D216" s="59">
        <v>21</v>
      </c>
      <c r="E216" s="59">
        <v>6</v>
      </c>
      <c r="F216" s="59">
        <v>0</v>
      </c>
      <c r="G216" s="59">
        <v>0</v>
      </c>
      <c r="H216" s="59">
        <v>6</v>
      </c>
      <c r="I216" s="59">
        <v>0</v>
      </c>
      <c r="J216" s="154"/>
      <c r="K216" s="75"/>
      <c r="L216" s="153"/>
    </row>
    <row r="217" spans="1:12" s="155" customFormat="1" ht="9" customHeight="1" x14ac:dyDescent="0.15">
      <c r="A217" s="75">
        <v>145</v>
      </c>
      <c r="B217" s="75" t="s">
        <v>419</v>
      </c>
      <c r="C217" s="59">
        <v>3</v>
      </c>
      <c r="D217" s="59">
        <v>3</v>
      </c>
      <c r="E217" s="59">
        <v>0</v>
      </c>
      <c r="F217" s="59">
        <v>0</v>
      </c>
      <c r="G217" s="59">
        <v>0</v>
      </c>
      <c r="H217" s="59">
        <v>0</v>
      </c>
      <c r="I217" s="59">
        <v>0</v>
      </c>
      <c r="J217" s="154"/>
      <c r="K217" s="75"/>
      <c r="L217" s="153"/>
    </row>
    <row r="218" spans="1:12" s="155" customFormat="1" ht="9" customHeight="1" x14ac:dyDescent="0.15">
      <c r="A218" s="75">
        <v>148</v>
      </c>
      <c r="B218" s="75" t="s">
        <v>420</v>
      </c>
      <c r="C218" s="59">
        <v>234</v>
      </c>
      <c r="D218" s="59">
        <v>114</v>
      </c>
      <c r="E218" s="59">
        <v>24</v>
      </c>
      <c r="F218" s="59">
        <v>6</v>
      </c>
      <c r="G218" s="59">
        <v>3</v>
      </c>
      <c r="H218" s="59">
        <v>78</v>
      </c>
      <c r="I218" s="59">
        <v>6</v>
      </c>
      <c r="J218" s="154"/>
      <c r="K218" s="75"/>
      <c r="L218" s="153"/>
    </row>
    <row r="219" spans="1:12" s="155" customFormat="1" ht="9" customHeight="1" x14ac:dyDescent="0.15">
      <c r="A219" s="75">
        <v>151</v>
      </c>
      <c r="B219" s="75" t="s">
        <v>421</v>
      </c>
      <c r="C219" s="59">
        <v>309</v>
      </c>
      <c r="D219" s="59">
        <v>153</v>
      </c>
      <c r="E219" s="59">
        <v>63</v>
      </c>
      <c r="F219" s="59">
        <v>12</v>
      </c>
      <c r="G219" s="59">
        <v>6</v>
      </c>
      <c r="H219" s="59">
        <v>75</v>
      </c>
      <c r="I219" s="59">
        <v>3</v>
      </c>
      <c r="J219" s="154"/>
      <c r="K219" s="75"/>
      <c r="L219" s="153"/>
    </row>
    <row r="220" spans="1:12" s="155" customFormat="1" ht="9" customHeight="1" x14ac:dyDescent="0.15">
      <c r="A220" s="75">
        <v>152</v>
      </c>
      <c r="B220" s="75" t="s">
        <v>422</v>
      </c>
      <c r="C220" s="59">
        <v>2292</v>
      </c>
      <c r="D220" s="59">
        <v>1059</v>
      </c>
      <c r="E220" s="59">
        <v>333</v>
      </c>
      <c r="F220" s="59">
        <v>12</v>
      </c>
      <c r="G220" s="59">
        <v>30</v>
      </c>
      <c r="H220" s="59">
        <v>846</v>
      </c>
      <c r="I220" s="59">
        <v>9</v>
      </c>
      <c r="J220" s="154"/>
      <c r="K220" s="75"/>
      <c r="L220" s="153"/>
    </row>
    <row r="221" spans="1:12" s="155" customFormat="1" ht="9" customHeight="1" x14ac:dyDescent="0.15">
      <c r="A221" s="75">
        <v>153</v>
      </c>
      <c r="B221" s="75" t="s">
        <v>423</v>
      </c>
      <c r="C221" s="59">
        <v>705</v>
      </c>
      <c r="D221" s="59">
        <v>375</v>
      </c>
      <c r="E221" s="59">
        <v>96</v>
      </c>
      <c r="F221" s="59">
        <v>3</v>
      </c>
      <c r="G221" s="59">
        <v>6</v>
      </c>
      <c r="H221" s="59">
        <v>219</v>
      </c>
      <c r="I221" s="59">
        <v>9</v>
      </c>
      <c r="J221" s="154"/>
      <c r="K221" s="75"/>
      <c r="L221" s="153"/>
    </row>
    <row r="222" spans="1:12" s="155" customFormat="1" ht="9" customHeight="1" x14ac:dyDescent="0.15">
      <c r="A222" s="75">
        <v>154</v>
      </c>
      <c r="B222" s="75" t="s">
        <v>424</v>
      </c>
      <c r="C222" s="59">
        <v>1278</v>
      </c>
      <c r="D222" s="59">
        <v>543</v>
      </c>
      <c r="E222" s="59">
        <v>180</v>
      </c>
      <c r="F222" s="59">
        <v>6</v>
      </c>
      <c r="G222" s="59">
        <v>9</v>
      </c>
      <c r="H222" s="59">
        <v>528</v>
      </c>
      <c r="I222" s="59">
        <v>12</v>
      </c>
      <c r="J222" s="154"/>
      <c r="K222" s="75"/>
      <c r="L222" s="153"/>
    </row>
    <row r="223" spans="1:12" s="155" customFormat="1" ht="9" customHeight="1" x14ac:dyDescent="0.15">
      <c r="A223" s="75">
        <v>157</v>
      </c>
      <c r="B223" s="75" t="s">
        <v>425</v>
      </c>
      <c r="C223" s="59">
        <v>33</v>
      </c>
      <c r="D223" s="59">
        <v>18</v>
      </c>
      <c r="E223" s="59">
        <v>6</v>
      </c>
      <c r="F223" s="59">
        <v>3</v>
      </c>
      <c r="G223" s="59">
        <v>3</v>
      </c>
      <c r="H223" s="59">
        <v>6</v>
      </c>
      <c r="I223" s="59">
        <v>0</v>
      </c>
      <c r="J223" s="154"/>
      <c r="K223" s="75"/>
      <c r="L223" s="153"/>
    </row>
    <row r="224" spans="1:12" s="155" customFormat="1" ht="9" customHeight="1" x14ac:dyDescent="0.15">
      <c r="A224" s="75">
        <v>155</v>
      </c>
      <c r="B224" s="75" t="s">
        <v>426</v>
      </c>
      <c r="C224" s="59">
        <v>123</v>
      </c>
      <c r="D224" s="59">
        <v>69</v>
      </c>
      <c r="E224" s="59">
        <v>15</v>
      </c>
      <c r="F224" s="59">
        <v>0</v>
      </c>
      <c r="G224" s="59">
        <v>0</v>
      </c>
      <c r="H224" s="59">
        <v>36</v>
      </c>
      <c r="I224" s="59">
        <v>0</v>
      </c>
      <c r="J224" s="154"/>
      <c r="K224" s="75"/>
      <c r="L224" s="153"/>
    </row>
    <row r="225" spans="1:12" s="155" customFormat="1" ht="9" customHeight="1" x14ac:dyDescent="0.15">
      <c r="A225" s="75">
        <v>131</v>
      </c>
      <c r="B225" s="75" t="s">
        <v>427</v>
      </c>
      <c r="C225" s="59">
        <v>66</v>
      </c>
      <c r="D225" s="59">
        <v>24</v>
      </c>
      <c r="E225" s="59">
        <v>6</v>
      </c>
      <c r="F225" s="59">
        <v>0</v>
      </c>
      <c r="G225" s="59">
        <v>3</v>
      </c>
      <c r="H225" s="59">
        <v>36</v>
      </c>
      <c r="I225" s="59">
        <v>0</v>
      </c>
      <c r="J225" s="154"/>
      <c r="K225" s="75"/>
      <c r="L225" s="153"/>
    </row>
    <row r="226" spans="1:12" s="155" customFormat="1" ht="9" customHeight="1" x14ac:dyDescent="0.15">
      <c r="A226" s="75">
        <v>161</v>
      </c>
      <c r="B226" s="75" t="s">
        <v>428</v>
      </c>
      <c r="C226" s="59">
        <v>648</v>
      </c>
      <c r="D226" s="59">
        <v>378</v>
      </c>
      <c r="E226" s="59">
        <v>87</v>
      </c>
      <c r="F226" s="59">
        <v>3</v>
      </c>
      <c r="G226" s="59">
        <v>6</v>
      </c>
      <c r="H226" s="59">
        <v>174</v>
      </c>
      <c r="I226" s="59">
        <v>0</v>
      </c>
      <c r="J226" s="154"/>
      <c r="K226" s="75"/>
      <c r="L226" s="153"/>
    </row>
    <row r="227" spans="1:12" s="155" customFormat="1" ht="9" customHeight="1" x14ac:dyDescent="0.15">
      <c r="A227" s="75">
        <v>164</v>
      </c>
      <c r="B227" s="75" t="s">
        <v>429</v>
      </c>
      <c r="C227" s="59">
        <v>129</v>
      </c>
      <c r="D227" s="59">
        <v>66</v>
      </c>
      <c r="E227" s="59">
        <v>18</v>
      </c>
      <c r="F227" s="59">
        <v>3</v>
      </c>
      <c r="G227" s="59">
        <v>0</v>
      </c>
      <c r="H227" s="59">
        <v>39</v>
      </c>
      <c r="I227" s="59">
        <v>0</v>
      </c>
      <c r="J227" s="154"/>
      <c r="K227" s="75"/>
      <c r="L227" s="153"/>
    </row>
    <row r="228" spans="1:12" s="155" customFormat="1" ht="9" customHeight="1" x14ac:dyDescent="0.15">
      <c r="A228" s="75">
        <v>165</v>
      </c>
      <c r="B228" s="75" t="s">
        <v>430</v>
      </c>
      <c r="C228" s="59">
        <v>522</v>
      </c>
      <c r="D228" s="59">
        <v>282</v>
      </c>
      <c r="E228" s="59">
        <v>75</v>
      </c>
      <c r="F228" s="59">
        <v>0</v>
      </c>
      <c r="G228" s="59">
        <v>6</v>
      </c>
      <c r="H228" s="59">
        <v>156</v>
      </c>
      <c r="I228" s="59">
        <v>3</v>
      </c>
      <c r="J228" s="154"/>
      <c r="K228" s="75"/>
      <c r="L228" s="153"/>
    </row>
    <row r="229" spans="1:12" s="155" customFormat="1" ht="9" customHeight="1" x14ac:dyDescent="0.15">
      <c r="A229" s="75">
        <v>168</v>
      </c>
      <c r="B229" s="75" t="s">
        <v>431</v>
      </c>
      <c r="C229" s="59">
        <v>111</v>
      </c>
      <c r="D229" s="59">
        <v>66</v>
      </c>
      <c r="E229" s="59">
        <v>15</v>
      </c>
      <c r="F229" s="59">
        <v>3</v>
      </c>
      <c r="G229" s="59">
        <v>0</v>
      </c>
      <c r="H229" s="59">
        <v>27</v>
      </c>
      <c r="I229" s="59">
        <v>0</v>
      </c>
      <c r="J229" s="154"/>
      <c r="K229" s="75"/>
      <c r="L229" s="153"/>
    </row>
    <row r="230" spans="1:12" s="155" customFormat="1" ht="9" customHeight="1" x14ac:dyDescent="0.15">
      <c r="A230" s="75">
        <v>181</v>
      </c>
      <c r="B230" s="75" t="s">
        <v>432</v>
      </c>
      <c r="C230" s="59">
        <v>6</v>
      </c>
      <c r="D230" s="59">
        <v>3</v>
      </c>
      <c r="E230" s="59">
        <v>0</v>
      </c>
      <c r="F230" s="59">
        <v>0</v>
      </c>
      <c r="G230" s="59">
        <v>0</v>
      </c>
      <c r="H230" s="59">
        <v>0</v>
      </c>
      <c r="I230" s="59">
        <v>0</v>
      </c>
      <c r="J230" s="154"/>
      <c r="K230" s="75"/>
      <c r="L230" s="153"/>
    </row>
    <row r="231" spans="1:12" s="155" customFormat="1" ht="20.100000000000001" customHeight="1" x14ac:dyDescent="0.15">
      <c r="A231" s="75"/>
      <c r="B231" s="151" t="s">
        <v>433</v>
      </c>
      <c r="C231" s="74">
        <v>17493</v>
      </c>
      <c r="D231" s="74">
        <v>7479</v>
      </c>
      <c r="E231" s="74">
        <v>2589</v>
      </c>
      <c r="F231" s="74">
        <v>21</v>
      </c>
      <c r="G231" s="74">
        <v>369</v>
      </c>
      <c r="H231" s="74">
        <v>6870</v>
      </c>
      <c r="I231" s="74">
        <v>165</v>
      </c>
      <c r="J231" s="154"/>
      <c r="K231" s="75"/>
      <c r="L231" s="153"/>
    </row>
    <row r="232" spans="1:12" s="155" customFormat="1" ht="9" customHeight="1" x14ac:dyDescent="0.15">
      <c r="A232" s="75">
        <v>121</v>
      </c>
      <c r="B232" s="75" t="s">
        <v>434</v>
      </c>
      <c r="C232" s="59">
        <v>759</v>
      </c>
      <c r="D232" s="59">
        <v>282</v>
      </c>
      <c r="E232" s="59">
        <v>183</v>
      </c>
      <c r="F232" s="59">
        <v>0</v>
      </c>
      <c r="G232" s="59">
        <v>3</v>
      </c>
      <c r="H232" s="59">
        <v>276</v>
      </c>
      <c r="I232" s="59">
        <v>15</v>
      </c>
      <c r="J232" s="154"/>
      <c r="K232" s="75"/>
      <c r="L232" s="153"/>
    </row>
    <row r="233" spans="1:12" s="155" customFormat="1" ht="9" customHeight="1" x14ac:dyDescent="0.15">
      <c r="A233" s="75">
        <v>123</v>
      </c>
      <c r="B233" s="75" t="s">
        <v>435</v>
      </c>
      <c r="C233" s="59">
        <v>3</v>
      </c>
      <c r="D233" s="59">
        <v>0</v>
      </c>
      <c r="E233" s="59">
        <v>0</v>
      </c>
      <c r="F233" s="59">
        <v>0</v>
      </c>
      <c r="G233" s="59">
        <v>0</v>
      </c>
      <c r="H233" s="59">
        <v>0</v>
      </c>
      <c r="I233" s="59">
        <v>0</v>
      </c>
      <c r="J233" s="154"/>
      <c r="K233" s="75"/>
      <c r="L233" s="153"/>
    </row>
    <row r="234" spans="1:12" s="155" customFormat="1" ht="9" customHeight="1" x14ac:dyDescent="0.15">
      <c r="A234" s="75">
        <v>122</v>
      </c>
      <c r="B234" s="75" t="s">
        <v>436</v>
      </c>
      <c r="C234" s="59">
        <v>936</v>
      </c>
      <c r="D234" s="59">
        <v>387</v>
      </c>
      <c r="E234" s="59">
        <v>171</v>
      </c>
      <c r="F234" s="59">
        <v>0</v>
      </c>
      <c r="G234" s="59">
        <v>27</v>
      </c>
      <c r="H234" s="59">
        <v>351</v>
      </c>
      <c r="I234" s="59">
        <v>0</v>
      </c>
      <c r="J234" s="154"/>
      <c r="K234" s="75"/>
      <c r="L234" s="153"/>
    </row>
    <row r="235" spans="1:12" s="155" customFormat="1" ht="9" customHeight="1" x14ac:dyDescent="0.15">
      <c r="A235" s="75">
        <v>136</v>
      </c>
      <c r="B235" s="75" t="s">
        <v>437</v>
      </c>
      <c r="C235" s="59">
        <v>0</v>
      </c>
      <c r="D235" s="59">
        <v>0</v>
      </c>
      <c r="E235" s="59">
        <v>0</v>
      </c>
      <c r="F235" s="59">
        <v>0</v>
      </c>
      <c r="G235" s="59">
        <v>0</v>
      </c>
      <c r="H235" s="59">
        <v>0</v>
      </c>
      <c r="I235" s="59">
        <v>0</v>
      </c>
      <c r="J235" s="154"/>
      <c r="K235" s="75"/>
      <c r="L235" s="153"/>
    </row>
    <row r="236" spans="1:12" s="155" customFormat="1" ht="9" customHeight="1" x14ac:dyDescent="0.15">
      <c r="A236" s="75">
        <v>150</v>
      </c>
      <c r="B236" s="75" t="s">
        <v>438</v>
      </c>
      <c r="C236" s="59">
        <v>1917</v>
      </c>
      <c r="D236" s="59">
        <v>825</v>
      </c>
      <c r="E236" s="59">
        <v>285</v>
      </c>
      <c r="F236" s="59">
        <v>0</v>
      </c>
      <c r="G236" s="59">
        <v>48</v>
      </c>
      <c r="H236" s="59">
        <v>732</v>
      </c>
      <c r="I236" s="59">
        <v>27</v>
      </c>
      <c r="J236" s="154"/>
      <c r="K236" s="75"/>
      <c r="L236" s="153"/>
    </row>
    <row r="237" spans="1:12" s="155" customFormat="1" ht="9" customHeight="1" x14ac:dyDescent="0.15">
      <c r="A237" s="75">
        <v>144</v>
      </c>
      <c r="B237" s="75" t="s">
        <v>440</v>
      </c>
      <c r="C237" s="59">
        <v>657</v>
      </c>
      <c r="D237" s="59">
        <v>231</v>
      </c>
      <c r="E237" s="59">
        <v>90</v>
      </c>
      <c r="F237" s="59">
        <v>3</v>
      </c>
      <c r="G237" s="59">
        <v>15</v>
      </c>
      <c r="H237" s="59">
        <v>306</v>
      </c>
      <c r="I237" s="59">
        <v>12</v>
      </c>
      <c r="J237" s="154"/>
      <c r="K237" s="75"/>
      <c r="L237" s="153"/>
    </row>
    <row r="238" spans="1:12" s="155" customFormat="1" ht="9" customHeight="1" x14ac:dyDescent="0.15">
      <c r="A238" s="75">
        <v>146</v>
      </c>
      <c r="B238" s="75" t="s">
        <v>441</v>
      </c>
      <c r="C238" s="59">
        <v>90</v>
      </c>
      <c r="D238" s="59">
        <v>39</v>
      </c>
      <c r="E238" s="59">
        <v>15</v>
      </c>
      <c r="F238" s="59">
        <v>0</v>
      </c>
      <c r="G238" s="59">
        <v>0</v>
      </c>
      <c r="H238" s="59">
        <v>33</v>
      </c>
      <c r="I238" s="59">
        <v>0</v>
      </c>
      <c r="J238" s="154"/>
      <c r="K238" s="75"/>
      <c r="L238" s="153"/>
    </row>
    <row r="239" spans="1:12" s="155" customFormat="1" ht="9" customHeight="1" x14ac:dyDescent="0.15">
      <c r="A239" s="75">
        <v>140</v>
      </c>
      <c r="B239" s="75" t="s">
        <v>442</v>
      </c>
      <c r="C239" s="59">
        <v>135</v>
      </c>
      <c r="D239" s="59">
        <v>60</v>
      </c>
      <c r="E239" s="59">
        <v>18</v>
      </c>
      <c r="F239" s="59">
        <v>0</v>
      </c>
      <c r="G239" s="59">
        <v>3</v>
      </c>
      <c r="H239" s="59">
        <v>48</v>
      </c>
      <c r="I239" s="59">
        <v>0</v>
      </c>
      <c r="J239" s="154"/>
      <c r="K239" s="75"/>
      <c r="L239" s="153"/>
    </row>
    <row r="240" spans="1:12" s="155" customFormat="1" ht="9" customHeight="1" x14ac:dyDescent="0.15">
      <c r="A240" s="75">
        <v>149</v>
      </c>
      <c r="B240" s="75" t="s">
        <v>443</v>
      </c>
      <c r="C240" s="59">
        <v>9</v>
      </c>
      <c r="D240" s="59">
        <v>3</v>
      </c>
      <c r="E240" s="59">
        <v>3</v>
      </c>
      <c r="F240" s="59">
        <v>0</v>
      </c>
      <c r="G240" s="59">
        <v>3</v>
      </c>
      <c r="H240" s="59">
        <v>3</v>
      </c>
      <c r="I240" s="59">
        <v>0</v>
      </c>
      <c r="J240" s="154"/>
      <c r="K240" s="75"/>
      <c r="L240" s="153"/>
    </row>
    <row r="241" spans="1:12" s="155" customFormat="1" ht="9" customHeight="1" x14ac:dyDescent="0.15">
      <c r="A241" s="75">
        <v>160</v>
      </c>
      <c r="B241" s="75" t="s">
        <v>444</v>
      </c>
      <c r="C241" s="59">
        <v>1290</v>
      </c>
      <c r="D241" s="59">
        <v>528</v>
      </c>
      <c r="E241" s="59">
        <v>165</v>
      </c>
      <c r="F241" s="59">
        <v>3</v>
      </c>
      <c r="G241" s="59">
        <v>27</v>
      </c>
      <c r="H241" s="59">
        <v>555</v>
      </c>
      <c r="I241" s="59">
        <v>12</v>
      </c>
      <c r="J241" s="154"/>
      <c r="K241" s="75"/>
      <c r="L241" s="153"/>
    </row>
    <row r="242" spans="1:12" s="155" customFormat="1" ht="9" customHeight="1" x14ac:dyDescent="0.15">
      <c r="A242" s="75">
        <v>158</v>
      </c>
      <c r="B242" s="75" t="s">
        <v>445</v>
      </c>
      <c r="C242" s="59">
        <v>78</v>
      </c>
      <c r="D242" s="59">
        <v>45</v>
      </c>
      <c r="E242" s="59">
        <v>15</v>
      </c>
      <c r="F242" s="59">
        <v>0</v>
      </c>
      <c r="G242" s="59">
        <v>3</v>
      </c>
      <c r="H242" s="59">
        <v>15</v>
      </c>
      <c r="I242" s="59">
        <v>0</v>
      </c>
      <c r="J242" s="154"/>
      <c r="K242" s="75"/>
      <c r="L242" s="153"/>
    </row>
    <row r="243" spans="1:12" s="155" customFormat="1" ht="9" customHeight="1" x14ac:dyDescent="0.15">
      <c r="A243" s="75">
        <v>170</v>
      </c>
      <c r="B243" s="75" t="s">
        <v>446</v>
      </c>
      <c r="C243" s="59">
        <v>1047</v>
      </c>
      <c r="D243" s="59">
        <v>429</v>
      </c>
      <c r="E243" s="59">
        <v>177</v>
      </c>
      <c r="F243" s="59">
        <v>3</v>
      </c>
      <c r="G243" s="59">
        <v>18</v>
      </c>
      <c r="H243" s="59">
        <v>408</v>
      </c>
      <c r="I243" s="59">
        <v>12</v>
      </c>
      <c r="J243" s="154"/>
      <c r="K243" s="75"/>
      <c r="L243" s="153"/>
    </row>
    <row r="244" spans="1:12" s="155" customFormat="1" ht="9" customHeight="1" x14ac:dyDescent="0.15">
      <c r="A244" s="75">
        <v>163</v>
      </c>
      <c r="B244" s="75" t="s">
        <v>447</v>
      </c>
      <c r="C244" s="59">
        <v>9294</v>
      </c>
      <c r="D244" s="59">
        <v>3963</v>
      </c>
      <c r="E244" s="59">
        <v>1320</v>
      </c>
      <c r="F244" s="59">
        <v>3</v>
      </c>
      <c r="G244" s="59">
        <v>207</v>
      </c>
      <c r="H244" s="59">
        <v>3720</v>
      </c>
      <c r="I244" s="59">
        <v>81</v>
      </c>
      <c r="J244" s="154"/>
      <c r="K244" s="75"/>
      <c r="L244" s="153"/>
    </row>
    <row r="245" spans="1:12" s="155" customFormat="1" ht="9" customHeight="1" x14ac:dyDescent="0.15">
      <c r="A245" s="75">
        <v>166</v>
      </c>
      <c r="B245" s="75" t="s">
        <v>448</v>
      </c>
      <c r="C245" s="59">
        <v>1170</v>
      </c>
      <c r="D245" s="59">
        <v>627</v>
      </c>
      <c r="E245" s="59">
        <v>135</v>
      </c>
      <c r="F245" s="59">
        <v>6</v>
      </c>
      <c r="G245" s="59">
        <v>9</v>
      </c>
      <c r="H245" s="59">
        <v>387</v>
      </c>
      <c r="I245" s="59">
        <v>3</v>
      </c>
      <c r="J245" s="154"/>
      <c r="K245" s="75"/>
      <c r="L245" s="153"/>
    </row>
    <row r="246" spans="1:12" s="155" customFormat="1" ht="9" customHeight="1" x14ac:dyDescent="0.15">
      <c r="A246" s="75">
        <v>169</v>
      </c>
      <c r="B246" s="75" t="s">
        <v>449</v>
      </c>
      <c r="C246" s="59">
        <v>111</v>
      </c>
      <c r="D246" s="59">
        <v>60</v>
      </c>
      <c r="E246" s="59">
        <v>15</v>
      </c>
      <c r="F246" s="59">
        <v>0</v>
      </c>
      <c r="G246" s="59">
        <v>3</v>
      </c>
      <c r="H246" s="59">
        <v>33</v>
      </c>
      <c r="I246" s="59">
        <v>0</v>
      </c>
      <c r="J246" s="154"/>
      <c r="K246" s="75"/>
      <c r="L246" s="153"/>
    </row>
    <row r="247" spans="1:12" s="155" customFormat="1" ht="20.100000000000001" customHeight="1" x14ac:dyDescent="0.15">
      <c r="A247" s="75"/>
      <c r="B247" s="151" t="s">
        <v>450</v>
      </c>
      <c r="C247" s="74">
        <v>1563</v>
      </c>
      <c r="D247" s="74">
        <v>780</v>
      </c>
      <c r="E247" s="74">
        <v>201</v>
      </c>
      <c r="F247" s="74">
        <v>3</v>
      </c>
      <c r="G247" s="74">
        <v>15</v>
      </c>
      <c r="H247" s="74">
        <v>525</v>
      </c>
      <c r="I247" s="74">
        <v>42</v>
      </c>
      <c r="J247" s="154"/>
      <c r="K247" s="75"/>
      <c r="L247" s="153"/>
    </row>
    <row r="248" spans="1:12" s="155" customFormat="1" ht="9" customHeight="1" x14ac:dyDescent="0.15">
      <c r="A248" s="75">
        <v>287</v>
      </c>
      <c r="B248" s="75" t="s">
        <v>451</v>
      </c>
      <c r="C248" s="59">
        <v>30</v>
      </c>
      <c r="D248" s="59">
        <v>18</v>
      </c>
      <c r="E248" s="59">
        <v>3</v>
      </c>
      <c r="F248" s="59">
        <v>0</v>
      </c>
      <c r="G248" s="59">
        <v>0</v>
      </c>
      <c r="H248" s="59">
        <v>9</v>
      </c>
      <c r="I248" s="59">
        <v>0</v>
      </c>
      <c r="J248" s="154"/>
      <c r="K248" s="75"/>
      <c r="L248" s="153"/>
    </row>
    <row r="249" spans="1:12" s="155" customFormat="1" ht="9" customHeight="1" x14ac:dyDescent="0.15">
      <c r="A249" s="75">
        <v>221</v>
      </c>
      <c r="B249" s="75" t="s">
        <v>452</v>
      </c>
      <c r="C249" s="59">
        <v>30</v>
      </c>
      <c r="D249" s="59">
        <v>12</v>
      </c>
      <c r="E249" s="59">
        <v>6</v>
      </c>
      <c r="F249" s="59">
        <v>0</v>
      </c>
      <c r="G249" s="59">
        <v>3</v>
      </c>
      <c r="H249" s="59">
        <v>9</v>
      </c>
      <c r="I249" s="59">
        <v>0</v>
      </c>
      <c r="J249" s="154"/>
      <c r="K249" s="75"/>
      <c r="L249" s="153"/>
    </row>
    <row r="250" spans="1:12" s="155" customFormat="1" ht="9" customHeight="1" x14ac:dyDescent="0.15">
      <c r="A250" s="75">
        <v>223</v>
      </c>
      <c r="B250" s="75" t="s">
        <v>453</v>
      </c>
      <c r="C250" s="59">
        <v>33</v>
      </c>
      <c r="D250" s="59">
        <v>12</v>
      </c>
      <c r="E250" s="59">
        <v>3</v>
      </c>
      <c r="F250" s="59">
        <v>0</v>
      </c>
      <c r="G250" s="59">
        <v>0</v>
      </c>
      <c r="H250" s="59">
        <v>18</v>
      </c>
      <c r="I250" s="59">
        <v>0</v>
      </c>
      <c r="J250" s="154"/>
      <c r="K250" s="75"/>
      <c r="L250" s="153"/>
    </row>
    <row r="251" spans="1:12" s="155" customFormat="1" ht="9" customHeight="1" x14ac:dyDescent="0.15">
      <c r="A251" s="75">
        <v>225</v>
      </c>
      <c r="B251" s="75" t="s">
        <v>455</v>
      </c>
      <c r="C251" s="59">
        <v>87</v>
      </c>
      <c r="D251" s="59">
        <v>24</v>
      </c>
      <c r="E251" s="59">
        <v>21</v>
      </c>
      <c r="F251" s="59">
        <v>0</v>
      </c>
      <c r="G251" s="59">
        <v>0</v>
      </c>
      <c r="H251" s="59">
        <v>39</v>
      </c>
      <c r="I251" s="59">
        <v>0</v>
      </c>
      <c r="J251" s="154"/>
      <c r="K251" s="75"/>
      <c r="L251" s="153"/>
    </row>
    <row r="252" spans="1:12" s="155" customFormat="1" ht="9" customHeight="1" x14ac:dyDescent="0.15">
      <c r="A252" s="75">
        <v>229</v>
      </c>
      <c r="B252" s="75" t="s">
        <v>456</v>
      </c>
      <c r="C252" s="59">
        <v>6</v>
      </c>
      <c r="D252" s="59">
        <v>3</v>
      </c>
      <c r="E252" s="59">
        <v>0</v>
      </c>
      <c r="F252" s="59">
        <v>0</v>
      </c>
      <c r="G252" s="59">
        <v>0</v>
      </c>
      <c r="H252" s="59">
        <v>0</v>
      </c>
      <c r="I252" s="59">
        <v>0</v>
      </c>
      <c r="J252" s="154"/>
      <c r="K252" s="75"/>
      <c r="L252" s="153"/>
    </row>
    <row r="253" spans="1:12" s="155" customFormat="1" ht="9" customHeight="1" x14ac:dyDescent="0.15">
      <c r="A253" s="75">
        <v>258</v>
      </c>
      <c r="B253" s="75" t="s">
        <v>458</v>
      </c>
      <c r="C253" s="59">
        <v>12</v>
      </c>
      <c r="D253" s="59">
        <v>3</v>
      </c>
      <c r="E253" s="59">
        <v>3</v>
      </c>
      <c r="F253" s="59">
        <v>0</v>
      </c>
      <c r="G253" s="59">
        <v>0</v>
      </c>
      <c r="H253" s="59">
        <v>3</v>
      </c>
      <c r="I253" s="59">
        <v>0</v>
      </c>
      <c r="J253" s="154"/>
      <c r="K253" s="75"/>
      <c r="L253" s="153"/>
    </row>
    <row r="254" spans="1:12" s="155" customFormat="1" ht="9" customHeight="1" x14ac:dyDescent="0.15">
      <c r="A254" s="75">
        <v>291</v>
      </c>
      <c r="B254" s="75" t="s">
        <v>459</v>
      </c>
      <c r="C254" s="59">
        <v>0</v>
      </c>
      <c r="D254" s="59">
        <v>0</v>
      </c>
      <c r="E254" s="59">
        <v>0</v>
      </c>
      <c r="F254" s="59">
        <v>0</v>
      </c>
      <c r="G254" s="59">
        <v>0</v>
      </c>
      <c r="H254" s="59">
        <v>0</v>
      </c>
      <c r="I254" s="59">
        <v>0</v>
      </c>
      <c r="J254" s="154"/>
      <c r="K254" s="75"/>
      <c r="L254" s="153"/>
    </row>
    <row r="255" spans="1:12" s="155" customFormat="1" ht="9" customHeight="1" x14ac:dyDescent="0.15">
      <c r="A255" s="75">
        <v>242</v>
      </c>
      <c r="B255" s="75" t="s">
        <v>460</v>
      </c>
      <c r="C255" s="59">
        <v>0</v>
      </c>
      <c r="D255" s="59">
        <v>0</v>
      </c>
      <c r="E255" s="59">
        <v>0</v>
      </c>
      <c r="F255" s="59">
        <v>0</v>
      </c>
      <c r="G255" s="59">
        <v>0</v>
      </c>
      <c r="H255" s="59">
        <v>0</v>
      </c>
      <c r="I255" s="59">
        <v>0</v>
      </c>
      <c r="J255" s="154"/>
      <c r="K255" s="75"/>
      <c r="L255" s="153"/>
    </row>
    <row r="256" spans="1:12" s="155" customFormat="1" ht="9" customHeight="1" x14ac:dyDescent="0.15">
      <c r="A256" s="75">
        <v>231</v>
      </c>
      <c r="B256" s="75" t="s">
        <v>461</v>
      </c>
      <c r="C256" s="59">
        <v>18</v>
      </c>
      <c r="D256" s="59">
        <v>9</v>
      </c>
      <c r="E256" s="59">
        <v>3</v>
      </c>
      <c r="F256" s="59">
        <v>0</v>
      </c>
      <c r="G256" s="59">
        <v>0</v>
      </c>
      <c r="H256" s="59">
        <v>3</v>
      </c>
      <c r="I256" s="59">
        <v>0</v>
      </c>
      <c r="J256" s="154"/>
      <c r="K256" s="75"/>
      <c r="L256" s="153"/>
    </row>
    <row r="257" spans="1:12" s="155" customFormat="1" ht="9" customHeight="1" x14ac:dyDescent="0.15">
      <c r="A257" s="75">
        <v>224</v>
      </c>
      <c r="B257" s="75" t="s">
        <v>463</v>
      </c>
      <c r="C257" s="59">
        <v>189</v>
      </c>
      <c r="D257" s="59">
        <v>72</v>
      </c>
      <c r="E257" s="59">
        <v>30</v>
      </c>
      <c r="F257" s="59">
        <v>0</v>
      </c>
      <c r="G257" s="59">
        <v>0</v>
      </c>
      <c r="H257" s="59">
        <v>75</v>
      </c>
      <c r="I257" s="59">
        <v>9</v>
      </c>
      <c r="J257" s="154"/>
      <c r="K257" s="75"/>
      <c r="L257" s="153"/>
    </row>
    <row r="258" spans="1:12" s="155" customFormat="1" ht="9" customHeight="1" x14ac:dyDescent="0.15">
      <c r="A258" s="75">
        <v>281</v>
      </c>
      <c r="B258" s="75" t="s">
        <v>464</v>
      </c>
      <c r="C258" s="59">
        <v>0</v>
      </c>
      <c r="D258" s="59">
        <v>0</v>
      </c>
      <c r="E258" s="59">
        <v>0</v>
      </c>
      <c r="F258" s="59">
        <v>0</v>
      </c>
      <c r="G258" s="59">
        <v>0</v>
      </c>
      <c r="H258" s="59">
        <v>0</v>
      </c>
      <c r="I258" s="59">
        <v>0</v>
      </c>
      <c r="J258" s="154"/>
      <c r="K258" s="75"/>
      <c r="L258" s="153"/>
    </row>
    <row r="259" spans="1:12" s="155" customFormat="1" ht="9" customHeight="1" x14ac:dyDescent="0.15">
      <c r="A259" s="75">
        <v>236</v>
      </c>
      <c r="B259" s="75" t="s">
        <v>465</v>
      </c>
      <c r="C259" s="59">
        <v>6</v>
      </c>
      <c r="D259" s="59">
        <v>3</v>
      </c>
      <c r="E259" s="59">
        <v>0</v>
      </c>
      <c r="F259" s="59">
        <v>0</v>
      </c>
      <c r="G259" s="59">
        <v>0</v>
      </c>
      <c r="H259" s="59">
        <v>3</v>
      </c>
      <c r="I259" s="59">
        <v>0</v>
      </c>
      <c r="J259" s="154"/>
      <c r="K259" s="75"/>
      <c r="L259" s="153"/>
    </row>
    <row r="260" spans="1:12" s="155" customFormat="1" ht="9" customHeight="1" x14ac:dyDescent="0.15">
      <c r="A260" s="75">
        <v>237</v>
      </c>
      <c r="B260" s="75" t="s">
        <v>466</v>
      </c>
      <c r="C260" s="59">
        <v>33</v>
      </c>
      <c r="D260" s="59">
        <v>12</v>
      </c>
      <c r="E260" s="59">
        <v>9</v>
      </c>
      <c r="F260" s="59">
        <v>0</v>
      </c>
      <c r="G260" s="59">
        <v>0</v>
      </c>
      <c r="H260" s="59">
        <v>9</v>
      </c>
      <c r="I260" s="59">
        <v>3</v>
      </c>
      <c r="J260" s="154"/>
      <c r="K260" s="75"/>
      <c r="L260" s="153"/>
    </row>
    <row r="261" spans="1:12" s="155" customFormat="1" ht="9" customHeight="1" x14ac:dyDescent="0.15">
      <c r="A261" s="75">
        <v>238</v>
      </c>
      <c r="B261" s="75" t="s">
        <v>467</v>
      </c>
      <c r="C261" s="59">
        <v>63</v>
      </c>
      <c r="D261" s="59">
        <v>27</v>
      </c>
      <c r="E261" s="59">
        <v>9</v>
      </c>
      <c r="F261" s="59">
        <v>0</v>
      </c>
      <c r="G261" s="59">
        <v>0</v>
      </c>
      <c r="H261" s="59">
        <v>21</v>
      </c>
      <c r="I261" s="59">
        <v>6</v>
      </c>
      <c r="J261" s="154"/>
      <c r="K261" s="75"/>
      <c r="L261" s="153"/>
    </row>
    <row r="262" spans="1:12" s="155" customFormat="1" ht="9" customHeight="1" x14ac:dyDescent="0.15">
      <c r="A262" s="75">
        <v>261</v>
      </c>
      <c r="B262" s="75" t="s">
        <v>468</v>
      </c>
      <c r="C262" s="59">
        <v>33</v>
      </c>
      <c r="D262" s="59">
        <v>15</v>
      </c>
      <c r="E262" s="59">
        <v>6</v>
      </c>
      <c r="F262" s="59">
        <v>0</v>
      </c>
      <c r="G262" s="59">
        <v>0</v>
      </c>
      <c r="H262" s="59">
        <v>9</v>
      </c>
      <c r="I262" s="59">
        <v>3</v>
      </c>
      <c r="J262" s="154"/>
      <c r="K262" s="75"/>
      <c r="L262" s="153"/>
    </row>
    <row r="263" spans="1:12" s="155" customFormat="1" ht="9" customHeight="1" x14ac:dyDescent="0.15">
      <c r="A263" s="75">
        <v>259</v>
      </c>
      <c r="B263" s="75" t="s">
        <v>469</v>
      </c>
      <c r="C263" s="59">
        <v>9</v>
      </c>
      <c r="D263" s="59">
        <v>6</v>
      </c>
      <c r="E263" s="59">
        <v>3</v>
      </c>
      <c r="F263" s="59">
        <v>0</v>
      </c>
      <c r="G263" s="59">
        <v>0</v>
      </c>
      <c r="H263" s="59">
        <v>0</v>
      </c>
      <c r="I263" s="59">
        <v>0</v>
      </c>
      <c r="J263" s="154"/>
      <c r="K263" s="75"/>
      <c r="L263" s="153"/>
    </row>
    <row r="264" spans="1:12" s="155" customFormat="1" ht="9" customHeight="1" x14ac:dyDescent="0.15">
      <c r="A264" s="75">
        <v>262</v>
      </c>
      <c r="B264" s="75" t="s">
        <v>470</v>
      </c>
      <c r="C264" s="59">
        <v>57</v>
      </c>
      <c r="D264" s="59">
        <v>36</v>
      </c>
      <c r="E264" s="59">
        <v>6</v>
      </c>
      <c r="F264" s="59">
        <v>0</v>
      </c>
      <c r="G264" s="59">
        <v>0</v>
      </c>
      <c r="H264" s="59">
        <v>12</v>
      </c>
      <c r="I264" s="59">
        <v>3</v>
      </c>
      <c r="J264" s="154"/>
      <c r="K264" s="75"/>
      <c r="L264" s="153"/>
    </row>
    <row r="265" spans="1:12" s="155" customFormat="1" ht="9" customHeight="1" x14ac:dyDescent="0.15">
      <c r="A265" s="75">
        <v>243</v>
      </c>
      <c r="B265" s="75" t="s">
        <v>471</v>
      </c>
      <c r="C265" s="59">
        <v>123</v>
      </c>
      <c r="D265" s="59">
        <v>66</v>
      </c>
      <c r="E265" s="59">
        <v>6</v>
      </c>
      <c r="F265" s="59">
        <v>0</v>
      </c>
      <c r="G265" s="59">
        <v>0</v>
      </c>
      <c r="H265" s="59">
        <v>48</v>
      </c>
      <c r="I265" s="59">
        <v>3</v>
      </c>
      <c r="J265" s="154"/>
      <c r="K265" s="75"/>
      <c r="L265" s="153"/>
    </row>
    <row r="266" spans="1:12" s="155" customFormat="1" ht="9" customHeight="1" x14ac:dyDescent="0.15">
      <c r="A266" s="75">
        <v>245</v>
      </c>
      <c r="B266" s="75" t="s">
        <v>472</v>
      </c>
      <c r="C266" s="59">
        <v>36</v>
      </c>
      <c r="D266" s="59">
        <v>21</v>
      </c>
      <c r="E266" s="59">
        <v>3</v>
      </c>
      <c r="F266" s="59">
        <v>0</v>
      </c>
      <c r="G266" s="59">
        <v>0</v>
      </c>
      <c r="H266" s="59">
        <v>9</v>
      </c>
      <c r="I266" s="59">
        <v>3</v>
      </c>
      <c r="J266" s="154"/>
      <c r="K266" s="75"/>
      <c r="L266" s="153"/>
    </row>
    <row r="267" spans="1:12" s="155" customFormat="1" ht="9" customHeight="1" x14ac:dyDescent="0.15">
      <c r="A267" s="75">
        <v>246</v>
      </c>
      <c r="B267" s="75" t="s">
        <v>473</v>
      </c>
      <c r="C267" s="59">
        <v>6</v>
      </c>
      <c r="D267" s="59">
        <v>0</v>
      </c>
      <c r="E267" s="59">
        <v>3</v>
      </c>
      <c r="F267" s="59">
        <v>0</v>
      </c>
      <c r="G267" s="59">
        <v>0</v>
      </c>
      <c r="H267" s="59">
        <v>0</v>
      </c>
      <c r="I267" s="59">
        <v>0</v>
      </c>
      <c r="J267" s="154"/>
      <c r="K267" s="75"/>
      <c r="L267" s="153"/>
    </row>
    <row r="268" spans="1:12" s="155" customFormat="1" ht="9" customHeight="1" x14ac:dyDescent="0.15">
      <c r="A268" s="75">
        <v>226</v>
      </c>
      <c r="B268" s="75" t="s">
        <v>474</v>
      </c>
      <c r="C268" s="59">
        <v>0</v>
      </c>
      <c r="D268" s="59">
        <v>0</v>
      </c>
      <c r="E268" s="59">
        <v>0</v>
      </c>
      <c r="F268" s="59">
        <v>0</v>
      </c>
      <c r="G268" s="59">
        <v>0</v>
      </c>
      <c r="H268" s="59">
        <v>0</v>
      </c>
      <c r="I268" s="59">
        <v>0</v>
      </c>
      <c r="J268" s="154"/>
      <c r="K268" s="75"/>
      <c r="L268" s="153"/>
    </row>
    <row r="269" spans="1:12" s="155" customFormat="1" ht="9" customHeight="1" x14ac:dyDescent="0.15">
      <c r="A269" s="75">
        <v>247</v>
      </c>
      <c r="B269" s="75" t="s">
        <v>475</v>
      </c>
      <c r="C269" s="59">
        <v>3</v>
      </c>
      <c r="D269" s="59">
        <v>3</v>
      </c>
      <c r="E269" s="59">
        <v>0</v>
      </c>
      <c r="F269" s="59">
        <v>0</v>
      </c>
      <c r="G269" s="59">
        <v>0</v>
      </c>
      <c r="H269" s="59">
        <v>0</v>
      </c>
      <c r="I269" s="59">
        <v>0</v>
      </c>
      <c r="J269" s="154"/>
      <c r="K269" s="75"/>
      <c r="L269" s="153"/>
    </row>
    <row r="270" spans="1:12" s="155" customFormat="1" ht="9" customHeight="1" x14ac:dyDescent="0.15">
      <c r="A270" s="75">
        <v>248</v>
      </c>
      <c r="B270" s="75" t="s">
        <v>476</v>
      </c>
      <c r="C270" s="59">
        <v>18</v>
      </c>
      <c r="D270" s="59">
        <v>3</v>
      </c>
      <c r="E270" s="59">
        <v>0</v>
      </c>
      <c r="F270" s="59">
        <v>0</v>
      </c>
      <c r="G270" s="59">
        <v>0</v>
      </c>
      <c r="H270" s="59">
        <v>12</v>
      </c>
      <c r="I270" s="59">
        <v>0</v>
      </c>
      <c r="J270" s="154"/>
      <c r="K270" s="75"/>
      <c r="L270" s="153"/>
    </row>
    <row r="271" spans="1:12" s="155" customFormat="1" ht="9" customHeight="1" x14ac:dyDescent="0.15">
      <c r="A271" s="75">
        <v>249</v>
      </c>
      <c r="B271" s="75" t="s">
        <v>477</v>
      </c>
      <c r="C271" s="59">
        <v>105</v>
      </c>
      <c r="D271" s="59">
        <v>78</v>
      </c>
      <c r="E271" s="59">
        <v>3</v>
      </c>
      <c r="F271" s="59">
        <v>0</v>
      </c>
      <c r="G271" s="59">
        <v>0</v>
      </c>
      <c r="H271" s="59">
        <v>21</v>
      </c>
      <c r="I271" s="59">
        <v>0</v>
      </c>
      <c r="J271" s="154"/>
      <c r="K271" s="75"/>
      <c r="L271" s="153"/>
    </row>
    <row r="272" spans="1:12" s="155" customFormat="1" ht="9" customHeight="1" x14ac:dyDescent="0.15">
      <c r="A272" s="75">
        <v>256</v>
      </c>
      <c r="B272" s="75" t="s">
        <v>478</v>
      </c>
      <c r="C272" s="59">
        <v>3</v>
      </c>
      <c r="D272" s="59">
        <v>0</v>
      </c>
      <c r="E272" s="59">
        <v>0</v>
      </c>
      <c r="F272" s="59">
        <v>0</v>
      </c>
      <c r="G272" s="59">
        <v>0</v>
      </c>
      <c r="H272" s="59">
        <v>0</v>
      </c>
      <c r="I272" s="59">
        <v>0</v>
      </c>
      <c r="J272" s="154"/>
      <c r="K272" s="75"/>
      <c r="L272" s="153"/>
    </row>
    <row r="273" spans="1:12" s="155" customFormat="1" ht="9" customHeight="1" x14ac:dyDescent="0.15">
      <c r="A273" s="75">
        <v>251</v>
      </c>
      <c r="B273" s="75" t="s">
        <v>479</v>
      </c>
      <c r="C273" s="59">
        <v>6</v>
      </c>
      <c r="D273" s="59">
        <v>3</v>
      </c>
      <c r="E273" s="59">
        <v>0</v>
      </c>
      <c r="F273" s="59">
        <v>0</v>
      </c>
      <c r="G273" s="59">
        <v>0</v>
      </c>
      <c r="H273" s="59">
        <v>0</v>
      </c>
      <c r="I273" s="59">
        <v>0</v>
      </c>
      <c r="J273" s="154"/>
      <c r="K273" s="75"/>
      <c r="L273" s="153"/>
    </row>
    <row r="274" spans="1:12" s="155" customFormat="1" ht="9" customHeight="1" x14ac:dyDescent="0.15">
      <c r="A274" s="75">
        <v>252</v>
      </c>
      <c r="B274" s="75" t="s">
        <v>480</v>
      </c>
      <c r="C274" s="59">
        <v>231</v>
      </c>
      <c r="D274" s="59">
        <v>108</v>
      </c>
      <c r="E274" s="59">
        <v>21</v>
      </c>
      <c r="F274" s="59">
        <v>0</v>
      </c>
      <c r="G274" s="59">
        <v>3</v>
      </c>
      <c r="H274" s="59">
        <v>93</v>
      </c>
      <c r="I274" s="59">
        <v>3</v>
      </c>
      <c r="J274" s="154"/>
      <c r="K274" s="75"/>
      <c r="L274" s="153"/>
    </row>
    <row r="275" spans="1:12" s="155" customFormat="1" ht="9" customHeight="1" x14ac:dyDescent="0.15">
      <c r="A275" s="75">
        <v>239</v>
      </c>
      <c r="B275" s="75" t="s">
        <v>481</v>
      </c>
      <c r="C275" s="59">
        <v>0</v>
      </c>
      <c r="D275" s="59">
        <v>0</v>
      </c>
      <c r="E275" s="59">
        <v>0</v>
      </c>
      <c r="F275" s="59">
        <v>0</v>
      </c>
      <c r="G275" s="59">
        <v>0</v>
      </c>
      <c r="H275" s="59">
        <v>0</v>
      </c>
      <c r="I275" s="59">
        <v>0</v>
      </c>
      <c r="J275" s="154"/>
      <c r="K275" s="75"/>
      <c r="L275" s="153"/>
    </row>
    <row r="276" spans="1:12" s="155" customFormat="1" ht="9" customHeight="1" x14ac:dyDescent="0.15">
      <c r="A276" s="75">
        <v>253</v>
      </c>
      <c r="B276" s="75" t="s">
        <v>482</v>
      </c>
      <c r="C276" s="59">
        <v>6</v>
      </c>
      <c r="D276" s="59">
        <v>6</v>
      </c>
      <c r="E276" s="59">
        <v>0</v>
      </c>
      <c r="F276" s="59">
        <v>0</v>
      </c>
      <c r="G276" s="59">
        <v>0</v>
      </c>
      <c r="H276" s="59">
        <v>0</v>
      </c>
      <c r="I276" s="59">
        <v>0</v>
      </c>
      <c r="J276" s="154"/>
      <c r="K276" s="75"/>
      <c r="L276" s="153"/>
    </row>
    <row r="277" spans="1:12" s="155" customFormat="1" ht="9" customHeight="1" x14ac:dyDescent="0.15">
      <c r="A277" s="75">
        <v>254</v>
      </c>
      <c r="B277" s="75" t="s">
        <v>483</v>
      </c>
      <c r="C277" s="59">
        <v>12</v>
      </c>
      <c r="D277" s="59">
        <v>6</v>
      </c>
      <c r="E277" s="59">
        <v>3</v>
      </c>
      <c r="F277" s="59">
        <v>0</v>
      </c>
      <c r="G277" s="59">
        <v>0</v>
      </c>
      <c r="H277" s="59">
        <v>3</v>
      </c>
      <c r="I277" s="59">
        <v>0</v>
      </c>
      <c r="J277" s="154"/>
      <c r="K277" s="75"/>
      <c r="L277" s="153"/>
    </row>
    <row r="278" spans="1:12" s="155" customFormat="1" ht="9" customHeight="1" x14ac:dyDescent="0.15">
      <c r="A278" s="75">
        <v>267</v>
      </c>
      <c r="B278" s="75" t="s">
        <v>484</v>
      </c>
      <c r="C278" s="59">
        <v>9</v>
      </c>
      <c r="D278" s="59">
        <v>6</v>
      </c>
      <c r="E278" s="59">
        <v>0</v>
      </c>
      <c r="F278" s="59">
        <v>0</v>
      </c>
      <c r="G278" s="59">
        <v>0</v>
      </c>
      <c r="H278" s="59">
        <v>3</v>
      </c>
      <c r="I278" s="59">
        <v>0</v>
      </c>
      <c r="J278" s="154"/>
      <c r="K278" s="75"/>
      <c r="L278" s="153"/>
    </row>
    <row r="279" spans="1:12" s="155" customFormat="1" ht="9" customHeight="1" x14ac:dyDescent="0.15">
      <c r="A279" s="75">
        <v>255</v>
      </c>
      <c r="B279" s="75" t="s">
        <v>485</v>
      </c>
      <c r="C279" s="59">
        <v>3</v>
      </c>
      <c r="D279" s="59">
        <v>0</v>
      </c>
      <c r="E279" s="59">
        <v>0</v>
      </c>
      <c r="F279" s="59">
        <v>0</v>
      </c>
      <c r="G279" s="59">
        <v>0</v>
      </c>
      <c r="H279" s="59">
        <v>0</v>
      </c>
      <c r="I279" s="59">
        <v>0</v>
      </c>
      <c r="J279" s="154"/>
      <c r="K279" s="75"/>
      <c r="L279" s="153"/>
    </row>
    <row r="280" spans="1:12" s="155" customFormat="1" ht="9" customHeight="1" x14ac:dyDescent="0.15">
      <c r="A280" s="75">
        <v>232</v>
      </c>
      <c r="B280" s="75" t="s">
        <v>486</v>
      </c>
      <c r="C280" s="59">
        <v>75</v>
      </c>
      <c r="D280" s="59">
        <v>39</v>
      </c>
      <c r="E280" s="59">
        <v>9</v>
      </c>
      <c r="F280" s="59">
        <v>0</v>
      </c>
      <c r="G280" s="59">
        <v>0</v>
      </c>
      <c r="H280" s="59">
        <v>21</v>
      </c>
      <c r="I280" s="59">
        <v>6</v>
      </c>
      <c r="J280" s="154"/>
      <c r="K280" s="75"/>
      <c r="L280" s="153"/>
    </row>
    <row r="281" spans="1:12" s="155" customFormat="1" ht="9" customHeight="1" x14ac:dyDescent="0.15">
      <c r="A281" s="75">
        <v>265</v>
      </c>
      <c r="B281" s="75" t="s">
        <v>487</v>
      </c>
      <c r="C281" s="59">
        <v>9</v>
      </c>
      <c r="D281" s="59">
        <v>6</v>
      </c>
      <c r="E281" s="59">
        <v>3</v>
      </c>
      <c r="F281" s="59">
        <v>0</v>
      </c>
      <c r="G281" s="59">
        <v>0</v>
      </c>
      <c r="H281" s="59">
        <v>3</v>
      </c>
      <c r="I281" s="59">
        <v>0</v>
      </c>
      <c r="J281" s="154"/>
      <c r="K281" s="75"/>
      <c r="L281" s="153"/>
    </row>
    <row r="282" spans="1:12" s="155" customFormat="1" ht="9" customHeight="1" x14ac:dyDescent="0.15">
      <c r="A282" s="75">
        <v>257</v>
      </c>
      <c r="B282" s="75" t="s">
        <v>488</v>
      </c>
      <c r="C282" s="59">
        <v>0</v>
      </c>
      <c r="D282" s="59">
        <v>0</v>
      </c>
      <c r="E282" s="59">
        <v>0</v>
      </c>
      <c r="F282" s="59">
        <v>0</v>
      </c>
      <c r="G282" s="59">
        <v>0</v>
      </c>
      <c r="H282" s="59">
        <v>0</v>
      </c>
      <c r="I282" s="59">
        <v>0</v>
      </c>
      <c r="J282" s="154"/>
      <c r="K282" s="75"/>
      <c r="L282" s="153"/>
    </row>
    <row r="283" spans="1:12" s="155" customFormat="1" ht="9" customHeight="1" x14ac:dyDescent="0.15">
      <c r="A283" s="75">
        <v>269</v>
      </c>
      <c r="B283" s="75" t="s">
        <v>489</v>
      </c>
      <c r="C283" s="59">
        <v>27</v>
      </c>
      <c r="D283" s="59">
        <v>18</v>
      </c>
      <c r="E283" s="59">
        <v>3</v>
      </c>
      <c r="F283" s="59">
        <v>0</v>
      </c>
      <c r="G283" s="59">
        <v>0</v>
      </c>
      <c r="H283" s="59">
        <v>6</v>
      </c>
      <c r="I283" s="59">
        <v>0</v>
      </c>
      <c r="J283" s="154"/>
      <c r="K283" s="75"/>
      <c r="L283" s="153"/>
    </row>
    <row r="284" spans="1:12" s="155" customFormat="1" ht="9" customHeight="1" x14ac:dyDescent="0.15">
      <c r="A284" s="75">
        <v>271</v>
      </c>
      <c r="B284" s="75" t="s">
        <v>490</v>
      </c>
      <c r="C284" s="59">
        <v>0</v>
      </c>
      <c r="D284" s="59">
        <v>0</v>
      </c>
      <c r="E284" s="59">
        <v>0</v>
      </c>
      <c r="F284" s="59">
        <v>0</v>
      </c>
      <c r="G284" s="59">
        <v>0</v>
      </c>
      <c r="H284" s="59">
        <v>0</v>
      </c>
      <c r="I284" s="59">
        <v>0</v>
      </c>
      <c r="J284" s="154"/>
      <c r="K284" s="75"/>
      <c r="L284" s="153"/>
    </row>
    <row r="285" spans="1:12" s="155" customFormat="1" ht="9" customHeight="1" x14ac:dyDescent="0.15">
      <c r="A285" s="75">
        <v>272</v>
      </c>
      <c r="B285" s="75" t="s">
        <v>491</v>
      </c>
      <c r="C285" s="59">
        <v>18</v>
      </c>
      <c r="D285" s="59">
        <v>12</v>
      </c>
      <c r="E285" s="59">
        <v>3</v>
      </c>
      <c r="F285" s="59">
        <v>0</v>
      </c>
      <c r="G285" s="59">
        <v>0</v>
      </c>
      <c r="H285" s="59">
        <v>6</v>
      </c>
      <c r="I285" s="59">
        <v>0</v>
      </c>
      <c r="J285" s="154"/>
      <c r="K285" s="75"/>
      <c r="L285" s="153"/>
    </row>
    <row r="286" spans="1:12" s="155" customFormat="1" ht="9" customHeight="1" x14ac:dyDescent="0.15">
      <c r="A286" s="75">
        <v>233</v>
      </c>
      <c r="B286" s="75" t="s">
        <v>492</v>
      </c>
      <c r="C286" s="59">
        <v>33</v>
      </c>
      <c r="D286" s="59">
        <v>24</v>
      </c>
      <c r="E286" s="59">
        <v>3</v>
      </c>
      <c r="F286" s="59">
        <v>0</v>
      </c>
      <c r="G286" s="59">
        <v>0</v>
      </c>
      <c r="H286" s="59">
        <v>6</v>
      </c>
      <c r="I286" s="59">
        <v>0</v>
      </c>
      <c r="J286" s="154"/>
      <c r="K286" s="75"/>
      <c r="L286" s="153"/>
    </row>
    <row r="287" spans="1:12" s="155" customFormat="1" ht="9" customHeight="1" x14ac:dyDescent="0.15">
      <c r="A287" s="75">
        <v>273</v>
      </c>
      <c r="B287" s="75" t="s">
        <v>493</v>
      </c>
      <c r="C287" s="59">
        <v>39</v>
      </c>
      <c r="D287" s="59">
        <v>12</v>
      </c>
      <c r="E287" s="59">
        <v>3</v>
      </c>
      <c r="F287" s="59">
        <v>0</v>
      </c>
      <c r="G287" s="59">
        <v>0</v>
      </c>
      <c r="H287" s="59">
        <v>21</v>
      </c>
      <c r="I287" s="59">
        <v>0</v>
      </c>
      <c r="J287" s="154"/>
      <c r="K287" s="75"/>
      <c r="L287" s="153"/>
    </row>
    <row r="288" spans="1:12" s="155" customFormat="1" ht="9" customHeight="1" x14ac:dyDescent="0.15">
      <c r="A288" s="75">
        <v>263</v>
      </c>
      <c r="B288" s="75" t="s">
        <v>494</v>
      </c>
      <c r="C288" s="59">
        <v>24</v>
      </c>
      <c r="D288" s="59">
        <v>12</v>
      </c>
      <c r="E288" s="59">
        <v>3</v>
      </c>
      <c r="F288" s="59">
        <v>0</v>
      </c>
      <c r="G288" s="59">
        <v>0</v>
      </c>
      <c r="H288" s="59">
        <v>9</v>
      </c>
      <c r="I288" s="59">
        <v>0</v>
      </c>
      <c r="J288" s="154"/>
      <c r="K288" s="75"/>
      <c r="L288" s="153"/>
    </row>
    <row r="289" spans="1:12" s="155" customFormat="1" ht="9" customHeight="1" x14ac:dyDescent="0.15">
      <c r="A289" s="75">
        <v>277</v>
      </c>
      <c r="B289" s="75" t="s">
        <v>495</v>
      </c>
      <c r="C289" s="59">
        <v>6</v>
      </c>
      <c r="D289" s="59">
        <v>3</v>
      </c>
      <c r="E289" s="59">
        <v>0</v>
      </c>
      <c r="F289" s="59">
        <v>0</v>
      </c>
      <c r="G289" s="59">
        <v>0</v>
      </c>
      <c r="H289" s="59">
        <v>3</v>
      </c>
      <c r="I289" s="59">
        <v>0</v>
      </c>
      <c r="J289" s="154"/>
      <c r="K289" s="75"/>
      <c r="L289" s="153"/>
    </row>
    <row r="290" spans="1:12" s="155" customFormat="1" ht="9" customHeight="1" x14ac:dyDescent="0.15">
      <c r="A290" s="75">
        <v>282</v>
      </c>
      <c r="B290" s="75" t="s">
        <v>497</v>
      </c>
      <c r="C290" s="59">
        <v>12</v>
      </c>
      <c r="D290" s="59">
        <v>9</v>
      </c>
      <c r="E290" s="59">
        <v>3</v>
      </c>
      <c r="F290" s="59">
        <v>0</v>
      </c>
      <c r="G290" s="59">
        <v>0</v>
      </c>
      <c r="H290" s="59">
        <v>3</v>
      </c>
      <c r="I290" s="59">
        <v>0</v>
      </c>
      <c r="J290" s="154"/>
      <c r="K290" s="75"/>
      <c r="L290" s="153"/>
    </row>
    <row r="291" spans="1:12" s="155" customFormat="1" ht="9" customHeight="1" x14ac:dyDescent="0.15">
      <c r="A291" s="75">
        <v>283</v>
      </c>
      <c r="B291" s="75" t="s">
        <v>498</v>
      </c>
      <c r="C291" s="59">
        <v>69</v>
      </c>
      <c r="D291" s="59">
        <v>39</v>
      </c>
      <c r="E291" s="59">
        <v>9</v>
      </c>
      <c r="F291" s="59">
        <v>0</v>
      </c>
      <c r="G291" s="59">
        <v>0</v>
      </c>
      <c r="H291" s="59">
        <v>21</v>
      </c>
      <c r="I291" s="59">
        <v>0</v>
      </c>
      <c r="J291" s="154"/>
      <c r="K291" s="75"/>
      <c r="L291" s="153"/>
    </row>
    <row r="292" spans="1:12" s="155" customFormat="1" ht="9" customHeight="1" x14ac:dyDescent="0.15">
      <c r="A292" s="75">
        <v>284</v>
      </c>
      <c r="B292" s="75" t="s">
        <v>499</v>
      </c>
      <c r="C292" s="59">
        <v>0</v>
      </c>
      <c r="D292" s="59">
        <v>0</v>
      </c>
      <c r="E292" s="59">
        <v>0</v>
      </c>
      <c r="F292" s="59">
        <v>0</v>
      </c>
      <c r="G292" s="59">
        <v>0</v>
      </c>
      <c r="H292" s="59">
        <v>0</v>
      </c>
      <c r="I292" s="59">
        <v>0</v>
      </c>
      <c r="J292" s="154"/>
      <c r="K292" s="75"/>
      <c r="L292" s="153"/>
    </row>
    <row r="293" spans="1:12" s="155" customFormat="1" ht="9" customHeight="1" x14ac:dyDescent="0.15">
      <c r="A293" s="75">
        <v>285</v>
      </c>
      <c r="B293" s="75" t="s">
        <v>500</v>
      </c>
      <c r="C293" s="59">
        <v>63</v>
      </c>
      <c r="D293" s="59">
        <v>30</v>
      </c>
      <c r="E293" s="59">
        <v>9</v>
      </c>
      <c r="F293" s="59">
        <v>0</v>
      </c>
      <c r="G293" s="59">
        <v>3</v>
      </c>
      <c r="H293" s="59">
        <v>21</v>
      </c>
      <c r="I293" s="59">
        <v>0</v>
      </c>
      <c r="J293" s="154"/>
      <c r="K293" s="75"/>
      <c r="L293" s="153"/>
    </row>
    <row r="294" spans="1:12" s="155" customFormat="1" ht="9" customHeight="1" x14ac:dyDescent="0.15">
      <c r="A294" s="75">
        <v>286</v>
      </c>
      <c r="B294" s="75" t="s">
        <v>501</v>
      </c>
      <c r="C294" s="59">
        <v>18</v>
      </c>
      <c r="D294" s="59">
        <v>12</v>
      </c>
      <c r="E294" s="59">
        <v>3</v>
      </c>
      <c r="F294" s="59">
        <v>0</v>
      </c>
      <c r="G294" s="59">
        <v>0</v>
      </c>
      <c r="H294" s="59">
        <v>3</v>
      </c>
      <c r="I294" s="59">
        <v>0</v>
      </c>
      <c r="J294" s="154"/>
      <c r="K294" s="75"/>
      <c r="L294" s="153"/>
    </row>
    <row r="295" spans="1:12" s="155" customFormat="1" ht="9" customHeight="1" x14ac:dyDescent="0.15">
      <c r="A295" s="75">
        <v>289</v>
      </c>
      <c r="B295" s="75" t="s">
        <v>502</v>
      </c>
      <c r="C295" s="59">
        <v>6</v>
      </c>
      <c r="D295" s="59">
        <v>0</v>
      </c>
      <c r="E295" s="59">
        <v>3</v>
      </c>
      <c r="F295" s="59">
        <v>0</v>
      </c>
      <c r="G295" s="59">
        <v>0</v>
      </c>
      <c r="H295" s="59">
        <v>3</v>
      </c>
      <c r="I295" s="59">
        <v>0</v>
      </c>
      <c r="J295" s="154"/>
      <c r="K295" s="75"/>
      <c r="L295" s="153"/>
    </row>
    <row r="296" spans="1:12" s="155" customFormat="1" ht="20.100000000000001" customHeight="1" x14ac:dyDescent="0.15">
      <c r="A296" s="75"/>
      <c r="B296" s="151" t="s">
        <v>503</v>
      </c>
      <c r="C296" s="74">
        <v>402</v>
      </c>
      <c r="D296" s="74">
        <v>222</v>
      </c>
      <c r="E296" s="74">
        <v>66</v>
      </c>
      <c r="F296" s="74">
        <v>3</v>
      </c>
      <c r="G296" s="74">
        <v>6</v>
      </c>
      <c r="H296" s="74">
        <v>105</v>
      </c>
      <c r="I296" s="74">
        <v>0</v>
      </c>
      <c r="J296" s="154"/>
      <c r="K296" s="75"/>
      <c r="L296" s="153"/>
    </row>
    <row r="297" spans="1:12" s="155" customFormat="1" ht="9" customHeight="1" x14ac:dyDescent="0.15">
      <c r="A297" s="75">
        <v>322</v>
      </c>
      <c r="B297" s="75" t="s">
        <v>506</v>
      </c>
      <c r="C297" s="59">
        <v>0</v>
      </c>
      <c r="D297" s="59">
        <v>0</v>
      </c>
      <c r="E297" s="59">
        <v>0</v>
      </c>
      <c r="F297" s="59">
        <v>0</v>
      </c>
      <c r="G297" s="59">
        <v>0</v>
      </c>
      <c r="H297" s="59">
        <v>0</v>
      </c>
      <c r="I297" s="59">
        <v>0</v>
      </c>
      <c r="J297" s="154"/>
      <c r="K297" s="75"/>
      <c r="L297" s="153"/>
    </row>
    <row r="298" spans="1:12" s="155" customFormat="1" ht="9" customHeight="1" x14ac:dyDescent="0.15">
      <c r="A298" s="75">
        <v>334</v>
      </c>
      <c r="B298" s="75" t="s">
        <v>507</v>
      </c>
      <c r="C298" s="59">
        <v>9</v>
      </c>
      <c r="D298" s="59">
        <v>6</v>
      </c>
      <c r="E298" s="59">
        <v>0</v>
      </c>
      <c r="F298" s="59">
        <v>0</v>
      </c>
      <c r="G298" s="59">
        <v>0</v>
      </c>
      <c r="H298" s="59">
        <v>3</v>
      </c>
      <c r="I298" s="59">
        <v>0</v>
      </c>
      <c r="J298" s="154"/>
      <c r="K298" s="75"/>
      <c r="L298" s="153"/>
    </row>
    <row r="299" spans="1:12" s="155" customFormat="1" ht="9" customHeight="1" x14ac:dyDescent="0.15">
      <c r="A299" s="75">
        <v>333</v>
      </c>
      <c r="B299" s="75" t="s">
        <v>508</v>
      </c>
      <c r="C299" s="59">
        <v>12</v>
      </c>
      <c r="D299" s="59">
        <v>9</v>
      </c>
      <c r="E299" s="59">
        <v>0</v>
      </c>
      <c r="F299" s="59">
        <v>0</v>
      </c>
      <c r="G299" s="59">
        <v>0</v>
      </c>
      <c r="H299" s="59">
        <v>0</v>
      </c>
      <c r="I299" s="59">
        <v>0</v>
      </c>
      <c r="J299" s="154"/>
      <c r="K299" s="75"/>
      <c r="L299" s="153"/>
    </row>
    <row r="300" spans="1:12" s="155" customFormat="1" ht="9" customHeight="1" x14ac:dyDescent="0.15">
      <c r="A300" s="75">
        <v>335</v>
      </c>
      <c r="B300" s="75" t="s">
        <v>509</v>
      </c>
      <c r="C300" s="59">
        <v>72</v>
      </c>
      <c r="D300" s="59">
        <v>33</v>
      </c>
      <c r="E300" s="59">
        <v>15</v>
      </c>
      <c r="F300" s="59">
        <v>0</v>
      </c>
      <c r="G300" s="59">
        <v>0</v>
      </c>
      <c r="H300" s="59">
        <v>21</v>
      </c>
      <c r="I300" s="59">
        <v>0</v>
      </c>
      <c r="J300" s="154"/>
      <c r="K300" s="75"/>
      <c r="L300" s="153"/>
    </row>
    <row r="301" spans="1:12" s="155" customFormat="1" ht="9" customHeight="1" x14ac:dyDescent="0.15">
      <c r="A301" s="75">
        <v>337</v>
      </c>
      <c r="B301" s="75" t="s">
        <v>510</v>
      </c>
      <c r="C301" s="59">
        <v>9</v>
      </c>
      <c r="D301" s="59">
        <v>6</v>
      </c>
      <c r="E301" s="59">
        <v>0</v>
      </c>
      <c r="F301" s="59">
        <v>0</v>
      </c>
      <c r="G301" s="59">
        <v>0</v>
      </c>
      <c r="H301" s="59">
        <v>6</v>
      </c>
      <c r="I301" s="59">
        <v>0</v>
      </c>
      <c r="J301" s="154"/>
      <c r="K301" s="75"/>
      <c r="L301" s="153"/>
    </row>
    <row r="302" spans="1:12" s="155" customFormat="1" ht="9" customHeight="1" x14ac:dyDescent="0.15">
      <c r="A302" s="75">
        <v>340</v>
      </c>
      <c r="B302" s="75" t="s">
        <v>511</v>
      </c>
      <c r="C302" s="59">
        <v>3</v>
      </c>
      <c r="D302" s="59">
        <v>0</v>
      </c>
      <c r="E302" s="59">
        <v>3</v>
      </c>
      <c r="F302" s="59">
        <v>0</v>
      </c>
      <c r="G302" s="59">
        <v>0</v>
      </c>
      <c r="H302" s="59">
        <v>0</v>
      </c>
      <c r="I302" s="59">
        <v>0</v>
      </c>
      <c r="J302" s="154"/>
      <c r="K302" s="75"/>
      <c r="L302" s="153"/>
    </row>
    <row r="303" spans="1:12" s="155" customFormat="1" ht="9" customHeight="1" x14ac:dyDescent="0.15">
      <c r="A303" s="75">
        <v>345</v>
      </c>
      <c r="B303" s="75" t="s">
        <v>512</v>
      </c>
      <c r="C303" s="59">
        <v>6</v>
      </c>
      <c r="D303" s="59">
        <v>6</v>
      </c>
      <c r="E303" s="59">
        <v>0</v>
      </c>
      <c r="F303" s="59">
        <v>0</v>
      </c>
      <c r="G303" s="59">
        <v>0</v>
      </c>
      <c r="H303" s="59">
        <v>0</v>
      </c>
      <c r="I303" s="59">
        <v>0</v>
      </c>
      <c r="J303" s="154"/>
      <c r="K303" s="75"/>
      <c r="L303" s="153"/>
    </row>
    <row r="304" spans="1:12" s="155" customFormat="1" ht="9" customHeight="1" x14ac:dyDescent="0.15">
      <c r="A304" s="75">
        <v>346</v>
      </c>
      <c r="B304" s="75" t="s">
        <v>513</v>
      </c>
      <c r="C304" s="59">
        <v>9</v>
      </c>
      <c r="D304" s="59">
        <v>6</v>
      </c>
      <c r="E304" s="59">
        <v>0</v>
      </c>
      <c r="F304" s="59">
        <v>0</v>
      </c>
      <c r="G304" s="59">
        <v>0</v>
      </c>
      <c r="H304" s="59">
        <v>3</v>
      </c>
      <c r="I304" s="59">
        <v>0</v>
      </c>
      <c r="J304" s="154"/>
      <c r="K304" s="75"/>
      <c r="L304" s="153"/>
    </row>
    <row r="305" spans="1:12" s="155" customFormat="1" ht="9" customHeight="1" x14ac:dyDescent="0.15">
      <c r="A305" s="75">
        <v>347</v>
      </c>
      <c r="B305" s="75" t="s">
        <v>514</v>
      </c>
      <c r="C305" s="59">
        <v>9</v>
      </c>
      <c r="D305" s="59">
        <v>3</v>
      </c>
      <c r="E305" s="59">
        <v>3</v>
      </c>
      <c r="F305" s="59">
        <v>0</v>
      </c>
      <c r="G305" s="59">
        <v>0</v>
      </c>
      <c r="H305" s="59">
        <v>3</v>
      </c>
      <c r="I305" s="59">
        <v>0</v>
      </c>
      <c r="J305" s="154"/>
      <c r="K305" s="75"/>
      <c r="L305" s="153"/>
    </row>
    <row r="306" spans="1:12" s="155" customFormat="1" ht="9" customHeight="1" x14ac:dyDescent="0.15">
      <c r="A306" s="75">
        <v>355</v>
      </c>
      <c r="B306" s="75" t="s">
        <v>515</v>
      </c>
      <c r="C306" s="59">
        <v>9</v>
      </c>
      <c r="D306" s="59">
        <v>3</v>
      </c>
      <c r="E306" s="59">
        <v>0</v>
      </c>
      <c r="F306" s="59">
        <v>0</v>
      </c>
      <c r="G306" s="59">
        <v>0</v>
      </c>
      <c r="H306" s="59">
        <v>3</v>
      </c>
      <c r="I306" s="59">
        <v>0</v>
      </c>
      <c r="J306" s="154"/>
      <c r="K306" s="75"/>
      <c r="L306" s="153"/>
    </row>
    <row r="307" spans="1:12" s="155" customFormat="1" ht="9" customHeight="1" x14ac:dyDescent="0.15">
      <c r="A307" s="75">
        <v>348</v>
      </c>
      <c r="B307" s="75" t="s">
        <v>516</v>
      </c>
      <c r="C307" s="59">
        <v>30</v>
      </c>
      <c r="D307" s="59">
        <v>15</v>
      </c>
      <c r="E307" s="59">
        <v>6</v>
      </c>
      <c r="F307" s="59">
        <v>0</v>
      </c>
      <c r="G307" s="59">
        <v>0</v>
      </c>
      <c r="H307" s="59">
        <v>9</v>
      </c>
      <c r="I307" s="59">
        <v>0</v>
      </c>
      <c r="J307" s="154"/>
      <c r="K307" s="75"/>
      <c r="L307" s="153"/>
    </row>
    <row r="308" spans="1:12" s="155" customFormat="1" ht="9" customHeight="1" x14ac:dyDescent="0.15">
      <c r="A308" s="75">
        <v>351</v>
      </c>
      <c r="B308" s="75" t="s">
        <v>517</v>
      </c>
      <c r="C308" s="59">
        <v>39</v>
      </c>
      <c r="D308" s="59">
        <v>21</v>
      </c>
      <c r="E308" s="59">
        <v>6</v>
      </c>
      <c r="F308" s="59">
        <v>0</v>
      </c>
      <c r="G308" s="59">
        <v>0</v>
      </c>
      <c r="H308" s="59">
        <v>12</v>
      </c>
      <c r="I308" s="59">
        <v>0</v>
      </c>
      <c r="J308" s="154"/>
      <c r="K308" s="75"/>
      <c r="L308" s="153"/>
    </row>
    <row r="309" spans="1:12" s="155" customFormat="1" ht="9" customHeight="1" x14ac:dyDescent="0.15">
      <c r="A309" s="75">
        <v>353</v>
      </c>
      <c r="B309" s="75" t="s">
        <v>518</v>
      </c>
      <c r="C309" s="59">
        <v>60</v>
      </c>
      <c r="D309" s="59">
        <v>39</v>
      </c>
      <c r="E309" s="59">
        <v>6</v>
      </c>
      <c r="F309" s="59">
        <v>0</v>
      </c>
      <c r="G309" s="59">
        <v>3</v>
      </c>
      <c r="H309" s="59">
        <v>9</v>
      </c>
      <c r="I309" s="59">
        <v>0</v>
      </c>
      <c r="J309" s="154"/>
      <c r="K309" s="75"/>
      <c r="L309" s="153"/>
    </row>
    <row r="310" spans="1:12" s="155" customFormat="1" ht="9" customHeight="1" x14ac:dyDescent="0.15">
      <c r="A310" s="75">
        <v>354</v>
      </c>
      <c r="B310" s="75" t="s">
        <v>519</v>
      </c>
      <c r="C310" s="59">
        <v>6</v>
      </c>
      <c r="D310" s="59">
        <v>3</v>
      </c>
      <c r="E310" s="59">
        <v>0</v>
      </c>
      <c r="F310" s="59">
        <v>0</v>
      </c>
      <c r="G310" s="59">
        <v>0</v>
      </c>
      <c r="H310" s="59">
        <v>3</v>
      </c>
      <c r="I310" s="59">
        <v>0</v>
      </c>
      <c r="J310" s="154"/>
      <c r="K310" s="75"/>
      <c r="L310" s="153"/>
    </row>
    <row r="311" spans="1:12" s="155" customFormat="1" ht="9" customHeight="1" x14ac:dyDescent="0.15">
      <c r="A311" s="75">
        <v>357</v>
      </c>
      <c r="B311" s="75" t="s">
        <v>520</v>
      </c>
      <c r="C311" s="59">
        <v>0</v>
      </c>
      <c r="D311" s="59">
        <v>0</v>
      </c>
      <c r="E311" s="59">
        <v>0</v>
      </c>
      <c r="F311" s="59">
        <v>0</v>
      </c>
      <c r="G311" s="59">
        <v>0</v>
      </c>
      <c r="H311" s="59">
        <v>0</v>
      </c>
      <c r="I311" s="59">
        <v>0</v>
      </c>
      <c r="J311" s="154"/>
      <c r="K311" s="75"/>
      <c r="L311" s="153"/>
    </row>
    <row r="312" spans="1:12" s="155" customFormat="1" ht="9" customHeight="1" x14ac:dyDescent="0.15">
      <c r="A312" s="75">
        <v>371</v>
      </c>
      <c r="B312" s="75" t="s">
        <v>521</v>
      </c>
      <c r="C312" s="59">
        <v>0</v>
      </c>
      <c r="D312" s="59">
        <v>0</v>
      </c>
      <c r="E312" s="59">
        <v>0</v>
      </c>
      <c r="F312" s="59">
        <v>0</v>
      </c>
      <c r="G312" s="59">
        <v>0</v>
      </c>
      <c r="H312" s="59">
        <v>0</v>
      </c>
      <c r="I312" s="59">
        <v>0</v>
      </c>
      <c r="J312" s="154"/>
      <c r="K312" s="75"/>
      <c r="L312" s="153"/>
    </row>
    <row r="313" spans="1:12" s="155" customFormat="1" ht="9" customHeight="1" x14ac:dyDescent="0.15">
      <c r="A313" s="75">
        <v>368</v>
      </c>
      <c r="B313" s="75" t="s">
        <v>522</v>
      </c>
      <c r="C313" s="59">
        <v>129</v>
      </c>
      <c r="D313" s="59">
        <v>69</v>
      </c>
      <c r="E313" s="59">
        <v>24</v>
      </c>
      <c r="F313" s="59">
        <v>3</v>
      </c>
      <c r="G313" s="59">
        <v>3</v>
      </c>
      <c r="H313" s="59">
        <v>33</v>
      </c>
      <c r="I313" s="59">
        <v>0</v>
      </c>
      <c r="J313" s="154"/>
      <c r="K313" s="75"/>
      <c r="L313" s="153"/>
    </row>
    <row r="314" spans="1:12" s="155" customFormat="1" ht="20.100000000000001" customHeight="1" x14ac:dyDescent="0.15">
      <c r="A314" s="75"/>
      <c r="B314" s="151" t="s">
        <v>523</v>
      </c>
      <c r="C314" s="74">
        <v>597</v>
      </c>
      <c r="D314" s="74">
        <v>300</v>
      </c>
      <c r="E314" s="74">
        <v>84</v>
      </c>
      <c r="F314" s="74">
        <v>6</v>
      </c>
      <c r="G314" s="74">
        <v>3</v>
      </c>
      <c r="H314" s="74">
        <v>198</v>
      </c>
      <c r="I314" s="74">
        <v>6</v>
      </c>
      <c r="J314" s="154"/>
      <c r="K314" s="75"/>
      <c r="L314" s="153"/>
    </row>
    <row r="315" spans="1:12" s="155" customFormat="1" ht="9" customHeight="1" x14ac:dyDescent="0.15">
      <c r="A315" s="75">
        <v>323</v>
      </c>
      <c r="B315" s="75" t="s">
        <v>524</v>
      </c>
      <c r="C315" s="59">
        <v>24</v>
      </c>
      <c r="D315" s="59">
        <v>12</v>
      </c>
      <c r="E315" s="59">
        <v>3</v>
      </c>
      <c r="F315" s="59">
        <v>0</v>
      </c>
      <c r="G315" s="59">
        <v>3</v>
      </c>
      <c r="H315" s="59">
        <v>6</v>
      </c>
      <c r="I315" s="59">
        <v>0</v>
      </c>
      <c r="J315" s="154"/>
      <c r="K315" s="75"/>
      <c r="L315" s="153"/>
    </row>
    <row r="316" spans="1:12" s="155" customFormat="1" ht="9" customHeight="1" x14ac:dyDescent="0.15">
      <c r="A316" s="75">
        <v>326</v>
      </c>
      <c r="B316" s="75" t="s">
        <v>525</v>
      </c>
      <c r="C316" s="59">
        <v>9</v>
      </c>
      <c r="D316" s="59">
        <v>3</v>
      </c>
      <c r="E316" s="59">
        <v>0</v>
      </c>
      <c r="F316" s="59">
        <v>0</v>
      </c>
      <c r="G316" s="59">
        <v>0</v>
      </c>
      <c r="H316" s="59">
        <v>6</v>
      </c>
      <c r="I316" s="59">
        <v>0</v>
      </c>
      <c r="J316" s="154"/>
      <c r="K316" s="75"/>
      <c r="L316" s="153"/>
    </row>
    <row r="317" spans="1:12" s="155" customFormat="1" ht="9" customHeight="1" x14ac:dyDescent="0.15">
      <c r="A317" s="75">
        <v>327</v>
      </c>
      <c r="B317" s="75" t="s">
        <v>526</v>
      </c>
      <c r="C317" s="59">
        <v>297</v>
      </c>
      <c r="D317" s="59">
        <v>141</v>
      </c>
      <c r="E317" s="59">
        <v>54</v>
      </c>
      <c r="F317" s="59">
        <v>6</v>
      </c>
      <c r="G317" s="59">
        <v>0</v>
      </c>
      <c r="H317" s="59">
        <v>93</v>
      </c>
      <c r="I317" s="59">
        <v>3</v>
      </c>
      <c r="J317" s="154"/>
      <c r="K317" s="75"/>
      <c r="L317" s="153"/>
    </row>
    <row r="318" spans="1:12" s="155" customFormat="1" ht="9" customHeight="1" x14ac:dyDescent="0.15">
      <c r="A318" s="75">
        <v>332</v>
      </c>
      <c r="B318" s="75" t="s">
        <v>527</v>
      </c>
      <c r="C318" s="59">
        <v>15</v>
      </c>
      <c r="D318" s="59">
        <v>9</v>
      </c>
      <c r="E318" s="59">
        <v>3</v>
      </c>
      <c r="F318" s="59">
        <v>0</v>
      </c>
      <c r="G318" s="59">
        <v>0</v>
      </c>
      <c r="H318" s="59">
        <v>3</v>
      </c>
      <c r="I318" s="59">
        <v>0</v>
      </c>
      <c r="J318" s="154"/>
      <c r="K318" s="75"/>
      <c r="L318" s="153"/>
    </row>
    <row r="319" spans="1:12" s="155" customFormat="1" ht="9" customHeight="1" x14ac:dyDescent="0.15">
      <c r="A319" s="75">
        <v>336</v>
      </c>
      <c r="B319" s="75" t="s">
        <v>528</v>
      </c>
      <c r="C319" s="59">
        <v>45</v>
      </c>
      <c r="D319" s="59">
        <v>18</v>
      </c>
      <c r="E319" s="59">
        <v>6</v>
      </c>
      <c r="F319" s="59">
        <v>0</v>
      </c>
      <c r="G319" s="59">
        <v>0</v>
      </c>
      <c r="H319" s="59">
        <v>21</v>
      </c>
      <c r="I319" s="59">
        <v>0</v>
      </c>
      <c r="J319" s="154"/>
      <c r="K319" s="75"/>
      <c r="L319" s="153"/>
    </row>
    <row r="320" spans="1:12" s="155" customFormat="1" ht="9" customHeight="1" x14ac:dyDescent="0.15">
      <c r="A320" s="75">
        <v>349</v>
      </c>
      <c r="B320" s="75" t="s">
        <v>530</v>
      </c>
      <c r="C320" s="59">
        <v>108</v>
      </c>
      <c r="D320" s="59">
        <v>63</v>
      </c>
      <c r="E320" s="59">
        <v>12</v>
      </c>
      <c r="F320" s="59">
        <v>0</v>
      </c>
      <c r="G320" s="59">
        <v>0</v>
      </c>
      <c r="H320" s="59">
        <v>33</v>
      </c>
      <c r="I320" s="59">
        <v>0</v>
      </c>
      <c r="J320" s="154"/>
      <c r="K320" s="75"/>
      <c r="L320" s="153"/>
    </row>
    <row r="321" spans="1:12" s="155" customFormat="1" ht="9" customHeight="1" x14ac:dyDescent="0.15">
      <c r="A321" s="75">
        <v>359</v>
      </c>
      <c r="B321" s="75" t="s">
        <v>531</v>
      </c>
      <c r="C321" s="59">
        <v>9</v>
      </c>
      <c r="D321" s="59">
        <v>3</v>
      </c>
      <c r="E321" s="59">
        <v>0</v>
      </c>
      <c r="F321" s="59">
        <v>0</v>
      </c>
      <c r="G321" s="59">
        <v>0</v>
      </c>
      <c r="H321" s="59">
        <v>6</v>
      </c>
      <c r="I321" s="59">
        <v>0</v>
      </c>
      <c r="J321" s="154"/>
      <c r="K321" s="75"/>
      <c r="L321" s="153"/>
    </row>
    <row r="322" spans="1:12" s="155" customFormat="1" ht="9" customHeight="1" x14ac:dyDescent="0.15">
      <c r="A322" s="75">
        <v>361</v>
      </c>
      <c r="B322" s="75" t="s">
        <v>532</v>
      </c>
      <c r="C322" s="59">
        <v>45</v>
      </c>
      <c r="D322" s="59">
        <v>24</v>
      </c>
      <c r="E322" s="59">
        <v>3</v>
      </c>
      <c r="F322" s="59">
        <v>0</v>
      </c>
      <c r="G322" s="59">
        <v>0</v>
      </c>
      <c r="H322" s="59">
        <v>18</v>
      </c>
      <c r="I322" s="59">
        <v>0</v>
      </c>
      <c r="J322" s="154"/>
      <c r="K322" s="75"/>
      <c r="L322" s="153"/>
    </row>
    <row r="323" spans="1:12" s="155" customFormat="1" ht="9" customHeight="1" x14ac:dyDescent="0.15">
      <c r="A323" s="75">
        <v>365</v>
      </c>
      <c r="B323" s="75" t="s">
        <v>533</v>
      </c>
      <c r="C323" s="59">
        <v>3</v>
      </c>
      <c r="D323" s="59">
        <v>3</v>
      </c>
      <c r="E323" s="59">
        <v>0</v>
      </c>
      <c r="F323" s="59">
        <v>0</v>
      </c>
      <c r="G323" s="59">
        <v>0</v>
      </c>
      <c r="H323" s="59">
        <v>0</v>
      </c>
      <c r="I323" s="59">
        <v>0</v>
      </c>
      <c r="J323" s="154"/>
      <c r="K323" s="75"/>
      <c r="L323" s="153"/>
    </row>
    <row r="324" spans="1:12" s="155" customFormat="1" ht="9" customHeight="1" x14ac:dyDescent="0.15">
      <c r="A324" s="75">
        <v>367</v>
      </c>
      <c r="B324" s="75" t="s">
        <v>534</v>
      </c>
      <c r="C324" s="59">
        <v>42</v>
      </c>
      <c r="D324" s="59">
        <v>24</v>
      </c>
      <c r="E324" s="59">
        <v>6</v>
      </c>
      <c r="F324" s="59">
        <v>0</v>
      </c>
      <c r="G324" s="59">
        <v>0</v>
      </c>
      <c r="H324" s="59">
        <v>12</v>
      </c>
      <c r="I324" s="59">
        <v>0</v>
      </c>
      <c r="J324" s="154"/>
      <c r="K324" s="75"/>
      <c r="L324" s="153"/>
    </row>
    <row r="325" spans="1:12" s="155" customFormat="1" ht="20.100000000000001" customHeight="1" x14ac:dyDescent="0.15">
      <c r="A325" s="75"/>
      <c r="B325" s="151" t="s">
        <v>535</v>
      </c>
      <c r="C325" s="74">
        <v>7320</v>
      </c>
      <c r="D325" s="74">
        <v>3009</v>
      </c>
      <c r="E325" s="74">
        <v>1380</v>
      </c>
      <c r="F325" s="74">
        <v>18</v>
      </c>
      <c r="G325" s="74">
        <v>108</v>
      </c>
      <c r="H325" s="74">
        <v>2754</v>
      </c>
      <c r="I325" s="74">
        <v>51</v>
      </c>
      <c r="J325" s="154"/>
      <c r="K325" s="75"/>
      <c r="L325" s="153"/>
    </row>
    <row r="326" spans="1:12" s="155" customFormat="1" ht="9" customHeight="1" x14ac:dyDescent="0.15">
      <c r="A326" s="75">
        <v>423</v>
      </c>
      <c r="B326" s="75" t="s">
        <v>536</v>
      </c>
      <c r="C326" s="59">
        <v>930</v>
      </c>
      <c r="D326" s="59">
        <v>252</v>
      </c>
      <c r="E326" s="59">
        <v>171</v>
      </c>
      <c r="F326" s="59">
        <v>3</v>
      </c>
      <c r="G326" s="59">
        <v>9</v>
      </c>
      <c r="H326" s="59">
        <v>492</v>
      </c>
      <c r="I326" s="59">
        <v>6</v>
      </c>
      <c r="J326" s="154"/>
      <c r="K326" s="75"/>
      <c r="L326" s="153"/>
    </row>
    <row r="327" spans="1:12" s="155" customFormat="1" ht="9" customHeight="1" x14ac:dyDescent="0.15">
      <c r="A327" s="75">
        <v>422</v>
      </c>
      <c r="B327" s="75" t="s">
        <v>537</v>
      </c>
      <c r="C327" s="59">
        <v>393</v>
      </c>
      <c r="D327" s="59">
        <v>150</v>
      </c>
      <c r="E327" s="59">
        <v>111</v>
      </c>
      <c r="F327" s="59">
        <v>0</v>
      </c>
      <c r="G327" s="59">
        <v>6</v>
      </c>
      <c r="H327" s="59">
        <v>120</v>
      </c>
      <c r="I327" s="59">
        <v>3</v>
      </c>
      <c r="J327" s="154"/>
      <c r="K327" s="75"/>
      <c r="L327" s="153"/>
    </row>
    <row r="328" spans="1:12" s="155" customFormat="1" ht="9" customHeight="1" x14ac:dyDescent="0.15">
      <c r="A328" s="75">
        <v>425</v>
      </c>
      <c r="B328" s="75" t="s">
        <v>538</v>
      </c>
      <c r="C328" s="59">
        <v>126</v>
      </c>
      <c r="D328" s="59">
        <v>45</v>
      </c>
      <c r="E328" s="59">
        <v>33</v>
      </c>
      <c r="F328" s="59">
        <v>0</v>
      </c>
      <c r="G328" s="59">
        <v>3</v>
      </c>
      <c r="H328" s="59">
        <v>45</v>
      </c>
      <c r="I328" s="59">
        <v>0</v>
      </c>
      <c r="J328" s="154"/>
      <c r="K328" s="75"/>
      <c r="L328" s="153"/>
    </row>
    <row r="329" spans="1:12" s="155" customFormat="1" ht="9" customHeight="1" x14ac:dyDescent="0.15">
      <c r="A329" s="75">
        <v>460</v>
      </c>
      <c r="B329" s="75" t="s">
        <v>540</v>
      </c>
      <c r="C329" s="59">
        <v>15</v>
      </c>
      <c r="D329" s="59">
        <v>9</v>
      </c>
      <c r="E329" s="59">
        <v>3</v>
      </c>
      <c r="F329" s="59">
        <v>0</v>
      </c>
      <c r="G329" s="59">
        <v>0</v>
      </c>
      <c r="H329" s="59">
        <v>3</v>
      </c>
      <c r="I329" s="59">
        <v>0</v>
      </c>
      <c r="J329" s="154"/>
      <c r="K329" s="75"/>
      <c r="L329" s="153"/>
    </row>
    <row r="330" spans="1:12" s="155" customFormat="1" ht="9" customHeight="1" x14ac:dyDescent="0.15">
      <c r="A330" s="75">
        <v>426</v>
      </c>
      <c r="B330" s="75" t="s">
        <v>541</v>
      </c>
      <c r="C330" s="59">
        <v>0</v>
      </c>
      <c r="D330" s="59">
        <v>0</v>
      </c>
      <c r="E330" s="59">
        <v>0</v>
      </c>
      <c r="F330" s="59">
        <v>0</v>
      </c>
      <c r="G330" s="59">
        <v>0</v>
      </c>
      <c r="H330" s="59">
        <v>0</v>
      </c>
      <c r="I330" s="59">
        <v>0</v>
      </c>
      <c r="J330" s="154"/>
      <c r="K330" s="75"/>
      <c r="L330" s="153"/>
    </row>
    <row r="331" spans="1:12" s="155" customFormat="1" ht="9" customHeight="1" x14ac:dyDescent="0.15">
      <c r="A331" s="75">
        <v>479</v>
      </c>
      <c r="B331" s="75" t="s">
        <v>542</v>
      </c>
      <c r="C331" s="59">
        <v>123</v>
      </c>
      <c r="D331" s="59">
        <v>84</v>
      </c>
      <c r="E331" s="59">
        <v>12</v>
      </c>
      <c r="F331" s="59">
        <v>0</v>
      </c>
      <c r="G331" s="59">
        <v>3</v>
      </c>
      <c r="H331" s="59">
        <v>24</v>
      </c>
      <c r="I331" s="59">
        <v>0</v>
      </c>
      <c r="J331" s="154"/>
      <c r="K331" s="75"/>
      <c r="L331" s="153"/>
    </row>
    <row r="332" spans="1:12" s="155" customFormat="1" ht="9" customHeight="1" x14ac:dyDescent="0.15">
      <c r="A332" s="75">
        <v>430</v>
      </c>
      <c r="B332" s="75" t="s">
        <v>543</v>
      </c>
      <c r="C332" s="59">
        <v>459</v>
      </c>
      <c r="D332" s="59">
        <v>285</v>
      </c>
      <c r="E332" s="59">
        <v>48</v>
      </c>
      <c r="F332" s="59">
        <v>0</v>
      </c>
      <c r="G332" s="59">
        <v>3</v>
      </c>
      <c r="H332" s="59">
        <v>114</v>
      </c>
      <c r="I332" s="59">
        <v>6</v>
      </c>
      <c r="J332" s="154"/>
      <c r="K332" s="75"/>
      <c r="L332" s="153"/>
    </row>
    <row r="333" spans="1:12" s="155" customFormat="1" ht="9" customHeight="1" x14ac:dyDescent="0.15">
      <c r="A333" s="75">
        <v>411</v>
      </c>
      <c r="B333" s="75" t="s">
        <v>544</v>
      </c>
      <c r="C333" s="59">
        <v>0</v>
      </c>
      <c r="D333" s="59">
        <v>0</v>
      </c>
      <c r="E333" s="59">
        <v>0</v>
      </c>
      <c r="F333" s="59">
        <v>0</v>
      </c>
      <c r="G333" s="59">
        <v>0</v>
      </c>
      <c r="H333" s="59">
        <v>0</v>
      </c>
      <c r="I333" s="59">
        <v>0</v>
      </c>
      <c r="J333" s="154"/>
      <c r="K333" s="75"/>
      <c r="L333" s="153"/>
    </row>
    <row r="334" spans="1:12" s="155" customFormat="1" ht="9" customHeight="1" x14ac:dyDescent="0.15">
      <c r="A334" s="75">
        <v>436</v>
      </c>
      <c r="B334" s="75" t="s">
        <v>545</v>
      </c>
      <c r="C334" s="59">
        <v>72</v>
      </c>
      <c r="D334" s="59">
        <v>42</v>
      </c>
      <c r="E334" s="59">
        <v>9</v>
      </c>
      <c r="F334" s="59">
        <v>0</v>
      </c>
      <c r="G334" s="59">
        <v>0</v>
      </c>
      <c r="H334" s="59">
        <v>18</v>
      </c>
      <c r="I334" s="59">
        <v>0</v>
      </c>
      <c r="J334" s="154"/>
      <c r="K334" s="75"/>
      <c r="L334" s="153"/>
    </row>
    <row r="335" spans="1:12" s="155" customFormat="1" ht="9" customHeight="1" x14ac:dyDescent="0.15">
      <c r="A335" s="75">
        <v>437</v>
      </c>
      <c r="B335" s="75" t="s">
        <v>546</v>
      </c>
      <c r="C335" s="59">
        <v>231</v>
      </c>
      <c r="D335" s="59">
        <v>201</v>
      </c>
      <c r="E335" s="59">
        <v>6</v>
      </c>
      <c r="F335" s="59">
        <v>0</v>
      </c>
      <c r="G335" s="59">
        <v>0</v>
      </c>
      <c r="H335" s="59">
        <v>27</v>
      </c>
      <c r="I335" s="59">
        <v>0</v>
      </c>
      <c r="J335" s="154"/>
      <c r="K335" s="75"/>
      <c r="L335" s="153"/>
    </row>
    <row r="336" spans="1:12" s="155" customFormat="1" ht="9" customHeight="1" x14ac:dyDescent="0.15">
      <c r="A336" s="75">
        <v>438</v>
      </c>
      <c r="B336" s="75" t="s">
        <v>547</v>
      </c>
      <c r="C336" s="59">
        <v>972</v>
      </c>
      <c r="D336" s="59">
        <v>204</v>
      </c>
      <c r="E336" s="59">
        <v>225</v>
      </c>
      <c r="F336" s="59">
        <v>0</v>
      </c>
      <c r="G336" s="59">
        <v>3</v>
      </c>
      <c r="H336" s="59">
        <v>534</v>
      </c>
      <c r="I336" s="59">
        <v>6</v>
      </c>
      <c r="J336" s="154"/>
      <c r="K336" s="75"/>
      <c r="L336" s="153"/>
    </row>
    <row r="337" spans="1:12" s="155" customFormat="1" ht="9" customHeight="1" x14ac:dyDescent="0.15">
      <c r="A337" s="75">
        <v>439</v>
      </c>
      <c r="B337" s="75" t="s">
        <v>548</v>
      </c>
      <c r="C337" s="59">
        <v>555</v>
      </c>
      <c r="D337" s="59">
        <v>186</v>
      </c>
      <c r="E337" s="59">
        <v>147</v>
      </c>
      <c r="F337" s="59">
        <v>0</v>
      </c>
      <c r="G337" s="59">
        <v>15</v>
      </c>
      <c r="H337" s="59">
        <v>201</v>
      </c>
      <c r="I337" s="59">
        <v>3</v>
      </c>
      <c r="J337" s="154"/>
      <c r="K337" s="75"/>
      <c r="L337" s="153"/>
    </row>
    <row r="338" spans="1:12" s="155" customFormat="1" ht="9" customHeight="1" x14ac:dyDescent="0.15">
      <c r="A338" s="75">
        <v>441</v>
      </c>
      <c r="B338" s="75" t="s">
        <v>549</v>
      </c>
      <c r="C338" s="59">
        <v>12</v>
      </c>
      <c r="D338" s="59">
        <v>3</v>
      </c>
      <c r="E338" s="59">
        <v>3</v>
      </c>
      <c r="F338" s="59">
        <v>0</v>
      </c>
      <c r="G338" s="59">
        <v>0</v>
      </c>
      <c r="H338" s="59">
        <v>6</v>
      </c>
      <c r="I338" s="59">
        <v>0</v>
      </c>
      <c r="J338" s="154"/>
      <c r="K338" s="75"/>
      <c r="L338" s="153"/>
    </row>
    <row r="339" spans="1:12" s="155" customFormat="1" ht="9" customHeight="1" x14ac:dyDescent="0.15">
      <c r="A339" s="75">
        <v>442</v>
      </c>
      <c r="B339" s="75" t="s">
        <v>550</v>
      </c>
      <c r="C339" s="59">
        <v>90</v>
      </c>
      <c r="D339" s="59">
        <v>24</v>
      </c>
      <c r="E339" s="59">
        <v>42</v>
      </c>
      <c r="F339" s="59">
        <v>0</v>
      </c>
      <c r="G339" s="59">
        <v>0</v>
      </c>
      <c r="H339" s="59">
        <v>21</v>
      </c>
      <c r="I339" s="59">
        <v>0</v>
      </c>
      <c r="J339" s="154"/>
      <c r="K339" s="75"/>
      <c r="L339" s="153"/>
    </row>
    <row r="340" spans="1:12" s="155" customFormat="1" ht="9" customHeight="1" x14ac:dyDescent="0.15">
      <c r="A340" s="75">
        <v>421</v>
      </c>
      <c r="B340" s="75" t="s">
        <v>551</v>
      </c>
      <c r="C340" s="59">
        <v>12</v>
      </c>
      <c r="D340" s="59">
        <v>3</v>
      </c>
      <c r="E340" s="59">
        <v>0</v>
      </c>
      <c r="F340" s="59">
        <v>0</v>
      </c>
      <c r="G340" s="59">
        <v>0</v>
      </c>
      <c r="H340" s="59">
        <v>6</v>
      </c>
      <c r="I340" s="59">
        <v>0</v>
      </c>
      <c r="J340" s="154"/>
      <c r="K340" s="75"/>
      <c r="L340" s="153"/>
    </row>
    <row r="341" spans="1:12" s="155" customFormat="1" ht="9" customHeight="1" x14ac:dyDescent="0.15">
      <c r="A341" s="75">
        <v>445</v>
      </c>
      <c r="B341" s="75" t="s">
        <v>552</v>
      </c>
      <c r="C341" s="59">
        <v>21</v>
      </c>
      <c r="D341" s="59">
        <v>6</v>
      </c>
      <c r="E341" s="59">
        <v>6</v>
      </c>
      <c r="F341" s="59">
        <v>0</v>
      </c>
      <c r="G341" s="59">
        <v>0</v>
      </c>
      <c r="H341" s="59">
        <v>6</v>
      </c>
      <c r="I341" s="59">
        <v>0</v>
      </c>
      <c r="J341" s="154"/>
      <c r="K341" s="75"/>
      <c r="L341" s="153"/>
    </row>
    <row r="342" spans="1:12" s="155" customFormat="1" ht="9" customHeight="1" x14ac:dyDescent="0.15">
      <c r="A342" s="75">
        <v>446</v>
      </c>
      <c r="B342" s="75" t="s">
        <v>553</v>
      </c>
      <c r="C342" s="59">
        <v>9</v>
      </c>
      <c r="D342" s="59">
        <v>6</v>
      </c>
      <c r="E342" s="59">
        <v>3</v>
      </c>
      <c r="F342" s="59">
        <v>0</v>
      </c>
      <c r="G342" s="59">
        <v>0</v>
      </c>
      <c r="H342" s="59">
        <v>0</v>
      </c>
      <c r="I342" s="59">
        <v>0</v>
      </c>
      <c r="J342" s="154"/>
      <c r="K342" s="75"/>
      <c r="L342" s="153"/>
    </row>
    <row r="343" spans="1:12" s="155" customFormat="1" ht="9" customHeight="1" x14ac:dyDescent="0.15">
      <c r="A343" s="75">
        <v>444</v>
      </c>
      <c r="B343" s="75" t="s">
        <v>554</v>
      </c>
      <c r="C343" s="59">
        <v>207</v>
      </c>
      <c r="D343" s="59">
        <v>105</v>
      </c>
      <c r="E343" s="59">
        <v>24</v>
      </c>
      <c r="F343" s="59">
        <v>0</v>
      </c>
      <c r="G343" s="59">
        <v>6</v>
      </c>
      <c r="H343" s="59">
        <v>69</v>
      </c>
      <c r="I343" s="59">
        <v>3</v>
      </c>
      <c r="J343" s="154"/>
      <c r="K343" s="75"/>
      <c r="L343" s="153"/>
    </row>
    <row r="344" spans="1:12" s="155" customFormat="1" ht="9" customHeight="1" x14ac:dyDescent="0.15">
      <c r="A344" s="75">
        <v>450</v>
      </c>
      <c r="B344" s="75" t="s">
        <v>556</v>
      </c>
      <c r="C344" s="59">
        <v>72</v>
      </c>
      <c r="D344" s="59">
        <v>45</v>
      </c>
      <c r="E344" s="59">
        <v>9</v>
      </c>
      <c r="F344" s="59">
        <v>0</v>
      </c>
      <c r="G344" s="59">
        <v>0</v>
      </c>
      <c r="H344" s="59">
        <v>18</v>
      </c>
      <c r="I344" s="59">
        <v>0</v>
      </c>
      <c r="J344" s="154"/>
      <c r="K344" s="75"/>
      <c r="L344" s="153"/>
    </row>
    <row r="345" spans="1:12" s="155" customFormat="1" ht="9" customHeight="1" x14ac:dyDescent="0.15">
      <c r="A345" s="75">
        <v>434</v>
      </c>
      <c r="B345" s="75" t="s">
        <v>557</v>
      </c>
      <c r="C345" s="59">
        <v>33</v>
      </c>
      <c r="D345" s="59">
        <v>6</v>
      </c>
      <c r="E345" s="59">
        <v>15</v>
      </c>
      <c r="F345" s="59">
        <v>0</v>
      </c>
      <c r="G345" s="59">
        <v>0</v>
      </c>
      <c r="H345" s="59">
        <v>9</v>
      </c>
      <c r="I345" s="59">
        <v>0</v>
      </c>
      <c r="J345" s="154"/>
      <c r="K345" s="75"/>
      <c r="L345" s="153"/>
    </row>
    <row r="346" spans="1:12" s="155" customFormat="1" ht="9" customHeight="1" x14ac:dyDescent="0.15">
      <c r="A346" s="75">
        <v>467</v>
      </c>
      <c r="B346" s="75" t="s">
        <v>558</v>
      </c>
      <c r="C346" s="59">
        <v>45</v>
      </c>
      <c r="D346" s="59">
        <v>27</v>
      </c>
      <c r="E346" s="59">
        <v>15</v>
      </c>
      <c r="F346" s="59">
        <v>0</v>
      </c>
      <c r="G346" s="59">
        <v>0</v>
      </c>
      <c r="H346" s="59">
        <v>3</v>
      </c>
      <c r="I346" s="59">
        <v>0</v>
      </c>
      <c r="J346" s="154"/>
      <c r="K346" s="75"/>
      <c r="L346" s="153"/>
    </row>
    <row r="347" spans="1:12" s="155" customFormat="1" ht="9" customHeight="1" x14ac:dyDescent="0.15">
      <c r="A347" s="75">
        <v>449</v>
      </c>
      <c r="B347" s="75" t="s">
        <v>560</v>
      </c>
      <c r="C347" s="59">
        <v>0</v>
      </c>
      <c r="D347" s="59">
        <v>0</v>
      </c>
      <c r="E347" s="59">
        <v>0</v>
      </c>
      <c r="F347" s="59">
        <v>0</v>
      </c>
      <c r="G347" s="59">
        <v>0</v>
      </c>
      <c r="H347" s="59">
        <v>0</v>
      </c>
      <c r="I347" s="59">
        <v>0</v>
      </c>
      <c r="J347" s="154"/>
      <c r="K347" s="75"/>
      <c r="L347" s="153"/>
    </row>
    <row r="348" spans="1:12" s="155" customFormat="1" ht="9" customHeight="1" x14ac:dyDescent="0.15">
      <c r="A348" s="75">
        <v>451</v>
      </c>
      <c r="B348" s="75" t="s">
        <v>561</v>
      </c>
      <c r="C348" s="59">
        <v>138</v>
      </c>
      <c r="D348" s="59">
        <v>45</v>
      </c>
      <c r="E348" s="59">
        <v>24</v>
      </c>
      <c r="F348" s="59">
        <v>0</v>
      </c>
      <c r="G348" s="59">
        <v>0</v>
      </c>
      <c r="H348" s="59">
        <v>69</v>
      </c>
      <c r="I348" s="59">
        <v>0</v>
      </c>
      <c r="J348" s="154"/>
      <c r="K348" s="75"/>
      <c r="L348" s="153"/>
    </row>
    <row r="349" spans="1:12" s="155" customFormat="1" ht="9" customHeight="1" x14ac:dyDescent="0.15">
      <c r="A349" s="75">
        <v>482</v>
      </c>
      <c r="B349" s="75" t="s">
        <v>562</v>
      </c>
      <c r="C349" s="59">
        <v>6</v>
      </c>
      <c r="D349" s="59">
        <v>3</v>
      </c>
      <c r="E349" s="59">
        <v>0</v>
      </c>
      <c r="F349" s="59">
        <v>0</v>
      </c>
      <c r="G349" s="59">
        <v>0</v>
      </c>
      <c r="H349" s="59">
        <v>3</v>
      </c>
      <c r="I349" s="59">
        <v>0</v>
      </c>
      <c r="J349" s="154"/>
      <c r="K349" s="75"/>
      <c r="L349" s="153"/>
    </row>
    <row r="350" spans="1:12" s="155" customFormat="1" ht="9" customHeight="1" x14ac:dyDescent="0.15">
      <c r="A350" s="75">
        <v>457</v>
      </c>
      <c r="B350" s="75" t="s">
        <v>564</v>
      </c>
      <c r="C350" s="59">
        <v>57</v>
      </c>
      <c r="D350" s="59">
        <v>36</v>
      </c>
      <c r="E350" s="59">
        <v>9</v>
      </c>
      <c r="F350" s="59">
        <v>0</v>
      </c>
      <c r="G350" s="59">
        <v>0</v>
      </c>
      <c r="H350" s="59">
        <v>12</v>
      </c>
      <c r="I350" s="59">
        <v>0</v>
      </c>
      <c r="J350" s="154"/>
      <c r="K350" s="75"/>
      <c r="L350" s="153"/>
    </row>
    <row r="351" spans="1:12" s="155" customFormat="1" ht="9" customHeight="1" x14ac:dyDescent="0.15">
      <c r="A351" s="75">
        <v>427</v>
      </c>
      <c r="B351" s="75" t="s">
        <v>565</v>
      </c>
      <c r="C351" s="59">
        <v>6</v>
      </c>
      <c r="D351" s="59">
        <v>3</v>
      </c>
      <c r="E351" s="59">
        <v>0</v>
      </c>
      <c r="F351" s="59">
        <v>0</v>
      </c>
      <c r="G351" s="59">
        <v>0</v>
      </c>
      <c r="H351" s="59">
        <v>0</v>
      </c>
      <c r="I351" s="59">
        <v>0</v>
      </c>
      <c r="J351" s="154"/>
      <c r="K351" s="75"/>
      <c r="L351" s="153"/>
    </row>
    <row r="352" spans="1:12" s="155" customFormat="1" ht="9" customHeight="1" x14ac:dyDescent="0.15">
      <c r="A352" s="75">
        <v>458</v>
      </c>
      <c r="B352" s="75" t="s">
        <v>566</v>
      </c>
      <c r="C352" s="59">
        <v>108</v>
      </c>
      <c r="D352" s="59">
        <v>87</v>
      </c>
      <c r="E352" s="59">
        <v>3</v>
      </c>
      <c r="F352" s="59">
        <v>0</v>
      </c>
      <c r="G352" s="59">
        <v>0</v>
      </c>
      <c r="H352" s="59">
        <v>18</v>
      </c>
      <c r="I352" s="59">
        <v>0</v>
      </c>
      <c r="J352" s="154"/>
      <c r="K352" s="75"/>
      <c r="L352" s="153"/>
    </row>
    <row r="353" spans="1:12" s="155" customFormat="1" ht="9" customHeight="1" x14ac:dyDescent="0.15">
      <c r="A353" s="75">
        <v>461</v>
      </c>
      <c r="B353" s="75" t="s">
        <v>568</v>
      </c>
      <c r="C353" s="59">
        <v>108</v>
      </c>
      <c r="D353" s="59">
        <v>48</v>
      </c>
      <c r="E353" s="59">
        <v>12</v>
      </c>
      <c r="F353" s="59">
        <v>3</v>
      </c>
      <c r="G353" s="59">
        <v>0</v>
      </c>
      <c r="H353" s="59">
        <v>42</v>
      </c>
      <c r="I353" s="59">
        <v>0</v>
      </c>
      <c r="J353" s="154"/>
      <c r="K353" s="75"/>
      <c r="L353" s="153"/>
    </row>
    <row r="354" spans="1:12" s="155" customFormat="1" ht="9" customHeight="1" x14ac:dyDescent="0.15">
      <c r="A354" s="75">
        <v>459</v>
      </c>
      <c r="B354" s="75" t="s">
        <v>569</v>
      </c>
      <c r="C354" s="59">
        <v>12</v>
      </c>
      <c r="D354" s="59">
        <v>3</v>
      </c>
      <c r="E354" s="59">
        <v>0</v>
      </c>
      <c r="F354" s="59">
        <v>0</v>
      </c>
      <c r="G354" s="59">
        <v>0</v>
      </c>
      <c r="H354" s="59">
        <v>9</v>
      </c>
      <c r="I354" s="59">
        <v>0</v>
      </c>
      <c r="J354" s="154"/>
      <c r="K354" s="75"/>
      <c r="L354" s="153"/>
    </row>
    <row r="355" spans="1:12" s="155" customFormat="1" ht="9" customHeight="1" x14ac:dyDescent="0.15">
      <c r="A355" s="75">
        <v>462</v>
      </c>
      <c r="B355" s="75" t="s">
        <v>570</v>
      </c>
      <c r="C355" s="59">
        <v>108</v>
      </c>
      <c r="D355" s="59">
        <v>69</v>
      </c>
      <c r="E355" s="59">
        <v>9</v>
      </c>
      <c r="F355" s="59">
        <v>0</v>
      </c>
      <c r="G355" s="59">
        <v>0</v>
      </c>
      <c r="H355" s="59">
        <v>30</v>
      </c>
      <c r="I355" s="59">
        <v>0</v>
      </c>
      <c r="J355" s="154"/>
      <c r="K355" s="75"/>
      <c r="L355" s="153"/>
    </row>
    <row r="356" spans="1:12" s="155" customFormat="1" ht="9" customHeight="1" x14ac:dyDescent="0.15">
      <c r="A356" s="75">
        <v>472</v>
      </c>
      <c r="B356" s="75" t="s">
        <v>571</v>
      </c>
      <c r="C356" s="59">
        <v>6</v>
      </c>
      <c r="D356" s="59">
        <v>3</v>
      </c>
      <c r="E356" s="59">
        <v>3</v>
      </c>
      <c r="F356" s="59">
        <v>0</v>
      </c>
      <c r="G356" s="59">
        <v>0</v>
      </c>
      <c r="H356" s="59">
        <v>0</v>
      </c>
      <c r="I356" s="59">
        <v>0</v>
      </c>
      <c r="J356" s="154"/>
      <c r="K356" s="75"/>
      <c r="L356" s="153"/>
    </row>
    <row r="357" spans="1:12" s="155" customFormat="1" ht="9" customHeight="1" x14ac:dyDescent="0.15">
      <c r="A357" s="75">
        <v>474</v>
      </c>
      <c r="B357" s="75" t="s">
        <v>572</v>
      </c>
      <c r="C357" s="59">
        <v>3</v>
      </c>
      <c r="D357" s="59">
        <v>0</v>
      </c>
      <c r="E357" s="59">
        <v>0</v>
      </c>
      <c r="F357" s="59">
        <v>0</v>
      </c>
      <c r="G357" s="59">
        <v>0</v>
      </c>
      <c r="H357" s="59">
        <v>0</v>
      </c>
      <c r="I357" s="59">
        <v>0</v>
      </c>
      <c r="J357" s="154"/>
      <c r="K357" s="75"/>
      <c r="L357" s="153"/>
    </row>
    <row r="358" spans="1:12" s="155" customFormat="1" ht="9" customHeight="1" x14ac:dyDescent="0.15">
      <c r="A358" s="75">
        <v>431</v>
      </c>
      <c r="B358" s="75" t="s">
        <v>573</v>
      </c>
      <c r="C358" s="59">
        <v>54</v>
      </c>
      <c r="D358" s="59">
        <v>30</v>
      </c>
      <c r="E358" s="59">
        <v>6</v>
      </c>
      <c r="F358" s="59">
        <v>0</v>
      </c>
      <c r="G358" s="59">
        <v>0</v>
      </c>
      <c r="H358" s="59">
        <v>15</v>
      </c>
      <c r="I358" s="59">
        <v>3</v>
      </c>
      <c r="J358" s="154"/>
      <c r="K358" s="75"/>
      <c r="L358" s="153"/>
    </row>
    <row r="359" spans="1:12" s="155" customFormat="1" ht="9" customHeight="1" x14ac:dyDescent="0.15">
      <c r="A359" s="75">
        <v>475</v>
      </c>
      <c r="B359" s="75" t="s">
        <v>574</v>
      </c>
      <c r="C359" s="59">
        <v>1422</v>
      </c>
      <c r="D359" s="59">
        <v>405</v>
      </c>
      <c r="E359" s="59">
        <v>297</v>
      </c>
      <c r="F359" s="59">
        <v>0</v>
      </c>
      <c r="G359" s="59">
        <v>48</v>
      </c>
      <c r="H359" s="59">
        <v>666</v>
      </c>
      <c r="I359" s="59">
        <v>3</v>
      </c>
      <c r="J359" s="154"/>
      <c r="K359" s="75"/>
      <c r="L359" s="153"/>
    </row>
    <row r="360" spans="1:12" s="155" customFormat="1" ht="9" customHeight="1" x14ac:dyDescent="0.15">
      <c r="A360" s="75">
        <v>470</v>
      </c>
      <c r="B360" s="75" t="s">
        <v>575</v>
      </c>
      <c r="C360" s="59">
        <v>42</v>
      </c>
      <c r="D360" s="59">
        <v>18</v>
      </c>
      <c r="E360" s="59">
        <v>9</v>
      </c>
      <c r="F360" s="59">
        <v>3</v>
      </c>
      <c r="G360" s="59">
        <v>0</v>
      </c>
      <c r="H360" s="59">
        <v>9</v>
      </c>
      <c r="I360" s="59">
        <v>0</v>
      </c>
      <c r="J360" s="154"/>
      <c r="K360" s="75"/>
      <c r="L360" s="153"/>
    </row>
    <row r="361" spans="1:12" s="155" customFormat="1" ht="9" customHeight="1" x14ac:dyDescent="0.15">
      <c r="A361" s="75">
        <v>465</v>
      </c>
      <c r="B361" s="75" t="s">
        <v>576</v>
      </c>
      <c r="C361" s="59">
        <v>12</v>
      </c>
      <c r="D361" s="59">
        <v>3</v>
      </c>
      <c r="E361" s="59">
        <v>6</v>
      </c>
      <c r="F361" s="59">
        <v>0</v>
      </c>
      <c r="G361" s="59">
        <v>0</v>
      </c>
      <c r="H361" s="59">
        <v>0</v>
      </c>
      <c r="I361" s="59">
        <v>0</v>
      </c>
      <c r="J361" s="154"/>
      <c r="K361" s="75"/>
      <c r="L361" s="153"/>
    </row>
    <row r="362" spans="1:12" s="155" customFormat="1" ht="9" customHeight="1" x14ac:dyDescent="0.15">
      <c r="A362" s="75">
        <v>476</v>
      </c>
      <c r="B362" s="75" t="s">
        <v>577</v>
      </c>
      <c r="C362" s="59">
        <v>357</v>
      </c>
      <c r="D362" s="59">
        <v>207</v>
      </c>
      <c r="E362" s="59">
        <v>63</v>
      </c>
      <c r="F362" s="59">
        <v>3</v>
      </c>
      <c r="G362" s="59">
        <v>0</v>
      </c>
      <c r="H362" s="59">
        <v>78</v>
      </c>
      <c r="I362" s="59">
        <v>6</v>
      </c>
      <c r="J362" s="154"/>
      <c r="K362" s="75"/>
      <c r="L362" s="153"/>
    </row>
    <row r="363" spans="1:12" s="155" customFormat="1" ht="9" customHeight="1" x14ac:dyDescent="0.15">
      <c r="A363" s="75">
        <v>471</v>
      </c>
      <c r="B363" s="75" t="s">
        <v>578</v>
      </c>
      <c r="C363" s="59">
        <v>21</v>
      </c>
      <c r="D363" s="59">
        <v>9</v>
      </c>
      <c r="E363" s="59">
        <v>6</v>
      </c>
      <c r="F363" s="59">
        <v>0</v>
      </c>
      <c r="G363" s="59">
        <v>0</v>
      </c>
      <c r="H363" s="59">
        <v>6</v>
      </c>
      <c r="I363" s="59">
        <v>0</v>
      </c>
      <c r="J363" s="154"/>
      <c r="K363" s="75"/>
      <c r="L363" s="153"/>
    </row>
    <row r="364" spans="1:12" s="155" customFormat="1" ht="9" customHeight="1" x14ac:dyDescent="0.15">
      <c r="A364" s="75">
        <v>477</v>
      </c>
      <c r="B364" s="75" t="s">
        <v>579</v>
      </c>
      <c r="C364" s="59">
        <v>57</v>
      </c>
      <c r="D364" s="59">
        <v>27</v>
      </c>
      <c r="E364" s="59">
        <v>6</v>
      </c>
      <c r="F364" s="59">
        <v>0</v>
      </c>
      <c r="G364" s="59">
        <v>0</v>
      </c>
      <c r="H364" s="59">
        <v>24</v>
      </c>
      <c r="I364" s="59">
        <v>0</v>
      </c>
      <c r="J364" s="154"/>
      <c r="K364" s="75"/>
      <c r="L364" s="153"/>
    </row>
    <row r="365" spans="1:12" s="155" customFormat="1" ht="9" customHeight="1" x14ac:dyDescent="0.15">
      <c r="A365" s="75">
        <v>469</v>
      </c>
      <c r="B365" s="75" t="s">
        <v>580</v>
      </c>
      <c r="C365" s="59">
        <v>3</v>
      </c>
      <c r="D365" s="59">
        <v>0</v>
      </c>
      <c r="E365" s="59">
        <v>0</v>
      </c>
      <c r="F365" s="59">
        <v>0</v>
      </c>
      <c r="G365" s="59">
        <v>0</v>
      </c>
      <c r="H365" s="59">
        <v>0</v>
      </c>
      <c r="I365" s="59">
        <v>0</v>
      </c>
      <c r="J365" s="154"/>
      <c r="K365" s="75"/>
      <c r="L365" s="153"/>
    </row>
    <row r="366" spans="1:12" s="155" customFormat="1" ht="9" customHeight="1" x14ac:dyDescent="0.15">
      <c r="A366" s="75">
        <v>432</v>
      </c>
      <c r="B366" s="75" t="s">
        <v>581</v>
      </c>
      <c r="C366" s="59">
        <v>429</v>
      </c>
      <c r="D366" s="59">
        <v>330</v>
      </c>
      <c r="E366" s="59">
        <v>39</v>
      </c>
      <c r="F366" s="59">
        <v>3</v>
      </c>
      <c r="G366" s="59">
        <v>6</v>
      </c>
      <c r="H366" s="59">
        <v>51</v>
      </c>
      <c r="I366" s="59">
        <v>3</v>
      </c>
      <c r="J366" s="154"/>
      <c r="K366" s="75"/>
      <c r="L366" s="153"/>
    </row>
    <row r="367" spans="1:12" s="155" customFormat="1" ht="20.100000000000001" customHeight="1" x14ac:dyDescent="0.15">
      <c r="A367" s="75"/>
      <c r="B367" s="151" t="s">
        <v>582</v>
      </c>
      <c r="C367" s="74">
        <v>108</v>
      </c>
      <c r="D367" s="74">
        <v>15</v>
      </c>
      <c r="E367" s="74">
        <v>3</v>
      </c>
      <c r="F367" s="74">
        <v>0</v>
      </c>
      <c r="G367" s="74">
        <v>0</v>
      </c>
      <c r="H367" s="74">
        <v>87</v>
      </c>
      <c r="I367" s="74">
        <v>0</v>
      </c>
      <c r="J367" s="154"/>
      <c r="K367" s="75"/>
      <c r="L367" s="153"/>
    </row>
    <row r="368" spans="1:12" s="155" customFormat="1" ht="9" customHeight="1" x14ac:dyDescent="0.15">
      <c r="A368" s="75">
        <v>523</v>
      </c>
      <c r="B368" s="75" t="s">
        <v>583</v>
      </c>
      <c r="C368" s="59">
        <v>24</v>
      </c>
      <c r="D368" s="59">
        <v>9</v>
      </c>
      <c r="E368" s="59">
        <v>3</v>
      </c>
      <c r="F368" s="59">
        <v>0</v>
      </c>
      <c r="G368" s="59">
        <v>0</v>
      </c>
      <c r="H368" s="59">
        <v>12</v>
      </c>
      <c r="I368" s="59">
        <v>0</v>
      </c>
      <c r="J368" s="154"/>
      <c r="K368" s="75"/>
      <c r="L368" s="153"/>
    </row>
    <row r="369" spans="1:12" s="155" customFormat="1" ht="9" customHeight="1" x14ac:dyDescent="0.15">
      <c r="A369" s="75">
        <v>526</v>
      </c>
      <c r="B369" s="75" t="s">
        <v>584</v>
      </c>
      <c r="C369" s="59">
        <v>0</v>
      </c>
      <c r="D369" s="59">
        <v>0</v>
      </c>
      <c r="E369" s="59">
        <v>0</v>
      </c>
      <c r="F369" s="59">
        <v>0</v>
      </c>
      <c r="G369" s="59">
        <v>0</v>
      </c>
      <c r="H369" s="59">
        <v>0</v>
      </c>
      <c r="I369" s="59">
        <v>0</v>
      </c>
      <c r="J369" s="154"/>
      <c r="K369" s="75"/>
      <c r="L369" s="153"/>
    </row>
    <row r="370" spans="1:12" s="155" customFormat="1" ht="9" customHeight="1" x14ac:dyDescent="0.15">
      <c r="A370" s="75">
        <v>544</v>
      </c>
      <c r="B370" s="75" t="s">
        <v>585</v>
      </c>
      <c r="C370" s="59">
        <v>3</v>
      </c>
      <c r="D370" s="59">
        <v>0</v>
      </c>
      <c r="E370" s="59">
        <v>0</v>
      </c>
      <c r="F370" s="59">
        <v>0</v>
      </c>
      <c r="G370" s="59">
        <v>0</v>
      </c>
      <c r="H370" s="59">
        <v>0</v>
      </c>
      <c r="I370" s="59">
        <v>0</v>
      </c>
      <c r="J370" s="154"/>
      <c r="K370" s="75"/>
      <c r="L370" s="153"/>
    </row>
    <row r="371" spans="1:12" s="155" customFormat="1" ht="9" customHeight="1" x14ac:dyDescent="0.15">
      <c r="A371" s="75">
        <v>545</v>
      </c>
      <c r="B371" s="75" t="s">
        <v>586</v>
      </c>
      <c r="C371" s="59">
        <v>3</v>
      </c>
      <c r="D371" s="59">
        <v>3</v>
      </c>
      <c r="E371" s="59">
        <v>0</v>
      </c>
      <c r="F371" s="59">
        <v>0</v>
      </c>
      <c r="G371" s="59">
        <v>0</v>
      </c>
      <c r="H371" s="59">
        <v>0</v>
      </c>
      <c r="I371" s="59">
        <v>0</v>
      </c>
      <c r="J371" s="154"/>
      <c r="K371" s="75"/>
      <c r="L371" s="153"/>
    </row>
    <row r="372" spans="1:12" s="155" customFormat="1" ht="9" customHeight="1" x14ac:dyDescent="0.15">
      <c r="A372" s="75">
        <v>536</v>
      </c>
      <c r="B372" s="75" t="s">
        <v>587</v>
      </c>
      <c r="C372" s="59">
        <v>3</v>
      </c>
      <c r="D372" s="59">
        <v>3</v>
      </c>
      <c r="E372" s="59">
        <v>0</v>
      </c>
      <c r="F372" s="59">
        <v>0</v>
      </c>
      <c r="G372" s="59">
        <v>0</v>
      </c>
      <c r="H372" s="59">
        <v>0</v>
      </c>
      <c r="I372" s="59">
        <v>0</v>
      </c>
      <c r="J372" s="154"/>
      <c r="K372" s="75"/>
      <c r="L372" s="153"/>
    </row>
    <row r="373" spans="1:12" s="155" customFormat="1" ht="9" customHeight="1" x14ac:dyDescent="0.15">
      <c r="A373" s="75">
        <v>537</v>
      </c>
      <c r="B373" s="75" t="s">
        <v>588</v>
      </c>
      <c r="C373" s="59">
        <v>54</v>
      </c>
      <c r="D373" s="59">
        <v>0</v>
      </c>
      <c r="E373" s="59">
        <v>0</v>
      </c>
      <c r="F373" s="59">
        <v>0</v>
      </c>
      <c r="G373" s="59">
        <v>0</v>
      </c>
      <c r="H373" s="59">
        <v>54</v>
      </c>
      <c r="I373" s="59">
        <v>0</v>
      </c>
      <c r="J373" s="154"/>
      <c r="K373" s="75"/>
      <c r="L373" s="153"/>
    </row>
    <row r="374" spans="1:12" s="155" customFormat="1" ht="9" customHeight="1" x14ac:dyDescent="0.15">
      <c r="A374" s="75">
        <v>538</v>
      </c>
      <c r="B374" s="75" t="s">
        <v>589</v>
      </c>
      <c r="C374" s="59">
        <v>3</v>
      </c>
      <c r="D374" s="59">
        <v>0</v>
      </c>
      <c r="E374" s="59">
        <v>0</v>
      </c>
      <c r="F374" s="59">
        <v>0</v>
      </c>
      <c r="G374" s="59">
        <v>0</v>
      </c>
      <c r="H374" s="59">
        <v>0</v>
      </c>
      <c r="I374" s="59">
        <v>0</v>
      </c>
      <c r="J374" s="154"/>
      <c r="K374" s="75"/>
      <c r="L374" s="153"/>
    </row>
    <row r="375" spans="1:12" s="155" customFormat="1" ht="9" customHeight="1" x14ac:dyDescent="0.15">
      <c r="A375" s="75">
        <v>543</v>
      </c>
      <c r="B375" s="75" t="s">
        <v>591</v>
      </c>
      <c r="C375" s="59">
        <v>15</v>
      </c>
      <c r="D375" s="59">
        <v>0</v>
      </c>
      <c r="E375" s="59">
        <v>0</v>
      </c>
      <c r="F375" s="59">
        <v>0</v>
      </c>
      <c r="G375" s="59">
        <v>0</v>
      </c>
      <c r="H375" s="59">
        <v>15</v>
      </c>
      <c r="I375" s="59">
        <v>0</v>
      </c>
      <c r="J375" s="154"/>
      <c r="K375" s="75"/>
      <c r="L375" s="153"/>
    </row>
    <row r="376" spans="1:12" s="155" customFormat="1" ht="9" customHeight="1" x14ac:dyDescent="0.15">
      <c r="A376" s="75">
        <v>541</v>
      </c>
      <c r="B376" s="75" t="s">
        <v>592</v>
      </c>
      <c r="C376" s="59">
        <v>3</v>
      </c>
      <c r="D376" s="59">
        <v>0</v>
      </c>
      <c r="E376" s="59">
        <v>0</v>
      </c>
      <c r="F376" s="59">
        <v>0</v>
      </c>
      <c r="G376" s="59">
        <v>0</v>
      </c>
      <c r="H376" s="59">
        <v>3</v>
      </c>
      <c r="I376" s="59">
        <v>0</v>
      </c>
      <c r="J376" s="154"/>
      <c r="K376" s="75"/>
      <c r="L376" s="153"/>
    </row>
    <row r="377" spans="1:12" s="155" customFormat="1" ht="20.100000000000001" customHeight="1" x14ac:dyDescent="0.15">
      <c r="A377" s="75"/>
      <c r="B377" s="151" t="s">
        <v>593</v>
      </c>
      <c r="C377" s="74">
        <v>651</v>
      </c>
      <c r="D377" s="74">
        <v>63</v>
      </c>
      <c r="E377" s="74">
        <v>330</v>
      </c>
      <c r="F377" s="74">
        <v>3</v>
      </c>
      <c r="G377" s="74">
        <v>9</v>
      </c>
      <c r="H377" s="74">
        <v>237</v>
      </c>
      <c r="I377" s="74">
        <v>9</v>
      </c>
      <c r="J377" s="154"/>
      <c r="K377" s="75"/>
      <c r="L377" s="153"/>
    </row>
    <row r="378" spans="1:12" s="155" customFormat="1" ht="9" customHeight="1" x14ac:dyDescent="0.15">
      <c r="A378" s="75">
        <v>999</v>
      </c>
      <c r="B378" s="75" t="s">
        <v>594</v>
      </c>
      <c r="C378" s="59">
        <v>474</v>
      </c>
      <c r="D378" s="59">
        <v>27</v>
      </c>
      <c r="E378" s="59">
        <v>261</v>
      </c>
      <c r="F378" s="59">
        <v>0</v>
      </c>
      <c r="G378" s="59">
        <v>6</v>
      </c>
      <c r="H378" s="59">
        <v>174</v>
      </c>
      <c r="I378" s="59">
        <v>3</v>
      </c>
      <c r="J378" s="154"/>
      <c r="K378" s="75"/>
      <c r="L378" s="153"/>
    </row>
    <row r="379" spans="1:12" s="155" customFormat="1" ht="9" customHeight="1" x14ac:dyDescent="0.15">
      <c r="A379" s="75">
        <v>997</v>
      </c>
      <c r="B379" s="75" t="s">
        <v>595</v>
      </c>
      <c r="C379" s="59">
        <v>42</v>
      </c>
      <c r="D379" s="59">
        <v>15</v>
      </c>
      <c r="E379" s="59">
        <v>6</v>
      </c>
      <c r="F379" s="59">
        <v>0</v>
      </c>
      <c r="G379" s="59">
        <v>0</v>
      </c>
      <c r="H379" s="59">
        <v>21</v>
      </c>
      <c r="I379" s="59">
        <v>0</v>
      </c>
      <c r="J379" s="154"/>
      <c r="K379" s="75"/>
      <c r="L379" s="153"/>
    </row>
    <row r="380" spans="1:12" s="155" customFormat="1" ht="9" customHeight="1" x14ac:dyDescent="0.15">
      <c r="A380" s="75">
        <v>998</v>
      </c>
      <c r="B380" s="75" t="s">
        <v>596</v>
      </c>
      <c r="C380" s="59">
        <v>135</v>
      </c>
      <c r="D380" s="59">
        <v>21</v>
      </c>
      <c r="E380" s="59">
        <v>66</v>
      </c>
      <c r="F380" s="59">
        <v>0</v>
      </c>
      <c r="G380" s="59">
        <v>0</v>
      </c>
      <c r="H380" s="59">
        <v>42</v>
      </c>
      <c r="I380" s="59">
        <v>6</v>
      </c>
      <c r="J380" s="154"/>
      <c r="K380" s="75"/>
      <c r="L380" s="153"/>
    </row>
    <row r="381" spans="1:12" s="155" customFormat="1" ht="20.100000000000001" customHeight="1" x14ac:dyDescent="0.15">
      <c r="A381" s="75"/>
      <c r="B381" s="151" t="s">
        <v>272</v>
      </c>
      <c r="C381" s="74">
        <v>89502</v>
      </c>
      <c r="D381" s="74">
        <v>45645</v>
      </c>
      <c r="E381" s="74">
        <v>41367</v>
      </c>
      <c r="F381" s="74">
        <v>873</v>
      </c>
      <c r="G381" s="74">
        <v>579</v>
      </c>
      <c r="H381" s="74">
        <v>954</v>
      </c>
      <c r="I381" s="74">
        <v>81</v>
      </c>
      <c r="J381" s="154"/>
      <c r="K381" s="75"/>
      <c r="L381" s="153"/>
    </row>
    <row r="382" spans="1:12" s="155" customFormat="1" ht="20.100000000000001" customHeight="1" x14ac:dyDescent="0.15">
      <c r="A382" s="75"/>
      <c r="B382" s="151" t="s">
        <v>405</v>
      </c>
      <c r="C382" s="74">
        <v>18090</v>
      </c>
      <c r="D382" s="74">
        <v>10332</v>
      </c>
      <c r="E382" s="74">
        <v>7245</v>
      </c>
      <c r="F382" s="74">
        <v>147</v>
      </c>
      <c r="G382" s="74">
        <v>120</v>
      </c>
      <c r="H382" s="74">
        <v>231</v>
      </c>
      <c r="I382" s="74">
        <v>12</v>
      </c>
      <c r="J382" s="154"/>
      <c r="K382" s="75"/>
      <c r="L382" s="153"/>
    </row>
    <row r="383" spans="1:12" s="155" customFormat="1" ht="9" customHeight="1" x14ac:dyDescent="0.15">
      <c r="A383" s="75">
        <v>124</v>
      </c>
      <c r="B383" s="75" t="s">
        <v>406</v>
      </c>
      <c r="C383" s="59">
        <v>114</v>
      </c>
      <c r="D383" s="59">
        <v>84</v>
      </c>
      <c r="E383" s="59">
        <v>24</v>
      </c>
      <c r="F383" s="59">
        <v>3</v>
      </c>
      <c r="G383" s="59">
        <v>0</v>
      </c>
      <c r="H383" s="59">
        <v>3</v>
      </c>
      <c r="I383" s="59">
        <v>0</v>
      </c>
      <c r="J383" s="154"/>
      <c r="K383" s="75"/>
      <c r="L383" s="153"/>
    </row>
    <row r="384" spans="1:12" s="155" customFormat="1" ht="9" customHeight="1" x14ac:dyDescent="0.15">
      <c r="A384" s="75">
        <v>125</v>
      </c>
      <c r="B384" s="75" t="s">
        <v>407</v>
      </c>
      <c r="C384" s="59">
        <v>684</v>
      </c>
      <c r="D384" s="59">
        <v>348</v>
      </c>
      <c r="E384" s="59">
        <v>309</v>
      </c>
      <c r="F384" s="59">
        <v>3</v>
      </c>
      <c r="G384" s="59">
        <v>6</v>
      </c>
      <c r="H384" s="59">
        <v>15</v>
      </c>
      <c r="I384" s="59">
        <v>0</v>
      </c>
      <c r="J384" s="154"/>
      <c r="K384" s="75"/>
      <c r="L384" s="153"/>
    </row>
    <row r="385" spans="1:12" s="155" customFormat="1" ht="9" customHeight="1" x14ac:dyDescent="0.15">
      <c r="A385" s="75">
        <v>126</v>
      </c>
      <c r="B385" s="75" t="s">
        <v>408</v>
      </c>
      <c r="C385" s="59">
        <v>27</v>
      </c>
      <c r="D385" s="59">
        <v>24</v>
      </c>
      <c r="E385" s="59">
        <v>3</v>
      </c>
      <c r="F385" s="59">
        <v>0</v>
      </c>
      <c r="G385" s="59">
        <v>0</v>
      </c>
      <c r="H385" s="59">
        <v>0</v>
      </c>
      <c r="I385" s="59">
        <v>0</v>
      </c>
      <c r="J385" s="154"/>
      <c r="K385" s="75"/>
      <c r="L385" s="153"/>
    </row>
    <row r="386" spans="1:12" s="155" customFormat="1" ht="9" customHeight="1" x14ac:dyDescent="0.15">
      <c r="A386" s="75">
        <v>127</v>
      </c>
      <c r="B386" s="75" t="s">
        <v>409</v>
      </c>
      <c r="C386" s="59">
        <v>30</v>
      </c>
      <c r="D386" s="59">
        <v>15</v>
      </c>
      <c r="E386" s="59">
        <v>15</v>
      </c>
      <c r="F386" s="59">
        <v>0</v>
      </c>
      <c r="G386" s="59">
        <v>0</v>
      </c>
      <c r="H386" s="59">
        <v>0</v>
      </c>
      <c r="I386" s="59">
        <v>0</v>
      </c>
      <c r="J386" s="154"/>
      <c r="K386" s="75"/>
      <c r="L386" s="153"/>
    </row>
    <row r="387" spans="1:12" s="155" customFormat="1" ht="9" customHeight="1" x14ac:dyDescent="0.15">
      <c r="A387" s="75">
        <v>128</v>
      </c>
      <c r="B387" s="75" t="s">
        <v>410</v>
      </c>
      <c r="C387" s="59">
        <v>18</v>
      </c>
      <c r="D387" s="59">
        <v>12</v>
      </c>
      <c r="E387" s="59">
        <v>6</v>
      </c>
      <c r="F387" s="59">
        <v>0</v>
      </c>
      <c r="G387" s="59">
        <v>0</v>
      </c>
      <c r="H387" s="59">
        <v>0</v>
      </c>
      <c r="I387" s="59">
        <v>0</v>
      </c>
      <c r="J387" s="154"/>
      <c r="K387" s="75"/>
      <c r="L387" s="153"/>
    </row>
    <row r="388" spans="1:12" s="155" customFormat="1" ht="9" customHeight="1" x14ac:dyDescent="0.15">
      <c r="A388" s="75">
        <v>129</v>
      </c>
      <c r="B388" s="75" t="s">
        <v>411</v>
      </c>
      <c r="C388" s="59">
        <v>318</v>
      </c>
      <c r="D388" s="59">
        <v>183</v>
      </c>
      <c r="E388" s="59">
        <v>126</v>
      </c>
      <c r="F388" s="59">
        <v>6</v>
      </c>
      <c r="G388" s="59">
        <v>0</v>
      </c>
      <c r="H388" s="59">
        <v>3</v>
      </c>
      <c r="I388" s="59">
        <v>0</v>
      </c>
      <c r="J388" s="154"/>
      <c r="K388" s="75"/>
      <c r="L388" s="153"/>
    </row>
    <row r="389" spans="1:12" s="155" customFormat="1" ht="9" customHeight="1" x14ac:dyDescent="0.15">
      <c r="A389" s="75">
        <v>134</v>
      </c>
      <c r="B389" s="75" t="s">
        <v>412</v>
      </c>
      <c r="C389" s="59">
        <v>2115</v>
      </c>
      <c r="D389" s="59">
        <v>1323</v>
      </c>
      <c r="E389" s="59">
        <v>717</v>
      </c>
      <c r="F389" s="59">
        <v>12</v>
      </c>
      <c r="G389" s="59">
        <v>27</v>
      </c>
      <c r="H389" s="59">
        <v>36</v>
      </c>
      <c r="I389" s="59">
        <v>3</v>
      </c>
      <c r="J389" s="154"/>
      <c r="K389" s="75"/>
      <c r="L389" s="153"/>
    </row>
    <row r="390" spans="1:12" s="155" customFormat="1" ht="9" customHeight="1" x14ac:dyDescent="0.15">
      <c r="A390" s="75">
        <v>135</v>
      </c>
      <c r="B390" s="75" t="s">
        <v>413</v>
      </c>
      <c r="C390" s="59">
        <v>24</v>
      </c>
      <c r="D390" s="59">
        <v>15</v>
      </c>
      <c r="E390" s="59">
        <v>9</v>
      </c>
      <c r="F390" s="59">
        <v>0</v>
      </c>
      <c r="G390" s="59">
        <v>0</v>
      </c>
      <c r="H390" s="59">
        <v>3</v>
      </c>
      <c r="I390" s="59">
        <v>0</v>
      </c>
      <c r="J390" s="154"/>
      <c r="K390" s="75"/>
      <c r="L390" s="153"/>
    </row>
    <row r="391" spans="1:12" s="155" customFormat="1" ht="9" customHeight="1" x14ac:dyDescent="0.15">
      <c r="A391" s="75">
        <v>137</v>
      </c>
      <c r="B391" s="75" t="s">
        <v>414</v>
      </c>
      <c r="C391" s="59">
        <v>4431</v>
      </c>
      <c r="D391" s="59">
        <v>2739</v>
      </c>
      <c r="E391" s="59">
        <v>1599</v>
      </c>
      <c r="F391" s="59">
        <v>12</v>
      </c>
      <c r="G391" s="59">
        <v>33</v>
      </c>
      <c r="H391" s="59">
        <v>45</v>
      </c>
      <c r="I391" s="59">
        <v>3</v>
      </c>
      <c r="J391" s="154"/>
      <c r="K391" s="75"/>
      <c r="L391" s="153"/>
    </row>
    <row r="392" spans="1:12" s="155" customFormat="1" ht="9" customHeight="1" x14ac:dyDescent="0.15">
      <c r="A392" s="75">
        <v>130</v>
      </c>
      <c r="B392" s="75" t="s">
        <v>415</v>
      </c>
      <c r="C392" s="59">
        <v>1734</v>
      </c>
      <c r="D392" s="59">
        <v>969</v>
      </c>
      <c r="E392" s="59">
        <v>723</v>
      </c>
      <c r="F392" s="59">
        <v>9</v>
      </c>
      <c r="G392" s="59">
        <v>12</v>
      </c>
      <c r="H392" s="59">
        <v>24</v>
      </c>
      <c r="I392" s="59">
        <v>0</v>
      </c>
      <c r="J392" s="154"/>
      <c r="K392" s="75"/>
      <c r="L392" s="153"/>
    </row>
    <row r="393" spans="1:12" s="155" customFormat="1" ht="9" customHeight="1" x14ac:dyDescent="0.15">
      <c r="A393" s="75">
        <v>139</v>
      </c>
      <c r="B393" s="75" t="s">
        <v>416</v>
      </c>
      <c r="C393" s="59">
        <v>147</v>
      </c>
      <c r="D393" s="59">
        <v>75</v>
      </c>
      <c r="E393" s="59">
        <v>69</v>
      </c>
      <c r="F393" s="59">
        <v>0</v>
      </c>
      <c r="G393" s="59">
        <v>0</v>
      </c>
      <c r="H393" s="59">
        <v>3</v>
      </c>
      <c r="I393" s="59">
        <v>0</v>
      </c>
      <c r="J393" s="154"/>
      <c r="K393" s="75"/>
      <c r="L393" s="153"/>
    </row>
    <row r="394" spans="1:12" s="155" customFormat="1" ht="9" customHeight="1" x14ac:dyDescent="0.15">
      <c r="A394" s="75">
        <v>142</v>
      </c>
      <c r="B394" s="75" t="s">
        <v>417</v>
      </c>
      <c r="C394" s="59">
        <v>216</v>
      </c>
      <c r="D394" s="59">
        <v>114</v>
      </c>
      <c r="E394" s="59">
        <v>99</v>
      </c>
      <c r="F394" s="59">
        <v>3</v>
      </c>
      <c r="G394" s="59">
        <v>3</v>
      </c>
      <c r="H394" s="59">
        <v>0</v>
      </c>
      <c r="I394" s="59">
        <v>0</v>
      </c>
      <c r="J394" s="154"/>
      <c r="K394" s="75"/>
      <c r="L394" s="153"/>
    </row>
    <row r="395" spans="1:12" s="155" customFormat="1" ht="9" customHeight="1" x14ac:dyDescent="0.15">
      <c r="A395" s="75">
        <v>143</v>
      </c>
      <c r="B395" s="75" t="s">
        <v>418</v>
      </c>
      <c r="C395" s="59">
        <v>63</v>
      </c>
      <c r="D395" s="59">
        <v>30</v>
      </c>
      <c r="E395" s="59">
        <v>27</v>
      </c>
      <c r="F395" s="59">
        <v>3</v>
      </c>
      <c r="G395" s="59">
        <v>0</v>
      </c>
      <c r="H395" s="59">
        <v>0</v>
      </c>
      <c r="I395" s="59">
        <v>0</v>
      </c>
      <c r="J395" s="154"/>
      <c r="K395" s="75"/>
      <c r="L395" s="153"/>
    </row>
    <row r="396" spans="1:12" s="155" customFormat="1" ht="9" customHeight="1" x14ac:dyDescent="0.15">
      <c r="A396" s="75">
        <v>145</v>
      </c>
      <c r="B396" s="75" t="s">
        <v>419</v>
      </c>
      <c r="C396" s="59">
        <v>3</v>
      </c>
      <c r="D396" s="59">
        <v>0</v>
      </c>
      <c r="E396" s="59">
        <v>3</v>
      </c>
      <c r="F396" s="59">
        <v>0</v>
      </c>
      <c r="G396" s="59">
        <v>0</v>
      </c>
      <c r="H396" s="59">
        <v>0</v>
      </c>
      <c r="I396" s="59">
        <v>0</v>
      </c>
      <c r="J396" s="154"/>
      <c r="K396" s="75"/>
      <c r="L396" s="153"/>
    </row>
    <row r="397" spans="1:12" s="155" customFormat="1" ht="9" customHeight="1" x14ac:dyDescent="0.15">
      <c r="A397" s="75">
        <v>148</v>
      </c>
      <c r="B397" s="75" t="s">
        <v>420</v>
      </c>
      <c r="C397" s="59">
        <v>312</v>
      </c>
      <c r="D397" s="59">
        <v>165</v>
      </c>
      <c r="E397" s="59">
        <v>117</v>
      </c>
      <c r="F397" s="59">
        <v>24</v>
      </c>
      <c r="G397" s="59">
        <v>3</v>
      </c>
      <c r="H397" s="59">
        <v>3</v>
      </c>
      <c r="I397" s="59">
        <v>0</v>
      </c>
      <c r="J397" s="154"/>
      <c r="K397" s="75"/>
      <c r="L397" s="153"/>
    </row>
    <row r="398" spans="1:12" s="155" customFormat="1" ht="9" customHeight="1" x14ac:dyDescent="0.15">
      <c r="A398" s="75">
        <v>151</v>
      </c>
      <c r="B398" s="75" t="s">
        <v>421</v>
      </c>
      <c r="C398" s="59">
        <v>402</v>
      </c>
      <c r="D398" s="59">
        <v>237</v>
      </c>
      <c r="E398" s="59">
        <v>141</v>
      </c>
      <c r="F398" s="59">
        <v>15</v>
      </c>
      <c r="G398" s="59">
        <v>3</v>
      </c>
      <c r="H398" s="59">
        <v>3</v>
      </c>
      <c r="I398" s="59">
        <v>0</v>
      </c>
      <c r="J398" s="154"/>
      <c r="K398" s="75"/>
      <c r="L398" s="153"/>
    </row>
    <row r="399" spans="1:12" s="155" customFormat="1" ht="9" customHeight="1" x14ac:dyDescent="0.15">
      <c r="A399" s="75">
        <v>152</v>
      </c>
      <c r="B399" s="75" t="s">
        <v>422</v>
      </c>
      <c r="C399" s="59">
        <v>2415</v>
      </c>
      <c r="D399" s="59">
        <v>1158</v>
      </c>
      <c r="E399" s="59">
        <v>1203</v>
      </c>
      <c r="F399" s="59">
        <v>15</v>
      </c>
      <c r="G399" s="59">
        <v>6</v>
      </c>
      <c r="H399" s="59">
        <v>30</v>
      </c>
      <c r="I399" s="59">
        <v>3</v>
      </c>
      <c r="J399" s="154"/>
      <c r="K399" s="75"/>
      <c r="L399" s="153"/>
    </row>
    <row r="400" spans="1:12" s="155" customFormat="1" ht="9" customHeight="1" x14ac:dyDescent="0.15">
      <c r="A400" s="75">
        <v>153</v>
      </c>
      <c r="B400" s="75" t="s">
        <v>423</v>
      </c>
      <c r="C400" s="59">
        <v>1098</v>
      </c>
      <c r="D400" s="59">
        <v>663</v>
      </c>
      <c r="E400" s="59">
        <v>405</v>
      </c>
      <c r="F400" s="59">
        <v>9</v>
      </c>
      <c r="G400" s="59">
        <v>6</v>
      </c>
      <c r="H400" s="59">
        <v>12</v>
      </c>
      <c r="I400" s="59">
        <v>3</v>
      </c>
      <c r="J400" s="154"/>
      <c r="K400" s="75"/>
      <c r="L400" s="153"/>
    </row>
    <row r="401" spans="1:12" s="155" customFormat="1" ht="9" customHeight="1" x14ac:dyDescent="0.15">
      <c r="A401" s="75">
        <v>154</v>
      </c>
      <c r="B401" s="75" t="s">
        <v>424</v>
      </c>
      <c r="C401" s="59">
        <v>1500</v>
      </c>
      <c r="D401" s="59">
        <v>720</v>
      </c>
      <c r="E401" s="59">
        <v>741</v>
      </c>
      <c r="F401" s="59">
        <v>9</v>
      </c>
      <c r="G401" s="59">
        <v>9</v>
      </c>
      <c r="H401" s="59">
        <v>21</v>
      </c>
      <c r="I401" s="59">
        <v>0</v>
      </c>
      <c r="J401" s="154"/>
      <c r="K401" s="75"/>
      <c r="L401" s="153"/>
    </row>
    <row r="402" spans="1:12" s="155" customFormat="1" ht="9" customHeight="1" x14ac:dyDescent="0.15">
      <c r="A402" s="75">
        <v>157</v>
      </c>
      <c r="B402" s="75" t="s">
        <v>425</v>
      </c>
      <c r="C402" s="59">
        <v>36</v>
      </c>
      <c r="D402" s="59">
        <v>24</v>
      </c>
      <c r="E402" s="59">
        <v>6</v>
      </c>
      <c r="F402" s="59">
        <v>3</v>
      </c>
      <c r="G402" s="59">
        <v>0</v>
      </c>
      <c r="H402" s="59">
        <v>0</v>
      </c>
      <c r="I402" s="59">
        <v>0</v>
      </c>
      <c r="J402" s="154"/>
      <c r="K402" s="75"/>
      <c r="L402" s="153"/>
    </row>
    <row r="403" spans="1:12" s="155" customFormat="1" ht="9" customHeight="1" x14ac:dyDescent="0.15">
      <c r="A403" s="75">
        <v>155</v>
      </c>
      <c r="B403" s="75" t="s">
        <v>426</v>
      </c>
      <c r="C403" s="59">
        <v>105</v>
      </c>
      <c r="D403" s="59">
        <v>57</v>
      </c>
      <c r="E403" s="59">
        <v>42</v>
      </c>
      <c r="F403" s="59">
        <v>0</v>
      </c>
      <c r="G403" s="59">
        <v>0</v>
      </c>
      <c r="H403" s="59">
        <v>3</v>
      </c>
      <c r="I403" s="59">
        <v>0</v>
      </c>
      <c r="J403" s="154"/>
      <c r="K403" s="75"/>
      <c r="L403" s="153"/>
    </row>
    <row r="404" spans="1:12" s="155" customFormat="1" ht="9" customHeight="1" x14ac:dyDescent="0.15">
      <c r="A404" s="75">
        <v>131</v>
      </c>
      <c r="B404" s="75" t="s">
        <v>427</v>
      </c>
      <c r="C404" s="59">
        <v>78</v>
      </c>
      <c r="D404" s="59">
        <v>39</v>
      </c>
      <c r="E404" s="59">
        <v>36</v>
      </c>
      <c r="F404" s="59">
        <v>0</v>
      </c>
      <c r="G404" s="59">
        <v>0</v>
      </c>
      <c r="H404" s="59">
        <v>0</v>
      </c>
      <c r="I404" s="59">
        <v>0</v>
      </c>
      <c r="J404" s="154"/>
      <c r="K404" s="75"/>
      <c r="L404" s="153"/>
    </row>
    <row r="405" spans="1:12" s="155" customFormat="1" ht="9" customHeight="1" x14ac:dyDescent="0.15">
      <c r="A405" s="75">
        <v>161</v>
      </c>
      <c r="B405" s="75" t="s">
        <v>428</v>
      </c>
      <c r="C405" s="59">
        <v>1218</v>
      </c>
      <c r="D405" s="59">
        <v>798</v>
      </c>
      <c r="E405" s="59">
        <v>393</v>
      </c>
      <c r="F405" s="59">
        <v>6</v>
      </c>
      <c r="G405" s="59">
        <v>6</v>
      </c>
      <c r="H405" s="59">
        <v>15</v>
      </c>
      <c r="I405" s="59">
        <v>0</v>
      </c>
      <c r="J405" s="154"/>
      <c r="K405" s="75"/>
      <c r="L405" s="153"/>
    </row>
    <row r="406" spans="1:12" s="155" customFormat="1" ht="9" customHeight="1" x14ac:dyDescent="0.15">
      <c r="A406" s="75">
        <v>164</v>
      </c>
      <c r="B406" s="75" t="s">
        <v>429</v>
      </c>
      <c r="C406" s="59">
        <v>141</v>
      </c>
      <c r="D406" s="59">
        <v>78</v>
      </c>
      <c r="E406" s="59">
        <v>57</v>
      </c>
      <c r="F406" s="59">
        <v>3</v>
      </c>
      <c r="G406" s="59">
        <v>0</v>
      </c>
      <c r="H406" s="59">
        <v>3</v>
      </c>
      <c r="I406" s="59">
        <v>0</v>
      </c>
      <c r="J406" s="154"/>
      <c r="K406" s="75"/>
      <c r="L406" s="153"/>
    </row>
    <row r="407" spans="1:12" s="155" customFormat="1" ht="9" customHeight="1" x14ac:dyDescent="0.15">
      <c r="A407" s="75">
        <v>165</v>
      </c>
      <c r="B407" s="75" t="s">
        <v>430</v>
      </c>
      <c r="C407" s="59">
        <v>630</v>
      </c>
      <c r="D407" s="59">
        <v>327</v>
      </c>
      <c r="E407" s="59">
        <v>285</v>
      </c>
      <c r="F407" s="59">
        <v>6</v>
      </c>
      <c r="G407" s="59">
        <v>3</v>
      </c>
      <c r="H407" s="59">
        <v>6</v>
      </c>
      <c r="I407" s="59">
        <v>0</v>
      </c>
      <c r="J407" s="154"/>
      <c r="K407" s="75"/>
      <c r="L407" s="153"/>
    </row>
    <row r="408" spans="1:12" s="155" customFormat="1" ht="9" customHeight="1" x14ac:dyDescent="0.15">
      <c r="A408" s="75">
        <v>168</v>
      </c>
      <c r="B408" s="75" t="s">
        <v>431</v>
      </c>
      <c r="C408" s="59">
        <v>222</v>
      </c>
      <c r="D408" s="59">
        <v>132</v>
      </c>
      <c r="E408" s="59">
        <v>84</v>
      </c>
      <c r="F408" s="59">
        <v>3</v>
      </c>
      <c r="G408" s="59">
        <v>0</v>
      </c>
      <c r="H408" s="59">
        <v>3</v>
      </c>
      <c r="I408" s="59">
        <v>0</v>
      </c>
      <c r="J408" s="154"/>
      <c r="K408" s="75"/>
      <c r="L408" s="153"/>
    </row>
    <row r="409" spans="1:12" s="155" customFormat="1" ht="9" customHeight="1" x14ac:dyDescent="0.15">
      <c r="A409" s="75">
        <v>181</v>
      </c>
      <c r="B409" s="75" t="s">
        <v>432</v>
      </c>
      <c r="C409" s="59">
        <v>6</v>
      </c>
      <c r="D409" s="59">
        <v>3</v>
      </c>
      <c r="E409" s="59">
        <v>3</v>
      </c>
      <c r="F409" s="59">
        <v>0</v>
      </c>
      <c r="G409" s="59">
        <v>0</v>
      </c>
      <c r="H409" s="59">
        <v>0</v>
      </c>
      <c r="I409" s="59">
        <v>0</v>
      </c>
      <c r="J409" s="154"/>
      <c r="K409" s="75"/>
      <c r="L409" s="153"/>
    </row>
    <row r="410" spans="1:12" s="155" customFormat="1" ht="20.100000000000001" customHeight="1" x14ac:dyDescent="0.15">
      <c r="A410" s="75"/>
      <c r="B410" s="151" t="s">
        <v>433</v>
      </c>
      <c r="C410" s="74">
        <v>24309</v>
      </c>
      <c r="D410" s="74">
        <v>14028</v>
      </c>
      <c r="E410" s="74">
        <v>9717</v>
      </c>
      <c r="F410" s="74">
        <v>186</v>
      </c>
      <c r="G410" s="74">
        <v>156</v>
      </c>
      <c r="H410" s="74">
        <v>210</v>
      </c>
      <c r="I410" s="74">
        <v>12</v>
      </c>
      <c r="J410" s="154"/>
      <c r="K410" s="75"/>
      <c r="L410" s="153"/>
    </row>
    <row r="411" spans="1:12" s="155" customFormat="1" ht="9" customHeight="1" x14ac:dyDescent="0.15">
      <c r="A411" s="75">
        <v>121</v>
      </c>
      <c r="B411" s="75" t="s">
        <v>434</v>
      </c>
      <c r="C411" s="59">
        <v>1650</v>
      </c>
      <c r="D411" s="59">
        <v>603</v>
      </c>
      <c r="E411" s="59">
        <v>990</v>
      </c>
      <c r="F411" s="59">
        <v>48</v>
      </c>
      <c r="G411" s="59">
        <v>3</v>
      </c>
      <c r="H411" s="59">
        <v>3</v>
      </c>
      <c r="I411" s="59">
        <v>3</v>
      </c>
      <c r="J411" s="154"/>
      <c r="K411" s="75"/>
      <c r="L411" s="153"/>
    </row>
    <row r="412" spans="1:12" s="155" customFormat="1" ht="9" customHeight="1" x14ac:dyDescent="0.15">
      <c r="A412" s="75">
        <v>123</v>
      </c>
      <c r="B412" s="75" t="s">
        <v>435</v>
      </c>
      <c r="C412" s="59">
        <v>3</v>
      </c>
      <c r="D412" s="59">
        <v>0</v>
      </c>
      <c r="E412" s="59">
        <v>0</v>
      </c>
      <c r="F412" s="59">
        <v>0</v>
      </c>
      <c r="G412" s="59">
        <v>0</v>
      </c>
      <c r="H412" s="59">
        <v>0</v>
      </c>
      <c r="I412" s="59">
        <v>0</v>
      </c>
      <c r="J412" s="154"/>
      <c r="K412" s="75"/>
      <c r="L412" s="153"/>
    </row>
    <row r="413" spans="1:12" s="155" customFormat="1" ht="9" customHeight="1" x14ac:dyDescent="0.15">
      <c r="A413" s="75">
        <v>122</v>
      </c>
      <c r="B413" s="75" t="s">
        <v>436</v>
      </c>
      <c r="C413" s="59">
        <v>1431</v>
      </c>
      <c r="D413" s="59">
        <v>696</v>
      </c>
      <c r="E413" s="59">
        <v>693</v>
      </c>
      <c r="F413" s="59">
        <v>15</v>
      </c>
      <c r="G413" s="59">
        <v>15</v>
      </c>
      <c r="H413" s="59">
        <v>15</v>
      </c>
      <c r="I413" s="59">
        <v>0</v>
      </c>
      <c r="J413" s="154"/>
      <c r="K413" s="75"/>
      <c r="L413" s="153"/>
    </row>
    <row r="414" spans="1:12" s="155" customFormat="1" ht="9" customHeight="1" x14ac:dyDescent="0.15">
      <c r="A414" s="75">
        <v>136</v>
      </c>
      <c r="B414" s="75" t="s">
        <v>437</v>
      </c>
      <c r="C414" s="59">
        <v>3</v>
      </c>
      <c r="D414" s="59">
        <v>3</v>
      </c>
      <c r="E414" s="59">
        <v>0</v>
      </c>
      <c r="F414" s="59">
        <v>0</v>
      </c>
      <c r="G414" s="59">
        <v>0</v>
      </c>
      <c r="H414" s="59">
        <v>0</v>
      </c>
      <c r="I414" s="59">
        <v>0</v>
      </c>
      <c r="J414" s="154"/>
      <c r="K414" s="75"/>
      <c r="L414" s="153"/>
    </row>
    <row r="415" spans="1:12" s="155" customFormat="1" ht="9" customHeight="1" x14ac:dyDescent="0.15">
      <c r="A415" s="75">
        <v>150</v>
      </c>
      <c r="B415" s="75" t="s">
        <v>438</v>
      </c>
      <c r="C415" s="59">
        <v>2973</v>
      </c>
      <c r="D415" s="59">
        <v>1524</v>
      </c>
      <c r="E415" s="59">
        <v>1371</v>
      </c>
      <c r="F415" s="59">
        <v>39</v>
      </c>
      <c r="G415" s="59">
        <v>12</v>
      </c>
      <c r="H415" s="59">
        <v>27</v>
      </c>
      <c r="I415" s="59">
        <v>3</v>
      </c>
      <c r="J415" s="154"/>
      <c r="K415" s="75"/>
      <c r="L415" s="153"/>
    </row>
    <row r="416" spans="1:12" s="155" customFormat="1" ht="9" customHeight="1" x14ac:dyDescent="0.15">
      <c r="A416" s="75">
        <v>141</v>
      </c>
      <c r="B416" s="75" t="s">
        <v>439</v>
      </c>
      <c r="C416" s="59">
        <v>0</v>
      </c>
      <c r="D416" s="59">
        <v>0</v>
      </c>
      <c r="E416" s="59">
        <v>0</v>
      </c>
      <c r="F416" s="59">
        <v>0</v>
      </c>
      <c r="G416" s="59">
        <v>0</v>
      </c>
      <c r="H416" s="59">
        <v>0</v>
      </c>
      <c r="I416" s="59">
        <v>0</v>
      </c>
      <c r="J416" s="154"/>
      <c r="K416" s="75"/>
      <c r="L416" s="153"/>
    </row>
    <row r="417" spans="1:12" s="155" customFormat="1" ht="9" customHeight="1" x14ac:dyDescent="0.15">
      <c r="A417" s="75">
        <v>144</v>
      </c>
      <c r="B417" s="75" t="s">
        <v>440</v>
      </c>
      <c r="C417" s="59">
        <v>858</v>
      </c>
      <c r="D417" s="59">
        <v>402</v>
      </c>
      <c r="E417" s="59">
        <v>435</v>
      </c>
      <c r="F417" s="59">
        <v>9</v>
      </c>
      <c r="G417" s="59">
        <v>6</v>
      </c>
      <c r="H417" s="59">
        <v>6</v>
      </c>
      <c r="I417" s="59">
        <v>0</v>
      </c>
      <c r="J417" s="154"/>
      <c r="K417" s="75"/>
      <c r="L417" s="153"/>
    </row>
    <row r="418" spans="1:12" s="155" customFormat="1" ht="9" customHeight="1" x14ac:dyDescent="0.15">
      <c r="A418" s="75">
        <v>146</v>
      </c>
      <c r="B418" s="75" t="s">
        <v>441</v>
      </c>
      <c r="C418" s="59">
        <v>90</v>
      </c>
      <c r="D418" s="59">
        <v>48</v>
      </c>
      <c r="E418" s="59">
        <v>39</v>
      </c>
      <c r="F418" s="59">
        <v>0</v>
      </c>
      <c r="G418" s="59">
        <v>0</v>
      </c>
      <c r="H418" s="59">
        <v>3</v>
      </c>
      <c r="I418" s="59">
        <v>0</v>
      </c>
      <c r="J418" s="154"/>
      <c r="K418" s="75"/>
      <c r="L418" s="153"/>
    </row>
    <row r="419" spans="1:12" s="155" customFormat="1" ht="9" customHeight="1" x14ac:dyDescent="0.15">
      <c r="A419" s="75">
        <v>140</v>
      </c>
      <c r="B419" s="75" t="s">
        <v>442</v>
      </c>
      <c r="C419" s="59">
        <v>210</v>
      </c>
      <c r="D419" s="59">
        <v>129</v>
      </c>
      <c r="E419" s="59">
        <v>78</v>
      </c>
      <c r="F419" s="59">
        <v>3</v>
      </c>
      <c r="G419" s="59">
        <v>0</v>
      </c>
      <c r="H419" s="59">
        <v>0</v>
      </c>
      <c r="I419" s="59">
        <v>0</v>
      </c>
      <c r="J419" s="154"/>
      <c r="K419" s="75"/>
      <c r="L419" s="153"/>
    </row>
    <row r="420" spans="1:12" s="155" customFormat="1" ht="9" customHeight="1" x14ac:dyDescent="0.15">
      <c r="A420" s="75">
        <v>149</v>
      </c>
      <c r="B420" s="75" t="s">
        <v>443</v>
      </c>
      <c r="C420" s="59">
        <v>6</v>
      </c>
      <c r="D420" s="59">
        <v>3</v>
      </c>
      <c r="E420" s="59">
        <v>0</v>
      </c>
      <c r="F420" s="59">
        <v>0</v>
      </c>
      <c r="G420" s="59">
        <v>0</v>
      </c>
      <c r="H420" s="59">
        <v>0</v>
      </c>
      <c r="I420" s="59">
        <v>0</v>
      </c>
      <c r="J420" s="154"/>
      <c r="K420" s="75"/>
      <c r="L420" s="153"/>
    </row>
    <row r="421" spans="1:12" s="155" customFormat="1" ht="9" customHeight="1" x14ac:dyDescent="0.15">
      <c r="A421" s="75">
        <v>160</v>
      </c>
      <c r="B421" s="75" t="s">
        <v>444</v>
      </c>
      <c r="C421" s="59">
        <v>1107</v>
      </c>
      <c r="D421" s="59">
        <v>603</v>
      </c>
      <c r="E421" s="59">
        <v>459</v>
      </c>
      <c r="F421" s="59">
        <v>9</v>
      </c>
      <c r="G421" s="59">
        <v>12</v>
      </c>
      <c r="H421" s="59">
        <v>24</v>
      </c>
      <c r="I421" s="59">
        <v>0</v>
      </c>
      <c r="J421" s="154"/>
      <c r="K421" s="75"/>
      <c r="L421" s="153"/>
    </row>
    <row r="422" spans="1:12" s="155" customFormat="1" ht="9" customHeight="1" x14ac:dyDescent="0.15">
      <c r="A422" s="75">
        <v>158</v>
      </c>
      <c r="B422" s="75" t="s">
        <v>445</v>
      </c>
      <c r="C422" s="59">
        <v>93</v>
      </c>
      <c r="D422" s="59">
        <v>51</v>
      </c>
      <c r="E422" s="59">
        <v>39</v>
      </c>
      <c r="F422" s="59">
        <v>3</v>
      </c>
      <c r="G422" s="59">
        <v>0</v>
      </c>
      <c r="H422" s="59">
        <v>0</v>
      </c>
      <c r="I422" s="59">
        <v>0</v>
      </c>
      <c r="J422" s="154"/>
      <c r="K422" s="75"/>
      <c r="L422" s="153"/>
    </row>
    <row r="423" spans="1:12" s="155" customFormat="1" ht="9" customHeight="1" x14ac:dyDescent="0.15">
      <c r="A423" s="75">
        <v>170</v>
      </c>
      <c r="B423" s="75" t="s">
        <v>446</v>
      </c>
      <c r="C423" s="59">
        <v>1338</v>
      </c>
      <c r="D423" s="59">
        <v>762</v>
      </c>
      <c r="E423" s="59">
        <v>540</v>
      </c>
      <c r="F423" s="59">
        <v>9</v>
      </c>
      <c r="G423" s="59">
        <v>15</v>
      </c>
      <c r="H423" s="59">
        <v>9</v>
      </c>
      <c r="I423" s="59">
        <v>3</v>
      </c>
      <c r="J423" s="154"/>
      <c r="K423" s="75"/>
      <c r="L423" s="153"/>
    </row>
    <row r="424" spans="1:12" s="155" customFormat="1" ht="9" customHeight="1" x14ac:dyDescent="0.15">
      <c r="A424" s="75">
        <v>163</v>
      </c>
      <c r="B424" s="75" t="s">
        <v>447</v>
      </c>
      <c r="C424" s="59">
        <v>13611</v>
      </c>
      <c r="D424" s="59">
        <v>8652</v>
      </c>
      <c r="E424" s="59">
        <v>4734</v>
      </c>
      <c r="F424" s="59">
        <v>39</v>
      </c>
      <c r="G424" s="59">
        <v>90</v>
      </c>
      <c r="H424" s="59">
        <v>96</v>
      </c>
      <c r="I424" s="59">
        <v>3</v>
      </c>
      <c r="J424" s="154"/>
      <c r="K424" s="75"/>
      <c r="L424" s="153"/>
    </row>
    <row r="425" spans="1:12" s="155" customFormat="1" ht="9" customHeight="1" x14ac:dyDescent="0.15">
      <c r="A425" s="75">
        <v>166</v>
      </c>
      <c r="B425" s="75" t="s">
        <v>448</v>
      </c>
      <c r="C425" s="59">
        <v>855</v>
      </c>
      <c r="D425" s="59">
        <v>498</v>
      </c>
      <c r="E425" s="59">
        <v>312</v>
      </c>
      <c r="F425" s="59">
        <v>15</v>
      </c>
      <c r="G425" s="59">
        <v>6</v>
      </c>
      <c r="H425" s="59">
        <v>24</v>
      </c>
      <c r="I425" s="59">
        <v>0</v>
      </c>
      <c r="J425" s="154"/>
      <c r="K425" s="75"/>
      <c r="L425" s="153"/>
    </row>
    <row r="426" spans="1:12" s="155" customFormat="1" ht="9" customHeight="1" x14ac:dyDescent="0.15">
      <c r="A426" s="75">
        <v>169</v>
      </c>
      <c r="B426" s="75" t="s">
        <v>449</v>
      </c>
      <c r="C426" s="59">
        <v>81</v>
      </c>
      <c r="D426" s="59">
        <v>54</v>
      </c>
      <c r="E426" s="59">
        <v>27</v>
      </c>
      <c r="F426" s="59">
        <v>0</v>
      </c>
      <c r="G426" s="59">
        <v>0</v>
      </c>
      <c r="H426" s="59">
        <v>0</v>
      </c>
      <c r="I426" s="59">
        <v>0</v>
      </c>
      <c r="J426" s="154"/>
      <c r="K426" s="75"/>
      <c r="L426" s="153"/>
    </row>
    <row r="427" spans="1:12" s="155" customFormat="1" ht="20.100000000000001" customHeight="1" x14ac:dyDescent="0.15">
      <c r="A427" s="75"/>
      <c r="B427" s="151" t="s">
        <v>450</v>
      </c>
      <c r="C427" s="74">
        <v>10698</v>
      </c>
      <c r="D427" s="74">
        <v>4689</v>
      </c>
      <c r="E427" s="74">
        <v>5709</v>
      </c>
      <c r="F427" s="74">
        <v>186</v>
      </c>
      <c r="G427" s="74">
        <v>36</v>
      </c>
      <c r="H427" s="74">
        <v>45</v>
      </c>
      <c r="I427" s="74">
        <v>33</v>
      </c>
      <c r="J427" s="154"/>
      <c r="K427" s="75"/>
      <c r="L427" s="153"/>
    </row>
    <row r="428" spans="1:12" s="155" customFormat="1" ht="9" customHeight="1" x14ac:dyDescent="0.15">
      <c r="A428" s="75">
        <v>287</v>
      </c>
      <c r="B428" s="75" t="s">
        <v>451</v>
      </c>
      <c r="C428" s="59">
        <v>363</v>
      </c>
      <c r="D428" s="59">
        <v>198</v>
      </c>
      <c r="E428" s="59">
        <v>153</v>
      </c>
      <c r="F428" s="59">
        <v>6</v>
      </c>
      <c r="G428" s="59">
        <v>3</v>
      </c>
      <c r="H428" s="59">
        <v>3</v>
      </c>
      <c r="I428" s="59">
        <v>0</v>
      </c>
      <c r="J428" s="154"/>
      <c r="K428" s="75"/>
      <c r="L428" s="153"/>
    </row>
    <row r="429" spans="1:12" s="155" customFormat="1" ht="9" customHeight="1" x14ac:dyDescent="0.15">
      <c r="A429" s="75">
        <v>221</v>
      </c>
      <c r="B429" s="75" t="s">
        <v>452</v>
      </c>
      <c r="C429" s="59">
        <v>201</v>
      </c>
      <c r="D429" s="59">
        <v>84</v>
      </c>
      <c r="E429" s="59">
        <v>114</v>
      </c>
      <c r="F429" s="59">
        <v>3</v>
      </c>
      <c r="G429" s="59">
        <v>0</v>
      </c>
      <c r="H429" s="59">
        <v>0</v>
      </c>
      <c r="I429" s="59">
        <v>0</v>
      </c>
      <c r="J429" s="154"/>
      <c r="K429" s="75"/>
      <c r="L429" s="153"/>
    </row>
    <row r="430" spans="1:12" s="155" customFormat="1" ht="9" customHeight="1" x14ac:dyDescent="0.15">
      <c r="A430" s="75">
        <v>223</v>
      </c>
      <c r="B430" s="75" t="s">
        <v>453</v>
      </c>
      <c r="C430" s="59">
        <v>69</v>
      </c>
      <c r="D430" s="59">
        <v>42</v>
      </c>
      <c r="E430" s="59">
        <v>27</v>
      </c>
      <c r="F430" s="59">
        <v>0</v>
      </c>
      <c r="G430" s="59">
        <v>0</v>
      </c>
      <c r="H430" s="59">
        <v>0</v>
      </c>
      <c r="I430" s="59">
        <v>0</v>
      </c>
      <c r="J430" s="154"/>
      <c r="K430" s="75"/>
      <c r="L430" s="153"/>
    </row>
    <row r="431" spans="1:12" s="155" customFormat="1" ht="9" customHeight="1" x14ac:dyDescent="0.15">
      <c r="A431" s="75">
        <v>274</v>
      </c>
      <c r="B431" s="75" t="s">
        <v>454</v>
      </c>
      <c r="C431" s="59">
        <v>3</v>
      </c>
      <c r="D431" s="59">
        <v>0</v>
      </c>
      <c r="E431" s="59">
        <v>3</v>
      </c>
      <c r="F431" s="59">
        <v>0</v>
      </c>
      <c r="G431" s="59">
        <v>0</v>
      </c>
      <c r="H431" s="59">
        <v>0</v>
      </c>
      <c r="I431" s="59">
        <v>0</v>
      </c>
      <c r="J431" s="154"/>
      <c r="K431" s="75"/>
      <c r="L431" s="153"/>
    </row>
    <row r="432" spans="1:12" s="155" customFormat="1" ht="9" customHeight="1" x14ac:dyDescent="0.15">
      <c r="A432" s="75">
        <v>225</v>
      </c>
      <c r="B432" s="75" t="s">
        <v>455</v>
      </c>
      <c r="C432" s="59">
        <v>285</v>
      </c>
      <c r="D432" s="59">
        <v>120</v>
      </c>
      <c r="E432" s="59">
        <v>156</v>
      </c>
      <c r="F432" s="59">
        <v>3</v>
      </c>
      <c r="G432" s="59">
        <v>0</v>
      </c>
      <c r="H432" s="59">
        <v>3</v>
      </c>
      <c r="I432" s="59">
        <v>0</v>
      </c>
      <c r="J432" s="154"/>
      <c r="K432" s="75"/>
      <c r="L432" s="153"/>
    </row>
    <row r="433" spans="1:12" s="155" customFormat="1" ht="9" customHeight="1" x14ac:dyDescent="0.15">
      <c r="A433" s="75">
        <v>229</v>
      </c>
      <c r="B433" s="75" t="s">
        <v>456</v>
      </c>
      <c r="C433" s="59">
        <v>54</v>
      </c>
      <c r="D433" s="59">
        <v>27</v>
      </c>
      <c r="E433" s="59">
        <v>24</v>
      </c>
      <c r="F433" s="59">
        <v>3</v>
      </c>
      <c r="G433" s="59">
        <v>0</v>
      </c>
      <c r="H433" s="59">
        <v>0</v>
      </c>
      <c r="I433" s="59">
        <v>0</v>
      </c>
      <c r="J433" s="154"/>
      <c r="K433" s="75"/>
      <c r="L433" s="153"/>
    </row>
    <row r="434" spans="1:12" s="155" customFormat="1" ht="9" customHeight="1" x14ac:dyDescent="0.15">
      <c r="A434" s="75">
        <v>227</v>
      </c>
      <c r="B434" s="75" t="s">
        <v>457</v>
      </c>
      <c r="C434" s="59">
        <v>0</v>
      </c>
      <c r="D434" s="59">
        <v>0</v>
      </c>
      <c r="E434" s="59">
        <v>0</v>
      </c>
      <c r="F434" s="59">
        <v>0</v>
      </c>
      <c r="G434" s="59">
        <v>0</v>
      </c>
      <c r="H434" s="59">
        <v>0</v>
      </c>
      <c r="I434" s="59">
        <v>0</v>
      </c>
      <c r="J434" s="154"/>
      <c r="K434" s="75"/>
      <c r="L434" s="153"/>
    </row>
    <row r="435" spans="1:12" s="155" customFormat="1" ht="9" customHeight="1" x14ac:dyDescent="0.15">
      <c r="A435" s="75">
        <v>258</v>
      </c>
      <c r="B435" s="75" t="s">
        <v>458</v>
      </c>
      <c r="C435" s="59">
        <v>54</v>
      </c>
      <c r="D435" s="59">
        <v>21</v>
      </c>
      <c r="E435" s="59">
        <v>33</v>
      </c>
      <c r="F435" s="59">
        <v>0</v>
      </c>
      <c r="G435" s="59">
        <v>0</v>
      </c>
      <c r="H435" s="59">
        <v>0</v>
      </c>
      <c r="I435" s="59">
        <v>0</v>
      </c>
      <c r="J435" s="154"/>
      <c r="K435" s="75"/>
      <c r="L435" s="153"/>
    </row>
    <row r="436" spans="1:12" s="155" customFormat="1" ht="9" customHeight="1" x14ac:dyDescent="0.15">
      <c r="A436" s="75">
        <v>291</v>
      </c>
      <c r="B436" s="75" t="s">
        <v>459</v>
      </c>
      <c r="C436" s="59">
        <v>3</v>
      </c>
      <c r="D436" s="59">
        <v>3</v>
      </c>
      <c r="E436" s="59">
        <v>0</v>
      </c>
      <c r="F436" s="59">
        <v>0</v>
      </c>
      <c r="G436" s="59">
        <v>0</v>
      </c>
      <c r="H436" s="59">
        <v>0</v>
      </c>
      <c r="I436" s="59">
        <v>0</v>
      </c>
      <c r="J436" s="154"/>
      <c r="K436" s="75"/>
      <c r="L436" s="153"/>
    </row>
    <row r="437" spans="1:12" s="155" customFormat="1" ht="9" customHeight="1" x14ac:dyDescent="0.15">
      <c r="A437" s="75">
        <v>242</v>
      </c>
      <c r="B437" s="75" t="s">
        <v>460</v>
      </c>
      <c r="C437" s="59">
        <v>0</v>
      </c>
      <c r="D437" s="59">
        <v>0</v>
      </c>
      <c r="E437" s="59">
        <v>0</v>
      </c>
      <c r="F437" s="59">
        <v>0</v>
      </c>
      <c r="G437" s="59">
        <v>0</v>
      </c>
      <c r="H437" s="59">
        <v>0</v>
      </c>
      <c r="I437" s="59">
        <v>0</v>
      </c>
      <c r="J437" s="154"/>
      <c r="K437" s="75"/>
      <c r="L437" s="153"/>
    </row>
    <row r="438" spans="1:12" s="155" customFormat="1" ht="9" customHeight="1" x14ac:dyDescent="0.15">
      <c r="A438" s="75">
        <v>231</v>
      </c>
      <c r="B438" s="75" t="s">
        <v>461</v>
      </c>
      <c r="C438" s="59">
        <v>249</v>
      </c>
      <c r="D438" s="59">
        <v>105</v>
      </c>
      <c r="E438" s="59">
        <v>144</v>
      </c>
      <c r="F438" s="59">
        <v>0</v>
      </c>
      <c r="G438" s="59">
        <v>0</v>
      </c>
      <c r="H438" s="59">
        <v>0</v>
      </c>
      <c r="I438" s="59">
        <v>0</v>
      </c>
      <c r="J438" s="154"/>
      <c r="K438" s="75"/>
      <c r="L438" s="153"/>
    </row>
    <row r="439" spans="1:12" s="155" customFormat="1" ht="9" customHeight="1" x14ac:dyDescent="0.15">
      <c r="A439" s="75">
        <v>230</v>
      </c>
      <c r="B439" s="75" t="s">
        <v>462</v>
      </c>
      <c r="C439" s="59">
        <v>0</v>
      </c>
      <c r="D439" s="59">
        <v>0</v>
      </c>
      <c r="E439" s="59">
        <v>0</v>
      </c>
      <c r="F439" s="59">
        <v>0</v>
      </c>
      <c r="G439" s="59">
        <v>0</v>
      </c>
      <c r="H439" s="59">
        <v>0</v>
      </c>
      <c r="I439" s="59">
        <v>0</v>
      </c>
      <c r="J439" s="154"/>
      <c r="K439" s="75"/>
      <c r="L439" s="153"/>
    </row>
    <row r="440" spans="1:12" s="155" customFormat="1" ht="9" customHeight="1" x14ac:dyDescent="0.15">
      <c r="A440" s="75">
        <v>224</v>
      </c>
      <c r="B440" s="75" t="s">
        <v>463</v>
      </c>
      <c r="C440" s="59">
        <v>2358</v>
      </c>
      <c r="D440" s="59">
        <v>888</v>
      </c>
      <c r="E440" s="59">
        <v>1431</v>
      </c>
      <c r="F440" s="59">
        <v>24</v>
      </c>
      <c r="G440" s="59">
        <v>12</v>
      </c>
      <c r="H440" s="59">
        <v>3</v>
      </c>
      <c r="I440" s="59">
        <v>0</v>
      </c>
      <c r="J440" s="154"/>
      <c r="K440" s="75"/>
      <c r="L440" s="153"/>
    </row>
    <row r="441" spans="1:12" s="155" customFormat="1" ht="9" customHeight="1" x14ac:dyDescent="0.15">
      <c r="A441" s="75">
        <v>236</v>
      </c>
      <c r="B441" s="75" t="s">
        <v>465</v>
      </c>
      <c r="C441" s="59">
        <v>15</v>
      </c>
      <c r="D441" s="59">
        <v>6</v>
      </c>
      <c r="E441" s="59">
        <v>9</v>
      </c>
      <c r="F441" s="59">
        <v>0</v>
      </c>
      <c r="G441" s="59">
        <v>0</v>
      </c>
      <c r="H441" s="59">
        <v>0</v>
      </c>
      <c r="I441" s="59">
        <v>0</v>
      </c>
      <c r="J441" s="154"/>
      <c r="K441" s="75"/>
      <c r="L441" s="153"/>
    </row>
    <row r="442" spans="1:12" s="155" customFormat="1" ht="9" customHeight="1" x14ac:dyDescent="0.15">
      <c r="A442" s="75">
        <v>237</v>
      </c>
      <c r="B442" s="75" t="s">
        <v>466</v>
      </c>
      <c r="C442" s="59">
        <v>1380</v>
      </c>
      <c r="D442" s="59">
        <v>492</v>
      </c>
      <c r="E442" s="59">
        <v>828</v>
      </c>
      <c r="F442" s="59">
        <v>42</v>
      </c>
      <c r="G442" s="59">
        <v>3</v>
      </c>
      <c r="H442" s="59">
        <v>3</v>
      </c>
      <c r="I442" s="59">
        <v>12</v>
      </c>
      <c r="J442" s="154"/>
      <c r="K442" s="75"/>
      <c r="L442" s="153"/>
    </row>
    <row r="443" spans="1:12" s="155" customFormat="1" ht="9" customHeight="1" x14ac:dyDescent="0.15">
      <c r="A443" s="75">
        <v>238</v>
      </c>
      <c r="B443" s="75" t="s">
        <v>467</v>
      </c>
      <c r="C443" s="59">
        <v>315</v>
      </c>
      <c r="D443" s="59">
        <v>144</v>
      </c>
      <c r="E443" s="59">
        <v>156</v>
      </c>
      <c r="F443" s="59">
        <v>9</v>
      </c>
      <c r="G443" s="59">
        <v>0</v>
      </c>
      <c r="H443" s="59">
        <v>3</v>
      </c>
      <c r="I443" s="59">
        <v>0</v>
      </c>
      <c r="J443" s="154"/>
      <c r="K443" s="75"/>
      <c r="L443" s="153"/>
    </row>
    <row r="444" spans="1:12" s="155" customFormat="1" ht="9" customHeight="1" x14ac:dyDescent="0.15">
      <c r="A444" s="75">
        <v>261</v>
      </c>
      <c r="B444" s="75" t="s">
        <v>468</v>
      </c>
      <c r="C444" s="59">
        <v>966</v>
      </c>
      <c r="D444" s="59">
        <v>390</v>
      </c>
      <c r="E444" s="59">
        <v>546</v>
      </c>
      <c r="F444" s="59">
        <v>18</v>
      </c>
      <c r="G444" s="59">
        <v>6</v>
      </c>
      <c r="H444" s="59">
        <v>6</v>
      </c>
      <c r="I444" s="59">
        <v>3</v>
      </c>
      <c r="J444" s="154"/>
      <c r="K444" s="75"/>
      <c r="L444" s="153"/>
    </row>
    <row r="445" spans="1:12" s="155" customFormat="1" ht="9" customHeight="1" x14ac:dyDescent="0.15">
      <c r="A445" s="75">
        <v>259</v>
      </c>
      <c r="B445" s="75" t="s">
        <v>469</v>
      </c>
      <c r="C445" s="59">
        <v>216</v>
      </c>
      <c r="D445" s="59">
        <v>108</v>
      </c>
      <c r="E445" s="59">
        <v>105</v>
      </c>
      <c r="F445" s="59">
        <v>0</v>
      </c>
      <c r="G445" s="59">
        <v>0</v>
      </c>
      <c r="H445" s="59">
        <v>0</v>
      </c>
      <c r="I445" s="59">
        <v>0</v>
      </c>
      <c r="J445" s="154"/>
      <c r="K445" s="75"/>
      <c r="L445" s="153"/>
    </row>
    <row r="446" spans="1:12" s="155" customFormat="1" ht="9" customHeight="1" x14ac:dyDescent="0.15">
      <c r="A446" s="75">
        <v>262</v>
      </c>
      <c r="B446" s="75" t="s">
        <v>470</v>
      </c>
      <c r="C446" s="59">
        <v>279</v>
      </c>
      <c r="D446" s="59">
        <v>120</v>
      </c>
      <c r="E446" s="59">
        <v>147</v>
      </c>
      <c r="F446" s="59">
        <v>3</v>
      </c>
      <c r="G446" s="59">
        <v>0</v>
      </c>
      <c r="H446" s="59">
        <v>0</v>
      </c>
      <c r="I446" s="59">
        <v>6</v>
      </c>
      <c r="J446" s="154"/>
      <c r="K446" s="75"/>
      <c r="L446" s="153"/>
    </row>
    <row r="447" spans="1:12" s="155" customFormat="1" ht="9" customHeight="1" x14ac:dyDescent="0.15">
      <c r="A447" s="75">
        <v>243</v>
      </c>
      <c r="B447" s="75" t="s">
        <v>471</v>
      </c>
      <c r="C447" s="59">
        <v>96</v>
      </c>
      <c r="D447" s="59">
        <v>57</v>
      </c>
      <c r="E447" s="59">
        <v>39</v>
      </c>
      <c r="F447" s="59">
        <v>0</v>
      </c>
      <c r="G447" s="59">
        <v>0</v>
      </c>
      <c r="H447" s="59">
        <v>0</v>
      </c>
      <c r="I447" s="59">
        <v>0</v>
      </c>
      <c r="J447" s="154"/>
      <c r="K447" s="75"/>
      <c r="L447" s="153"/>
    </row>
    <row r="448" spans="1:12" s="155" customFormat="1" ht="9" customHeight="1" x14ac:dyDescent="0.15">
      <c r="A448" s="75">
        <v>245</v>
      </c>
      <c r="B448" s="75" t="s">
        <v>472</v>
      </c>
      <c r="C448" s="59">
        <v>99</v>
      </c>
      <c r="D448" s="59">
        <v>60</v>
      </c>
      <c r="E448" s="59">
        <v>36</v>
      </c>
      <c r="F448" s="59">
        <v>0</v>
      </c>
      <c r="G448" s="59">
        <v>0</v>
      </c>
      <c r="H448" s="59">
        <v>0</v>
      </c>
      <c r="I448" s="59">
        <v>0</v>
      </c>
      <c r="J448" s="154"/>
      <c r="K448" s="75"/>
      <c r="L448" s="153"/>
    </row>
    <row r="449" spans="1:12" s="155" customFormat="1" ht="9" customHeight="1" x14ac:dyDescent="0.15">
      <c r="A449" s="75">
        <v>246</v>
      </c>
      <c r="B449" s="75" t="s">
        <v>473</v>
      </c>
      <c r="C449" s="59">
        <v>24</v>
      </c>
      <c r="D449" s="59">
        <v>6</v>
      </c>
      <c r="E449" s="59">
        <v>18</v>
      </c>
      <c r="F449" s="59">
        <v>0</v>
      </c>
      <c r="G449" s="59">
        <v>0</v>
      </c>
      <c r="H449" s="59">
        <v>0</v>
      </c>
      <c r="I449" s="59">
        <v>0</v>
      </c>
      <c r="J449" s="154"/>
      <c r="K449" s="75"/>
      <c r="L449" s="153"/>
    </row>
    <row r="450" spans="1:12" s="155" customFormat="1" ht="9" customHeight="1" x14ac:dyDescent="0.15">
      <c r="A450" s="75">
        <v>247</v>
      </c>
      <c r="B450" s="75" t="s">
        <v>475</v>
      </c>
      <c r="C450" s="59">
        <v>33</v>
      </c>
      <c r="D450" s="59">
        <v>12</v>
      </c>
      <c r="E450" s="59">
        <v>21</v>
      </c>
      <c r="F450" s="59">
        <v>0</v>
      </c>
      <c r="G450" s="59">
        <v>0</v>
      </c>
      <c r="H450" s="59">
        <v>0</v>
      </c>
      <c r="I450" s="59">
        <v>0</v>
      </c>
      <c r="J450" s="154"/>
      <c r="K450" s="75"/>
      <c r="L450" s="153"/>
    </row>
    <row r="451" spans="1:12" s="155" customFormat="1" ht="9" customHeight="1" x14ac:dyDescent="0.15">
      <c r="A451" s="75">
        <v>248</v>
      </c>
      <c r="B451" s="75" t="s">
        <v>476</v>
      </c>
      <c r="C451" s="59">
        <v>57</v>
      </c>
      <c r="D451" s="59">
        <v>21</v>
      </c>
      <c r="E451" s="59">
        <v>33</v>
      </c>
      <c r="F451" s="59">
        <v>0</v>
      </c>
      <c r="G451" s="59">
        <v>0</v>
      </c>
      <c r="H451" s="59">
        <v>0</v>
      </c>
      <c r="I451" s="59">
        <v>0</v>
      </c>
      <c r="J451" s="154"/>
      <c r="K451" s="75"/>
      <c r="L451" s="153"/>
    </row>
    <row r="452" spans="1:12" s="155" customFormat="1" ht="9" customHeight="1" x14ac:dyDescent="0.15">
      <c r="A452" s="75">
        <v>249</v>
      </c>
      <c r="B452" s="75" t="s">
        <v>477</v>
      </c>
      <c r="C452" s="59">
        <v>42</v>
      </c>
      <c r="D452" s="59">
        <v>27</v>
      </c>
      <c r="E452" s="59">
        <v>12</v>
      </c>
      <c r="F452" s="59">
        <v>0</v>
      </c>
      <c r="G452" s="59">
        <v>0</v>
      </c>
      <c r="H452" s="59">
        <v>0</v>
      </c>
      <c r="I452" s="59">
        <v>0</v>
      </c>
      <c r="J452" s="154"/>
      <c r="K452" s="75"/>
      <c r="L452" s="153"/>
    </row>
    <row r="453" spans="1:12" s="155" customFormat="1" ht="9" customHeight="1" x14ac:dyDescent="0.15">
      <c r="A453" s="75">
        <v>256</v>
      </c>
      <c r="B453" s="75" t="s">
        <v>478</v>
      </c>
      <c r="C453" s="59">
        <v>9</v>
      </c>
      <c r="D453" s="59">
        <v>3</v>
      </c>
      <c r="E453" s="59">
        <v>3</v>
      </c>
      <c r="F453" s="59">
        <v>0</v>
      </c>
      <c r="G453" s="59">
        <v>0</v>
      </c>
      <c r="H453" s="59">
        <v>0</v>
      </c>
      <c r="I453" s="59">
        <v>0</v>
      </c>
      <c r="J453" s="154"/>
      <c r="K453" s="75"/>
      <c r="L453" s="153"/>
    </row>
    <row r="454" spans="1:12" s="155" customFormat="1" ht="9" customHeight="1" x14ac:dyDescent="0.15">
      <c r="A454" s="75">
        <v>251</v>
      </c>
      <c r="B454" s="75" t="s">
        <v>479</v>
      </c>
      <c r="C454" s="59">
        <v>273</v>
      </c>
      <c r="D454" s="59">
        <v>111</v>
      </c>
      <c r="E454" s="59">
        <v>147</v>
      </c>
      <c r="F454" s="59">
        <v>9</v>
      </c>
      <c r="G454" s="59">
        <v>0</v>
      </c>
      <c r="H454" s="59">
        <v>0</v>
      </c>
      <c r="I454" s="59">
        <v>3</v>
      </c>
      <c r="J454" s="154"/>
      <c r="K454" s="75"/>
      <c r="L454" s="153"/>
    </row>
    <row r="455" spans="1:12" s="155" customFormat="1" ht="9" customHeight="1" x14ac:dyDescent="0.15">
      <c r="A455" s="75">
        <v>252</v>
      </c>
      <c r="B455" s="75" t="s">
        <v>480</v>
      </c>
      <c r="C455" s="59">
        <v>645</v>
      </c>
      <c r="D455" s="59">
        <v>396</v>
      </c>
      <c r="E455" s="59">
        <v>234</v>
      </c>
      <c r="F455" s="59">
        <v>12</v>
      </c>
      <c r="G455" s="59">
        <v>0</v>
      </c>
      <c r="H455" s="59">
        <v>3</v>
      </c>
      <c r="I455" s="59">
        <v>0</v>
      </c>
      <c r="J455" s="154"/>
      <c r="K455" s="75"/>
      <c r="L455" s="153"/>
    </row>
    <row r="456" spans="1:12" s="155" customFormat="1" ht="9" customHeight="1" x14ac:dyDescent="0.15">
      <c r="A456" s="75">
        <v>239</v>
      </c>
      <c r="B456" s="75" t="s">
        <v>481</v>
      </c>
      <c r="C456" s="59">
        <v>18</v>
      </c>
      <c r="D456" s="59">
        <v>9</v>
      </c>
      <c r="E456" s="59">
        <v>9</v>
      </c>
      <c r="F456" s="59">
        <v>0</v>
      </c>
      <c r="G456" s="59">
        <v>0</v>
      </c>
      <c r="H456" s="59">
        <v>0</v>
      </c>
      <c r="I456" s="59">
        <v>0</v>
      </c>
      <c r="J456" s="154"/>
      <c r="K456" s="75"/>
      <c r="L456" s="153"/>
    </row>
    <row r="457" spans="1:12" s="155" customFormat="1" ht="9" customHeight="1" x14ac:dyDescent="0.15">
      <c r="A457" s="75">
        <v>253</v>
      </c>
      <c r="B457" s="75" t="s">
        <v>482</v>
      </c>
      <c r="C457" s="59">
        <v>6</v>
      </c>
      <c r="D457" s="59">
        <v>3</v>
      </c>
      <c r="E457" s="59">
        <v>3</v>
      </c>
      <c r="F457" s="59">
        <v>0</v>
      </c>
      <c r="G457" s="59">
        <v>0</v>
      </c>
      <c r="H457" s="59">
        <v>0</v>
      </c>
      <c r="I457" s="59">
        <v>0</v>
      </c>
      <c r="J457" s="154"/>
      <c r="K457" s="75"/>
      <c r="L457" s="153"/>
    </row>
    <row r="458" spans="1:12" s="155" customFormat="1" ht="9" customHeight="1" x14ac:dyDescent="0.15">
      <c r="A458" s="75">
        <v>254</v>
      </c>
      <c r="B458" s="75" t="s">
        <v>483</v>
      </c>
      <c r="C458" s="59">
        <v>27</v>
      </c>
      <c r="D458" s="59">
        <v>21</v>
      </c>
      <c r="E458" s="59">
        <v>6</v>
      </c>
      <c r="F458" s="59">
        <v>0</v>
      </c>
      <c r="G458" s="59">
        <v>0</v>
      </c>
      <c r="H458" s="59">
        <v>0</v>
      </c>
      <c r="I458" s="59">
        <v>0</v>
      </c>
      <c r="J458" s="154"/>
      <c r="K458" s="75"/>
      <c r="L458" s="153"/>
    </row>
    <row r="459" spans="1:12" s="155" customFormat="1" ht="9" customHeight="1" x14ac:dyDescent="0.15">
      <c r="A459" s="75">
        <v>267</v>
      </c>
      <c r="B459" s="75" t="s">
        <v>484</v>
      </c>
      <c r="C459" s="59">
        <v>21</v>
      </c>
      <c r="D459" s="59">
        <v>9</v>
      </c>
      <c r="E459" s="59">
        <v>12</v>
      </c>
      <c r="F459" s="59">
        <v>0</v>
      </c>
      <c r="G459" s="59">
        <v>0</v>
      </c>
      <c r="H459" s="59">
        <v>0</v>
      </c>
      <c r="I459" s="59">
        <v>0</v>
      </c>
      <c r="J459" s="154"/>
      <c r="K459" s="75"/>
      <c r="L459" s="153"/>
    </row>
    <row r="460" spans="1:12" s="155" customFormat="1" ht="9" customHeight="1" x14ac:dyDescent="0.15">
      <c r="A460" s="75">
        <v>255</v>
      </c>
      <c r="B460" s="75" t="s">
        <v>485</v>
      </c>
      <c r="C460" s="59">
        <v>24</v>
      </c>
      <c r="D460" s="59">
        <v>9</v>
      </c>
      <c r="E460" s="59">
        <v>9</v>
      </c>
      <c r="F460" s="59">
        <v>3</v>
      </c>
      <c r="G460" s="59">
        <v>0</v>
      </c>
      <c r="H460" s="59">
        <v>0</v>
      </c>
      <c r="I460" s="59">
        <v>0</v>
      </c>
      <c r="J460" s="154"/>
      <c r="K460" s="75"/>
      <c r="L460" s="153"/>
    </row>
    <row r="461" spans="1:12" s="155" customFormat="1" ht="9" customHeight="1" x14ac:dyDescent="0.15">
      <c r="A461" s="75">
        <v>232</v>
      </c>
      <c r="B461" s="75" t="s">
        <v>486</v>
      </c>
      <c r="C461" s="59">
        <v>699</v>
      </c>
      <c r="D461" s="59">
        <v>294</v>
      </c>
      <c r="E461" s="59">
        <v>378</v>
      </c>
      <c r="F461" s="59">
        <v>21</v>
      </c>
      <c r="G461" s="59">
        <v>0</v>
      </c>
      <c r="H461" s="59">
        <v>6</v>
      </c>
      <c r="I461" s="59">
        <v>3</v>
      </c>
      <c r="J461" s="154"/>
      <c r="K461" s="75"/>
      <c r="L461" s="153"/>
    </row>
    <row r="462" spans="1:12" s="155" customFormat="1" ht="9" customHeight="1" x14ac:dyDescent="0.15">
      <c r="A462" s="75">
        <v>265</v>
      </c>
      <c r="B462" s="75" t="s">
        <v>487</v>
      </c>
      <c r="C462" s="59">
        <v>24</v>
      </c>
      <c r="D462" s="59">
        <v>12</v>
      </c>
      <c r="E462" s="59">
        <v>12</v>
      </c>
      <c r="F462" s="59">
        <v>0</v>
      </c>
      <c r="G462" s="59">
        <v>0</v>
      </c>
      <c r="H462" s="59">
        <v>0</v>
      </c>
      <c r="I462" s="59">
        <v>0</v>
      </c>
      <c r="J462" s="154"/>
      <c r="K462" s="75"/>
      <c r="L462" s="153"/>
    </row>
    <row r="463" spans="1:12" s="155" customFormat="1" ht="9" customHeight="1" x14ac:dyDescent="0.15">
      <c r="A463" s="75">
        <v>257</v>
      </c>
      <c r="B463" s="75" t="s">
        <v>488</v>
      </c>
      <c r="C463" s="59">
        <v>6</v>
      </c>
      <c r="D463" s="59">
        <v>0</v>
      </c>
      <c r="E463" s="59">
        <v>3</v>
      </c>
      <c r="F463" s="59">
        <v>0</v>
      </c>
      <c r="G463" s="59">
        <v>0</v>
      </c>
      <c r="H463" s="59">
        <v>0</v>
      </c>
      <c r="I463" s="59">
        <v>0</v>
      </c>
      <c r="J463" s="154"/>
      <c r="K463" s="75"/>
      <c r="L463" s="153"/>
    </row>
    <row r="464" spans="1:12" s="155" customFormat="1" ht="9" customHeight="1" x14ac:dyDescent="0.15">
      <c r="A464" s="75">
        <v>269</v>
      </c>
      <c r="B464" s="75" t="s">
        <v>489</v>
      </c>
      <c r="C464" s="59">
        <v>150</v>
      </c>
      <c r="D464" s="59">
        <v>57</v>
      </c>
      <c r="E464" s="59">
        <v>87</v>
      </c>
      <c r="F464" s="59">
        <v>6</v>
      </c>
      <c r="G464" s="59">
        <v>0</v>
      </c>
      <c r="H464" s="59">
        <v>0</v>
      </c>
      <c r="I464" s="59">
        <v>0</v>
      </c>
      <c r="J464" s="154"/>
      <c r="K464" s="75"/>
      <c r="L464" s="153"/>
    </row>
    <row r="465" spans="1:12" s="155" customFormat="1" ht="9" customHeight="1" x14ac:dyDescent="0.15">
      <c r="A465" s="75">
        <v>271</v>
      </c>
      <c r="B465" s="75" t="s">
        <v>490</v>
      </c>
      <c r="C465" s="59">
        <v>0</v>
      </c>
      <c r="D465" s="59">
        <v>0</v>
      </c>
      <c r="E465" s="59">
        <v>0</v>
      </c>
      <c r="F465" s="59">
        <v>0</v>
      </c>
      <c r="G465" s="59">
        <v>0</v>
      </c>
      <c r="H465" s="59">
        <v>0</v>
      </c>
      <c r="I465" s="59">
        <v>0</v>
      </c>
      <c r="J465" s="154"/>
      <c r="K465" s="75"/>
      <c r="L465" s="153"/>
    </row>
    <row r="466" spans="1:12" s="155" customFormat="1" ht="9" customHeight="1" x14ac:dyDescent="0.15">
      <c r="A466" s="75">
        <v>272</v>
      </c>
      <c r="B466" s="75" t="s">
        <v>491</v>
      </c>
      <c r="C466" s="59">
        <v>135</v>
      </c>
      <c r="D466" s="59">
        <v>75</v>
      </c>
      <c r="E466" s="59">
        <v>57</v>
      </c>
      <c r="F466" s="59">
        <v>3</v>
      </c>
      <c r="G466" s="59">
        <v>0</v>
      </c>
      <c r="H466" s="59">
        <v>0</v>
      </c>
      <c r="I466" s="59">
        <v>0</v>
      </c>
      <c r="J466" s="154"/>
      <c r="K466" s="75"/>
      <c r="L466" s="153"/>
    </row>
    <row r="467" spans="1:12" s="155" customFormat="1" ht="9" customHeight="1" x14ac:dyDescent="0.15">
      <c r="A467" s="75">
        <v>233</v>
      </c>
      <c r="B467" s="75" t="s">
        <v>492</v>
      </c>
      <c r="C467" s="59">
        <v>27</v>
      </c>
      <c r="D467" s="59">
        <v>12</v>
      </c>
      <c r="E467" s="59">
        <v>15</v>
      </c>
      <c r="F467" s="59">
        <v>0</v>
      </c>
      <c r="G467" s="59">
        <v>0</v>
      </c>
      <c r="H467" s="59">
        <v>0</v>
      </c>
      <c r="I467" s="59">
        <v>0</v>
      </c>
      <c r="J467" s="154"/>
      <c r="K467" s="75"/>
      <c r="L467" s="153"/>
    </row>
    <row r="468" spans="1:12" s="155" customFormat="1" ht="9" customHeight="1" x14ac:dyDescent="0.15">
      <c r="A468" s="75">
        <v>273</v>
      </c>
      <c r="B468" s="75" t="s">
        <v>493</v>
      </c>
      <c r="C468" s="59">
        <v>702</v>
      </c>
      <c r="D468" s="59">
        <v>390</v>
      </c>
      <c r="E468" s="59">
        <v>297</v>
      </c>
      <c r="F468" s="59">
        <v>9</v>
      </c>
      <c r="G468" s="59">
        <v>3</v>
      </c>
      <c r="H468" s="59">
        <v>3</v>
      </c>
      <c r="I468" s="59">
        <v>3</v>
      </c>
      <c r="J468" s="154"/>
      <c r="K468" s="75"/>
      <c r="L468" s="153"/>
    </row>
    <row r="469" spans="1:12" s="155" customFormat="1" ht="9" customHeight="1" x14ac:dyDescent="0.15">
      <c r="A469" s="75">
        <v>263</v>
      </c>
      <c r="B469" s="75" t="s">
        <v>494</v>
      </c>
      <c r="C469" s="59">
        <v>51</v>
      </c>
      <c r="D469" s="59">
        <v>24</v>
      </c>
      <c r="E469" s="59">
        <v>21</v>
      </c>
      <c r="F469" s="59">
        <v>3</v>
      </c>
      <c r="G469" s="59">
        <v>0</v>
      </c>
      <c r="H469" s="59">
        <v>0</v>
      </c>
      <c r="I469" s="59">
        <v>0</v>
      </c>
      <c r="J469" s="154"/>
      <c r="K469" s="75"/>
      <c r="L469" s="153"/>
    </row>
    <row r="470" spans="1:12" s="155" customFormat="1" ht="9" customHeight="1" x14ac:dyDescent="0.15">
      <c r="A470" s="75">
        <v>277</v>
      </c>
      <c r="B470" s="75" t="s">
        <v>495</v>
      </c>
      <c r="C470" s="59">
        <v>186</v>
      </c>
      <c r="D470" s="59">
        <v>63</v>
      </c>
      <c r="E470" s="59">
        <v>120</v>
      </c>
      <c r="F470" s="59">
        <v>3</v>
      </c>
      <c r="G470" s="59">
        <v>0</v>
      </c>
      <c r="H470" s="59">
        <v>0</v>
      </c>
      <c r="I470" s="59">
        <v>0</v>
      </c>
      <c r="J470" s="154"/>
      <c r="K470" s="75"/>
      <c r="L470" s="153"/>
    </row>
    <row r="471" spans="1:12" s="155" customFormat="1" ht="9" customHeight="1" x14ac:dyDescent="0.15">
      <c r="A471" s="75">
        <v>278</v>
      </c>
      <c r="B471" s="75" t="s">
        <v>496</v>
      </c>
      <c r="C471" s="59">
        <v>24</v>
      </c>
      <c r="D471" s="59">
        <v>3</v>
      </c>
      <c r="E471" s="59">
        <v>21</v>
      </c>
      <c r="F471" s="59">
        <v>0</v>
      </c>
      <c r="G471" s="59">
        <v>0</v>
      </c>
      <c r="H471" s="59">
        <v>0</v>
      </c>
      <c r="I471" s="59">
        <v>0</v>
      </c>
      <c r="J471" s="154"/>
      <c r="K471" s="75"/>
      <c r="L471" s="153"/>
    </row>
    <row r="472" spans="1:12" s="155" customFormat="1" ht="9" customHeight="1" x14ac:dyDescent="0.15">
      <c r="A472" s="75">
        <v>282</v>
      </c>
      <c r="B472" s="75" t="s">
        <v>497</v>
      </c>
      <c r="C472" s="59">
        <v>27</v>
      </c>
      <c r="D472" s="59">
        <v>12</v>
      </c>
      <c r="E472" s="59">
        <v>15</v>
      </c>
      <c r="F472" s="59">
        <v>0</v>
      </c>
      <c r="G472" s="59">
        <v>0</v>
      </c>
      <c r="H472" s="59">
        <v>0</v>
      </c>
      <c r="I472" s="59">
        <v>0</v>
      </c>
      <c r="J472" s="154"/>
      <c r="K472" s="75"/>
      <c r="L472" s="153"/>
    </row>
    <row r="473" spans="1:12" s="155" customFormat="1" ht="9" customHeight="1" x14ac:dyDescent="0.15">
      <c r="A473" s="75">
        <v>283</v>
      </c>
      <c r="B473" s="75" t="s">
        <v>498</v>
      </c>
      <c r="C473" s="59">
        <v>207</v>
      </c>
      <c r="D473" s="59">
        <v>105</v>
      </c>
      <c r="E473" s="59">
        <v>96</v>
      </c>
      <c r="F473" s="59">
        <v>0</v>
      </c>
      <c r="G473" s="59">
        <v>0</v>
      </c>
      <c r="H473" s="59">
        <v>3</v>
      </c>
      <c r="I473" s="59">
        <v>3</v>
      </c>
      <c r="J473" s="154"/>
      <c r="K473" s="75"/>
      <c r="L473" s="153"/>
    </row>
    <row r="474" spans="1:12" s="155" customFormat="1" ht="9" customHeight="1" x14ac:dyDescent="0.15">
      <c r="A474" s="75">
        <v>284</v>
      </c>
      <c r="B474" s="75" t="s">
        <v>499</v>
      </c>
      <c r="C474" s="59">
        <v>27</v>
      </c>
      <c r="D474" s="59">
        <v>15</v>
      </c>
      <c r="E474" s="59">
        <v>9</v>
      </c>
      <c r="F474" s="59">
        <v>0</v>
      </c>
      <c r="G474" s="59">
        <v>0</v>
      </c>
      <c r="H474" s="59">
        <v>0</v>
      </c>
      <c r="I474" s="59">
        <v>0</v>
      </c>
      <c r="J474" s="154"/>
      <c r="K474" s="75"/>
      <c r="L474" s="153"/>
    </row>
    <row r="475" spans="1:12" s="155" customFormat="1" ht="9" customHeight="1" x14ac:dyDescent="0.15">
      <c r="A475" s="75">
        <v>285</v>
      </c>
      <c r="B475" s="75" t="s">
        <v>500</v>
      </c>
      <c r="C475" s="59">
        <v>195</v>
      </c>
      <c r="D475" s="59">
        <v>105</v>
      </c>
      <c r="E475" s="59">
        <v>87</v>
      </c>
      <c r="F475" s="59">
        <v>0</v>
      </c>
      <c r="G475" s="59">
        <v>3</v>
      </c>
      <c r="H475" s="59">
        <v>3</v>
      </c>
      <c r="I475" s="59">
        <v>0</v>
      </c>
      <c r="J475" s="154"/>
      <c r="K475" s="75"/>
      <c r="L475" s="153"/>
    </row>
    <row r="476" spans="1:12" s="155" customFormat="1" ht="9" customHeight="1" x14ac:dyDescent="0.15">
      <c r="A476" s="75">
        <v>286</v>
      </c>
      <c r="B476" s="75" t="s">
        <v>501</v>
      </c>
      <c r="C476" s="59">
        <v>30</v>
      </c>
      <c r="D476" s="59">
        <v>15</v>
      </c>
      <c r="E476" s="59">
        <v>12</v>
      </c>
      <c r="F476" s="59">
        <v>0</v>
      </c>
      <c r="G476" s="59">
        <v>0</v>
      </c>
      <c r="H476" s="59">
        <v>0</v>
      </c>
      <c r="I476" s="59">
        <v>0</v>
      </c>
      <c r="J476" s="154"/>
      <c r="K476" s="75"/>
      <c r="L476" s="153"/>
    </row>
    <row r="477" spans="1:12" s="155" customFormat="1" ht="9" customHeight="1" x14ac:dyDescent="0.15">
      <c r="A477" s="75">
        <v>289</v>
      </c>
      <c r="B477" s="75" t="s">
        <v>502</v>
      </c>
      <c r="C477" s="59">
        <v>27</v>
      </c>
      <c r="D477" s="59">
        <v>6</v>
      </c>
      <c r="E477" s="59">
        <v>18</v>
      </c>
      <c r="F477" s="59">
        <v>0</v>
      </c>
      <c r="G477" s="59">
        <v>3</v>
      </c>
      <c r="H477" s="59">
        <v>0</v>
      </c>
      <c r="I477" s="59">
        <v>0</v>
      </c>
      <c r="J477" s="154"/>
      <c r="K477" s="75"/>
      <c r="L477" s="153"/>
    </row>
    <row r="478" spans="1:12" s="155" customFormat="1" ht="20.100000000000001" customHeight="1" x14ac:dyDescent="0.15">
      <c r="A478" s="75"/>
      <c r="B478" s="151" t="s">
        <v>503</v>
      </c>
      <c r="C478" s="74">
        <v>597</v>
      </c>
      <c r="D478" s="74">
        <v>345</v>
      </c>
      <c r="E478" s="74">
        <v>231</v>
      </c>
      <c r="F478" s="74">
        <v>9</v>
      </c>
      <c r="G478" s="74">
        <v>6</v>
      </c>
      <c r="H478" s="74">
        <v>6</v>
      </c>
      <c r="I478" s="74">
        <v>0</v>
      </c>
      <c r="J478" s="154"/>
      <c r="K478" s="75"/>
      <c r="L478" s="153"/>
    </row>
    <row r="479" spans="1:12" s="155" customFormat="1" ht="9" customHeight="1" x14ac:dyDescent="0.15">
      <c r="A479" s="75">
        <v>320</v>
      </c>
      <c r="B479" s="75" t="s">
        <v>504</v>
      </c>
      <c r="C479" s="59">
        <v>0</v>
      </c>
      <c r="D479" s="59">
        <v>0</v>
      </c>
      <c r="E479" s="59">
        <v>0</v>
      </c>
      <c r="F479" s="59">
        <v>0</v>
      </c>
      <c r="G479" s="59">
        <v>0</v>
      </c>
      <c r="H479" s="59">
        <v>0</v>
      </c>
      <c r="I479" s="59">
        <v>0</v>
      </c>
      <c r="J479" s="154"/>
      <c r="K479" s="75"/>
      <c r="L479" s="153"/>
    </row>
    <row r="480" spans="1:12" s="155" customFormat="1" ht="9" customHeight="1" x14ac:dyDescent="0.15">
      <c r="A480" s="75">
        <v>324</v>
      </c>
      <c r="B480" s="75" t="s">
        <v>505</v>
      </c>
      <c r="C480" s="59">
        <v>0</v>
      </c>
      <c r="D480" s="59">
        <v>0</v>
      </c>
      <c r="E480" s="59">
        <v>0</v>
      </c>
      <c r="F480" s="59">
        <v>0</v>
      </c>
      <c r="G480" s="59">
        <v>0</v>
      </c>
      <c r="H480" s="59">
        <v>0</v>
      </c>
      <c r="I480" s="59">
        <v>0</v>
      </c>
      <c r="J480" s="154"/>
      <c r="K480" s="75"/>
      <c r="L480" s="153"/>
    </row>
    <row r="481" spans="1:12" s="155" customFormat="1" ht="9" customHeight="1" x14ac:dyDescent="0.15">
      <c r="A481" s="75">
        <v>334</v>
      </c>
      <c r="B481" s="75" t="s">
        <v>507</v>
      </c>
      <c r="C481" s="59">
        <v>24</v>
      </c>
      <c r="D481" s="59">
        <v>15</v>
      </c>
      <c r="E481" s="59">
        <v>9</v>
      </c>
      <c r="F481" s="59">
        <v>0</v>
      </c>
      <c r="G481" s="59">
        <v>0</v>
      </c>
      <c r="H481" s="59">
        <v>0</v>
      </c>
      <c r="I481" s="59">
        <v>0</v>
      </c>
      <c r="J481" s="154"/>
      <c r="K481" s="75"/>
      <c r="L481" s="153"/>
    </row>
    <row r="482" spans="1:12" s="155" customFormat="1" ht="9" customHeight="1" x14ac:dyDescent="0.15">
      <c r="A482" s="75">
        <v>333</v>
      </c>
      <c r="B482" s="75" t="s">
        <v>508</v>
      </c>
      <c r="C482" s="59">
        <v>24</v>
      </c>
      <c r="D482" s="59">
        <v>12</v>
      </c>
      <c r="E482" s="59">
        <v>12</v>
      </c>
      <c r="F482" s="59">
        <v>0</v>
      </c>
      <c r="G482" s="59">
        <v>0</v>
      </c>
      <c r="H482" s="59">
        <v>0</v>
      </c>
      <c r="I482" s="59">
        <v>0</v>
      </c>
      <c r="J482" s="154"/>
      <c r="K482" s="75"/>
      <c r="L482" s="153"/>
    </row>
    <row r="483" spans="1:12" s="155" customFormat="1" ht="9" customHeight="1" x14ac:dyDescent="0.15">
      <c r="A483" s="75">
        <v>335</v>
      </c>
      <c r="B483" s="75" t="s">
        <v>509</v>
      </c>
      <c r="C483" s="59">
        <v>75</v>
      </c>
      <c r="D483" s="59">
        <v>33</v>
      </c>
      <c r="E483" s="59">
        <v>42</v>
      </c>
      <c r="F483" s="59">
        <v>3</v>
      </c>
      <c r="G483" s="59">
        <v>0</v>
      </c>
      <c r="H483" s="59">
        <v>0</v>
      </c>
      <c r="I483" s="59">
        <v>0</v>
      </c>
      <c r="J483" s="154"/>
      <c r="K483" s="75"/>
      <c r="L483" s="153"/>
    </row>
    <row r="484" spans="1:12" s="155" customFormat="1" ht="9" customHeight="1" x14ac:dyDescent="0.15">
      <c r="A484" s="75">
        <v>337</v>
      </c>
      <c r="B484" s="75" t="s">
        <v>510</v>
      </c>
      <c r="C484" s="59">
        <v>15</v>
      </c>
      <c r="D484" s="59">
        <v>12</v>
      </c>
      <c r="E484" s="59">
        <v>6</v>
      </c>
      <c r="F484" s="59">
        <v>0</v>
      </c>
      <c r="G484" s="59">
        <v>0</v>
      </c>
      <c r="H484" s="59">
        <v>0</v>
      </c>
      <c r="I484" s="59">
        <v>0</v>
      </c>
      <c r="J484" s="154"/>
      <c r="K484" s="75"/>
      <c r="L484" s="153"/>
    </row>
    <row r="485" spans="1:12" s="155" customFormat="1" ht="9" customHeight="1" x14ac:dyDescent="0.15">
      <c r="A485" s="75">
        <v>340</v>
      </c>
      <c r="B485" s="75" t="s">
        <v>511</v>
      </c>
      <c r="C485" s="59">
        <v>6</v>
      </c>
      <c r="D485" s="59">
        <v>0</v>
      </c>
      <c r="E485" s="59">
        <v>3</v>
      </c>
      <c r="F485" s="59">
        <v>0</v>
      </c>
      <c r="G485" s="59">
        <v>0</v>
      </c>
      <c r="H485" s="59">
        <v>0</v>
      </c>
      <c r="I485" s="59">
        <v>0</v>
      </c>
      <c r="J485" s="154"/>
      <c r="K485" s="75"/>
      <c r="L485" s="153"/>
    </row>
    <row r="486" spans="1:12" s="155" customFormat="1" ht="9" customHeight="1" x14ac:dyDescent="0.15">
      <c r="A486" s="75">
        <v>345</v>
      </c>
      <c r="B486" s="75" t="s">
        <v>512</v>
      </c>
      <c r="C486" s="59">
        <v>9</v>
      </c>
      <c r="D486" s="59">
        <v>6</v>
      </c>
      <c r="E486" s="59">
        <v>3</v>
      </c>
      <c r="F486" s="59">
        <v>0</v>
      </c>
      <c r="G486" s="59">
        <v>0</v>
      </c>
      <c r="H486" s="59">
        <v>0</v>
      </c>
      <c r="I486" s="59">
        <v>0</v>
      </c>
      <c r="J486" s="154"/>
      <c r="K486" s="75"/>
      <c r="L486" s="153"/>
    </row>
    <row r="487" spans="1:12" s="155" customFormat="1" ht="9" customHeight="1" x14ac:dyDescent="0.15">
      <c r="A487" s="75">
        <v>346</v>
      </c>
      <c r="B487" s="75" t="s">
        <v>513</v>
      </c>
      <c r="C487" s="59">
        <v>9</v>
      </c>
      <c r="D487" s="59">
        <v>6</v>
      </c>
      <c r="E487" s="59">
        <v>3</v>
      </c>
      <c r="F487" s="59">
        <v>0</v>
      </c>
      <c r="G487" s="59">
        <v>0</v>
      </c>
      <c r="H487" s="59">
        <v>0</v>
      </c>
      <c r="I487" s="59">
        <v>0</v>
      </c>
      <c r="J487" s="154"/>
      <c r="K487" s="75"/>
      <c r="L487" s="153"/>
    </row>
    <row r="488" spans="1:12" s="155" customFormat="1" ht="9" customHeight="1" x14ac:dyDescent="0.15">
      <c r="A488" s="75">
        <v>347</v>
      </c>
      <c r="B488" s="75" t="s">
        <v>514</v>
      </c>
      <c r="C488" s="59">
        <v>15</v>
      </c>
      <c r="D488" s="59">
        <v>9</v>
      </c>
      <c r="E488" s="59">
        <v>6</v>
      </c>
      <c r="F488" s="59">
        <v>0</v>
      </c>
      <c r="G488" s="59">
        <v>0</v>
      </c>
      <c r="H488" s="59">
        <v>0</v>
      </c>
      <c r="I488" s="59">
        <v>0</v>
      </c>
      <c r="J488" s="154"/>
      <c r="K488" s="75"/>
      <c r="L488" s="153"/>
    </row>
    <row r="489" spans="1:12" s="155" customFormat="1" ht="9" customHeight="1" x14ac:dyDescent="0.15">
      <c r="A489" s="75">
        <v>355</v>
      </c>
      <c r="B489" s="75" t="s">
        <v>515</v>
      </c>
      <c r="C489" s="59">
        <v>9</v>
      </c>
      <c r="D489" s="59">
        <v>6</v>
      </c>
      <c r="E489" s="59">
        <v>3</v>
      </c>
      <c r="F489" s="59">
        <v>0</v>
      </c>
      <c r="G489" s="59">
        <v>0</v>
      </c>
      <c r="H489" s="59">
        <v>0</v>
      </c>
      <c r="I489" s="59">
        <v>0</v>
      </c>
      <c r="J489" s="154"/>
      <c r="K489" s="75"/>
      <c r="L489" s="153"/>
    </row>
    <row r="490" spans="1:12" s="155" customFormat="1" ht="9" customHeight="1" x14ac:dyDescent="0.15">
      <c r="A490" s="75">
        <v>348</v>
      </c>
      <c r="B490" s="75" t="s">
        <v>516</v>
      </c>
      <c r="C490" s="59">
        <v>39</v>
      </c>
      <c r="D490" s="59">
        <v>21</v>
      </c>
      <c r="E490" s="59">
        <v>15</v>
      </c>
      <c r="F490" s="59">
        <v>0</v>
      </c>
      <c r="G490" s="59">
        <v>0</v>
      </c>
      <c r="H490" s="59">
        <v>0</v>
      </c>
      <c r="I490" s="59">
        <v>0</v>
      </c>
      <c r="J490" s="154"/>
      <c r="K490" s="75"/>
      <c r="L490" s="153"/>
    </row>
    <row r="491" spans="1:12" s="155" customFormat="1" ht="9" customHeight="1" x14ac:dyDescent="0.15">
      <c r="A491" s="75">
        <v>351</v>
      </c>
      <c r="B491" s="75" t="s">
        <v>517</v>
      </c>
      <c r="C491" s="59">
        <v>78</v>
      </c>
      <c r="D491" s="59">
        <v>45</v>
      </c>
      <c r="E491" s="59">
        <v>30</v>
      </c>
      <c r="F491" s="59">
        <v>0</v>
      </c>
      <c r="G491" s="59">
        <v>3</v>
      </c>
      <c r="H491" s="59">
        <v>0</v>
      </c>
      <c r="I491" s="59">
        <v>0</v>
      </c>
      <c r="J491" s="154"/>
      <c r="K491" s="75"/>
      <c r="L491" s="153"/>
    </row>
    <row r="492" spans="1:12" s="155" customFormat="1" ht="9" customHeight="1" x14ac:dyDescent="0.15">
      <c r="A492" s="75">
        <v>353</v>
      </c>
      <c r="B492" s="75" t="s">
        <v>518</v>
      </c>
      <c r="C492" s="59">
        <v>45</v>
      </c>
      <c r="D492" s="59">
        <v>30</v>
      </c>
      <c r="E492" s="59">
        <v>15</v>
      </c>
      <c r="F492" s="59">
        <v>0</v>
      </c>
      <c r="G492" s="59">
        <v>0</v>
      </c>
      <c r="H492" s="59">
        <v>0</v>
      </c>
      <c r="I492" s="59">
        <v>0</v>
      </c>
      <c r="J492" s="154"/>
      <c r="K492" s="75"/>
      <c r="L492" s="153"/>
    </row>
    <row r="493" spans="1:12" s="155" customFormat="1" ht="9" customHeight="1" x14ac:dyDescent="0.15">
      <c r="A493" s="75">
        <v>354</v>
      </c>
      <c r="B493" s="75" t="s">
        <v>519</v>
      </c>
      <c r="C493" s="59">
        <v>15</v>
      </c>
      <c r="D493" s="59">
        <v>12</v>
      </c>
      <c r="E493" s="59">
        <v>3</v>
      </c>
      <c r="F493" s="59">
        <v>3</v>
      </c>
      <c r="G493" s="59">
        <v>0</v>
      </c>
      <c r="H493" s="59">
        <v>0</v>
      </c>
      <c r="I493" s="59">
        <v>0</v>
      </c>
      <c r="J493" s="154"/>
      <c r="K493" s="75"/>
      <c r="L493" s="153"/>
    </row>
    <row r="494" spans="1:12" s="155" customFormat="1" ht="9" customHeight="1" x14ac:dyDescent="0.15">
      <c r="A494" s="75">
        <v>357</v>
      </c>
      <c r="B494" s="75" t="s">
        <v>520</v>
      </c>
      <c r="C494" s="59">
        <v>3</v>
      </c>
      <c r="D494" s="59">
        <v>3</v>
      </c>
      <c r="E494" s="59">
        <v>3</v>
      </c>
      <c r="F494" s="59">
        <v>0</v>
      </c>
      <c r="G494" s="59">
        <v>0</v>
      </c>
      <c r="H494" s="59">
        <v>0</v>
      </c>
      <c r="I494" s="59">
        <v>0</v>
      </c>
      <c r="J494" s="154"/>
      <c r="K494" s="75"/>
      <c r="L494" s="153"/>
    </row>
    <row r="495" spans="1:12" s="155" customFormat="1" ht="9" customHeight="1" x14ac:dyDescent="0.15">
      <c r="A495" s="75">
        <v>371</v>
      </c>
      <c r="B495" s="75" t="s">
        <v>521</v>
      </c>
      <c r="C495" s="59">
        <v>0</v>
      </c>
      <c r="D495" s="59">
        <v>0</v>
      </c>
      <c r="E495" s="59">
        <v>0</v>
      </c>
      <c r="F495" s="59">
        <v>0</v>
      </c>
      <c r="G495" s="59">
        <v>0</v>
      </c>
      <c r="H495" s="59">
        <v>0</v>
      </c>
      <c r="I495" s="59">
        <v>0</v>
      </c>
      <c r="J495" s="154"/>
      <c r="K495" s="75"/>
      <c r="L495" s="153"/>
    </row>
    <row r="496" spans="1:12" s="155" customFormat="1" ht="9" customHeight="1" x14ac:dyDescent="0.15">
      <c r="A496" s="75">
        <v>368</v>
      </c>
      <c r="B496" s="75" t="s">
        <v>522</v>
      </c>
      <c r="C496" s="59">
        <v>225</v>
      </c>
      <c r="D496" s="59">
        <v>132</v>
      </c>
      <c r="E496" s="59">
        <v>87</v>
      </c>
      <c r="F496" s="59">
        <v>3</v>
      </c>
      <c r="G496" s="59">
        <v>3</v>
      </c>
      <c r="H496" s="59">
        <v>0</v>
      </c>
      <c r="I496" s="59">
        <v>0</v>
      </c>
      <c r="J496" s="154"/>
      <c r="K496" s="75"/>
      <c r="L496" s="153"/>
    </row>
    <row r="497" spans="1:12" s="155" customFormat="1" ht="20.100000000000001" customHeight="1" x14ac:dyDescent="0.15">
      <c r="A497" s="75"/>
      <c r="B497" s="151" t="s">
        <v>523</v>
      </c>
      <c r="C497" s="74">
        <v>672</v>
      </c>
      <c r="D497" s="74">
        <v>375</v>
      </c>
      <c r="E497" s="74">
        <v>240</v>
      </c>
      <c r="F497" s="74">
        <v>39</v>
      </c>
      <c r="G497" s="74">
        <v>3</v>
      </c>
      <c r="H497" s="74">
        <v>12</v>
      </c>
      <c r="I497" s="74">
        <v>0</v>
      </c>
      <c r="J497" s="154"/>
      <c r="K497" s="75"/>
      <c r="L497" s="153"/>
    </row>
    <row r="498" spans="1:12" s="155" customFormat="1" ht="9" customHeight="1" x14ac:dyDescent="0.15">
      <c r="A498" s="75">
        <v>323</v>
      </c>
      <c r="B498" s="75" t="s">
        <v>524</v>
      </c>
      <c r="C498" s="59">
        <v>24</v>
      </c>
      <c r="D498" s="59">
        <v>12</v>
      </c>
      <c r="E498" s="59">
        <v>12</v>
      </c>
      <c r="F498" s="59">
        <v>0</v>
      </c>
      <c r="G498" s="59">
        <v>0</v>
      </c>
      <c r="H498" s="59">
        <v>0</v>
      </c>
      <c r="I498" s="59">
        <v>0</v>
      </c>
      <c r="J498" s="154"/>
      <c r="K498" s="75"/>
      <c r="L498" s="153"/>
    </row>
    <row r="499" spans="1:12" s="155" customFormat="1" ht="9" customHeight="1" x14ac:dyDescent="0.15">
      <c r="A499" s="75">
        <v>326</v>
      </c>
      <c r="B499" s="75" t="s">
        <v>525</v>
      </c>
      <c r="C499" s="59">
        <v>15</v>
      </c>
      <c r="D499" s="59">
        <v>12</v>
      </c>
      <c r="E499" s="59">
        <v>3</v>
      </c>
      <c r="F499" s="59">
        <v>0</v>
      </c>
      <c r="G499" s="59">
        <v>0</v>
      </c>
      <c r="H499" s="59">
        <v>0</v>
      </c>
      <c r="I499" s="59">
        <v>0</v>
      </c>
      <c r="J499" s="154"/>
      <c r="K499" s="75"/>
      <c r="L499" s="153"/>
    </row>
    <row r="500" spans="1:12" s="155" customFormat="1" ht="9" customHeight="1" x14ac:dyDescent="0.15">
      <c r="A500" s="75">
        <v>327</v>
      </c>
      <c r="B500" s="75" t="s">
        <v>526</v>
      </c>
      <c r="C500" s="59">
        <v>324</v>
      </c>
      <c r="D500" s="59">
        <v>174</v>
      </c>
      <c r="E500" s="59">
        <v>114</v>
      </c>
      <c r="F500" s="59">
        <v>33</v>
      </c>
      <c r="G500" s="59">
        <v>0</v>
      </c>
      <c r="H500" s="59">
        <v>6</v>
      </c>
      <c r="I500" s="59">
        <v>0</v>
      </c>
      <c r="J500" s="154"/>
      <c r="K500" s="75"/>
      <c r="L500" s="153"/>
    </row>
    <row r="501" spans="1:12" s="155" customFormat="1" ht="9" customHeight="1" x14ac:dyDescent="0.15">
      <c r="A501" s="75">
        <v>332</v>
      </c>
      <c r="B501" s="75" t="s">
        <v>527</v>
      </c>
      <c r="C501" s="59">
        <v>33</v>
      </c>
      <c r="D501" s="59">
        <v>15</v>
      </c>
      <c r="E501" s="59">
        <v>12</v>
      </c>
      <c r="F501" s="59">
        <v>3</v>
      </c>
      <c r="G501" s="59">
        <v>0</v>
      </c>
      <c r="H501" s="59">
        <v>0</v>
      </c>
      <c r="I501" s="59">
        <v>0</v>
      </c>
      <c r="J501" s="154"/>
      <c r="K501" s="75"/>
      <c r="L501" s="153"/>
    </row>
    <row r="502" spans="1:12" s="155" customFormat="1" ht="9" customHeight="1" x14ac:dyDescent="0.15">
      <c r="A502" s="75">
        <v>336</v>
      </c>
      <c r="B502" s="75" t="s">
        <v>528</v>
      </c>
      <c r="C502" s="59">
        <v>51</v>
      </c>
      <c r="D502" s="59">
        <v>33</v>
      </c>
      <c r="E502" s="59">
        <v>15</v>
      </c>
      <c r="F502" s="59">
        <v>0</v>
      </c>
      <c r="G502" s="59">
        <v>0</v>
      </c>
      <c r="H502" s="59">
        <v>3</v>
      </c>
      <c r="I502" s="59">
        <v>0</v>
      </c>
      <c r="J502" s="154"/>
      <c r="K502" s="75"/>
      <c r="L502" s="153"/>
    </row>
    <row r="503" spans="1:12" s="155" customFormat="1" ht="9" customHeight="1" x14ac:dyDescent="0.15">
      <c r="A503" s="75">
        <v>328</v>
      </c>
      <c r="B503" s="75" t="s">
        <v>529</v>
      </c>
      <c r="C503" s="59">
        <v>9</v>
      </c>
      <c r="D503" s="59">
        <v>6</v>
      </c>
      <c r="E503" s="59">
        <v>3</v>
      </c>
      <c r="F503" s="59">
        <v>0</v>
      </c>
      <c r="G503" s="59">
        <v>0</v>
      </c>
      <c r="H503" s="59">
        <v>0</v>
      </c>
      <c r="I503" s="59">
        <v>0</v>
      </c>
      <c r="J503" s="154"/>
      <c r="K503" s="75"/>
      <c r="L503" s="153"/>
    </row>
    <row r="504" spans="1:12" s="155" customFormat="1" ht="9" customHeight="1" x14ac:dyDescent="0.15">
      <c r="A504" s="75">
        <v>349</v>
      </c>
      <c r="B504" s="75" t="s">
        <v>530</v>
      </c>
      <c r="C504" s="59">
        <v>78</v>
      </c>
      <c r="D504" s="59">
        <v>48</v>
      </c>
      <c r="E504" s="59">
        <v>30</v>
      </c>
      <c r="F504" s="59">
        <v>0</v>
      </c>
      <c r="G504" s="59">
        <v>0</v>
      </c>
      <c r="H504" s="59">
        <v>0</v>
      </c>
      <c r="I504" s="59">
        <v>0</v>
      </c>
      <c r="J504" s="154"/>
      <c r="K504" s="75"/>
      <c r="L504" s="153"/>
    </row>
    <row r="505" spans="1:12" s="155" customFormat="1" ht="9" customHeight="1" x14ac:dyDescent="0.15">
      <c r="A505" s="75">
        <v>359</v>
      </c>
      <c r="B505" s="75" t="s">
        <v>531</v>
      </c>
      <c r="C505" s="59">
        <v>12</v>
      </c>
      <c r="D505" s="59">
        <v>6</v>
      </c>
      <c r="E505" s="59">
        <v>6</v>
      </c>
      <c r="F505" s="59">
        <v>0</v>
      </c>
      <c r="G505" s="59">
        <v>0</v>
      </c>
      <c r="H505" s="59">
        <v>0</v>
      </c>
      <c r="I505" s="59">
        <v>0</v>
      </c>
      <c r="J505" s="154"/>
      <c r="K505" s="75"/>
      <c r="L505" s="153"/>
    </row>
    <row r="506" spans="1:12" s="155" customFormat="1" ht="9" customHeight="1" x14ac:dyDescent="0.15">
      <c r="A506" s="75">
        <v>361</v>
      </c>
      <c r="B506" s="75" t="s">
        <v>532</v>
      </c>
      <c r="C506" s="59">
        <v>69</v>
      </c>
      <c r="D506" s="59">
        <v>36</v>
      </c>
      <c r="E506" s="59">
        <v>27</v>
      </c>
      <c r="F506" s="59">
        <v>3</v>
      </c>
      <c r="G506" s="59">
        <v>0</v>
      </c>
      <c r="H506" s="59">
        <v>0</v>
      </c>
      <c r="I506" s="59">
        <v>0</v>
      </c>
      <c r="J506" s="154"/>
      <c r="K506" s="75"/>
      <c r="L506" s="153"/>
    </row>
    <row r="507" spans="1:12" s="155" customFormat="1" ht="9" customHeight="1" x14ac:dyDescent="0.15">
      <c r="A507" s="75">
        <v>365</v>
      </c>
      <c r="B507" s="75" t="s">
        <v>533</v>
      </c>
      <c r="C507" s="59">
        <v>9</v>
      </c>
      <c r="D507" s="59">
        <v>3</v>
      </c>
      <c r="E507" s="59">
        <v>6</v>
      </c>
      <c r="F507" s="59">
        <v>0</v>
      </c>
      <c r="G507" s="59">
        <v>0</v>
      </c>
      <c r="H507" s="59">
        <v>0</v>
      </c>
      <c r="I507" s="59">
        <v>0</v>
      </c>
      <c r="J507" s="154"/>
      <c r="K507" s="75"/>
      <c r="L507" s="153"/>
    </row>
    <row r="508" spans="1:12" s="155" customFormat="1" ht="9" customHeight="1" x14ac:dyDescent="0.15">
      <c r="A508" s="75">
        <v>367</v>
      </c>
      <c r="B508" s="75" t="s">
        <v>534</v>
      </c>
      <c r="C508" s="59">
        <v>48</v>
      </c>
      <c r="D508" s="59">
        <v>33</v>
      </c>
      <c r="E508" s="59">
        <v>15</v>
      </c>
      <c r="F508" s="59">
        <v>0</v>
      </c>
      <c r="G508" s="59">
        <v>0</v>
      </c>
      <c r="H508" s="59">
        <v>0</v>
      </c>
      <c r="I508" s="59">
        <v>0</v>
      </c>
      <c r="J508" s="154"/>
      <c r="K508" s="75"/>
      <c r="L508" s="153"/>
    </row>
    <row r="509" spans="1:12" s="155" customFormat="1" ht="20.100000000000001" customHeight="1" x14ac:dyDescent="0.15">
      <c r="A509" s="75"/>
      <c r="B509" s="151" t="s">
        <v>535</v>
      </c>
      <c r="C509" s="74">
        <v>33684</v>
      </c>
      <c r="D509" s="74">
        <v>15600</v>
      </c>
      <c r="E509" s="74">
        <v>17139</v>
      </c>
      <c r="F509" s="74">
        <v>261</v>
      </c>
      <c r="G509" s="74">
        <v>237</v>
      </c>
      <c r="H509" s="74">
        <v>423</v>
      </c>
      <c r="I509" s="74">
        <v>24</v>
      </c>
      <c r="J509" s="154"/>
      <c r="K509" s="75"/>
      <c r="L509" s="153"/>
    </row>
    <row r="510" spans="1:12" s="155" customFormat="1" ht="9" customHeight="1" x14ac:dyDescent="0.15">
      <c r="A510" s="75">
        <v>423</v>
      </c>
      <c r="B510" s="75" t="s">
        <v>536</v>
      </c>
      <c r="C510" s="59">
        <v>12441</v>
      </c>
      <c r="D510" s="59">
        <v>5340</v>
      </c>
      <c r="E510" s="59">
        <v>6804</v>
      </c>
      <c r="F510" s="59">
        <v>114</v>
      </c>
      <c r="G510" s="59">
        <v>39</v>
      </c>
      <c r="H510" s="59">
        <v>129</v>
      </c>
      <c r="I510" s="59">
        <v>12</v>
      </c>
      <c r="J510" s="154"/>
      <c r="K510" s="75"/>
      <c r="L510" s="153"/>
    </row>
    <row r="511" spans="1:12" s="155" customFormat="1" ht="9" customHeight="1" x14ac:dyDescent="0.15">
      <c r="A511" s="75">
        <v>422</v>
      </c>
      <c r="B511" s="75" t="s">
        <v>537</v>
      </c>
      <c r="C511" s="59">
        <v>450</v>
      </c>
      <c r="D511" s="59">
        <v>207</v>
      </c>
      <c r="E511" s="59">
        <v>231</v>
      </c>
      <c r="F511" s="59">
        <v>6</v>
      </c>
      <c r="G511" s="59">
        <v>3</v>
      </c>
      <c r="H511" s="59">
        <v>6</v>
      </c>
      <c r="I511" s="59">
        <v>0</v>
      </c>
      <c r="J511" s="154"/>
      <c r="K511" s="75"/>
      <c r="L511" s="153"/>
    </row>
    <row r="512" spans="1:12" s="155" customFormat="1" ht="9" customHeight="1" x14ac:dyDescent="0.15">
      <c r="A512" s="75">
        <v>425</v>
      </c>
      <c r="B512" s="75" t="s">
        <v>538</v>
      </c>
      <c r="C512" s="59">
        <v>246</v>
      </c>
      <c r="D512" s="59">
        <v>129</v>
      </c>
      <c r="E512" s="59">
        <v>114</v>
      </c>
      <c r="F512" s="59">
        <v>3</v>
      </c>
      <c r="G512" s="59">
        <v>3</v>
      </c>
      <c r="H512" s="59">
        <v>3</v>
      </c>
      <c r="I512" s="59">
        <v>0</v>
      </c>
      <c r="J512" s="154"/>
      <c r="K512" s="75"/>
      <c r="L512" s="153"/>
    </row>
    <row r="513" spans="1:12" s="155" customFormat="1" ht="9" customHeight="1" x14ac:dyDescent="0.15">
      <c r="A513" s="75">
        <v>424</v>
      </c>
      <c r="B513" s="75" t="s">
        <v>539</v>
      </c>
      <c r="C513" s="59">
        <v>0</v>
      </c>
      <c r="D513" s="59">
        <v>0</v>
      </c>
      <c r="E513" s="59">
        <v>0</v>
      </c>
      <c r="F513" s="59">
        <v>0</v>
      </c>
      <c r="G513" s="59">
        <v>0</v>
      </c>
      <c r="H513" s="59">
        <v>0</v>
      </c>
      <c r="I513" s="59">
        <v>0</v>
      </c>
      <c r="J513" s="154"/>
      <c r="K513" s="75"/>
      <c r="L513" s="153"/>
    </row>
    <row r="514" spans="1:12" s="155" customFormat="1" ht="9" customHeight="1" x14ac:dyDescent="0.15">
      <c r="A514" s="75">
        <v>460</v>
      </c>
      <c r="B514" s="75" t="s">
        <v>540</v>
      </c>
      <c r="C514" s="59">
        <v>330</v>
      </c>
      <c r="D514" s="59">
        <v>216</v>
      </c>
      <c r="E514" s="59">
        <v>102</v>
      </c>
      <c r="F514" s="59">
        <v>12</v>
      </c>
      <c r="G514" s="59">
        <v>0</v>
      </c>
      <c r="H514" s="59">
        <v>0</v>
      </c>
      <c r="I514" s="59">
        <v>0</v>
      </c>
      <c r="J514" s="154"/>
      <c r="K514" s="75"/>
      <c r="L514" s="153"/>
    </row>
    <row r="515" spans="1:12" s="155" customFormat="1" ht="9" customHeight="1" x14ac:dyDescent="0.15">
      <c r="A515" s="75">
        <v>479</v>
      </c>
      <c r="B515" s="75" t="s">
        <v>542</v>
      </c>
      <c r="C515" s="59">
        <v>111</v>
      </c>
      <c r="D515" s="59">
        <v>84</v>
      </c>
      <c r="E515" s="59">
        <v>27</v>
      </c>
      <c r="F515" s="59">
        <v>3</v>
      </c>
      <c r="G515" s="59">
        <v>0</v>
      </c>
      <c r="H515" s="59">
        <v>0</v>
      </c>
      <c r="I515" s="59">
        <v>0</v>
      </c>
      <c r="J515" s="154"/>
      <c r="K515" s="75"/>
      <c r="L515" s="153"/>
    </row>
    <row r="516" spans="1:12" s="155" customFormat="1" ht="9" customHeight="1" x14ac:dyDescent="0.15">
      <c r="A516" s="75">
        <v>430</v>
      </c>
      <c r="B516" s="75" t="s">
        <v>543</v>
      </c>
      <c r="C516" s="59">
        <v>285</v>
      </c>
      <c r="D516" s="59">
        <v>171</v>
      </c>
      <c r="E516" s="59">
        <v>102</v>
      </c>
      <c r="F516" s="59">
        <v>9</v>
      </c>
      <c r="G516" s="59">
        <v>0</v>
      </c>
      <c r="H516" s="59">
        <v>0</v>
      </c>
      <c r="I516" s="59">
        <v>0</v>
      </c>
      <c r="J516" s="154"/>
      <c r="K516" s="75"/>
      <c r="L516" s="153"/>
    </row>
    <row r="517" spans="1:12" s="155" customFormat="1" ht="9" customHeight="1" x14ac:dyDescent="0.15">
      <c r="A517" s="75">
        <v>411</v>
      </c>
      <c r="B517" s="75" t="s">
        <v>544</v>
      </c>
      <c r="C517" s="59">
        <v>0</v>
      </c>
      <c r="D517" s="59">
        <v>0</v>
      </c>
      <c r="E517" s="59">
        <v>0</v>
      </c>
      <c r="F517" s="59">
        <v>0</v>
      </c>
      <c r="G517" s="59">
        <v>0</v>
      </c>
      <c r="H517" s="59">
        <v>0</v>
      </c>
      <c r="I517" s="59">
        <v>0</v>
      </c>
      <c r="J517" s="154"/>
      <c r="K517" s="75"/>
      <c r="L517" s="153"/>
    </row>
    <row r="518" spans="1:12" s="155" customFormat="1" ht="9" customHeight="1" x14ac:dyDescent="0.15">
      <c r="A518" s="75">
        <v>436</v>
      </c>
      <c r="B518" s="75" t="s">
        <v>545</v>
      </c>
      <c r="C518" s="59">
        <v>201</v>
      </c>
      <c r="D518" s="59">
        <v>147</v>
      </c>
      <c r="E518" s="59">
        <v>45</v>
      </c>
      <c r="F518" s="59">
        <v>3</v>
      </c>
      <c r="G518" s="59">
        <v>0</v>
      </c>
      <c r="H518" s="59">
        <v>0</v>
      </c>
      <c r="I518" s="59">
        <v>0</v>
      </c>
      <c r="J518" s="154"/>
      <c r="K518" s="75"/>
      <c r="L518" s="153"/>
    </row>
    <row r="519" spans="1:12" s="155" customFormat="1" ht="9" customHeight="1" x14ac:dyDescent="0.15">
      <c r="A519" s="75">
        <v>437</v>
      </c>
      <c r="B519" s="75" t="s">
        <v>546</v>
      </c>
      <c r="C519" s="59">
        <v>198</v>
      </c>
      <c r="D519" s="59">
        <v>183</v>
      </c>
      <c r="E519" s="59">
        <v>12</v>
      </c>
      <c r="F519" s="59">
        <v>0</v>
      </c>
      <c r="G519" s="59">
        <v>0</v>
      </c>
      <c r="H519" s="59">
        <v>3</v>
      </c>
      <c r="I519" s="59">
        <v>0</v>
      </c>
      <c r="J519" s="154"/>
      <c r="K519" s="75"/>
      <c r="L519" s="153"/>
    </row>
    <row r="520" spans="1:12" s="155" customFormat="1" ht="9" customHeight="1" x14ac:dyDescent="0.15">
      <c r="A520" s="75">
        <v>438</v>
      </c>
      <c r="B520" s="75" t="s">
        <v>547</v>
      </c>
      <c r="C520" s="59">
        <v>2793</v>
      </c>
      <c r="D520" s="59">
        <v>1092</v>
      </c>
      <c r="E520" s="59">
        <v>1623</v>
      </c>
      <c r="F520" s="59">
        <v>15</v>
      </c>
      <c r="G520" s="59">
        <v>9</v>
      </c>
      <c r="H520" s="59">
        <v>48</v>
      </c>
      <c r="I520" s="59">
        <v>3</v>
      </c>
      <c r="J520" s="154"/>
      <c r="K520" s="75"/>
      <c r="L520" s="153"/>
    </row>
    <row r="521" spans="1:12" s="155" customFormat="1" ht="9" customHeight="1" x14ac:dyDescent="0.15">
      <c r="A521" s="75">
        <v>439</v>
      </c>
      <c r="B521" s="75" t="s">
        <v>548</v>
      </c>
      <c r="C521" s="59">
        <v>1644</v>
      </c>
      <c r="D521" s="59">
        <v>783</v>
      </c>
      <c r="E521" s="59">
        <v>819</v>
      </c>
      <c r="F521" s="59">
        <v>6</v>
      </c>
      <c r="G521" s="59">
        <v>21</v>
      </c>
      <c r="H521" s="59">
        <v>15</v>
      </c>
      <c r="I521" s="59">
        <v>0</v>
      </c>
      <c r="J521" s="154"/>
      <c r="K521" s="75"/>
      <c r="L521" s="153"/>
    </row>
    <row r="522" spans="1:12" s="155" customFormat="1" ht="9" customHeight="1" x14ac:dyDescent="0.15">
      <c r="A522" s="75">
        <v>441</v>
      </c>
      <c r="B522" s="75" t="s">
        <v>549</v>
      </c>
      <c r="C522" s="59">
        <v>54</v>
      </c>
      <c r="D522" s="59">
        <v>21</v>
      </c>
      <c r="E522" s="59">
        <v>33</v>
      </c>
      <c r="F522" s="59">
        <v>0</v>
      </c>
      <c r="G522" s="59">
        <v>0</v>
      </c>
      <c r="H522" s="59">
        <v>0</v>
      </c>
      <c r="I522" s="59">
        <v>0</v>
      </c>
      <c r="J522" s="154"/>
      <c r="K522" s="75"/>
      <c r="L522" s="153"/>
    </row>
    <row r="523" spans="1:12" s="155" customFormat="1" ht="9" customHeight="1" x14ac:dyDescent="0.15">
      <c r="A523" s="75">
        <v>442</v>
      </c>
      <c r="B523" s="75" t="s">
        <v>550</v>
      </c>
      <c r="C523" s="59">
        <v>42</v>
      </c>
      <c r="D523" s="59">
        <v>12</v>
      </c>
      <c r="E523" s="59">
        <v>27</v>
      </c>
      <c r="F523" s="59">
        <v>0</v>
      </c>
      <c r="G523" s="59">
        <v>0</v>
      </c>
      <c r="H523" s="59">
        <v>3</v>
      </c>
      <c r="I523" s="59">
        <v>0</v>
      </c>
      <c r="J523" s="154"/>
      <c r="K523" s="75"/>
      <c r="L523" s="153"/>
    </row>
    <row r="524" spans="1:12" s="155" customFormat="1" ht="9" customHeight="1" x14ac:dyDescent="0.15">
      <c r="A524" s="75">
        <v>421</v>
      </c>
      <c r="B524" s="75" t="s">
        <v>551</v>
      </c>
      <c r="C524" s="59">
        <v>30</v>
      </c>
      <c r="D524" s="59">
        <v>12</v>
      </c>
      <c r="E524" s="59">
        <v>18</v>
      </c>
      <c r="F524" s="59">
        <v>0</v>
      </c>
      <c r="G524" s="59">
        <v>0</v>
      </c>
      <c r="H524" s="59">
        <v>0</v>
      </c>
      <c r="I524" s="59">
        <v>0</v>
      </c>
      <c r="J524" s="154"/>
      <c r="K524" s="75"/>
      <c r="L524" s="153"/>
    </row>
    <row r="525" spans="1:12" s="155" customFormat="1" ht="9" customHeight="1" x14ac:dyDescent="0.15">
      <c r="A525" s="75">
        <v>445</v>
      </c>
      <c r="B525" s="75" t="s">
        <v>552</v>
      </c>
      <c r="C525" s="59">
        <v>39</v>
      </c>
      <c r="D525" s="59">
        <v>18</v>
      </c>
      <c r="E525" s="59">
        <v>21</v>
      </c>
      <c r="F525" s="59">
        <v>0</v>
      </c>
      <c r="G525" s="59">
        <v>0</v>
      </c>
      <c r="H525" s="59">
        <v>0</v>
      </c>
      <c r="I525" s="59">
        <v>0</v>
      </c>
      <c r="J525" s="154"/>
      <c r="K525" s="75"/>
      <c r="L525" s="153"/>
    </row>
    <row r="526" spans="1:12" s="155" customFormat="1" ht="9" customHeight="1" x14ac:dyDescent="0.15">
      <c r="A526" s="75">
        <v>446</v>
      </c>
      <c r="B526" s="75" t="s">
        <v>553</v>
      </c>
      <c r="C526" s="59">
        <v>9</v>
      </c>
      <c r="D526" s="59">
        <v>9</v>
      </c>
      <c r="E526" s="59">
        <v>3</v>
      </c>
      <c r="F526" s="59">
        <v>0</v>
      </c>
      <c r="G526" s="59">
        <v>0</v>
      </c>
      <c r="H526" s="59">
        <v>0</v>
      </c>
      <c r="I526" s="59">
        <v>0</v>
      </c>
      <c r="J526" s="154"/>
      <c r="K526" s="75"/>
      <c r="L526" s="153"/>
    </row>
    <row r="527" spans="1:12" s="155" customFormat="1" ht="9" customHeight="1" x14ac:dyDescent="0.15">
      <c r="A527" s="75">
        <v>444</v>
      </c>
      <c r="B527" s="75" t="s">
        <v>554</v>
      </c>
      <c r="C527" s="59">
        <v>201</v>
      </c>
      <c r="D527" s="59">
        <v>108</v>
      </c>
      <c r="E527" s="59">
        <v>87</v>
      </c>
      <c r="F527" s="59">
        <v>3</v>
      </c>
      <c r="G527" s="59">
        <v>0</v>
      </c>
      <c r="H527" s="59">
        <v>0</v>
      </c>
      <c r="I527" s="59">
        <v>0</v>
      </c>
      <c r="J527" s="154"/>
      <c r="K527" s="75"/>
      <c r="L527" s="153"/>
    </row>
    <row r="528" spans="1:12" s="155" customFormat="1" ht="9" customHeight="1" x14ac:dyDescent="0.15">
      <c r="A528" s="75">
        <v>447</v>
      </c>
      <c r="B528" s="75" t="s">
        <v>555</v>
      </c>
      <c r="C528" s="59">
        <v>0</v>
      </c>
      <c r="D528" s="59">
        <v>0</v>
      </c>
      <c r="E528" s="59">
        <v>0</v>
      </c>
      <c r="F528" s="59">
        <v>0</v>
      </c>
      <c r="G528" s="59">
        <v>0</v>
      </c>
      <c r="H528" s="59">
        <v>0</v>
      </c>
      <c r="I528" s="59">
        <v>0</v>
      </c>
      <c r="J528" s="154"/>
      <c r="K528" s="75"/>
      <c r="L528" s="153"/>
    </row>
    <row r="529" spans="1:12" s="155" customFormat="1" ht="9" customHeight="1" x14ac:dyDescent="0.15">
      <c r="A529" s="75">
        <v>450</v>
      </c>
      <c r="B529" s="75" t="s">
        <v>556</v>
      </c>
      <c r="C529" s="59">
        <v>45</v>
      </c>
      <c r="D529" s="59">
        <v>24</v>
      </c>
      <c r="E529" s="59">
        <v>18</v>
      </c>
      <c r="F529" s="59">
        <v>3</v>
      </c>
      <c r="G529" s="59">
        <v>0</v>
      </c>
      <c r="H529" s="59">
        <v>0</v>
      </c>
      <c r="I529" s="59">
        <v>0</v>
      </c>
      <c r="J529" s="154"/>
      <c r="K529" s="75"/>
      <c r="L529" s="153"/>
    </row>
    <row r="530" spans="1:12" s="155" customFormat="1" ht="9" customHeight="1" x14ac:dyDescent="0.15">
      <c r="A530" s="75">
        <v>434</v>
      </c>
      <c r="B530" s="75" t="s">
        <v>557</v>
      </c>
      <c r="C530" s="59">
        <v>36</v>
      </c>
      <c r="D530" s="59">
        <v>12</v>
      </c>
      <c r="E530" s="59">
        <v>21</v>
      </c>
      <c r="F530" s="59">
        <v>0</v>
      </c>
      <c r="G530" s="59">
        <v>0</v>
      </c>
      <c r="H530" s="59">
        <v>0</v>
      </c>
      <c r="I530" s="59">
        <v>0</v>
      </c>
      <c r="J530" s="154"/>
      <c r="K530" s="75"/>
      <c r="L530" s="153"/>
    </row>
    <row r="531" spans="1:12" s="155" customFormat="1" ht="9" customHeight="1" x14ac:dyDescent="0.15">
      <c r="A531" s="75">
        <v>467</v>
      </c>
      <c r="B531" s="75" t="s">
        <v>558</v>
      </c>
      <c r="C531" s="59">
        <v>51</v>
      </c>
      <c r="D531" s="59">
        <v>24</v>
      </c>
      <c r="E531" s="59">
        <v>27</v>
      </c>
      <c r="F531" s="59">
        <v>0</v>
      </c>
      <c r="G531" s="59">
        <v>0</v>
      </c>
      <c r="H531" s="59">
        <v>0</v>
      </c>
      <c r="I531" s="59">
        <v>0</v>
      </c>
      <c r="J531" s="154"/>
      <c r="K531" s="75"/>
      <c r="L531" s="153"/>
    </row>
    <row r="532" spans="1:12" s="155" customFormat="1" ht="9" customHeight="1" x14ac:dyDescent="0.15">
      <c r="A532" s="75">
        <v>448</v>
      </c>
      <c r="B532" s="75" t="s">
        <v>559</v>
      </c>
      <c r="C532" s="59">
        <v>6</v>
      </c>
      <c r="D532" s="59">
        <v>0</v>
      </c>
      <c r="E532" s="59">
        <v>3</v>
      </c>
      <c r="F532" s="59">
        <v>0</v>
      </c>
      <c r="G532" s="59">
        <v>0</v>
      </c>
      <c r="H532" s="59">
        <v>0</v>
      </c>
      <c r="I532" s="59">
        <v>0</v>
      </c>
      <c r="J532" s="154"/>
      <c r="K532" s="75"/>
      <c r="L532" s="153"/>
    </row>
    <row r="533" spans="1:12" s="155" customFormat="1" ht="9" customHeight="1" x14ac:dyDescent="0.15">
      <c r="A533" s="75">
        <v>449</v>
      </c>
      <c r="B533" s="75" t="s">
        <v>560</v>
      </c>
      <c r="C533" s="59">
        <v>3</v>
      </c>
      <c r="D533" s="59">
        <v>3</v>
      </c>
      <c r="E533" s="59">
        <v>0</v>
      </c>
      <c r="F533" s="59">
        <v>0</v>
      </c>
      <c r="G533" s="59">
        <v>0</v>
      </c>
      <c r="H533" s="59">
        <v>0</v>
      </c>
      <c r="I533" s="59">
        <v>0</v>
      </c>
      <c r="J533" s="154"/>
      <c r="K533" s="75"/>
      <c r="L533" s="153"/>
    </row>
    <row r="534" spans="1:12" s="155" customFormat="1" ht="9" customHeight="1" x14ac:dyDescent="0.15">
      <c r="A534" s="75">
        <v>451</v>
      </c>
      <c r="B534" s="75" t="s">
        <v>561</v>
      </c>
      <c r="C534" s="59">
        <v>375</v>
      </c>
      <c r="D534" s="59">
        <v>168</v>
      </c>
      <c r="E534" s="59">
        <v>204</v>
      </c>
      <c r="F534" s="59">
        <v>3</v>
      </c>
      <c r="G534" s="59">
        <v>0</v>
      </c>
      <c r="H534" s="59">
        <v>3</v>
      </c>
      <c r="I534" s="59">
        <v>0</v>
      </c>
      <c r="J534" s="154"/>
      <c r="K534" s="75"/>
      <c r="L534" s="153"/>
    </row>
    <row r="535" spans="1:12" s="155" customFormat="1" ht="9" customHeight="1" x14ac:dyDescent="0.15">
      <c r="A535" s="75">
        <v>482</v>
      </c>
      <c r="B535" s="75" t="s">
        <v>562</v>
      </c>
      <c r="C535" s="59">
        <v>18</v>
      </c>
      <c r="D535" s="59">
        <v>9</v>
      </c>
      <c r="E535" s="59">
        <v>6</v>
      </c>
      <c r="F535" s="59">
        <v>3</v>
      </c>
      <c r="G535" s="59">
        <v>0</v>
      </c>
      <c r="H535" s="59">
        <v>0</v>
      </c>
      <c r="I535" s="59">
        <v>0</v>
      </c>
      <c r="J535" s="154"/>
      <c r="K535" s="75"/>
      <c r="L535" s="153"/>
    </row>
    <row r="536" spans="1:12" s="155" customFormat="1" ht="9" customHeight="1" x14ac:dyDescent="0.15">
      <c r="A536" s="75">
        <v>454</v>
      </c>
      <c r="B536" s="75" t="s">
        <v>563</v>
      </c>
      <c r="C536" s="59">
        <v>6</v>
      </c>
      <c r="D536" s="59">
        <v>3</v>
      </c>
      <c r="E536" s="59">
        <v>0</v>
      </c>
      <c r="F536" s="59">
        <v>0</v>
      </c>
      <c r="G536" s="59">
        <v>0</v>
      </c>
      <c r="H536" s="59">
        <v>0</v>
      </c>
      <c r="I536" s="59">
        <v>0</v>
      </c>
      <c r="J536" s="154"/>
      <c r="K536" s="75"/>
      <c r="L536" s="153"/>
    </row>
    <row r="537" spans="1:12" s="155" customFormat="1" ht="9" customHeight="1" x14ac:dyDescent="0.15">
      <c r="A537" s="75">
        <v>457</v>
      </c>
      <c r="B537" s="75" t="s">
        <v>564</v>
      </c>
      <c r="C537" s="59">
        <v>63</v>
      </c>
      <c r="D537" s="59">
        <v>48</v>
      </c>
      <c r="E537" s="59">
        <v>12</v>
      </c>
      <c r="F537" s="59">
        <v>0</v>
      </c>
      <c r="G537" s="59">
        <v>0</v>
      </c>
      <c r="H537" s="59">
        <v>3</v>
      </c>
      <c r="I537" s="59">
        <v>0</v>
      </c>
      <c r="J537" s="154"/>
      <c r="K537" s="75"/>
      <c r="L537" s="153"/>
    </row>
    <row r="538" spans="1:12" s="155" customFormat="1" ht="9" customHeight="1" x14ac:dyDescent="0.15">
      <c r="A538" s="75">
        <v>427</v>
      </c>
      <c r="B538" s="75" t="s">
        <v>565</v>
      </c>
      <c r="C538" s="59">
        <v>21</v>
      </c>
      <c r="D538" s="59">
        <v>15</v>
      </c>
      <c r="E538" s="59">
        <v>6</v>
      </c>
      <c r="F538" s="59">
        <v>0</v>
      </c>
      <c r="G538" s="59">
        <v>0</v>
      </c>
      <c r="H538" s="59">
        <v>0</v>
      </c>
      <c r="I538" s="59">
        <v>0</v>
      </c>
      <c r="J538" s="154"/>
      <c r="K538" s="75"/>
      <c r="L538" s="153"/>
    </row>
    <row r="539" spans="1:12" s="155" customFormat="1" ht="9" customHeight="1" x14ac:dyDescent="0.15">
      <c r="A539" s="75">
        <v>458</v>
      </c>
      <c r="B539" s="75" t="s">
        <v>566</v>
      </c>
      <c r="C539" s="59">
        <v>72</v>
      </c>
      <c r="D539" s="59">
        <v>60</v>
      </c>
      <c r="E539" s="59">
        <v>9</v>
      </c>
      <c r="F539" s="59">
        <v>0</v>
      </c>
      <c r="G539" s="59">
        <v>0</v>
      </c>
      <c r="H539" s="59">
        <v>0</v>
      </c>
      <c r="I539" s="59">
        <v>0</v>
      </c>
      <c r="J539" s="154"/>
      <c r="K539" s="75"/>
      <c r="L539" s="153"/>
    </row>
    <row r="540" spans="1:12" s="155" customFormat="1" ht="9" customHeight="1" x14ac:dyDescent="0.15">
      <c r="A540" s="75">
        <v>456</v>
      </c>
      <c r="B540" s="75" t="s">
        <v>567</v>
      </c>
      <c r="C540" s="59">
        <v>0</v>
      </c>
      <c r="D540" s="59">
        <v>0</v>
      </c>
      <c r="E540" s="59">
        <v>0</v>
      </c>
      <c r="F540" s="59">
        <v>0</v>
      </c>
      <c r="G540" s="59">
        <v>0</v>
      </c>
      <c r="H540" s="59">
        <v>0</v>
      </c>
      <c r="I540" s="59">
        <v>0</v>
      </c>
      <c r="J540" s="154"/>
      <c r="K540" s="75"/>
      <c r="L540" s="153"/>
    </row>
    <row r="541" spans="1:12" s="155" customFormat="1" ht="9" customHeight="1" x14ac:dyDescent="0.15">
      <c r="A541" s="75">
        <v>461</v>
      </c>
      <c r="B541" s="75" t="s">
        <v>568</v>
      </c>
      <c r="C541" s="59">
        <v>1056</v>
      </c>
      <c r="D541" s="59">
        <v>585</v>
      </c>
      <c r="E541" s="59">
        <v>438</v>
      </c>
      <c r="F541" s="59">
        <v>18</v>
      </c>
      <c r="G541" s="59">
        <v>3</v>
      </c>
      <c r="H541" s="59">
        <v>9</v>
      </c>
      <c r="I541" s="59">
        <v>6</v>
      </c>
      <c r="J541" s="154"/>
      <c r="K541" s="75"/>
      <c r="L541" s="153"/>
    </row>
    <row r="542" spans="1:12" s="155" customFormat="1" ht="9" customHeight="1" x14ac:dyDescent="0.15">
      <c r="A542" s="75">
        <v>459</v>
      </c>
      <c r="B542" s="75" t="s">
        <v>569</v>
      </c>
      <c r="C542" s="59">
        <v>72</v>
      </c>
      <c r="D542" s="59">
        <v>66</v>
      </c>
      <c r="E542" s="59">
        <v>6</v>
      </c>
      <c r="F542" s="59">
        <v>0</v>
      </c>
      <c r="G542" s="59">
        <v>0</v>
      </c>
      <c r="H542" s="59">
        <v>0</v>
      </c>
      <c r="I542" s="59">
        <v>0</v>
      </c>
      <c r="J542" s="154"/>
      <c r="K542" s="75"/>
      <c r="L542" s="153"/>
    </row>
    <row r="543" spans="1:12" s="155" customFormat="1" ht="9" customHeight="1" x14ac:dyDescent="0.15">
      <c r="A543" s="75">
        <v>462</v>
      </c>
      <c r="B543" s="75" t="s">
        <v>570</v>
      </c>
      <c r="C543" s="59">
        <v>75</v>
      </c>
      <c r="D543" s="59">
        <v>48</v>
      </c>
      <c r="E543" s="59">
        <v>27</v>
      </c>
      <c r="F543" s="59">
        <v>0</v>
      </c>
      <c r="G543" s="59">
        <v>0</v>
      </c>
      <c r="H543" s="59">
        <v>0</v>
      </c>
      <c r="I543" s="59">
        <v>0</v>
      </c>
      <c r="J543" s="154"/>
      <c r="K543" s="75"/>
      <c r="L543" s="153"/>
    </row>
    <row r="544" spans="1:12" s="155" customFormat="1" ht="9" customHeight="1" x14ac:dyDescent="0.15">
      <c r="A544" s="75">
        <v>472</v>
      </c>
      <c r="B544" s="75" t="s">
        <v>571</v>
      </c>
      <c r="C544" s="59">
        <v>18</v>
      </c>
      <c r="D544" s="59">
        <v>12</v>
      </c>
      <c r="E544" s="59">
        <v>6</v>
      </c>
      <c r="F544" s="59">
        <v>0</v>
      </c>
      <c r="G544" s="59">
        <v>0</v>
      </c>
      <c r="H544" s="59">
        <v>0</v>
      </c>
      <c r="I544" s="59">
        <v>0</v>
      </c>
      <c r="J544" s="154"/>
      <c r="K544" s="75"/>
      <c r="L544" s="153"/>
    </row>
    <row r="545" spans="1:12" s="155" customFormat="1" ht="9" customHeight="1" x14ac:dyDescent="0.15">
      <c r="A545" s="75">
        <v>474</v>
      </c>
      <c r="B545" s="75" t="s">
        <v>572</v>
      </c>
      <c r="C545" s="59">
        <v>0</v>
      </c>
      <c r="D545" s="59">
        <v>0</v>
      </c>
      <c r="E545" s="59">
        <v>0</v>
      </c>
      <c r="F545" s="59">
        <v>0</v>
      </c>
      <c r="G545" s="59">
        <v>0</v>
      </c>
      <c r="H545" s="59">
        <v>0</v>
      </c>
      <c r="I545" s="59">
        <v>0</v>
      </c>
      <c r="J545" s="154"/>
      <c r="K545" s="75"/>
      <c r="L545" s="153"/>
    </row>
    <row r="546" spans="1:12" s="155" customFormat="1" ht="9" customHeight="1" x14ac:dyDescent="0.15">
      <c r="A546" s="75">
        <v>431</v>
      </c>
      <c r="B546" s="75" t="s">
        <v>573</v>
      </c>
      <c r="C546" s="59">
        <v>135</v>
      </c>
      <c r="D546" s="59">
        <v>96</v>
      </c>
      <c r="E546" s="59">
        <v>39</v>
      </c>
      <c r="F546" s="59">
        <v>0</v>
      </c>
      <c r="G546" s="59">
        <v>3</v>
      </c>
      <c r="H546" s="59">
        <v>0</v>
      </c>
      <c r="I546" s="59">
        <v>0</v>
      </c>
      <c r="J546" s="154"/>
      <c r="K546" s="75"/>
      <c r="L546" s="153"/>
    </row>
    <row r="547" spans="1:12" s="155" customFormat="1" ht="9" customHeight="1" x14ac:dyDescent="0.15">
      <c r="A547" s="75">
        <v>475</v>
      </c>
      <c r="B547" s="75" t="s">
        <v>574</v>
      </c>
      <c r="C547" s="59">
        <v>11343</v>
      </c>
      <c r="D547" s="59">
        <v>5079</v>
      </c>
      <c r="E547" s="59">
        <v>5880</v>
      </c>
      <c r="F547" s="59">
        <v>42</v>
      </c>
      <c r="G547" s="59">
        <v>150</v>
      </c>
      <c r="H547" s="59">
        <v>189</v>
      </c>
      <c r="I547" s="59">
        <v>3</v>
      </c>
      <c r="J547" s="154"/>
      <c r="K547" s="75"/>
      <c r="L547" s="153"/>
    </row>
    <row r="548" spans="1:12" s="155" customFormat="1" ht="9" customHeight="1" x14ac:dyDescent="0.15">
      <c r="A548" s="75">
        <v>470</v>
      </c>
      <c r="B548" s="75" t="s">
        <v>575</v>
      </c>
      <c r="C548" s="59">
        <v>240</v>
      </c>
      <c r="D548" s="59">
        <v>141</v>
      </c>
      <c r="E548" s="59">
        <v>87</v>
      </c>
      <c r="F548" s="59">
        <v>9</v>
      </c>
      <c r="G548" s="59">
        <v>0</v>
      </c>
      <c r="H548" s="59">
        <v>3</v>
      </c>
      <c r="I548" s="59">
        <v>0</v>
      </c>
      <c r="J548" s="154"/>
      <c r="K548" s="75"/>
      <c r="L548" s="153"/>
    </row>
    <row r="549" spans="1:12" s="155" customFormat="1" ht="9" customHeight="1" x14ac:dyDescent="0.15">
      <c r="A549" s="75">
        <v>465</v>
      </c>
      <c r="B549" s="75" t="s">
        <v>576</v>
      </c>
      <c r="C549" s="59">
        <v>15</v>
      </c>
      <c r="D549" s="59">
        <v>3</v>
      </c>
      <c r="E549" s="59">
        <v>9</v>
      </c>
      <c r="F549" s="59">
        <v>0</v>
      </c>
      <c r="G549" s="59">
        <v>0</v>
      </c>
      <c r="H549" s="59">
        <v>0</v>
      </c>
      <c r="I549" s="59">
        <v>0</v>
      </c>
      <c r="J549" s="154"/>
      <c r="K549" s="75"/>
      <c r="L549" s="153"/>
    </row>
    <row r="550" spans="1:12" s="155" customFormat="1" ht="9" customHeight="1" x14ac:dyDescent="0.15">
      <c r="A550" s="75">
        <v>476</v>
      </c>
      <c r="B550" s="75" t="s">
        <v>577</v>
      </c>
      <c r="C550" s="59">
        <v>324</v>
      </c>
      <c r="D550" s="59">
        <v>186</v>
      </c>
      <c r="E550" s="59">
        <v>135</v>
      </c>
      <c r="F550" s="59">
        <v>0</v>
      </c>
      <c r="G550" s="59">
        <v>0</v>
      </c>
      <c r="H550" s="59">
        <v>0</v>
      </c>
      <c r="I550" s="59">
        <v>0</v>
      </c>
      <c r="J550" s="154"/>
      <c r="K550" s="75"/>
      <c r="L550" s="153"/>
    </row>
    <row r="551" spans="1:12" s="155" customFormat="1" ht="9" customHeight="1" x14ac:dyDescent="0.15">
      <c r="A551" s="75">
        <v>471</v>
      </c>
      <c r="B551" s="75" t="s">
        <v>578</v>
      </c>
      <c r="C551" s="59">
        <v>12</v>
      </c>
      <c r="D551" s="59">
        <v>6</v>
      </c>
      <c r="E551" s="59">
        <v>6</v>
      </c>
      <c r="F551" s="59">
        <v>0</v>
      </c>
      <c r="G551" s="59">
        <v>0</v>
      </c>
      <c r="H551" s="59">
        <v>0</v>
      </c>
      <c r="I551" s="59">
        <v>0</v>
      </c>
      <c r="J551" s="154"/>
      <c r="K551" s="75"/>
      <c r="L551" s="153"/>
    </row>
    <row r="552" spans="1:12" s="155" customFormat="1" ht="9" customHeight="1" x14ac:dyDescent="0.15">
      <c r="A552" s="75">
        <v>477</v>
      </c>
      <c r="B552" s="75" t="s">
        <v>579</v>
      </c>
      <c r="C552" s="59">
        <v>51</v>
      </c>
      <c r="D552" s="59">
        <v>30</v>
      </c>
      <c r="E552" s="59">
        <v>15</v>
      </c>
      <c r="F552" s="59">
        <v>6</v>
      </c>
      <c r="G552" s="59">
        <v>0</v>
      </c>
      <c r="H552" s="59">
        <v>0</v>
      </c>
      <c r="I552" s="59">
        <v>0</v>
      </c>
      <c r="J552" s="154"/>
      <c r="K552" s="75"/>
      <c r="L552" s="153"/>
    </row>
    <row r="553" spans="1:12" s="155" customFormat="1" ht="9" customHeight="1" x14ac:dyDescent="0.15">
      <c r="A553" s="75">
        <v>469</v>
      </c>
      <c r="B553" s="75" t="s">
        <v>580</v>
      </c>
      <c r="C553" s="59">
        <v>9</v>
      </c>
      <c r="D553" s="59">
        <v>0</v>
      </c>
      <c r="E553" s="59">
        <v>9</v>
      </c>
      <c r="F553" s="59">
        <v>0</v>
      </c>
      <c r="G553" s="59">
        <v>0</v>
      </c>
      <c r="H553" s="59">
        <v>0</v>
      </c>
      <c r="I553" s="59">
        <v>0</v>
      </c>
      <c r="J553" s="154"/>
      <c r="K553" s="75"/>
      <c r="L553" s="153"/>
    </row>
    <row r="554" spans="1:12" s="155" customFormat="1" ht="9" customHeight="1" x14ac:dyDescent="0.15">
      <c r="A554" s="75">
        <v>432</v>
      </c>
      <c r="B554" s="75" t="s">
        <v>581</v>
      </c>
      <c r="C554" s="59">
        <v>561</v>
      </c>
      <c r="D554" s="59">
        <v>444</v>
      </c>
      <c r="E554" s="59">
        <v>114</v>
      </c>
      <c r="F554" s="59">
        <v>0</v>
      </c>
      <c r="G554" s="59">
        <v>0</v>
      </c>
      <c r="H554" s="59">
        <v>3</v>
      </c>
      <c r="I554" s="59">
        <v>0</v>
      </c>
      <c r="J554" s="154"/>
      <c r="K554" s="75"/>
      <c r="L554" s="153"/>
    </row>
    <row r="555" spans="1:12" s="155" customFormat="1" ht="20.100000000000001" customHeight="1" x14ac:dyDescent="0.15">
      <c r="A555" s="75"/>
      <c r="B555" s="151" t="s">
        <v>582</v>
      </c>
      <c r="C555" s="74">
        <v>78</v>
      </c>
      <c r="D555" s="74">
        <v>42</v>
      </c>
      <c r="E555" s="74">
        <v>24</v>
      </c>
      <c r="F555" s="74">
        <v>3</v>
      </c>
      <c r="G555" s="74">
        <v>0</v>
      </c>
      <c r="H555" s="74">
        <v>9</v>
      </c>
      <c r="I555" s="74">
        <v>0</v>
      </c>
      <c r="J555" s="154"/>
      <c r="K555" s="75"/>
      <c r="L555" s="153"/>
    </row>
    <row r="556" spans="1:12" s="155" customFormat="1" ht="9" customHeight="1" x14ac:dyDescent="0.15">
      <c r="A556" s="75">
        <v>523</v>
      </c>
      <c r="B556" s="75" t="s">
        <v>583</v>
      </c>
      <c r="C556" s="59">
        <v>51</v>
      </c>
      <c r="D556" s="59">
        <v>33</v>
      </c>
      <c r="E556" s="59">
        <v>15</v>
      </c>
      <c r="F556" s="59">
        <v>3</v>
      </c>
      <c r="G556" s="59">
        <v>0</v>
      </c>
      <c r="H556" s="59">
        <v>3</v>
      </c>
      <c r="I556" s="59">
        <v>0</v>
      </c>
      <c r="J556" s="154"/>
      <c r="K556" s="75"/>
      <c r="L556" s="153"/>
    </row>
    <row r="557" spans="1:12" s="155" customFormat="1" ht="9" customHeight="1" x14ac:dyDescent="0.15">
      <c r="A557" s="75">
        <v>526</v>
      </c>
      <c r="B557" s="75" t="s">
        <v>584</v>
      </c>
      <c r="C557" s="59">
        <v>3</v>
      </c>
      <c r="D557" s="59">
        <v>0</v>
      </c>
      <c r="E557" s="59">
        <v>0</v>
      </c>
      <c r="F557" s="59">
        <v>0</v>
      </c>
      <c r="G557" s="59">
        <v>0</v>
      </c>
      <c r="H557" s="59">
        <v>0</v>
      </c>
      <c r="I557" s="59">
        <v>0</v>
      </c>
      <c r="J557" s="154"/>
      <c r="K557" s="75"/>
      <c r="L557" s="153"/>
    </row>
    <row r="558" spans="1:12" s="155" customFormat="1" ht="9" customHeight="1" x14ac:dyDescent="0.15">
      <c r="A558" s="75">
        <v>544</v>
      </c>
      <c r="B558" s="75" t="s">
        <v>585</v>
      </c>
      <c r="C558" s="59">
        <v>0</v>
      </c>
      <c r="D558" s="59">
        <v>0</v>
      </c>
      <c r="E558" s="59">
        <v>0</v>
      </c>
      <c r="F558" s="59">
        <v>0</v>
      </c>
      <c r="G558" s="59">
        <v>0</v>
      </c>
      <c r="H558" s="59">
        <v>0</v>
      </c>
      <c r="I558" s="59">
        <v>0</v>
      </c>
      <c r="J558" s="154"/>
      <c r="K558" s="75"/>
      <c r="L558" s="153"/>
    </row>
    <row r="559" spans="1:12" s="155" customFormat="1" ht="9" customHeight="1" x14ac:dyDescent="0.15">
      <c r="A559" s="75">
        <v>536</v>
      </c>
      <c r="B559" s="75" t="s">
        <v>587</v>
      </c>
      <c r="C559" s="59">
        <v>9</v>
      </c>
      <c r="D559" s="59">
        <v>3</v>
      </c>
      <c r="E559" s="59">
        <v>3</v>
      </c>
      <c r="F559" s="59">
        <v>0</v>
      </c>
      <c r="G559" s="59">
        <v>0</v>
      </c>
      <c r="H559" s="59">
        <v>0</v>
      </c>
      <c r="I559" s="59">
        <v>0</v>
      </c>
      <c r="J559" s="154"/>
      <c r="K559" s="75"/>
      <c r="L559" s="153"/>
    </row>
    <row r="560" spans="1:12" s="155" customFormat="1" ht="9" customHeight="1" x14ac:dyDescent="0.15">
      <c r="A560" s="75">
        <v>537</v>
      </c>
      <c r="B560" s="75" t="s">
        <v>588</v>
      </c>
      <c r="C560" s="59">
        <v>6</v>
      </c>
      <c r="D560" s="59">
        <v>0</v>
      </c>
      <c r="E560" s="59">
        <v>0</v>
      </c>
      <c r="F560" s="59">
        <v>0</v>
      </c>
      <c r="G560" s="59">
        <v>0</v>
      </c>
      <c r="H560" s="59">
        <v>6</v>
      </c>
      <c r="I560" s="59">
        <v>0</v>
      </c>
      <c r="J560" s="154"/>
      <c r="K560" s="75"/>
      <c r="L560" s="153"/>
    </row>
    <row r="561" spans="1:12" s="155" customFormat="1" ht="9" customHeight="1" x14ac:dyDescent="0.15">
      <c r="A561" s="75">
        <v>538</v>
      </c>
      <c r="B561" s="75" t="s">
        <v>589</v>
      </c>
      <c r="C561" s="59">
        <v>3</v>
      </c>
      <c r="D561" s="59">
        <v>0</v>
      </c>
      <c r="E561" s="59">
        <v>3</v>
      </c>
      <c r="F561" s="59">
        <v>0</v>
      </c>
      <c r="G561" s="59">
        <v>0</v>
      </c>
      <c r="H561" s="59">
        <v>0</v>
      </c>
      <c r="I561" s="59">
        <v>0</v>
      </c>
      <c r="J561" s="154"/>
      <c r="K561" s="75"/>
      <c r="L561" s="153"/>
    </row>
    <row r="562" spans="1:12" s="155" customFormat="1" ht="9" customHeight="1" x14ac:dyDescent="0.15">
      <c r="A562" s="75">
        <v>524</v>
      </c>
      <c r="B562" s="75" t="s">
        <v>590</v>
      </c>
      <c r="C562" s="59">
        <v>6</v>
      </c>
      <c r="D562" s="59">
        <v>3</v>
      </c>
      <c r="E562" s="59">
        <v>3</v>
      </c>
      <c r="F562" s="59">
        <v>0</v>
      </c>
      <c r="G562" s="59">
        <v>0</v>
      </c>
      <c r="H562" s="59">
        <v>0</v>
      </c>
      <c r="I562" s="59">
        <v>0</v>
      </c>
      <c r="J562" s="154"/>
      <c r="K562" s="75"/>
      <c r="L562" s="153"/>
    </row>
    <row r="563" spans="1:12" s="155" customFormat="1" ht="20.100000000000001" customHeight="1" x14ac:dyDescent="0.15">
      <c r="A563" s="75"/>
      <c r="B563" s="151" t="s">
        <v>593</v>
      </c>
      <c r="C563" s="74">
        <v>1374</v>
      </c>
      <c r="D563" s="74">
        <v>237</v>
      </c>
      <c r="E563" s="74">
        <v>1059</v>
      </c>
      <c r="F563" s="74">
        <v>39</v>
      </c>
      <c r="G563" s="74">
        <v>21</v>
      </c>
      <c r="H563" s="74">
        <v>18</v>
      </c>
      <c r="I563" s="74">
        <v>0</v>
      </c>
      <c r="J563" s="154"/>
      <c r="K563" s="75"/>
      <c r="L563" s="153"/>
    </row>
    <row r="564" spans="1:12" s="155" customFormat="1" ht="9" customHeight="1" x14ac:dyDescent="0.15">
      <c r="A564" s="75">
        <v>999</v>
      </c>
      <c r="B564" s="75" t="s">
        <v>594</v>
      </c>
      <c r="C564" s="59">
        <v>786</v>
      </c>
      <c r="D564" s="59">
        <v>63</v>
      </c>
      <c r="E564" s="59">
        <v>681</v>
      </c>
      <c r="F564" s="59">
        <v>18</v>
      </c>
      <c r="G564" s="59">
        <v>18</v>
      </c>
      <c r="H564" s="59">
        <v>6</v>
      </c>
      <c r="I564" s="59">
        <v>0</v>
      </c>
      <c r="J564" s="154"/>
      <c r="K564" s="75"/>
      <c r="L564" s="153"/>
    </row>
    <row r="565" spans="1:12" s="155" customFormat="1" ht="9" customHeight="1" x14ac:dyDescent="0.15">
      <c r="A565" s="75">
        <v>997</v>
      </c>
      <c r="B565" s="75" t="s">
        <v>595</v>
      </c>
      <c r="C565" s="59">
        <v>159</v>
      </c>
      <c r="D565" s="59">
        <v>96</v>
      </c>
      <c r="E565" s="59">
        <v>57</v>
      </c>
      <c r="F565" s="59">
        <v>0</v>
      </c>
      <c r="G565" s="59">
        <v>0</v>
      </c>
      <c r="H565" s="59">
        <v>3</v>
      </c>
      <c r="I565" s="59">
        <v>0</v>
      </c>
      <c r="J565" s="154"/>
      <c r="K565" s="75"/>
      <c r="L565" s="153"/>
    </row>
    <row r="566" spans="1:12" s="155" customFormat="1" ht="9" customHeight="1" x14ac:dyDescent="0.15">
      <c r="A566" s="75">
        <v>998</v>
      </c>
      <c r="B566" s="75" t="s">
        <v>596</v>
      </c>
      <c r="C566" s="59">
        <v>432</v>
      </c>
      <c r="D566" s="59">
        <v>78</v>
      </c>
      <c r="E566" s="59">
        <v>321</v>
      </c>
      <c r="F566" s="59">
        <v>21</v>
      </c>
      <c r="G566" s="59">
        <v>3</v>
      </c>
      <c r="H566" s="59">
        <v>6</v>
      </c>
      <c r="I566" s="59">
        <v>0</v>
      </c>
      <c r="J566" s="154"/>
      <c r="K566" s="75"/>
      <c r="L566" s="153"/>
    </row>
    <row r="567" spans="1:12" ht="9" customHeight="1" x14ac:dyDescent="0.15">
      <c r="A567" s="75"/>
      <c r="B567" s="158"/>
      <c r="C567" s="59"/>
      <c r="D567" s="59"/>
      <c r="E567" s="59"/>
      <c r="F567" s="59"/>
      <c r="G567" s="59"/>
      <c r="H567" s="59"/>
      <c r="I567" s="59"/>
      <c r="J567" s="154"/>
      <c r="K567" s="75"/>
      <c r="L567" s="153"/>
    </row>
    <row r="568" spans="1:12" ht="11.1" customHeight="1" x14ac:dyDescent="0.15">
      <c r="A568" s="159" t="s">
        <v>254</v>
      </c>
      <c r="B568" s="159"/>
      <c r="C568" s="142"/>
      <c r="D568" s="142"/>
      <c r="E568" s="142"/>
      <c r="F568" s="142"/>
      <c r="G568" s="142"/>
      <c r="H568" s="142"/>
      <c r="I568" s="142"/>
      <c r="J568" s="157"/>
      <c r="K568" s="157"/>
      <c r="L568" s="153"/>
    </row>
    <row r="569" spans="1:12" ht="9" customHeight="1" x14ac:dyDescent="0.15">
      <c r="A569" s="159" t="s">
        <v>273</v>
      </c>
      <c r="B569" s="159"/>
      <c r="C569" s="142"/>
      <c r="D569" s="142"/>
      <c r="E569" s="142"/>
      <c r="F569" s="142"/>
      <c r="G569" s="142"/>
      <c r="H569" s="142"/>
      <c r="I569" s="142"/>
      <c r="J569" s="157"/>
      <c r="K569" s="157"/>
      <c r="L569" s="153"/>
    </row>
    <row r="570" spans="1:12" ht="9" customHeight="1" x14ac:dyDescent="0.15">
      <c r="A570" s="159" t="s">
        <v>274</v>
      </c>
      <c r="B570" s="159"/>
      <c r="C570" s="142"/>
      <c r="D570" s="142"/>
      <c r="E570" s="142"/>
      <c r="F570" s="142"/>
      <c r="G570" s="142"/>
      <c r="H570" s="142"/>
      <c r="I570" s="142"/>
      <c r="J570" s="157"/>
      <c r="K570" s="157"/>
      <c r="L570" s="153"/>
    </row>
    <row r="571" spans="1:12" ht="9" customHeight="1" x14ac:dyDescent="0.15">
      <c r="A571" s="159" t="s">
        <v>275</v>
      </c>
      <c r="B571" s="159"/>
      <c r="C571" s="142"/>
      <c r="D571" s="142"/>
      <c r="E571" s="142"/>
      <c r="F571" s="142"/>
      <c r="G571" s="142"/>
      <c r="H571" s="142"/>
      <c r="I571" s="142"/>
      <c r="J571" s="157"/>
      <c r="K571" s="157"/>
      <c r="L571" s="153"/>
    </row>
    <row r="572" spans="1:12" ht="9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75"/>
      <c r="L572" s="153"/>
    </row>
    <row r="573" spans="1:12" ht="9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75"/>
      <c r="L573" s="153"/>
    </row>
    <row r="574" spans="1:12" ht="9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75"/>
      <c r="L574" s="153"/>
    </row>
    <row r="575" spans="1:12" ht="9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75"/>
      <c r="L575" s="153"/>
    </row>
    <row r="576" spans="1:12" ht="9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75"/>
      <c r="L576" s="153"/>
    </row>
    <row r="577" spans="1:12" ht="9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75"/>
      <c r="L577" s="153"/>
    </row>
    <row r="578" spans="1:12" ht="9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75"/>
      <c r="L578" s="153"/>
    </row>
    <row r="579" spans="1:12" ht="9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75"/>
      <c r="L579" s="153"/>
    </row>
    <row r="580" spans="1:12" ht="9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75"/>
      <c r="L580" s="153"/>
    </row>
    <row r="581" spans="1:12" ht="9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75"/>
      <c r="L581" s="153"/>
    </row>
    <row r="582" spans="1:12" ht="9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75"/>
      <c r="L582" s="153"/>
    </row>
    <row r="583" spans="1:12" ht="9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75"/>
      <c r="L583" s="153"/>
    </row>
    <row r="584" spans="1:12" ht="9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75"/>
      <c r="L584" s="153"/>
    </row>
    <row r="585" spans="1:12" ht="9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75"/>
      <c r="L585" s="153"/>
    </row>
    <row r="586" spans="1:12" ht="9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75"/>
      <c r="L586" s="153"/>
    </row>
    <row r="587" spans="1:12" ht="9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75"/>
      <c r="L587" s="153"/>
    </row>
    <row r="588" spans="1:12" ht="9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75"/>
      <c r="L588" s="153"/>
    </row>
    <row r="589" spans="1:12" ht="9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75"/>
      <c r="L589" s="153"/>
    </row>
    <row r="590" spans="1:12" ht="9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75"/>
      <c r="L590" s="153"/>
    </row>
    <row r="591" spans="1:12" ht="9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75"/>
      <c r="L591" s="153"/>
    </row>
    <row r="592" spans="1:12" ht="9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75"/>
      <c r="L592" s="153"/>
    </row>
    <row r="593" spans="1:12" ht="9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75"/>
      <c r="L593" s="153"/>
    </row>
    <row r="594" spans="1:12" ht="9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75"/>
      <c r="L594" s="153"/>
    </row>
    <row r="595" spans="1:12" ht="9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75"/>
      <c r="L595" s="153"/>
    </row>
    <row r="596" spans="1:12" ht="9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75"/>
      <c r="L596" s="153"/>
    </row>
    <row r="597" spans="1:12" ht="9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75"/>
      <c r="L597" s="153"/>
    </row>
    <row r="598" spans="1:12" ht="9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75"/>
      <c r="L598" s="153"/>
    </row>
    <row r="599" spans="1:12" ht="9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75"/>
      <c r="L599" s="153"/>
    </row>
    <row r="600" spans="1:12" ht="9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75"/>
      <c r="L600" s="153"/>
    </row>
    <row r="601" spans="1:12" ht="9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75"/>
      <c r="L601" s="153"/>
    </row>
    <row r="602" spans="1:12" ht="9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75"/>
      <c r="L602" s="153"/>
    </row>
    <row r="603" spans="1:12" ht="9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75"/>
      <c r="L603" s="153"/>
    </row>
    <row r="604" spans="1:12" ht="9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75"/>
      <c r="L604" s="153"/>
    </row>
    <row r="605" spans="1:12" ht="9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75"/>
      <c r="L605" s="153"/>
    </row>
    <row r="606" spans="1:12" ht="9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75"/>
      <c r="L606" s="153"/>
    </row>
    <row r="607" spans="1:12" ht="9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75"/>
      <c r="L607" s="153"/>
    </row>
    <row r="608" spans="1:12" ht="9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75"/>
      <c r="L608" s="153"/>
    </row>
    <row r="609" spans="1:12" ht="9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75"/>
      <c r="L609" s="153"/>
    </row>
    <row r="610" spans="1:12" ht="9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75"/>
      <c r="L610" s="153"/>
    </row>
    <row r="611" spans="1:12" ht="9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75"/>
      <c r="L611" s="153"/>
    </row>
    <row r="612" spans="1:12" ht="9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75"/>
      <c r="L612" s="153"/>
    </row>
    <row r="613" spans="1:12" ht="9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75"/>
      <c r="L613" s="153"/>
    </row>
    <row r="614" spans="1:12" ht="9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75"/>
      <c r="L614" s="153"/>
    </row>
    <row r="615" spans="1:12" ht="9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75"/>
      <c r="L615" s="153"/>
    </row>
    <row r="616" spans="1:12" ht="9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75"/>
      <c r="L616" s="153"/>
    </row>
    <row r="617" spans="1:12" ht="9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75"/>
      <c r="L617" s="153"/>
    </row>
    <row r="618" spans="1:12" ht="9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75"/>
      <c r="L618" s="153"/>
    </row>
    <row r="619" spans="1:12" ht="9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75"/>
      <c r="L619" s="153"/>
    </row>
    <row r="620" spans="1:12" ht="9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75"/>
      <c r="L620" s="153"/>
    </row>
    <row r="621" spans="1:12" ht="9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75"/>
      <c r="L621" s="153"/>
    </row>
    <row r="622" spans="1:12" ht="9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75"/>
      <c r="L622" s="153"/>
    </row>
    <row r="623" spans="1:12" ht="9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75"/>
      <c r="L623" s="153"/>
    </row>
  </sheetData>
  <mergeCells count="3">
    <mergeCell ref="A6:B7"/>
    <mergeCell ref="C6:C7"/>
    <mergeCell ref="D6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8" manualBreakCount="8">
    <brk id="74" max="16383" man="1"/>
    <brk id="139" max="16383" man="1"/>
    <brk id="201" max="16383" man="1"/>
    <brk id="263" max="16383" man="1"/>
    <brk id="324" max="16383" man="1"/>
    <brk id="380" max="16383" man="1"/>
    <brk id="445" max="16383" man="1"/>
    <brk id="50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7.7109375" style="66" customWidth="1"/>
    <col min="3" max="5" width="6.7109375" style="66" customWidth="1"/>
    <col min="6" max="6" width="7.28515625" style="66" customWidth="1"/>
    <col min="7" max="7" width="7.28515625" style="66" bestFit="1" customWidth="1"/>
    <col min="8" max="11" width="6.7109375" style="66" customWidth="1"/>
    <col min="12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259</v>
      </c>
      <c r="B1" s="64"/>
      <c r="C1" s="64"/>
      <c r="D1" s="64"/>
      <c r="E1" s="64"/>
      <c r="F1" s="64"/>
      <c r="G1" s="64"/>
      <c r="H1" s="64"/>
      <c r="I1" s="64"/>
      <c r="J1" s="64"/>
      <c r="K1" s="64"/>
      <c r="O1" s="25" t="s">
        <v>4</v>
      </c>
    </row>
    <row r="2" spans="1:15" ht="12" customHeight="1" x14ac:dyDescent="0.2">
      <c r="A2" s="79" t="s">
        <v>597</v>
      </c>
      <c r="B2" s="68"/>
      <c r="C2" s="68"/>
      <c r="D2" s="68"/>
      <c r="E2" s="68"/>
      <c r="F2" s="68"/>
      <c r="G2" s="68"/>
      <c r="H2" s="68"/>
      <c r="I2" s="68"/>
      <c r="J2" s="68"/>
      <c r="K2" s="68"/>
    </row>
    <row r="3" spans="1:15" ht="9" customHeight="1" x14ac:dyDescent="0.2">
      <c r="A3" s="142" t="s">
        <v>261</v>
      </c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5" ht="9" customHeight="1" x14ac:dyDescent="0.2">
      <c r="A4" s="142" t="s">
        <v>245</v>
      </c>
      <c r="B4" s="161"/>
      <c r="C4" s="161"/>
      <c r="D4" s="161"/>
      <c r="E4" s="161"/>
      <c r="F4" s="161"/>
      <c r="G4" s="161"/>
      <c r="H4" s="161"/>
      <c r="I4" s="161"/>
      <c r="J4" s="161"/>
      <c r="K4" s="161"/>
    </row>
    <row r="5" spans="1:15" ht="9" customHeight="1" x14ac:dyDescent="0.2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</row>
    <row r="6" spans="1:15" ht="11.1" customHeight="1" x14ac:dyDescent="0.15">
      <c r="A6" s="535" t="s">
        <v>277</v>
      </c>
      <c r="B6" s="557" t="s">
        <v>598</v>
      </c>
      <c r="C6" s="541" t="s">
        <v>599</v>
      </c>
      <c r="D6" s="541"/>
      <c r="E6" s="541"/>
      <c r="F6" s="541"/>
      <c r="G6" s="541"/>
      <c r="H6" s="541"/>
      <c r="I6" s="541"/>
      <c r="J6" s="541"/>
      <c r="K6" s="541"/>
    </row>
    <row r="7" spans="1:15" ht="24.95" customHeight="1" x14ac:dyDescent="0.15">
      <c r="A7" s="536"/>
      <c r="B7" s="536"/>
      <c r="C7" s="162" t="s">
        <v>600</v>
      </c>
      <c r="D7" s="162">
        <v>17</v>
      </c>
      <c r="E7" s="162">
        <v>18</v>
      </c>
      <c r="F7" s="162">
        <v>19</v>
      </c>
      <c r="G7" s="162">
        <v>20</v>
      </c>
      <c r="H7" s="162">
        <v>21</v>
      </c>
      <c r="I7" s="162">
        <v>22</v>
      </c>
      <c r="J7" s="162">
        <v>23</v>
      </c>
      <c r="K7" s="84" t="s">
        <v>601</v>
      </c>
    </row>
    <row r="8" spans="1:15" ht="24" customHeight="1" x14ac:dyDescent="0.15">
      <c r="A8" s="163" t="s">
        <v>120</v>
      </c>
      <c r="B8" s="73">
        <v>1330764</v>
      </c>
      <c r="C8" s="74">
        <v>61770</v>
      </c>
      <c r="D8" s="74">
        <v>126600</v>
      </c>
      <c r="E8" s="74">
        <v>193959</v>
      </c>
      <c r="F8" s="74">
        <v>220869</v>
      </c>
      <c r="G8" s="74">
        <v>203259</v>
      </c>
      <c r="H8" s="74">
        <v>159732</v>
      </c>
      <c r="I8" s="74">
        <v>106422</v>
      </c>
      <c r="J8" s="74">
        <v>68166</v>
      </c>
      <c r="K8" s="74">
        <v>189984</v>
      </c>
      <c r="L8" s="78"/>
    </row>
    <row r="9" spans="1:15" ht="9" customHeight="1" x14ac:dyDescent="0.15">
      <c r="A9" s="75" t="s">
        <v>278</v>
      </c>
      <c r="B9" s="58">
        <v>190959</v>
      </c>
      <c r="C9" s="59">
        <v>8577</v>
      </c>
      <c r="D9" s="59">
        <v>18651</v>
      </c>
      <c r="E9" s="59">
        <v>29094</v>
      </c>
      <c r="F9" s="59">
        <v>32577</v>
      </c>
      <c r="G9" s="59">
        <v>28971</v>
      </c>
      <c r="H9" s="59">
        <v>22656</v>
      </c>
      <c r="I9" s="59">
        <v>14970</v>
      </c>
      <c r="J9" s="59">
        <v>9753</v>
      </c>
      <c r="K9" s="59">
        <v>25713</v>
      </c>
      <c r="L9" s="78"/>
    </row>
    <row r="10" spans="1:15" ht="9" customHeight="1" x14ac:dyDescent="0.15">
      <c r="A10" s="75" t="s">
        <v>279</v>
      </c>
      <c r="B10" s="58">
        <v>241749</v>
      </c>
      <c r="C10" s="59">
        <v>25404</v>
      </c>
      <c r="D10" s="59">
        <v>37011</v>
      </c>
      <c r="E10" s="59">
        <v>46740</v>
      </c>
      <c r="F10" s="59">
        <v>41595</v>
      </c>
      <c r="G10" s="59">
        <v>30105</v>
      </c>
      <c r="H10" s="59">
        <v>19482</v>
      </c>
      <c r="I10" s="59">
        <v>11760</v>
      </c>
      <c r="J10" s="59">
        <v>7452</v>
      </c>
      <c r="K10" s="59">
        <v>22200</v>
      </c>
      <c r="L10" s="78"/>
    </row>
    <row r="11" spans="1:15" ht="9" customHeight="1" x14ac:dyDescent="0.15">
      <c r="A11" s="75" t="s">
        <v>280</v>
      </c>
      <c r="B11" s="58">
        <v>38649</v>
      </c>
      <c r="C11" s="59">
        <v>984</v>
      </c>
      <c r="D11" s="59">
        <v>2457</v>
      </c>
      <c r="E11" s="59">
        <v>4395</v>
      </c>
      <c r="F11" s="59">
        <v>5322</v>
      </c>
      <c r="G11" s="59">
        <v>5625</v>
      </c>
      <c r="H11" s="59">
        <v>4899</v>
      </c>
      <c r="I11" s="59">
        <v>3690</v>
      </c>
      <c r="J11" s="59">
        <v>2562</v>
      </c>
      <c r="K11" s="59">
        <v>8715</v>
      </c>
      <c r="L11" s="78"/>
    </row>
    <row r="12" spans="1:15" ht="9" customHeight="1" x14ac:dyDescent="0.15">
      <c r="A12" s="75" t="s">
        <v>281</v>
      </c>
      <c r="B12" s="58">
        <v>26160</v>
      </c>
      <c r="C12" s="59">
        <v>1140</v>
      </c>
      <c r="D12" s="59">
        <v>2706</v>
      </c>
      <c r="E12" s="59">
        <v>4344</v>
      </c>
      <c r="F12" s="59">
        <v>4686</v>
      </c>
      <c r="G12" s="59">
        <v>4122</v>
      </c>
      <c r="H12" s="59">
        <v>2835</v>
      </c>
      <c r="I12" s="59">
        <v>1803</v>
      </c>
      <c r="J12" s="59">
        <v>1083</v>
      </c>
      <c r="K12" s="59">
        <v>3438</v>
      </c>
      <c r="L12" s="78"/>
    </row>
    <row r="13" spans="1:15" ht="9" customHeight="1" x14ac:dyDescent="0.15">
      <c r="A13" s="75" t="s">
        <v>282</v>
      </c>
      <c r="B13" s="58">
        <v>14538</v>
      </c>
      <c r="C13" s="59">
        <v>258</v>
      </c>
      <c r="D13" s="59">
        <v>735</v>
      </c>
      <c r="E13" s="59">
        <v>1488</v>
      </c>
      <c r="F13" s="59">
        <v>2187</v>
      </c>
      <c r="G13" s="59">
        <v>2535</v>
      </c>
      <c r="H13" s="59">
        <v>2220</v>
      </c>
      <c r="I13" s="59">
        <v>1515</v>
      </c>
      <c r="J13" s="59">
        <v>954</v>
      </c>
      <c r="K13" s="59">
        <v>2646</v>
      </c>
      <c r="L13" s="78"/>
    </row>
    <row r="14" spans="1:15" ht="9" customHeight="1" x14ac:dyDescent="0.15">
      <c r="A14" s="75" t="s">
        <v>283</v>
      </c>
      <c r="B14" s="58">
        <v>31623</v>
      </c>
      <c r="C14" s="59">
        <v>615</v>
      </c>
      <c r="D14" s="59">
        <v>1797</v>
      </c>
      <c r="E14" s="59">
        <v>3153</v>
      </c>
      <c r="F14" s="59">
        <v>4353</v>
      </c>
      <c r="G14" s="59">
        <v>4971</v>
      </c>
      <c r="H14" s="59">
        <v>4716</v>
      </c>
      <c r="I14" s="59">
        <v>3504</v>
      </c>
      <c r="J14" s="59">
        <v>2346</v>
      </c>
      <c r="K14" s="59">
        <v>6168</v>
      </c>
      <c r="L14" s="78"/>
    </row>
    <row r="15" spans="1:15" ht="9" customHeight="1" x14ac:dyDescent="0.15">
      <c r="A15" s="75" t="s">
        <v>284</v>
      </c>
      <c r="B15" s="58">
        <v>94539</v>
      </c>
      <c r="C15" s="59">
        <v>3216</v>
      </c>
      <c r="D15" s="59">
        <v>7569</v>
      </c>
      <c r="E15" s="59">
        <v>12252</v>
      </c>
      <c r="F15" s="59">
        <v>15201</v>
      </c>
      <c r="G15" s="59">
        <v>15120</v>
      </c>
      <c r="H15" s="59">
        <v>12543</v>
      </c>
      <c r="I15" s="59">
        <v>8262</v>
      </c>
      <c r="J15" s="59">
        <v>5406</v>
      </c>
      <c r="K15" s="59">
        <v>14973</v>
      </c>
      <c r="L15" s="78"/>
    </row>
    <row r="16" spans="1:15" ht="9" customHeight="1" x14ac:dyDescent="0.15">
      <c r="A16" s="75" t="s">
        <v>285</v>
      </c>
      <c r="B16" s="58">
        <v>19623</v>
      </c>
      <c r="C16" s="59">
        <v>786</v>
      </c>
      <c r="D16" s="59">
        <v>2268</v>
      </c>
      <c r="E16" s="59">
        <v>3342</v>
      </c>
      <c r="F16" s="59">
        <v>3492</v>
      </c>
      <c r="G16" s="59">
        <v>2850</v>
      </c>
      <c r="H16" s="59">
        <v>1992</v>
      </c>
      <c r="I16" s="59">
        <v>1251</v>
      </c>
      <c r="J16" s="59">
        <v>747</v>
      </c>
      <c r="K16" s="59">
        <v>2895</v>
      </c>
      <c r="L16" s="78"/>
    </row>
    <row r="17" spans="1:12" ht="9" customHeight="1" x14ac:dyDescent="0.15">
      <c r="A17" s="75" t="s">
        <v>286</v>
      </c>
      <c r="B17" s="58">
        <v>141138</v>
      </c>
      <c r="C17" s="59">
        <v>3423</v>
      </c>
      <c r="D17" s="59">
        <v>10548</v>
      </c>
      <c r="E17" s="59">
        <v>20013</v>
      </c>
      <c r="F17" s="59">
        <v>25620</v>
      </c>
      <c r="G17" s="59">
        <v>24726</v>
      </c>
      <c r="H17" s="59">
        <v>18858</v>
      </c>
      <c r="I17" s="59">
        <v>12003</v>
      </c>
      <c r="J17" s="59">
        <v>7110</v>
      </c>
      <c r="K17" s="59">
        <v>18837</v>
      </c>
      <c r="L17" s="78"/>
    </row>
    <row r="18" spans="1:12" ht="9" customHeight="1" x14ac:dyDescent="0.15">
      <c r="A18" s="75" t="s">
        <v>287</v>
      </c>
      <c r="B18" s="58">
        <v>299232</v>
      </c>
      <c r="C18" s="59">
        <v>6150</v>
      </c>
      <c r="D18" s="59">
        <v>17523</v>
      </c>
      <c r="E18" s="59">
        <v>32859</v>
      </c>
      <c r="F18" s="59">
        <v>46068</v>
      </c>
      <c r="G18" s="59">
        <v>50091</v>
      </c>
      <c r="H18" s="59">
        <v>43896</v>
      </c>
      <c r="I18" s="59">
        <v>30615</v>
      </c>
      <c r="J18" s="59">
        <v>19779</v>
      </c>
      <c r="K18" s="59">
        <v>52248</v>
      </c>
      <c r="L18" s="78"/>
    </row>
    <row r="19" spans="1:12" ht="9" customHeight="1" x14ac:dyDescent="0.15">
      <c r="A19" s="75" t="s">
        <v>288</v>
      </c>
      <c r="B19" s="58">
        <v>64992</v>
      </c>
      <c r="C19" s="59">
        <v>3534</v>
      </c>
      <c r="D19" s="59">
        <v>6096</v>
      </c>
      <c r="E19" s="59">
        <v>8733</v>
      </c>
      <c r="F19" s="59">
        <v>10176</v>
      </c>
      <c r="G19" s="59">
        <v>9921</v>
      </c>
      <c r="H19" s="59">
        <v>8160</v>
      </c>
      <c r="I19" s="59">
        <v>5529</v>
      </c>
      <c r="J19" s="59">
        <v>3462</v>
      </c>
      <c r="K19" s="59">
        <v>9384</v>
      </c>
      <c r="L19" s="78"/>
    </row>
    <row r="20" spans="1:12" ht="9" customHeight="1" x14ac:dyDescent="0.15">
      <c r="A20" s="75" t="s">
        <v>289</v>
      </c>
      <c r="B20" s="58">
        <v>16068</v>
      </c>
      <c r="C20" s="59">
        <v>591</v>
      </c>
      <c r="D20" s="59">
        <v>1077</v>
      </c>
      <c r="E20" s="59">
        <v>1773</v>
      </c>
      <c r="F20" s="59">
        <v>2319</v>
      </c>
      <c r="G20" s="59">
        <v>2427</v>
      </c>
      <c r="H20" s="59">
        <v>2172</v>
      </c>
      <c r="I20" s="59">
        <v>1521</v>
      </c>
      <c r="J20" s="59">
        <v>1050</v>
      </c>
      <c r="K20" s="59">
        <v>3138</v>
      </c>
      <c r="L20" s="78"/>
    </row>
    <row r="21" spans="1:12" ht="9" customHeight="1" x14ac:dyDescent="0.15">
      <c r="A21" s="75" t="s">
        <v>290</v>
      </c>
      <c r="B21" s="58">
        <v>50199</v>
      </c>
      <c r="C21" s="59">
        <v>2892</v>
      </c>
      <c r="D21" s="59">
        <v>7266</v>
      </c>
      <c r="E21" s="59">
        <v>9663</v>
      </c>
      <c r="F21" s="59">
        <v>9246</v>
      </c>
      <c r="G21" s="59">
        <v>6612</v>
      </c>
      <c r="H21" s="59">
        <v>4263</v>
      </c>
      <c r="I21" s="59">
        <v>2694</v>
      </c>
      <c r="J21" s="59">
        <v>1782</v>
      </c>
      <c r="K21" s="59">
        <v>5787</v>
      </c>
      <c r="L21" s="78"/>
    </row>
    <row r="22" spans="1:12" ht="9" customHeight="1" x14ac:dyDescent="0.15">
      <c r="A22" s="75" t="s">
        <v>291</v>
      </c>
      <c r="B22" s="58">
        <v>26700</v>
      </c>
      <c r="C22" s="59">
        <v>1188</v>
      </c>
      <c r="D22" s="59">
        <v>3312</v>
      </c>
      <c r="E22" s="59">
        <v>4908</v>
      </c>
      <c r="F22" s="59">
        <v>5097</v>
      </c>
      <c r="G22" s="59">
        <v>3846</v>
      </c>
      <c r="H22" s="59">
        <v>2529</v>
      </c>
      <c r="I22" s="59">
        <v>1509</v>
      </c>
      <c r="J22" s="59">
        <v>963</v>
      </c>
      <c r="K22" s="59">
        <v>3345</v>
      </c>
      <c r="L22" s="78"/>
    </row>
    <row r="23" spans="1:12" ht="9" customHeight="1" x14ac:dyDescent="0.15">
      <c r="A23" s="75" t="s">
        <v>292</v>
      </c>
      <c r="B23" s="58">
        <v>48633</v>
      </c>
      <c r="C23" s="59">
        <v>1530</v>
      </c>
      <c r="D23" s="59">
        <v>3990</v>
      </c>
      <c r="E23" s="59">
        <v>6417</v>
      </c>
      <c r="F23" s="59">
        <v>8082</v>
      </c>
      <c r="G23" s="59">
        <v>7731</v>
      </c>
      <c r="H23" s="59">
        <v>6096</v>
      </c>
      <c r="I23" s="59">
        <v>4356</v>
      </c>
      <c r="J23" s="59">
        <v>2790</v>
      </c>
      <c r="K23" s="59">
        <v>7647</v>
      </c>
      <c r="L23" s="78"/>
    </row>
    <row r="24" spans="1:12" ht="9" customHeight="1" x14ac:dyDescent="0.15">
      <c r="A24" s="75" t="s">
        <v>293</v>
      </c>
      <c r="B24" s="58">
        <v>25956</v>
      </c>
      <c r="C24" s="59">
        <v>1491</v>
      </c>
      <c r="D24" s="59">
        <v>3591</v>
      </c>
      <c r="E24" s="59">
        <v>4788</v>
      </c>
      <c r="F24" s="59">
        <v>4848</v>
      </c>
      <c r="G24" s="59">
        <v>3606</v>
      </c>
      <c r="H24" s="59">
        <v>2415</v>
      </c>
      <c r="I24" s="59">
        <v>1440</v>
      </c>
      <c r="J24" s="59">
        <v>927</v>
      </c>
      <c r="K24" s="59">
        <v>2853</v>
      </c>
      <c r="L24" s="78"/>
    </row>
    <row r="25" spans="1:12" ht="24" customHeight="1" x14ac:dyDescent="0.15">
      <c r="A25" s="76" t="s">
        <v>271</v>
      </c>
      <c r="B25" s="73">
        <v>479898</v>
      </c>
      <c r="C25" s="74">
        <v>19380</v>
      </c>
      <c r="D25" s="74">
        <v>39675</v>
      </c>
      <c r="E25" s="74">
        <v>65874</v>
      </c>
      <c r="F25" s="74">
        <v>78321</v>
      </c>
      <c r="G25" s="74">
        <v>77178</v>
      </c>
      <c r="H25" s="74">
        <v>65034</v>
      </c>
      <c r="I25" s="74">
        <v>42252</v>
      </c>
      <c r="J25" s="74">
        <v>25770</v>
      </c>
      <c r="K25" s="74">
        <v>66414</v>
      </c>
      <c r="L25" s="78"/>
    </row>
    <row r="26" spans="1:12" ht="9" customHeight="1" x14ac:dyDescent="0.15">
      <c r="A26" s="75" t="s">
        <v>278</v>
      </c>
      <c r="B26" s="58">
        <v>70245</v>
      </c>
      <c r="C26" s="59">
        <v>2751</v>
      </c>
      <c r="D26" s="59">
        <v>6054</v>
      </c>
      <c r="E26" s="59">
        <v>10143</v>
      </c>
      <c r="F26" s="59">
        <v>11712</v>
      </c>
      <c r="G26" s="59">
        <v>11181</v>
      </c>
      <c r="H26" s="59">
        <v>9444</v>
      </c>
      <c r="I26" s="59">
        <v>6180</v>
      </c>
      <c r="J26" s="59">
        <v>3738</v>
      </c>
      <c r="K26" s="59">
        <v>9045</v>
      </c>
      <c r="L26" s="78"/>
    </row>
    <row r="27" spans="1:12" ht="9" customHeight="1" x14ac:dyDescent="0.15">
      <c r="A27" s="75" t="s">
        <v>279</v>
      </c>
      <c r="B27" s="58">
        <v>88896</v>
      </c>
      <c r="C27" s="59">
        <v>9312</v>
      </c>
      <c r="D27" s="59">
        <v>13692</v>
      </c>
      <c r="E27" s="59">
        <v>17664</v>
      </c>
      <c r="F27" s="59">
        <v>15051</v>
      </c>
      <c r="G27" s="59">
        <v>10674</v>
      </c>
      <c r="H27" s="59">
        <v>7563</v>
      </c>
      <c r="I27" s="59">
        <v>4446</v>
      </c>
      <c r="J27" s="59">
        <v>2757</v>
      </c>
      <c r="K27" s="59">
        <v>7740</v>
      </c>
      <c r="L27" s="78"/>
    </row>
    <row r="28" spans="1:12" ht="9" customHeight="1" x14ac:dyDescent="0.15">
      <c r="A28" s="75" t="s">
        <v>280</v>
      </c>
      <c r="B28" s="58">
        <v>15813</v>
      </c>
      <c r="C28" s="59">
        <v>294</v>
      </c>
      <c r="D28" s="59">
        <v>909</v>
      </c>
      <c r="E28" s="59">
        <v>1710</v>
      </c>
      <c r="F28" s="59">
        <v>2247</v>
      </c>
      <c r="G28" s="59">
        <v>2442</v>
      </c>
      <c r="H28" s="59">
        <v>2124</v>
      </c>
      <c r="I28" s="59">
        <v>1590</v>
      </c>
      <c r="J28" s="59">
        <v>1071</v>
      </c>
      <c r="K28" s="59">
        <v>3426</v>
      </c>
      <c r="L28" s="78"/>
    </row>
    <row r="29" spans="1:12" ht="9" customHeight="1" x14ac:dyDescent="0.15">
      <c r="A29" s="75" t="s">
        <v>281</v>
      </c>
      <c r="B29" s="58">
        <v>8475</v>
      </c>
      <c r="C29" s="59">
        <v>273</v>
      </c>
      <c r="D29" s="59">
        <v>666</v>
      </c>
      <c r="E29" s="59">
        <v>1281</v>
      </c>
      <c r="F29" s="59">
        <v>1497</v>
      </c>
      <c r="G29" s="59">
        <v>1407</v>
      </c>
      <c r="H29" s="59">
        <v>1083</v>
      </c>
      <c r="I29" s="59">
        <v>651</v>
      </c>
      <c r="J29" s="59">
        <v>357</v>
      </c>
      <c r="K29" s="59">
        <v>1260</v>
      </c>
      <c r="L29" s="78"/>
    </row>
    <row r="30" spans="1:12" ht="9" customHeight="1" x14ac:dyDescent="0.15">
      <c r="A30" s="75" t="s">
        <v>282</v>
      </c>
      <c r="B30" s="58">
        <v>5751</v>
      </c>
      <c r="C30" s="59">
        <v>87</v>
      </c>
      <c r="D30" s="59">
        <v>246</v>
      </c>
      <c r="E30" s="59">
        <v>561</v>
      </c>
      <c r="F30" s="59">
        <v>861</v>
      </c>
      <c r="G30" s="59">
        <v>1017</v>
      </c>
      <c r="H30" s="59">
        <v>975</v>
      </c>
      <c r="I30" s="59">
        <v>603</v>
      </c>
      <c r="J30" s="59">
        <v>405</v>
      </c>
      <c r="K30" s="59">
        <v>996</v>
      </c>
      <c r="L30" s="78"/>
    </row>
    <row r="31" spans="1:12" ht="9" customHeight="1" x14ac:dyDescent="0.15">
      <c r="A31" s="75" t="s">
        <v>283</v>
      </c>
      <c r="B31" s="58">
        <v>12480</v>
      </c>
      <c r="C31" s="59">
        <v>195</v>
      </c>
      <c r="D31" s="59">
        <v>615</v>
      </c>
      <c r="E31" s="59">
        <v>1116</v>
      </c>
      <c r="F31" s="59">
        <v>1665</v>
      </c>
      <c r="G31" s="59">
        <v>2121</v>
      </c>
      <c r="H31" s="59">
        <v>2043</v>
      </c>
      <c r="I31" s="59">
        <v>1485</v>
      </c>
      <c r="J31" s="59">
        <v>990</v>
      </c>
      <c r="K31" s="59">
        <v>2247</v>
      </c>
      <c r="L31" s="78"/>
    </row>
    <row r="32" spans="1:12" ht="9" customHeight="1" x14ac:dyDescent="0.15">
      <c r="A32" s="75" t="s">
        <v>284</v>
      </c>
      <c r="B32" s="58">
        <v>34554</v>
      </c>
      <c r="C32" s="59">
        <v>882</v>
      </c>
      <c r="D32" s="59">
        <v>2262</v>
      </c>
      <c r="E32" s="59">
        <v>4197</v>
      </c>
      <c r="F32" s="59">
        <v>5457</v>
      </c>
      <c r="G32" s="59">
        <v>5955</v>
      </c>
      <c r="H32" s="59">
        <v>5148</v>
      </c>
      <c r="I32" s="59">
        <v>3300</v>
      </c>
      <c r="J32" s="59">
        <v>2136</v>
      </c>
      <c r="K32" s="59">
        <v>5211</v>
      </c>
      <c r="L32" s="78"/>
    </row>
    <row r="33" spans="1:12" ht="9" customHeight="1" x14ac:dyDescent="0.15">
      <c r="A33" s="75" t="s">
        <v>285</v>
      </c>
      <c r="B33" s="58">
        <v>6753</v>
      </c>
      <c r="C33" s="59">
        <v>249</v>
      </c>
      <c r="D33" s="59">
        <v>657</v>
      </c>
      <c r="E33" s="59">
        <v>1053</v>
      </c>
      <c r="F33" s="59">
        <v>1152</v>
      </c>
      <c r="G33" s="59">
        <v>1011</v>
      </c>
      <c r="H33" s="59">
        <v>783</v>
      </c>
      <c r="I33" s="59">
        <v>468</v>
      </c>
      <c r="J33" s="59">
        <v>267</v>
      </c>
      <c r="K33" s="59">
        <v>1110</v>
      </c>
      <c r="L33" s="78"/>
    </row>
    <row r="34" spans="1:12" ht="9" customHeight="1" x14ac:dyDescent="0.15">
      <c r="A34" s="75" t="s">
        <v>286</v>
      </c>
      <c r="B34" s="58">
        <v>50496</v>
      </c>
      <c r="C34" s="59">
        <v>942</v>
      </c>
      <c r="D34" s="59">
        <v>3096</v>
      </c>
      <c r="E34" s="59">
        <v>6576</v>
      </c>
      <c r="F34" s="59">
        <v>9099</v>
      </c>
      <c r="G34" s="59">
        <v>9387</v>
      </c>
      <c r="H34" s="59">
        <v>7581</v>
      </c>
      <c r="I34" s="59">
        <v>4689</v>
      </c>
      <c r="J34" s="59">
        <v>2670</v>
      </c>
      <c r="K34" s="59">
        <v>6459</v>
      </c>
      <c r="L34" s="78"/>
    </row>
    <row r="35" spans="1:12" ht="9" customHeight="1" x14ac:dyDescent="0.15">
      <c r="A35" s="75" t="s">
        <v>287</v>
      </c>
      <c r="B35" s="58">
        <v>106896</v>
      </c>
      <c r="C35" s="59">
        <v>1503</v>
      </c>
      <c r="D35" s="59">
        <v>4347</v>
      </c>
      <c r="E35" s="59">
        <v>10200</v>
      </c>
      <c r="F35" s="59">
        <v>16359</v>
      </c>
      <c r="G35" s="59">
        <v>19512</v>
      </c>
      <c r="H35" s="59">
        <v>18096</v>
      </c>
      <c r="I35" s="59">
        <v>12096</v>
      </c>
      <c r="J35" s="59">
        <v>7275</v>
      </c>
      <c r="K35" s="59">
        <v>17511</v>
      </c>
      <c r="L35" s="78"/>
    </row>
    <row r="36" spans="1:12" ht="9" customHeight="1" x14ac:dyDescent="0.15">
      <c r="A36" s="75" t="s">
        <v>288</v>
      </c>
      <c r="B36" s="58">
        <v>22680</v>
      </c>
      <c r="C36" s="59">
        <v>822</v>
      </c>
      <c r="D36" s="59">
        <v>1647</v>
      </c>
      <c r="E36" s="59">
        <v>2787</v>
      </c>
      <c r="F36" s="59">
        <v>3444</v>
      </c>
      <c r="G36" s="59">
        <v>3798</v>
      </c>
      <c r="H36" s="59">
        <v>3363</v>
      </c>
      <c r="I36" s="59">
        <v>2217</v>
      </c>
      <c r="J36" s="59">
        <v>1302</v>
      </c>
      <c r="K36" s="59">
        <v>3300</v>
      </c>
      <c r="L36" s="78"/>
    </row>
    <row r="37" spans="1:12" ht="9" customHeight="1" x14ac:dyDescent="0.15">
      <c r="A37" s="75" t="s">
        <v>289</v>
      </c>
      <c r="B37" s="58">
        <v>5613</v>
      </c>
      <c r="C37" s="59">
        <v>132</v>
      </c>
      <c r="D37" s="59">
        <v>264</v>
      </c>
      <c r="E37" s="59">
        <v>525</v>
      </c>
      <c r="F37" s="59">
        <v>834</v>
      </c>
      <c r="G37" s="59">
        <v>924</v>
      </c>
      <c r="H37" s="59">
        <v>906</v>
      </c>
      <c r="I37" s="59">
        <v>576</v>
      </c>
      <c r="J37" s="59">
        <v>375</v>
      </c>
      <c r="K37" s="59">
        <v>1077</v>
      </c>
      <c r="L37" s="78"/>
    </row>
    <row r="38" spans="1:12" ht="9" customHeight="1" x14ac:dyDescent="0.15">
      <c r="A38" s="75" t="s">
        <v>290</v>
      </c>
      <c r="B38" s="58">
        <v>16716</v>
      </c>
      <c r="C38" s="59">
        <v>828</v>
      </c>
      <c r="D38" s="59">
        <v>2118</v>
      </c>
      <c r="E38" s="59">
        <v>3048</v>
      </c>
      <c r="F38" s="59">
        <v>2964</v>
      </c>
      <c r="G38" s="59">
        <v>2274</v>
      </c>
      <c r="H38" s="59">
        <v>1641</v>
      </c>
      <c r="I38" s="59">
        <v>1047</v>
      </c>
      <c r="J38" s="59">
        <v>672</v>
      </c>
      <c r="K38" s="59">
        <v>2127</v>
      </c>
      <c r="L38" s="78"/>
    </row>
    <row r="39" spans="1:12" ht="9" customHeight="1" x14ac:dyDescent="0.15">
      <c r="A39" s="75" t="s">
        <v>291</v>
      </c>
      <c r="B39" s="58">
        <v>8574</v>
      </c>
      <c r="C39" s="59">
        <v>333</v>
      </c>
      <c r="D39" s="59">
        <v>918</v>
      </c>
      <c r="E39" s="59">
        <v>1410</v>
      </c>
      <c r="F39" s="59">
        <v>1575</v>
      </c>
      <c r="G39" s="59">
        <v>1293</v>
      </c>
      <c r="H39" s="59">
        <v>945</v>
      </c>
      <c r="I39" s="59">
        <v>537</v>
      </c>
      <c r="J39" s="59">
        <v>336</v>
      </c>
      <c r="K39" s="59">
        <v>1224</v>
      </c>
      <c r="L39" s="78"/>
    </row>
    <row r="40" spans="1:12" ht="9" customHeight="1" x14ac:dyDescent="0.15">
      <c r="A40" s="75" t="s">
        <v>292</v>
      </c>
      <c r="B40" s="58">
        <v>17709</v>
      </c>
      <c r="C40" s="59">
        <v>408</v>
      </c>
      <c r="D40" s="59">
        <v>1236</v>
      </c>
      <c r="E40" s="59">
        <v>2187</v>
      </c>
      <c r="F40" s="59">
        <v>2955</v>
      </c>
      <c r="G40" s="59">
        <v>3030</v>
      </c>
      <c r="H40" s="59">
        <v>2436</v>
      </c>
      <c r="I40" s="59">
        <v>1797</v>
      </c>
      <c r="J40" s="59">
        <v>1074</v>
      </c>
      <c r="K40" s="59">
        <v>2589</v>
      </c>
      <c r="L40" s="78"/>
    </row>
    <row r="41" spans="1:12" ht="9" customHeight="1" x14ac:dyDescent="0.15">
      <c r="A41" s="75" t="s">
        <v>293</v>
      </c>
      <c r="B41" s="58">
        <v>8250</v>
      </c>
      <c r="C41" s="59">
        <v>363</v>
      </c>
      <c r="D41" s="59">
        <v>954</v>
      </c>
      <c r="E41" s="59">
        <v>1425</v>
      </c>
      <c r="F41" s="59">
        <v>1452</v>
      </c>
      <c r="G41" s="59">
        <v>1155</v>
      </c>
      <c r="H41" s="59">
        <v>903</v>
      </c>
      <c r="I41" s="59">
        <v>564</v>
      </c>
      <c r="J41" s="59">
        <v>348</v>
      </c>
      <c r="K41" s="59">
        <v>1086</v>
      </c>
      <c r="L41" s="78"/>
    </row>
    <row r="42" spans="1:12" ht="24" customHeight="1" x14ac:dyDescent="0.15">
      <c r="A42" s="76" t="s">
        <v>272</v>
      </c>
      <c r="B42" s="73">
        <v>850866</v>
      </c>
      <c r="C42" s="74">
        <v>42393</v>
      </c>
      <c r="D42" s="74">
        <v>86925</v>
      </c>
      <c r="E42" s="74">
        <v>128085</v>
      </c>
      <c r="F42" s="74">
        <v>142548</v>
      </c>
      <c r="G42" s="74">
        <v>126081</v>
      </c>
      <c r="H42" s="74">
        <v>94698</v>
      </c>
      <c r="I42" s="74">
        <v>64170</v>
      </c>
      <c r="J42" s="74">
        <v>42396</v>
      </c>
      <c r="K42" s="74">
        <v>123570</v>
      </c>
      <c r="L42" s="78"/>
    </row>
    <row r="43" spans="1:12" ht="9" customHeight="1" x14ac:dyDescent="0.15">
      <c r="A43" s="75" t="s">
        <v>278</v>
      </c>
      <c r="B43" s="58">
        <v>120714</v>
      </c>
      <c r="C43" s="59">
        <v>5826</v>
      </c>
      <c r="D43" s="59">
        <v>12597</v>
      </c>
      <c r="E43" s="59">
        <v>18954</v>
      </c>
      <c r="F43" s="59">
        <v>20865</v>
      </c>
      <c r="G43" s="59">
        <v>17790</v>
      </c>
      <c r="H43" s="59">
        <v>13212</v>
      </c>
      <c r="I43" s="59">
        <v>8790</v>
      </c>
      <c r="J43" s="59">
        <v>6015</v>
      </c>
      <c r="K43" s="59">
        <v>16668</v>
      </c>
      <c r="L43" s="78"/>
    </row>
    <row r="44" spans="1:12" ht="9" customHeight="1" x14ac:dyDescent="0.15">
      <c r="A44" s="75" t="s">
        <v>279</v>
      </c>
      <c r="B44" s="58">
        <v>152853</v>
      </c>
      <c r="C44" s="59">
        <v>16089</v>
      </c>
      <c r="D44" s="59">
        <v>23319</v>
      </c>
      <c r="E44" s="59">
        <v>29076</v>
      </c>
      <c r="F44" s="59">
        <v>26547</v>
      </c>
      <c r="G44" s="59">
        <v>19434</v>
      </c>
      <c r="H44" s="59">
        <v>11919</v>
      </c>
      <c r="I44" s="59">
        <v>7314</v>
      </c>
      <c r="J44" s="59">
        <v>4695</v>
      </c>
      <c r="K44" s="59">
        <v>14460</v>
      </c>
      <c r="L44" s="78"/>
    </row>
    <row r="45" spans="1:12" ht="9" customHeight="1" x14ac:dyDescent="0.15">
      <c r="A45" s="75" t="s">
        <v>280</v>
      </c>
      <c r="B45" s="58">
        <v>22836</v>
      </c>
      <c r="C45" s="59">
        <v>690</v>
      </c>
      <c r="D45" s="59">
        <v>1545</v>
      </c>
      <c r="E45" s="59">
        <v>2685</v>
      </c>
      <c r="F45" s="59">
        <v>3075</v>
      </c>
      <c r="G45" s="59">
        <v>3183</v>
      </c>
      <c r="H45" s="59">
        <v>2778</v>
      </c>
      <c r="I45" s="59">
        <v>2100</v>
      </c>
      <c r="J45" s="59">
        <v>1491</v>
      </c>
      <c r="K45" s="59">
        <v>5289</v>
      </c>
      <c r="L45" s="78"/>
    </row>
    <row r="46" spans="1:12" ht="9" customHeight="1" x14ac:dyDescent="0.15">
      <c r="A46" s="75" t="s">
        <v>281</v>
      </c>
      <c r="B46" s="58">
        <v>17685</v>
      </c>
      <c r="C46" s="59">
        <v>867</v>
      </c>
      <c r="D46" s="59">
        <v>2040</v>
      </c>
      <c r="E46" s="59">
        <v>3063</v>
      </c>
      <c r="F46" s="59">
        <v>3189</v>
      </c>
      <c r="G46" s="59">
        <v>2718</v>
      </c>
      <c r="H46" s="59">
        <v>1752</v>
      </c>
      <c r="I46" s="59">
        <v>1155</v>
      </c>
      <c r="J46" s="59">
        <v>726</v>
      </c>
      <c r="K46" s="59">
        <v>2178</v>
      </c>
      <c r="L46" s="78"/>
    </row>
    <row r="47" spans="1:12" ht="9" customHeight="1" x14ac:dyDescent="0.15">
      <c r="A47" s="75" t="s">
        <v>282</v>
      </c>
      <c r="B47" s="58">
        <v>8790</v>
      </c>
      <c r="C47" s="59">
        <v>171</v>
      </c>
      <c r="D47" s="59">
        <v>489</v>
      </c>
      <c r="E47" s="59">
        <v>927</v>
      </c>
      <c r="F47" s="59">
        <v>1326</v>
      </c>
      <c r="G47" s="59">
        <v>1521</v>
      </c>
      <c r="H47" s="59">
        <v>1245</v>
      </c>
      <c r="I47" s="59">
        <v>909</v>
      </c>
      <c r="J47" s="59">
        <v>549</v>
      </c>
      <c r="K47" s="59">
        <v>1650</v>
      </c>
      <c r="L47" s="78"/>
    </row>
    <row r="48" spans="1:12" ht="9" customHeight="1" x14ac:dyDescent="0.15">
      <c r="A48" s="75" t="s">
        <v>283</v>
      </c>
      <c r="B48" s="58">
        <v>19143</v>
      </c>
      <c r="C48" s="59">
        <v>423</v>
      </c>
      <c r="D48" s="59">
        <v>1182</v>
      </c>
      <c r="E48" s="59">
        <v>2037</v>
      </c>
      <c r="F48" s="59">
        <v>2688</v>
      </c>
      <c r="G48" s="59">
        <v>2850</v>
      </c>
      <c r="H48" s="59">
        <v>2673</v>
      </c>
      <c r="I48" s="59">
        <v>2019</v>
      </c>
      <c r="J48" s="59">
        <v>1353</v>
      </c>
      <c r="K48" s="59">
        <v>3921</v>
      </c>
      <c r="L48" s="78"/>
    </row>
    <row r="49" spans="1:12" ht="9" customHeight="1" x14ac:dyDescent="0.15">
      <c r="A49" s="75" t="s">
        <v>284</v>
      </c>
      <c r="B49" s="58">
        <v>59985</v>
      </c>
      <c r="C49" s="59">
        <v>2331</v>
      </c>
      <c r="D49" s="59">
        <v>5307</v>
      </c>
      <c r="E49" s="59">
        <v>8055</v>
      </c>
      <c r="F49" s="59">
        <v>9741</v>
      </c>
      <c r="G49" s="59">
        <v>9165</v>
      </c>
      <c r="H49" s="59">
        <v>7392</v>
      </c>
      <c r="I49" s="59">
        <v>4962</v>
      </c>
      <c r="J49" s="59">
        <v>3270</v>
      </c>
      <c r="K49" s="59">
        <v>9759</v>
      </c>
      <c r="L49" s="78"/>
    </row>
    <row r="50" spans="1:12" ht="9" customHeight="1" x14ac:dyDescent="0.15">
      <c r="A50" s="75" t="s">
        <v>285</v>
      </c>
      <c r="B50" s="58">
        <v>12870</v>
      </c>
      <c r="C50" s="59">
        <v>537</v>
      </c>
      <c r="D50" s="59">
        <v>1611</v>
      </c>
      <c r="E50" s="59">
        <v>2289</v>
      </c>
      <c r="F50" s="59">
        <v>2337</v>
      </c>
      <c r="G50" s="59">
        <v>1836</v>
      </c>
      <c r="H50" s="59">
        <v>1209</v>
      </c>
      <c r="I50" s="59">
        <v>783</v>
      </c>
      <c r="J50" s="59">
        <v>480</v>
      </c>
      <c r="K50" s="59">
        <v>1785</v>
      </c>
      <c r="L50" s="78"/>
    </row>
    <row r="51" spans="1:12" ht="9" customHeight="1" x14ac:dyDescent="0.15">
      <c r="A51" s="75" t="s">
        <v>286</v>
      </c>
      <c r="B51" s="58">
        <v>90642</v>
      </c>
      <c r="C51" s="59">
        <v>2481</v>
      </c>
      <c r="D51" s="59">
        <v>7455</v>
      </c>
      <c r="E51" s="59">
        <v>13437</v>
      </c>
      <c r="F51" s="59">
        <v>16521</v>
      </c>
      <c r="G51" s="59">
        <v>15339</v>
      </c>
      <c r="H51" s="59">
        <v>11277</v>
      </c>
      <c r="I51" s="59">
        <v>7314</v>
      </c>
      <c r="J51" s="59">
        <v>4443</v>
      </c>
      <c r="K51" s="59">
        <v>12378</v>
      </c>
      <c r="L51" s="78"/>
    </row>
    <row r="52" spans="1:12" ht="9" customHeight="1" x14ac:dyDescent="0.15">
      <c r="A52" s="75" t="s">
        <v>287</v>
      </c>
      <c r="B52" s="58">
        <v>192336</v>
      </c>
      <c r="C52" s="59">
        <v>4647</v>
      </c>
      <c r="D52" s="59">
        <v>13179</v>
      </c>
      <c r="E52" s="59">
        <v>22659</v>
      </c>
      <c r="F52" s="59">
        <v>29709</v>
      </c>
      <c r="G52" s="59">
        <v>30582</v>
      </c>
      <c r="H52" s="59">
        <v>25800</v>
      </c>
      <c r="I52" s="59">
        <v>18522</v>
      </c>
      <c r="J52" s="59">
        <v>12504</v>
      </c>
      <c r="K52" s="59">
        <v>34737</v>
      </c>
      <c r="L52" s="78"/>
    </row>
    <row r="53" spans="1:12" ht="9" customHeight="1" x14ac:dyDescent="0.15">
      <c r="A53" s="75" t="s">
        <v>288</v>
      </c>
      <c r="B53" s="58">
        <v>42315</v>
      </c>
      <c r="C53" s="59">
        <v>2709</v>
      </c>
      <c r="D53" s="59">
        <v>4449</v>
      </c>
      <c r="E53" s="59">
        <v>5946</v>
      </c>
      <c r="F53" s="59">
        <v>6732</v>
      </c>
      <c r="G53" s="59">
        <v>6123</v>
      </c>
      <c r="H53" s="59">
        <v>4797</v>
      </c>
      <c r="I53" s="59">
        <v>3312</v>
      </c>
      <c r="J53" s="59">
        <v>2160</v>
      </c>
      <c r="K53" s="59">
        <v>6081</v>
      </c>
      <c r="L53" s="78"/>
    </row>
    <row r="54" spans="1:12" ht="9" customHeight="1" x14ac:dyDescent="0.15">
      <c r="A54" s="75" t="s">
        <v>289</v>
      </c>
      <c r="B54" s="58">
        <v>10458</v>
      </c>
      <c r="C54" s="59">
        <v>459</v>
      </c>
      <c r="D54" s="59">
        <v>816</v>
      </c>
      <c r="E54" s="59">
        <v>1248</v>
      </c>
      <c r="F54" s="59">
        <v>1485</v>
      </c>
      <c r="G54" s="59">
        <v>1503</v>
      </c>
      <c r="H54" s="59">
        <v>1266</v>
      </c>
      <c r="I54" s="59">
        <v>945</v>
      </c>
      <c r="J54" s="59">
        <v>675</v>
      </c>
      <c r="K54" s="59">
        <v>2061</v>
      </c>
      <c r="L54" s="78"/>
    </row>
    <row r="55" spans="1:12" ht="9" customHeight="1" x14ac:dyDescent="0.15">
      <c r="A55" s="75" t="s">
        <v>290</v>
      </c>
      <c r="B55" s="58">
        <v>33483</v>
      </c>
      <c r="C55" s="59">
        <v>2064</v>
      </c>
      <c r="D55" s="59">
        <v>5148</v>
      </c>
      <c r="E55" s="59">
        <v>6615</v>
      </c>
      <c r="F55" s="59">
        <v>6282</v>
      </c>
      <c r="G55" s="59">
        <v>4338</v>
      </c>
      <c r="H55" s="59">
        <v>2622</v>
      </c>
      <c r="I55" s="59">
        <v>1644</v>
      </c>
      <c r="J55" s="59">
        <v>1110</v>
      </c>
      <c r="K55" s="59">
        <v>3657</v>
      </c>
      <c r="L55" s="78"/>
    </row>
    <row r="56" spans="1:12" ht="9" customHeight="1" x14ac:dyDescent="0.15">
      <c r="A56" s="75" t="s">
        <v>291</v>
      </c>
      <c r="B56" s="58">
        <v>18126</v>
      </c>
      <c r="C56" s="59">
        <v>852</v>
      </c>
      <c r="D56" s="59">
        <v>2394</v>
      </c>
      <c r="E56" s="59">
        <v>3501</v>
      </c>
      <c r="F56" s="59">
        <v>3522</v>
      </c>
      <c r="G56" s="59">
        <v>2553</v>
      </c>
      <c r="H56" s="59">
        <v>1584</v>
      </c>
      <c r="I56" s="59">
        <v>972</v>
      </c>
      <c r="J56" s="59">
        <v>630</v>
      </c>
      <c r="K56" s="59">
        <v>2121</v>
      </c>
      <c r="L56" s="78"/>
    </row>
    <row r="57" spans="1:12" ht="9" customHeight="1" x14ac:dyDescent="0.15">
      <c r="A57" s="75" t="s">
        <v>292</v>
      </c>
      <c r="B57" s="58">
        <v>30924</v>
      </c>
      <c r="C57" s="59">
        <v>1119</v>
      </c>
      <c r="D57" s="59">
        <v>2754</v>
      </c>
      <c r="E57" s="59">
        <v>4230</v>
      </c>
      <c r="F57" s="59">
        <v>5130</v>
      </c>
      <c r="G57" s="59">
        <v>4701</v>
      </c>
      <c r="H57" s="59">
        <v>3660</v>
      </c>
      <c r="I57" s="59">
        <v>2556</v>
      </c>
      <c r="J57" s="59">
        <v>1716</v>
      </c>
      <c r="K57" s="59">
        <v>5058</v>
      </c>
      <c r="L57" s="78"/>
    </row>
    <row r="58" spans="1:12" ht="9" customHeight="1" x14ac:dyDescent="0.15">
      <c r="A58" s="75" t="s">
        <v>293</v>
      </c>
      <c r="B58" s="58">
        <v>17706</v>
      </c>
      <c r="C58" s="59">
        <v>1125</v>
      </c>
      <c r="D58" s="59">
        <v>2637</v>
      </c>
      <c r="E58" s="59">
        <v>3363</v>
      </c>
      <c r="F58" s="59">
        <v>3396</v>
      </c>
      <c r="G58" s="59">
        <v>2451</v>
      </c>
      <c r="H58" s="59">
        <v>1515</v>
      </c>
      <c r="I58" s="59">
        <v>876</v>
      </c>
      <c r="J58" s="59">
        <v>579</v>
      </c>
      <c r="K58" s="59">
        <v>1767</v>
      </c>
      <c r="L58" s="78"/>
    </row>
    <row r="59" spans="1:12" ht="9" customHeight="1" x14ac:dyDescent="0.15">
      <c r="A59" s="164"/>
      <c r="B59" s="86"/>
      <c r="C59" s="60"/>
      <c r="D59" s="60"/>
      <c r="E59" s="60"/>
      <c r="F59" s="60"/>
      <c r="G59" s="60"/>
      <c r="H59" s="60"/>
      <c r="I59" s="60"/>
      <c r="J59" s="60"/>
      <c r="K59" s="60"/>
      <c r="L59" s="78"/>
    </row>
    <row r="60" spans="1:12" x14ac:dyDescent="0.15">
      <c r="A60" s="75"/>
      <c r="B60" s="75"/>
      <c r="C60" s="60"/>
      <c r="D60" s="60"/>
      <c r="E60" s="60"/>
      <c r="F60" s="60"/>
      <c r="G60" s="60"/>
      <c r="H60" s="60"/>
      <c r="I60" s="60"/>
      <c r="J60" s="60"/>
      <c r="K60" s="60"/>
      <c r="L60" s="60"/>
    </row>
    <row r="61" spans="1:12" x14ac:dyDescent="0.15">
      <c r="A61" s="75"/>
      <c r="B61" s="75"/>
      <c r="C61" s="60"/>
      <c r="D61" s="60"/>
      <c r="E61" s="60"/>
      <c r="F61" s="60"/>
      <c r="G61" s="60"/>
      <c r="H61" s="60"/>
      <c r="I61" s="60"/>
      <c r="J61" s="60"/>
      <c r="K61" s="60"/>
      <c r="L61" s="60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60"/>
      <c r="K745" s="60"/>
      <c r="L745" s="60"/>
    </row>
  </sheetData>
  <mergeCells count="3">
    <mergeCell ref="A6:A7"/>
    <mergeCell ref="B6:B7"/>
    <mergeCell ref="C6:K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3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170" customWidth="1"/>
    <col min="2" max="2" width="10.7109375" style="168" customWidth="1"/>
    <col min="3" max="9" width="9.7109375" style="168" customWidth="1"/>
    <col min="10" max="10" width="2.7109375" style="168" customWidth="1"/>
    <col min="11" max="11" width="2.7109375" style="167" customWidth="1"/>
    <col min="12" max="14" width="2.7109375" style="168" customWidth="1"/>
    <col min="15" max="15" width="5.42578125" style="168" bestFit="1" customWidth="1"/>
    <col min="16" max="16384" width="11.42578125" style="168"/>
  </cols>
  <sheetData>
    <row r="1" spans="1:15" ht="12" customHeight="1" x14ac:dyDescent="0.2">
      <c r="A1" s="165" t="s">
        <v>602</v>
      </c>
      <c r="B1" s="165"/>
      <c r="C1" s="165"/>
      <c r="D1" s="165"/>
      <c r="E1" s="165"/>
      <c r="F1" s="165"/>
      <c r="G1" s="165"/>
      <c r="H1" s="165"/>
      <c r="I1" s="165"/>
      <c r="J1" s="166"/>
      <c r="O1" s="25" t="s">
        <v>4</v>
      </c>
    </row>
    <row r="2" spans="1:15" ht="12" customHeight="1" x14ac:dyDescent="0.2">
      <c r="A2" s="169" t="s">
        <v>603</v>
      </c>
      <c r="B2" s="169"/>
      <c r="C2" s="169"/>
      <c r="D2" s="169"/>
      <c r="E2" s="169"/>
      <c r="F2" s="169"/>
      <c r="G2" s="169"/>
      <c r="H2" s="169"/>
      <c r="I2" s="169"/>
    </row>
    <row r="3" spans="1:15" ht="9" customHeight="1" x14ac:dyDescent="0.2">
      <c r="A3" s="39" t="s">
        <v>261</v>
      </c>
      <c r="B3" s="169"/>
      <c r="C3" s="169"/>
      <c r="D3" s="169"/>
      <c r="E3" s="169"/>
      <c r="F3" s="169"/>
      <c r="G3" s="169"/>
      <c r="H3" s="169"/>
      <c r="I3" s="169"/>
    </row>
    <row r="4" spans="1:15" ht="9" customHeight="1" x14ac:dyDescent="0.2">
      <c r="A4" s="39" t="s">
        <v>245</v>
      </c>
      <c r="B4" s="169"/>
      <c r="C4" s="169"/>
      <c r="D4" s="169"/>
      <c r="E4" s="169"/>
      <c r="F4" s="169"/>
      <c r="G4" s="169"/>
      <c r="H4" s="169"/>
      <c r="I4" s="169"/>
    </row>
    <row r="5" spans="1:15" ht="9" customHeight="1" x14ac:dyDescent="0.2"/>
    <row r="6" spans="1:15" ht="11.1" customHeight="1" x14ac:dyDescent="0.2">
      <c r="A6" s="558" t="s">
        <v>262</v>
      </c>
      <c r="B6" s="560" t="s">
        <v>120</v>
      </c>
      <c r="C6" s="529" t="s">
        <v>263</v>
      </c>
      <c r="D6" s="530"/>
      <c r="E6" s="530"/>
      <c r="F6" s="530"/>
      <c r="G6" s="530"/>
      <c r="H6" s="534"/>
      <c r="I6" s="527" t="s">
        <v>604</v>
      </c>
    </row>
    <row r="7" spans="1:15" ht="21.95" customHeight="1" x14ac:dyDescent="0.2">
      <c r="A7" s="559"/>
      <c r="B7" s="561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4" t="s">
        <v>270</v>
      </c>
      <c r="I7" s="521"/>
    </row>
    <row r="8" spans="1:15" ht="20.100000000000001" customHeight="1" x14ac:dyDescent="0.2">
      <c r="A8" s="77" t="s">
        <v>120</v>
      </c>
      <c r="B8" s="86"/>
      <c r="C8" s="77"/>
      <c r="D8" s="77"/>
      <c r="E8" s="77"/>
      <c r="F8" s="77"/>
      <c r="G8" s="77"/>
      <c r="H8" s="77"/>
      <c r="I8" s="77"/>
      <c r="J8" s="57"/>
      <c r="K8" s="57"/>
      <c r="L8" s="87"/>
    </row>
    <row r="9" spans="1:15" ht="11.25" customHeight="1" x14ac:dyDescent="0.2">
      <c r="A9" s="42">
        <v>2009</v>
      </c>
      <c r="B9" s="58">
        <v>561171</v>
      </c>
      <c r="C9" s="59">
        <v>332232</v>
      </c>
      <c r="D9" s="59">
        <v>155589</v>
      </c>
      <c r="E9" s="59">
        <v>15006</v>
      </c>
      <c r="F9" s="59">
        <v>13500</v>
      </c>
      <c r="G9" s="59">
        <v>40917</v>
      </c>
      <c r="H9" s="59">
        <v>3924</v>
      </c>
      <c r="I9" s="59">
        <v>30087</v>
      </c>
      <c r="J9" s="57"/>
      <c r="K9" s="57"/>
      <c r="L9" s="87"/>
    </row>
    <row r="10" spans="1:15" ht="11.25" customHeight="1" x14ac:dyDescent="0.2">
      <c r="A10" s="42">
        <v>2010</v>
      </c>
      <c r="B10" s="58">
        <v>559032</v>
      </c>
      <c r="C10" s="59">
        <v>332571</v>
      </c>
      <c r="D10" s="59">
        <v>154839</v>
      </c>
      <c r="E10" s="59">
        <v>14253</v>
      </c>
      <c r="F10" s="59">
        <v>12960</v>
      </c>
      <c r="G10" s="59">
        <v>40860</v>
      </c>
      <c r="H10" s="59">
        <v>3546</v>
      </c>
      <c r="I10" s="59">
        <v>32106</v>
      </c>
      <c r="J10" s="57"/>
      <c r="K10" s="57"/>
      <c r="L10" s="87"/>
    </row>
    <row r="11" spans="1:15" ht="11.25" customHeight="1" x14ac:dyDescent="0.2">
      <c r="A11" s="42">
        <v>2011</v>
      </c>
      <c r="B11" s="58">
        <v>565824</v>
      </c>
      <c r="C11" s="59">
        <v>342912</v>
      </c>
      <c r="D11" s="59">
        <v>152838</v>
      </c>
      <c r="E11" s="59">
        <v>13602</v>
      </c>
      <c r="F11" s="59">
        <v>12195</v>
      </c>
      <c r="G11" s="59">
        <v>41031</v>
      </c>
      <c r="H11" s="59">
        <v>3246</v>
      </c>
      <c r="I11" s="59">
        <v>32988</v>
      </c>
      <c r="J11" s="57"/>
      <c r="K11" s="57"/>
      <c r="L11" s="87"/>
    </row>
    <row r="12" spans="1:15" ht="11.25" customHeight="1" x14ac:dyDescent="0.2">
      <c r="A12" s="42">
        <v>2012</v>
      </c>
      <c r="B12" s="58">
        <v>549003</v>
      </c>
      <c r="C12" s="59">
        <v>333183</v>
      </c>
      <c r="D12" s="59">
        <v>146592</v>
      </c>
      <c r="E12" s="59">
        <v>13275</v>
      </c>
      <c r="F12" s="59">
        <v>11787</v>
      </c>
      <c r="G12" s="59">
        <v>41319</v>
      </c>
      <c r="H12" s="59">
        <v>2847</v>
      </c>
      <c r="I12" s="59">
        <v>33204</v>
      </c>
      <c r="J12" s="57"/>
      <c r="K12" s="57"/>
      <c r="L12" s="87"/>
    </row>
    <row r="13" spans="1:15" ht="11.25" customHeight="1" x14ac:dyDescent="0.2">
      <c r="A13" s="42">
        <v>2013</v>
      </c>
      <c r="B13" s="58">
        <v>525897</v>
      </c>
      <c r="C13" s="59">
        <v>317694</v>
      </c>
      <c r="D13" s="59">
        <v>139320</v>
      </c>
      <c r="E13" s="59">
        <v>13278</v>
      </c>
      <c r="F13" s="59">
        <v>12174</v>
      </c>
      <c r="G13" s="59">
        <v>40782</v>
      </c>
      <c r="H13" s="59">
        <v>2649</v>
      </c>
      <c r="I13" s="59">
        <v>33798</v>
      </c>
      <c r="J13" s="57"/>
      <c r="K13" s="57"/>
      <c r="L13" s="87"/>
    </row>
    <row r="14" spans="1:15" ht="20.100000000000001" customHeight="1" x14ac:dyDescent="0.2">
      <c r="A14" s="42">
        <v>2014</v>
      </c>
      <c r="B14" s="58">
        <v>518394</v>
      </c>
      <c r="C14" s="59">
        <v>312147</v>
      </c>
      <c r="D14" s="59">
        <v>137304</v>
      </c>
      <c r="E14" s="59">
        <v>13404</v>
      </c>
      <c r="F14" s="59">
        <v>12261</v>
      </c>
      <c r="G14" s="59">
        <v>40893</v>
      </c>
      <c r="H14" s="59">
        <v>2388</v>
      </c>
      <c r="I14" s="59">
        <v>36495</v>
      </c>
      <c r="J14" s="57"/>
      <c r="K14" s="57"/>
      <c r="L14" s="87"/>
    </row>
    <row r="15" spans="1:15" ht="11.25" customHeight="1" x14ac:dyDescent="0.2">
      <c r="A15" s="42">
        <v>2015</v>
      </c>
      <c r="B15" s="58">
        <v>516639</v>
      </c>
      <c r="C15" s="59">
        <v>308868</v>
      </c>
      <c r="D15" s="59">
        <v>137049</v>
      </c>
      <c r="E15" s="59">
        <v>13455</v>
      </c>
      <c r="F15" s="59">
        <v>12954</v>
      </c>
      <c r="G15" s="59">
        <v>42084</v>
      </c>
      <c r="H15" s="59">
        <v>2229</v>
      </c>
      <c r="I15" s="59">
        <v>39027</v>
      </c>
      <c r="J15" s="57"/>
      <c r="K15" s="57"/>
      <c r="L15" s="87"/>
    </row>
    <row r="16" spans="1:15" ht="11.25" customHeight="1" x14ac:dyDescent="0.2">
      <c r="A16" s="42">
        <v>2016</v>
      </c>
      <c r="B16" s="58">
        <v>509997</v>
      </c>
      <c r="C16" s="59">
        <v>302523</v>
      </c>
      <c r="D16" s="59">
        <v>136467</v>
      </c>
      <c r="E16" s="59">
        <v>13416</v>
      </c>
      <c r="F16" s="59">
        <v>12840</v>
      </c>
      <c r="G16" s="59">
        <v>42681</v>
      </c>
      <c r="H16" s="59">
        <v>2073</v>
      </c>
      <c r="I16" s="59">
        <v>44331</v>
      </c>
      <c r="J16" s="57"/>
      <c r="K16" s="57"/>
      <c r="L16" s="87"/>
    </row>
    <row r="17" spans="1:12" ht="11.25" customHeight="1" x14ac:dyDescent="0.2">
      <c r="A17" s="42">
        <v>2017</v>
      </c>
      <c r="B17" s="58">
        <v>515679</v>
      </c>
      <c r="C17" s="59">
        <v>302940</v>
      </c>
      <c r="D17" s="59">
        <v>140295</v>
      </c>
      <c r="E17" s="59">
        <v>13464</v>
      </c>
      <c r="F17" s="59">
        <v>13869</v>
      </c>
      <c r="G17" s="59">
        <v>43038</v>
      </c>
      <c r="H17" s="59">
        <v>2073</v>
      </c>
      <c r="I17" s="59">
        <v>54792</v>
      </c>
      <c r="J17" s="57"/>
      <c r="K17" s="57"/>
      <c r="L17" s="87"/>
    </row>
    <row r="18" spans="1:12" ht="11.25" customHeight="1" x14ac:dyDescent="0.2">
      <c r="A18" s="42">
        <v>2018</v>
      </c>
      <c r="B18" s="58">
        <v>521901</v>
      </c>
      <c r="C18" s="59">
        <v>307746</v>
      </c>
      <c r="D18" s="59">
        <v>140571</v>
      </c>
      <c r="E18" s="59">
        <v>13245</v>
      </c>
      <c r="F18" s="59">
        <v>14295</v>
      </c>
      <c r="G18" s="59">
        <v>44037</v>
      </c>
      <c r="H18" s="59">
        <v>2007</v>
      </c>
      <c r="I18" s="59">
        <v>61032</v>
      </c>
      <c r="J18" s="57"/>
      <c r="K18" s="57"/>
      <c r="L18" s="87"/>
    </row>
    <row r="19" spans="1:12" ht="20.100000000000001" customHeight="1" x14ac:dyDescent="0.2">
      <c r="A19" s="76" t="s">
        <v>605</v>
      </c>
      <c r="B19" s="86"/>
      <c r="C19" s="76"/>
      <c r="D19" s="76"/>
      <c r="E19" s="76"/>
      <c r="F19" s="76"/>
      <c r="G19" s="76"/>
      <c r="H19" s="76"/>
      <c r="I19" s="76"/>
      <c r="J19" s="57"/>
      <c r="K19" s="57"/>
      <c r="L19" s="87"/>
    </row>
    <row r="20" spans="1:12" ht="11.25" customHeight="1" x14ac:dyDescent="0.2">
      <c r="A20" s="42">
        <v>2009</v>
      </c>
      <c r="B20" s="58">
        <v>238935</v>
      </c>
      <c r="C20" s="59">
        <v>142521</v>
      </c>
      <c r="D20" s="59">
        <v>41778</v>
      </c>
      <c r="E20" s="59">
        <v>3522</v>
      </c>
      <c r="F20" s="59">
        <v>8829</v>
      </c>
      <c r="G20" s="59">
        <v>38655</v>
      </c>
      <c r="H20" s="59">
        <v>3627</v>
      </c>
      <c r="I20" s="59">
        <v>13740</v>
      </c>
      <c r="J20" s="57"/>
      <c r="K20" s="57"/>
      <c r="L20" s="87"/>
    </row>
    <row r="21" spans="1:12" ht="11.25" customHeight="1" x14ac:dyDescent="0.2">
      <c r="A21" s="42">
        <v>2010</v>
      </c>
      <c r="B21" s="58">
        <v>233550</v>
      </c>
      <c r="C21" s="59">
        <v>139737</v>
      </c>
      <c r="D21" s="59">
        <v>40284</v>
      </c>
      <c r="E21" s="59">
        <v>3270</v>
      </c>
      <c r="F21" s="59">
        <v>8406</v>
      </c>
      <c r="G21" s="59">
        <v>38586</v>
      </c>
      <c r="H21" s="59">
        <v>3264</v>
      </c>
      <c r="I21" s="59">
        <v>14283</v>
      </c>
      <c r="J21" s="57"/>
      <c r="K21" s="57"/>
      <c r="L21" s="87"/>
    </row>
    <row r="22" spans="1:12" ht="11.25" customHeight="1" x14ac:dyDescent="0.2">
      <c r="A22" s="42">
        <v>2011</v>
      </c>
      <c r="B22" s="58">
        <v>229488</v>
      </c>
      <c r="C22" s="59">
        <v>139284</v>
      </c>
      <c r="D22" s="59">
        <v>37806</v>
      </c>
      <c r="E22" s="59">
        <v>3069</v>
      </c>
      <c r="F22" s="59">
        <v>7806</v>
      </c>
      <c r="G22" s="59">
        <v>38544</v>
      </c>
      <c r="H22" s="59">
        <v>2979</v>
      </c>
      <c r="I22" s="59">
        <v>14454</v>
      </c>
      <c r="J22" s="57"/>
      <c r="K22" s="57"/>
      <c r="L22" s="87"/>
    </row>
    <row r="23" spans="1:12" ht="11.25" customHeight="1" x14ac:dyDescent="0.2">
      <c r="A23" s="42">
        <v>2012</v>
      </c>
      <c r="B23" s="58">
        <v>222753</v>
      </c>
      <c r="C23" s="59">
        <v>134505</v>
      </c>
      <c r="D23" s="59">
        <v>36156</v>
      </c>
      <c r="E23" s="59">
        <v>3066</v>
      </c>
      <c r="F23" s="59">
        <v>7749</v>
      </c>
      <c r="G23" s="59">
        <v>38676</v>
      </c>
      <c r="H23" s="59">
        <v>2601</v>
      </c>
      <c r="I23" s="59">
        <v>14724</v>
      </c>
      <c r="J23" s="57"/>
      <c r="K23" s="57"/>
      <c r="L23" s="87"/>
    </row>
    <row r="24" spans="1:12" ht="11.25" customHeight="1" x14ac:dyDescent="0.2">
      <c r="A24" s="42">
        <v>2013</v>
      </c>
      <c r="B24" s="58">
        <v>212094</v>
      </c>
      <c r="C24" s="59">
        <v>127392</v>
      </c>
      <c r="D24" s="59">
        <v>33264</v>
      </c>
      <c r="E24" s="59">
        <v>3030</v>
      </c>
      <c r="F24" s="59">
        <v>7917</v>
      </c>
      <c r="G24" s="59">
        <v>38061</v>
      </c>
      <c r="H24" s="59">
        <v>2433</v>
      </c>
      <c r="I24" s="59">
        <v>14352</v>
      </c>
      <c r="J24" s="57"/>
      <c r="K24" s="57"/>
      <c r="L24" s="87"/>
    </row>
    <row r="25" spans="1:12" ht="20.100000000000001" customHeight="1" x14ac:dyDescent="0.2">
      <c r="A25" s="42">
        <v>2014</v>
      </c>
      <c r="B25" s="58">
        <v>207960</v>
      </c>
      <c r="C25" s="59">
        <v>123825</v>
      </c>
      <c r="D25" s="59">
        <v>32844</v>
      </c>
      <c r="E25" s="59">
        <v>3117</v>
      </c>
      <c r="F25" s="59">
        <v>7935</v>
      </c>
      <c r="G25" s="59">
        <v>38070</v>
      </c>
      <c r="H25" s="59">
        <v>2172</v>
      </c>
      <c r="I25" s="59">
        <v>15657</v>
      </c>
      <c r="J25" s="57"/>
      <c r="K25" s="57"/>
      <c r="L25" s="87"/>
    </row>
    <row r="26" spans="1:12" ht="11.25" customHeight="1" x14ac:dyDescent="0.2">
      <c r="A26" s="42">
        <v>2015</v>
      </c>
      <c r="B26" s="58">
        <v>205182</v>
      </c>
      <c r="C26" s="59">
        <v>120279</v>
      </c>
      <c r="D26" s="59">
        <v>32358</v>
      </c>
      <c r="E26" s="59">
        <v>3105</v>
      </c>
      <c r="F26" s="59">
        <v>8400</v>
      </c>
      <c r="G26" s="59">
        <v>39018</v>
      </c>
      <c r="H26" s="59">
        <v>2019</v>
      </c>
      <c r="I26" s="59">
        <v>16137</v>
      </c>
      <c r="J26" s="57"/>
      <c r="K26" s="57"/>
      <c r="L26" s="87"/>
    </row>
    <row r="27" spans="1:12" ht="11.25" customHeight="1" x14ac:dyDescent="0.2">
      <c r="A27" s="42">
        <v>2016</v>
      </c>
      <c r="B27" s="58">
        <v>200031</v>
      </c>
      <c r="C27" s="59">
        <v>115662</v>
      </c>
      <c r="D27" s="59">
        <v>31698</v>
      </c>
      <c r="E27" s="59">
        <v>3204</v>
      </c>
      <c r="F27" s="59">
        <v>8169</v>
      </c>
      <c r="G27" s="59">
        <v>39450</v>
      </c>
      <c r="H27" s="59">
        <v>1848</v>
      </c>
      <c r="I27" s="59">
        <v>16956</v>
      </c>
      <c r="J27" s="57"/>
      <c r="K27" s="57"/>
      <c r="L27" s="87"/>
    </row>
    <row r="28" spans="1:12" ht="11.25" customHeight="1" x14ac:dyDescent="0.2">
      <c r="A28" s="42">
        <v>2017</v>
      </c>
      <c r="B28" s="58">
        <v>194205</v>
      </c>
      <c r="C28" s="59">
        <v>110721</v>
      </c>
      <c r="D28" s="59">
        <v>30186</v>
      </c>
      <c r="E28" s="59">
        <v>3135</v>
      </c>
      <c r="F28" s="59">
        <v>8703</v>
      </c>
      <c r="G28" s="59">
        <v>39642</v>
      </c>
      <c r="H28" s="59">
        <v>1818</v>
      </c>
      <c r="I28" s="59">
        <v>17514</v>
      </c>
      <c r="J28" s="57"/>
      <c r="K28" s="57"/>
      <c r="L28" s="87"/>
    </row>
    <row r="29" spans="1:12" ht="11.25" customHeight="1" x14ac:dyDescent="0.2">
      <c r="A29" s="42">
        <v>2018</v>
      </c>
      <c r="B29" s="58">
        <v>192222</v>
      </c>
      <c r="C29" s="59">
        <v>109581</v>
      </c>
      <c r="D29" s="59">
        <v>28371</v>
      </c>
      <c r="E29" s="59">
        <v>3165</v>
      </c>
      <c r="F29" s="59">
        <v>9006</v>
      </c>
      <c r="G29" s="59">
        <v>40344</v>
      </c>
      <c r="H29" s="59">
        <v>1758</v>
      </c>
      <c r="I29" s="59">
        <v>18258</v>
      </c>
      <c r="J29" s="57"/>
      <c r="K29" s="57"/>
      <c r="L29" s="87"/>
    </row>
    <row r="30" spans="1:12" ht="20.100000000000001" customHeight="1" x14ac:dyDescent="0.2">
      <c r="A30" s="61" t="s">
        <v>606</v>
      </c>
      <c r="B30" s="86"/>
      <c r="C30" s="61"/>
      <c r="D30" s="61"/>
      <c r="E30" s="61"/>
      <c r="F30" s="61"/>
      <c r="G30" s="61"/>
      <c r="H30" s="61"/>
      <c r="I30" s="61"/>
      <c r="J30" s="57"/>
      <c r="K30" s="57"/>
      <c r="L30" s="87"/>
    </row>
    <row r="31" spans="1:12" ht="11.25" customHeight="1" x14ac:dyDescent="0.2">
      <c r="A31" s="42">
        <v>2009</v>
      </c>
      <c r="B31" s="58">
        <v>322236</v>
      </c>
      <c r="C31" s="59">
        <v>189711</v>
      </c>
      <c r="D31" s="59">
        <v>113811</v>
      </c>
      <c r="E31" s="59">
        <v>11484</v>
      </c>
      <c r="F31" s="59">
        <v>4671</v>
      </c>
      <c r="G31" s="59">
        <v>2262</v>
      </c>
      <c r="H31" s="59">
        <v>297</v>
      </c>
      <c r="I31" s="59">
        <v>16347</v>
      </c>
      <c r="J31" s="57"/>
      <c r="K31" s="57"/>
      <c r="L31" s="87"/>
    </row>
    <row r="32" spans="1:12" ht="11.25" customHeight="1" x14ac:dyDescent="0.2">
      <c r="A32" s="42">
        <v>2010</v>
      </c>
      <c r="B32" s="58">
        <v>325482</v>
      </c>
      <c r="C32" s="59">
        <v>192834</v>
      </c>
      <c r="D32" s="59">
        <v>114555</v>
      </c>
      <c r="E32" s="59">
        <v>10983</v>
      </c>
      <c r="F32" s="59">
        <v>4554</v>
      </c>
      <c r="G32" s="59">
        <v>2274</v>
      </c>
      <c r="H32" s="59">
        <v>279</v>
      </c>
      <c r="I32" s="59">
        <v>17823</v>
      </c>
      <c r="J32" s="57"/>
      <c r="K32" s="57"/>
      <c r="L32" s="87"/>
    </row>
    <row r="33" spans="1:12" ht="11.25" customHeight="1" x14ac:dyDescent="0.2">
      <c r="A33" s="42">
        <v>2011</v>
      </c>
      <c r="B33" s="58">
        <v>336333</v>
      </c>
      <c r="C33" s="59">
        <v>203628</v>
      </c>
      <c r="D33" s="59">
        <v>115029</v>
      </c>
      <c r="E33" s="59">
        <v>10536</v>
      </c>
      <c r="F33" s="59">
        <v>4389</v>
      </c>
      <c r="G33" s="59">
        <v>2487</v>
      </c>
      <c r="H33" s="59">
        <v>267</v>
      </c>
      <c r="I33" s="59">
        <v>18537</v>
      </c>
      <c r="J33" s="57"/>
      <c r="K33" s="57"/>
      <c r="L33" s="87"/>
    </row>
    <row r="34" spans="1:12" ht="11.25" customHeight="1" x14ac:dyDescent="0.2">
      <c r="A34" s="42">
        <v>2012</v>
      </c>
      <c r="B34" s="58">
        <v>326253</v>
      </c>
      <c r="C34" s="59">
        <v>198678</v>
      </c>
      <c r="D34" s="59">
        <v>110439</v>
      </c>
      <c r="E34" s="59">
        <v>10209</v>
      </c>
      <c r="F34" s="59">
        <v>4035</v>
      </c>
      <c r="G34" s="59">
        <v>2643</v>
      </c>
      <c r="H34" s="59">
        <v>246</v>
      </c>
      <c r="I34" s="59">
        <v>18480</v>
      </c>
      <c r="J34" s="57"/>
      <c r="K34" s="57"/>
      <c r="L34" s="87"/>
    </row>
    <row r="35" spans="1:12" ht="11.25" customHeight="1" x14ac:dyDescent="0.2">
      <c r="A35" s="42">
        <v>2013</v>
      </c>
      <c r="B35" s="58">
        <v>313803</v>
      </c>
      <c r="C35" s="59">
        <v>190302</v>
      </c>
      <c r="D35" s="59">
        <v>106053</v>
      </c>
      <c r="E35" s="59">
        <v>10251</v>
      </c>
      <c r="F35" s="59">
        <v>4257</v>
      </c>
      <c r="G35" s="59">
        <v>2724</v>
      </c>
      <c r="H35" s="59">
        <v>216</v>
      </c>
      <c r="I35" s="59">
        <v>19446</v>
      </c>
      <c r="J35" s="57"/>
      <c r="K35" s="57"/>
      <c r="L35" s="87"/>
    </row>
    <row r="36" spans="1:12" ht="20.100000000000001" customHeight="1" x14ac:dyDescent="0.2">
      <c r="A36" s="42">
        <v>2014</v>
      </c>
      <c r="B36" s="58">
        <v>310434</v>
      </c>
      <c r="C36" s="59">
        <v>188322</v>
      </c>
      <c r="D36" s="59">
        <v>104460</v>
      </c>
      <c r="E36" s="59">
        <v>10287</v>
      </c>
      <c r="F36" s="59">
        <v>4326</v>
      </c>
      <c r="G36" s="59">
        <v>2823</v>
      </c>
      <c r="H36" s="59">
        <v>216</v>
      </c>
      <c r="I36" s="59">
        <v>20838</v>
      </c>
      <c r="J36" s="57"/>
      <c r="K36" s="57"/>
      <c r="L36" s="87"/>
    </row>
    <row r="37" spans="1:12" ht="11.25" customHeight="1" x14ac:dyDescent="0.2">
      <c r="A37" s="42">
        <v>2015</v>
      </c>
      <c r="B37" s="58">
        <v>311457</v>
      </c>
      <c r="C37" s="59">
        <v>188589</v>
      </c>
      <c r="D37" s="59">
        <v>104688</v>
      </c>
      <c r="E37" s="59">
        <v>10350</v>
      </c>
      <c r="F37" s="59">
        <v>4554</v>
      </c>
      <c r="G37" s="59">
        <v>3063</v>
      </c>
      <c r="H37" s="59">
        <v>210</v>
      </c>
      <c r="I37" s="59">
        <v>22890</v>
      </c>
      <c r="J37" s="57"/>
      <c r="K37" s="57"/>
      <c r="L37" s="87"/>
    </row>
    <row r="38" spans="1:12" ht="11.25" customHeight="1" x14ac:dyDescent="0.2">
      <c r="A38" s="42">
        <v>2016</v>
      </c>
      <c r="B38" s="58">
        <v>309966</v>
      </c>
      <c r="C38" s="59">
        <v>186864</v>
      </c>
      <c r="D38" s="59">
        <v>104766</v>
      </c>
      <c r="E38" s="59">
        <v>10212</v>
      </c>
      <c r="F38" s="59">
        <v>4671</v>
      </c>
      <c r="G38" s="59">
        <v>3231</v>
      </c>
      <c r="H38" s="59">
        <v>222</v>
      </c>
      <c r="I38" s="59">
        <v>27375</v>
      </c>
      <c r="J38" s="57"/>
      <c r="K38" s="57"/>
      <c r="L38" s="87"/>
    </row>
    <row r="39" spans="1:12" ht="11.25" customHeight="1" x14ac:dyDescent="0.2">
      <c r="A39" s="42">
        <v>2017</v>
      </c>
      <c r="B39" s="58">
        <v>321474</v>
      </c>
      <c r="C39" s="59">
        <v>192219</v>
      </c>
      <c r="D39" s="59">
        <v>110106</v>
      </c>
      <c r="E39" s="59">
        <v>10329</v>
      </c>
      <c r="F39" s="59">
        <v>5166</v>
      </c>
      <c r="G39" s="59">
        <v>3396</v>
      </c>
      <c r="H39" s="59">
        <v>255</v>
      </c>
      <c r="I39" s="59">
        <v>37275</v>
      </c>
      <c r="J39" s="57"/>
      <c r="K39" s="57"/>
      <c r="L39" s="87"/>
    </row>
    <row r="40" spans="1:12" ht="11.25" customHeight="1" x14ac:dyDescent="0.2">
      <c r="A40" s="42">
        <v>2018</v>
      </c>
      <c r="B40" s="58">
        <v>329679</v>
      </c>
      <c r="C40" s="59">
        <v>198168</v>
      </c>
      <c r="D40" s="59">
        <v>112200</v>
      </c>
      <c r="E40" s="59">
        <v>10080</v>
      </c>
      <c r="F40" s="59">
        <v>5289</v>
      </c>
      <c r="G40" s="59">
        <v>3693</v>
      </c>
      <c r="H40" s="59">
        <v>249</v>
      </c>
      <c r="I40" s="59">
        <v>42774</v>
      </c>
      <c r="J40" s="57"/>
      <c r="K40" s="57"/>
      <c r="L40" s="87"/>
    </row>
    <row r="41" spans="1:12" ht="9" customHeight="1" x14ac:dyDescent="0.2">
      <c r="A41" s="62"/>
      <c r="B41" s="56"/>
      <c r="C41" s="57"/>
      <c r="D41" s="57"/>
      <c r="E41" s="57"/>
      <c r="F41" s="57"/>
      <c r="G41" s="57"/>
      <c r="H41" s="57"/>
      <c r="I41" s="57"/>
      <c r="J41" s="57"/>
      <c r="K41" s="57"/>
      <c r="L41" s="87"/>
    </row>
    <row r="42" spans="1:12" ht="9" customHeight="1" x14ac:dyDescent="0.2">
      <c r="A42" s="80" t="s">
        <v>254</v>
      </c>
      <c r="B42" s="80"/>
      <c r="C42" s="80"/>
      <c r="D42" s="80"/>
      <c r="E42" s="80"/>
      <c r="F42" s="80"/>
      <c r="G42" s="80"/>
      <c r="H42" s="80"/>
      <c r="I42" s="80"/>
      <c r="J42" s="87"/>
      <c r="K42" s="87"/>
      <c r="L42" s="87"/>
    </row>
    <row r="43" spans="1:12" ht="9" customHeight="1" x14ac:dyDescent="0.2">
      <c r="A43" s="80" t="s">
        <v>273</v>
      </c>
      <c r="B43" s="80"/>
      <c r="C43" s="80"/>
      <c r="D43" s="80"/>
      <c r="E43" s="80"/>
      <c r="F43" s="80"/>
      <c r="G43" s="80"/>
      <c r="H43" s="80"/>
      <c r="I43" s="80"/>
      <c r="J43" s="87"/>
      <c r="K43" s="87"/>
      <c r="L43" s="87"/>
    </row>
    <row r="44" spans="1:12" ht="9" customHeight="1" x14ac:dyDescent="0.2">
      <c r="A44" s="80" t="s">
        <v>274</v>
      </c>
      <c r="B44" s="80"/>
      <c r="C44" s="80"/>
      <c r="D44" s="80"/>
      <c r="E44" s="80"/>
      <c r="F44" s="80"/>
      <c r="G44" s="80"/>
      <c r="H44" s="80"/>
      <c r="I44" s="80"/>
      <c r="J44" s="87"/>
      <c r="K44" s="87"/>
      <c r="L44" s="87"/>
    </row>
    <row r="45" spans="1:12" ht="9" customHeight="1" x14ac:dyDescent="0.2">
      <c r="A45" s="80" t="s">
        <v>275</v>
      </c>
      <c r="B45" s="80"/>
      <c r="C45" s="80"/>
      <c r="D45" s="80"/>
      <c r="E45" s="80"/>
      <c r="F45" s="80"/>
      <c r="G45" s="80"/>
      <c r="H45" s="80"/>
      <c r="I45" s="80"/>
      <c r="J45" s="87"/>
      <c r="K45" s="87"/>
      <c r="L45" s="87"/>
    </row>
    <row r="46" spans="1:12" ht="9" customHeight="1" x14ac:dyDescent="0.2">
      <c r="A46" s="86"/>
      <c r="B46" s="86"/>
      <c r="C46" s="87"/>
      <c r="D46" s="87"/>
      <c r="E46" s="87"/>
      <c r="F46" s="87"/>
      <c r="G46" s="87"/>
      <c r="H46" s="87"/>
      <c r="I46" s="87"/>
      <c r="J46" s="87"/>
      <c r="K46" s="87"/>
      <c r="L46" s="87"/>
    </row>
    <row r="47" spans="1:12" ht="9" customHeight="1" x14ac:dyDescent="0.2">
      <c r="A47" s="86"/>
      <c r="B47" s="86"/>
      <c r="C47" s="87"/>
      <c r="D47" s="87"/>
      <c r="E47" s="87"/>
      <c r="F47" s="87"/>
      <c r="G47" s="87"/>
      <c r="H47" s="87"/>
      <c r="I47" s="87"/>
      <c r="J47" s="87"/>
      <c r="K47" s="87"/>
      <c r="L47" s="87"/>
    </row>
    <row r="48" spans="1:12" ht="9" customHeight="1" x14ac:dyDescent="0.2">
      <c r="A48" s="86"/>
      <c r="B48" s="86"/>
      <c r="C48" s="87"/>
      <c r="D48" s="87"/>
      <c r="E48" s="87"/>
      <c r="F48" s="87"/>
      <c r="G48" s="87"/>
      <c r="H48" s="87"/>
      <c r="I48" s="87"/>
      <c r="J48" s="87"/>
      <c r="K48" s="87"/>
      <c r="L48" s="87"/>
    </row>
    <row r="49" spans="1:12" x14ac:dyDescent="0.2">
      <c r="A49" s="86"/>
      <c r="B49" s="86"/>
      <c r="C49" s="87"/>
      <c r="D49" s="87"/>
      <c r="E49" s="87"/>
      <c r="F49" s="87"/>
      <c r="G49" s="87"/>
      <c r="H49" s="87"/>
      <c r="I49" s="87"/>
      <c r="J49" s="87"/>
      <c r="K49" s="87"/>
      <c r="L49" s="87"/>
    </row>
    <row r="50" spans="1:12" x14ac:dyDescent="0.2">
      <c r="A50" s="86"/>
      <c r="B50" s="86"/>
      <c r="C50" s="87"/>
      <c r="D50" s="87"/>
      <c r="E50" s="87"/>
      <c r="F50" s="87"/>
      <c r="G50" s="87"/>
      <c r="H50" s="87"/>
      <c r="I50" s="87"/>
      <c r="J50" s="87"/>
      <c r="K50" s="87"/>
      <c r="L50" s="87"/>
    </row>
    <row r="51" spans="1:12" x14ac:dyDescent="0.2">
      <c r="A51" s="86"/>
      <c r="B51" s="86"/>
      <c r="C51" s="87"/>
      <c r="D51" s="87"/>
      <c r="E51" s="87"/>
      <c r="F51" s="87"/>
      <c r="G51" s="87"/>
      <c r="H51" s="87"/>
      <c r="I51" s="87"/>
      <c r="J51" s="87"/>
      <c r="K51" s="87"/>
      <c r="L51" s="87"/>
    </row>
    <row r="52" spans="1:12" x14ac:dyDescent="0.2">
      <c r="A52" s="86"/>
      <c r="B52" s="86"/>
      <c r="C52" s="87"/>
      <c r="D52" s="87"/>
      <c r="E52" s="87"/>
      <c r="F52" s="87"/>
      <c r="G52" s="87"/>
      <c r="H52" s="87"/>
      <c r="I52" s="87"/>
      <c r="J52" s="87"/>
      <c r="K52" s="87"/>
      <c r="L52" s="87"/>
    </row>
    <row r="53" spans="1:12" x14ac:dyDescent="0.2">
      <c r="A53" s="86"/>
      <c r="B53" s="86"/>
      <c r="C53" s="87"/>
      <c r="D53" s="87"/>
      <c r="E53" s="87"/>
      <c r="F53" s="87"/>
      <c r="G53" s="87"/>
      <c r="H53" s="87"/>
      <c r="I53" s="87"/>
      <c r="J53" s="87"/>
      <c r="K53" s="87"/>
      <c r="L53" s="87"/>
    </row>
    <row r="54" spans="1:12" x14ac:dyDescent="0.2">
      <c r="A54" s="86"/>
      <c r="B54" s="86"/>
      <c r="C54" s="87"/>
      <c r="D54" s="87"/>
      <c r="E54" s="87"/>
      <c r="F54" s="87"/>
      <c r="G54" s="87"/>
      <c r="H54" s="87"/>
      <c r="I54" s="87"/>
      <c r="J54" s="87"/>
      <c r="K54" s="87"/>
      <c r="L54" s="87"/>
    </row>
    <row r="55" spans="1:12" x14ac:dyDescent="0.2">
      <c r="A55" s="86"/>
      <c r="B55" s="86"/>
      <c r="C55" s="87"/>
      <c r="D55" s="87"/>
      <c r="E55" s="87"/>
      <c r="F55" s="87"/>
      <c r="G55" s="87"/>
      <c r="H55" s="87"/>
      <c r="I55" s="87"/>
      <c r="J55" s="87"/>
      <c r="K55" s="87"/>
      <c r="L55" s="87"/>
    </row>
    <row r="56" spans="1:12" x14ac:dyDescent="0.2">
      <c r="A56" s="86"/>
      <c r="B56" s="86"/>
      <c r="C56" s="87"/>
      <c r="D56" s="87"/>
      <c r="E56" s="87"/>
      <c r="F56" s="87"/>
      <c r="G56" s="87"/>
      <c r="H56" s="87"/>
      <c r="I56" s="87"/>
      <c r="J56" s="87"/>
      <c r="K56" s="87"/>
      <c r="L56" s="87"/>
    </row>
    <row r="57" spans="1:12" x14ac:dyDescent="0.2">
      <c r="A57" s="86"/>
      <c r="B57" s="86"/>
      <c r="C57" s="87"/>
      <c r="D57" s="87"/>
      <c r="E57" s="87"/>
      <c r="F57" s="87"/>
      <c r="G57" s="87"/>
      <c r="H57" s="87"/>
      <c r="I57" s="87"/>
      <c r="J57" s="87"/>
      <c r="K57" s="87"/>
      <c r="L57" s="87"/>
    </row>
    <row r="58" spans="1:12" x14ac:dyDescent="0.2">
      <c r="A58" s="86"/>
      <c r="B58" s="86"/>
      <c r="C58" s="87"/>
      <c r="D58" s="87"/>
      <c r="E58" s="87"/>
      <c r="F58" s="87"/>
      <c r="G58" s="87"/>
      <c r="H58" s="87"/>
      <c r="I58" s="87"/>
      <c r="J58" s="87"/>
      <c r="K58" s="87"/>
      <c r="L58" s="87"/>
    </row>
    <row r="59" spans="1:12" x14ac:dyDescent="0.2">
      <c r="A59" s="86"/>
      <c r="B59" s="86"/>
      <c r="C59" s="87"/>
      <c r="D59" s="87"/>
      <c r="E59" s="87"/>
      <c r="F59" s="87"/>
      <c r="G59" s="87"/>
      <c r="H59" s="87"/>
      <c r="I59" s="87"/>
      <c r="J59" s="87"/>
      <c r="K59" s="87"/>
      <c r="L59" s="87"/>
    </row>
    <row r="60" spans="1:12" x14ac:dyDescent="0.2">
      <c r="A60" s="86"/>
      <c r="B60" s="86"/>
      <c r="C60" s="87"/>
      <c r="D60" s="87"/>
      <c r="E60" s="87"/>
      <c r="F60" s="87"/>
      <c r="G60" s="87"/>
      <c r="H60" s="87"/>
      <c r="I60" s="87"/>
      <c r="J60" s="87"/>
      <c r="K60" s="87"/>
      <c r="L60" s="87"/>
    </row>
    <row r="61" spans="1:12" x14ac:dyDescent="0.2">
      <c r="A61" s="86"/>
      <c r="B61" s="86"/>
      <c r="C61" s="87"/>
      <c r="D61" s="87"/>
      <c r="E61" s="87"/>
      <c r="F61" s="87"/>
      <c r="G61" s="87"/>
      <c r="H61" s="87"/>
      <c r="I61" s="87"/>
      <c r="J61" s="87"/>
      <c r="K61" s="87"/>
      <c r="L61" s="87"/>
    </row>
    <row r="62" spans="1:12" x14ac:dyDescent="0.2">
      <c r="A62" s="86"/>
      <c r="B62" s="86"/>
      <c r="C62" s="87"/>
      <c r="D62" s="87"/>
      <c r="E62" s="87"/>
      <c r="F62" s="87"/>
      <c r="G62" s="87"/>
      <c r="H62" s="87"/>
      <c r="I62" s="87"/>
      <c r="J62" s="87"/>
      <c r="K62" s="87"/>
      <c r="L62" s="87"/>
    </row>
    <row r="63" spans="1:12" x14ac:dyDescent="0.2">
      <c r="A63" s="86"/>
      <c r="B63" s="86"/>
      <c r="C63" s="87"/>
      <c r="D63" s="87"/>
      <c r="E63" s="87"/>
      <c r="F63" s="87"/>
      <c r="G63" s="87"/>
      <c r="H63" s="87"/>
      <c r="I63" s="87"/>
      <c r="J63" s="87"/>
      <c r="K63" s="87"/>
      <c r="L63" s="87"/>
    </row>
    <row r="64" spans="1:12" x14ac:dyDescent="0.2">
      <c r="A64" s="86"/>
      <c r="B64" s="86"/>
      <c r="C64" s="87"/>
      <c r="D64" s="87"/>
      <c r="E64" s="87"/>
      <c r="F64" s="87"/>
      <c r="G64" s="87"/>
      <c r="H64" s="87"/>
      <c r="I64" s="87"/>
      <c r="J64" s="87"/>
      <c r="K64" s="87"/>
      <c r="L64" s="87"/>
    </row>
    <row r="65" spans="1:12" x14ac:dyDescent="0.2">
      <c r="A65" s="86"/>
      <c r="B65" s="86"/>
      <c r="C65" s="87"/>
      <c r="D65" s="87"/>
      <c r="E65" s="87"/>
      <c r="F65" s="87"/>
      <c r="G65" s="87"/>
      <c r="H65" s="87"/>
      <c r="I65" s="87"/>
      <c r="J65" s="87"/>
      <c r="K65" s="87"/>
      <c r="L65" s="87"/>
    </row>
    <row r="66" spans="1:12" x14ac:dyDescent="0.2">
      <c r="A66" s="86"/>
      <c r="B66" s="86"/>
      <c r="C66" s="87"/>
      <c r="D66" s="87"/>
      <c r="E66" s="87"/>
      <c r="F66" s="87"/>
      <c r="G66" s="87"/>
      <c r="H66" s="87"/>
      <c r="I66" s="87"/>
      <c r="J66" s="87"/>
      <c r="K66" s="87"/>
      <c r="L66" s="87"/>
    </row>
    <row r="67" spans="1:12" x14ac:dyDescent="0.2">
      <c r="A67" s="86"/>
      <c r="B67" s="86"/>
      <c r="C67" s="87"/>
      <c r="D67" s="87"/>
      <c r="E67" s="87"/>
      <c r="F67" s="87"/>
      <c r="G67" s="87"/>
      <c r="H67" s="87"/>
      <c r="I67" s="87"/>
      <c r="J67" s="87"/>
      <c r="K67" s="87"/>
      <c r="L67" s="87"/>
    </row>
    <row r="68" spans="1:12" x14ac:dyDescent="0.2">
      <c r="A68" s="86"/>
      <c r="B68" s="86"/>
      <c r="C68" s="87"/>
      <c r="D68" s="87"/>
      <c r="E68" s="87"/>
      <c r="F68" s="87"/>
      <c r="G68" s="87"/>
      <c r="H68" s="87"/>
      <c r="I68" s="87"/>
      <c r="J68" s="87"/>
      <c r="K68" s="87"/>
      <c r="L68" s="87"/>
    </row>
    <row r="69" spans="1:12" x14ac:dyDescent="0.2">
      <c r="A69" s="86"/>
      <c r="B69" s="86"/>
      <c r="C69" s="87"/>
      <c r="D69" s="87"/>
      <c r="E69" s="87"/>
      <c r="F69" s="87"/>
      <c r="G69" s="87"/>
      <c r="H69" s="87"/>
      <c r="I69" s="87"/>
      <c r="J69" s="87"/>
      <c r="K69" s="87"/>
      <c r="L69" s="87"/>
    </row>
    <row r="70" spans="1:12" x14ac:dyDescent="0.2">
      <c r="A70" s="86"/>
      <c r="B70" s="86"/>
      <c r="C70" s="87"/>
      <c r="D70" s="87"/>
      <c r="E70" s="87"/>
      <c r="F70" s="87"/>
      <c r="G70" s="87"/>
      <c r="H70" s="87"/>
      <c r="I70" s="87"/>
      <c r="J70" s="87"/>
      <c r="K70" s="87"/>
      <c r="L70" s="87"/>
    </row>
    <row r="71" spans="1:12" x14ac:dyDescent="0.2">
      <c r="A71" s="86"/>
      <c r="B71" s="86"/>
      <c r="C71" s="87"/>
      <c r="D71" s="87"/>
      <c r="E71" s="87"/>
      <c r="F71" s="87"/>
      <c r="G71" s="87"/>
      <c r="H71" s="87"/>
      <c r="I71" s="87"/>
      <c r="J71" s="87"/>
      <c r="K71" s="87"/>
      <c r="L71" s="87"/>
    </row>
    <row r="72" spans="1:12" x14ac:dyDescent="0.2">
      <c r="A72" s="86"/>
      <c r="B72" s="86"/>
      <c r="C72" s="87"/>
      <c r="D72" s="87"/>
      <c r="E72" s="87"/>
      <c r="F72" s="87"/>
      <c r="G72" s="87"/>
      <c r="H72" s="87"/>
      <c r="I72" s="87"/>
      <c r="J72" s="87"/>
      <c r="K72" s="87"/>
      <c r="L72" s="87"/>
    </row>
    <row r="73" spans="1:12" x14ac:dyDescent="0.2">
      <c r="A73" s="86"/>
      <c r="B73" s="86"/>
      <c r="C73" s="87"/>
      <c r="D73" s="87"/>
      <c r="E73" s="87"/>
      <c r="F73" s="87"/>
      <c r="G73" s="87"/>
      <c r="H73" s="87"/>
      <c r="I73" s="87"/>
      <c r="J73" s="87"/>
      <c r="K73" s="87"/>
      <c r="L73" s="87"/>
    </row>
    <row r="74" spans="1:12" x14ac:dyDescent="0.2">
      <c r="A74" s="86"/>
      <c r="B74" s="86"/>
      <c r="C74" s="87"/>
      <c r="D74" s="87"/>
      <c r="E74" s="87"/>
      <c r="F74" s="87"/>
      <c r="G74" s="87"/>
      <c r="H74" s="87"/>
      <c r="I74" s="87"/>
      <c r="J74" s="87"/>
      <c r="K74" s="87"/>
      <c r="L74" s="87"/>
    </row>
    <row r="75" spans="1:12" x14ac:dyDescent="0.2">
      <c r="A75" s="86"/>
      <c r="B75" s="86"/>
      <c r="C75" s="87"/>
      <c r="D75" s="87"/>
      <c r="E75" s="87"/>
      <c r="F75" s="87"/>
      <c r="G75" s="87"/>
      <c r="H75" s="87"/>
      <c r="I75" s="87"/>
      <c r="J75" s="87"/>
      <c r="K75" s="87"/>
      <c r="L75" s="87"/>
    </row>
    <row r="76" spans="1:12" x14ac:dyDescent="0.2">
      <c r="A76" s="86"/>
      <c r="B76" s="86"/>
      <c r="C76" s="87"/>
      <c r="D76" s="87"/>
      <c r="E76" s="87"/>
      <c r="F76" s="87"/>
      <c r="G76" s="87"/>
      <c r="H76" s="87"/>
      <c r="I76" s="87"/>
      <c r="J76" s="87"/>
      <c r="K76" s="87"/>
      <c r="L76" s="87"/>
    </row>
    <row r="77" spans="1:12" x14ac:dyDescent="0.2">
      <c r="A77" s="86"/>
      <c r="B77" s="86"/>
      <c r="C77" s="87"/>
      <c r="D77" s="87"/>
      <c r="E77" s="87"/>
      <c r="F77" s="87"/>
      <c r="G77" s="87"/>
      <c r="H77" s="87"/>
      <c r="I77" s="87"/>
      <c r="J77" s="87"/>
      <c r="K77" s="87"/>
      <c r="L77" s="87"/>
    </row>
    <row r="78" spans="1:12" x14ac:dyDescent="0.2">
      <c r="A78" s="86"/>
      <c r="B78" s="86"/>
      <c r="C78" s="87"/>
      <c r="D78" s="87"/>
      <c r="E78" s="87"/>
      <c r="F78" s="87"/>
      <c r="G78" s="87"/>
      <c r="H78" s="87"/>
      <c r="I78" s="87"/>
      <c r="J78" s="87"/>
      <c r="K78" s="87"/>
      <c r="L78" s="87"/>
    </row>
    <row r="79" spans="1:12" x14ac:dyDescent="0.2">
      <c r="A79" s="86"/>
      <c r="B79" s="86"/>
      <c r="C79" s="87"/>
      <c r="D79" s="87"/>
      <c r="E79" s="87"/>
      <c r="F79" s="87"/>
      <c r="G79" s="87"/>
      <c r="H79" s="87"/>
      <c r="I79" s="87"/>
      <c r="J79" s="87"/>
      <c r="K79" s="87"/>
      <c r="L79" s="87"/>
    </row>
    <row r="80" spans="1:12" x14ac:dyDescent="0.2">
      <c r="A80" s="86"/>
      <c r="B80" s="86"/>
      <c r="C80" s="87"/>
      <c r="D80" s="87"/>
      <c r="E80" s="87"/>
      <c r="F80" s="87"/>
      <c r="G80" s="87"/>
      <c r="H80" s="87"/>
      <c r="I80" s="87"/>
      <c r="J80" s="87"/>
      <c r="K80" s="87"/>
      <c r="L80" s="87"/>
    </row>
    <row r="81" spans="1:12" x14ac:dyDescent="0.2">
      <c r="A81" s="86"/>
      <c r="B81" s="86"/>
      <c r="C81" s="87"/>
      <c r="D81" s="87"/>
      <c r="E81" s="87"/>
      <c r="F81" s="87"/>
      <c r="G81" s="87"/>
      <c r="H81" s="87"/>
      <c r="I81" s="87"/>
      <c r="J81" s="87"/>
      <c r="K81" s="87"/>
      <c r="L81" s="87"/>
    </row>
    <row r="82" spans="1:12" x14ac:dyDescent="0.2">
      <c r="A82" s="86"/>
      <c r="B82" s="86"/>
      <c r="C82" s="87"/>
      <c r="D82" s="87"/>
      <c r="E82" s="87"/>
      <c r="F82" s="87"/>
      <c r="G82" s="87"/>
      <c r="H82" s="87"/>
      <c r="I82" s="87"/>
      <c r="J82" s="87"/>
      <c r="K82" s="87"/>
      <c r="L82" s="87"/>
    </row>
    <row r="83" spans="1:12" x14ac:dyDescent="0.2">
      <c r="A83" s="86"/>
      <c r="B83" s="86"/>
      <c r="C83" s="87"/>
      <c r="D83" s="87"/>
      <c r="E83" s="87"/>
      <c r="F83" s="87"/>
      <c r="G83" s="87"/>
      <c r="H83" s="87"/>
      <c r="I83" s="87"/>
      <c r="J83" s="87"/>
      <c r="K83" s="87"/>
      <c r="L83" s="87"/>
    </row>
    <row r="84" spans="1:12" x14ac:dyDescent="0.2">
      <c r="A84" s="86"/>
      <c r="B84" s="86"/>
      <c r="C84" s="87"/>
      <c r="D84" s="87"/>
      <c r="E84" s="87"/>
      <c r="F84" s="87"/>
      <c r="G84" s="87"/>
      <c r="H84" s="87"/>
      <c r="I84" s="87"/>
      <c r="J84" s="87"/>
      <c r="K84" s="87"/>
      <c r="L84" s="87"/>
    </row>
    <row r="85" spans="1:12" x14ac:dyDescent="0.2">
      <c r="A85" s="86"/>
      <c r="B85" s="86"/>
      <c r="C85" s="87"/>
      <c r="D85" s="87"/>
      <c r="E85" s="87"/>
      <c r="F85" s="87"/>
      <c r="G85" s="87"/>
      <c r="H85" s="87"/>
      <c r="I85" s="87"/>
      <c r="J85" s="87"/>
      <c r="K85" s="87"/>
      <c r="L85" s="87"/>
    </row>
    <row r="86" spans="1:12" x14ac:dyDescent="0.2">
      <c r="A86" s="86"/>
      <c r="B86" s="86"/>
      <c r="C86" s="87"/>
      <c r="D86" s="87"/>
      <c r="E86" s="87"/>
      <c r="F86" s="87"/>
      <c r="G86" s="87"/>
      <c r="H86" s="87"/>
      <c r="I86" s="87"/>
      <c r="J86" s="87"/>
      <c r="K86" s="87"/>
      <c r="L86" s="87"/>
    </row>
    <row r="87" spans="1:12" x14ac:dyDescent="0.2">
      <c r="A87" s="86"/>
      <c r="B87" s="86"/>
      <c r="C87" s="87"/>
      <c r="D87" s="87"/>
      <c r="E87" s="87"/>
      <c r="F87" s="87"/>
      <c r="G87" s="87"/>
      <c r="H87" s="87"/>
      <c r="I87" s="87"/>
      <c r="J87" s="87"/>
      <c r="K87" s="87"/>
      <c r="L87" s="87"/>
    </row>
    <row r="88" spans="1:12" x14ac:dyDescent="0.2">
      <c r="A88" s="86"/>
      <c r="B88" s="86"/>
      <c r="C88" s="87"/>
      <c r="D88" s="87"/>
      <c r="E88" s="87"/>
      <c r="F88" s="87"/>
      <c r="G88" s="87"/>
      <c r="H88" s="87"/>
      <c r="I88" s="87"/>
      <c r="J88" s="87"/>
      <c r="K88" s="87"/>
      <c r="L88" s="87"/>
    </row>
    <row r="89" spans="1:12" x14ac:dyDescent="0.2">
      <c r="A89" s="86"/>
      <c r="B89" s="86"/>
      <c r="C89" s="87"/>
      <c r="D89" s="87"/>
      <c r="E89" s="87"/>
      <c r="F89" s="87"/>
      <c r="G89" s="87"/>
      <c r="H89" s="87"/>
      <c r="I89" s="87"/>
      <c r="J89" s="87"/>
      <c r="K89" s="87"/>
      <c r="L89" s="87"/>
    </row>
    <row r="90" spans="1:12" x14ac:dyDescent="0.2">
      <c r="A90" s="86"/>
      <c r="B90" s="86"/>
      <c r="C90" s="87"/>
      <c r="D90" s="87"/>
      <c r="E90" s="87"/>
      <c r="F90" s="87"/>
      <c r="G90" s="87"/>
      <c r="H90" s="87"/>
      <c r="I90" s="87"/>
      <c r="J90" s="87"/>
      <c r="K90" s="87"/>
      <c r="L90" s="87"/>
    </row>
    <row r="91" spans="1:12" x14ac:dyDescent="0.2">
      <c r="A91" s="86"/>
      <c r="B91" s="86"/>
      <c r="C91" s="87"/>
      <c r="D91" s="87"/>
      <c r="E91" s="87"/>
      <c r="F91" s="87"/>
      <c r="G91" s="87"/>
      <c r="H91" s="87"/>
      <c r="I91" s="87"/>
      <c r="J91" s="87"/>
      <c r="K91" s="87"/>
      <c r="L91" s="87"/>
    </row>
    <row r="92" spans="1:12" x14ac:dyDescent="0.2">
      <c r="A92" s="86"/>
      <c r="B92" s="86"/>
      <c r="C92" s="87"/>
      <c r="D92" s="87"/>
      <c r="E92" s="87"/>
      <c r="F92" s="87"/>
      <c r="G92" s="87"/>
      <c r="H92" s="87"/>
      <c r="I92" s="87"/>
      <c r="J92" s="87"/>
      <c r="K92" s="87"/>
      <c r="L92" s="87"/>
    </row>
    <row r="93" spans="1:12" x14ac:dyDescent="0.2">
      <c r="A93" s="86"/>
      <c r="B93" s="86"/>
      <c r="C93" s="87"/>
      <c r="D93" s="87"/>
      <c r="E93" s="87"/>
      <c r="F93" s="87"/>
      <c r="G93" s="87"/>
      <c r="H93" s="87"/>
      <c r="I93" s="87"/>
      <c r="J93" s="87"/>
      <c r="K93" s="87"/>
      <c r="L93" s="87"/>
    </row>
    <row r="94" spans="1:12" x14ac:dyDescent="0.2">
      <c r="A94" s="86"/>
      <c r="B94" s="86"/>
      <c r="C94" s="87"/>
      <c r="D94" s="87"/>
      <c r="E94" s="87"/>
      <c r="F94" s="87"/>
      <c r="G94" s="87"/>
      <c r="H94" s="87"/>
      <c r="I94" s="87"/>
      <c r="J94" s="87"/>
      <c r="K94" s="87"/>
      <c r="L94" s="87"/>
    </row>
    <row r="95" spans="1:12" x14ac:dyDescent="0.2">
      <c r="A95" s="86"/>
      <c r="B95" s="86"/>
      <c r="C95" s="87"/>
      <c r="D95" s="87"/>
      <c r="E95" s="87"/>
      <c r="F95" s="87"/>
      <c r="G95" s="87"/>
      <c r="H95" s="87"/>
      <c r="I95" s="87"/>
      <c r="J95" s="87"/>
      <c r="K95" s="87"/>
      <c r="L95" s="87"/>
    </row>
    <row r="96" spans="1:12" x14ac:dyDescent="0.2">
      <c r="A96" s="86"/>
      <c r="B96" s="86"/>
      <c r="C96" s="87"/>
      <c r="D96" s="87"/>
      <c r="E96" s="87"/>
      <c r="F96" s="87"/>
      <c r="G96" s="87"/>
      <c r="H96" s="87"/>
      <c r="I96" s="87"/>
      <c r="J96" s="87"/>
      <c r="K96" s="87"/>
      <c r="L96" s="87"/>
    </row>
    <row r="97" spans="1:12" x14ac:dyDescent="0.2">
      <c r="A97" s="86"/>
      <c r="B97" s="86"/>
      <c r="C97" s="87"/>
      <c r="D97" s="87"/>
      <c r="E97" s="87"/>
      <c r="F97" s="87"/>
      <c r="G97" s="87"/>
      <c r="H97" s="87"/>
      <c r="I97" s="87"/>
      <c r="J97" s="87"/>
      <c r="K97" s="87"/>
      <c r="L97" s="87"/>
    </row>
    <row r="98" spans="1:12" x14ac:dyDescent="0.2">
      <c r="A98" s="86"/>
      <c r="B98" s="86"/>
      <c r="C98" s="87"/>
      <c r="D98" s="87"/>
      <c r="E98" s="87"/>
      <c r="F98" s="87"/>
      <c r="G98" s="87"/>
      <c r="H98" s="87"/>
      <c r="I98" s="87"/>
      <c r="J98" s="87"/>
      <c r="K98" s="87"/>
      <c r="L98" s="87"/>
    </row>
    <row r="99" spans="1:12" x14ac:dyDescent="0.2">
      <c r="A99" s="86"/>
      <c r="B99" s="86"/>
      <c r="C99" s="87"/>
      <c r="D99" s="87"/>
      <c r="E99" s="87"/>
      <c r="F99" s="87"/>
      <c r="G99" s="87"/>
      <c r="H99" s="87"/>
      <c r="I99" s="87"/>
      <c r="J99" s="87"/>
      <c r="K99" s="87"/>
      <c r="L99" s="87"/>
    </row>
    <row r="100" spans="1:12" x14ac:dyDescent="0.2">
      <c r="A100" s="86"/>
      <c r="B100" s="86"/>
      <c r="C100" s="87"/>
      <c r="D100" s="87"/>
      <c r="E100" s="87"/>
      <c r="F100" s="87"/>
      <c r="G100" s="87"/>
      <c r="H100" s="87"/>
      <c r="I100" s="87"/>
      <c r="J100" s="87"/>
      <c r="K100" s="87"/>
      <c r="L100" s="87"/>
    </row>
    <row r="101" spans="1:12" x14ac:dyDescent="0.2">
      <c r="A101" s="86"/>
      <c r="B101" s="86"/>
      <c r="C101" s="87"/>
      <c r="D101" s="87"/>
      <c r="E101" s="87"/>
      <c r="F101" s="87"/>
      <c r="G101" s="87"/>
      <c r="H101" s="87"/>
      <c r="I101" s="87"/>
      <c r="J101" s="87"/>
      <c r="K101" s="87"/>
      <c r="L101" s="87"/>
    </row>
    <row r="102" spans="1:12" x14ac:dyDescent="0.2">
      <c r="A102" s="86"/>
      <c r="B102" s="86"/>
      <c r="C102" s="87"/>
      <c r="D102" s="87"/>
      <c r="E102" s="87"/>
      <c r="F102" s="87"/>
      <c r="G102" s="87"/>
      <c r="H102" s="87"/>
      <c r="I102" s="87"/>
      <c r="J102" s="87"/>
      <c r="K102" s="87"/>
      <c r="L102" s="87"/>
    </row>
    <row r="103" spans="1:12" x14ac:dyDescent="0.2">
      <c r="A103" s="86"/>
      <c r="B103" s="86"/>
      <c r="C103" s="87"/>
      <c r="D103" s="87"/>
      <c r="E103" s="87"/>
      <c r="F103" s="87"/>
      <c r="G103" s="87"/>
      <c r="H103" s="87"/>
      <c r="I103" s="87"/>
      <c r="J103" s="87"/>
      <c r="K103" s="87"/>
      <c r="L103" s="87"/>
    </row>
    <row r="104" spans="1:12" x14ac:dyDescent="0.2">
      <c r="A104" s="86"/>
      <c r="B104" s="86"/>
      <c r="C104" s="87"/>
      <c r="D104" s="87"/>
      <c r="E104" s="87"/>
      <c r="F104" s="87"/>
      <c r="G104" s="87"/>
      <c r="H104" s="87"/>
      <c r="I104" s="87"/>
      <c r="J104" s="87"/>
      <c r="K104" s="87"/>
      <c r="L104" s="87"/>
    </row>
    <row r="105" spans="1:12" x14ac:dyDescent="0.2">
      <c r="A105" s="86"/>
      <c r="B105" s="86"/>
      <c r="C105" s="87"/>
      <c r="D105" s="87"/>
      <c r="E105" s="87"/>
      <c r="F105" s="87"/>
      <c r="G105" s="87"/>
      <c r="H105" s="87"/>
      <c r="I105" s="87"/>
      <c r="J105" s="87"/>
      <c r="K105" s="87"/>
      <c r="L105" s="87"/>
    </row>
    <row r="106" spans="1:12" x14ac:dyDescent="0.2">
      <c r="A106" s="86"/>
      <c r="B106" s="86"/>
      <c r="C106" s="87"/>
      <c r="D106" s="87"/>
      <c r="E106" s="87"/>
      <c r="F106" s="87"/>
      <c r="G106" s="87"/>
      <c r="H106" s="87"/>
      <c r="I106" s="87"/>
      <c r="J106" s="87"/>
      <c r="K106" s="87"/>
      <c r="L106" s="87"/>
    </row>
    <row r="107" spans="1:12" x14ac:dyDescent="0.2">
      <c r="A107" s="86"/>
      <c r="B107" s="86"/>
      <c r="C107" s="87"/>
      <c r="D107" s="87"/>
      <c r="E107" s="87"/>
      <c r="F107" s="87"/>
      <c r="G107" s="87"/>
      <c r="H107" s="87"/>
      <c r="I107" s="87"/>
      <c r="J107" s="87"/>
      <c r="K107" s="87"/>
      <c r="L107" s="87"/>
    </row>
    <row r="108" spans="1:12" x14ac:dyDescent="0.2">
      <c r="A108" s="86"/>
      <c r="B108" s="86"/>
      <c r="C108" s="87"/>
      <c r="D108" s="87"/>
      <c r="E108" s="87"/>
      <c r="F108" s="87"/>
      <c r="G108" s="87"/>
      <c r="H108" s="87"/>
      <c r="I108" s="87"/>
      <c r="J108" s="87"/>
      <c r="K108" s="87"/>
      <c r="L108" s="87"/>
    </row>
    <row r="109" spans="1:12" x14ac:dyDescent="0.2">
      <c r="A109" s="86"/>
      <c r="B109" s="86"/>
      <c r="C109" s="87"/>
      <c r="D109" s="87"/>
      <c r="E109" s="87"/>
      <c r="F109" s="87"/>
      <c r="G109" s="87"/>
      <c r="H109" s="87"/>
      <c r="I109" s="87"/>
      <c r="J109" s="87"/>
      <c r="K109" s="87"/>
      <c r="L109" s="87"/>
    </row>
    <row r="110" spans="1:12" x14ac:dyDescent="0.2">
      <c r="A110" s="86"/>
      <c r="B110" s="86"/>
      <c r="C110" s="87"/>
      <c r="D110" s="87"/>
      <c r="E110" s="87"/>
      <c r="F110" s="87"/>
      <c r="G110" s="87"/>
      <c r="H110" s="87"/>
      <c r="I110" s="87"/>
      <c r="J110" s="87"/>
      <c r="K110" s="87"/>
      <c r="L110" s="87"/>
    </row>
    <row r="111" spans="1:12" x14ac:dyDescent="0.2">
      <c r="A111" s="86"/>
      <c r="B111" s="86"/>
      <c r="C111" s="87"/>
      <c r="D111" s="87"/>
      <c r="E111" s="87"/>
      <c r="F111" s="87"/>
      <c r="G111" s="87"/>
      <c r="H111" s="87"/>
      <c r="I111" s="87"/>
      <c r="J111" s="87"/>
      <c r="K111" s="87"/>
      <c r="L111" s="87"/>
    </row>
    <row r="112" spans="1:12" x14ac:dyDescent="0.2">
      <c r="A112" s="86"/>
      <c r="B112" s="86"/>
      <c r="C112" s="87"/>
      <c r="D112" s="87"/>
      <c r="E112" s="87"/>
      <c r="F112" s="87"/>
      <c r="G112" s="87"/>
      <c r="H112" s="87"/>
      <c r="I112" s="87"/>
      <c r="J112" s="87"/>
      <c r="K112" s="87"/>
      <c r="L112" s="87"/>
    </row>
    <row r="113" spans="1:12" x14ac:dyDescent="0.2">
      <c r="A113" s="86"/>
      <c r="B113" s="86"/>
      <c r="C113" s="87"/>
      <c r="D113" s="87"/>
      <c r="E113" s="87"/>
      <c r="F113" s="87"/>
      <c r="G113" s="87"/>
      <c r="H113" s="87"/>
      <c r="I113" s="87"/>
      <c r="J113" s="87"/>
      <c r="K113" s="87"/>
      <c r="L113" s="87"/>
    </row>
    <row r="114" spans="1:12" x14ac:dyDescent="0.2">
      <c r="A114" s="86"/>
      <c r="B114" s="86"/>
      <c r="C114" s="87"/>
      <c r="D114" s="87"/>
      <c r="E114" s="87"/>
      <c r="F114" s="87"/>
      <c r="G114" s="87"/>
      <c r="H114" s="87"/>
      <c r="I114" s="87"/>
      <c r="J114" s="87"/>
      <c r="K114" s="87"/>
      <c r="L114" s="87"/>
    </row>
    <row r="115" spans="1:12" x14ac:dyDescent="0.2">
      <c r="A115" s="86"/>
      <c r="B115" s="86"/>
      <c r="C115" s="87"/>
      <c r="D115" s="87"/>
      <c r="E115" s="87"/>
      <c r="F115" s="87"/>
      <c r="G115" s="87"/>
      <c r="H115" s="87"/>
      <c r="I115" s="87"/>
      <c r="J115" s="87"/>
      <c r="K115" s="87"/>
      <c r="L115" s="87"/>
    </row>
    <row r="116" spans="1:12" x14ac:dyDescent="0.2">
      <c r="A116" s="86"/>
      <c r="B116" s="86"/>
      <c r="C116" s="87"/>
      <c r="D116" s="87"/>
      <c r="E116" s="87"/>
      <c r="F116" s="87"/>
      <c r="G116" s="87"/>
      <c r="H116" s="87"/>
      <c r="I116" s="87"/>
      <c r="J116" s="87"/>
      <c r="K116" s="87"/>
      <c r="L116" s="87"/>
    </row>
    <row r="117" spans="1:12" x14ac:dyDescent="0.2">
      <c r="A117" s="86"/>
      <c r="B117" s="86"/>
      <c r="C117" s="87"/>
      <c r="D117" s="87"/>
      <c r="E117" s="87"/>
      <c r="F117" s="87"/>
      <c r="G117" s="87"/>
      <c r="H117" s="87"/>
      <c r="I117" s="87"/>
      <c r="J117" s="87"/>
      <c r="K117" s="87"/>
      <c r="L117" s="87"/>
    </row>
    <row r="118" spans="1:12" x14ac:dyDescent="0.2">
      <c r="A118" s="86"/>
      <c r="B118" s="86"/>
      <c r="C118" s="87"/>
      <c r="D118" s="87"/>
      <c r="E118" s="87"/>
      <c r="F118" s="87"/>
      <c r="G118" s="87"/>
      <c r="H118" s="87"/>
      <c r="I118" s="87"/>
      <c r="J118" s="87"/>
      <c r="K118" s="87"/>
      <c r="L118" s="87"/>
    </row>
    <row r="119" spans="1:12" x14ac:dyDescent="0.2">
      <c r="A119" s="86"/>
      <c r="B119" s="86"/>
      <c r="C119" s="87"/>
      <c r="D119" s="87"/>
      <c r="E119" s="87"/>
      <c r="F119" s="87"/>
      <c r="G119" s="87"/>
      <c r="H119" s="87"/>
      <c r="I119" s="87"/>
      <c r="J119" s="87"/>
      <c r="K119" s="87"/>
      <c r="L119" s="87"/>
    </row>
    <row r="120" spans="1:12" x14ac:dyDescent="0.2">
      <c r="A120" s="86"/>
      <c r="B120" s="86"/>
      <c r="C120" s="87"/>
      <c r="D120" s="87"/>
      <c r="E120" s="87"/>
      <c r="F120" s="87"/>
      <c r="G120" s="87"/>
      <c r="H120" s="87"/>
      <c r="I120" s="87"/>
      <c r="J120" s="87"/>
      <c r="K120" s="87"/>
      <c r="L120" s="87"/>
    </row>
    <row r="121" spans="1:12" x14ac:dyDescent="0.2">
      <c r="A121" s="86"/>
      <c r="B121" s="86"/>
      <c r="C121" s="87"/>
      <c r="D121" s="87"/>
      <c r="E121" s="87"/>
      <c r="F121" s="87"/>
      <c r="G121" s="87"/>
      <c r="H121" s="87"/>
      <c r="I121" s="87"/>
      <c r="J121" s="87"/>
      <c r="K121" s="87"/>
      <c r="L121" s="87"/>
    </row>
    <row r="122" spans="1:12" x14ac:dyDescent="0.2">
      <c r="A122" s="86"/>
      <c r="B122" s="86"/>
      <c r="C122" s="87"/>
      <c r="D122" s="87"/>
      <c r="E122" s="87"/>
      <c r="F122" s="87"/>
      <c r="G122" s="87"/>
      <c r="H122" s="87"/>
      <c r="I122" s="87"/>
      <c r="J122" s="87"/>
      <c r="K122" s="87"/>
      <c r="L122" s="87"/>
    </row>
    <row r="123" spans="1:12" x14ac:dyDescent="0.2">
      <c r="A123" s="86"/>
      <c r="B123" s="86"/>
      <c r="C123" s="87"/>
      <c r="D123" s="87"/>
      <c r="E123" s="87"/>
      <c r="F123" s="87"/>
      <c r="G123" s="87"/>
      <c r="H123" s="87"/>
      <c r="I123" s="87"/>
      <c r="J123" s="87"/>
      <c r="K123" s="87"/>
      <c r="L123" s="87"/>
    </row>
    <row r="124" spans="1:12" x14ac:dyDescent="0.2">
      <c r="A124" s="86"/>
      <c r="B124" s="86"/>
      <c r="C124" s="87"/>
      <c r="D124" s="87"/>
      <c r="E124" s="87"/>
      <c r="F124" s="87"/>
      <c r="G124" s="87"/>
      <c r="H124" s="87"/>
      <c r="I124" s="87"/>
      <c r="J124" s="87"/>
      <c r="K124" s="87"/>
      <c r="L124" s="87"/>
    </row>
    <row r="125" spans="1:12" x14ac:dyDescent="0.2">
      <c r="A125" s="86"/>
      <c r="B125" s="86"/>
      <c r="C125" s="87"/>
      <c r="D125" s="87"/>
      <c r="E125" s="87"/>
      <c r="F125" s="87"/>
      <c r="G125" s="87"/>
      <c r="H125" s="87"/>
      <c r="I125" s="87"/>
      <c r="J125" s="87"/>
      <c r="K125" s="87"/>
      <c r="L125" s="87"/>
    </row>
    <row r="126" spans="1:12" x14ac:dyDescent="0.2">
      <c r="A126" s="86"/>
      <c r="B126" s="86"/>
      <c r="C126" s="87"/>
      <c r="D126" s="87"/>
      <c r="E126" s="87"/>
      <c r="F126" s="87"/>
      <c r="G126" s="87"/>
      <c r="H126" s="87"/>
      <c r="I126" s="87"/>
      <c r="J126" s="87"/>
      <c r="K126" s="87"/>
      <c r="L126" s="87"/>
    </row>
    <row r="127" spans="1:12" x14ac:dyDescent="0.2">
      <c r="A127" s="86"/>
      <c r="B127" s="86"/>
      <c r="C127" s="87"/>
      <c r="D127" s="87"/>
      <c r="E127" s="87"/>
      <c r="F127" s="87"/>
      <c r="G127" s="87"/>
      <c r="H127" s="87"/>
      <c r="I127" s="87"/>
      <c r="J127" s="87"/>
      <c r="K127" s="87"/>
      <c r="L127" s="87"/>
    </row>
    <row r="128" spans="1:12" x14ac:dyDescent="0.2">
      <c r="A128" s="86"/>
      <c r="B128" s="86"/>
      <c r="C128" s="87"/>
      <c r="D128" s="87"/>
      <c r="E128" s="87"/>
      <c r="F128" s="87"/>
      <c r="G128" s="87"/>
      <c r="H128" s="87"/>
      <c r="I128" s="87"/>
      <c r="J128" s="87"/>
      <c r="K128" s="87"/>
      <c r="L128" s="87"/>
    </row>
    <row r="129" spans="1:12" x14ac:dyDescent="0.2">
      <c r="A129" s="86"/>
      <c r="B129" s="86"/>
      <c r="C129" s="87"/>
      <c r="D129" s="87"/>
      <c r="E129" s="87"/>
      <c r="F129" s="87"/>
      <c r="G129" s="87"/>
      <c r="H129" s="87"/>
      <c r="I129" s="87"/>
      <c r="J129" s="87"/>
      <c r="K129" s="87"/>
      <c r="L129" s="87"/>
    </row>
    <row r="130" spans="1:12" x14ac:dyDescent="0.2">
      <c r="A130" s="86"/>
      <c r="B130" s="86"/>
      <c r="C130" s="87"/>
      <c r="D130" s="87"/>
      <c r="E130" s="87"/>
      <c r="F130" s="87"/>
      <c r="G130" s="87"/>
      <c r="H130" s="87"/>
      <c r="I130" s="87"/>
      <c r="J130" s="87"/>
      <c r="K130" s="87"/>
      <c r="L130" s="87"/>
    </row>
    <row r="131" spans="1:12" x14ac:dyDescent="0.2">
      <c r="A131" s="86"/>
      <c r="B131" s="86"/>
      <c r="C131" s="87"/>
      <c r="D131" s="87"/>
      <c r="E131" s="87"/>
      <c r="F131" s="87"/>
      <c r="G131" s="87"/>
      <c r="H131" s="87"/>
      <c r="I131" s="87"/>
      <c r="J131" s="87"/>
      <c r="K131" s="87"/>
      <c r="L131" s="87"/>
    </row>
    <row r="132" spans="1:12" x14ac:dyDescent="0.2">
      <c r="A132" s="86"/>
      <c r="B132" s="86"/>
      <c r="C132" s="87"/>
      <c r="D132" s="87"/>
      <c r="E132" s="87"/>
      <c r="F132" s="87"/>
      <c r="G132" s="87"/>
      <c r="H132" s="87"/>
      <c r="I132" s="87"/>
      <c r="J132" s="87"/>
      <c r="K132" s="87"/>
      <c r="L132" s="87"/>
    </row>
    <row r="133" spans="1:12" x14ac:dyDescent="0.2">
      <c r="A133" s="86"/>
      <c r="B133" s="86"/>
      <c r="C133" s="87"/>
      <c r="D133" s="87"/>
      <c r="E133" s="87"/>
      <c r="F133" s="87"/>
      <c r="G133" s="87"/>
      <c r="H133" s="87"/>
      <c r="I133" s="87"/>
      <c r="J133" s="87"/>
      <c r="K133" s="87"/>
      <c r="L133" s="87"/>
    </row>
    <row r="134" spans="1:12" x14ac:dyDescent="0.2">
      <c r="A134" s="86"/>
      <c r="B134" s="86"/>
      <c r="C134" s="87"/>
      <c r="D134" s="87"/>
      <c r="E134" s="87"/>
      <c r="F134" s="87"/>
      <c r="G134" s="87"/>
      <c r="H134" s="87"/>
      <c r="I134" s="87"/>
      <c r="J134" s="87"/>
      <c r="K134" s="87"/>
      <c r="L134" s="87"/>
    </row>
    <row r="135" spans="1:12" x14ac:dyDescent="0.2">
      <c r="A135" s="86"/>
      <c r="B135" s="86"/>
      <c r="C135" s="87"/>
      <c r="D135" s="87"/>
      <c r="E135" s="87"/>
      <c r="F135" s="87"/>
      <c r="G135" s="87"/>
      <c r="H135" s="87"/>
      <c r="I135" s="87"/>
      <c r="J135" s="87"/>
      <c r="K135" s="87"/>
      <c r="L135" s="87"/>
    </row>
    <row r="136" spans="1:12" x14ac:dyDescent="0.2">
      <c r="A136" s="86"/>
      <c r="B136" s="86"/>
      <c r="C136" s="87"/>
      <c r="D136" s="87"/>
      <c r="E136" s="87"/>
      <c r="F136" s="87"/>
      <c r="G136" s="87"/>
      <c r="H136" s="87"/>
      <c r="I136" s="87"/>
      <c r="J136" s="87"/>
      <c r="K136" s="87"/>
      <c r="L136" s="87"/>
    </row>
    <row r="137" spans="1:12" x14ac:dyDescent="0.2">
      <c r="A137" s="86"/>
      <c r="B137" s="86"/>
      <c r="C137" s="87"/>
      <c r="D137" s="87"/>
      <c r="E137" s="87"/>
      <c r="F137" s="87"/>
      <c r="G137" s="87"/>
      <c r="H137" s="87"/>
      <c r="I137" s="87"/>
      <c r="J137" s="87"/>
      <c r="K137" s="87"/>
      <c r="L137" s="87"/>
    </row>
    <row r="138" spans="1:12" x14ac:dyDescent="0.2">
      <c r="A138" s="86"/>
      <c r="B138" s="86"/>
      <c r="C138" s="87"/>
      <c r="D138" s="87"/>
      <c r="E138" s="87"/>
      <c r="F138" s="87"/>
      <c r="G138" s="87"/>
      <c r="H138" s="87"/>
      <c r="I138" s="87"/>
      <c r="J138" s="87"/>
      <c r="K138" s="87"/>
      <c r="L138" s="87"/>
    </row>
    <row r="139" spans="1:12" x14ac:dyDescent="0.2">
      <c r="A139" s="86"/>
      <c r="B139" s="86"/>
      <c r="C139" s="87"/>
      <c r="D139" s="87"/>
      <c r="E139" s="87"/>
      <c r="F139" s="87"/>
      <c r="G139" s="87"/>
      <c r="H139" s="87"/>
      <c r="I139" s="87"/>
      <c r="J139" s="87"/>
      <c r="K139" s="87"/>
      <c r="L139" s="87"/>
    </row>
    <row r="140" spans="1:12" x14ac:dyDescent="0.2">
      <c r="A140" s="86"/>
      <c r="B140" s="86"/>
      <c r="C140" s="87"/>
      <c r="D140" s="87"/>
      <c r="E140" s="87"/>
      <c r="F140" s="87"/>
      <c r="G140" s="87"/>
      <c r="H140" s="87"/>
      <c r="I140" s="87"/>
      <c r="J140" s="87"/>
      <c r="K140" s="87"/>
      <c r="L140" s="87"/>
    </row>
    <row r="141" spans="1:12" x14ac:dyDescent="0.2">
      <c r="A141" s="86"/>
      <c r="B141" s="86"/>
      <c r="C141" s="87"/>
      <c r="D141" s="87"/>
      <c r="E141" s="87"/>
      <c r="F141" s="87"/>
      <c r="G141" s="87"/>
      <c r="H141" s="87"/>
      <c r="I141" s="87"/>
      <c r="J141" s="87"/>
      <c r="K141" s="87"/>
      <c r="L141" s="87"/>
    </row>
    <row r="142" spans="1:12" x14ac:dyDescent="0.2">
      <c r="A142" s="86"/>
      <c r="B142" s="86"/>
      <c r="C142" s="87"/>
      <c r="D142" s="87"/>
      <c r="E142" s="87"/>
      <c r="F142" s="87"/>
      <c r="G142" s="87"/>
      <c r="H142" s="87"/>
      <c r="I142" s="87"/>
      <c r="J142" s="87"/>
      <c r="K142" s="87"/>
      <c r="L142" s="87"/>
    </row>
    <row r="143" spans="1:12" x14ac:dyDescent="0.2">
      <c r="A143" s="86"/>
      <c r="B143" s="86"/>
      <c r="C143" s="87"/>
      <c r="D143" s="87"/>
      <c r="E143" s="87"/>
      <c r="F143" s="87"/>
      <c r="G143" s="87"/>
      <c r="H143" s="87"/>
      <c r="I143" s="87"/>
      <c r="J143" s="87"/>
      <c r="K143" s="87"/>
      <c r="L143" s="87"/>
    </row>
    <row r="144" spans="1:12" x14ac:dyDescent="0.2">
      <c r="A144" s="86"/>
      <c r="B144" s="86"/>
      <c r="C144" s="87"/>
      <c r="D144" s="87"/>
      <c r="E144" s="87"/>
      <c r="F144" s="87"/>
      <c r="G144" s="87"/>
      <c r="H144" s="87"/>
      <c r="I144" s="87"/>
      <c r="J144" s="87"/>
      <c r="K144" s="87"/>
      <c r="L144" s="87"/>
    </row>
    <row r="145" spans="1:12" x14ac:dyDescent="0.2">
      <c r="A145" s="86"/>
      <c r="B145" s="86"/>
      <c r="C145" s="87"/>
      <c r="D145" s="87"/>
      <c r="E145" s="87"/>
      <c r="F145" s="87"/>
      <c r="G145" s="87"/>
      <c r="H145" s="87"/>
      <c r="I145" s="87"/>
      <c r="J145" s="87"/>
      <c r="K145" s="87"/>
      <c r="L145" s="87"/>
    </row>
    <row r="146" spans="1:12" x14ac:dyDescent="0.2">
      <c r="A146" s="86"/>
      <c r="B146" s="86"/>
      <c r="C146" s="87"/>
      <c r="D146" s="87"/>
      <c r="E146" s="87"/>
      <c r="F146" s="87"/>
      <c r="G146" s="87"/>
      <c r="H146" s="87"/>
      <c r="I146" s="87"/>
      <c r="J146" s="87"/>
      <c r="K146" s="87"/>
      <c r="L146" s="87"/>
    </row>
    <row r="147" spans="1:12" x14ac:dyDescent="0.2">
      <c r="A147" s="86"/>
      <c r="B147" s="86"/>
      <c r="C147" s="87"/>
      <c r="D147" s="87"/>
      <c r="E147" s="87"/>
      <c r="F147" s="87"/>
      <c r="G147" s="87"/>
      <c r="H147" s="87"/>
      <c r="I147" s="87"/>
      <c r="J147" s="87"/>
      <c r="K147" s="87"/>
      <c r="L147" s="87"/>
    </row>
    <row r="148" spans="1:12" x14ac:dyDescent="0.2">
      <c r="A148" s="86"/>
      <c r="B148" s="86"/>
      <c r="C148" s="87"/>
      <c r="D148" s="87"/>
      <c r="E148" s="87"/>
      <c r="F148" s="87"/>
      <c r="G148" s="87"/>
      <c r="H148" s="87"/>
      <c r="I148" s="87"/>
      <c r="J148" s="87"/>
      <c r="K148" s="87"/>
      <c r="L148" s="87"/>
    </row>
    <row r="149" spans="1:12" x14ac:dyDescent="0.2">
      <c r="A149" s="86"/>
      <c r="B149" s="86"/>
      <c r="C149" s="87"/>
      <c r="D149" s="87"/>
      <c r="E149" s="87"/>
      <c r="F149" s="87"/>
      <c r="G149" s="87"/>
      <c r="H149" s="87"/>
      <c r="I149" s="87"/>
      <c r="J149" s="87"/>
      <c r="K149" s="87"/>
      <c r="L149" s="87"/>
    </row>
    <row r="150" spans="1:12" x14ac:dyDescent="0.2">
      <c r="A150" s="86"/>
      <c r="B150" s="86"/>
      <c r="C150" s="87"/>
      <c r="D150" s="87"/>
      <c r="E150" s="87"/>
      <c r="F150" s="87"/>
      <c r="G150" s="87"/>
      <c r="H150" s="87"/>
      <c r="I150" s="87"/>
      <c r="J150" s="87"/>
      <c r="K150" s="87"/>
      <c r="L150" s="87"/>
    </row>
    <row r="151" spans="1:12" x14ac:dyDescent="0.2">
      <c r="A151" s="86"/>
      <c r="B151" s="86"/>
      <c r="C151" s="87"/>
      <c r="D151" s="87"/>
      <c r="E151" s="87"/>
      <c r="F151" s="87"/>
      <c r="G151" s="87"/>
      <c r="H151" s="87"/>
      <c r="I151" s="87"/>
      <c r="J151" s="87"/>
      <c r="K151" s="87"/>
      <c r="L151" s="87"/>
    </row>
    <row r="152" spans="1:12" x14ac:dyDescent="0.2">
      <c r="A152" s="86"/>
      <c r="B152" s="86"/>
      <c r="C152" s="87"/>
      <c r="D152" s="87"/>
      <c r="E152" s="87"/>
      <c r="F152" s="87"/>
      <c r="G152" s="87"/>
      <c r="H152" s="87"/>
      <c r="I152" s="87"/>
      <c r="J152" s="87"/>
      <c r="K152" s="87"/>
      <c r="L152" s="87"/>
    </row>
    <row r="153" spans="1:12" x14ac:dyDescent="0.2">
      <c r="A153" s="86"/>
      <c r="B153" s="86"/>
      <c r="C153" s="87"/>
      <c r="D153" s="87"/>
      <c r="E153" s="87"/>
      <c r="F153" s="87"/>
      <c r="G153" s="87"/>
      <c r="H153" s="87"/>
      <c r="I153" s="87"/>
      <c r="J153" s="87"/>
      <c r="K153" s="87"/>
      <c r="L153" s="87"/>
    </row>
    <row r="154" spans="1:12" x14ac:dyDescent="0.2">
      <c r="A154" s="86"/>
      <c r="B154" s="86"/>
      <c r="C154" s="87"/>
      <c r="D154" s="87"/>
      <c r="E154" s="87"/>
      <c r="F154" s="87"/>
      <c r="G154" s="87"/>
      <c r="H154" s="87"/>
      <c r="I154" s="87"/>
      <c r="J154" s="87"/>
      <c r="K154" s="87"/>
      <c r="L154" s="87"/>
    </row>
    <row r="155" spans="1:12" x14ac:dyDescent="0.2">
      <c r="A155" s="86"/>
      <c r="B155" s="86"/>
      <c r="C155" s="87"/>
      <c r="D155" s="87"/>
      <c r="E155" s="87"/>
      <c r="F155" s="87"/>
      <c r="G155" s="87"/>
      <c r="H155" s="87"/>
      <c r="I155" s="87"/>
      <c r="J155" s="87"/>
      <c r="K155" s="87"/>
      <c r="L155" s="87"/>
    </row>
    <row r="156" spans="1:12" x14ac:dyDescent="0.2">
      <c r="A156" s="86"/>
      <c r="B156" s="86"/>
      <c r="C156" s="87"/>
      <c r="D156" s="87"/>
      <c r="E156" s="87"/>
      <c r="F156" s="87"/>
      <c r="G156" s="87"/>
      <c r="H156" s="87"/>
      <c r="I156" s="87"/>
      <c r="J156" s="87"/>
      <c r="K156" s="87"/>
      <c r="L156" s="87"/>
    </row>
    <row r="157" spans="1:12" x14ac:dyDescent="0.2">
      <c r="A157" s="86"/>
      <c r="B157" s="86"/>
      <c r="C157" s="87"/>
      <c r="D157" s="87"/>
      <c r="E157" s="87"/>
      <c r="F157" s="87"/>
      <c r="G157" s="87"/>
      <c r="H157" s="87"/>
      <c r="I157" s="87"/>
      <c r="J157" s="87"/>
      <c r="K157" s="87"/>
      <c r="L157" s="87"/>
    </row>
    <row r="158" spans="1:12" x14ac:dyDescent="0.2">
      <c r="A158" s="86"/>
      <c r="B158" s="86"/>
      <c r="C158" s="87"/>
      <c r="D158" s="87"/>
      <c r="E158" s="87"/>
      <c r="F158" s="87"/>
      <c r="G158" s="87"/>
      <c r="H158" s="87"/>
      <c r="I158" s="87"/>
      <c r="J158" s="87"/>
      <c r="K158" s="87"/>
      <c r="L158" s="87"/>
    </row>
    <row r="159" spans="1:12" x14ac:dyDescent="0.2">
      <c r="A159" s="86"/>
      <c r="B159" s="86"/>
      <c r="C159" s="87"/>
      <c r="D159" s="87"/>
      <c r="E159" s="87"/>
      <c r="F159" s="87"/>
      <c r="G159" s="87"/>
      <c r="H159" s="87"/>
      <c r="I159" s="87"/>
      <c r="J159" s="87"/>
      <c r="K159" s="87"/>
      <c r="L159" s="87"/>
    </row>
    <row r="160" spans="1:12" x14ac:dyDescent="0.2">
      <c r="A160" s="86"/>
      <c r="B160" s="86"/>
      <c r="C160" s="87"/>
      <c r="D160" s="87"/>
      <c r="E160" s="87"/>
      <c r="F160" s="87"/>
      <c r="G160" s="87"/>
      <c r="H160" s="87"/>
      <c r="I160" s="87"/>
      <c r="J160" s="87"/>
      <c r="K160" s="87"/>
      <c r="L160" s="87"/>
    </row>
    <row r="161" spans="1:12" x14ac:dyDescent="0.2">
      <c r="A161" s="86"/>
      <c r="B161" s="86"/>
      <c r="C161" s="87"/>
      <c r="D161" s="87"/>
      <c r="E161" s="87"/>
      <c r="F161" s="87"/>
      <c r="G161" s="87"/>
      <c r="H161" s="87"/>
      <c r="I161" s="87"/>
      <c r="J161" s="87"/>
      <c r="K161" s="87"/>
      <c r="L161" s="87"/>
    </row>
    <row r="162" spans="1:12" x14ac:dyDescent="0.2">
      <c r="A162" s="86"/>
      <c r="B162" s="86"/>
      <c r="C162" s="87"/>
      <c r="D162" s="87"/>
      <c r="E162" s="87"/>
      <c r="F162" s="87"/>
      <c r="G162" s="87"/>
      <c r="H162" s="87"/>
      <c r="I162" s="87"/>
      <c r="J162" s="87"/>
      <c r="K162" s="87"/>
      <c r="L162" s="87"/>
    </row>
    <row r="163" spans="1:12" x14ac:dyDescent="0.2">
      <c r="A163" s="86"/>
      <c r="B163" s="86"/>
      <c r="C163" s="87"/>
      <c r="D163" s="87"/>
      <c r="E163" s="87"/>
      <c r="F163" s="87"/>
      <c r="G163" s="87"/>
      <c r="H163" s="87"/>
      <c r="I163" s="87"/>
      <c r="J163" s="87"/>
      <c r="K163" s="87"/>
      <c r="L163" s="87"/>
    </row>
    <row r="164" spans="1:12" x14ac:dyDescent="0.2">
      <c r="A164" s="86"/>
      <c r="B164" s="86"/>
      <c r="C164" s="87"/>
      <c r="D164" s="87"/>
      <c r="E164" s="87"/>
      <c r="F164" s="87"/>
      <c r="G164" s="87"/>
      <c r="H164" s="87"/>
      <c r="I164" s="87"/>
      <c r="J164" s="87"/>
      <c r="K164" s="87"/>
      <c r="L164" s="87"/>
    </row>
    <row r="165" spans="1:12" x14ac:dyDescent="0.2">
      <c r="A165" s="86"/>
      <c r="B165" s="86"/>
      <c r="C165" s="87"/>
      <c r="D165" s="87"/>
      <c r="E165" s="87"/>
      <c r="F165" s="87"/>
      <c r="G165" s="87"/>
      <c r="H165" s="87"/>
      <c r="I165" s="87"/>
      <c r="J165" s="87"/>
      <c r="K165" s="87"/>
      <c r="L165" s="87"/>
    </row>
    <row r="166" spans="1:12" x14ac:dyDescent="0.2">
      <c r="A166" s="86"/>
      <c r="B166" s="86"/>
      <c r="C166" s="87"/>
      <c r="D166" s="87"/>
      <c r="E166" s="87"/>
      <c r="F166" s="87"/>
      <c r="G166" s="87"/>
      <c r="H166" s="87"/>
      <c r="I166" s="87"/>
      <c r="J166" s="87"/>
      <c r="K166" s="87"/>
      <c r="L166" s="87"/>
    </row>
    <row r="167" spans="1:12" x14ac:dyDescent="0.2">
      <c r="A167" s="86"/>
      <c r="B167" s="86"/>
      <c r="C167" s="87"/>
      <c r="D167" s="87"/>
      <c r="E167" s="87"/>
      <c r="F167" s="87"/>
      <c r="G167" s="87"/>
      <c r="H167" s="87"/>
      <c r="I167" s="87"/>
      <c r="J167" s="87"/>
      <c r="K167" s="87"/>
      <c r="L167" s="87"/>
    </row>
    <row r="168" spans="1:12" x14ac:dyDescent="0.2">
      <c r="A168" s="86"/>
      <c r="B168" s="86"/>
      <c r="C168" s="87"/>
      <c r="D168" s="87"/>
      <c r="E168" s="87"/>
      <c r="F168" s="87"/>
      <c r="G168" s="87"/>
      <c r="H168" s="87"/>
      <c r="I168" s="87"/>
      <c r="J168" s="87"/>
      <c r="K168" s="87"/>
      <c r="L168" s="87"/>
    </row>
    <row r="169" spans="1:12" x14ac:dyDescent="0.2">
      <c r="A169" s="86"/>
      <c r="B169" s="86"/>
      <c r="C169" s="87"/>
      <c r="D169" s="87"/>
      <c r="E169" s="87"/>
      <c r="F169" s="87"/>
      <c r="G169" s="87"/>
      <c r="H169" s="87"/>
      <c r="I169" s="87"/>
      <c r="J169" s="87"/>
      <c r="K169" s="87"/>
      <c r="L169" s="87"/>
    </row>
    <row r="170" spans="1:12" x14ac:dyDescent="0.2">
      <c r="A170" s="86"/>
      <c r="B170" s="86"/>
      <c r="C170" s="87"/>
      <c r="D170" s="87"/>
      <c r="E170" s="87"/>
      <c r="F170" s="87"/>
      <c r="G170" s="87"/>
      <c r="H170" s="87"/>
      <c r="I170" s="87"/>
      <c r="J170" s="87"/>
      <c r="K170" s="87"/>
      <c r="L170" s="87"/>
    </row>
    <row r="171" spans="1:12" x14ac:dyDescent="0.2">
      <c r="A171" s="86"/>
      <c r="B171" s="86"/>
      <c r="C171" s="87"/>
      <c r="D171" s="87"/>
      <c r="E171" s="87"/>
      <c r="F171" s="87"/>
      <c r="G171" s="87"/>
      <c r="H171" s="87"/>
      <c r="I171" s="87"/>
      <c r="J171" s="87"/>
      <c r="K171" s="87"/>
      <c r="L171" s="87"/>
    </row>
    <row r="172" spans="1:12" x14ac:dyDescent="0.2">
      <c r="A172" s="86"/>
      <c r="B172" s="86"/>
      <c r="C172" s="87"/>
      <c r="D172" s="87"/>
      <c r="E172" s="87"/>
      <c r="F172" s="87"/>
      <c r="G172" s="87"/>
      <c r="H172" s="87"/>
      <c r="I172" s="87"/>
      <c r="J172" s="87"/>
      <c r="K172" s="87"/>
      <c r="L172" s="87"/>
    </row>
    <row r="173" spans="1:12" x14ac:dyDescent="0.2">
      <c r="A173" s="86"/>
      <c r="B173" s="86"/>
      <c r="C173" s="87"/>
      <c r="D173" s="87"/>
      <c r="E173" s="87"/>
      <c r="F173" s="87"/>
      <c r="G173" s="87"/>
      <c r="H173" s="87"/>
      <c r="I173" s="87"/>
      <c r="J173" s="87"/>
      <c r="K173" s="87"/>
      <c r="L173" s="87"/>
    </row>
    <row r="174" spans="1:12" x14ac:dyDescent="0.2">
      <c r="A174" s="86"/>
      <c r="B174" s="86"/>
      <c r="C174" s="87"/>
      <c r="D174" s="87"/>
      <c r="E174" s="87"/>
      <c r="F174" s="87"/>
      <c r="G174" s="87"/>
      <c r="H174" s="87"/>
      <c r="I174" s="87"/>
      <c r="J174" s="87"/>
      <c r="K174" s="87"/>
      <c r="L174" s="87"/>
    </row>
    <row r="175" spans="1:12" x14ac:dyDescent="0.2">
      <c r="A175" s="86"/>
      <c r="B175" s="86"/>
      <c r="C175" s="87"/>
      <c r="D175" s="87"/>
      <c r="E175" s="87"/>
      <c r="F175" s="87"/>
      <c r="G175" s="87"/>
      <c r="H175" s="87"/>
      <c r="I175" s="87"/>
      <c r="J175" s="87"/>
      <c r="K175" s="87"/>
      <c r="L175" s="87"/>
    </row>
    <row r="176" spans="1:12" x14ac:dyDescent="0.2">
      <c r="A176" s="86"/>
      <c r="B176" s="86"/>
      <c r="C176" s="87"/>
      <c r="D176" s="87"/>
      <c r="E176" s="87"/>
      <c r="F176" s="87"/>
      <c r="G176" s="87"/>
      <c r="H176" s="87"/>
      <c r="I176" s="87"/>
      <c r="J176" s="87"/>
      <c r="K176" s="87"/>
      <c r="L176" s="87"/>
    </row>
    <row r="177" spans="1:12" x14ac:dyDescent="0.2">
      <c r="A177" s="86"/>
      <c r="B177" s="86"/>
      <c r="C177" s="87"/>
      <c r="D177" s="87"/>
      <c r="E177" s="87"/>
      <c r="F177" s="87"/>
      <c r="G177" s="87"/>
      <c r="H177" s="87"/>
      <c r="I177" s="87"/>
      <c r="J177" s="87"/>
      <c r="K177" s="87"/>
      <c r="L177" s="87"/>
    </row>
    <row r="178" spans="1:12" x14ac:dyDescent="0.2">
      <c r="A178" s="86"/>
      <c r="B178" s="86"/>
      <c r="C178" s="87"/>
      <c r="D178" s="87"/>
      <c r="E178" s="87"/>
      <c r="F178" s="87"/>
      <c r="G178" s="87"/>
      <c r="H178" s="87"/>
      <c r="I178" s="87"/>
      <c r="J178" s="87"/>
      <c r="K178" s="87"/>
      <c r="L178" s="87"/>
    </row>
    <row r="179" spans="1:12" x14ac:dyDescent="0.2">
      <c r="A179" s="86"/>
      <c r="B179" s="86"/>
      <c r="C179" s="87"/>
      <c r="D179" s="87"/>
      <c r="E179" s="87"/>
      <c r="F179" s="87"/>
      <c r="G179" s="87"/>
      <c r="H179" s="87"/>
      <c r="I179" s="87"/>
      <c r="J179" s="87"/>
      <c r="K179" s="87"/>
      <c r="L179" s="87"/>
    </row>
    <row r="180" spans="1:12" x14ac:dyDescent="0.2">
      <c r="A180" s="86"/>
      <c r="B180" s="86"/>
      <c r="C180" s="87"/>
      <c r="D180" s="87"/>
      <c r="E180" s="87"/>
      <c r="F180" s="87"/>
      <c r="G180" s="87"/>
      <c r="H180" s="87"/>
      <c r="I180" s="87"/>
      <c r="J180" s="87"/>
      <c r="K180" s="87"/>
      <c r="L180" s="87"/>
    </row>
    <row r="181" spans="1:12" x14ac:dyDescent="0.2">
      <c r="A181" s="86"/>
      <c r="B181" s="86"/>
      <c r="C181" s="87"/>
      <c r="D181" s="87"/>
      <c r="E181" s="87"/>
      <c r="F181" s="87"/>
      <c r="G181" s="87"/>
      <c r="H181" s="87"/>
      <c r="I181" s="87"/>
      <c r="J181" s="87"/>
      <c r="K181" s="87"/>
      <c r="L181" s="87"/>
    </row>
    <row r="182" spans="1:12" x14ac:dyDescent="0.2">
      <c r="A182" s="86"/>
      <c r="B182" s="86"/>
      <c r="C182" s="87"/>
      <c r="D182" s="87"/>
      <c r="E182" s="87"/>
      <c r="F182" s="87"/>
      <c r="G182" s="87"/>
      <c r="H182" s="87"/>
      <c r="I182" s="87"/>
      <c r="J182" s="87"/>
      <c r="K182" s="87"/>
      <c r="L182" s="87"/>
    </row>
    <row r="183" spans="1:12" x14ac:dyDescent="0.2">
      <c r="A183" s="86"/>
      <c r="B183" s="86"/>
      <c r="C183" s="87"/>
      <c r="D183" s="87"/>
      <c r="E183" s="87"/>
      <c r="F183" s="87"/>
      <c r="G183" s="87"/>
      <c r="H183" s="87"/>
      <c r="I183" s="87"/>
      <c r="J183" s="87"/>
      <c r="K183" s="87"/>
      <c r="L183" s="87"/>
    </row>
    <row r="184" spans="1:12" x14ac:dyDescent="0.2">
      <c r="A184" s="86"/>
      <c r="B184" s="86"/>
      <c r="C184" s="87"/>
      <c r="D184" s="87"/>
      <c r="E184" s="87"/>
      <c r="F184" s="87"/>
      <c r="G184" s="87"/>
      <c r="H184" s="87"/>
      <c r="I184" s="87"/>
      <c r="J184" s="87"/>
      <c r="K184" s="87"/>
      <c r="L184" s="87"/>
    </row>
    <row r="185" spans="1:12" x14ac:dyDescent="0.2">
      <c r="A185" s="86"/>
      <c r="B185" s="86"/>
      <c r="C185" s="87"/>
      <c r="D185" s="87"/>
      <c r="E185" s="87"/>
      <c r="F185" s="87"/>
      <c r="G185" s="87"/>
      <c r="H185" s="87"/>
      <c r="I185" s="87"/>
      <c r="J185" s="87"/>
      <c r="K185" s="87"/>
      <c r="L185" s="87"/>
    </row>
    <row r="186" spans="1:12" x14ac:dyDescent="0.2">
      <c r="A186" s="86"/>
      <c r="B186" s="86"/>
      <c r="C186" s="87"/>
      <c r="D186" s="87"/>
      <c r="E186" s="87"/>
      <c r="F186" s="87"/>
      <c r="G186" s="87"/>
      <c r="H186" s="87"/>
      <c r="I186" s="87"/>
      <c r="J186" s="87"/>
      <c r="K186" s="87"/>
      <c r="L186" s="87"/>
    </row>
    <row r="187" spans="1:12" x14ac:dyDescent="0.2">
      <c r="A187" s="86"/>
      <c r="B187" s="86"/>
      <c r="C187" s="87"/>
      <c r="D187" s="87"/>
      <c r="E187" s="87"/>
      <c r="F187" s="87"/>
      <c r="G187" s="87"/>
      <c r="H187" s="87"/>
      <c r="I187" s="87"/>
      <c r="J187" s="87"/>
      <c r="K187" s="87"/>
      <c r="L187" s="87"/>
    </row>
    <row r="188" spans="1:12" x14ac:dyDescent="0.2">
      <c r="A188" s="86"/>
      <c r="B188" s="86"/>
      <c r="C188" s="87"/>
      <c r="D188" s="87"/>
      <c r="E188" s="87"/>
      <c r="F188" s="87"/>
      <c r="G188" s="87"/>
      <c r="H188" s="87"/>
      <c r="I188" s="87"/>
      <c r="J188" s="87"/>
      <c r="K188" s="87"/>
      <c r="L188" s="87"/>
    </row>
    <row r="189" spans="1:12" x14ac:dyDescent="0.2">
      <c r="A189" s="86"/>
      <c r="B189" s="86"/>
      <c r="C189" s="87"/>
      <c r="D189" s="87"/>
      <c r="E189" s="87"/>
      <c r="F189" s="87"/>
      <c r="G189" s="87"/>
      <c r="H189" s="87"/>
      <c r="I189" s="87"/>
      <c r="J189" s="87"/>
      <c r="K189" s="87"/>
      <c r="L189" s="87"/>
    </row>
    <row r="190" spans="1:12" x14ac:dyDescent="0.2">
      <c r="A190" s="86"/>
      <c r="B190" s="86"/>
      <c r="C190" s="87"/>
      <c r="D190" s="87"/>
      <c r="E190" s="87"/>
      <c r="F190" s="87"/>
      <c r="G190" s="87"/>
      <c r="H190" s="87"/>
      <c r="I190" s="87"/>
      <c r="J190" s="87"/>
      <c r="K190" s="87"/>
      <c r="L190" s="87"/>
    </row>
    <row r="191" spans="1:12" x14ac:dyDescent="0.2">
      <c r="A191" s="86"/>
      <c r="B191" s="86"/>
      <c r="C191" s="87"/>
      <c r="D191" s="87"/>
      <c r="E191" s="87"/>
      <c r="F191" s="87"/>
      <c r="G191" s="87"/>
      <c r="H191" s="87"/>
      <c r="I191" s="87"/>
      <c r="J191" s="87"/>
      <c r="K191" s="87"/>
      <c r="L191" s="87"/>
    </row>
    <row r="192" spans="1:12" x14ac:dyDescent="0.2">
      <c r="A192" s="86"/>
      <c r="B192" s="86"/>
      <c r="C192" s="87"/>
      <c r="D192" s="87"/>
      <c r="E192" s="87"/>
      <c r="F192" s="87"/>
      <c r="G192" s="87"/>
      <c r="H192" s="87"/>
      <c r="I192" s="87"/>
      <c r="J192" s="87"/>
      <c r="K192" s="87"/>
      <c r="L192" s="87"/>
    </row>
    <row r="193" spans="1:12" x14ac:dyDescent="0.2">
      <c r="A193" s="86"/>
      <c r="B193" s="86"/>
      <c r="C193" s="87"/>
      <c r="D193" s="87"/>
      <c r="E193" s="87"/>
      <c r="F193" s="87"/>
      <c r="G193" s="87"/>
      <c r="H193" s="87"/>
      <c r="I193" s="87"/>
      <c r="J193" s="87"/>
      <c r="K193" s="87"/>
      <c r="L193" s="87"/>
    </row>
    <row r="194" spans="1:12" x14ac:dyDescent="0.2">
      <c r="A194" s="86"/>
      <c r="B194" s="86"/>
      <c r="C194" s="87"/>
      <c r="D194" s="87"/>
      <c r="E194" s="87"/>
      <c r="F194" s="87"/>
      <c r="G194" s="87"/>
      <c r="H194" s="87"/>
      <c r="I194" s="87"/>
      <c r="J194" s="87"/>
      <c r="K194" s="87"/>
      <c r="L194" s="87"/>
    </row>
    <row r="195" spans="1:12" x14ac:dyDescent="0.2">
      <c r="A195" s="86"/>
      <c r="B195" s="86"/>
      <c r="C195" s="87"/>
      <c r="D195" s="87"/>
      <c r="E195" s="87"/>
      <c r="F195" s="87"/>
      <c r="G195" s="87"/>
      <c r="H195" s="87"/>
      <c r="I195" s="87"/>
      <c r="J195" s="87"/>
      <c r="K195" s="87"/>
      <c r="L195" s="87"/>
    </row>
    <row r="196" spans="1:12" x14ac:dyDescent="0.2">
      <c r="A196" s="86"/>
      <c r="B196" s="86"/>
      <c r="C196" s="87"/>
      <c r="D196" s="87"/>
      <c r="E196" s="87"/>
      <c r="F196" s="87"/>
      <c r="G196" s="87"/>
      <c r="H196" s="87"/>
      <c r="I196" s="87"/>
      <c r="J196" s="87"/>
      <c r="K196" s="87"/>
      <c r="L196" s="87"/>
    </row>
    <row r="197" spans="1:12" x14ac:dyDescent="0.2">
      <c r="A197" s="86"/>
      <c r="B197" s="86"/>
      <c r="C197" s="87"/>
      <c r="D197" s="87"/>
      <c r="E197" s="87"/>
      <c r="F197" s="87"/>
      <c r="G197" s="87"/>
      <c r="H197" s="87"/>
      <c r="I197" s="87"/>
      <c r="J197" s="87"/>
      <c r="K197" s="87"/>
      <c r="L197" s="87"/>
    </row>
    <row r="198" spans="1:12" x14ac:dyDescent="0.2">
      <c r="A198" s="86"/>
      <c r="B198" s="86"/>
      <c r="C198" s="87"/>
      <c r="D198" s="87"/>
      <c r="E198" s="87"/>
      <c r="F198" s="87"/>
      <c r="G198" s="87"/>
      <c r="H198" s="87"/>
      <c r="I198" s="87"/>
      <c r="J198" s="87"/>
      <c r="K198" s="87"/>
      <c r="L198" s="87"/>
    </row>
    <row r="199" spans="1:12" x14ac:dyDescent="0.2">
      <c r="A199" s="86"/>
      <c r="B199" s="86"/>
      <c r="C199" s="87"/>
      <c r="D199" s="87"/>
      <c r="E199" s="87"/>
      <c r="F199" s="87"/>
      <c r="G199" s="87"/>
      <c r="H199" s="87"/>
      <c r="I199" s="87"/>
      <c r="J199" s="87"/>
      <c r="K199" s="87"/>
      <c r="L199" s="87"/>
    </row>
    <row r="200" spans="1:12" x14ac:dyDescent="0.2">
      <c r="A200" s="86"/>
      <c r="B200" s="86"/>
      <c r="C200" s="87"/>
      <c r="D200" s="87"/>
      <c r="E200" s="87"/>
      <c r="F200" s="87"/>
      <c r="G200" s="87"/>
      <c r="H200" s="87"/>
      <c r="I200" s="87"/>
      <c r="J200" s="87"/>
      <c r="K200" s="87"/>
      <c r="L200" s="87"/>
    </row>
    <row r="201" spans="1:12" x14ac:dyDescent="0.2">
      <c r="A201" s="86"/>
      <c r="B201" s="86"/>
      <c r="C201" s="87"/>
      <c r="D201" s="87"/>
      <c r="E201" s="87"/>
      <c r="F201" s="87"/>
      <c r="G201" s="87"/>
      <c r="H201" s="87"/>
      <c r="I201" s="87"/>
      <c r="J201" s="87"/>
      <c r="K201" s="87"/>
      <c r="L201" s="87"/>
    </row>
    <row r="202" spans="1:12" x14ac:dyDescent="0.2">
      <c r="A202" s="86"/>
      <c r="B202" s="86"/>
      <c r="C202" s="87"/>
      <c r="D202" s="87"/>
      <c r="E202" s="87"/>
      <c r="F202" s="87"/>
      <c r="G202" s="87"/>
      <c r="H202" s="87"/>
      <c r="I202" s="87"/>
      <c r="J202" s="87"/>
      <c r="K202" s="87"/>
      <c r="L202" s="87"/>
    </row>
    <row r="203" spans="1:12" x14ac:dyDescent="0.2">
      <c r="A203" s="86"/>
      <c r="B203" s="86"/>
      <c r="C203" s="87"/>
      <c r="D203" s="87"/>
      <c r="E203" s="87"/>
      <c r="F203" s="87"/>
      <c r="G203" s="87"/>
      <c r="H203" s="87"/>
      <c r="I203" s="87"/>
      <c r="J203" s="87"/>
      <c r="K203" s="87"/>
      <c r="L203" s="87"/>
    </row>
    <row r="204" spans="1:12" x14ac:dyDescent="0.2">
      <c r="A204" s="86"/>
      <c r="B204" s="86"/>
      <c r="C204" s="87"/>
      <c r="D204" s="87"/>
      <c r="E204" s="87"/>
      <c r="F204" s="87"/>
      <c r="G204" s="87"/>
      <c r="H204" s="87"/>
      <c r="I204" s="87"/>
      <c r="J204" s="87"/>
      <c r="K204" s="87"/>
      <c r="L204" s="87"/>
    </row>
    <row r="205" spans="1:12" x14ac:dyDescent="0.2">
      <c r="A205" s="86"/>
      <c r="B205" s="86"/>
      <c r="C205" s="87"/>
      <c r="D205" s="87"/>
      <c r="E205" s="87"/>
      <c r="F205" s="87"/>
      <c r="G205" s="87"/>
      <c r="H205" s="87"/>
      <c r="I205" s="87"/>
      <c r="J205" s="87"/>
      <c r="K205" s="87"/>
      <c r="L205" s="87"/>
    </row>
    <row r="206" spans="1:12" x14ac:dyDescent="0.2">
      <c r="A206" s="86"/>
      <c r="B206" s="86"/>
      <c r="C206" s="87"/>
      <c r="D206" s="87"/>
      <c r="E206" s="87"/>
      <c r="F206" s="87"/>
      <c r="G206" s="87"/>
      <c r="H206" s="87"/>
      <c r="I206" s="87"/>
      <c r="J206" s="87"/>
      <c r="K206" s="87"/>
      <c r="L206" s="87"/>
    </row>
    <row r="207" spans="1:12" x14ac:dyDescent="0.2">
      <c r="A207" s="86"/>
      <c r="B207" s="86"/>
      <c r="C207" s="87"/>
      <c r="D207" s="87"/>
      <c r="E207" s="87"/>
      <c r="F207" s="87"/>
      <c r="G207" s="87"/>
      <c r="H207" s="87"/>
      <c r="I207" s="87"/>
      <c r="J207" s="87"/>
      <c r="K207" s="87"/>
      <c r="L207" s="87"/>
    </row>
    <row r="208" spans="1:12" x14ac:dyDescent="0.2">
      <c r="A208" s="86"/>
      <c r="B208" s="86"/>
      <c r="C208" s="87"/>
      <c r="D208" s="87"/>
      <c r="E208" s="87"/>
      <c r="F208" s="87"/>
      <c r="G208" s="87"/>
      <c r="H208" s="87"/>
      <c r="I208" s="87"/>
      <c r="J208" s="87"/>
      <c r="K208" s="87"/>
      <c r="L208" s="87"/>
    </row>
    <row r="209" spans="1:12" x14ac:dyDescent="0.2">
      <c r="A209" s="86"/>
      <c r="B209" s="86"/>
      <c r="C209" s="87"/>
      <c r="D209" s="87"/>
      <c r="E209" s="87"/>
      <c r="F209" s="87"/>
      <c r="G209" s="87"/>
      <c r="H209" s="87"/>
      <c r="I209" s="87"/>
      <c r="J209" s="87"/>
      <c r="K209" s="87"/>
      <c r="L209" s="87"/>
    </row>
    <row r="210" spans="1:12" x14ac:dyDescent="0.2">
      <c r="A210" s="86"/>
      <c r="B210" s="86"/>
      <c r="C210" s="87"/>
      <c r="D210" s="87"/>
      <c r="E210" s="87"/>
      <c r="F210" s="87"/>
      <c r="G210" s="87"/>
      <c r="H210" s="87"/>
      <c r="I210" s="87"/>
      <c r="J210" s="87"/>
      <c r="K210" s="87"/>
      <c r="L210" s="87"/>
    </row>
    <row r="211" spans="1:12" x14ac:dyDescent="0.2">
      <c r="A211" s="86"/>
      <c r="B211" s="86"/>
      <c r="C211" s="87"/>
      <c r="D211" s="87"/>
      <c r="E211" s="87"/>
      <c r="F211" s="87"/>
      <c r="G211" s="87"/>
      <c r="H211" s="87"/>
      <c r="I211" s="87"/>
      <c r="J211" s="87"/>
      <c r="K211" s="87"/>
      <c r="L211" s="87"/>
    </row>
    <row r="212" spans="1:12" x14ac:dyDescent="0.2">
      <c r="A212" s="86"/>
      <c r="B212" s="86"/>
      <c r="C212" s="87"/>
      <c r="D212" s="87"/>
      <c r="E212" s="87"/>
      <c r="F212" s="87"/>
      <c r="G212" s="87"/>
      <c r="H212" s="87"/>
      <c r="I212" s="87"/>
      <c r="J212" s="87"/>
      <c r="K212" s="87"/>
      <c r="L212" s="87"/>
    </row>
    <row r="213" spans="1:12" x14ac:dyDescent="0.2">
      <c r="A213" s="86"/>
      <c r="B213" s="86"/>
      <c r="C213" s="87"/>
      <c r="D213" s="87"/>
      <c r="E213" s="87"/>
      <c r="F213" s="87"/>
      <c r="G213" s="87"/>
      <c r="H213" s="87"/>
      <c r="I213" s="87"/>
      <c r="J213" s="87"/>
      <c r="K213" s="87"/>
      <c r="L213" s="87"/>
    </row>
    <row r="214" spans="1:12" x14ac:dyDescent="0.2">
      <c r="A214" s="86"/>
      <c r="B214" s="86"/>
      <c r="C214" s="87"/>
      <c r="D214" s="87"/>
      <c r="E214" s="87"/>
      <c r="F214" s="87"/>
      <c r="G214" s="87"/>
      <c r="H214" s="87"/>
      <c r="I214" s="87"/>
      <c r="J214" s="87"/>
      <c r="K214" s="87"/>
      <c r="L214" s="87"/>
    </row>
    <row r="215" spans="1:12" x14ac:dyDescent="0.2">
      <c r="A215" s="86"/>
      <c r="B215" s="86"/>
      <c r="C215" s="87"/>
      <c r="D215" s="87"/>
      <c r="E215" s="87"/>
      <c r="F215" s="87"/>
      <c r="G215" s="87"/>
      <c r="H215" s="87"/>
      <c r="I215" s="87"/>
      <c r="J215" s="87"/>
      <c r="K215" s="87"/>
      <c r="L215" s="87"/>
    </row>
    <row r="216" spans="1:12" x14ac:dyDescent="0.2">
      <c r="A216" s="86"/>
      <c r="B216" s="86"/>
      <c r="C216" s="87"/>
      <c r="D216" s="87"/>
      <c r="E216" s="87"/>
      <c r="F216" s="87"/>
      <c r="G216" s="87"/>
      <c r="H216" s="87"/>
      <c r="I216" s="87"/>
      <c r="J216" s="87"/>
      <c r="K216" s="87"/>
      <c r="L216" s="87"/>
    </row>
    <row r="217" spans="1:12" x14ac:dyDescent="0.2">
      <c r="A217" s="86"/>
      <c r="B217" s="86"/>
      <c r="C217" s="87"/>
      <c r="D217" s="87"/>
      <c r="E217" s="87"/>
      <c r="F217" s="87"/>
      <c r="G217" s="87"/>
      <c r="H217" s="87"/>
      <c r="I217" s="87"/>
      <c r="J217" s="87"/>
      <c r="K217" s="87"/>
      <c r="L217" s="87"/>
    </row>
    <row r="218" spans="1:12" x14ac:dyDescent="0.2">
      <c r="A218" s="86"/>
      <c r="B218" s="86"/>
      <c r="C218" s="87"/>
      <c r="D218" s="87"/>
      <c r="E218" s="87"/>
      <c r="F218" s="87"/>
      <c r="G218" s="87"/>
      <c r="H218" s="87"/>
      <c r="I218" s="87"/>
      <c r="J218" s="87"/>
      <c r="K218" s="87"/>
      <c r="L218" s="87"/>
    </row>
    <row r="219" spans="1:12" x14ac:dyDescent="0.2">
      <c r="A219" s="86"/>
      <c r="B219" s="86"/>
      <c r="C219" s="87"/>
      <c r="D219" s="87"/>
      <c r="E219" s="87"/>
      <c r="F219" s="87"/>
      <c r="G219" s="87"/>
      <c r="H219" s="87"/>
      <c r="I219" s="87"/>
      <c r="J219" s="87"/>
      <c r="K219" s="87"/>
      <c r="L219" s="87"/>
    </row>
    <row r="220" spans="1:12" x14ac:dyDescent="0.2">
      <c r="A220" s="86"/>
      <c r="B220" s="86"/>
      <c r="C220" s="87"/>
      <c r="D220" s="87"/>
      <c r="E220" s="87"/>
      <c r="F220" s="87"/>
      <c r="G220" s="87"/>
      <c r="H220" s="87"/>
      <c r="I220" s="87"/>
      <c r="J220" s="87"/>
      <c r="K220" s="87"/>
      <c r="L220" s="87"/>
    </row>
    <row r="221" spans="1:12" x14ac:dyDescent="0.2">
      <c r="A221" s="86"/>
      <c r="B221" s="86"/>
      <c r="C221" s="87"/>
      <c r="D221" s="87"/>
      <c r="E221" s="87"/>
      <c r="F221" s="87"/>
      <c r="G221" s="87"/>
      <c r="H221" s="87"/>
      <c r="I221" s="87"/>
      <c r="J221" s="87"/>
      <c r="K221" s="87"/>
      <c r="L221" s="87"/>
    </row>
    <row r="222" spans="1:12" x14ac:dyDescent="0.2">
      <c r="A222" s="86"/>
      <c r="B222" s="86"/>
      <c r="C222" s="87"/>
      <c r="D222" s="87"/>
      <c r="E222" s="87"/>
      <c r="F222" s="87"/>
      <c r="G222" s="87"/>
      <c r="H222" s="87"/>
      <c r="I222" s="87"/>
      <c r="J222" s="87"/>
      <c r="K222" s="87"/>
      <c r="L222" s="87"/>
    </row>
    <row r="223" spans="1:12" x14ac:dyDescent="0.2">
      <c r="A223" s="86"/>
      <c r="B223" s="86"/>
      <c r="C223" s="87"/>
      <c r="D223" s="87"/>
      <c r="E223" s="87"/>
      <c r="F223" s="87"/>
      <c r="G223" s="87"/>
      <c r="H223" s="87"/>
      <c r="I223" s="87"/>
      <c r="J223" s="87"/>
      <c r="K223" s="87"/>
      <c r="L223" s="87"/>
    </row>
    <row r="224" spans="1:12" x14ac:dyDescent="0.2">
      <c r="A224" s="86"/>
      <c r="B224" s="86"/>
      <c r="C224" s="87"/>
      <c r="D224" s="87"/>
      <c r="E224" s="87"/>
      <c r="F224" s="87"/>
      <c r="G224" s="87"/>
      <c r="H224" s="87"/>
      <c r="I224" s="87"/>
      <c r="J224" s="87"/>
      <c r="K224" s="87"/>
      <c r="L224" s="87"/>
    </row>
    <row r="225" spans="1:12" x14ac:dyDescent="0.2">
      <c r="A225" s="86"/>
      <c r="B225" s="86"/>
      <c r="C225" s="87"/>
      <c r="D225" s="87"/>
      <c r="E225" s="87"/>
      <c r="F225" s="87"/>
      <c r="G225" s="87"/>
      <c r="H225" s="87"/>
      <c r="I225" s="87"/>
      <c r="J225" s="87"/>
      <c r="K225" s="87"/>
      <c r="L225" s="87"/>
    </row>
    <row r="226" spans="1:12" x14ac:dyDescent="0.2">
      <c r="A226" s="86"/>
      <c r="B226" s="86"/>
      <c r="C226" s="87"/>
      <c r="D226" s="87"/>
      <c r="E226" s="87"/>
      <c r="F226" s="87"/>
      <c r="G226" s="87"/>
      <c r="H226" s="87"/>
      <c r="I226" s="87"/>
      <c r="J226" s="87"/>
      <c r="K226" s="87"/>
      <c r="L226" s="87"/>
    </row>
    <row r="227" spans="1:12" x14ac:dyDescent="0.2">
      <c r="A227" s="86"/>
      <c r="B227" s="86"/>
      <c r="C227" s="87"/>
      <c r="D227" s="87"/>
      <c r="E227" s="87"/>
      <c r="F227" s="87"/>
      <c r="G227" s="87"/>
      <c r="H227" s="87"/>
      <c r="I227" s="87"/>
      <c r="J227" s="87"/>
      <c r="K227" s="87"/>
      <c r="L227" s="87"/>
    </row>
    <row r="228" spans="1:12" x14ac:dyDescent="0.2">
      <c r="A228" s="86"/>
      <c r="B228" s="86"/>
      <c r="C228" s="87"/>
      <c r="D228" s="87"/>
      <c r="E228" s="87"/>
      <c r="F228" s="87"/>
      <c r="G228" s="87"/>
      <c r="H228" s="87"/>
      <c r="I228" s="87"/>
      <c r="J228" s="87"/>
      <c r="K228" s="87"/>
      <c r="L228" s="87"/>
    </row>
    <row r="229" spans="1:12" x14ac:dyDescent="0.2">
      <c r="A229" s="86"/>
      <c r="B229" s="86"/>
      <c r="C229" s="87"/>
      <c r="D229" s="87"/>
      <c r="E229" s="87"/>
      <c r="F229" s="87"/>
      <c r="G229" s="87"/>
      <c r="H229" s="87"/>
      <c r="I229" s="87"/>
      <c r="J229" s="87"/>
      <c r="K229" s="87"/>
      <c r="L229" s="87"/>
    </row>
    <row r="230" spans="1:12" x14ac:dyDescent="0.2">
      <c r="A230" s="86"/>
      <c r="B230" s="86"/>
      <c r="C230" s="87"/>
      <c r="D230" s="87"/>
      <c r="E230" s="87"/>
      <c r="F230" s="87"/>
      <c r="G230" s="87"/>
      <c r="H230" s="87"/>
      <c r="I230" s="87"/>
      <c r="J230" s="87"/>
      <c r="K230" s="87"/>
      <c r="L230" s="87"/>
    </row>
    <row r="231" spans="1:12" x14ac:dyDescent="0.2">
      <c r="A231" s="86"/>
      <c r="B231" s="86"/>
      <c r="C231" s="87"/>
      <c r="D231" s="87"/>
      <c r="E231" s="87"/>
      <c r="F231" s="87"/>
      <c r="G231" s="87"/>
      <c r="H231" s="87"/>
      <c r="I231" s="87"/>
      <c r="J231" s="87"/>
      <c r="K231" s="87"/>
      <c r="L231" s="87"/>
    </row>
    <row r="232" spans="1:12" x14ac:dyDescent="0.2">
      <c r="A232" s="86"/>
      <c r="B232" s="86"/>
      <c r="C232" s="87"/>
      <c r="D232" s="87"/>
      <c r="E232" s="87"/>
      <c r="F232" s="87"/>
      <c r="G232" s="87"/>
      <c r="H232" s="87"/>
      <c r="I232" s="87"/>
      <c r="J232" s="87"/>
      <c r="K232" s="87"/>
      <c r="L232" s="87"/>
    </row>
    <row r="233" spans="1:12" x14ac:dyDescent="0.2">
      <c r="A233" s="86"/>
      <c r="B233" s="86"/>
      <c r="C233" s="87"/>
      <c r="D233" s="87"/>
      <c r="E233" s="87"/>
      <c r="F233" s="87"/>
      <c r="G233" s="87"/>
      <c r="H233" s="87"/>
      <c r="I233" s="87"/>
      <c r="J233" s="87"/>
      <c r="K233" s="87"/>
      <c r="L233" s="87"/>
    </row>
    <row r="234" spans="1:12" x14ac:dyDescent="0.2">
      <c r="A234" s="86"/>
      <c r="B234" s="86"/>
      <c r="C234" s="87"/>
      <c r="D234" s="87"/>
      <c r="E234" s="87"/>
      <c r="F234" s="87"/>
      <c r="G234" s="87"/>
      <c r="H234" s="87"/>
      <c r="I234" s="87"/>
      <c r="J234" s="87"/>
      <c r="K234" s="87"/>
      <c r="L234" s="87"/>
    </row>
    <row r="235" spans="1:12" x14ac:dyDescent="0.2">
      <c r="A235" s="86"/>
      <c r="B235" s="86"/>
      <c r="C235" s="87"/>
      <c r="D235" s="87"/>
      <c r="E235" s="87"/>
      <c r="F235" s="87"/>
      <c r="G235" s="87"/>
      <c r="H235" s="87"/>
      <c r="I235" s="87"/>
      <c r="J235" s="87"/>
      <c r="K235" s="87"/>
      <c r="L235" s="87"/>
    </row>
    <row r="236" spans="1:12" x14ac:dyDescent="0.2">
      <c r="A236" s="86"/>
      <c r="B236" s="86"/>
      <c r="C236" s="87"/>
      <c r="D236" s="87"/>
      <c r="E236" s="87"/>
      <c r="F236" s="87"/>
      <c r="G236" s="87"/>
      <c r="H236" s="87"/>
      <c r="I236" s="87"/>
      <c r="J236" s="87"/>
      <c r="K236" s="87"/>
      <c r="L236" s="87"/>
    </row>
    <row r="237" spans="1:12" x14ac:dyDescent="0.2">
      <c r="A237" s="86"/>
      <c r="B237" s="86"/>
      <c r="C237" s="87"/>
      <c r="D237" s="87"/>
      <c r="E237" s="87"/>
      <c r="F237" s="87"/>
      <c r="G237" s="87"/>
      <c r="H237" s="87"/>
      <c r="I237" s="87"/>
      <c r="J237" s="87"/>
      <c r="K237" s="87"/>
      <c r="L237" s="87"/>
    </row>
    <row r="238" spans="1:12" x14ac:dyDescent="0.2">
      <c r="A238" s="86"/>
      <c r="B238" s="86"/>
      <c r="C238" s="87"/>
      <c r="D238" s="87"/>
      <c r="E238" s="87"/>
      <c r="F238" s="87"/>
      <c r="G238" s="87"/>
      <c r="H238" s="87"/>
      <c r="I238" s="87"/>
      <c r="J238" s="87"/>
      <c r="K238" s="87"/>
      <c r="L238" s="87"/>
    </row>
    <row r="239" spans="1:12" x14ac:dyDescent="0.2">
      <c r="A239" s="86"/>
      <c r="B239" s="86"/>
      <c r="C239" s="87"/>
      <c r="D239" s="87"/>
      <c r="E239" s="87"/>
      <c r="F239" s="87"/>
      <c r="G239" s="87"/>
      <c r="H239" s="87"/>
      <c r="I239" s="87"/>
      <c r="J239" s="87"/>
      <c r="K239" s="87"/>
      <c r="L239" s="87"/>
    </row>
    <row r="240" spans="1:12" x14ac:dyDescent="0.2">
      <c r="A240" s="86"/>
      <c r="B240" s="86"/>
      <c r="C240" s="87"/>
      <c r="D240" s="87"/>
      <c r="E240" s="87"/>
      <c r="F240" s="87"/>
      <c r="G240" s="87"/>
      <c r="H240" s="87"/>
      <c r="I240" s="87"/>
      <c r="J240" s="87"/>
      <c r="K240" s="87"/>
      <c r="L240" s="87"/>
    </row>
    <row r="241" spans="1:12" x14ac:dyDescent="0.2">
      <c r="A241" s="86"/>
      <c r="B241" s="86"/>
      <c r="C241" s="87"/>
      <c r="D241" s="87"/>
      <c r="E241" s="87"/>
      <c r="F241" s="87"/>
      <c r="G241" s="87"/>
      <c r="H241" s="87"/>
      <c r="I241" s="87"/>
      <c r="J241" s="87"/>
      <c r="K241" s="87"/>
      <c r="L241" s="87"/>
    </row>
    <row r="242" spans="1:12" x14ac:dyDescent="0.2">
      <c r="A242" s="86"/>
      <c r="B242" s="86"/>
      <c r="C242" s="87"/>
      <c r="D242" s="87"/>
      <c r="E242" s="87"/>
      <c r="F242" s="87"/>
      <c r="G242" s="87"/>
      <c r="H242" s="87"/>
      <c r="I242" s="87"/>
      <c r="J242" s="87"/>
      <c r="K242" s="87"/>
      <c r="L242" s="87"/>
    </row>
    <row r="243" spans="1:12" x14ac:dyDescent="0.2">
      <c r="A243" s="86"/>
      <c r="B243" s="86"/>
      <c r="C243" s="87"/>
      <c r="D243" s="87"/>
      <c r="E243" s="87"/>
      <c r="F243" s="87"/>
      <c r="G243" s="87"/>
      <c r="H243" s="87"/>
      <c r="I243" s="87"/>
      <c r="J243" s="87"/>
      <c r="K243" s="87"/>
      <c r="L243" s="87"/>
    </row>
    <row r="244" spans="1:12" x14ac:dyDescent="0.2">
      <c r="A244" s="86"/>
      <c r="B244" s="86"/>
      <c r="C244" s="87"/>
      <c r="D244" s="87"/>
      <c r="E244" s="87"/>
      <c r="F244" s="87"/>
      <c r="G244" s="87"/>
      <c r="H244" s="87"/>
      <c r="I244" s="87"/>
      <c r="J244" s="87"/>
      <c r="K244" s="87"/>
      <c r="L244" s="87"/>
    </row>
    <row r="245" spans="1:12" x14ac:dyDescent="0.2">
      <c r="A245" s="86"/>
      <c r="B245" s="86"/>
      <c r="C245" s="87"/>
      <c r="D245" s="87"/>
      <c r="E245" s="87"/>
      <c r="F245" s="87"/>
      <c r="G245" s="87"/>
      <c r="H245" s="87"/>
      <c r="I245" s="87"/>
      <c r="J245" s="87"/>
      <c r="K245" s="87"/>
      <c r="L245" s="87"/>
    </row>
    <row r="246" spans="1:12" x14ac:dyDescent="0.2">
      <c r="A246" s="86"/>
      <c r="B246" s="86"/>
      <c r="C246" s="87"/>
      <c r="D246" s="87"/>
      <c r="E246" s="87"/>
      <c r="F246" s="87"/>
      <c r="G246" s="87"/>
      <c r="H246" s="87"/>
      <c r="I246" s="87"/>
      <c r="J246" s="87"/>
      <c r="K246" s="87"/>
      <c r="L246" s="87"/>
    </row>
    <row r="247" spans="1:12" x14ac:dyDescent="0.2">
      <c r="A247" s="86"/>
      <c r="B247" s="86"/>
      <c r="C247" s="87"/>
      <c r="D247" s="87"/>
      <c r="E247" s="87"/>
      <c r="F247" s="87"/>
      <c r="G247" s="87"/>
      <c r="H247" s="87"/>
      <c r="I247" s="87"/>
      <c r="J247" s="87"/>
      <c r="K247" s="87"/>
      <c r="L247" s="87"/>
    </row>
    <row r="248" spans="1:12" x14ac:dyDescent="0.2">
      <c r="A248" s="86"/>
      <c r="B248" s="86"/>
      <c r="C248" s="87"/>
      <c r="D248" s="87"/>
      <c r="E248" s="87"/>
      <c r="F248" s="87"/>
      <c r="G248" s="87"/>
      <c r="H248" s="87"/>
      <c r="I248" s="87"/>
      <c r="J248" s="87"/>
      <c r="K248" s="87"/>
      <c r="L248" s="87"/>
    </row>
    <row r="249" spans="1:12" x14ac:dyDescent="0.2">
      <c r="A249" s="86"/>
      <c r="B249" s="86"/>
      <c r="C249" s="87"/>
      <c r="D249" s="87"/>
      <c r="E249" s="87"/>
      <c r="F249" s="87"/>
      <c r="G249" s="87"/>
      <c r="H249" s="87"/>
      <c r="I249" s="87"/>
      <c r="J249" s="87"/>
      <c r="K249" s="87"/>
      <c r="L249" s="87"/>
    </row>
    <row r="250" spans="1:12" x14ac:dyDescent="0.2">
      <c r="A250" s="86"/>
      <c r="B250" s="86"/>
      <c r="C250" s="87"/>
      <c r="D250" s="87"/>
      <c r="E250" s="87"/>
      <c r="F250" s="87"/>
      <c r="G250" s="87"/>
      <c r="H250" s="87"/>
      <c r="I250" s="87"/>
      <c r="J250" s="87"/>
      <c r="K250" s="87"/>
      <c r="L250" s="87"/>
    </row>
    <row r="251" spans="1:12" x14ac:dyDescent="0.2">
      <c r="A251" s="86"/>
      <c r="B251" s="86"/>
      <c r="C251" s="87"/>
      <c r="D251" s="87"/>
      <c r="E251" s="87"/>
      <c r="F251" s="87"/>
      <c r="G251" s="87"/>
      <c r="H251" s="87"/>
      <c r="I251" s="87"/>
      <c r="J251" s="87"/>
      <c r="K251" s="87"/>
      <c r="L251" s="87"/>
    </row>
    <row r="252" spans="1:12" x14ac:dyDescent="0.2">
      <c r="A252" s="86"/>
      <c r="B252" s="86"/>
      <c r="C252" s="87"/>
      <c r="D252" s="87"/>
      <c r="E252" s="87"/>
      <c r="F252" s="87"/>
      <c r="G252" s="87"/>
      <c r="H252" s="87"/>
      <c r="I252" s="87"/>
      <c r="J252" s="87"/>
      <c r="K252" s="87"/>
      <c r="L252" s="87"/>
    </row>
    <row r="253" spans="1:12" x14ac:dyDescent="0.2">
      <c r="A253" s="86"/>
      <c r="B253" s="86"/>
      <c r="C253" s="87"/>
      <c r="D253" s="87"/>
      <c r="E253" s="87"/>
      <c r="F253" s="87"/>
      <c r="G253" s="87"/>
      <c r="H253" s="87"/>
      <c r="I253" s="87"/>
      <c r="J253" s="87"/>
      <c r="K253" s="87"/>
      <c r="L253" s="87"/>
    </row>
    <row r="254" spans="1:12" x14ac:dyDescent="0.2">
      <c r="A254" s="86"/>
      <c r="B254" s="86"/>
      <c r="C254" s="87"/>
      <c r="D254" s="87"/>
      <c r="E254" s="87"/>
      <c r="F254" s="87"/>
      <c r="G254" s="87"/>
      <c r="H254" s="87"/>
      <c r="I254" s="87"/>
      <c r="J254" s="87"/>
      <c r="K254" s="87"/>
      <c r="L254" s="87"/>
    </row>
    <row r="255" spans="1:12" x14ac:dyDescent="0.2">
      <c r="A255" s="86"/>
      <c r="B255" s="86"/>
      <c r="C255" s="87"/>
      <c r="D255" s="87"/>
      <c r="E255" s="87"/>
      <c r="F255" s="87"/>
      <c r="G255" s="87"/>
      <c r="H255" s="87"/>
      <c r="I255" s="87"/>
      <c r="J255" s="87"/>
      <c r="K255" s="87"/>
      <c r="L255" s="87"/>
    </row>
    <row r="256" spans="1:12" x14ac:dyDescent="0.2">
      <c r="A256" s="86"/>
      <c r="B256" s="86"/>
      <c r="C256" s="87"/>
      <c r="D256" s="87"/>
      <c r="E256" s="87"/>
      <c r="F256" s="87"/>
      <c r="G256" s="87"/>
      <c r="H256" s="87"/>
      <c r="I256" s="87"/>
      <c r="J256" s="87"/>
      <c r="K256" s="87"/>
      <c r="L256" s="87"/>
    </row>
    <row r="257" spans="1:12" x14ac:dyDescent="0.2">
      <c r="A257" s="86"/>
      <c r="B257" s="86"/>
      <c r="C257" s="87"/>
      <c r="D257" s="87"/>
      <c r="E257" s="87"/>
      <c r="F257" s="87"/>
      <c r="G257" s="87"/>
      <c r="H257" s="87"/>
      <c r="I257" s="87"/>
      <c r="J257" s="87"/>
      <c r="K257" s="87"/>
      <c r="L257" s="87"/>
    </row>
    <row r="258" spans="1:12" x14ac:dyDescent="0.2">
      <c r="A258" s="86"/>
      <c r="B258" s="86"/>
      <c r="C258" s="87"/>
      <c r="D258" s="87"/>
      <c r="E258" s="87"/>
      <c r="F258" s="87"/>
      <c r="G258" s="87"/>
      <c r="H258" s="87"/>
      <c r="I258" s="87"/>
      <c r="J258" s="87"/>
      <c r="K258" s="87"/>
      <c r="L258" s="87"/>
    </row>
    <row r="259" spans="1:12" x14ac:dyDescent="0.2">
      <c r="A259" s="86"/>
      <c r="B259" s="86"/>
      <c r="C259" s="87"/>
      <c r="D259" s="87"/>
      <c r="E259" s="87"/>
      <c r="F259" s="87"/>
      <c r="G259" s="87"/>
      <c r="H259" s="87"/>
      <c r="I259" s="87"/>
      <c r="J259" s="87"/>
      <c r="K259" s="87"/>
      <c r="L259" s="87"/>
    </row>
    <row r="260" spans="1:12" x14ac:dyDescent="0.2">
      <c r="A260" s="86"/>
      <c r="B260" s="86"/>
      <c r="C260" s="87"/>
      <c r="D260" s="87"/>
      <c r="E260" s="87"/>
      <c r="F260" s="87"/>
      <c r="G260" s="87"/>
      <c r="H260" s="87"/>
      <c r="I260" s="87"/>
      <c r="J260" s="87"/>
      <c r="K260" s="87"/>
      <c r="L260" s="87"/>
    </row>
    <row r="261" spans="1:12" x14ac:dyDescent="0.2">
      <c r="A261" s="86"/>
      <c r="B261" s="86"/>
      <c r="C261" s="87"/>
      <c r="D261" s="87"/>
      <c r="E261" s="87"/>
      <c r="F261" s="87"/>
      <c r="G261" s="87"/>
      <c r="H261" s="87"/>
      <c r="I261" s="87"/>
      <c r="J261" s="87"/>
      <c r="K261" s="87"/>
      <c r="L261" s="87"/>
    </row>
    <row r="262" spans="1:12" x14ac:dyDescent="0.2">
      <c r="A262" s="86"/>
      <c r="B262" s="86"/>
      <c r="C262" s="87"/>
      <c r="D262" s="87"/>
      <c r="E262" s="87"/>
      <c r="F262" s="87"/>
      <c r="G262" s="87"/>
      <c r="H262" s="87"/>
      <c r="I262" s="87"/>
      <c r="J262" s="87"/>
      <c r="K262" s="87"/>
      <c r="L262" s="87"/>
    </row>
    <row r="263" spans="1:12" x14ac:dyDescent="0.2">
      <c r="A263" s="86"/>
      <c r="B263" s="86"/>
      <c r="C263" s="87"/>
      <c r="D263" s="87"/>
      <c r="E263" s="87"/>
      <c r="F263" s="87"/>
      <c r="G263" s="87"/>
      <c r="H263" s="87"/>
      <c r="I263" s="87"/>
      <c r="J263" s="87"/>
      <c r="K263" s="87"/>
      <c r="L263" s="87"/>
    </row>
    <row r="264" spans="1:12" x14ac:dyDescent="0.2">
      <c r="A264" s="86"/>
      <c r="B264" s="86"/>
      <c r="C264" s="87"/>
      <c r="D264" s="87"/>
      <c r="E264" s="87"/>
      <c r="F264" s="87"/>
      <c r="G264" s="87"/>
      <c r="H264" s="87"/>
      <c r="I264" s="87"/>
      <c r="J264" s="87"/>
      <c r="K264" s="87"/>
      <c r="L264" s="87"/>
    </row>
    <row r="265" spans="1:12" x14ac:dyDescent="0.2">
      <c r="A265" s="86"/>
      <c r="B265" s="86"/>
      <c r="C265" s="87"/>
      <c r="D265" s="87"/>
      <c r="E265" s="87"/>
      <c r="F265" s="87"/>
      <c r="G265" s="87"/>
      <c r="H265" s="87"/>
      <c r="I265" s="87"/>
      <c r="J265" s="87"/>
      <c r="K265" s="87"/>
      <c r="L265" s="87"/>
    </row>
    <row r="266" spans="1:12" x14ac:dyDescent="0.2">
      <c r="A266" s="86"/>
      <c r="B266" s="86"/>
      <c r="C266" s="87"/>
      <c r="D266" s="87"/>
      <c r="E266" s="87"/>
      <c r="F266" s="87"/>
      <c r="G266" s="87"/>
      <c r="H266" s="87"/>
      <c r="I266" s="87"/>
      <c r="J266" s="87"/>
      <c r="K266" s="87"/>
      <c r="L266" s="87"/>
    </row>
    <row r="267" spans="1:12" x14ac:dyDescent="0.2">
      <c r="A267" s="86"/>
      <c r="B267" s="86"/>
      <c r="C267" s="87"/>
      <c r="D267" s="87"/>
      <c r="E267" s="87"/>
      <c r="F267" s="87"/>
      <c r="G267" s="87"/>
      <c r="H267" s="87"/>
      <c r="I267" s="87"/>
      <c r="J267" s="87"/>
      <c r="K267" s="87"/>
      <c r="L267" s="87"/>
    </row>
    <row r="268" spans="1:12" x14ac:dyDescent="0.2">
      <c r="A268" s="86"/>
      <c r="B268" s="86"/>
      <c r="C268" s="87"/>
      <c r="D268" s="87"/>
      <c r="E268" s="87"/>
      <c r="F268" s="87"/>
      <c r="G268" s="87"/>
      <c r="H268" s="87"/>
      <c r="I268" s="87"/>
      <c r="J268" s="87"/>
      <c r="K268" s="87"/>
      <c r="L268" s="87"/>
    </row>
    <row r="269" spans="1:12" x14ac:dyDescent="0.2">
      <c r="A269" s="86"/>
      <c r="B269" s="86"/>
      <c r="C269" s="87"/>
      <c r="D269" s="87"/>
      <c r="E269" s="87"/>
      <c r="F269" s="87"/>
      <c r="G269" s="87"/>
      <c r="H269" s="87"/>
      <c r="I269" s="87"/>
      <c r="J269" s="87"/>
      <c r="K269" s="87"/>
      <c r="L269" s="87"/>
    </row>
    <row r="270" spans="1:12" x14ac:dyDescent="0.2">
      <c r="A270" s="86"/>
      <c r="B270" s="86"/>
      <c r="C270" s="87"/>
      <c r="D270" s="87"/>
      <c r="E270" s="87"/>
      <c r="F270" s="87"/>
      <c r="G270" s="87"/>
      <c r="H270" s="87"/>
      <c r="I270" s="87"/>
      <c r="J270" s="87"/>
      <c r="K270" s="87"/>
      <c r="L270" s="87"/>
    </row>
    <row r="271" spans="1:12" x14ac:dyDescent="0.2">
      <c r="A271" s="86"/>
      <c r="B271" s="86"/>
      <c r="C271" s="87"/>
      <c r="D271" s="87"/>
      <c r="E271" s="87"/>
      <c r="F271" s="87"/>
      <c r="G271" s="87"/>
      <c r="H271" s="87"/>
      <c r="I271" s="87"/>
      <c r="J271" s="87"/>
      <c r="K271" s="87"/>
      <c r="L271" s="87"/>
    </row>
    <row r="272" spans="1:12" x14ac:dyDescent="0.2">
      <c r="A272" s="86"/>
      <c r="B272" s="86"/>
      <c r="C272" s="87"/>
      <c r="D272" s="87"/>
      <c r="E272" s="87"/>
      <c r="F272" s="87"/>
      <c r="G272" s="87"/>
      <c r="H272" s="87"/>
      <c r="I272" s="87"/>
      <c r="J272" s="87"/>
      <c r="K272" s="87"/>
      <c r="L272" s="87"/>
    </row>
    <row r="273" spans="1:12" x14ac:dyDescent="0.2">
      <c r="A273" s="86"/>
      <c r="B273" s="86"/>
      <c r="C273" s="87"/>
      <c r="D273" s="87"/>
      <c r="E273" s="87"/>
      <c r="F273" s="87"/>
      <c r="G273" s="87"/>
      <c r="H273" s="87"/>
      <c r="I273" s="87"/>
      <c r="J273" s="87"/>
      <c r="K273" s="87"/>
      <c r="L273" s="87"/>
    </row>
    <row r="274" spans="1:12" x14ac:dyDescent="0.2">
      <c r="A274" s="86"/>
      <c r="B274" s="86"/>
      <c r="C274" s="87"/>
      <c r="D274" s="87"/>
      <c r="E274" s="87"/>
      <c r="F274" s="87"/>
      <c r="G274" s="87"/>
      <c r="H274" s="87"/>
      <c r="I274" s="87"/>
      <c r="J274" s="87"/>
      <c r="K274" s="87"/>
      <c r="L274" s="87"/>
    </row>
    <row r="275" spans="1:12" x14ac:dyDescent="0.2">
      <c r="A275" s="86"/>
      <c r="B275" s="86"/>
      <c r="C275" s="87"/>
      <c r="D275" s="87"/>
      <c r="E275" s="87"/>
      <c r="F275" s="87"/>
      <c r="G275" s="87"/>
      <c r="H275" s="87"/>
      <c r="I275" s="87"/>
      <c r="J275" s="87"/>
      <c r="K275" s="87"/>
      <c r="L275" s="87"/>
    </row>
    <row r="276" spans="1:12" x14ac:dyDescent="0.2">
      <c r="A276" s="86"/>
      <c r="B276" s="86"/>
      <c r="C276" s="87"/>
      <c r="D276" s="87"/>
      <c r="E276" s="87"/>
      <c r="F276" s="87"/>
      <c r="G276" s="87"/>
      <c r="H276" s="87"/>
      <c r="I276" s="87"/>
      <c r="J276" s="87"/>
      <c r="K276" s="87"/>
      <c r="L276" s="87"/>
    </row>
    <row r="277" spans="1:12" x14ac:dyDescent="0.2">
      <c r="A277" s="86"/>
      <c r="B277" s="86"/>
      <c r="C277" s="87"/>
      <c r="D277" s="87"/>
      <c r="E277" s="87"/>
      <c r="F277" s="87"/>
      <c r="G277" s="87"/>
      <c r="H277" s="87"/>
      <c r="I277" s="87"/>
      <c r="J277" s="87"/>
      <c r="K277" s="87"/>
      <c r="L277" s="87"/>
    </row>
    <row r="278" spans="1:12" x14ac:dyDescent="0.2">
      <c r="A278" s="86"/>
      <c r="B278" s="86"/>
      <c r="C278" s="87"/>
      <c r="D278" s="87"/>
      <c r="E278" s="87"/>
      <c r="F278" s="87"/>
      <c r="G278" s="87"/>
      <c r="H278" s="87"/>
      <c r="I278" s="87"/>
      <c r="J278" s="87"/>
      <c r="K278" s="87"/>
      <c r="L278" s="87"/>
    </row>
    <row r="279" spans="1:12" x14ac:dyDescent="0.2">
      <c r="A279" s="86"/>
      <c r="B279" s="86"/>
      <c r="C279" s="87"/>
      <c r="D279" s="87"/>
      <c r="E279" s="87"/>
      <c r="F279" s="87"/>
      <c r="G279" s="87"/>
      <c r="H279" s="87"/>
      <c r="I279" s="87"/>
      <c r="J279" s="87"/>
      <c r="K279" s="87"/>
      <c r="L279" s="87"/>
    </row>
    <row r="280" spans="1:12" x14ac:dyDescent="0.2">
      <c r="A280" s="86"/>
      <c r="B280" s="86"/>
      <c r="C280" s="87"/>
      <c r="D280" s="87"/>
      <c r="E280" s="87"/>
      <c r="F280" s="87"/>
      <c r="G280" s="87"/>
      <c r="H280" s="87"/>
      <c r="I280" s="87"/>
      <c r="J280" s="87"/>
      <c r="K280" s="87"/>
      <c r="L280" s="87"/>
    </row>
    <row r="281" spans="1:12" x14ac:dyDescent="0.2">
      <c r="A281" s="86"/>
      <c r="B281" s="86"/>
      <c r="C281" s="87"/>
      <c r="D281" s="87"/>
      <c r="E281" s="87"/>
      <c r="F281" s="87"/>
      <c r="G281" s="87"/>
      <c r="H281" s="87"/>
      <c r="I281" s="87"/>
      <c r="J281" s="87"/>
      <c r="K281" s="87"/>
      <c r="L281" s="87"/>
    </row>
    <row r="282" spans="1:12" x14ac:dyDescent="0.2">
      <c r="A282" s="86"/>
      <c r="B282" s="86"/>
      <c r="C282" s="87"/>
      <c r="D282" s="87"/>
      <c r="E282" s="87"/>
      <c r="F282" s="87"/>
      <c r="G282" s="87"/>
      <c r="H282" s="87"/>
      <c r="I282" s="87"/>
      <c r="J282" s="87"/>
      <c r="K282" s="87"/>
      <c r="L282" s="87"/>
    </row>
    <row r="283" spans="1:12" x14ac:dyDescent="0.2">
      <c r="A283" s="86"/>
      <c r="B283" s="86"/>
      <c r="C283" s="87"/>
      <c r="D283" s="87"/>
      <c r="E283" s="87"/>
      <c r="F283" s="87"/>
      <c r="G283" s="87"/>
      <c r="H283" s="87"/>
      <c r="I283" s="87"/>
      <c r="J283" s="87"/>
      <c r="K283" s="87"/>
      <c r="L283" s="87"/>
    </row>
    <row r="284" spans="1:12" x14ac:dyDescent="0.2">
      <c r="A284" s="86"/>
      <c r="B284" s="86"/>
      <c r="C284" s="87"/>
      <c r="D284" s="87"/>
      <c r="E284" s="87"/>
      <c r="F284" s="87"/>
      <c r="G284" s="87"/>
      <c r="H284" s="87"/>
      <c r="I284" s="87"/>
      <c r="J284" s="87"/>
      <c r="K284" s="87"/>
      <c r="L284" s="87"/>
    </row>
    <row r="285" spans="1:12" x14ac:dyDescent="0.2">
      <c r="A285" s="86"/>
      <c r="B285" s="86"/>
      <c r="C285" s="87"/>
      <c r="D285" s="87"/>
      <c r="E285" s="87"/>
      <c r="F285" s="87"/>
      <c r="G285" s="87"/>
      <c r="H285" s="87"/>
      <c r="I285" s="87"/>
      <c r="J285" s="87"/>
      <c r="K285" s="87"/>
      <c r="L285" s="87"/>
    </row>
    <row r="286" spans="1:12" x14ac:dyDescent="0.2">
      <c r="A286" s="86"/>
      <c r="B286" s="86"/>
      <c r="C286" s="87"/>
      <c r="D286" s="87"/>
      <c r="E286" s="87"/>
      <c r="F286" s="87"/>
      <c r="G286" s="87"/>
      <c r="H286" s="87"/>
      <c r="I286" s="87"/>
      <c r="J286" s="87"/>
      <c r="K286" s="87"/>
      <c r="L286" s="87"/>
    </row>
    <row r="287" spans="1:12" x14ac:dyDescent="0.2">
      <c r="A287" s="86"/>
      <c r="B287" s="86"/>
      <c r="C287" s="87"/>
      <c r="D287" s="87"/>
      <c r="E287" s="87"/>
      <c r="F287" s="87"/>
      <c r="G287" s="87"/>
      <c r="H287" s="87"/>
      <c r="I287" s="87"/>
      <c r="J287" s="87"/>
      <c r="K287" s="87"/>
      <c r="L287" s="87"/>
    </row>
    <row r="288" spans="1:12" x14ac:dyDescent="0.2">
      <c r="A288" s="86"/>
      <c r="B288" s="86"/>
      <c r="C288" s="87"/>
      <c r="D288" s="87"/>
      <c r="E288" s="87"/>
      <c r="F288" s="87"/>
      <c r="G288" s="87"/>
      <c r="H288" s="87"/>
      <c r="I288" s="87"/>
      <c r="J288" s="87"/>
      <c r="K288" s="87"/>
      <c r="L288" s="87"/>
    </row>
    <row r="289" spans="1:12" x14ac:dyDescent="0.2">
      <c r="A289" s="86"/>
      <c r="B289" s="86"/>
      <c r="C289" s="87"/>
      <c r="D289" s="87"/>
      <c r="E289" s="87"/>
      <c r="F289" s="87"/>
      <c r="G289" s="87"/>
      <c r="H289" s="87"/>
      <c r="I289" s="87"/>
      <c r="J289" s="87"/>
      <c r="K289" s="87"/>
      <c r="L289" s="87"/>
    </row>
    <row r="290" spans="1:12" x14ac:dyDescent="0.2">
      <c r="A290" s="86"/>
      <c r="B290" s="86"/>
      <c r="C290" s="87"/>
      <c r="D290" s="87"/>
      <c r="E290" s="87"/>
      <c r="F290" s="87"/>
      <c r="G290" s="87"/>
      <c r="H290" s="87"/>
      <c r="I290" s="87"/>
      <c r="J290" s="87"/>
      <c r="K290" s="87"/>
      <c r="L290" s="87"/>
    </row>
    <row r="291" spans="1:12" x14ac:dyDescent="0.2">
      <c r="A291" s="86"/>
      <c r="B291" s="86"/>
      <c r="C291" s="87"/>
      <c r="D291" s="87"/>
      <c r="E291" s="87"/>
      <c r="F291" s="87"/>
      <c r="G291" s="87"/>
      <c r="H291" s="87"/>
      <c r="I291" s="87"/>
      <c r="J291" s="87"/>
      <c r="K291" s="87"/>
      <c r="L291" s="87"/>
    </row>
    <row r="292" spans="1:12" x14ac:dyDescent="0.2">
      <c r="A292" s="86"/>
      <c r="B292" s="86"/>
      <c r="C292" s="87"/>
      <c r="D292" s="87"/>
      <c r="E292" s="87"/>
      <c r="F292" s="87"/>
      <c r="G292" s="87"/>
      <c r="H292" s="87"/>
      <c r="I292" s="87"/>
      <c r="J292" s="87"/>
      <c r="K292" s="87"/>
      <c r="L292" s="87"/>
    </row>
    <row r="293" spans="1:12" x14ac:dyDescent="0.2">
      <c r="A293" s="86"/>
      <c r="B293" s="86"/>
      <c r="C293" s="87"/>
      <c r="D293" s="87"/>
      <c r="E293" s="87"/>
      <c r="F293" s="87"/>
      <c r="G293" s="87"/>
      <c r="H293" s="87"/>
      <c r="I293" s="87"/>
      <c r="J293" s="87"/>
      <c r="K293" s="87"/>
      <c r="L293" s="87"/>
    </row>
    <row r="294" spans="1:12" x14ac:dyDescent="0.2">
      <c r="A294" s="86"/>
      <c r="B294" s="86"/>
      <c r="C294" s="87"/>
      <c r="D294" s="87"/>
      <c r="E294" s="87"/>
      <c r="F294" s="87"/>
      <c r="G294" s="87"/>
      <c r="H294" s="87"/>
      <c r="I294" s="87"/>
      <c r="J294" s="87"/>
      <c r="K294" s="87"/>
      <c r="L294" s="87"/>
    </row>
    <row r="295" spans="1:12" x14ac:dyDescent="0.2">
      <c r="A295" s="86"/>
      <c r="B295" s="86"/>
      <c r="C295" s="87"/>
      <c r="D295" s="87"/>
      <c r="E295" s="87"/>
      <c r="F295" s="87"/>
      <c r="G295" s="87"/>
      <c r="H295" s="87"/>
      <c r="I295" s="87"/>
      <c r="J295" s="87"/>
      <c r="K295" s="87"/>
      <c r="L295" s="87"/>
    </row>
    <row r="296" spans="1:12" x14ac:dyDescent="0.2">
      <c r="A296" s="86"/>
      <c r="B296" s="86"/>
      <c r="C296" s="87"/>
      <c r="D296" s="87"/>
      <c r="E296" s="87"/>
      <c r="F296" s="87"/>
      <c r="G296" s="87"/>
      <c r="H296" s="87"/>
      <c r="I296" s="87"/>
      <c r="J296" s="87"/>
      <c r="K296" s="87"/>
      <c r="L296" s="87"/>
    </row>
    <row r="297" spans="1:12" x14ac:dyDescent="0.2">
      <c r="A297" s="86"/>
      <c r="B297" s="86"/>
      <c r="C297" s="87"/>
      <c r="D297" s="87"/>
      <c r="E297" s="87"/>
      <c r="F297" s="87"/>
      <c r="G297" s="87"/>
      <c r="H297" s="87"/>
      <c r="I297" s="87"/>
      <c r="J297" s="87"/>
      <c r="K297" s="87"/>
      <c r="L297" s="87"/>
    </row>
    <row r="298" spans="1:12" x14ac:dyDescent="0.2">
      <c r="A298" s="86"/>
      <c r="B298" s="86"/>
      <c r="C298" s="87"/>
      <c r="D298" s="87"/>
      <c r="E298" s="87"/>
      <c r="F298" s="87"/>
      <c r="G298" s="87"/>
      <c r="H298" s="87"/>
      <c r="I298" s="87"/>
      <c r="J298" s="87"/>
      <c r="K298" s="87"/>
      <c r="L298" s="87"/>
    </row>
    <row r="299" spans="1:12" x14ac:dyDescent="0.2">
      <c r="A299" s="86"/>
      <c r="B299" s="86"/>
      <c r="C299" s="87"/>
      <c r="D299" s="87"/>
      <c r="E299" s="87"/>
      <c r="F299" s="87"/>
      <c r="G299" s="87"/>
      <c r="H299" s="87"/>
      <c r="I299" s="87"/>
      <c r="J299" s="87"/>
      <c r="K299" s="87"/>
      <c r="L299" s="87"/>
    </row>
    <row r="300" spans="1:12" x14ac:dyDescent="0.2">
      <c r="A300" s="86"/>
      <c r="B300" s="86"/>
      <c r="C300" s="87"/>
      <c r="D300" s="87"/>
      <c r="E300" s="87"/>
      <c r="F300" s="87"/>
      <c r="G300" s="87"/>
      <c r="H300" s="87"/>
      <c r="I300" s="87"/>
      <c r="J300" s="87"/>
      <c r="K300" s="87"/>
      <c r="L300" s="87"/>
    </row>
    <row r="301" spans="1:12" x14ac:dyDescent="0.2">
      <c r="A301" s="86"/>
      <c r="B301" s="86"/>
      <c r="C301" s="87"/>
      <c r="D301" s="87"/>
      <c r="E301" s="87"/>
      <c r="F301" s="87"/>
      <c r="G301" s="87"/>
      <c r="H301" s="87"/>
      <c r="I301" s="87"/>
      <c r="J301" s="87"/>
      <c r="K301" s="87"/>
      <c r="L301" s="87"/>
    </row>
    <row r="302" spans="1:12" x14ac:dyDescent="0.2">
      <c r="A302" s="86"/>
      <c r="B302" s="86"/>
      <c r="C302" s="87"/>
      <c r="D302" s="87"/>
      <c r="E302" s="87"/>
      <c r="F302" s="87"/>
      <c r="G302" s="87"/>
      <c r="H302" s="87"/>
      <c r="I302" s="87"/>
      <c r="J302" s="87"/>
      <c r="K302" s="87"/>
      <c r="L302" s="87"/>
    </row>
    <row r="303" spans="1:12" x14ac:dyDescent="0.2">
      <c r="A303" s="86"/>
      <c r="B303" s="86"/>
      <c r="C303" s="87"/>
      <c r="D303" s="87"/>
      <c r="E303" s="87"/>
      <c r="F303" s="87"/>
      <c r="G303" s="87"/>
      <c r="H303" s="87"/>
      <c r="I303" s="87"/>
      <c r="J303" s="87"/>
      <c r="K303" s="87"/>
      <c r="L303" s="87"/>
    </row>
    <row r="304" spans="1:12" x14ac:dyDescent="0.2">
      <c r="A304" s="86"/>
      <c r="B304" s="86"/>
      <c r="C304" s="87"/>
      <c r="D304" s="87"/>
      <c r="E304" s="87"/>
      <c r="F304" s="87"/>
      <c r="G304" s="87"/>
      <c r="H304" s="87"/>
      <c r="I304" s="87"/>
      <c r="J304" s="87"/>
      <c r="K304" s="87"/>
      <c r="L304" s="87"/>
    </row>
    <row r="305" spans="1:12" x14ac:dyDescent="0.2">
      <c r="A305" s="86"/>
      <c r="B305" s="86"/>
      <c r="C305" s="87"/>
      <c r="D305" s="87"/>
      <c r="E305" s="87"/>
      <c r="F305" s="87"/>
      <c r="G305" s="87"/>
      <c r="H305" s="87"/>
      <c r="I305" s="87"/>
      <c r="J305" s="87"/>
      <c r="K305" s="87"/>
      <c r="L305" s="87"/>
    </row>
    <row r="306" spans="1:12" x14ac:dyDescent="0.2">
      <c r="A306" s="86"/>
      <c r="B306" s="86"/>
      <c r="C306" s="87"/>
      <c r="D306" s="87"/>
      <c r="E306" s="87"/>
      <c r="F306" s="87"/>
      <c r="G306" s="87"/>
      <c r="H306" s="87"/>
      <c r="I306" s="87"/>
      <c r="J306" s="87"/>
      <c r="K306" s="87"/>
      <c r="L306" s="87"/>
    </row>
    <row r="307" spans="1:12" x14ac:dyDescent="0.2">
      <c r="A307" s="86"/>
      <c r="B307" s="86"/>
      <c r="C307" s="87"/>
      <c r="D307" s="87"/>
      <c r="E307" s="87"/>
      <c r="F307" s="87"/>
      <c r="G307" s="87"/>
      <c r="H307" s="87"/>
      <c r="I307" s="87"/>
      <c r="J307" s="87"/>
      <c r="K307" s="87"/>
      <c r="L307" s="87"/>
    </row>
    <row r="308" spans="1:12" x14ac:dyDescent="0.2">
      <c r="A308" s="86"/>
      <c r="B308" s="86"/>
      <c r="C308" s="87"/>
      <c r="D308" s="87"/>
      <c r="E308" s="87"/>
      <c r="F308" s="87"/>
      <c r="G308" s="87"/>
      <c r="H308" s="87"/>
      <c r="I308" s="87"/>
      <c r="J308" s="87"/>
      <c r="K308" s="87"/>
      <c r="L308" s="87"/>
    </row>
    <row r="309" spans="1:12" x14ac:dyDescent="0.2">
      <c r="A309" s="86"/>
      <c r="B309" s="86"/>
      <c r="C309" s="87"/>
      <c r="D309" s="87"/>
      <c r="E309" s="87"/>
      <c r="F309" s="87"/>
      <c r="G309" s="87"/>
      <c r="H309" s="87"/>
      <c r="I309" s="87"/>
      <c r="J309" s="87"/>
      <c r="K309" s="87"/>
      <c r="L309" s="87"/>
    </row>
    <row r="310" spans="1:12" x14ac:dyDescent="0.2">
      <c r="A310" s="86"/>
      <c r="B310" s="86"/>
      <c r="C310" s="87"/>
      <c r="D310" s="87"/>
      <c r="E310" s="87"/>
      <c r="F310" s="87"/>
      <c r="G310" s="87"/>
      <c r="H310" s="87"/>
      <c r="I310" s="87"/>
      <c r="J310" s="87"/>
      <c r="K310" s="87"/>
      <c r="L310" s="87"/>
    </row>
    <row r="311" spans="1:12" x14ac:dyDescent="0.2">
      <c r="A311" s="86"/>
      <c r="B311" s="86"/>
      <c r="C311" s="87"/>
      <c r="D311" s="87"/>
      <c r="E311" s="87"/>
      <c r="F311" s="87"/>
      <c r="G311" s="87"/>
      <c r="H311" s="87"/>
      <c r="I311" s="87"/>
      <c r="J311" s="87"/>
      <c r="K311" s="87"/>
      <c r="L311" s="87"/>
    </row>
    <row r="312" spans="1:12" x14ac:dyDescent="0.2">
      <c r="A312" s="86"/>
      <c r="B312" s="86"/>
      <c r="C312" s="87"/>
      <c r="D312" s="87"/>
      <c r="E312" s="87"/>
      <c r="F312" s="87"/>
      <c r="G312" s="87"/>
      <c r="H312" s="87"/>
      <c r="I312" s="87"/>
      <c r="J312" s="87"/>
      <c r="K312" s="87"/>
      <c r="L312" s="87"/>
    </row>
    <row r="313" spans="1:12" x14ac:dyDescent="0.2">
      <c r="A313" s="86"/>
      <c r="B313" s="86"/>
      <c r="C313" s="87"/>
      <c r="D313" s="87"/>
      <c r="E313" s="87"/>
      <c r="F313" s="87"/>
      <c r="G313" s="87"/>
      <c r="H313" s="87"/>
      <c r="I313" s="87"/>
      <c r="J313" s="87"/>
      <c r="K313" s="87"/>
      <c r="L313" s="87"/>
    </row>
    <row r="314" spans="1:12" x14ac:dyDescent="0.2">
      <c r="A314" s="86"/>
      <c r="B314" s="86"/>
      <c r="C314" s="87"/>
      <c r="D314" s="87"/>
      <c r="E314" s="87"/>
      <c r="F314" s="87"/>
      <c r="G314" s="87"/>
      <c r="H314" s="87"/>
      <c r="I314" s="87"/>
      <c r="J314" s="87"/>
      <c r="K314" s="87"/>
      <c r="L314" s="87"/>
    </row>
    <row r="315" spans="1:12" x14ac:dyDescent="0.2">
      <c r="A315" s="86"/>
      <c r="B315" s="86"/>
      <c r="C315" s="87"/>
      <c r="D315" s="87"/>
      <c r="E315" s="87"/>
      <c r="F315" s="87"/>
      <c r="G315" s="87"/>
      <c r="H315" s="87"/>
      <c r="I315" s="87"/>
      <c r="J315" s="87"/>
      <c r="K315" s="87"/>
      <c r="L315" s="87"/>
    </row>
    <row r="316" spans="1:12" x14ac:dyDescent="0.2">
      <c r="A316" s="86"/>
      <c r="B316" s="86"/>
      <c r="C316" s="87"/>
      <c r="D316" s="87"/>
      <c r="E316" s="87"/>
      <c r="F316" s="87"/>
      <c r="G316" s="87"/>
      <c r="H316" s="87"/>
      <c r="I316" s="87"/>
      <c r="J316" s="87"/>
      <c r="K316" s="87"/>
      <c r="L316" s="87"/>
    </row>
    <row r="317" spans="1:12" x14ac:dyDescent="0.2">
      <c r="A317" s="86"/>
      <c r="B317" s="86"/>
      <c r="C317" s="87"/>
      <c r="D317" s="87"/>
      <c r="E317" s="87"/>
      <c r="F317" s="87"/>
      <c r="G317" s="87"/>
      <c r="H317" s="87"/>
      <c r="I317" s="87"/>
      <c r="J317" s="87"/>
      <c r="K317" s="87"/>
      <c r="L317" s="87"/>
    </row>
    <row r="318" spans="1:12" x14ac:dyDescent="0.2">
      <c r="A318" s="86"/>
      <c r="B318" s="86"/>
      <c r="C318" s="87"/>
      <c r="D318" s="87"/>
      <c r="E318" s="87"/>
      <c r="F318" s="87"/>
      <c r="G318" s="87"/>
      <c r="H318" s="87"/>
      <c r="I318" s="87"/>
      <c r="J318" s="87"/>
      <c r="K318" s="87"/>
      <c r="L318" s="87"/>
    </row>
    <row r="319" spans="1:12" x14ac:dyDescent="0.2">
      <c r="A319" s="86"/>
      <c r="B319" s="86"/>
      <c r="C319" s="87"/>
      <c r="D319" s="87"/>
      <c r="E319" s="87"/>
      <c r="F319" s="87"/>
      <c r="G319" s="87"/>
      <c r="H319" s="87"/>
      <c r="I319" s="87"/>
      <c r="J319" s="87"/>
      <c r="K319" s="87"/>
      <c r="L319" s="87"/>
    </row>
    <row r="320" spans="1:12" x14ac:dyDescent="0.2">
      <c r="A320" s="86"/>
      <c r="B320" s="86"/>
      <c r="C320" s="87"/>
      <c r="D320" s="87"/>
      <c r="E320" s="87"/>
      <c r="F320" s="87"/>
      <c r="G320" s="87"/>
      <c r="H320" s="87"/>
      <c r="I320" s="87"/>
      <c r="J320" s="87"/>
      <c r="K320" s="87"/>
      <c r="L320" s="87"/>
    </row>
    <row r="321" spans="1:12" x14ac:dyDescent="0.2">
      <c r="A321" s="86"/>
      <c r="B321" s="86"/>
      <c r="C321" s="87"/>
      <c r="D321" s="87"/>
      <c r="E321" s="87"/>
      <c r="F321" s="87"/>
      <c r="G321" s="87"/>
      <c r="H321" s="87"/>
      <c r="I321" s="87"/>
      <c r="J321" s="87"/>
      <c r="K321" s="87"/>
      <c r="L321" s="87"/>
    </row>
    <row r="322" spans="1:12" x14ac:dyDescent="0.2">
      <c r="A322" s="86"/>
      <c r="B322" s="86"/>
      <c r="C322" s="87"/>
      <c r="D322" s="87"/>
      <c r="E322" s="87"/>
      <c r="F322" s="87"/>
      <c r="G322" s="87"/>
      <c r="H322" s="87"/>
      <c r="I322" s="87"/>
      <c r="J322" s="87"/>
      <c r="K322" s="87"/>
      <c r="L322" s="87"/>
    </row>
    <row r="323" spans="1:12" x14ac:dyDescent="0.2">
      <c r="A323" s="86"/>
      <c r="B323" s="86"/>
      <c r="C323" s="87"/>
      <c r="D323" s="87"/>
      <c r="E323" s="87"/>
      <c r="F323" s="87"/>
      <c r="G323" s="87"/>
      <c r="H323" s="87"/>
      <c r="I323" s="87"/>
      <c r="J323" s="87"/>
      <c r="K323" s="87"/>
      <c r="L323" s="87"/>
    </row>
    <row r="324" spans="1:12" x14ac:dyDescent="0.2">
      <c r="A324" s="86"/>
      <c r="B324" s="86"/>
      <c r="C324" s="87"/>
      <c r="D324" s="87"/>
      <c r="E324" s="87"/>
      <c r="F324" s="87"/>
      <c r="G324" s="87"/>
      <c r="H324" s="87"/>
      <c r="I324" s="87"/>
      <c r="J324" s="87"/>
      <c r="K324" s="87"/>
      <c r="L324" s="87"/>
    </row>
    <row r="325" spans="1:12" x14ac:dyDescent="0.2">
      <c r="A325" s="86"/>
      <c r="B325" s="86"/>
      <c r="C325" s="87"/>
      <c r="D325" s="87"/>
      <c r="E325" s="87"/>
      <c r="F325" s="87"/>
      <c r="G325" s="87"/>
      <c r="H325" s="87"/>
      <c r="I325" s="87"/>
      <c r="J325" s="87"/>
      <c r="K325" s="87"/>
      <c r="L325" s="87"/>
    </row>
    <row r="326" spans="1:12" x14ac:dyDescent="0.2">
      <c r="A326" s="86"/>
      <c r="B326" s="86"/>
      <c r="C326" s="87"/>
      <c r="D326" s="87"/>
      <c r="E326" s="87"/>
      <c r="F326" s="87"/>
      <c r="G326" s="87"/>
      <c r="H326" s="87"/>
      <c r="I326" s="87"/>
      <c r="J326" s="87"/>
      <c r="K326" s="87"/>
      <c r="L326" s="87"/>
    </row>
    <row r="327" spans="1:12" x14ac:dyDescent="0.2">
      <c r="A327" s="86"/>
      <c r="B327" s="86"/>
      <c r="C327" s="87"/>
      <c r="D327" s="87"/>
      <c r="E327" s="87"/>
      <c r="F327" s="87"/>
      <c r="G327" s="87"/>
      <c r="H327" s="87"/>
      <c r="I327" s="87"/>
      <c r="J327" s="87"/>
      <c r="K327" s="87"/>
      <c r="L327" s="87"/>
    </row>
    <row r="328" spans="1:12" x14ac:dyDescent="0.2">
      <c r="A328" s="86"/>
      <c r="B328" s="86"/>
      <c r="C328" s="87"/>
      <c r="D328" s="87"/>
      <c r="E328" s="87"/>
      <c r="F328" s="87"/>
      <c r="G328" s="87"/>
      <c r="H328" s="87"/>
      <c r="I328" s="87"/>
      <c r="J328" s="87"/>
      <c r="K328" s="87"/>
      <c r="L328" s="87"/>
    </row>
    <row r="329" spans="1:12" x14ac:dyDescent="0.2">
      <c r="A329" s="86"/>
      <c r="B329" s="86"/>
      <c r="C329" s="87"/>
      <c r="D329" s="87"/>
      <c r="E329" s="87"/>
      <c r="F329" s="87"/>
      <c r="G329" s="87"/>
      <c r="H329" s="87"/>
      <c r="I329" s="87"/>
      <c r="J329" s="87"/>
      <c r="K329" s="87"/>
      <c r="L329" s="87"/>
    </row>
    <row r="330" spans="1:12" x14ac:dyDescent="0.2">
      <c r="A330" s="86"/>
      <c r="B330" s="86"/>
      <c r="C330" s="87"/>
      <c r="D330" s="87"/>
      <c r="E330" s="87"/>
      <c r="F330" s="87"/>
      <c r="G330" s="87"/>
      <c r="H330" s="87"/>
      <c r="I330" s="87"/>
      <c r="J330" s="87"/>
      <c r="K330" s="87"/>
      <c r="L330" s="87"/>
    </row>
    <row r="331" spans="1:12" x14ac:dyDescent="0.2">
      <c r="A331" s="86"/>
      <c r="B331" s="86"/>
      <c r="C331" s="87"/>
      <c r="D331" s="87"/>
      <c r="E331" s="87"/>
      <c r="F331" s="87"/>
      <c r="G331" s="87"/>
      <c r="H331" s="87"/>
      <c r="I331" s="87"/>
      <c r="J331" s="87"/>
      <c r="K331" s="87"/>
      <c r="L331" s="87"/>
    </row>
    <row r="332" spans="1:12" x14ac:dyDescent="0.2">
      <c r="A332" s="86"/>
      <c r="B332" s="86"/>
      <c r="C332" s="87"/>
      <c r="D332" s="87"/>
      <c r="E332" s="87"/>
      <c r="F332" s="87"/>
      <c r="G332" s="87"/>
      <c r="H332" s="87"/>
      <c r="I332" s="87"/>
      <c r="J332" s="87"/>
      <c r="K332" s="87"/>
      <c r="L332" s="87"/>
    </row>
    <row r="333" spans="1:12" x14ac:dyDescent="0.2">
      <c r="A333" s="86"/>
      <c r="B333" s="86"/>
      <c r="C333" s="87"/>
      <c r="D333" s="87"/>
      <c r="E333" s="87"/>
      <c r="F333" s="87"/>
      <c r="G333" s="87"/>
      <c r="H333" s="87"/>
      <c r="I333" s="87"/>
      <c r="J333" s="87"/>
      <c r="K333" s="87"/>
      <c r="L333" s="87"/>
    </row>
    <row r="334" spans="1:12" x14ac:dyDescent="0.2">
      <c r="A334" s="86"/>
      <c r="B334" s="86"/>
      <c r="C334" s="87"/>
      <c r="D334" s="87"/>
      <c r="E334" s="87"/>
      <c r="F334" s="87"/>
      <c r="G334" s="87"/>
      <c r="H334" s="87"/>
      <c r="I334" s="87"/>
      <c r="J334" s="87"/>
      <c r="K334" s="87"/>
      <c r="L334" s="87"/>
    </row>
    <row r="335" spans="1:12" x14ac:dyDescent="0.2">
      <c r="A335" s="86"/>
      <c r="B335" s="86"/>
      <c r="C335" s="87"/>
      <c r="D335" s="87"/>
      <c r="E335" s="87"/>
      <c r="F335" s="87"/>
      <c r="G335" s="87"/>
      <c r="H335" s="87"/>
      <c r="I335" s="87"/>
      <c r="J335" s="87"/>
      <c r="K335" s="87"/>
      <c r="L335" s="87"/>
    </row>
    <row r="336" spans="1:12" x14ac:dyDescent="0.2">
      <c r="A336" s="86"/>
      <c r="B336" s="86"/>
      <c r="C336" s="87"/>
      <c r="D336" s="87"/>
      <c r="E336" s="87"/>
      <c r="F336" s="87"/>
      <c r="G336" s="87"/>
      <c r="H336" s="87"/>
      <c r="I336" s="87"/>
      <c r="J336" s="87"/>
      <c r="K336" s="87"/>
      <c r="L336" s="87"/>
    </row>
    <row r="337" spans="1:12" x14ac:dyDescent="0.2">
      <c r="A337" s="86"/>
      <c r="B337" s="86"/>
      <c r="C337" s="87"/>
      <c r="D337" s="87"/>
      <c r="E337" s="87"/>
      <c r="F337" s="87"/>
      <c r="G337" s="87"/>
      <c r="H337" s="87"/>
      <c r="I337" s="87"/>
      <c r="J337" s="87"/>
      <c r="K337" s="87"/>
      <c r="L337" s="87"/>
    </row>
    <row r="338" spans="1:12" x14ac:dyDescent="0.2">
      <c r="A338" s="86"/>
      <c r="B338" s="86"/>
      <c r="C338" s="87"/>
      <c r="D338" s="87"/>
      <c r="E338" s="87"/>
      <c r="F338" s="87"/>
      <c r="G338" s="87"/>
      <c r="H338" s="87"/>
      <c r="I338" s="87"/>
      <c r="J338" s="87"/>
      <c r="K338" s="87"/>
      <c r="L338" s="87"/>
    </row>
    <row r="339" spans="1:12" x14ac:dyDescent="0.2">
      <c r="A339" s="86"/>
      <c r="B339" s="86"/>
      <c r="C339" s="87"/>
      <c r="D339" s="87"/>
      <c r="E339" s="87"/>
      <c r="F339" s="87"/>
      <c r="G339" s="87"/>
      <c r="H339" s="87"/>
      <c r="I339" s="87"/>
      <c r="J339" s="87"/>
      <c r="K339" s="87"/>
      <c r="L339" s="87"/>
    </row>
    <row r="340" spans="1:12" x14ac:dyDescent="0.2">
      <c r="A340" s="86"/>
      <c r="B340" s="86"/>
      <c r="C340" s="87"/>
      <c r="D340" s="87"/>
      <c r="E340" s="87"/>
      <c r="F340" s="87"/>
      <c r="G340" s="87"/>
      <c r="H340" s="87"/>
      <c r="I340" s="87"/>
      <c r="J340" s="87"/>
      <c r="K340" s="87"/>
      <c r="L340" s="87"/>
    </row>
    <row r="341" spans="1:12" x14ac:dyDescent="0.2">
      <c r="A341" s="86"/>
      <c r="B341" s="86"/>
      <c r="C341" s="87"/>
      <c r="D341" s="87"/>
      <c r="E341" s="87"/>
      <c r="F341" s="87"/>
      <c r="G341" s="87"/>
      <c r="H341" s="87"/>
      <c r="I341" s="87"/>
      <c r="J341" s="87"/>
      <c r="K341" s="87"/>
      <c r="L341" s="87"/>
    </row>
    <row r="342" spans="1:12" x14ac:dyDescent="0.2">
      <c r="A342" s="86"/>
      <c r="B342" s="86"/>
      <c r="C342" s="87"/>
      <c r="D342" s="87"/>
      <c r="E342" s="87"/>
      <c r="F342" s="87"/>
      <c r="G342" s="87"/>
      <c r="H342" s="87"/>
      <c r="I342" s="87"/>
      <c r="J342" s="87"/>
      <c r="K342" s="87"/>
      <c r="L342" s="87"/>
    </row>
    <row r="343" spans="1:12" x14ac:dyDescent="0.2">
      <c r="A343" s="86"/>
      <c r="B343" s="86"/>
      <c r="C343" s="87"/>
      <c r="D343" s="87"/>
      <c r="E343" s="87"/>
      <c r="F343" s="87"/>
      <c r="G343" s="87"/>
      <c r="H343" s="87"/>
      <c r="I343" s="87"/>
      <c r="J343" s="87"/>
      <c r="K343" s="87"/>
      <c r="L343" s="87"/>
    </row>
    <row r="344" spans="1:12" x14ac:dyDescent="0.2">
      <c r="A344" s="86"/>
      <c r="B344" s="86"/>
      <c r="C344" s="87"/>
      <c r="D344" s="87"/>
      <c r="E344" s="87"/>
      <c r="F344" s="87"/>
      <c r="G344" s="87"/>
      <c r="H344" s="87"/>
      <c r="I344" s="87"/>
      <c r="J344" s="87"/>
      <c r="K344" s="87"/>
      <c r="L344" s="87"/>
    </row>
    <row r="345" spans="1:12" x14ac:dyDescent="0.2">
      <c r="A345" s="86"/>
      <c r="B345" s="86"/>
      <c r="C345" s="87"/>
      <c r="D345" s="87"/>
      <c r="E345" s="87"/>
      <c r="F345" s="87"/>
      <c r="G345" s="87"/>
      <c r="H345" s="87"/>
      <c r="I345" s="87"/>
      <c r="J345" s="87"/>
      <c r="K345" s="87"/>
      <c r="L345" s="87"/>
    </row>
    <row r="346" spans="1:12" x14ac:dyDescent="0.2">
      <c r="A346" s="86"/>
      <c r="B346" s="86"/>
      <c r="C346" s="87"/>
      <c r="D346" s="87"/>
      <c r="E346" s="87"/>
      <c r="F346" s="87"/>
      <c r="G346" s="87"/>
      <c r="H346" s="87"/>
      <c r="I346" s="87"/>
      <c r="J346" s="87"/>
      <c r="K346" s="87"/>
      <c r="L346" s="87"/>
    </row>
    <row r="347" spans="1:12" x14ac:dyDescent="0.2">
      <c r="A347" s="86"/>
      <c r="B347" s="86"/>
      <c r="C347" s="87"/>
      <c r="D347" s="87"/>
      <c r="E347" s="87"/>
      <c r="F347" s="87"/>
      <c r="G347" s="87"/>
      <c r="H347" s="87"/>
      <c r="I347" s="87"/>
      <c r="J347" s="87"/>
      <c r="K347" s="87"/>
      <c r="L347" s="87"/>
    </row>
    <row r="348" spans="1:12" x14ac:dyDescent="0.2">
      <c r="A348" s="86"/>
      <c r="B348" s="86"/>
      <c r="C348" s="87"/>
      <c r="D348" s="87"/>
      <c r="E348" s="87"/>
      <c r="F348" s="87"/>
      <c r="G348" s="87"/>
      <c r="H348" s="87"/>
      <c r="I348" s="87"/>
      <c r="J348" s="87"/>
      <c r="K348" s="87"/>
      <c r="L348" s="87"/>
    </row>
    <row r="349" spans="1:12" x14ac:dyDescent="0.2">
      <c r="A349" s="86"/>
      <c r="B349" s="86"/>
      <c r="C349" s="87"/>
      <c r="D349" s="87"/>
      <c r="E349" s="87"/>
      <c r="F349" s="87"/>
      <c r="G349" s="87"/>
      <c r="H349" s="87"/>
      <c r="I349" s="87"/>
      <c r="J349" s="87"/>
      <c r="K349" s="87"/>
      <c r="L349" s="87"/>
    </row>
    <row r="350" spans="1:12" x14ac:dyDescent="0.2">
      <c r="A350" s="86"/>
      <c r="B350" s="86"/>
      <c r="C350" s="87"/>
      <c r="D350" s="87"/>
      <c r="E350" s="87"/>
      <c r="F350" s="87"/>
      <c r="G350" s="87"/>
      <c r="H350" s="87"/>
      <c r="I350" s="87"/>
      <c r="J350" s="87"/>
      <c r="K350" s="87"/>
      <c r="L350" s="87"/>
    </row>
    <row r="351" spans="1:12" x14ac:dyDescent="0.2">
      <c r="A351" s="86"/>
      <c r="B351" s="86"/>
      <c r="C351" s="87"/>
      <c r="D351" s="87"/>
      <c r="E351" s="87"/>
      <c r="F351" s="87"/>
      <c r="G351" s="87"/>
      <c r="H351" s="87"/>
      <c r="I351" s="87"/>
      <c r="J351" s="87"/>
      <c r="K351" s="87"/>
      <c r="L351" s="87"/>
    </row>
    <row r="352" spans="1:12" x14ac:dyDescent="0.2">
      <c r="A352" s="86"/>
      <c r="B352" s="86"/>
      <c r="C352" s="87"/>
      <c r="D352" s="87"/>
      <c r="E352" s="87"/>
      <c r="F352" s="87"/>
      <c r="G352" s="87"/>
      <c r="H352" s="87"/>
      <c r="I352" s="87"/>
      <c r="J352" s="87"/>
      <c r="K352" s="87"/>
      <c r="L352" s="87"/>
    </row>
    <row r="353" spans="1:12" x14ac:dyDescent="0.2">
      <c r="A353" s="86"/>
      <c r="B353" s="86"/>
      <c r="C353" s="87"/>
      <c r="D353" s="87"/>
      <c r="E353" s="87"/>
      <c r="F353" s="87"/>
      <c r="G353" s="87"/>
      <c r="H353" s="87"/>
      <c r="I353" s="87"/>
      <c r="J353" s="87"/>
      <c r="K353" s="87"/>
      <c r="L353" s="87"/>
    </row>
    <row r="354" spans="1:12" x14ac:dyDescent="0.2">
      <c r="A354" s="86"/>
      <c r="B354" s="86"/>
      <c r="C354" s="87"/>
      <c r="D354" s="87"/>
      <c r="E354" s="87"/>
      <c r="F354" s="87"/>
      <c r="G354" s="87"/>
      <c r="H354" s="87"/>
      <c r="I354" s="87"/>
      <c r="J354" s="87"/>
      <c r="K354" s="87"/>
      <c r="L354" s="87"/>
    </row>
    <row r="355" spans="1:12" x14ac:dyDescent="0.2">
      <c r="A355" s="86"/>
      <c r="B355" s="86"/>
      <c r="C355" s="87"/>
      <c r="D355" s="87"/>
      <c r="E355" s="87"/>
      <c r="F355" s="87"/>
      <c r="G355" s="87"/>
      <c r="H355" s="87"/>
      <c r="I355" s="87"/>
      <c r="J355" s="87"/>
      <c r="K355" s="87"/>
      <c r="L355" s="87"/>
    </row>
    <row r="356" spans="1:12" x14ac:dyDescent="0.2">
      <c r="A356" s="86"/>
      <c r="B356" s="86"/>
      <c r="C356" s="87"/>
      <c r="D356" s="87"/>
      <c r="E356" s="87"/>
      <c r="F356" s="87"/>
      <c r="G356" s="87"/>
      <c r="H356" s="87"/>
      <c r="I356" s="87"/>
      <c r="J356" s="87"/>
      <c r="K356" s="87"/>
      <c r="L356" s="87"/>
    </row>
    <row r="357" spans="1:12" x14ac:dyDescent="0.2">
      <c r="A357" s="86"/>
      <c r="B357" s="86"/>
      <c r="C357" s="87"/>
      <c r="D357" s="87"/>
      <c r="E357" s="87"/>
      <c r="F357" s="87"/>
      <c r="G357" s="87"/>
      <c r="H357" s="87"/>
      <c r="I357" s="87"/>
      <c r="J357" s="87"/>
      <c r="K357" s="87"/>
      <c r="L357" s="87"/>
    </row>
    <row r="358" spans="1:12" x14ac:dyDescent="0.2">
      <c r="A358" s="86"/>
      <c r="B358" s="86"/>
      <c r="C358" s="87"/>
      <c r="D358" s="87"/>
      <c r="E358" s="87"/>
      <c r="F358" s="87"/>
      <c r="G358" s="87"/>
      <c r="H358" s="87"/>
      <c r="I358" s="87"/>
      <c r="J358" s="87"/>
      <c r="K358" s="87"/>
      <c r="L358" s="87"/>
    </row>
    <row r="359" spans="1:12" x14ac:dyDescent="0.2">
      <c r="A359" s="86"/>
      <c r="B359" s="86"/>
      <c r="C359" s="87"/>
      <c r="D359" s="87"/>
      <c r="E359" s="87"/>
      <c r="F359" s="87"/>
      <c r="G359" s="87"/>
      <c r="H359" s="87"/>
      <c r="I359" s="87"/>
      <c r="J359" s="87"/>
      <c r="K359" s="87"/>
      <c r="L359" s="87"/>
    </row>
    <row r="360" spans="1:12" x14ac:dyDescent="0.2">
      <c r="A360" s="86"/>
      <c r="B360" s="86"/>
      <c r="C360" s="87"/>
      <c r="D360" s="87"/>
      <c r="E360" s="87"/>
      <c r="F360" s="87"/>
      <c r="G360" s="87"/>
      <c r="H360" s="87"/>
      <c r="I360" s="87"/>
      <c r="J360" s="87"/>
      <c r="K360" s="87"/>
      <c r="L360" s="87"/>
    </row>
    <row r="361" spans="1:12" x14ac:dyDescent="0.2">
      <c r="A361" s="86"/>
      <c r="B361" s="86"/>
      <c r="C361" s="87"/>
      <c r="D361" s="87"/>
      <c r="E361" s="87"/>
      <c r="F361" s="87"/>
      <c r="G361" s="87"/>
      <c r="H361" s="87"/>
      <c r="I361" s="87"/>
      <c r="J361" s="87"/>
      <c r="K361" s="87"/>
      <c r="L361" s="87"/>
    </row>
    <row r="362" spans="1:12" x14ac:dyDescent="0.2">
      <c r="A362" s="86"/>
      <c r="B362" s="86"/>
      <c r="C362" s="87"/>
      <c r="D362" s="87"/>
      <c r="E362" s="87"/>
      <c r="F362" s="87"/>
      <c r="G362" s="87"/>
      <c r="H362" s="87"/>
      <c r="I362" s="87"/>
      <c r="J362" s="87"/>
      <c r="K362" s="87"/>
      <c r="L362" s="87"/>
    </row>
    <row r="363" spans="1:12" x14ac:dyDescent="0.2">
      <c r="A363" s="86"/>
      <c r="B363" s="86"/>
      <c r="C363" s="87"/>
      <c r="D363" s="87"/>
      <c r="E363" s="87"/>
      <c r="F363" s="87"/>
      <c r="G363" s="87"/>
      <c r="H363" s="87"/>
      <c r="I363" s="87"/>
      <c r="J363" s="87"/>
      <c r="K363" s="87"/>
      <c r="L363" s="87"/>
    </row>
    <row r="364" spans="1:12" x14ac:dyDescent="0.2">
      <c r="A364" s="86"/>
      <c r="B364" s="86"/>
      <c r="C364" s="87"/>
      <c r="D364" s="87"/>
      <c r="E364" s="87"/>
      <c r="F364" s="87"/>
      <c r="G364" s="87"/>
      <c r="H364" s="87"/>
      <c r="I364" s="87"/>
      <c r="J364" s="87"/>
      <c r="K364" s="87"/>
      <c r="L364" s="87"/>
    </row>
    <row r="365" spans="1:12" x14ac:dyDescent="0.2">
      <c r="A365" s="86"/>
      <c r="B365" s="86"/>
      <c r="C365" s="87"/>
      <c r="D365" s="87"/>
      <c r="E365" s="87"/>
      <c r="F365" s="87"/>
      <c r="G365" s="87"/>
      <c r="H365" s="87"/>
      <c r="I365" s="87"/>
      <c r="J365" s="87"/>
      <c r="K365" s="87"/>
      <c r="L365" s="87"/>
    </row>
    <row r="366" spans="1:12" x14ac:dyDescent="0.2">
      <c r="A366" s="86"/>
      <c r="B366" s="86"/>
      <c r="C366" s="87"/>
      <c r="D366" s="87"/>
      <c r="E366" s="87"/>
      <c r="F366" s="87"/>
      <c r="G366" s="87"/>
      <c r="H366" s="87"/>
      <c r="I366" s="87"/>
      <c r="J366" s="87"/>
      <c r="K366" s="87"/>
      <c r="L366" s="87"/>
    </row>
    <row r="367" spans="1:12" x14ac:dyDescent="0.2">
      <c r="A367" s="86"/>
      <c r="B367" s="86"/>
      <c r="C367" s="87"/>
      <c r="D367" s="87"/>
      <c r="E367" s="87"/>
      <c r="F367" s="87"/>
      <c r="G367" s="87"/>
      <c r="H367" s="87"/>
      <c r="I367" s="87"/>
      <c r="J367" s="87"/>
      <c r="K367" s="87"/>
      <c r="L367" s="87"/>
    </row>
    <row r="368" spans="1:12" x14ac:dyDescent="0.2">
      <c r="A368" s="86"/>
      <c r="B368" s="86"/>
      <c r="C368" s="87"/>
      <c r="D368" s="87"/>
      <c r="E368" s="87"/>
      <c r="F368" s="87"/>
      <c r="G368" s="87"/>
      <c r="H368" s="87"/>
      <c r="I368" s="87"/>
      <c r="J368" s="87"/>
      <c r="K368" s="87"/>
      <c r="L368" s="87"/>
    </row>
    <row r="369" spans="1:12" x14ac:dyDescent="0.2">
      <c r="A369" s="86"/>
      <c r="B369" s="86"/>
      <c r="C369" s="87"/>
      <c r="D369" s="87"/>
      <c r="E369" s="87"/>
      <c r="F369" s="87"/>
      <c r="G369" s="87"/>
      <c r="H369" s="87"/>
      <c r="I369" s="87"/>
      <c r="J369" s="87"/>
      <c r="K369" s="87"/>
      <c r="L369" s="87"/>
    </row>
    <row r="370" spans="1:12" x14ac:dyDescent="0.2">
      <c r="A370" s="86"/>
      <c r="B370" s="86"/>
      <c r="C370" s="87"/>
      <c r="D370" s="87"/>
      <c r="E370" s="87"/>
      <c r="F370" s="87"/>
      <c r="G370" s="87"/>
      <c r="H370" s="87"/>
      <c r="I370" s="87"/>
      <c r="J370" s="87"/>
      <c r="K370" s="87"/>
      <c r="L370" s="87"/>
    </row>
    <row r="371" spans="1:12" x14ac:dyDescent="0.2">
      <c r="A371" s="86"/>
      <c r="B371" s="86"/>
      <c r="C371" s="87"/>
      <c r="D371" s="87"/>
      <c r="E371" s="87"/>
      <c r="F371" s="87"/>
      <c r="G371" s="87"/>
      <c r="H371" s="87"/>
      <c r="I371" s="87"/>
      <c r="J371" s="87"/>
      <c r="K371" s="87"/>
      <c r="L371" s="87"/>
    </row>
    <row r="372" spans="1:12" x14ac:dyDescent="0.2">
      <c r="A372" s="86"/>
      <c r="B372" s="86"/>
      <c r="C372" s="87"/>
      <c r="D372" s="87"/>
      <c r="E372" s="87"/>
      <c r="F372" s="87"/>
      <c r="G372" s="87"/>
      <c r="H372" s="87"/>
      <c r="I372" s="87"/>
      <c r="J372" s="87"/>
      <c r="K372" s="87"/>
      <c r="L372" s="87"/>
    </row>
    <row r="373" spans="1:12" x14ac:dyDescent="0.2">
      <c r="A373" s="86"/>
      <c r="B373" s="86"/>
      <c r="C373" s="87"/>
      <c r="D373" s="87"/>
      <c r="E373" s="87"/>
      <c r="F373" s="87"/>
      <c r="G373" s="87"/>
      <c r="H373" s="87"/>
      <c r="I373" s="87"/>
      <c r="J373" s="87"/>
      <c r="K373" s="87"/>
      <c r="L373" s="87"/>
    </row>
    <row r="374" spans="1:12" x14ac:dyDescent="0.2">
      <c r="A374" s="86"/>
      <c r="B374" s="86"/>
      <c r="C374" s="87"/>
      <c r="D374" s="87"/>
      <c r="E374" s="87"/>
      <c r="F374" s="87"/>
      <c r="G374" s="87"/>
      <c r="H374" s="87"/>
      <c r="I374" s="87"/>
      <c r="J374" s="87"/>
      <c r="K374" s="87"/>
      <c r="L374" s="87"/>
    </row>
    <row r="375" spans="1:12" x14ac:dyDescent="0.2">
      <c r="A375" s="86"/>
      <c r="B375" s="86"/>
      <c r="C375" s="87"/>
      <c r="D375" s="87"/>
      <c r="E375" s="87"/>
      <c r="F375" s="87"/>
      <c r="G375" s="87"/>
      <c r="H375" s="87"/>
      <c r="I375" s="87"/>
      <c r="J375" s="87"/>
      <c r="K375" s="87"/>
      <c r="L375" s="87"/>
    </row>
    <row r="376" spans="1:12" x14ac:dyDescent="0.2">
      <c r="A376" s="86"/>
      <c r="B376" s="86"/>
      <c r="C376" s="87"/>
      <c r="D376" s="87"/>
      <c r="E376" s="87"/>
      <c r="F376" s="87"/>
      <c r="G376" s="87"/>
      <c r="H376" s="87"/>
      <c r="I376" s="87"/>
      <c r="J376" s="87"/>
      <c r="K376" s="87"/>
      <c r="L376" s="87"/>
    </row>
    <row r="377" spans="1:12" x14ac:dyDescent="0.2">
      <c r="A377" s="86"/>
      <c r="B377" s="86"/>
      <c r="C377" s="87"/>
      <c r="D377" s="87"/>
      <c r="E377" s="87"/>
      <c r="F377" s="87"/>
      <c r="G377" s="87"/>
      <c r="H377" s="87"/>
      <c r="I377" s="87"/>
      <c r="J377" s="87"/>
      <c r="K377" s="87"/>
      <c r="L377" s="87"/>
    </row>
    <row r="378" spans="1:12" x14ac:dyDescent="0.2">
      <c r="A378" s="86"/>
      <c r="B378" s="86"/>
      <c r="C378" s="87"/>
      <c r="D378" s="87"/>
      <c r="E378" s="87"/>
      <c r="F378" s="87"/>
      <c r="G378" s="87"/>
      <c r="H378" s="87"/>
      <c r="I378" s="87"/>
      <c r="J378" s="87"/>
      <c r="K378" s="87"/>
      <c r="L378" s="87"/>
    </row>
    <row r="379" spans="1:12" x14ac:dyDescent="0.2">
      <c r="A379" s="86"/>
      <c r="B379" s="86"/>
      <c r="C379" s="87"/>
      <c r="D379" s="87"/>
      <c r="E379" s="87"/>
      <c r="F379" s="87"/>
      <c r="G379" s="87"/>
      <c r="H379" s="87"/>
      <c r="I379" s="87"/>
      <c r="J379" s="87"/>
      <c r="K379" s="87"/>
      <c r="L379" s="87"/>
    </row>
    <row r="380" spans="1:12" x14ac:dyDescent="0.2">
      <c r="A380" s="86"/>
      <c r="B380" s="86"/>
      <c r="C380" s="87"/>
      <c r="D380" s="87"/>
      <c r="E380" s="87"/>
      <c r="F380" s="87"/>
      <c r="G380" s="87"/>
      <c r="H380" s="87"/>
      <c r="I380" s="87"/>
      <c r="J380" s="87"/>
      <c r="K380" s="87"/>
      <c r="L380" s="87"/>
    </row>
    <row r="381" spans="1:12" x14ac:dyDescent="0.2">
      <c r="A381" s="86"/>
      <c r="B381" s="86"/>
      <c r="C381" s="87"/>
      <c r="D381" s="87"/>
      <c r="E381" s="87"/>
      <c r="F381" s="87"/>
      <c r="G381" s="87"/>
      <c r="H381" s="87"/>
      <c r="I381" s="87"/>
      <c r="J381" s="87"/>
      <c r="K381" s="87"/>
      <c r="L381" s="87"/>
    </row>
    <row r="382" spans="1:12" x14ac:dyDescent="0.2">
      <c r="A382" s="86"/>
      <c r="B382" s="86"/>
      <c r="C382" s="87"/>
      <c r="D382" s="87"/>
      <c r="E382" s="87"/>
      <c r="F382" s="87"/>
      <c r="G382" s="87"/>
      <c r="H382" s="87"/>
      <c r="I382" s="87"/>
      <c r="J382" s="87"/>
      <c r="K382" s="87"/>
      <c r="L382" s="87"/>
    </row>
    <row r="383" spans="1:12" x14ac:dyDescent="0.2">
      <c r="A383" s="86"/>
      <c r="B383" s="86"/>
      <c r="C383" s="87"/>
      <c r="D383" s="87"/>
      <c r="E383" s="87"/>
      <c r="F383" s="87"/>
      <c r="G383" s="87"/>
      <c r="H383" s="87"/>
      <c r="I383" s="87"/>
      <c r="J383" s="87"/>
      <c r="K383" s="87"/>
      <c r="L383" s="87"/>
    </row>
    <row r="384" spans="1:12" x14ac:dyDescent="0.2">
      <c r="A384" s="86"/>
      <c r="B384" s="86"/>
      <c r="C384" s="87"/>
      <c r="D384" s="87"/>
      <c r="E384" s="87"/>
      <c r="F384" s="87"/>
      <c r="G384" s="87"/>
      <c r="H384" s="87"/>
      <c r="I384" s="87"/>
      <c r="J384" s="87"/>
      <c r="K384" s="87"/>
      <c r="L384" s="87"/>
    </row>
    <row r="385" spans="1:12" x14ac:dyDescent="0.2">
      <c r="A385" s="86"/>
      <c r="B385" s="86"/>
      <c r="C385" s="87"/>
      <c r="D385" s="87"/>
      <c r="E385" s="87"/>
      <c r="F385" s="87"/>
      <c r="G385" s="87"/>
      <c r="H385" s="87"/>
      <c r="I385" s="87"/>
      <c r="J385" s="87"/>
      <c r="K385" s="87"/>
      <c r="L385" s="87"/>
    </row>
    <row r="386" spans="1:12" x14ac:dyDescent="0.2">
      <c r="A386" s="86"/>
      <c r="B386" s="86"/>
      <c r="C386" s="87"/>
      <c r="D386" s="87"/>
      <c r="E386" s="87"/>
      <c r="F386" s="87"/>
      <c r="G386" s="87"/>
      <c r="H386" s="87"/>
      <c r="I386" s="87"/>
      <c r="J386" s="87"/>
      <c r="K386" s="87"/>
      <c r="L386" s="87"/>
    </row>
    <row r="387" spans="1:12" x14ac:dyDescent="0.2">
      <c r="A387" s="86"/>
      <c r="B387" s="86"/>
      <c r="C387" s="87"/>
      <c r="D387" s="87"/>
      <c r="E387" s="87"/>
      <c r="F387" s="87"/>
      <c r="G387" s="87"/>
      <c r="H387" s="87"/>
      <c r="I387" s="87"/>
      <c r="J387" s="87"/>
      <c r="K387" s="87"/>
      <c r="L387" s="87"/>
    </row>
    <row r="388" spans="1:12" x14ac:dyDescent="0.2">
      <c r="A388" s="86"/>
      <c r="B388" s="86"/>
      <c r="C388" s="87"/>
      <c r="D388" s="87"/>
      <c r="E388" s="87"/>
      <c r="F388" s="87"/>
      <c r="G388" s="87"/>
      <c r="H388" s="87"/>
      <c r="I388" s="87"/>
      <c r="J388" s="87"/>
      <c r="K388" s="87"/>
      <c r="L388" s="87"/>
    </row>
    <row r="389" spans="1:12" x14ac:dyDescent="0.2">
      <c r="A389" s="86"/>
      <c r="B389" s="86"/>
      <c r="C389" s="87"/>
      <c r="D389" s="87"/>
      <c r="E389" s="87"/>
      <c r="F389" s="87"/>
      <c r="G389" s="87"/>
      <c r="H389" s="87"/>
      <c r="I389" s="87"/>
      <c r="J389" s="87"/>
      <c r="K389" s="87"/>
      <c r="L389" s="87"/>
    </row>
    <row r="390" spans="1:12" x14ac:dyDescent="0.2">
      <c r="A390" s="86"/>
      <c r="B390" s="86"/>
      <c r="C390" s="87"/>
      <c r="D390" s="87"/>
      <c r="E390" s="87"/>
      <c r="F390" s="87"/>
      <c r="G390" s="87"/>
      <c r="H390" s="87"/>
      <c r="I390" s="87"/>
      <c r="J390" s="87"/>
      <c r="K390" s="87"/>
      <c r="L390" s="87"/>
    </row>
    <row r="391" spans="1:12" x14ac:dyDescent="0.2">
      <c r="A391" s="86"/>
      <c r="B391" s="86"/>
      <c r="C391" s="87"/>
      <c r="D391" s="87"/>
      <c r="E391" s="87"/>
      <c r="F391" s="87"/>
      <c r="G391" s="87"/>
      <c r="H391" s="87"/>
      <c r="I391" s="87"/>
      <c r="J391" s="87"/>
      <c r="K391" s="87"/>
      <c r="L391" s="87"/>
    </row>
    <row r="392" spans="1:12" x14ac:dyDescent="0.2">
      <c r="A392" s="86"/>
      <c r="B392" s="86"/>
      <c r="C392" s="87"/>
      <c r="D392" s="87"/>
      <c r="E392" s="87"/>
      <c r="F392" s="87"/>
      <c r="G392" s="87"/>
      <c r="H392" s="87"/>
      <c r="I392" s="87"/>
      <c r="J392" s="87"/>
      <c r="K392" s="87"/>
      <c r="L392" s="87"/>
    </row>
    <row r="393" spans="1:12" x14ac:dyDescent="0.2">
      <c r="A393" s="86"/>
      <c r="B393" s="86"/>
      <c r="C393" s="87"/>
      <c r="D393" s="87"/>
      <c r="E393" s="87"/>
      <c r="F393" s="87"/>
      <c r="G393" s="87"/>
      <c r="H393" s="87"/>
      <c r="I393" s="87"/>
      <c r="J393" s="87"/>
      <c r="K393" s="87"/>
      <c r="L393" s="87"/>
    </row>
    <row r="394" spans="1:12" x14ac:dyDescent="0.2">
      <c r="A394" s="86"/>
      <c r="B394" s="86"/>
      <c r="C394" s="87"/>
      <c r="D394" s="87"/>
      <c r="E394" s="87"/>
      <c r="F394" s="87"/>
      <c r="G394" s="87"/>
      <c r="H394" s="87"/>
      <c r="I394" s="87"/>
      <c r="J394" s="87"/>
      <c r="K394" s="87"/>
      <c r="L394" s="87"/>
    </row>
    <row r="395" spans="1:12" x14ac:dyDescent="0.2">
      <c r="A395" s="86"/>
      <c r="B395" s="86"/>
      <c r="C395" s="87"/>
      <c r="D395" s="87"/>
      <c r="E395" s="87"/>
      <c r="F395" s="87"/>
      <c r="G395" s="87"/>
      <c r="H395" s="87"/>
      <c r="I395" s="87"/>
      <c r="J395" s="87"/>
      <c r="K395" s="87"/>
      <c r="L395" s="87"/>
    </row>
    <row r="396" spans="1:12" x14ac:dyDescent="0.2">
      <c r="A396" s="86"/>
      <c r="B396" s="86"/>
      <c r="C396" s="87"/>
      <c r="D396" s="87"/>
      <c r="E396" s="87"/>
      <c r="F396" s="87"/>
      <c r="G396" s="87"/>
      <c r="H396" s="87"/>
      <c r="I396" s="87"/>
      <c r="J396" s="87"/>
      <c r="K396" s="87"/>
      <c r="L396" s="87"/>
    </row>
    <row r="397" spans="1:12" x14ac:dyDescent="0.2">
      <c r="A397" s="86"/>
      <c r="B397" s="86"/>
      <c r="C397" s="87"/>
      <c r="D397" s="87"/>
      <c r="E397" s="87"/>
      <c r="F397" s="87"/>
      <c r="G397" s="87"/>
      <c r="H397" s="87"/>
      <c r="I397" s="87"/>
      <c r="J397" s="87"/>
      <c r="K397" s="87"/>
      <c r="L397" s="87"/>
    </row>
    <row r="398" spans="1:12" x14ac:dyDescent="0.2">
      <c r="A398" s="86"/>
      <c r="B398" s="86"/>
      <c r="C398" s="87"/>
      <c r="D398" s="87"/>
      <c r="E398" s="87"/>
      <c r="F398" s="87"/>
      <c r="G398" s="87"/>
      <c r="H398" s="87"/>
      <c r="I398" s="87"/>
      <c r="J398" s="87"/>
      <c r="K398" s="87"/>
      <c r="L398" s="87"/>
    </row>
    <row r="399" spans="1:12" x14ac:dyDescent="0.2">
      <c r="A399" s="86"/>
      <c r="B399" s="86"/>
      <c r="C399" s="87"/>
      <c r="D399" s="87"/>
      <c r="E399" s="87"/>
      <c r="F399" s="87"/>
      <c r="G399" s="87"/>
      <c r="H399" s="87"/>
      <c r="I399" s="87"/>
      <c r="J399" s="87"/>
      <c r="K399" s="87"/>
      <c r="L399" s="87"/>
    </row>
    <row r="400" spans="1:12" x14ac:dyDescent="0.2">
      <c r="A400" s="86"/>
      <c r="B400" s="86"/>
      <c r="C400" s="87"/>
      <c r="D400" s="87"/>
      <c r="E400" s="87"/>
      <c r="F400" s="87"/>
      <c r="G400" s="87"/>
      <c r="H400" s="87"/>
      <c r="I400" s="87"/>
      <c r="J400" s="87"/>
      <c r="K400" s="87"/>
      <c r="L400" s="87"/>
    </row>
    <row r="401" spans="1:12" x14ac:dyDescent="0.2">
      <c r="A401" s="86"/>
      <c r="B401" s="86"/>
      <c r="C401" s="87"/>
      <c r="D401" s="87"/>
      <c r="E401" s="87"/>
      <c r="F401" s="87"/>
      <c r="G401" s="87"/>
      <c r="H401" s="87"/>
      <c r="I401" s="87"/>
      <c r="J401" s="87"/>
      <c r="K401" s="87"/>
      <c r="L401" s="87"/>
    </row>
    <row r="402" spans="1:12" x14ac:dyDescent="0.2">
      <c r="A402" s="86"/>
      <c r="B402" s="86"/>
      <c r="C402" s="87"/>
      <c r="D402" s="87"/>
      <c r="E402" s="87"/>
      <c r="F402" s="87"/>
      <c r="G402" s="87"/>
      <c r="H402" s="87"/>
      <c r="I402" s="87"/>
      <c r="J402" s="87"/>
      <c r="K402" s="87"/>
      <c r="L402" s="87"/>
    </row>
    <row r="403" spans="1:12" x14ac:dyDescent="0.2">
      <c r="A403" s="86"/>
      <c r="B403" s="86"/>
      <c r="C403" s="87"/>
      <c r="D403" s="87"/>
      <c r="E403" s="87"/>
      <c r="F403" s="87"/>
      <c r="G403" s="87"/>
      <c r="H403" s="87"/>
      <c r="I403" s="87"/>
      <c r="J403" s="87"/>
      <c r="K403" s="87"/>
      <c r="L403" s="87"/>
    </row>
    <row r="404" spans="1:12" x14ac:dyDescent="0.2">
      <c r="A404" s="86"/>
      <c r="B404" s="86"/>
      <c r="C404" s="87"/>
      <c r="D404" s="87"/>
      <c r="E404" s="87"/>
      <c r="F404" s="87"/>
      <c r="G404" s="87"/>
      <c r="H404" s="87"/>
      <c r="I404" s="87"/>
      <c r="J404" s="87"/>
      <c r="K404" s="87"/>
      <c r="L404" s="87"/>
    </row>
    <row r="405" spans="1:12" x14ac:dyDescent="0.2">
      <c r="A405" s="86"/>
      <c r="B405" s="86"/>
      <c r="C405" s="87"/>
      <c r="D405" s="87"/>
      <c r="E405" s="87"/>
      <c r="F405" s="87"/>
      <c r="G405" s="87"/>
      <c r="H405" s="87"/>
      <c r="I405" s="87"/>
      <c r="J405" s="87"/>
      <c r="K405" s="87"/>
      <c r="L405" s="87"/>
    </row>
    <row r="406" spans="1:12" x14ac:dyDescent="0.2">
      <c r="A406" s="86"/>
      <c r="B406" s="86"/>
      <c r="C406" s="87"/>
      <c r="D406" s="87"/>
      <c r="E406" s="87"/>
      <c r="F406" s="87"/>
      <c r="G406" s="87"/>
      <c r="H406" s="87"/>
      <c r="I406" s="87"/>
      <c r="J406" s="87"/>
      <c r="K406" s="87"/>
      <c r="L406" s="87"/>
    </row>
    <row r="407" spans="1:12" x14ac:dyDescent="0.2">
      <c r="A407" s="86"/>
      <c r="B407" s="86"/>
      <c r="C407" s="87"/>
      <c r="D407" s="87"/>
      <c r="E407" s="87"/>
      <c r="F407" s="87"/>
      <c r="G407" s="87"/>
      <c r="H407" s="87"/>
      <c r="I407" s="87"/>
      <c r="J407" s="87"/>
      <c r="K407" s="87"/>
      <c r="L407" s="87"/>
    </row>
    <row r="408" spans="1:12" x14ac:dyDescent="0.2">
      <c r="A408" s="86"/>
      <c r="B408" s="86"/>
      <c r="C408" s="87"/>
      <c r="D408" s="87"/>
      <c r="E408" s="87"/>
      <c r="F408" s="87"/>
      <c r="G408" s="87"/>
      <c r="H408" s="87"/>
      <c r="I408" s="87"/>
      <c r="J408" s="87"/>
      <c r="K408" s="87"/>
      <c r="L408" s="87"/>
    </row>
    <row r="409" spans="1:12" x14ac:dyDescent="0.2">
      <c r="A409" s="86"/>
      <c r="B409" s="86"/>
      <c r="C409" s="87"/>
      <c r="D409" s="87"/>
      <c r="E409" s="87"/>
      <c r="F409" s="87"/>
      <c r="G409" s="87"/>
      <c r="H409" s="87"/>
      <c r="I409" s="87"/>
      <c r="J409" s="87"/>
      <c r="K409" s="87"/>
      <c r="L409" s="87"/>
    </row>
    <row r="410" spans="1:12" x14ac:dyDescent="0.2">
      <c r="A410" s="86"/>
      <c r="B410" s="86"/>
      <c r="C410" s="87"/>
      <c r="D410" s="87"/>
      <c r="E410" s="87"/>
      <c r="F410" s="87"/>
      <c r="G410" s="87"/>
      <c r="H410" s="87"/>
      <c r="I410" s="87"/>
      <c r="J410" s="87"/>
      <c r="K410" s="87"/>
      <c r="L410" s="87"/>
    </row>
    <row r="411" spans="1:12" x14ac:dyDescent="0.2">
      <c r="A411" s="86"/>
      <c r="B411" s="86"/>
      <c r="C411" s="87"/>
      <c r="D411" s="87"/>
      <c r="E411" s="87"/>
      <c r="F411" s="87"/>
      <c r="G411" s="87"/>
      <c r="H411" s="87"/>
      <c r="I411" s="87"/>
      <c r="J411" s="87"/>
      <c r="K411" s="87"/>
      <c r="L411" s="87"/>
    </row>
    <row r="412" spans="1:12" x14ac:dyDescent="0.2">
      <c r="A412" s="86"/>
      <c r="B412" s="86"/>
      <c r="C412" s="87"/>
      <c r="D412" s="87"/>
      <c r="E412" s="87"/>
      <c r="F412" s="87"/>
      <c r="G412" s="87"/>
      <c r="H412" s="87"/>
      <c r="I412" s="87"/>
      <c r="J412" s="87"/>
      <c r="K412" s="87"/>
      <c r="L412" s="87"/>
    </row>
    <row r="413" spans="1:12" x14ac:dyDescent="0.2">
      <c r="A413" s="86"/>
      <c r="B413" s="86"/>
      <c r="C413" s="87"/>
      <c r="D413" s="87"/>
      <c r="E413" s="87"/>
      <c r="F413" s="87"/>
      <c r="G413" s="87"/>
      <c r="H413" s="87"/>
      <c r="I413" s="87"/>
      <c r="J413" s="87"/>
      <c r="K413" s="87"/>
      <c r="L413" s="87"/>
    </row>
    <row r="414" spans="1:12" x14ac:dyDescent="0.2">
      <c r="A414" s="86"/>
      <c r="B414" s="86"/>
      <c r="C414" s="87"/>
      <c r="D414" s="87"/>
      <c r="E414" s="87"/>
      <c r="F414" s="87"/>
      <c r="G414" s="87"/>
      <c r="H414" s="87"/>
      <c r="I414" s="87"/>
      <c r="J414" s="87"/>
      <c r="K414" s="87"/>
      <c r="L414" s="87"/>
    </row>
    <row r="415" spans="1:12" x14ac:dyDescent="0.2">
      <c r="A415" s="86"/>
      <c r="B415" s="86"/>
      <c r="C415" s="87"/>
      <c r="D415" s="87"/>
      <c r="E415" s="87"/>
      <c r="F415" s="87"/>
      <c r="G415" s="87"/>
      <c r="H415" s="87"/>
      <c r="I415" s="87"/>
      <c r="J415" s="87"/>
      <c r="K415" s="87"/>
      <c r="L415" s="87"/>
    </row>
    <row r="416" spans="1:12" x14ac:dyDescent="0.2">
      <c r="A416" s="86"/>
      <c r="B416" s="86"/>
      <c r="C416" s="87"/>
      <c r="D416" s="87"/>
      <c r="E416" s="87"/>
      <c r="F416" s="87"/>
      <c r="G416" s="87"/>
      <c r="H416" s="87"/>
      <c r="I416" s="87"/>
      <c r="J416" s="87"/>
      <c r="K416" s="87"/>
      <c r="L416" s="87"/>
    </row>
    <row r="417" spans="1:12" x14ac:dyDescent="0.2">
      <c r="A417" s="86"/>
      <c r="B417" s="86"/>
      <c r="C417" s="87"/>
      <c r="D417" s="87"/>
      <c r="E417" s="87"/>
      <c r="F417" s="87"/>
      <c r="G417" s="87"/>
      <c r="H417" s="87"/>
      <c r="I417" s="87"/>
      <c r="J417" s="87"/>
      <c r="K417" s="87"/>
      <c r="L417" s="87"/>
    </row>
    <row r="418" spans="1:12" x14ac:dyDescent="0.2">
      <c r="A418" s="86"/>
      <c r="B418" s="86"/>
      <c r="C418" s="87"/>
      <c r="D418" s="87"/>
      <c r="E418" s="87"/>
      <c r="F418" s="87"/>
      <c r="G418" s="87"/>
      <c r="H418" s="87"/>
      <c r="I418" s="87"/>
      <c r="J418" s="87"/>
      <c r="K418" s="87"/>
      <c r="L418" s="87"/>
    </row>
    <row r="419" spans="1:12" x14ac:dyDescent="0.2">
      <c r="A419" s="86"/>
      <c r="B419" s="86"/>
      <c r="C419" s="87"/>
      <c r="D419" s="87"/>
      <c r="E419" s="87"/>
      <c r="F419" s="87"/>
      <c r="G419" s="87"/>
      <c r="H419" s="87"/>
      <c r="I419" s="87"/>
      <c r="J419" s="87"/>
      <c r="K419" s="87"/>
      <c r="L419" s="87"/>
    </row>
    <row r="420" spans="1:12" x14ac:dyDescent="0.2">
      <c r="A420" s="86"/>
      <c r="B420" s="86"/>
      <c r="C420" s="87"/>
      <c r="D420" s="87"/>
      <c r="E420" s="87"/>
      <c r="F420" s="87"/>
      <c r="G420" s="87"/>
      <c r="H420" s="87"/>
      <c r="I420" s="87"/>
      <c r="J420" s="87"/>
      <c r="K420" s="87"/>
      <c r="L420" s="87"/>
    </row>
    <row r="421" spans="1:12" x14ac:dyDescent="0.2">
      <c r="A421" s="86"/>
      <c r="B421" s="86"/>
      <c r="C421" s="87"/>
      <c r="D421" s="87"/>
      <c r="E421" s="87"/>
      <c r="F421" s="87"/>
      <c r="G421" s="87"/>
      <c r="H421" s="87"/>
      <c r="I421" s="87"/>
      <c r="J421" s="87"/>
      <c r="K421" s="87"/>
      <c r="L421" s="87"/>
    </row>
    <row r="422" spans="1:12" x14ac:dyDescent="0.2">
      <c r="A422" s="86"/>
      <c r="B422" s="86"/>
      <c r="C422" s="87"/>
      <c r="D422" s="87"/>
      <c r="E422" s="87"/>
      <c r="F422" s="87"/>
      <c r="G422" s="87"/>
      <c r="H422" s="87"/>
      <c r="I422" s="87"/>
      <c r="J422" s="87"/>
      <c r="K422" s="87"/>
      <c r="L422" s="87"/>
    </row>
    <row r="423" spans="1:12" x14ac:dyDescent="0.2">
      <c r="A423" s="86"/>
      <c r="B423" s="86"/>
      <c r="C423" s="87"/>
      <c r="D423" s="87"/>
      <c r="E423" s="87"/>
      <c r="F423" s="87"/>
      <c r="G423" s="87"/>
      <c r="H423" s="87"/>
      <c r="I423" s="87"/>
      <c r="J423" s="87"/>
      <c r="K423" s="87"/>
      <c r="L423" s="87"/>
    </row>
    <row r="424" spans="1:12" x14ac:dyDescent="0.2">
      <c r="A424" s="86"/>
      <c r="B424" s="86"/>
      <c r="C424" s="87"/>
      <c r="D424" s="87"/>
      <c r="E424" s="87"/>
      <c r="F424" s="87"/>
      <c r="G424" s="87"/>
      <c r="H424" s="87"/>
      <c r="I424" s="87"/>
      <c r="J424" s="87"/>
      <c r="K424" s="87"/>
      <c r="L424" s="87"/>
    </row>
    <row r="425" spans="1:12" x14ac:dyDescent="0.2">
      <c r="A425" s="86"/>
      <c r="B425" s="86"/>
      <c r="C425" s="87"/>
      <c r="D425" s="87"/>
      <c r="E425" s="87"/>
      <c r="F425" s="87"/>
      <c r="G425" s="87"/>
      <c r="H425" s="87"/>
      <c r="I425" s="87"/>
      <c r="J425" s="87"/>
      <c r="K425" s="87"/>
      <c r="L425" s="87"/>
    </row>
    <row r="426" spans="1:12" x14ac:dyDescent="0.2">
      <c r="A426" s="86"/>
      <c r="B426" s="86"/>
      <c r="C426" s="87"/>
      <c r="D426" s="87"/>
      <c r="E426" s="87"/>
      <c r="F426" s="87"/>
      <c r="G426" s="87"/>
      <c r="H426" s="87"/>
      <c r="I426" s="87"/>
      <c r="J426" s="87"/>
      <c r="K426" s="87"/>
      <c r="L426" s="87"/>
    </row>
    <row r="427" spans="1:12" x14ac:dyDescent="0.2">
      <c r="A427" s="86"/>
      <c r="B427" s="86"/>
      <c r="C427" s="87"/>
      <c r="D427" s="87"/>
      <c r="E427" s="87"/>
      <c r="F427" s="87"/>
      <c r="G427" s="87"/>
      <c r="H427" s="87"/>
      <c r="I427" s="87"/>
      <c r="J427" s="87"/>
      <c r="K427" s="87"/>
      <c r="L427" s="87"/>
    </row>
    <row r="428" spans="1:12" x14ac:dyDescent="0.2">
      <c r="A428" s="86"/>
      <c r="B428" s="86"/>
      <c r="C428" s="87"/>
      <c r="D428" s="87"/>
      <c r="E428" s="87"/>
      <c r="F428" s="87"/>
      <c r="G428" s="87"/>
      <c r="H428" s="87"/>
      <c r="I428" s="87"/>
      <c r="J428" s="87"/>
      <c r="K428" s="87"/>
      <c r="L428" s="87"/>
    </row>
    <row r="429" spans="1:12" x14ac:dyDescent="0.2">
      <c r="A429" s="86"/>
      <c r="B429" s="86"/>
      <c r="C429" s="87"/>
      <c r="D429" s="87"/>
      <c r="E429" s="87"/>
      <c r="F429" s="87"/>
      <c r="G429" s="87"/>
      <c r="H429" s="87"/>
      <c r="I429" s="87"/>
      <c r="J429" s="87"/>
      <c r="K429" s="87"/>
      <c r="L429" s="87"/>
    </row>
    <row r="430" spans="1:12" x14ac:dyDescent="0.2">
      <c r="A430" s="86"/>
      <c r="B430" s="86"/>
      <c r="C430" s="87"/>
      <c r="D430" s="87"/>
      <c r="E430" s="87"/>
      <c r="F430" s="87"/>
      <c r="G430" s="87"/>
      <c r="H430" s="87"/>
      <c r="I430" s="87"/>
      <c r="J430" s="87"/>
      <c r="K430" s="87"/>
      <c r="L430" s="87"/>
    </row>
    <row r="431" spans="1:12" x14ac:dyDescent="0.2">
      <c r="A431" s="86"/>
      <c r="B431" s="86"/>
      <c r="C431" s="87"/>
      <c r="D431" s="87"/>
      <c r="E431" s="87"/>
      <c r="F431" s="87"/>
      <c r="G431" s="87"/>
      <c r="H431" s="87"/>
      <c r="I431" s="87"/>
      <c r="J431" s="87"/>
      <c r="K431" s="87"/>
      <c r="L431" s="87"/>
    </row>
    <row r="432" spans="1:12" x14ac:dyDescent="0.2">
      <c r="A432" s="86"/>
      <c r="B432" s="86"/>
      <c r="C432" s="87"/>
      <c r="D432" s="87"/>
      <c r="E432" s="87"/>
      <c r="F432" s="87"/>
      <c r="G432" s="87"/>
      <c r="H432" s="87"/>
      <c r="I432" s="87"/>
      <c r="J432" s="87"/>
      <c r="K432" s="87"/>
      <c r="L432" s="87"/>
    </row>
    <row r="433" spans="1:12" x14ac:dyDescent="0.2">
      <c r="A433" s="86"/>
      <c r="B433" s="86"/>
      <c r="C433" s="87"/>
      <c r="D433" s="87"/>
      <c r="E433" s="87"/>
      <c r="F433" s="87"/>
      <c r="G433" s="87"/>
      <c r="H433" s="87"/>
      <c r="I433" s="87"/>
      <c r="J433" s="87"/>
      <c r="K433" s="87"/>
      <c r="L433" s="87"/>
    </row>
    <row r="434" spans="1:12" x14ac:dyDescent="0.2">
      <c r="A434" s="86"/>
      <c r="B434" s="86"/>
      <c r="C434" s="87"/>
      <c r="D434" s="87"/>
      <c r="E434" s="87"/>
      <c r="F434" s="87"/>
      <c r="G434" s="87"/>
      <c r="H434" s="87"/>
      <c r="I434" s="87"/>
      <c r="J434" s="87"/>
      <c r="K434" s="87"/>
      <c r="L434" s="87"/>
    </row>
    <row r="435" spans="1:12" x14ac:dyDescent="0.2">
      <c r="A435" s="86"/>
      <c r="B435" s="86"/>
      <c r="C435" s="87"/>
      <c r="D435" s="87"/>
      <c r="E435" s="87"/>
      <c r="F435" s="87"/>
      <c r="G435" s="87"/>
      <c r="H435" s="87"/>
      <c r="I435" s="87"/>
      <c r="J435" s="87"/>
      <c r="K435" s="87"/>
      <c r="L435" s="87"/>
    </row>
    <row r="436" spans="1:12" x14ac:dyDescent="0.2">
      <c r="A436" s="86"/>
      <c r="B436" s="86"/>
      <c r="C436" s="87"/>
      <c r="D436" s="87"/>
      <c r="E436" s="87"/>
      <c r="F436" s="87"/>
      <c r="G436" s="87"/>
      <c r="H436" s="87"/>
      <c r="I436" s="87"/>
      <c r="J436" s="87"/>
      <c r="K436" s="87"/>
      <c r="L436" s="87"/>
    </row>
    <row r="437" spans="1:12" x14ac:dyDescent="0.2">
      <c r="A437" s="86"/>
      <c r="B437" s="86"/>
      <c r="C437" s="87"/>
      <c r="D437" s="87"/>
      <c r="E437" s="87"/>
      <c r="F437" s="87"/>
      <c r="G437" s="87"/>
      <c r="H437" s="87"/>
      <c r="I437" s="87"/>
      <c r="J437" s="87"/>
      <c r="K437" s="87"/>
      <c r="L437" s="87"/>
    </row>
    <row r="438" spans="1:12" x14ac:dyDescent="0.2">
      <c r="A438" s="86"/>
      <c r="B438" s="86"/>
      <c r="C438" s="87"/>
      <c r="D438" s="87"/>
      <c r="E438" s="87"/>
      <c r="F438" s="87"/>
      <c r="G438" s="87"/>
      <c r="H438" s="87"/>
      <c r="I438" s="87"/>
      <c r="J438" s="87"/>
      <c r="K438" s="87"/>
      <c r="L438" s="87"/>
    </row>
    <row r="439" spans="1:12" x14ac:dyDescent="0.2">
      <c r="A439" s="86"/>
      <c r="B439" s="86"/>
      <c r="C439" s="87"/>
      <c r="D439" s="87"/>
      <c r="E439" s="87"/>
      <c r="F439" s="87"/>
      <c r="G439" s="87"/>
      <c r="H439" s="87"/>
      <c r="I439" s="87"/>
      <c r="J439" s="87"/>
      <c r="K439" s="87"/>
      <c r="L439" s="87"/>
    </row>
    <row r="440" spans="1:12" x14ac:dyDescent="0.2">
      <c r="A440" s="86"/>
      <c r="B440" s="86"/>
      <c r="C440" s="87"/>
      <c r="D440" s="87"/>
      <c r="E440" s="87"/>
      <c r="F440" s="87"/>
      <c r="G440" s="87"/>
      <c r="H440" s="87"/>
      <c r="I440" s="87"/>
      <c r="J440" s="87"/>
      <c r="K440" s="87"/>
      <c r="L440" s="87"/>
    </row>
    <row r="441" spans="1:12" x14ac:dyDescent="0.2">
      <c r="A441" s="86"/>
      <c r="B441" s="86"/>
      <c r="C441" s="87"/>
      <c r="D441" s="87"/>
      <c r="E441" s="87"/>
      <c r="F441" s="87"/>
      <c r="G441" s="87"/>
      <c r="H441" s="87"/>
      <c r="I441" s="87"/>
      <c r="J441" s="87"/>
      <c r="K441" s="87"/>
      <c r="L441" s="87"/>
    </row>
    <row r="442" spans="1:12" x14ac:dyDescent="0.2">
      <c r="A442" s="86"/>
      <c r="B442" s="86"/>
      <c r="C442" s="87"/>
      <c r="D442" s="87"/>
      <c r="E442" s="87"/>
      <c r="F442" s="87"/>
      <c r="G442" s="87"/>
      <c r="H442" s="87"/>
      <c r="I442" s="87"/>
      <c r="J442" s="87"/>
      <c r="K442" s="87"/>
      <c r="L442" s="87"/>
    </row>
    <row r="443" spans="1:12" x14ac:dyDescent="0.2">
      <c r="A443" s="86"/>
      <c r="B443" s="86"/>
      <c r="C443" s="87"/>
      <c r="D443" s="87"/>
      <c r="E443" s="87"/>
      <c r="F443" s="87"/>
      <c r="G443" s="87"/>
      <c r="H443" s="87"/>
      <c r="I443" s="87"/>
      <c r="J443" s="87"/>
      <c r="K443" s="87"/>
      <c r="L443" s="87"/>
    </row>
    <row r="444" spans="1:12" x14ac:dyDescent="0.2">
      <c r="A444" s="86"/>
      <c r="B444" s="86"/>
      <c r="C444" s="87"/>
      <c r="D444" s="87"/>
      <c r="E444" s="87"/>
      <c r="F444" s="87"/>
      <c r="G444" s="87"/>
      <c r="H444" s="87"/>
      <c r="I444" s="87"/>
      <c r="J444" s="87"/>
      <c r="K444" s="87"/>
      <c r="L444" s="87"/>
    </row>
    <row r="445" spans="1:12" x14ac:dyDescent="0.2">
      <c r="A445" s="86"/>
      <c r="B445" s="86"/>
      <c r="C445" s="87"/>
      <c r="D445" s="87"/>
      <c r="E445" s="87"/>
      <c r="F445" s="87"/>
      <c r="G445" s="87"/>
      <c r="H445" s="87"/>
      <c r="I445" s="87"/>
      <c r="J445" s="87"/>
      <c r="K445" s="87"/>
      <c r="L445" s="87"/>
    </row>
    <row r="446" spans="1:12" x14ac:dyDescent="0.2">
      <c r="A446" s="86"/>
      <c r="B446" s="86"/>
      <c r="C446" s="87"/>
      <c r="D446" s="87"/>
      <c r="E446" s="87"/>
      <c r="F446" s="87"/>
      <c r="G446" s="87"/>
      <c r="H446" s="87"/>
      <c r="I446" s="87"/>
      <c r="J446" s="87"/>
      <c r="K446" s="87"/>
      <c r="L446" s="87"/>
    </row>
    <row r="447" spans="1:12" x14ac:dyDescent="0.2">
      <c r="A447" s="86"/>
      <c r="B447" s="86"/>
      <c r="C447" s="87"/>
      <c r="D447" s="87"/>
      <c r="E447" s="87"/>
      <c r="F447" s="87"/>
      <c r="G447" s="87"/>
      <c r="H447" s="87"/>
      <c r="I447" s="87"/>
      <c r="J447" s="87"/>
      <c r="K447" s="87"/>
      <c r="L447" s="87"/>
    </row>
    <row r="448" spans="1:12" x14ac:dyDescent="0.2">
      <c r="A448" s="86"/>
      <c r="B448" s="86"/>
      <c r="C448" s="87"/>
      <c r="D448" s="87"/>
      <c r="E448" s="87"/>
      <c r="F448" s="87"/>
      <c r="G448" s="87"/>
      <c r="H448" s="87"/>
      <c r="I448" s="87"/>
      <c r="J448" s="87"/>
      <c r="K448" s="87"/>
      <c r="L448" s="87"/>
    </row>
    <row r="449" spans="1:12" x14ac:dyDescent="0.2">
      <c r="A449" s="86"/>
      <c r="B449" s="86"/>
      <c r="C449" s="87"/>
      <c r="D449" s="87"/>
      <c r="E449" s="87"/>
      <c r="F449" s="87"/>
      <c r="G449" s="87"/>
      <c r="H449" s="87"/>
      <c r="I449" s="87"/>
      <c r="J449" s="87"/>
      <c r="K449" s="87"/>
      <c r="L449" s="87"/>
    </row>
    <row r="450" spans="1:12" x14ac:dyDescent="0.2">
      <c r="A450" s="86"/>
      <c r="B450" s="86"/>
      <c r="C450" s="87"/>
      <c r="D450" s="87"/>
      <c r="E450" s="87"/>
      <c r="F450" s="87"/>
      <c r="G450" s="87"/>
      <c r="H450" s="87"/>
      <c r="I450" s="87"/>
      <c r="J450" s="87"/>
      <c r="K450" s="87"/>
      <c r="L450" s="87"/>
    </row>
    <row r="451" spans="1:12" x14ac:dyDescent="0.2">
      <c r="A451" s="86"/>
      <c r="B451" s="86"/>
      <c r="C451" s="87"/>
      <c r="D451" s="87"/>
      <c r="E451" s="87"/>
      <c r="F451" s="87"/>
      <c r="G451" s="87"/>
      <c r="H451" s="87"/>
      <c r="I451" s="87"/>
      <c r="J451" s="87"/>
      <c r="K451" s="87"/>
      <c r="L451" s="87"/>
    </row>
    <row r="452" spans="1:12" x14ac:dyDescent="0.2">
      <c r="A452" s="86"/>
      <c r="B452" s="86"/>
      <c r="C452" s="87"/>
      <c r="D452" s="87"/>
      <c r="E452" s="87"/>
      <c r="F452" s="87"/>
      <c r="G452" s="87"/>
      <c r="H452" s="87"/>
      <c r="I452" s="87"/>
      <c r="J452" s="87"/>
      <c r="K452" s="87"/>
      <c r="L452" s="87"/>
    </row>
    <row r="453" spans="1:12" x14ac:dyDescent="0.2">
      <c r="A453" s="86"/>
      <c r="B453" s="86"/>
      <c r="C453" s="87"/>
      <c r="D453" s="87"/>
      <c r="E453" s="87"/>
      <c r="F453" s="87"/>
      <c r="G453" s="87"/>
      <c r="H453" s="87"/>
      <c r="I453" s="87"/>
      <c r="J453" s="87"/>
      <c r="K453" s="87"/>
      <c r="L453" s="87"/>
    </row>
    <row r="454" spans="1:12" x14ac:dyDescent="0.2">
      <c r="A454" s="86"/>
      <c r="B454" s="86"/>
      <c r="C454" s="87"/>
      <c r="D454" s="87"/>
      <c r="E454" s="87"/>
      <c r="F454" s="87"/>
      <c r="G454" s="87"/>
      <c r="H454" s="87"/>
      <c r="I454" s="87"/>
      <c r="J454" s="87"/>
      <c r="K454" s="87"/>
      <c r="L454" s="87"/>
    </row>
    <row r="455" spans="1:12" x14ac:dyDescent="0.2">
      <c r="A455" s="86"/>
      <c r="B455" s="86"/>
      <c r="C455" s="87"/>
      <c r="D455" s="87"/>
      <c r="E455" s="87"/>
      <c r="F455" s="87"/>
      <c r="G455" s="87"/>
      <c r="H455" s="87"/>
      <c r="I455" s="87"/>
      <c r="J455" s="87"/>
      <c r="K455" s="87"/>
      <c r="L455" s="87"/>
    </row>
    <row r="456" spans="1:12" x14ac:dyDescent="0.2">
      <c r="A456" s="86"/>
      <c r="B456" s="86"/>
      <c r="C456" s="87"/>
      <c r="D456" s="87"/>
      <c r="E456" s="87"/>
      <c r="F456" s="87"/>
      <c r="G456" s="87"/>
      <c r="H456" s="87"/>
      <c r="I456" s="87"/>
      <c r="J456" s="87"/>
      <c r="K456" s="87"/>
      <c r="L456" s="87"/>
    </row>
    <row r="457" spans="1:12" x14ac:dyDescent="0.2">
      <c r="A457" s="86"/>
      <c r="B457" s="86"/>
      <c r="C457" s="87"/>
      <c r="D457" s="87"/>
      <c r="E457" s="87"/>
      <c r="F457" s="87"/>
      <c r="G457" s="87"/>
      <c r="H457" s="87"/>
      <c r="I457" s="87"/>
      <c r="J457" s="87"/>
      <c r="K457" s="87"/>
      <c r="L457" s="87"/>
    </row>
    <row r="458" spans="1:12" x14ac:dyDescent="0.2">
      <c r="A458" s="86"/>
      <c r="B458" s="86"/>
      <c r="C458" s="87"/>
      <c r="D458" s="87"/>
      <c r="E458" s="87"/>
      <c r="F458" s="87"/>
      <c r="G458" s="87"/>
      <c r="H458" s="87"/>
      <c r="I458" s="87"/>
      <c r="J458" s="87"/>
      <c r="K458" s="87"/>
      <c r="L458" s="87"/>
    </row>
    <row r="459" spans="1:12" x14ac:dyDescent="0.2">
      <c r="A459" s="86"/>
      <c r="B459" s="86"/>
      <c r="C459" s="87"/>
      <c r="D459" s="87"/>
      <c r="E459" s="87"/>
      <c r="F459" s="87"/>
      <c r="G459" s="87"/>
      <c r="H459" s="87"/>
      <c r="I459" s="87"/>
      <c r="J459" s="87"/>
      <c r="K459" s="87"/>
      <c r="L459" s="87"/>
    </row>
    <row r="460" spans="1:12" x14ac:dyDescent="0.2">
      <c r="A460" s="86"/>
      <c r="B460" s="86"/>
      <c r="C460" s="87"/>
      <c r="D460" s="87"/>
      <c r="E460" s="87"/>
      <c r="F460" s="87"/>
      <c r="G460" s="87"/>
      <c r="H460" s="87"/>
      <c r="I460" s="87"/>
      <c r="J460" s="87"/>
      <c r="K460" s="87"/>
      <c r="L460" s="87"/>
    </row>
    <row r="461" spans="1:12" x14ac:dyDescent="0.2">
      <c r="A461" s="86"/>
      <c r="B461" s="86"/>
      <c r="C461" s="87"/>
      <c r="D461" s="87"/>
      <c r="E461" s="87"/>
      <c r="F461" s="87"/>
      <c r="G461" s="87"/>
      <c r="H461" s="87"/>
      <c r="I461" s="87"/>
      <c r="J461" s="87"/>
      <c r="K461" s="87"/>
      <c r="L461" s="87"/>
    </row>
    <row r="462" spans="1:12" x14ac:dyDescent="0.2">
      <c r="A462" s="86"/>
      <c r="B462" s="86"/>
      <c r="C462" s="87"/>
      <c r="D462" s="87"/>
      <c r="E462" s="87"/>
      <c r="F462" s="87"/>
      <c r="G462" s="87"/>
      <c r="H462" s="87"/>
      <c r="I462" s="87"/>
      <c r="J462" s="87"/>
      <c r="K462" s="87"/>
      <c r="L462" s="87"/>
    </row>
    <row r="463" spans="1:12" x14ac:dyDescent="0.2">
      <c r="A463" s="86"/>
      <c r="B463" s="86"/>
      <c r="C463" s="87"/>
      <c r="D463" s="87"/>
      <c r="E463" s="87"/>
      <c r="F463" s="87"/>
      <c r="G463" s="87"/>
      <c r="H463" s="87"/>
      <c r="I463" s="87"/>
      <c r="J463" s="87"/>
      <c r="K463" s="87"/>
      <c r="L463" s="87"/>
    </row>
    <row r="464" spans="1:12" x14ac:dyDescent="0.2">
      <c r="A464" s="86"/>
      <c r="B464" s="86"/>
      <c r="C464" s="87"/>
      <c r="D464" s="87"/>
      <c r="E464" s="87"/>
      <c r="F464" s="87"/>
      <c r="G464" s="87"/>
      <c r="H464" s="87"/>
      <c r="I464" s="87"/>
      <c r="J464" s="87"/>
      <c r="K464" s="87"/>
      <c r="L464" s="87"/>
    </row>
    <row r="465" spans="1:12" x14ac:dyDescent="0.2">
      <c r="A465" s="86"/>
      <c r="B465" s="86"/>
      <c r="C465" s="87"/>
      <c r="D465" s="87"/>
      <c r="E465" s="87"/>
      <c r="F465" s="87"/>
      <c r="G465" s="87"/>
      <c r="H465" s="87"/>
      <c r="I465" s="87"/>
      <c r="J465" s="87"/>
      <c r="K465" s="87"/>
      <c r="L465" s="87"/>
    </row>
    <row r="466" spans="1:12" x14ac:dyDescent="0.2">
      <c r="A466" s="86"/>
      <c r="B466" s="86"/>
      <c r="C466" s="87"/>
      <c r="D466" s="87"/>
      <c r="E466" s="87"/>
      <c r="F466" s="87"/>
      <c r="G466" s="87"/>
      <c r="H466" s="87"/>
      <c r="I466" s="87"/>
      <c r="J466" s="87"/>
      <c r="K466" s="87"/>
      <c r="L466" s="87"/>
    </row>
    <row r="467" spans="1:12" x14ac:dyDescent="0.2">
      <c r="A467" s="86"/>
      <c r="B467" s="86"/>
      <c r="C467" s="87"/>
      <c r="D467" s="87"/>
      <c r="E467" s="87"/>
      <c r="F467" s="87"/>
      <c r="G467" s="87"/>
      <c r="H467" s="87"/>
      <c r="I467" s="87"/>
      <c r="J467" s="87"/>
      <c r="K467" s="87"/>
      <c r="L467" s="87"/>
    </row>
    <row r="468" spans="1:12" x14ac:dyDescent="0.2">
      <c r="A468" s="86"/>
      <c r="B468" s="86"/>
      <c r="C468" s="87"/>
      <c r="D468" s="87"/>
      <c r="E468" s="87"/>
      <c r="F468" s="87"/>
      <c r="G468" s="87"/>
      <c r="H468" s="87"/>
      <c r="I468" s="87"/>
      <c r="J468" s="87"/>
      <c r="K468" s="87"/>
      <c r="L468" s="87"/>
    </row>
    <row r="469" spans="1:12" x14ac:dyDescent="0.2">
      <c r="A469" s="86"/>
      <c r="B469" s="86"/>
      <c r="C469" s="87"/>
      <c r="D469" s="87"/>
      <c r="E469" s="87"/>
      <c r="F469" s="87"/>
      <c r="G469" s="87"/>
      <c r="H469" s="87"/>
      <c r="I469" s="87"/>
      <c r="J469" s="87"/>
      <c r="K469" s="87"/>
      <c r="L469" s="87"/>
    </row>
    <row r="470" spans="1:12" x14ac:dyDescent="0.2">
      <c r="A470" s="86"/>
      <c r="B470" s="86"/>
      <c r="C470" s="87"/>
      <c r="D470" s="87"/>
      <c r="E470" s="87"/>
      <c r="F470" s="87"/>
      <c r="G470" s="87"/>
      <c r="H470" s="87"/>
      <c r="I470" s="87"/>
      <c r="J470" s="87"/>
      <c r="K470" s="87"/>
      <c r="L470" s="87"/>
    </row>
    <row r="471" spans="1:12" x14ac:dyDescent="0.2">
      <c r="A471" s="86"/>
      <c r="B471" s="86"/>
      <c r="C471" s="87"/>
      <c r="D471" s="87"/>
      <c r="E471" s="87"/>
      <c r="F471" s="87"/>
      <c r="G471" s="87"/>
      <c r="H471" s="87"/>
      <c r="I471" s="87"/>
      <c r="J471" s="87"/>
      <c r="K471" s="87"/>
      <c r="L471" s="87"/>
    </row>
    <row r="472" spans="1:12" x14ac:dyDescent="0.2">
      <c r="A472" s="86"/>
      <c r="B472" s="86"/>
      <c r="C472" s="87"/>
      <c r="D472" s="87"/>
      <c r="E472" s="87"/>
      <c r="F472" s="87"/>
      <c r="G472" s="87"/>
      <c r="H472" s="87"/>
      <c r="I472" s="87"/>
      <c r="J472" s="87"/>
      <c r="K472" s="87"/>
      <c r="L472" s="87"/>
    </row>
    <row r="473" spans="1:12" x14ac:dyDescent="0.2">
      <c r="A473" s="86"/>
      <c r="B473" s="86"/>
      <c r="C473" s="87"/>
      <c r="D473" s="87"/>
      <c r="E473" s="87"/>
      <c r="F473" s="87"/>
      <c r="G473" s="87"/>
      <c r="H473" s="87"/>
      <c r="I473" s="87"/>
      <c r="J473" s="87"/>
      <c r="K473" s="87"/>
      <c r="L473" s="87"/>
    </row>
    <row r="474" spans="1:12" x14ac:dyDescent="0.2">
      <c r="A474" s="86"/>
      <c r="B474" s="86"/>
      <c r="C474" s="87"/>
      <c r="D474" s="87"/>
      <c r="E474" s="87"/>
      <c r="F474" s="87"/>
      <c r="G474" s="87"/>
      <c r="H474" s="87"/>
      <c r="I474" s="87"/>
      <c r="J474" s="87"/>
      <c r="K474" s="87"/>
      <c r="L474" s="87"/>
    </row>
    <row r="475" spans="1:12" x14ac:dyDescent="0.2">
      <c r="A475" s="86"/>
      <c r="B475" s="86"/>
      <c r="C475" s="87"/>
      <c r="D475" s="87"/>
      <c r="E475" s="87"/>
      <c r="F475" s="87"/>
      <c r="G475" s="87"/>
      <c r="H475" s="87"/>
      <c r="I475" s="87"/>
      <c r="J475" s="87"/>
      <c r="K475" s="87"/>
      <c r="L475" s="87"/>
    </row>
    <row r="476" spans="1:12" x14ac:dyDescent="0.2">
      <c r="A476" s="86"/>
      <c r="B476" s="86"/>
      <c r="C476" s="87"/>
      <c r="D476" s="87"/>
      <c r="E476" s="87"/>
      <c r="F476" s="87"/>
      <c r="G476" s="87"/>
      <c r="H476" s="87"/>
      <c r="I476" s="87"/>
      <c r="J476" s="87"/>
      <c r="K476" s="87"/>
      <c r="L476" s="87"/>
    </row>
    <row r="477" spans="1:12" x14ac:dyDescent="0.2">
      <c r="A477" s="86"/>
      <c r="B477" s="86"/>
      <c r="C477" s="87"/>
      <c r="D477" s="87"/>
      <c r="E477" s="87"/>
      <c r="F477" s="87"/>
      <c r="G477" s="87"/>
      <c r="H477" s="87"/>
      <c r="I477" s="87"/>
      <c r="J477" s="87"/>
      <c r="K477" s="87"/>
      <c r="L477" s="87"/>
    </row>
    <row r="478" spans="1:12" x14ac:dyDescent="0.2">
      <c r="A478" s="86"/>
      <c r="B478" s="86"/>
      <c r="C478" s="87"/>
      <c r="D478" s="87"/>
      <c r="E478" s="87"/>
      <c r="F478" s="87"/>
      <c r="G478" s="87"/>
      <c r="H478" s="87"/>
      <c r="I478" s="87"/>
      <c r="J478" s="87"/>
      <c r="K478" s="87"/>
      <c r="L478" s="87"/>
    </row>
    <row r="479" spans="1:12" x14ac:dyDescent="0.2">
      <c r="A479" s="86"/>
      <c r="B479" s="86"/>
      <c r="C479" s="87"/>
      <c r="D479" s="87"/>
      <c r="E479" s="87"/>
      <c r="F479" s="87"/>
      <c r="G479" s="87"/>
      <c r="H479" s="87"/>
      <c r="I479" s="87"/>
      <c r="J479" s="87"/>
      <c r="K479" s="87"/>
      <c r="L479" s="87"/>
    </row>
    <row r="480" spans="1:12" x14ac:dyDescent="0.2">
      <c r="A480" s="86"/>
      <c r="B480" s="86"/>
      <c r="C480" s="87"/>
      <c r="D480" s="87"/>
      <c r="E480" s="87"/>
      <c r="F480" s="87"/>
      <c r="G480" s="87"/>
      <c r="H480" s="87"/>
      <c r="I480" s="87"/>
      <c r="J480" s="87"/>
      <c r="K480" s="87"/>
      <c r="L480" s="87"/>
    </row>
    <row r="481" spans="1:12" x14ac:dyDescent="0.2">
      <c r="A481" s="86"/>
      <c r="B481" s="86"/>
      <c r="C481" s="87"/>
      <c r="D481" s="87"/>
      <c r="E481" s="87"/>
      <c r="F481" s="87"/>
      <c r="G481" s="87"/>
      <c r="H481" s="87"/>
      <c r="I481" s="87"/>
      <c r="J481" s="87"/>
      <c r="K481" s="87"/>
      <c r="L481" s="87"/>
    </row>
    <row r="482" spans="1:12" x14ac:dyDescent="0.2">
      <c r="A482" s="86"/>
      <c r="B482" s="86"/>
      <c r="C482" s="87"/>
      <c r="D482" s="87"/>
      <c r="E482" s="87"/>
      <c r="F482" s="87"/>
      <c r="G482" s="87"/>
      <c r="H482" s="87"/>
      <c r="I482" s="87"/>
      <c r="J482" s="87"/>
      <c r="K482" s="87"/>
      <c r="L482" s="87"/>
    </row>
    <row r="483" spans="1:12" x14ac:dyDescent="0.2">
      <c r="A483" s="86"/>
      <c r="B483" s="86"/>
      <c r="C483" s="87"/>
      <c r="D483" s="87"/>
      <c r="E483" s="87"/>
      <c r="F483" s="87"/>
      <c r="G483" s="87"/>
      <c r="H483" s="87"/>
      <c r="I483" s="87"/>
      <c r="J483" s="87"/>
      <c r="K483" s="87"/>
      <c r="L483" s="87"/>
    </row>
    <row r="484" spans="1:12" x14ac:dyDescent="0.2">
      <c r="A484" s="86"/>
      <c r="B484" s="86"/>
      <c r="C484" s="87"/>
      <c r="D484" s="87"/>
      <c r="E484" s="87"/>
      <c r="F484" s="87"/>
      <c r="G484" s="87"/>
      <c r="H484" s="87"/>
      <c r="I484" s="87"/>
      <c r="J484" s="87"/>
      <c r="K484" s="87"/>
      <c r="L484" s="87"/>
    </row>
    <row r="485" spans="1:12" x14ac:dyDescent="0.2">
      <c r="A485" s="86"/>
      <c r="B485" s="86"/>
      <c r="C485" s="87"/>
      <c r="D485" s="87"/>
      <c r="E485" s="87"/>
      <c r="F485" s="87"/>
      <c r="G485" s="87"/>
      <c r="H485" s="87"/>
      <c r="I485" s="87"/>
      <c r="J485" s="87"/>
      <c r="K485" s="87"/>
      <c r="L485" s="87"/>
    </row>
    <row r="486" spans="1:12" x14ac:dyDescent="0.2">
      <c r="A486" s="86"/>
      <c r="B486" s="86"/>
      <c r="C486" s="87"/>
      <c r="D486" s="87"/>
      <c r="E486" s="87"/>
      <c r="F486" s="87"/>
      <c r="G486" s="87"/>
      <c r="H486" s="87"/>
      <c r="I486" s="87"/>
      <c r="J486" s="87"/>
      <c r="K486" s="87"/>
      <c r="L486" s="87"/>
    </row>
    <row r="487" spans="1:12" x14ac:dyDescent="0.2">
      <c r="A487" s="86"/>
      <c r="B487" s="86"/>
      <c r="C487" s="87"/>
      <c r="D487" s="87"/>
      <c r="E487" s="87"/>
      <c r="F487" s="87"/>
      <c r="G487" s="87"/>
      <c r="H487" s="87"/>
      <c r="I487" s="87"/>
      <c r="J487" s="87"/>
      <c r="K487" s="87"/>
      <c r="L487" s="87"/>
    </row>
    <row r="488" spans="1:12" x14ac:dyDescent="0.2">
      <c r="A488" s="86"/>
      <c r="B488" s="86"/>
      <c r="C488" s="87"/>
      <c r="D488" s="87"/>
      <c r="E488" s="87"/>
      <c r="F488" s="87"/>
      <c r="G488" s="87"/>
      <c r="H488" s="87"/>
      <c r="I488" s="87"/>
      <c r="J488" s="87"/>
      <c r="K488" s="87"/>
      <c r="L488" s="87"/>
    </row>
    <row r="489" spans="1:12" x14ac:dyDescent="0.2">
      <c r="A489" s="86"/>
      <c r="B489" s="86"/>
      <c r="C489" s="87"/>
      <c r="D489" s="87"/>
      <c r="E489" s="87"/>
      <c r="F489" s="87"/>
      <c r="G489" s="87"/>
      <c r="H489" s="87"/>
      <c r="I489" s="87"/>
      <c r="J489" s="87"/>
      <c r="K489" s="87"/>
      <c r="L489" s="87"/>
    </row>
    <row r="490" spans="1:12" x14ac:dyDescent="0.2">
      <c r="A490" s="86"/>
      <c r="B490" s="86"/>
      <c r="C490" s="87"/>
      <c r="D490" s="87"/>
      <c r="E490" s="87"/>
      <c r="F490" s="87"/>
      <c r="G490" s="87"/>
      <c r="H490" s="87"/>
      <c r="I490" s="87"/>
      <c r="J490" s="87"/>
      <c r="K490" s="87"/>
      <c r="L490" s="87"/>
    </row>
    <row r="491" spans="1:12" x14ac:dyDescent="0.2">
      <c r="A491" s="86"/>
      <c r="B491" s="86"/>
      <c r="C491" s="87"/>
      <c r="D491" s="87"/>
      <c r="E491" s="87"/>
      <c r="F491" s="87"/>
      <c r="G491" s="87"/>
      <c r="H491" s="87"/>
      <c r="I491" s="87"/>
      <c r="J491" s="87"/>
      <c r="K491" s="87"/>
      <c r="L491" s="87"/>
    </row>
    <row r="492" spans="1:12" x14ac:dyDescent="0.2">
      <c r="A492" s="86"/>
      <c r="B492" s="86"/>
      <c r="C492" s="87"/>
      <c r="D492" s="87"/>
      <c r="E492" s="87"/>
      <c r="F492" s="87"/>
      <c r="G492" s="87"/>
      <c r="H492" s="87"/>
      <c r="I492" s="87"/>
      <c r="J492" s="87"/>
      <c r="K492" s="87"/>
      <c r="L492" s="87"/>
    </row>
    <row r="493" spans="1:12" x14ac:dyDescent="0.2">
      <c r="A493" s="86"/>
      <c r="B493" s="86"/>
      <c r="C493" s="87"/>
      <c r="D493" s="87"/>
      <c r="E493" s="87"/>
      <c r="F493" s="87"/>
      <c r="G493" s="87"/>
      <c r="H493" s="87"/>
      <c r="I493" s="87"/>
      <c r="J493" s="87"/>
      <c r="K493" s="87"/>
      <c r="L493" s="87"/>
    </row>
    <row r="494" spans="1:12" x14ac:dyDescent="0.2">
      <c r="A494" s="86"/>
      <c r="B494" s="86"/>
      <c r="C494" s="87"/>
      <c r="D494" s="87"/>
      <c r="E494" s="87"/>
      <c r="F494" s="87"/>
      <c r="G494" s="87"/>
      <c r="H494" s="87"/>
      <c r="I494" s="87"/>
      <c r="J494" s="87"/>
      <c r="K494" s="87"/>
      <c r="L494" s="87"/>
    </row>
    <row r="495" spans="1:12" x14ac:dyDescent="0.2">
      <c r="A495" s="86"/>
      <c r="B495" s="86"/>
      <c r="C495" s="87"/>
      <c r="D495" s="87"/>
      <c r="E495" s="87"/>
      <c r="F495" s="87"/>
      <c r="G495" s="87"/>
      <c r="H495" s="87"/>
      <c r="I495" s="87"/>
      <c r="J495" s="87"/>
      <c r="K495" s="87"/>
      <c r="L495" s="87"/>
    </row>
    <row r="496" spans="1:12" x14ac:dyDescent="0.2">
      <c r="A496" s="86"/>
      <c r="B496" s="86"/>
      <c r="C496" s="87"/>
      <c r="D496" s="87"/>
      <c r="E496" s="87"/>
      <c r="F496" s="87"/>
      <c r="G496" s="87"/>
      <c r="H496" s="87"/>
      <c r="I496" s="87"/>
      <c r="J496" s="87"/>
      <c r="K496" s="87"/>
      <c r="L496" s="87"/>
    </row>
    <row r="497" spans="1:12" x14ac:dyDescent="0.2">
      <c r="A497" s="86"/>
      <c r="B497" s="86"/>
      <c r="C497" s="87"/>
      <c r="D497" s="87"/>
      <c r="E497" s="87"/>
      <c r="F497" s="87"/>
      <c r="G497" s="87"/>
      <c r="H497" s="87"/>
      <c r="I497" s="87"/>
      <c r="J497" s="87"/>
      <c r="K497" s="87"/>
      <c r="L497" s="87"/>
    </row>
    <row r="498" spans="1:12" x14ac:dyDescent="0.2">
      <c r="A498" s="86"/>
      <c r="B498" s="86"/>
      <c r="C498" s="87"/>
      <c r="D498" s="87"/>
      <c r="E498" s="87"/>
      <c r="F498" s="87"/>
      <c r="G498" s="87"/>
      <c r="H498" s="87"/>
      <c r="I498" s="87"/>
      <c r="J498" s="87"/>
      <c r="K498" s="87"/>
      <c r="L498" s="87"/>
    </row>
    <row r="499" spans="1:12" x14ac:dyDescent="0.2">
      <c r="A499" s="86"/>
      <c r="B499" s="86"/>
      <c r="C499" s="87"/>
      <c r="D499" s="87"/>
      <c r="E499" s="87"/>
      <c r="F499" s="87"/>
      <c r="G499" s="87"/>
      <c r="H499" s="87"/>
      <c r="I499" s="87"/>
      <c r="J499" s="87"/>
      <c r="K499" s="87"/>
      <c r="L499" s="87"/>
    </row>
    <row r="500" spans="1:12" x14ac:dyDescent="0.2">
      <c r="A500" s="86"/>
      <c r="B500" s="86"/>
      <c r="C500" s="87"/>
      <c r="D500" s="87"/>
      <c r="E500" s="87"/>
      <c r="F500" s="87"/>
      <c r="G500" s="87"/>
      <c r="H500" s="87"/>
      <c r="I500" s="87"/>
      <c r="J500" s="87"/>
      <c r="K500" s="87"/>
      <c r="L500" s="87"/>
    </row>
    <row r="501" spans="1:12" x14ac:dyDescent="0.2">
      <c r="A501" s="86"/>
      <c r="B501" s="86"/>
      <c r="C501" s="87"/>
      <c r="D501" s="87"/>
      <c r="E501" s="87"/>
      <c r="F501" s="87"/>
      <c r="G501" s="87"/>
      <c r="H501" s="87"/>
      <c r="I501" s="87"/>
      <c r="J501" s="87"/>
      <c r="K501" s="87"/>
      <c r="L501" s="87"/>
    </row>
    <row r="502" spans="1:12" x14ac:dyDescent="0.2">
      <c r="A502" s="86"/>
      <c r="B502" s="86"/>
      <c r="C502" s="87"/>
      <c r="D502" s="87"/>
      <c r="E502" s="87"/>
      <c r="F502" s="87"/>
      <c r="G502" s="87"/>
      <c r="H502" s="87"/>
      <c r="I502" s="87"/>
      <c r="J502" s="87"/>
      <c r="K502" s="87"/>
      <c r="L502" s="87"/>
    </row>
    <row r="503" spans="1:12" x14ac:dyDescent="0.2">
      <c r="A503" s="86"/>
      <c r="B503" s="86"/>
      <c r="C503" s="87"/>
      <c r="D503" s="87"/>
      <c r="E503" s="87"/>
      <c r="F503" s="87"/>
      <c r="G503" s="87"/>
      <c r="H503" s="87"/>
      <c r="I503" s="87"/>
      <c r="J503" s="87"/>
      <c r="K503" s="87"/>
      <c r="L503" s="87"/>
    </row>
    <row r="504" spans="1:12" x14ac:dyDescent="0.2">
      <c r="A504" s="86"/>
      <c r="B504" s="86"/>
      <c r="C504" s="87"/>
      <c r="D504" s="87"/>
      <c r="E504" s="87"/>
      <c r="F504" s="87"/>
      <c r="G504" s="87"/>
      <c r="H504" s="87"/>
      <c r="I504" s="87"/>
      <c r="J504" s="87"/>
      <c r="K504" s="87"/>
      <c r="L504" s="87"/>
    </row>
    <row r="505" spans="1:12" x14ac:dyDescent="0.2">
      <c r="A505" s="86"/>
      <c r="B505" s="86"/>
      <c r="C505" s="87"/>
      <c r="D505" s="87"/>
      <c r="E505" s="87"/>
      <c r="F505" s="87"/>
      <c r="G505" s="87"/>
      <c r="H505" s="87"/>
      <c r="I505" s="87"/>
      <c r="J505" s="87"/>
      <c r="K505" s="87"/>
      <c r="L505" s="87"/>
    </row>
    <row r="506" spans="1:12" x14ac:dyDescent="0.2">
      <c r="A506" s="86"/>
      <c r="B506" s="86"/>
      <c r="C506" s="87"/>
      <c r="D506" s="87"/>
      <c r="E506" s="87"/>
      <c r="F506" s="87"/>
      <c r="G506" s="87"/>
      <c r="H506" s="87"/>
      <c r="I506" s="87"/>
      <c r="J506" s="87"/>
      <c r="K506" s="87"/>
      <c r="L506" s="87"/>
    </row>
    <row r="507" spans="1:12" x14ac:dyDescent="0.2">
      <c r="A507" s="86"/>
      <c r="B507" s="86"/>
      <c r="C507" s="87"/>
      <c r="D507" s="87"/>
      <c r="E507" s="87"/>
      <c r="F507" s="87"/>
      <c r="G507" s="87"/>
      <c r="H507" s="87"/>
      <c r="I507" s="87"/>
      <c r="J507" s="87"/>
      <c r="K507" s="87"/>
      <c r="L507" s="87"/>
    </row>
    <row r="508" spans="1:12" x14ac:dyDescent="0.2">
      <c r="A508" s="86"/>
      <c r="B508" s="86"/>
      <c r="C508" s="87"/>
      <c r="D508" s="87"/>
      <c r="E508" s="87"/>
      <c r="F508" s="87"/>
      <c r="G508" s="87"/>
      <c r="H508" s="87"/>
      <c r="I508" s="87"/>
      <c r="J508" s="87"/>
      <c r="K508" s="87"/>
      <c r="L508" s="87"/>
    </row>
    <row r="509" spans="1:12" x14ac:dyDescent="0.2">
      <c r="A509" s="86"/>
      <c r="B509" s="86"/>
      <c r="C509" s="87"/>
      <c r="D509" s="87"/>
      <c r="E509" s="87"/>
      <c r="F509" s="87"/>
      <c r="G509" s="87"/>
      <c r="H509" s="87"/>
      <c r="I509" s="87"/>
      <c r="J509" s="87"/>
      <c r="K509" s="87"/>
      <c r="L509" s="87"/>
    </row>
    <row r="510" spans="1:12" x14ac:dyDescent="0.2">
      <c r="A510" s="86"/>
      <c r="B510" s="86"/>
      <c r="C510" s="87"/>
      <c r="D510" s="87"/>
      <c r="E510" s="87"/>
      <c r="F510" s="87"/>
      <c r="G510" s="87"/>
      <c r="H510" s="87"/>
      <c r="I510" s="87"/>
      <c r="J510" s="87"/>
      <c r="K510" s="87"/>
      <c r="L510" s="87"/>
    </row>
    <row r="511" spans="1:12" x14ac:dyDescent="0.2">
      <c r="A511" s="86"/>
      <c r="B511" s="86"/>
      <c r="C511" s="87"/>
      <c r="D511" s="87"/>
      <c r="E511" s="87"/>
      <c r="F511" s="87"/>
      <c r="G511" s="87"/>
      <c r="H511" s="87"/>
      <c r="I511" s="87"/>
      <c r="J511" s="87"/>
      <c r="K511" s="87"/>
      <c r="L511" s="87"/>
    </row>
    <row r="512" spans="1:12" x14ac:dyDescent="0.2">
      <c r="A512" s="86"/>
      <c r="B512" s="86"/>
      <c r="C512" s="87"/>
      <c r="D512" s="87"/>
      <c r="E512" s="87"/>
      <c r="F512" s="87"/>
      <c r="G512" s="87"/>
      <c r="H512" s="87"/>
      <c r="I512" s="87"/>
      <c r="J512" s="87"/>
      <c r="K512" s="87"/>
      <c r="L512" s="87"/>
    </row>
    <row r="513" spans="1:12" x14ac:dyDescent="0.2">
      <c r="A513" s="86"/>
      <c r="B513" s="86"/>
      <c r="C513" s="87"/>
      <c r="D513" s="87"/>
      <c r="E513" s="87"/>
      <c r="F513" s="87"/>
      <c r="G513" s="87"/>
      <c r="H513" s="87"/>
      <c r="I513" s="87"/>
      <c r="J513" s="87"/>
      <c r="K513" s="87"/>
      <c r="L513" s="87"/>
    </row>
    <row r="514" spans="1:12" x14ac:dyDescent="0.2">
      <c r="A514" s="86"/>
      <c r="B514" s="86"/>
      <c r="C514" s="87"/>
      <c r="D514" s="87"/>
      <c r="E514" s="87"/>
      <c r="F514" s="87"/>
      <c r="G514" s="87"/>
      <c r="H514" s="87"/>
      <c r="I514" s="87"/>
      <c r="J514" s="87"/>
      <c r="K514" s="87"/>
      <c r="L514" s="87"/>
    </row>
    <row r="515" spans="1:12" x14ac:dyDescent="0.2">
      <c r="A515" s="86"/>
      <c r="B515" s="86"/>
      <c r="C515" s="87"/>
      <c r="D515" s="87"/>
      <c r="E515" s="87"/>
      <c r="F515" s="87"/>
      <c r="G515" s="87"/>
      <c r="H515" s="87"/>
      <c r="I515" s="87"/>
      <c r="J515" s="87"/>
      <c r="K515" s="87"/>
      <c r="L515" s="87"/>
    </row>
    <row r="516" spans="1:12" x14ac:dyDescent="0.2">
      <c r="A516" s="86"/>
      <c r="B516" s="86"/>
      <c r="C516" s="87"/>
      <c r="D516" s="87"/>
      <c r="E516" s="87"/>
      <c r="F516" s="87"/>
      <c r="G516" s="87"/>
      <c r="H516" s="87"/>
      <c r="I516" s="87"/>
      <c r="J516" s="87"/>
      <c r="K516" s="87"/>
      <c r="L516" s="87"/>
    </row>
    <row r="517" spans="1:12" x14ac:dyDescent="0.2">
      <c r="A517" s="86"/>
      <c r="B517" s="86"/>
      <c r="C517" s="87"/>
      <c r="D517" s="87"/>
      <c r="E517" s="87"/>
      <c r="F517" s="87"/>
      <c r="G517" s="87"/>
      <c r="H517" s="87"/>
      <c r="I517" s="87"/>
      <c r="J517" s="87"/>
      <c r="K517" s="87"/>
      <c r="L517" s="87"/>
    </row>
    <row r="518" spans="1:12" x14ac:dyDescent="0.2">
      <c r="A518" s="86"/>
      <c r="B518" s="86"/>
      <c r="C518" s="87"/>
      <c r="D518" s="87"/>
      <c r="E518" s="87"/>
      <c r="F518" s="87"/>
      <c r="G518" s="87"/>
      <c r="H518" s="87"/>
      <c r="I518" s="87"/>
      <c r="J518" s="87"/>
      <c r="K518" s="87"/>
      <c r="L518" s="87"/>
    </row>
    <row r="519" spans="1:12" x14ac:dyDescent="0.2">
      <c r="A519" s="86"/>
      <c r="B519" s="86"/>
      <c r="C519" s="87"/>
      <c r="D519" s="87"/>
      <c r="E519" s="87"/>
      <c r="F519" s="87"/>
      <c r="G519" s="87"/>
      <c r="H519" s="87"/>
      <c r="I519" s="87"/>
      <c r="J519" s="87"/>
      <c r="K519" s="87"/>
      <c r="L519" s="87"/>
    </row>
    <row r="520" spans="1:12" x14ac:dyDescent="0.2">
      <c r="A520" s="86"/>
      <c r="B520" s="86"/>
      <c r="C520" s="87"/>
      <c r="D520" s="87"/>
      <c r="E520" s="87"/>
      <c r="F520" s="87"/>
      <c r="G520" s="87"/>
      <c r="H520" s="87"/>
      <c r="I520" s="87"/>
      <c r="J520" s="87"/>
      <c r="K520" s="87"/>
      <c r="L520" s="87"/>
    </row>
    <row r="521" spans="1:12" x14ac:dyDescent="0.2">
      <c r="A521" s="86"/>
      <c r="B521" s="86"/>
      <c r="C521" s="87"/>
      <c r="D521" s="87"/>
      <c r="E521" s="87"/>
      <c r="F521" s="87"/>
      <c r="G521" s="87"/>
      <c r="H521" s="87"/>
      <c r="I521" s="87"/>
      <c r="J521" s="87"/>
      <c r="K521" s="87"/>
      <c r="L521" s="87"/>
    </row>
    <row r="522" spans="1:12" x14ac:dyDescent="0.2">
      <c r="A522" s="86"/>
      <c r="B522" s="86"/>
      <c r="C522" s="87"/>
      <c r="D522" s="87"/>
      <c r="E522" s="87"/>
      <c r="F522" s="87"/>
      <c r="G522" s="87"/>
      <c r="H522" s="87"/>
      <c r="I522" s="87"/>
      <c r="J522" s="87"/>
      <c r="K522" s="87"/>
      <c r="L522" s="87"/>
    </row>
    <row r="523" spans="1:12" x14ac:dyDescent="0.2">
      <c r="A523" s="86"/>
      <c r="B523" s="86"/>
      <c r="C523" s="87"/>
      <c r="D523" s="87"/>
      <c r="E523" s="87"/>
      <c r="F523" s="87"/>
      <c r="G523" s="87"/>
      <c r="H523" s="87"/>
      <c r="I523" s="87"/>
      <c r="J523" s="87"/>
      <c r="K523" s="87"/>
      <c r="L523" s="87"/>
    </row>
    <row r="524" spans="1:12" x14ac:dyDescent="0.2">
      <c r="A524" s="86"/>
      <c r="B524" s="86"/>
      <c r="C524" s="87"/>
      <c r="D524" s="87"/>
      <c r="E524" s="87"/>
      <c r="F524" s="87"/>
      <c r="G524" s="87"/>
      <c r="H524" s="87"/>
      <c r="I524" s="87"/>
      <c r="J524" s="87"/>
      <c r="K524" s="87"/>
      <c r="L524" s="87"/>
    </row>
    <row r="525" spans="1:12" x14ac:dyDescent="0.2">
      <c r="A525" s="86"/>
      <c r="B525" s="86"/>
      <c r="C525" s="87"/>
      <c r="D525" s="87"/>
      <c r="E525" s="87"/>
      <c r="F525" s="87"/>
      <c r="G525" s="87"/>
      <c r="H525" s="87"/>
      <c r="I525" s="87"/>
      <c r="J525" s="87"/>
      <c r="K525" s="87"/>
      <c r="L525" s="87"/>
    </row>
    <row r="526" spans="1:12" x14ac:dyDescent="0.2">
      <c r="A526" s="86"/>
      <c r="B526" s="86"/>
      <c r="C526" s="87"/>
      <c r="D526" s="87"/>
      <c r="E526" s="87"/>
      <c r="F526" s="87"/>
      <c r="G526" s="87"/>
      <c r="H526" s="87"/>
      <c r="I526" s="87"/>
      <c r="J526" s="87"/>
      <c r="K526" s="87"/>
      <c r="L526" s="87"/>
    </row>
    <row r="527" spans="1:12" x14ac:dyDescent="0.2">
      <c r="A527" s="86"/>
      <c r="B527" s="86"/>
      <c r="C527" s="87"/>
      <c r="D527" s="87"/>
      <c r="E527" s="87"/>
      <c r="F527" s="87"/>
      <c r="G527" s="87"/>
      <c r="H527" s="87"/>
      <c r="I527" s="87"/>
      <c r="J527" s="87"/>
      <c r="K527" s="87"/>
      <c r="L527" s="87"/>
    </row>
    <row r="528" spans="1:12" x14ac:dyDescent="0.2">
      <c r="A528" s="86"/>
      <c r="B528" s="86"/>
      <c r="C528" s="87"/>
      <c r="D528" s="87"/>
      <c r="E528" s="87"/>
      <c r="F528" s="87"/>
      <c r="G528" s="87"/>
      <c r="H528" s="87"/>
      <c r="I528" s="87"/>
      <c r="J528" s="87"/>
      <c r="K528" s="87"/>
      <c r="L528" s="87"/>
    </row>
    <row r="529" spans="1:12" x14ac:dyDescent="0.2">
      <c r="A529" s="86"/>
      <c r="B529" s="86"/>
      <c r="C529" s="87"/>
      <c r="D529" s="87"/>
      <c r="E529" s="87"/>
      <c r="F529" s="87"/>
      <c r="G529" s="87"/>
      <c r="H529" s="87"/>
      <c r="I529" s="87"/>
      <c r="J529" s="87"/>
      <c r="K529" s="87"/>
      <c r="L529" s="87"/>
    </row>
    <row r="530" spans="1:12" x14ac:dyDescent="0.2">
      <c r="A530" s="86"/>
      <c r="B530" s="86"/>
      <c r="C530" s="87"/>
      <c r="D530" s="87"/>
      <c r="E530" s="87"/>
      <c r="F530" s="87"/>
      <c r="G530" s="87"/>
      <c r="H530" s="87"/>
      <c r="I530" s="87"/>
      <c r="J530" s="87"/>
      <c r="K530" s="87"/>
      <c r="L530" s="87"/>
    </row>
    <row r="531" spans="1:12" x14ac:dyDescent="0.2">
      <c r="A531" s="86"/>
      <c r="B531" s="86"/>
      <c r="C531" s="87"/>
      <c r="D531" s="87"/>
      <c r="E531" s="87"/>
      <c r="F531" s="87"/>
      <c r="G531" s="87"/>
      <c r="H531" s="87"/>
      <c r="I531" s="87"/>
      <c r="J531" s="87"/>
      <c r="K531" s="87"/>
      <c r="L531" s="87"/>
    </row>
    <row r="532" spans="1:12" x14ac:dyDescent="0.2">
      <c r="A532" s="86"/>
      <c r="B532" s="86"/>
      <c r="C532" s="87"/>
      <c r="D532" s="87"/>
      <c r="E532" s="87"/>
      <c r="F532" s="87"/>
      <c r="G532" s="87"/>
      <c r="H532" s="87"/>
      <c r="I532" s="87"/>
      <c r="J532" s="87"/>
      <c r="K532" s="87"/>
      <c r="L532" s="87"/>
    </row>
    <row r="533" spans="1:12" x14ac:dyDescent="0.2">
      <c r="A533" s="86"/>
      <c r="B533" s="86"/>
      <c r="C533" s="87"/>
      <c r="D533" s="87"/>
      <c r="E533" s="87"/>
      <c r="F533" s="87"/>
      <c r="G533" s="87"/>
      <c r="H533" s="87"/>
      <c r="I533" s="87"/>
      <c r="J533" s="87"/>
      <c r="K533" s="87"/>
      <c r="L533" s="87"/>
    </row>
    <row r="534" spans="1:12" x14ac:dyDescent="0.2">
      <c r="A534" s="86"/>
      <c r="B534" s="86"/>
      <c r="C534" s="87"/>
      <c r="D534" s="87"/>
      <c r="E534" s="87"/>
      <c r="F534" s="87"/>
      <c r="G534" s="87"/>
      <c r="H534" s="87"/>
      <c r="I534" s="87"/>
      <c r="J534" s="87"/>
      <c r="K534" s="87"/>
      <c r="L534" s="87"/>
    </row>
    <row r="535" spans="1:12" x14ac:dyDescent="0.2">
      <c r="A535" s="86"/>
      <c r="B535" s="86"/>
      <c r="C535" s="87"/>
      <c r="D535" s="87"/>
      <c r="E535" s="87"/>
      <c r="F535" s="87"/>
      <c r="G535" s="87"/>
      <c r="H535" s="87"/>
      <c r="I535" s="87"/>
      <c r="J535" s="87"/>
      <c r="K535" s="87"/>
      <c r="L535" s="87"/>
    </row>
    <row r="536" spans="1:12" x14ac:dyDescent="0.2">
      <c r="A536" s="86"/>
      <c r="B536" s="86"/>
      <c r="C536" s="87"/>
      <c r="D536" s="87"/>
      <c r="E536" s="87"/>
      <c r="F536" s="87"/>
      <c r="G536" s="87"/>
      <c r="H536" s="87"/>
      <c r="I536" s="87"/>
      <c r="J536" s="87"/>
      <c r="K536" s="87"/>
      <c r="L536" s="87"/>
    </row>
    <row r="537" spans="1:12" x14ac:dyDescent="0.2">
      <c r="A537" s="86"/>
      <c r="B537" s="86"/>
      <c r="C537" s="87"/>
      <c r="D537" s="87"/>
      <c r="E537" s="87"/>
      <c r="F537" s="87"/>
      <c r="G537" s="87"/>
      <c r="H537" s="87"/>
      <c r="I537" s="87"/>
      <c r="J537" s="87"/>
      <c r="K537" s="87"/>
      <c r="L537" s="87"/>
    </row>
    <row r="538" spans="1:12" x14ac:dyDescent="0.2">
      <c r="A538" s="86"/>
      <c r="B538" s="86"/>
      <c r="C538" s="87"/>
      <c r="D538" s="87"/>
      <c r="E538" s="87"/>
      <c r="F538" s="87"/>
      <c r="G538" s="87"/>
      <c r="H538" s="87"/>
      <c r="I538" s="87"/>
      <c r="J538" s="87"/>
      <c r="K538" s="87"/>
      <c r="L538" s="87"/>
    </row>
    <row r="539" spans="1:12" x14ac:dyDescent="0.2">
      <c r="A539" s="86"/>
      <c r="B539" s="86"/>
      <c r="C539" s="87"/>
      <c r="D539" s="87"/>
      <c r="E539" s="87"/>
      <c r="F539" s="87"/>
      <c r="G539" s="87"/>
      <c r="H539" s="87"/>
      <c r="I539" s="87"/>
      <c r="J539" s="87"/>
      <c r="K539" s="87"/>
      <c r="L539" s="87"/>
    </row>
    <row r="540" spans="1:12" x14ac:dyDescent="0.2">
      <c r="A540" s="86"/>
      <c r="B540" s="86"/>
      <c r="C540" s="87"/>
      <c r="D540" s="87"/>
      <c r="E540" s="87"/>
      <c r="F540" s="87"/>
      <c r="G540" s="87"/>
      <c r="H540" s="87"/>
      <c r="I540" s="87"/>
      <c r="J540" s="87"/>
      <c r="K540" s="87"/>
      <c r="L540" s="87"/>
    </row>
    <row r="541" spans="1:12" x14ac:dyDescent="0.2">
      <c r="A541" s="86"/>
      <c r="B541" s="86"/>
      <c r="C541" s="87"/>
      <c r="D541" s="87"/>
      <c r="E541" s="87"/>
      <c r="F541" s="87"/>
      <c r="G541" s="87"/>
      <c r="H541" s="87"/>
      <c r="I541" s="87"/>
      <c r="J541" s="87"/>
      <c r="K541" s="87"/>
      <c r="L541" s="87"/>
    </row>
    <row r="542" spans="1:12" x14ac:dyDescent="0.2">
      <c r="A542" s="86"/>
      <c r="B542" s="86"/>
      <c r="C542" s="87"/>
      <c r="D542" s="87"/>
      <c r="E542" s="87"/>
      <c r="F542" s="87"/>
      <c r="G542" s="87"/>
      <c r="H542" s="87"/>
      <c r="I542" s="87"/>
      <c r="J542" s="87"/>
      <c r="K542" s="87"/>
      <c r="L542" s="87"/>
    </row>
    <row r="543" spans="1:12" x14ac:dyDescent="0.2">
      <c r="A543" s="86"/>
      <c r="B543" s="86"/>
      <c r="C543" s="87"/>
      <c r="D543" s="87"/>
      <c r="E543" s="87"/>
      <c r="F543" s="87"/>
      <c r="G543" s="87"/>
      <c r="H543" s="87"/>
      <c r="I543" s="87"/>
      <c r="J543" s="87"/>
      <c r="K543" s="87"/>
      <c r="L543" s="87"/>
    </row>
    <row r="544" spans="1:12" x14ac:dyDescent="0.2">
      <c r="A544" s="86"/>
      <c r="B544" s="86"/>
      <c r="C544" s="87"/>
      <c r="D544" s="87"/>
      <c r="E544" s="87"/>
      <c r="F544" s="87"/>
      <c r="G544" s="87"/>
      <c r="H544" s="87"/>
      <c r="I544" s="87"/>
      <c r="J544" s="87"/>
      <c r="K544" s="87"/>
      <c r="L544" s="87"/>
    </row>
    <row r="545" spans="1:12" x14ac:dyDescent="0.2">
      <c r="A545" s="86"/>
      <c r="B545" s="86"/>
      <c r="C545" s="87"/>
      <c r="D545" s="87"/>
      <c r="E545" s="87"/>
      <c r="F545" s="87"/>
      <c r="G545" s="87"/>
      <c r="H545" s="87"/>
      <c r="I545" s="87"/>
      <c r="J545" s="87"/>
      <c r="K545" s="87"/>
      <c r="L545" s="87"/>
    </row>
    <row r="546" spans="1:12" x14ac:dyDescent="0.2">
      <c r="A546" s="86"/>
      <c r="B546" s="86"/>
      <c r="C546" s="87"/>
      <c r="D546" s="87"/>
      <c r="E546" s="87"/>
      <c r="F546" s="87"/>
      <c r="G546" s="87"/>
      <c r="H546" s="87"/>
      <c r="I546" s="87"/>
      <c r="J546" s="87"/>
      <c r="K546" s="87"/>
      <c r="L546" s="87"/>
    </row>
    <row r="547" spans="1:12" x14ac:dyDescent="0.2">
      <c r="A547" s="86"/>
      <c r="B547" s="86"/>
      <c r="C547" s="87"/>
      <c r="D547" s="87"/>
      <c r="E547" s="87"/>
      <c r="F547" s="87"/>
      <c r="G547" s="87"/>
      <c r="H547" s="87"/>
      <c r="I547" s="87"/>
      <c r="J547" s="87"/>
      <c r="K547" s="87"/>
      <c r="L547" s="87"/>
    </row>
    <row r="548" spans="1:12" x14ac:dyDescent="0.2">
      <c r="A548" s="86"/>
      <c r="B548" s="86"/>
      <c r="C548" s="87"/>
      <c r="D548" s="87"/>
      <c r="E548" s="87"/>
      <c r="F548" s="87"/>
      <c r="G548" s="87"/>
      <c r="H548" s="87"/>
      <c r="I548" s="87"/>
      <c r="J548" s="87"/>
      <c r="K548" s="87"/>
      <c r="L548" s="87"/>
    </row>
    <row r="549" spans="1:12" x14ac:dyDescent="0.2">
      <c r="A549" s="86"/>
      <c r="B549" s="86"/>
      <c r="C549" s="87"/>
      <c r="D549" s="87"/>
      <c r="E549" s="87"/>
      <c r="F549" s="87"/>
      <c r="G549" s="87"/>
      <c r="H549" s="87"/>
      <c r="I549" s="87"/>
      <c r="J549" s="87"/>
      <c r="K549" s="87"/>
      <c r="L549" s="87"/>
    </row>
    <row r="550" spans="1:12" x14ac:dyDescent="0.2">
      <c r="A550" s="86"/>
      <c r="B550" s="86"/>
      <c r="C550" s="87"/>
      <c r="D550" s="87"/>
      <c r="E550" s="87"/>
      <c r="F550" s="87"/>
      <c r="G550" s="87"/>
      <c r="H550" s="87"/>
      <c r="I550" s="87"/>
      <c r="J550" s="87"/>
      <c r="K550" s="87"/>
      <c r="L550" s="87"/>
    </row>
    <row r="551" spans="1:12" x14ac:dyDescent="0.2">
      <c r="A551" s="86"/>
      <c r="B551" s="86"/>
      <c r="C551" s="87"/>
      <c r="D551" s="87"/>
      <c r="E551" s="87"/>
      <c r="F551" s="87"/>
      <c r="G551" s="87"/>
      <c r="H551" s="87"/>
      <c r="I551" s="87"/>
      <c r="J551" s="87"/>
      <c r="K551" s="87"/>
      <c r="L551" s="87"/>
    </row>
    <row r="552" spans="1:12" x14ac:dyDescent="0.2">
      <c r="A552" s="86"/>
      <c r="B552" s="86"/>
      <c r="C552" s="87"/>
      <c r="D552" s="87"/>
      <c r="E552" s="87"/>
      <c r="F552" s="87"/>
      <c r="G552" s="87"/>
      <c r="H552" s="87"/>
      <c r="I552" s="87"/>
      <c r="J552" s="87"/>
      <c r="K552" s="87"/>
      <c r="L552" s="87"/>
    </row>
    <row r="553" spans="1:12" x14ac:dyDescent="0.2">
      <c r="A553" s="86"/>
      <c r="B553" s="86"/>
      <c r="C553" s="87"/>
      <c r="D553" s="87"/>
      <c r="E553" s="87"/>
      <c r="F553" s="87"/>
      <c r="G553" s="87"/>
      <c r="H553" s="87"/>
      <c r="I553" s="87"/>
      <c r="J553" s="87"/>
      <c r="K553" s="87"/>
      <c r="L553" s="87"/>
    </row>
    <row r="554" spans="1:12" x14ac:dyDescent="0.2">
      <c r="A554" s="86"/>
      <c r="B554" s="86"/>
      <c r="C554" s="87"/>
      <c r="D554" s="87"/>
      <c r="E554" s="87"/>
      <c r="F554" s="87"/>
      <c r="G554" s="87"/>
      <c r="H554" s="87"/>
      <c r="I554" s="87"/>
      <c r="J554" s="87"/>
      <c r="K554" s="87"/>
      <c r="L554" s="87"/>
    </row>
    <row r="555" spans="1:12" x14ac:dyDescent="0.2">
      <c r="A555" s="86"/>
      <c r="B555" s="86"/>
      <c r="C555" s="87"/>
      <c r="D555" s="87"/>
      <c r="E555" s="87"/>
      <c r="F555" s="87"/>
      <c r="G555" s="87"/>
      <c r="H555" s="87"/>
      <c r="I555" s="87"/>
      <c r="J555" s="87"/>
      <c r="K555" s="87"/>
      <c r="L555" s="87"/>
    </row>
    <row r="556" spans="1:12" x14ac:dyDescent="0.2">
      <c r="A556" s="86"/>
      <c r="B556" s="86"/>
      <c r="C556" s="87"/>
      <c r="D556" s="87"/>
      <c r="E556" s="87"/>
      <c r="F556" s="87"/>
      <c r="G556" s="87"/>
      <c r="H556" s="87"/>
      <c r="I556" s="87"/>
      <c r="J556" s="87"/>
      <c r="K556" s="87"/>
      <c r="L556" s="87"/>
    </row>
    <row r="557" spans="1:12" x14ac:dyDescent="0.2">
      <c r="A557" s="86"/>
      <c r="B557" s="86"/>
      <c r="C557" s="87"/>
      <c r="D557" s="87"/>
      <c r="E557" s="87"/>
      <c r="F557" s="87"/>
      <c r="G557" s="87"/>
      <c r="H557" s="87"/>
      <c r="I557" s="87"/>
      <c r="J557" s="87"/>
      <c r="K557" s="87"/>
      <c r="L557" s="87"/>
    </row>
    <row r="558" spans="1:12" x14ac:dyDescent="0.2">
      <c r="A558" s="86"/>
      <c r="B558" s="86"/>
      <c r="C558" s="87"/>
      <c r="D558" s="87"/>
      <c r="E558" s="87"/>
      <c r="F558" s="87"/>
      <c r="G558" s="87"/>
      <c r="H558" s="87"/>
      <c r="I558" s="87"/>
      <c r="J558" s="87"/>
      <c r="K558" s="87"/>
      <c r="L558" s="87"/>
    </row>
    <row r="559" spans="1:12" x14ac:dyDescent="0.2">
      <c r="A559" s="86"/>
      <c r="B559" s="86"/>
      <c r="C559" s="87"/>
      <c r="D559" s="87"/>
      <c r="E559" s="87"/>
      <c r="F559" s="87"/>
      <c r="G559" s="87"/>
      <c r="H559" s="87"/>
      <c r="I559" s="87"/>
      <c r="J559" s="87"/>
      <c r="K559" s="87"/>
      <c r="L559" s="87"/>
    </row>
    <row r="560" spans="1:12" x14ac:dyDescent="0.2">
      <c r="A560" s="86"/>
      <c r="B560" s="86"/>
      <c r="C560" s="87"/>
      <c r="D560" s="87"/>
      <c r="E560" s="87"/>
      <c r="F560" s="87"/>
      <c r="G560" s="87"/>
      <c r="H560" s="87"/>
      <c r="I560" s="87"/>
      <c r="J560" s="87"/>
      <c r="K560" s="87"/>
      <c r="L560" s="87"/>
    </row>
    <row r="561" spans="1:12" x14ac:dyDescent="0.2">
      <c r="A561" s="86"/>
      <c r="B561" s="86"/>
      <c r="C561" s="87"/>
      <c r="D561" s="87"/>
      <c r="E561" s="87"/>
      <c r="F561" s="87"/>
      <c r="G561" s="87"/>
      <c r="H561" s="87"/>
      <c r="I561" s="87"/>
      <c r="J561" s="87"/>
      <c r="K561" s="87"/>
      <c r="L561" s="87"/>
    </row>
    <row r="562" spans="1:12" x14ac:dyDescent="0.2">
      <c r="A562" s="86"/>
      <c r="B562" s="86"/>
      <c r="C562" s="87"/>
      <c r="D562" s="87"/>
      <c r="E562" s="87"/>
      <c r="F562" s="87"/>
      <c r="G562" s="87"/>
      <c r="H562" s="87"/>
      <c r="I562" s="87"/>
      <c r="J562" s="87"/>
      <c r="K562" s="87"/>
      <c r="L562" s="87"/>
    </row>
    <row r="563" spans="1:12" x14ac:dyDescent="0.2">
      <c r="A563" s="86"/>
      <c r="B563" s="86"/>
      <c r="C563" s="87"/>
      <c r="D563" s="87"/>
      <c r="E563" s="87"/>
      <c r="F563" s="87"/>
      <c r="G563" s="87"/>
      <c r="H563" s="87"/>
      <c r="I563" s="87"/>
      <c r="J563" s="87"/>
      <c r="K563" s="87"/>
      <c r="L563" s="87"/>
    </row>
    <row r="564" spans="1:12" x14ac:dyDescent="0.2">
      <c r="A564" s="86"/>
      <c r="B564" s="86"/>
      <c r="C564" s="87"/>
      <c r="D564" s="87"/>
      <c r="E564" s="87"/>
      <c r="F564" s="87"/>
      <c r="G564" s="87"/>
      <c r="H564" s="87"/>
      <c r="I564" s="87"/>
      <c r="J564" s="87"/>
      <c r="K564" s="87"/>
      <c r="L564" s="87"/>
    </row>
    <row r="565" spans="1:12" x14ac:dyDescent="0.2">
      <c r="A565" s="86"/>
      <c r="B565" s="86"/>
      <c r="C565" s="87"/>
      <c r="D565" s="87"/>
      <c r="E565" s="87"/>
      <c r="F565" s="87"/>
      <c r="G565" s="87"/>
      <c r="H565" s="87"/>
      <c r="I565" s="87"/>
      <c r="J565" s="87"/>
      <c r="K565" s="87"/>
      <c r="L565" s="87"/>
    </row>
    <row r="566" spans="1:12" x14ac:dyDescent="0.2">
      <c r="A566" s="86"/>
      <c r="B566" s="86"/>
      <c r="C566" s="87"/>
      <c r="D566" s="87"/>
      <c r="E566" s="87"/>
      <c r="F566" s="87"/>
      <c r="G566" s="87"/>
      <c r="H566" s="87"/>
      <c r="I566" s="87"/>
      <c r="J566" s="87"/>
      <c r="K566" s="87"/>
      <c r="L566" s="87"/>
    </row>
    <row r="567" spans="1:12" x14ac:dyDescent="0.2">
      <c r="A567" s="86"/>
      <c r="B567" s="86"/>
      <c r="C567" s="87"/>
      <c r="D567" s="87"/>
      <c r="E567" s="87"/>
      <c r="F567" s="87"/>
      <c r="G567" s="87"/>
      <c r="H567" s="87"/>
      <c r="I567" s="87"/>
      <c r="J567" s="87"/>
      <c r="K567" s="87"/>
      <c r="L567" s="87"/>
    </row>
    <row r="568" spans="1:12" x14ac:dyDescent="0.2">
      <c r="A568" s="86"/>
      <c r="B568" s="86"/>
      <c r="C568" s="87"/>
      <c r="D568" s="87"/>
      <c r="E568" s="87"/>
      <c r="F568" s="87"/>
      <c r="G568" s="87"/>
      <c r="H568" s="87"/>
      <c r="I568" s="87"/>
      <c r="J568" s="87"/>
      <c r="K568" s="87"/>
      <c r="L568" s="87"/>
    </row>
    <row r="569" spans="1:12" x14ac:dyDescent="0.2">
      <c r="A569" s="86"/>
      <c r="B569" s="86"/>
      <c r="C569" s="87"/>
      <c r="D569" s="87"/>
      <c r="E569" s="87"/>
      <c r="F569" s="87"/>
      <c r="G569" s="87"/>
      <c r="H569" s="87"/>
      <c r="I569" s="87"/>
      <c r="J569" s="87"/>
      <c r="K569" s="87"/>
      <c r="L569" s="87"/>
    </row>
    <row r="570" spans="1:12" x14ac:dyDescent="0.2">
      <c r="A570" s="86"/>
      <c r="B570" s="86"/>
      <c r="C570" s="87"/>
      <c r="D570" s="87"/>
      <c r="E570" s="87"/>
      <c r="F570" s="87"/>
      <c r="G570" s="87"/>
      <c r="H570" s="87"/>
      <c r="I570" s="87"/>
      <c r="J570" s="87"/>
      <c r="K570" s="87"/>
      <c r="L570" s="87"/>
    </row>
    <row r="571" spans="1:12" x14ac:dyDescent="0.2">
      <c r="A571" s="86"/>
      <c r="B571" s="86"/>
      <c r="C571" s="87"/>
      <c r="D571" s="87"/>
      <c r="E571" s="87"/>
      <c r="F571" s="87"/>
      <c r="G571" s="87"/>
      <c r="H571" s="87"/>
      <c r="I571" s="87"/>
      <c r="J571" s="87"/>
      <c r="K571" s="87"/>
      <c r="L571" s="87"/>
    </row>
    <row r="572" spans="1:12" x14ac:dyDescent="0.2">
      <c r="A572" s="86"/>
      <c r="B572" s="86"/>
      <c r="C572" s="87"/>
      <c r="D572" s="87"/>
      <c r="E572" s="87"/>
      <c r="F572" s="87"/>
      <c r="G572" s="87"/>
      <c r="H572" s="87"/>
      <c r="I572" s="87"/>
      <c r="J572" s="87"/>
      <c r="K572" s="87"/>
      <c r="L572" s="87"/>
    </row>
    <row r="573" spans="1:12" x14ac:dyDescent="0.2">
      <c r="A573" s="86"/>
      <c r="B573" s="86"/>
      <c r="C573" s="87"/>
      <c r="D573" s="87"/>
      <c r="E573" s="87"/>
      <c r="F573" s="87"/>
      <c r="G573" s="87"/>
      <c r="H573" s="87"/>
      <c r="I573" s="87"/>
      <c r="J573" s="87"/>
      <c r="K573" s="87"/>
      <c r="L573" s="87"/>
    </row>
    <row r="574" spans="1:12" x14ac:dyDescent="0.2">
      <c r="A574" s="86"/>
      <c r="B574" s="86"/>
      <c r="C574" s="87"/>
      <c r="D574" s="87"/>
      <c r="E574" s="87"/>
      <c r="F574" s="87"/>
      <c r="G574" s="87"/>
      <c r="H574" s="87"/>
      <c r="I574" s="87"/>
      <c r="J574" s="87"/>
      <c r="K574" s="87"/>
      <c r="L574" s="87"/>
    </row>
    <row r="575" spans="1:12" x14ac:dyDescent="0.2">
      <c r="A575" s="86"/>
      <c r="B575" s="86"/>
      <c r="C575" s="87"/>
      <c r="D575" s="87"/>
      <c r="E575" s="87"/>
      <c r="F575" s="87"/>
      <c r="G575" s="87"/>
      <c r="H575" s="87"/>
      <c r="I575" s="87"/>
      <c r="J575" s="87"/>
      <c r="K575" s="87"/>
      <c r="L575" s="87"/>
    </row>
    <row r="576" spans="1:12" x14ac:dyDescent="0.2">
      <c r="A576" s="86"/>
      <c r="B576" s="86"/>
      <c r="C576" s="87"/>
      <c r="D576" s="87"/>
      <c r="E576" s="87"/>
      <c r="F576" s="87"/>
      <c r="G576" s="87"/>
      <c r="H576" s="87"/>
      <c r="I576" s="87"/>
      <c r="J576" s="87"/>
      <c r="K576" s="87"/>
      <c r="L576" s="87"/>
    </row>
    <row r="577" spans="1:12" x14ac:dyDescent="0.2">
      <c r="A577" s="86"/>
      <c r="B577" s="86"/>
      <c r="C577" s="87"/>
      <c r="D577" s="87"/>
      <c r="E577" s="87"/>
      <c r="F577" s="87"/>
      <c r="G577" s="87"/>
      <c r="H577" s="87"/>
      <c r="I577" s="87"/>
      <c r="J577" s="87"/>
      <c r="K577" s="87"/>
      <c r="L577" s="87"/>
    </row>
    <row r="578" spans="1:12" x14ac:dyDescent="0.2">
      <c r="A578" s="86"/>
      <c r="B578" s="86"/>
      <c r="C578" s="87"/>
      <c r="D578" s="87"/>
      <c r="E578" s="87"/>
      <c r="F578" s="87"/>
      <c r="G578" s="87"/>
      <c r="H578" s="87"/>
      <c r="I578" s="87"/>
      <c r="J578" s="87"/>
      <c r="K578" s="87"/>
      <c r="L578" s="87"/>
    </row>
    <row r="579" spans="1:12" x14ac:dyDescent="0.2">
      <c r="A579" s="86"/>
      <c r="B579" s="86"/>
      <c r="C579" s="87"/>
      <c r="D579" s="87"/>
      <c r="E579" s="87"/>
      <c r="F579" s="87"/>
      <c r="G579" s="87"/>
      <c r="H579" s="87"/>
      <c r="I579" s="87"/>
      <c r="J579" s="87"/>
      <c r="K579" s="87"/>
      <c r="L579" s="87"/>
    </row>
    <row r="580" spans="1:12" x14ac:dyDescent="0.2">
      <c r="A580" s="86"/>
      <c r="B580" s="86"/>
      <c r="C580" s="87"/>
      <c r="D580" s="87"/>
      <c r="E580" s="87"/>
      <c r="F580" s="87"/>
      <c r="G580" s="87"/>
      <c r="H580" s="87"/>
      <c r="I580" s="87"/>
      <c r="J580" s="87"/>
      <c r="K580" s="87"/>
      <c r="L580" s="87"/>
    </row>
    <row r="581" spans="1:12" x14ac:dyDescent="0.2">
      <c r="A581" s="86"/>
      <c r="B581" s="86"/>
      <c r="C581" s="87"/>
      <c r="D581" s="87"/>
      <c r="E581" s="87"/>
      <c r="F581" s="87"/>
      <c r="G581" s="87"/>
      <c r="H581" s="87"/>
      <c r="I581" s="87"/>
      <c r="J581" s="87"/>
      <c r="K581" s="87"/>
      <c r="L581" s="87"/>
    </row>
    <row r="582" spans="1:12" x14ac:dyDescent="0.2">
      <c r="A582" s="86"/>
      <c r="B582" s="86"/>
      <c r="C582" s="87"/>
      <c r="D582" s="87"/>
      <c r="E582" s="87"/>
      <c r="F582" s="87"/>
      <c r="G582" s="87"/>
      <c r="H582" s="87"/>
      <c r="I582" s="87"/>
      <c r="J582" s="87"/>
      <c r="K582" s="87"/>
      <c r="L582" s="87"/>
    </row>
    <row r="583" spans="1:12" x14ac:dyDescent="0.2">
      <c r="A583" s="86"/>
      <c r="B583" s="86"/>
      <c r="C583" s="87"/>
      <c r="D583" s="87"/>
      <c r="E583" s="87"/>
      <c r="F583" s="87"/>
      <c r="G583" s="87"/>
      <c r="H583" s="87"/>
      <c r="I583" s="87"/>
      <c r="J583" s="87"/>
      <c r="K583" s="87"/>
      <c r="L583" s="87"/>
    </row>
    <row r="584" spans="1:12" x14ac:dyDescent="0.2">
      <c r="A584" s="86"/>
      <c r="B584" s="86"/>
      <c r="C584" s="87"/>
      <c r="D584" s="87"/>
      <c r="E584" s="87"/>
      <c r="F584" s="87"/>
      <c r="G584" s="87"/>
      <c r="H584" s="87"/>
      <c r="I584" s="87"/>
      <c r="J584" s="87"/>
      <c r="K584" s="87"/>
      <c r="L584" s="87"/>
    </row>
    <row r="585" spans="1:12" x14ac:dyDescent="0.2">
      <c r="A585" s="86"/>
      <c r="B585" s="86"/>
      <c r="C585" s="87"/>
      <c r="D585" s="87"/>
      <c r="E585" s="87"/>
      <c r="F585" s="87"/>
      <c r="G585" s="87"/>
      <c r="H585" s="87"/>
      <c r="I585" s="87"/>
      <c r="J585" s="87"/>
      <c r="K585" s="87"/>
      <c r="L585" s="87"/>
    </row>
    <row r="586" spans="1:12" x14ac:dyDescent="0.2">
      <c r="A586" s="86"/>
      <c r="B586" s="86"/>
      <c r="C586" s="87"/>
      <c r="D586" s="87"/>
      <c r="E586" s="87"/>
      <c r="F586" s="87"/>
      <c r="G586" s="87"/>
      <c r="H586" s="87"/>
      <c r="I586" s="87"/>
      <c r="J586" s="87"/>
      <c r="K586" s="87"/>
      <c r="L586" s="87"/>
    </row>
    <row r="587" spans="1:12" x14ac:dyDescent="0.2">
      <c r="A587" s="86"/>
      <c r="B587" s="86"/>
      <c r="C587" s="87"/>
      <c r="D587" s="87"/>
      <c r="E587" s="87"/>
      <c r="F587" s="87"/>
      <c r="G587" s="87"/>
      <c r="H587" s="87"/>
      <c r="I587" s="87"/>
      <c r="J587" s="87"/>
      <c r="K587" s="87"/>
      <c r="L587" s="87"/>
    </row>
    <row r="588" spans="1:12" x14ac:dyDescent="0.2">
      <c r="A588" s="86"/>
      <c r="B588" s="86"/>
      <c r="C588" s="87"/>
      <c r="D588" s="87"/>
      <c r="E588" s="87"/>
      <c r="F588" s="87"/>
      <c r="G588" s="87"/>
      <c r="H588" s="87"/>
      <c r="I588" s="87"/>
      <c r="J588" s="87"/>
      <c r="K588" s="87"/>
      <c r="L588" s="87"/>
    </row>
    <row r="589" spans="1:12" x14ac:dyDescent="0.2">
      <c r="A589" s="86"/>
      <c r="B589" s="86"/>
      <c r="C589" s="87"/>
      <c r="D589" s="87"/>
      <c r="E589" s="87"/>
      <c r="F589" s="87"/>
      <c r="G589" s="87"/>
      <c r="H589" s="87"/>
      <c r="I589" s="87"/>
      <c r="J589" s="87"/>
      <c r="K589" s="87"/>
      <c r="L589" s="87"/>
    </row>
    <row r="590" spans="1:12" x14ac:dyDescent="0.2">
      <c r="A590" s="86"/>
      <c r="B590" s="86"/>
      <c r="C590" s="87"/>
      <c r="D590" s="87"/>
      <c r="E590" s="87"/>
      <c r="F590" s="87"/>
      <c r="G590" s="87"/>
      <c r="H590" s="87"/>
      <c r="I590" s="87"/>
      <c r="J590" s="87"/>
      <c r="K590" s="87"/>
      <c r="L590" s="87"/>
    </row>
    <row r="591" spans="1:12" x14ac:dyDescent="0.2">
      <c r="A591" s="86"/>
      <c r="B591" s="86"/>
      <c r="C591" s="87"/>
      <c r="D591" s="87"/>
      <c r="E591" s="87"/>
      <c r="F591" s="87"/>
      <c r="G591" s="87"/>
      <c r="H591" s="87"/>
      <c r="I591" s="87"/>
      <c r="J591" s="87"/>
      <c r="K591" s="87"/>
      <c r="L591" s="87"/>
    </row>
    <row r="592" spans="1:12" x14ac:dyDescent="0.2">
      <c r="A592" s="86"/>
      <c r="B592" s="86"/>
      <c r="C592" s="87"/>
      <c r="D592" s="87"/>
      <c r="E592" s="87"/>
      <c r="F592" s="87"/>
      <c r="G592" s="87"/>
      <c r="H592" s="87"/>
      <c r="I592" s="87"/>
      <c r="J592" s="87"/>
      <c r="K592" s="87"/>
      <c r="L592" s="87"/>
    </row>
    <row r="593" spans="1:12" x14ac:dyDescent="0.2">
      <c r="A593" s="86"/>
      <c r="B593" s="86"/>
      <c r="C593" s="87"/>
      <c r="D593" s="87"/>
      <c r="E593" s="87"/>
      <c r="F593" s="87"/>
      <c r="G593" s="87"/>
      <c r="H593" s="87"/>
      <c r="I593" s="87"/>
      <c r="J593" s="87"/>
      <c r="K593" s="87"/>
      <c r="L593" s="87"/>
    </row>
    <row r="594" spans="1:12" x14ac:dyDescent="0.2">
      <c r="A594" s="86"/>
      <c r="B594" s="86"/>
      <c r="C594" s="87"/>
      <c r="D594" s="87"/>
      <c r="E594" s="87"/>
      <c r="F594" s="87"/>
      <c r="G594" s="87"/>
      <c r="H594" s="87"/>
      <c r="I594" s="87"/>
      <c r="J594" s="87"/>
      <c r="K594" s="87"/>
      <c r="L594" s="87"/>
    </row>
    <row r="595" spans="1:12" x14ac:dyDescent="0.2">
      <c r="A595" s="86"/>
      <c r="B595" s="86"/>
      <c r="C595" s="87"/>
      <c r="D595" s="87"/>
      <c r="E595" s="87"/>
      <c r="F595" s="87"/>
      <c r="G595" s="87"/>
      <c r="H595" s="87"/>
      <c r="I595" s="87"/>
      <c r="J595" s="87"/>
      <c r="K595" s="87"/>
      <c r="L595" s="87"/>
    </row>
    <row r="596" spans="1:12" x14ac:dyDescent="0.2">
      <c r="A596" s="86"/>
      <c r="B596" s="86"/>
      <c r="C596" s="87"/>
      <c r="D596" s="87"/>
      <c r="E596" s="87"/>
      <c r="F596" s="87"/>
      <c r="G596" s="87"/>
      <c r="H596" s="87"/>
      <c r="I596" s="87"/>
      <c r="J596" s="87"/>
      <c r="K596" s="87"/>
      <c r="L596" s="87"/>
    </row>
    <row r="597" spans="1:12" x14ac:dyDescent="0.2">
      <c r="A597" s="86"/>
      <c r="B597" s="86"/>
      <c r="C597" s="87"/>
      <c r="D597" s="87"/>
      <c r="E597" s="87"/>
      <c r="F597" s="87"/>
      <c r="G597" s="87"/>
      <c r="H597" s="87"/>
      <c r="I597" s="87"/>
      <c r="J597" s="87"/>
      <c r="K597" s="87"/>
      <c r="L597" s="87"/>
    </row>
    <row r="598" spans="1:12" x14ac:dyDescent="0.2">
      <c r="A598" s="86"/>
      <c r="B598" s="86"/>
      <c r="C598" s="87"/>
      <c r="D598" s="87"/>
      <c r="E598" s="87"/>
      <c r="F598" s="87"/>
      <c r="G598" s="87"/>
      <c r="H598" s="87"/>
      <c r="I598" s="87"/>
      <c r="J598" s="87"/>
      <c r="K598" s="87"/>
      <c r="L598" s="87"/>
    </row>
    <row r="599" spans="1:12" x14ac:dyDescent="0.2">
      <c r="A599" s="86"/>
      <c r="B599" s="86"/>
      <c r="C599" s="87"/>
      <c r="D599" s="87"/>
      <c r="E599" s="87"/>
      <c r="F599" s="87"/>
      <c r="G599" s="87"/>
      <c r="H599" s="87"/>
      <c r="I599" s="87"/>
      <c r="J599" s="87"/>
      <c r="K599" s="87"/>
      <c r="L599" s="87"/>
    </row>
    <row r="600" spans="1:12" x14ac:dyDescent="0.2">
      <c r="A600" s="86"/>
      <c r="B600" s="86"/>
      <c r="C600" s="87"/>
      <c r="D600" s="87"/>
      <c r="E600" s="87"/>
      <c r="F600" s="87"/>
      <c r="G600" s="87"/>
      <c r="H600" s="87"/>
      <c r="I600" s="87"/>
      <c r="J600" s="87"/>
      <c r="K600" s="87"/>
      <c r="L600" s="87"/>
    </row>
    <row r="601" spans="1:12" x14ac:dyDescent="0.2">
      <c r="A601" s="86"/>
      <c r="B601" s="86"/>
      <c r="C601" s="87"/>
      <c r="D601" s="87"/>
      <c r="E601" s="87"/>
      <c r="F601" s="87"/>
      <c r="G601" s="87"/>
      <c r="H601" s="87"/>
      <c r="I601" s="87"/>
      <c r="J601" s="87"/>
      <c r="K601" s="87"/>
      <c r="L601" s="87"/>
    </row>
    <row r="602" spans="1:12" x14ac:dyDescent="0.2">
      <c r="A602" s="86"/>
      <c r="B602" s="86"/>
      <c r="C602" s="87"/>
      <c r="D602" s="87"/>
      <c r="E602" s="87"/>
      <c r="F602" s="87"/>
      <c r="G602" s="87"/>
      <c r="H602" s="87"/>
      <c r="I602" s="87"/>
      <c r="J602" s="87"/>
      <c r="K602" s="87"/>
      <c r="L602" s="87"/>
    </row>
    <row r="603" spans="1:12" x14ac:dyDescent="0.2">
      <c r="A603" s="86"/>
      <c r="B603" s="86"/>
      <c r="C603" s="87"/>
      <c r="D603" s="87"/>
      <c r="E603" s="87"/>
      <c r="F603" s="87"/>
      <c r="G603" s="87"/>
      <c r="H603" s="87"/>
      <c r="I603" s="87"/>
      <c r="J603" s="87"/>
      <c r="K603" s="87"/>
      <c r="L603" s="87"/>
    </row>
    <row r="604" spans="1:12" x14ac:dyDescent="0.2">
      <c r="A604" s="86"/>
      <c r="B604" s="86"/>
      <c r="C604" s="87"/>
      <c r="D604" s="87"/>
      <c r="E604" s="87"/>
      <c r="F604" s="87"/>
      <c r="G604" s="87"/>
      <c r="H604" s="87"/>
      <c r="I604" s="87"/>
      <c r="J604" s="87"/>
      <c r="K604" s="87"/>
      <c r="L604" s="87"/>
    </row>
    <row r="605" spans="1:12" x14ac:dyDescent="0.2">
      <c r="A605" s="86"/>
      <c r="B605" s="86"/>
      <c r="C605" s="87"/>
      <c r="D605" s="87"/>
      <c r="E605" s="87"/>
      <c r="F605" s="87"/>
      <c r="G605" s="87"/>
      <c r="H605" s="87"/>
      <c r="I605" s="87"/>
      <c r="J605" s="87"/>
      <c r="K605" s="87"/>
      <c r="L605" s="87"/>
    </row>
    <row r="606" spans="1:12" x14ac:dyDescent="0.2">
      <c r="A606" s="86"/>
      <c r="B606" s="86"/>
      <c r="C606" s="87"/>
      <c r="D606" s="87"/>
      <c r="E606" s="87"/>
      <c r="F606" s="87"/>
      <c r="G606" s="87"/>
      <c r="H606" s="87"/>
      <c r="I606" s="87"/>
      <c r="J606" s="87"/>
      <c r="K606" s="87"/>
      <c r="L606" s="87"/>
    </row>
    <row r="607" spans="1:12" x14ac:dyDescent="0.2">
      <c r="A607" s="86"/>
      <c r="B607" s="86"/>
      <c r="C607" s="87"/>
      <c r="D607" s="87"/>
      <c r="E607" s="87"/>
      <c r="F607" s="87"/>
      <c r="G607" s="87"/>
      <c r="H607" s="87"/>
      <c r="I607" s="87"/>
      <c r="J607" s="87"/>
      <c r="K607" s="87"/>
      <c r="L607" s="87"/>
    </row>
    <row r="608" spans="1:12" x14ac:dyDescent="0.2">
      <c r="A608" s="86"/>
      <c r="B608" s="86"/>
      <c r="C608" s="87"/>
      <c r="D608" s="87"/>
      <c r="E608" s="87"/>
      <c r="F608" s="87"/>
      <c r="G608" s="87"/>
      <c r="H608" s="87"/>
      <c r="I608" s="87"/>
      <c r="J608" s="87"/>
      <c r="K608" s="87"/>
      <c r="L608" s="87"/>
    </row>
    <row r="609" spans="1:12" x14ac:dyDescent="0.2">
      <c r="A609" s="86"/>
      <c r="B609" s="86"/>
      <c r="C609" s="87"/>
      <c r="D609" s="87"/>
      <c r="E609" s="87"/>
      <c r="F609" s="87"/>
      <c r="G609" s="87"/>
      <c r="H609" s="87"/>
      <c r="I609" s="87"/>
      <c r="J609" s="87"/>
      <c r="K609" s="87"/>
      <c r="L609" s="87"/>
    </row>
    <row r="610" spans="1:12" x14ac:dyDescent="0.2">
      <c r="A610" s="86"/>
      <c r="B610" s="86"/>
      <c r="C610" s="87"/>
      <c r="D610" s="87"/>
      <c r="E610" s="87"/>
      <c r="F610" s="87"/>
      <c r="G610" s="87"/>
      <c r="H610" s="87"/>
      <c r="I610" s="87"/>
      <c r="J610" s="87"/>
      <c r="K610" s="87"/>
      <c r="L610" s="87"/>
    </row>
    <row r="611" spans="1:12" x14ac:dyDescent="0.2">
      <c r="A611" s="86"/>
      <c r="B611" s="86"/>
      <c r="C611" s="87"/>
      <c r="D611" s="87"/>
      <c r="E611" s="87"/>
      <c r="F611" s="87"/>
      <c r="G611" s="87"/>
      <c r="H611" s="87"/>
      <c r="I611" s="87"/>
      <c r="J611" s="87"/>
      <c r="K611" s="87"/>
      <c r="L611" s="87"/>
    </row>
    <row r="612" spans="1:12" x14ac:dyDescent="0.2">
      <c r="A612" s="86"/>
      <c r="B612" s="86"/>
      <c r="C612" s="87"/>
      <c r="D612" s="87"/>
      <c r="E612" s="87"/>
      <c r="F612" s="87"/>
      <c r="G612" s="87"/>
      <c r="H612" s="87"/>
      <c r="I612" s="87"/>
      <c r="J612" s="87"/>
      <c r="K612" s="87"/>
      <c r="L612" s="87"/>
    </row>
    <row r="613" spans="1:12" x14ac:dyDescent="0.2">
      <c r="A613" s="86"/>
      <c r="B613" s="86"/>
      <c r="C613" s="87"/>
      <c r="D613" s="87"/>
      <c r="E613" s="87"/>
      <c r="F613" s="87"/>
      <c r="G613" s="87"/>
      <c r="H613" s="87"/>
      <c r="I613" s="87"/>
      <c r="J613" s="87"/>
      <c r="K613" s="87"/>
      <c r="L613" s="87"/>
    </row>
    <row r="614" spans="1:12" x14ac:dyDescent="0.2">
      <c r="A614" s="86"/>
      <c r="B614" s="86"/>
      <c r="C614" s="87"/>
      <c r="D614" s="87"/>
      <c r="E614" s="87"/>
      <c r="F614" s="87"/>
      <c r="G614" s="87"/>
      <c r="H614" s="87"/>
      <c r="I614" s="87"/>
      <c r="J614" s="87"/>
      <c r="K614" s="87"/>
      <c r="L614" s="87"/>
    </row>
    <row r="615" spans="1:12" x14ac:dyDescent="0.2">
      <c r="A615" s="86"/>
      <c r="B615" s="86"/>
      <c r="C615" s="87"/>
      <c r="D615" s="87"/>
      <c r="E615" s="87"/>
      <c r="F615" s="87"/>
      <c r="G615" s="87"/>
      <c r="H615" s="87"/>
      <c r="I615" s="87"/>
      <c r="J615" s="87"/>
      <c r="K615" s="87"/>
      <c r="L615" s="87"/>
    </row>
    <row r="616" spans="1:12" x14ac:dyDescent="0.2">
      <c r="A616" s="86"/>
      <c r="B616" s="86"/>
      <c r="C616" s="87"/>
      <c r="D616" s="87"/>
      <c r="E616" s="87"/>
      <c r="F616" s="87"/>
      <c r="G616" s="87"/>
      <c r="H616" s="87"/>
      <c r="I616" s="87"/>
      <c r="J616" s="87"/>
      <c r="K616" s="87"/>
      <c r="L616" s="87"/>
    </row>
    <row r="617" spans="1:12" x14ac:dyDescent="0.2">
      <c r="A617" s="86"/>
      <c r="B617" s="86"/>
      <c r="C617" s="87"/>
      <c r="D617" s="87"/>
      <c r="E617" s="87"/>
      <c r="F617" s="87"/>
      <c r="G617" s="87"/>
      <c r="H617" s="87"/>
      <c r="I617" s="87"/>
      <c r="J617" s="87"/>
      <c r="K617" s="87"/>
      <c r="L617" s="87"/>
    </row>
    <row r="618" spans="1:12" x14ac:dyDescent="0.2">
      <c r="A618" s="86"/>
      <c r="B618" s="86"/>
      <c r="C618" s="87"/>
      <c r="D618" s="87"/>
      <c r="E618" s="87"/>
      <c r="F618" s="87"/>
      <c r="G618" s="87"/>
      <c r="H618" s="87"/>
      <c r="I618" s="87"/>
      <c r="J618" s="87"/>
      <c r="K618" s="87"/>
      <c r="L618" s="87"/>
    </row>
    <row r="619" spans="1:12" x14ac:dyDescent="0.2">
      <c r="A619" s="86"/>
      <c r="B619" s="86"/>
      <c r="C619" s="87"/>
      <c r="D619" s="87"/>
      <c r="E619" s="87"/>
      <c r="F619" s="87"/>
      <c r="G619" s="87"/>
      <c r="H619" s="87"/>
      <c r="I619" s="87"/>
      <c r="J619" s="87"/>
      <c r="K619" s="87"/>
      <c r="L619" s="87"/>
    </row>
    <row r="620" spans="1:12" x14ac:dyDescent="0.2">
      <c r="A620" s="86"/>
      <c r="B620" s="86"/>
      <c r="C620" s="87"/>
      <c r="D620" s="87"/>
      <c r="E620" s="87"/>
      <c r="F620" s="87"/>
      <c r="G620" s="87"/>
      <c r="H620" s="87"/>
      <c r="I620" s="87"/>
      <c r="J620" s="87"/>
      <c r="K620" s="87"/>
      <c r="L620" s="87"/>
    </row>
    <row r="621" spans="1:12" x14ac:dyDescent="0.2">
      <c r="A621" s="86"/>
      <c r="B621" s="86"/>
      <c r="C621" s="87"/>
      <c r="D621" s="87"/>
      <c r="E621" s="87"/>
      <c r="F621" s="87"/>
      <c r="G621" s="87"/>
      <c r="H621" s="87"/>
      <c r="I621" s="87"/>
      <c r="J621" s="87"/>
      <c r="K621" s="87"/>
      <c r="L621" s="87"/>
    </row>
    <row r="622" spans="1:12" x14ac:dyDescent="0.2">
      <c r="A622" s="86"/>
      <c r="B622" s="86"/>
      <c r="C622" s="87"/>
      <c r="D622" s="87"/>
      <c r="E622" s="87"/>
      <c r="F622" s="87"/>
      <c r="G622" s="87"/>
      <c r="H622" s="87"/>
      <c r="I622" s="87"/>
      <c r="J622" s="87"/>
      <c r="K622" s="87"/>
      <c r="L622" s="87"/>
    </row>
    <row r="623" spans="1:12" x14ac:dyDescent="0.2">
      <c r="A623" s="86"/>
      <c r="B623" s="86"/>
      <c r="C623" s="87"/>
      <c r="D623" s="87"/>
      <c r="E623" s="87"/>
      <c r="F623" s="87"/>
      <c r="G623" s="87"/>
      <c r="H623" s="87"/>
      <c r="I623" s="87"/>
      <c r="J623" s="87"/>
      <c r="K623" s="87"/>
      <c r="L623" s="87"/>
    </row>
    <row r="624" spans="1:12" x14ac:dyDescent="0.2">
      <c r="A624" s="86"/>
      <c r="B624" s="86"/>
      <c r="C624" s="87"/>
      <c r="D624" s="87"/>
      <c r="E624" s="87"/>
      <c r="F624" s="87"/>
      <c r="G624" s="87"/>
      <c r="H624" s="87"/>
      <c r="I624" s="87"/>
      <c r="J624" s="87"/>
      <c r="K624" s="87"/>
      <c r="L624" s="87"/>
    </row>
    <row r="625" spans="1:12" x14ac:dyDescent="0.2">
      <c r="A625" s="86"/>
      <c r="B625" s="86"/>
      <c r="C625" s="87"/>
      <c r="D625" s="87"/>
      <c r="E625" s="87"/>
      <c r="F625" s="87"/>
      <c r="G625" s="87"/>
      <c r="H625" s="87"/>
      <c r="I625" s="87"/>
      <c r="J625" s="87"/>
      <c r="K625" s="87"/>
      <c r="L625" s="87"/>
    </row>
    <row r="626" spans="1:12" x14ac:dyDescent="0.2">
      <c r="A626" s="86"/>
      <c r="B626" s="86"/>
      <c r="C626" s="87"/>
      <c r="D626" s="87"/>
      <c r="E626" s="87"/>
      <c r="F626" s="87"/>
      <c r="G626" s="87"/>
      <c r="H626" s="87"/>
      <c r="I626" s="87"/>
      <c r="J626" s="87"/>
      <c r="K626" s="87"/>
      <c r="L626" s="87"/>
    </row>
    <row r="627" spans="1:12" x14ac:dyDescent="0.2">
      <c r="A627" s="86"/>
      <c r="B627" s="86"/>
      <c r="C627" s="87"/>
      <c r="D627" s="87"/>
      <c r="E627" s="87"/>
      <c r="F627" s="87"/>
      <c r="G627" s="87"/>
      <c r="H627" s="87"/>
      <c r="I627" s="87"/>
      <c r="J627" s="87"/>
      <c r="K627" s="87"/>
      <c r="L627" s="87"/>
    </row>
    <row r="628" spans="1:12" x14ac:dyDescent="0.2">
      <c r="A628" s="86"/>
      <c r="B628" s="86"/>
      <c r="C628" s="87"/>
      <c r="D628" s="87"/>
      <c r="E628" s="87"/>
      <c r="F628" s="87"/>
      <c r="G628" s="87"/>
      <c r="H628" s="87"/>
      <c r="I628" s="87"/>
      <c r="J628" s="87"/>
      <c r="K628" s="87"/>
      <c r="L628" s="87"/>
    </row>
    <row r="629" spans="1:12" x14ac:dyDescent="0.2">
      <c r="A629" s="86"/>
      <c r="B629" s="86"/>
      <c r="C629" s="87"/>
      <c r="D629" s="87"/>
      <c r="E629" s="87"/>
      <c r="F629" s="87"/>
      <c r="G629" s="87"/>
      <c r="H629" s="87"/>
      <c r="I629" s="87"/>
      <c r="J629" s="87"/>
      <c r="K629" s="87"/>
      <c r="L629" s="87"/>
    </row>
    <row r="630" spans="1:12" x14ac:dyDescent="0.2">
      <c r="A630" s="86"/>
      <c r="B630" s="86"/>
      <c r="C630" s="87"/>
      <c r="D630" s="87"/>
      <c r="E630" s="87"/>
      <c r="F630" s="87"/>
      <c r="G630" s="87"/>
      <c r="H630" s="87"/>
      <c r="I630" s="87"/>
      <c r="J630" s="87"/>
      <c r="K630" s="87"/>
      <c r="L630" s="87"/>
    </row>
    <row r="631" spans="1:12" x14ac:dyDescent="0.2">
      <c r="A631" s="86"/>
      <c r="B631" s="86"/>
      <c r="C631" s="87"/>
      <c r="D631" s="87"/>
      <c r="E631" s="87"/>
      <c r="F631" s="87"/>
      <c r="G631" s="87"/>
      <c r="H631" s="87"/>
      <c r="I631" s="87"/>
      <c r="J631" s="87"/>
      <c r="K631" s="87"/>
      <c r="L631" s="87"/>
    </row>
    <row r="632" spans="1:12" x14ac:dyDescent="0.2">
      <c r="A632" s="86"/>
      <c r="B632" s="86"/>
      <c r="C632" s="87"/>
      <c r="D632" s="87"/>
      <c r="E632" s="87"/>
      <c r="F632" s="87"/>
      <c r="G632" s="87"/>
      <c r="H632" s="87"/>
      <c r="I632" s="87"/>
      <c r="J632" s="87"/>
      <c r="K632" s="87"/>
      <c r="L632" s="87"/>
    </row>
    <row r="633" spans="1:12" x14ac:dyDescent="0.2">
      <c r="A633" s="86"/>
      <c r="B633" s="86"/>
      <c r="C633" s="87"/>
      <c r="D633" s="87"/>
      <c r="E633" s="87"/>
      <c r="F633" s="87"/>
      <c r="G633" s="87"/>
      <c r="H633" s="87"/>
      <c r="I633" s="87"/>
      <c r="J633" s="87"/>
      <c r="K633" s="87"/>
      <c r="L633" s="87"/>
    </row>
    <row r="634" spans="1:12" x14ac:dyDescent="0.2">
      <c r="A634" s="86"/>
      <c r="B634" s="86"/>
      <c r="C634" s="87"/>
      <c r="D634" s="87"/>
      <c r="E634" s="87"/>
      <c r="F634" s="87"/>
      <c r="G634" s="87"/>
      <c r="H634" s="87"/>
      <c r="I634" s="87"/>
      <c r="J634" s="87"/>
      <c r="K634" s="87"/>
      <c r="L634" s="87"/>
    </row>
    <row r="635" spans="1:12" x14ac:dyDescent="0.2">
      <c r="A635" s="86"/>
      <c r="B635" s="86"/>
      <c r="C635" s="87"/>
      <c r="D635" s="87"/>
      <c r="E635" s="87"/>
      <c r="F635" s="87"/>
      <c r="G635" s="87"/>
      <c r="H635" s="87"/>
      <c r="I635" s="87"/>
      <c r="J635" s="87"/>
      <c r="K635" s="87"/>
      <c r="L635" s="87"/>
    </row>
    <row r="636" spans="1:12" x14ac:dyDescent="0.2">
      <c r="A636" s="86"/>
      <c r="B636" s="86"/>
      <c r="C636" s="87"/>
      <c r="D636" s="87"/>
      <c r="E636" s="87"/>
      <c r="F636" s="87"/>
      <c r="G636" s="87"/>
      <c r="H636" s="87"/>
      <c r="I636" s="87"/>
      <c r="J636" s="87"/>
      <c r="K636" s="87"/>
      <c r="L636" s="87"/>
    </row>
    <row r="637" spans="1:12" x14ac:dyDescent="0.2">
      <c r="A637" s="86"/>
      <c r="B637" s="86"/>
      <c r="C637" s="87"/>
      <c r="D637" s="87"/>
      <c r="E637" s="87"/>
      <c r="F637" s="87"/>
      <c r="G637" s="87"/>
      <c r="H637" s="87"/>
      <c r="I637" s="87"/>
      <c r="J637" s="87"/>
      <c r="K637" s="87"/>
      <c r="L637" s="87"/>
    </row>
    <row r="638" spans="1:12" x14ac:dyDescent="0.2">
      <c r="A638" s="86"/>
      <c r="B638" s="86"/>
      <c r="C638" s="87"/>
      <c r="D638" s="87"/>
      <c r="E638" s="87"/>
      <c r="F638" s="87"/>
      <c r="G638" s="87"/>
      <c r="H638" s="87"/>
      <c r="I638" s="87"/>
      <c r="J638" s="87"/>
      <c r="K638" s="87"/>
      <c r="L638" s="87"/>
    </row>
    <row r="639" spans="1:12" x14ac:dyDescent="0.2">
      <c r="A639" s="86"/>
      <c r="B639" s="86"/>
      <c r="C639" s="87"/>
      <c r="D639" s="87"/>
      <c r="E639" s="87"/>
      <c r="F639" s="87"/>
      <c r="G639" s="87"/>
      <c r="H639" s="87"/>
      <c r="I639" s="87"/>
      <c r="J639" s="87"/>
      <c r="K639" s="87"/>
      <c r="L639" s="87"/>
    </row>
    <row r="640" spans="1:12" x14ac:dyDescent="0.2">
      <c r="A640" s="86"/>
      <c r="B640" s="86"/>
      <c r="C640" s="87"/>
      <c r="D640" s="87"/>
      <c r="E640" s="87"/>
      <c r="F640" s="87"/>
      <c r="G640" s="87"/>
      <c r="H640" s="87"/>
      <c r="I640" s="87"/>
      <c r="J640" s="87"/>
      <c r="K640" s="87"/>
      <c r="L640" s="87"/>
    </row>
    <row r="641" spans="1:12" x14ac:dyDescent="0.2">
      <c r="A641" s="86"/>
      <c r="B641" s="86"/>
      <c r="C641" s="87"/>
      <c r="D641" s="87"/>
      <c r="E641" s="87"/>
      <c r="F641" s="87"/>
      <c r="G641" s="87"/>
      <c r="H641" s="87"/>
      <c r="I641" s="87"/>
      <c r="J641" s="87"/>
      <c r="K641" s="87"/>
      <c r="L641" s="87"/>
    </row>
    <row r="642" spans="1:12" x14ac:dyDescent="0.2">
      <c r="A642" s="86"/>
      <c r="B642" s="86"/>
      <c r="C642" s="87"/>
      <c r="D642" s="87"/>
      <c r="E642" s="87"/>
      <c r="F642" s="87"/>
      <c r="G642" s="87"/>
      <c r="H642" s="87"/>
      <c r="I642" s="87"/>
      <c r="J642" s="87"/>
      <c r="K642" s="87"/>
      <c r="L642" s="87"/>
    </row>
    <row r="643" spans="1:12" x14ac:dyDescent="0.2">
      <c r="A643" s="86"/>
      <c r="B643" s="86"/>
      <c r="C643" s="87"/>
      <c r="D643" s="87"/>
      <c r="E643" s="87"/>
      <c r="F643" s="87"/>
      <c r="G643" s="87"/>
      <c r="H643" s="87"/>
      <c r="I643" s="87"/>
      <c r="J643" s="87"/>
      <c r="K643" s="87"/>
      <c r="L643" s="87"/>
    </row>
    <row r="644" spans="1:12" x14ac:dyDescent="0.2">
      <c r="A644" s="86"/>
      <c r="B644" s="86"/>
      <c r="C644" s="87"/>
      <c r="D644" s="87"/>
      <c r="E644" s="87"/>
      <c r="F644" s="87"/>
      <c r="G644" s="87"/>
      <c r="H644" s="87"/>
      <c r="I644" s="87"/>
      <c r="J644" s="87"/>
      <c r="K644" s="87"/>
      <c r="L644" s="87"/>
    </row>
    <row r="645" spans="1:12" x14ac:dyDescent="0.2">
      <c r="A645" s="86"/>
      <c r="B645" s="86"/>
      <c r="C645" s="87"/>
      <c r="D645" s="87"/>
      <c r="E645" s="87"/>
      <c r="F645" s="87"/>
      <c r="G645" s="87"/>
      <c r="H645" s="87"/>
      <c r="I645" s="87"/>
      <c r="J645" s="87"/>
      <c r="K645" s="87"/>
      <c r="L645" s="87"/>
    </row>
    <row r="646" spans="1:12" x14ac:dyDescent="0.2">
      <c r="A646" s="86"/>
      <c r="B646" s="86"/>
      <c r="C646" s="87"/>
      <c r="D646" s="87"/>
      <c r="E646" s="87"/>
      <c r="F646" s="87"/>
      <c r="G646" s="87"/>
      <c r="H646" s="87"/>
      <c r="I646" s="87"/>
      <c r="J646" s="87"/>
      <c r="K646" s="87"/>
      <c r="L646" s="87"/>
    </row>
    <row r="647" spans="1:12" x14ac:dyDescent="0.2">
      <c r="A647" s="86"/>
      <c r="B647" s="86"/>
      <c r="C647" s="87"/>
      <c r="D647" s="87"/>
      <c r="E647" s="87"/>
      <c r="F647" s="87"/>
      <c r="G647" s="87"/>
      <c r="H647" s="87"/>
      <c r="I647" s="87"/>
      <c r="J647" s="87"/>
      <c r="K647" s="87"/>
      <c r="L647" s="87"/>
    </row>
    <row r="648" spans="1:12" x14ac:dyDescent="0.2">
      <c r="A648" s="86"/>
      <c r="B648" s="86"/>
      <c r="C648" s="87"/>
      <c r="D648" s="87"/>
      <c r="E648" s="87"/>
      <c r="F648" s="87"/>
      <c r="G648" s="87"/>
      <c r="H648" s="87"/>
      <c r="I648" s="87"/>
      <c r="J648" s="87"/>
      <c r="K648" s="87"/>
      <c r="L648" s="87"/>
    </row>
    <row r="649" spans="1:12" x14ac:dyDescent="0.2">
      <c r="A649" s="86"/>
      <c r="B649" s="86"/>
      <c r="C649" s="87"/>
      <c r="D649" s="87"/>
      <c r="E649" s="87"/>
      <c r="F649" s="87"/>
      <c r="G649" s="87"/>
      <c r="H649" s="87"/>
      <c r="I649" s="87"/>
      <c r="J649" s="87"/>
      <c r="K649" s="87"/>
      <c r="L649" s="87"/>
    </row>
    <row r="650" spans="1:12" x14ac:dyDescent="0.2">
      <c r="A650" s="86"/>
      <c r="B650" s="86"/>
      <c r="C650" s="87"/>
      <c r="D650" s="87"/>
      <c r="E650" s="87"/>
      <c r="F650" s="87"/>
      <c r="G650" s="87"/>
      <c r="H650" s="87"/>
      <c r="I650" s="87"/>
      <c r="J650" s="87"/>
      <c r="K650" s="87"/>
      <c r="L650" s="87"/>
    </row>
    <row r="651" spans="1:12" x14ac:dyDescent="0.2">
      <c r="A651" s="86"/>
      <c r="B651" s="86"/>
      <c r="C651" s="87"/>
      <c r="D651" s="87"/>
      <c r="E651" s="87"/>
      <c r="F651" s="87"/>
      <c r="G651" s="87"/>
      <c r="H651" s="87"/>
      <c r="I651" s="87"/>
      <c r="J651" s="87"/>
      <c r="K651" s="87"/>
      <c r="L651" s="87"/>
    </row>
    <row r="652" spans="1:12" x14ac:dyDescent="0.2">
      <c r="A652" s="86"/>
      <c r="B652" s="86"/>
      <c r="C652" s="87"/>
      <c r="D652" s="87"/>
      <c r="E652" s="87"/>
      <c r="F652" s="87"/>
      <c r="G652" s="87"/>
      <c r="H652" s="87"/>
      <c r="I652" s="87"/>
      <c r="J652" s="87"/>
      <c r="K652" s="87"/>
      <c r="L652" s="87"/>
    </row>
    <row r="653" spans="1:12" x14ac:dyDescent="0.2">
      <c r="A653" s="86"/>
      <c r="B653" s="86"/>
      <c r="C653" s="87"/>
      <c r="D653" s="87"/>
      <c r="E653" s="87"/>
      <c r="F653" s="87"/>
      <c r="G653" s="87"/>
      <c r="H653" s="87"/>
      <c r="I653" s="87"/>
      <c r="J653" s="87"/>
      <c r="K653" s="87"/>
      <c r="L653" s="87"/>
    </row>
    <row r="654" spans="1:12" x14ac:dyDescent="0.2">
      <c r="A654" s="86"/>
      <c r="B654" s="86"/>
      <c r="C654" s="87"/>
      <c r="D654" s="87"/>
      <c r="E654" s="87"/>
      <c r="F654" s="87"/>
      <c r="G654" s="87"/>
      <c r="H654" s="87"/>
      <c r="I654" s="87"/>
      <c r="J654" s="87"/>
      <c r="K654" s="87"/>
      <c r="L654" s="87"/>
    </row>
    <row r="655" spans="1:12" x14ac:dyDescent="0.2">
      <c r="A655" s="86"/>
      <c r="B655" s="86"/>
      <c r="C655" s="87"/>
      <c r="D655" s="87"/>
      <c r="E655" s="87"/>
      <c r="F655" s="87"/>
      <c r="G655" s="87"/>
      <c r="H655" s="87"/>
      <c r="I655" s="87"/>
      <c r="J655" s="87"/>
      <c r="K655" s="87"/>
      <c r="L655" s="87"/>
    </row>
    <row r="656" spans="1:12" x14ac:dyDescent="0.2">
      <c r="A656" s="86"/>
      <c r="B656" s="86"/>
      <c r="C656" s="87"/>
      <c r="D656" s="87"/>
      <c r="E656" s="87"/>
      <c r="F656" s="87"/>
      <c r="G656" s="87"/>
      <c r="H656" s="87"/>
      <c r="I656" s="87"/>
      <c r="J656" s="87"/>
      <c r="K656" s="87"/>
      <c r="L656" s="87"/>
    </row>
    <row r="657" spans="1:12" x14ac:dyDescent="0.2">
      <c r="A657" s="86"/>
      <c r="B657" s="86"/>
      <c r="C657" s="87"/>
      <c r="D657" s="87"/>
      <c r="E657" s="87"/>
      <c r="F657" s="87"/>
      <c r="G657" s="87"/>
      <c r="H657" s="87"/>
      <c r="I657" s="87"/>
      <c r="J657" s="87"/>
      <c r="K657" s="87"/>
      <c r="L657" s="87"/>
    </row>
    <row r="658" spans="1:12" x14ac:dyDescent="0.2">
      <c r="A658" s="86"/>
      <c r="B658" s="86"/>
      <c r="C658" s="87"/>
      <c r="D658" s="87"/>
      <c r="E658" s="87"/>
      <c r="F658" s="87"/>
      <c r="G658" s="87"/>
      <c r="H658" s="87"/>
      <c r="I658" s="87"/>
      <c r="J658" s="87"/>
      <c r="K658" s="87"/>
      <c r="L658" s="87"/>
    </row>
    <row r="659" spans="1:12" x14ac:dyDescent="0.2">
      <c r="A659" s="86"/>
      <c r="B659" s="86"/>
      <c r="C659" s="87"/>
      <c r="D659" s="87"/>
      <c r="E659" s="87"/>
      <c r="F659" s="87"/>
      <c r="G659" s="87"/>
      <c r="H659" s="87"/>
      <c r="I659" s="87"/>
      <c r="J659" s="87"/>
      <c r="K659" s="87"/>
      <c r="L659" s="87"/>
    </row>
    <row r="660" spans="1:12" x14ac:dyDescent="0.2">
      <c r="A660" s="86"/>
      <c r="B660" s="86"/>
      <c r="C660" s="87"/>
      <c r="D660" s="87"/>
      <c r="E660" s="87"/>
      <c r="F660" s="87"/>
      <c r="G660" s="87"/>
      <c r="H660" s="87"/>
      <c r="I660" s="87"/>
      <c r="J660" s="87"/>
      <c r="K660" s="87"/>
      <c r="L660" s="87"/>
    </row>
    <row r="661" spans="1:12" x14ac:dyDescent="0.2">
      <c r="A661" s="86"/>
      <c r="B661" s="86"/>
      <c r="C661" s="87"/>
      <c r="D661" s="87"/>
      <c r="E661" s="87"/>
      <c r="F661" s="87"/>
      <c r="G661" s="87"/>
      <c r="H661" s="87"/>
      <c r="I661" s="87"/>
      <c r="J661" s="87"/>
      <c r="K661" s="87"/>
      <c r="L661" s="87"/>
    </row>
    <row r="662" spans="1:12" x14ac:dyDescent="0.2">
      <c r="A662" s="86"/>
      <c r="B662" s="86"/>
      <c r="C662" s="87"/>
      <c r="D662" s="87"/>
      <c r="E662" s="87"/>
      <c r="F662" s="87"/>
      <c r="G662" s="87"/>
      <c r="H662" s="87"/>
      <c r="I662" s="87"/>
      <c r="J662" s="87"/>
      <c r="K662" s="87"/>
      <c r="L662" s="87"/>
    </row>
    <row r="663" spans="1:12" x14ac:dyDescent="0.2">
      <c r="A663" s="86"/>
      <c r="B663" s="86"/>
      <c r="C663" s="87"/>
      <c r="D663" s="87"/>
      <c r="E663" s="87"/>
      <c r="F663" s="87"/>
      <c r="G663" s="87"/>
      <c r="H663" s="87"/>
      <c r="I663" s="87"/>
      <c r="J663" s="87"/>
      <c r="K663" s="87"/>
      <c r="L663" s="87"/>
    </row>
    <row r="664" spans="1:12" x14ac:dyDescent="0.2">
      <c r="A664" s="86"/>
      <c r="B664" s="86"/>
      <c r="C664" s="87"/>
      <c r="D664" s="87"/>
      <c r="E664" s="87"/>
      <c r="F664" s="87"/>
      <c r="G664" s="87"/>
      <c r="H664" s="87"/>
      <c r="I664" s="87"/>
      <c r="J664" s="87"/>
      <c r="K664" s="87"/>
      <c r="L664" s="87"/>
    </row>
    <row r="665" spans="1:12" x14ac:dyDescent="0.2">
      <c r="A665" s="86"/>
      <c r="B665" s="86"/>
      <c r="C665" s="87"/>
      <c r="D665" s="87"/>
      <c r="E665" s="87"/>
      <c r="F665" s="87"/>
      <c r="G665" s="87"/>
      <c r="H665" s="87"/>
      <c r="I665" s="87"/>
      <c r="J665" s="87"/>
      <c r="K665" s="87"/>
      <c r="L665" s="87"/>
    </row>
    <row r="666" spans="1:12" x14ac:dyDescent="0.2">
      <c r="A666" s="86"/>
      <c r="B666" s="86"/>
      <c r="C666" s="87"/>
      <c r="D666" s="87"/>
      <c r="E666" s="87"/>
      <c r="F666" s="87"/>
      <c r="G666" s="87"/>
      <c r="H666" s="87"/>
      <c r="I666" s="87"/>
      <c r="J666" s="87"/>
      <c r="K666" s="87"/>
      <c r="L666" s="87"/>
    </row>
    <row r="667" spans="1:12" x14ac:dyDescent="0.2">
      <c r="A667" s="86"/>
      <c r="B667" s="86"/>
      <c r="C667" s="87"/>
      <c r="D667" s="87"/>
      <c r="E667" s="87"/>
      <c r="F667" s="87"/>
      <c r="G667" s="87"/>
      <c r="H667" s="87"/>
      <c r="I667" s="87"/>
      <c r="J667" s="87"/>
      <c r="K667" s="87"/>
      <c r="L667" s="87"/>
    </row>
    <row r="668" spans="1:12" x14ac:dyDescent="0.2">
      <c r="A668" s="86"/>
      <c r="B668" s="86"/>
      <c r="C668" s="87"/>
      <c r="D668" s="87"/>
      <c r="E668" s="87"/>
      <c r="F668" s="87"/>
      <c r="G668" s="87"/>
      <c r="H668" s="87"/>
      <c r="I668" s="87"/>
      <c r="J668" s="87"/>
      <c r="K668" s="87"/>
      <c r="L668" s="87"/>
    </row>
    <row r="669" spans="1:12" x14ac:dyDescent="0.2">
      <c r="A669" s="86"/>
      <c r="B669" s="86"/>
      <c r="C669" s="87"/>
      <c r="D669" s="87"/>
      <c r="E669" s="87"/>
      <c r="F669" s="87"/>
      <c r="G669" s="87"/>
      <c r="H669" s="87"/>
      <c r="I669" s="87"/>
      <c r="J669" s="87"/>
      <c r="K669" s="87"/>
      <c r="L669" s="87"/>
    </row>
    <row r="670" spans="1:12" x14ac:dyDescent="0.2">
      <c r="A670" s="86"/>
      <c r="B670" s="86"/>
      <c r="C670" s="87"/>
      <c r="D670" s="87"/>
      <c r="E670" s="87"/>
      <c r="F670" s="87"/>
      <c r="G670" s="87"/>
      <c r="H670" s="87"/>
      <c r="I670" s="87"/>
      <c r="J670" s="87"/>
      <c r="K670" s="87"/>
      <c r="L670" s="87"/>
    </row>
    <row r="671" spans="1:12" x14ac:dyDescent="0.2">
      <c r="A671" s="86"/>
      <c r="B671" s="86"/>
      <c r="C671" s="87"/>
      <c r="D671" s="87"/>
      <c r="E671" s="87"/>
      <c r="F671" s="87"/>
      <c r="G671" s="87"/>
      <c r="H671" s="87"/>
      <c r="I671" s="87"/>
      <c r="J671" s="87"/>
      <c r="K671" s="87"/>
      <c r="L671" s="87"/>
    </row>
    <row r="672" spans="1:12" x14ac:dyDescent="0.2">
      <c r="A672" s="86"/>
      <c r="B672" s="86"/>
      <c r="C672" s="87"/>
      <c r="D672" s="87"/>
      <c r="E672" s="87"/>
      <c r="F672" s="87"/>
      <c r="G672" s="87"/>
      <c r="H672" s="87"/>
      <c r="I672" s="87"/>
      <c r="J672" s="87"/>
      <c r="K672" s="87"/>
      <c r="L672" s="87"/>
    </row>
    <row r="673" spans="1:12" x14ac:dyDescent="0.2">
      <c r="A673" s="86"/>
      <c r="B673" s="86"/>
      <c r="C673" s="87"/>
      <c r="D673" s="87"/>
      <c r="E673" s="87"/>
      <c r="F673" s="87"/>
      <c r="G673" s="87"/>
      <c r="H673" s="87"/>
      <c r="I673" s="87"/>
      <c r="J673" s="87"/>
      <c r="K673" s="87"/>
      <c r="L673" s="87"/>
    </row>
    <row r="674" spans="1:12" x14ac:dyDescent="0.2">
      <c r="A674" s="86"/>
      <c r="B674" s="86"/>
      <c r="C674" s="87"/>
      <c r="D674" s="87"/>
      <c r="E674" s="87"/>
      <c r="F674" s="87"/>
      <c r="G674" s="87"/>
      <c r="H674" s="87"/>
      <c r="I674" s="87"/>
      <c r="J674" s="87"/>
      <c r="K674" s="87"/>
      <c r="L674" s="87"/>
    </row>
    <row r="675" spans="1:12" x14ac:dyDescent="0.2">
      <c r="A675" s="86"/>
      <c r="B675" s="86"/>
      <c r="C675" s="87"/>
      <c r="D675" s="87"/>
      <c r="E675" s="87"/>
      <c r="F675" s="87"/>
      <c r="G675" s="87"/>
      <c r="H675" s="87"/>
      <c r="I675" s="87"/>
      <c r="J675" s="87"/>
      <c r="K675" s="87"/>
      <c r="L675" s="87"/>
    </row>
    <row r="676" spans="1:12" x14ac:dyDescent="0.2">
      <c r="A676" s="86"/>
      <c r="B676" s="86"/>
      <c r="C676" s="87"/>
      <c r="D676" s="87"/>
      <c r="E676" s="87"/>
      <c r="F676" s="87"/>
      <c r="G676" s="87"/>
      <c r="H676" s="87"/>
      <c r="I676" s="87"/>
      <c r="J676" s="87"/>
      <c r="K676" s="87"/>
      <c r="L676" s="87"/>
    </row>
    <row r="677" spans="1:12" x14ac:dyDescent="0.2">
      <c r="A677" s="86"/>
      <c r="B677" s="86"/>
      <c r="C677" s="87"/>
      <c r="D677" s="87"/>
      <c r="E677" s="87"/>
      <c r="F677" s="87"/>
      <c r="G677" s="87"/>
      <c r="H677" s="87"/>
      <c r="I677" s="87"/>
      <c r="J677" s="87"/>
      <c r="K677" s="87"/>
      <c r="L677" s="87"/>
    </row>
    <row r="678" spans="1:12" x14ac:dyDescent="0.2">
      <c r="A678" s="86"/>
      <c r="B678" s="86"/>
      <c r="C678" s="87"/>
      <c r="D678" s="87"/>
      <c r="E678" s="87"/>
      <c r="F678" s="87"/>
      <c r="G678" s="87"/>
      <c r="H678" s="87"/>
      <c r="I678" s="87"/>
      <c r="J678" s="87"/>
      <c r="K678" s="87"/>
      <c r="L678" s="87"/>
    </row>
    <row r="679" spans="1:12" x14ac:dyDescent="0.2">
      <c r="A679" s="86"/>
      <c r="B679" s="86"/>
      <c r="C679" s="87"/>
      <c r="D679" s="87"/>
      <c r="E679" s="87"/>
      <c r="F679" s="87"/>
      <c r="G679" s="87"/>
      <c r="H679" s="87"/>
      <c r="I679" s="87"/>
      <c r="J679" s="87"/>
      <c r="K679" s="87"/>
      <c r="L679" s="87"/>
    </row>
    <row r="680" spans="1:12" x14ac:dyDescent="0.2">
      <c r="A680" s="86"/>
      <c r="B680" s="86"/>
      <c r="C680" s="87"/>
      <c r="D680" s="87"/>
      <c r="E680" s="87"/>
      <c r="F680" s="87"/>
      <c r="G680" s="87"/>
      <c r="H680" s="87"/>
      <c r="I680" s="87"/>
      <c r="J680" s="87"/>
      <c r="K680" s="87"/>
      <c r="L680" s="87"/>
    </row>
    <row r="681" spans="1:12" x14ac:dyDescent="0.2">
      <c r="A681" s="86"/>
      <c r="B681" s="86"/>
      <c r="C681" s="87"/>
      <c r="D681" s="87"/>
      <c r="E681" s="87"/>
      <c r="F681" s="87"/>
      <c r="G681" s="87"/>
      <c r="H681" s="87"/>
      <c r="I681" s="87"/>
      <c r="J681" s="87"/>
      <c r="K681" s="87"/>
      <c r="L681" s="87"/>
    </row>
    <row r="682" spans="1:12" x14ac:dyDescent="0.2">
      <c r="A682" s="86"/>
      <c r="B682" s="86"/>
      <c r="C682" s="87"/>
      <c r="D682" s="87"/>
      <c r="E682" s="87"/>
      <c r="F682" s="87"/>
      <c r="G682" s="87"/>
      <c r="H682" s="87"/>
      <c r="I682" s="87"/>
      <c r="J682" s="87"/>
      <c r="K682" s="87"/>
      <c r="L682" s="87"/>
    </row>
    <row r="683" spans="1:12" x14ac:dyDescent="0.2">
      <c r="A683" s="86"/>
      <c r="B683" s="86"/>
      <c r="C683" s="87"/>
      <c r="D683" s="87"/>
      <c r="E683" s="87"/>
      <c r="F683" s="87"/>
      <c r="G683" s="87"/>
      <c r="H683" s="87"/>
      <c r="I683" s="87"/>
      <c r="J683" s="87"/>
      <c r="K683" s="87"/>
      <c r="L683" s="87"/>
    </row>
    <row r="684" spans="1:12" x14ac:dyDescent="0.2">
      <c r="A684" s="86"/>
      <c r="B684" s="86"/>
      <c r="C684" s="87"/>
      <c r="D684" s="87"/>
      <c r="E684" s="87"/>
      <c r="F684" s="87"/>
      <c r="G684" s="87"/>
      <c r="H684" s="87"/>
      <c r="I684" s="87"/>
      <c r="J684" s="87"/>
      <c r="K684" s="87"/>
      <c r="L684" s="87"/>
    </row>
    <row r="685" spans="1:12" x14ac:dyDescent="0.2">
      <c r="A685" s="86"/>
      <c r="B685" s="86"/>
      <c r="C685" s="87"/>
      <c r="D685" s="87"/>
      <c r="E685" s="87"/>
      <c r="F685" s="87"/>
      <c r="G685" s="87"/>
      <c r="H685" s="87"/>
      <c r="I685" s="87"/>
      <c r="J685" s="87"/>
      <c r="K685" s="87"/>
      <c r="L685" s="87"/>
    </row>
    <row r="686" spans="1:12" x14ac:dyDescent="0.2">
      <c r="A686" s="86"/>
      <c r="B686" s="86"/>
      <c r="C686" s="87"/>
      <c r="D686" s="87"/>
      <c r="E686" s="87"/>
      <c r="F686" s="87"/>
      <c r="G686" s="87"/>
      <c r="H686" s="87"/>
      <c r="I686" s="87"/>
      <c r="J686" s="87"/>
      <c r="K686" s="87"/>
      <c r="L686" s="87"/>
    </row>
    <row r="687" spans="1:12" x14ac:dyDescent="0.2">
      <c r="A687" s="86"/>
      <c r="B687" s="86"/>
      <c r="C687" s="87"/>
      <c r="D687" s="87"/>
      <c r="E687" s="87"/>
      <c r="F687" s="87"/>
      <c r="G687" s="87"/>
      <c r="H687" s="87"/>
      <c r="I687" s="87"/>
      <c r="J687" s="87"/>
      <c r="K687" s="87"/>
      <c r="L687" s="87"/>
    </row>
    <row r="688" spans="1:12" x14ac:dyDescent="0.2">
      <c r="A688" s="86"/>
      <c r="B688" s="86"/>
      <c r="C688" s="87"/>
      <c r="D688" s="87"/>
      <c r="E688" s="87"/>
      <c r="F688" s="87"/>
      <c r="G688" s="87"/>
      <c r="H688" s="87"/>
      <c r="I688" s="87"/>
      <c r="J688" s="87"/>
      <c r="K688" s="87"/>
      <c r="L688" s="87"/>
    </row>
    <row r="689" spans="1:12" x14ac:dyDescent="0.2">
      <c r="A689" s="86"/>
      <c r="B689" s="86"/>
      <c r="C689" s="87"/>
      <c r="D689" s="87"/>
      <c r="E689" s="87"/>
      <c r="F689" s="87"/>
      <c r="G689" s="87"/>
      <c r="H689" s="87"/>
      <c r="I689" s="87"/>
      <c r="J689" s="87"/>
      <c r="K689" s="87"/>
      <c r="L689" s="87"/>
    </row>
    <row r="690" spans="1:12" x14ac:dyDescent="0.2">
      <c r="A690" s="86"/>
      <c r="B690" s="86"/>
      <c r="C690" s="87"/>
      <c r="D690" s="87"/>
      <c r="E690" s="87"/>
      <c r="F690" s="87"/>
      <c r="G690" s="87"/>
      <c r="H690" s="87"/>
      <c r="I690" s="87"/>
      <c r="J690" s="87"/>
      <c r="K690" s="87"/>
      <c r="L690" s="87"/>
    </row>
    <row r="691" spans="1:12" x14ac:dyDescent="0.2">
      <c r="A691" s="86"/>
      <c r="B691" s="86"/>
      <c r="C691" s="87"/>
      <c r="D691" s="87"/>
      <c r="E691" s="87"/>
      <c r="F691" s="87"/>
      <c r="G691" s="87"/>
      <c r="H691" s="87"/>
      <c r="I691" s="87"/>
      <c r="J691" s="87"/>
      <c r="K691" s="87"/>
      <c r="L691" s="87"/>
    </row>
    <row r="692" spans="1:12" x14ac:dyDescent="0.2">
      <c r="A692" s="86"/>
      <c r="B692" s="86"/>
      <c r="C692" s="87"/>
      <c r="D692" s="87"/>
      <c r="E692" s="87"/>
      <c r="F692" s="87"/>
      <c r="G692" s="87"/>
      <c r="H692" s="87"/>
      <c r="I692" s="87"/>
      <c r="J692" s="87"/>
      <c r="K692" s="87"/>
      <c r="L692" s="87"/>
    </row>
    <row r="693" spans="1:12" x14ac:dyDescent="0.2">
      <c r="A693" s="86"/>
      <c r="B693" s="86"/>
      <c r="C693" s="87"/>
      <c r="D693" s="87"/>
      <c r="E693" s="87"/>
      <c r="F693" s="87"/>
      <c r="G693" s="87"/>
      <c r="H693" s="87"/>
      <c r="I693" s="87"/>
      <c r="J693" s="87"/>
      <c r="K693" s="87"/>
      <c r="L693" s="87"/>
    </row>
    <row r="694" spans="1:12" x14ac:dyDescent="0.2">
      <c r="A694" s="86"/>
      <c r="B694" s="86"/>
      <c r="C694" s="87"/>
      <c r="D694" s="87"/>
      <c r="E694" s="87"/>
      <c r="F694" s="87"/>
      <c r="G694" s="87"/>
      <c r="H694" s="87"/>
      <c r="I694" s="87"/>
      <c r="J694" s="87"/>
      <c r="K694" s="87"/>
      <c r="L694" s="87"/>
    </row>
    <row r="695" spans="1:12" x14ac:dyDescent="0.2">
      <c r="A695" s="86"/>
      <c r="B695" s="86"/>
      <c r="C695" s="87"/>
      <c r="D695" s="87"/>
      <c r="E695" s="87"/>
      <c r="F695" s="87"/>
      <c r="G695" s="87"/>
      <c r="H695" s="87"/>
      <c r="I695" s="87"/>
      <c r="J695" s="87"/>
      <c r="K695" s="87"/>
      <c r="L695" s="87"/>
    </row>
    <row r="696" spans="1:12" x14ac:dyDescent="0.2">
      <c r="A696" s="86"/>
      <c r="B696" s="86"/>
      <c r="C696" s="87"/>
      <c r="D696" s="87"/>
      <c r="E696" s="87"/>
      <c r="F696" s="87"/>
      <c r="G696" s="87"/>
      <c r="H696" s="87"/>
      <c r="I696" s="87"/>
      <c r="J696" s="87"/>
      <c r="K696" s="87"/>
      <c r="L696" s="87"/>
    </row>
    <row r="697" spans="1:12" x14ac:dyDescent="0.2">
      <c r="A697" s="86"/>
      <c r="B697" s="86"/>
      <c r="C697" s="87"/>
      <c r="D697" s="87"/>
      <c r="E697" s="87"/>
      <c r="F697" s="87"/>
      <c r="G697" s="87"/>
      <c r="H697" s="87"/>
      <c r="I697" s="87"/>
      <c r="J697" s="87"/>
      <c r="K697" s="87"/>
      <c r="L697" s="87"/>
    </row>
    <row r="698" spans="1:12" x14ac:dyDescent="0.2">
      <c r="A698" s="86"/>
      <c r="B698" s="86"/>
      <c r="C698" s="87"/>
      <c r="D698" s="87"/>
      <c r="E698" s="87"/>
      <c r="F698" s="87"/>
      <c r="G698" s="87"/>
      <c r="H698" s="87"/>
      <c r="I698" s="87"/>
      <c r="J698" s="87"/>
      <c r="K698" s="87"/>
      <c r="L698" s="87"/>
    </row>
    <row r="699" spans="1:12" x14ac:dyDescent="0.2">
      <c r="A699" s="86"/>
      <c r="B699" s="86"/>
      <c r="C699" s="87"/>
      <c r="D699" s="87"/>
      <c r="E699" s="87"/>
      <c r="F699" s="87"/>
      <c r="G699" s="87"/>
      <c r="H699" s="87"/>
      <c r="I699" s="87"/>
      <c r="J699" s="87"/>
      <c r="K699" s="87"/>
      <c r="L699" s="87"/>
    </row>
    <row r="700" spans="1:12" x14ac:dyDescent="0.2">
      <c r="A700" s="86"/>
      <c r="B700" s="86"/>
      <c r="C700" s="87"/>
      <c r="D700" s="87"/>
      <c r="E700" s="87"/>
      <c r="F700" s="87"/>
      <c r="G700" s="87"/>
      <c r="H700" s="87"/>
      <c r="I700" s="87"/>
      <c r="J700" s="87"/>
      <c r="K700" s="87"/>
      <c r="L700" s="87"/>
    </row>
    <row r="701" spans="1:12" x14ac:dyDescent="0.2">
      <c r="A701" s="86"/>
      <c r="B701" s="86"/>
      <c r="C701" s="87"/>
      <c r="D701" s="87"/>
      <c r="E701" s="87"/>
      <c r="F701" s="87"/>
      <c r="G701" s="87"/>
      <c r="H701" s="87"/>
      <c r="I701" s="87"/>
      <c r="J701" s="87"/>
      <c r="K701" s="87"/>
      <c r="L701" s="87"/>
    </row>
    <row r="702" spans="1:12" x14ac:dyDescent="0.2">
      <c r="A702" s="86"/>
      <c r="B702" s="86"/>
      <c r="C702" s="87"/>
      <c r="D702" s="87"/>
      <c r="E702" s="87"/>
      <c r="F702" s="87"/>
      <c r="G702" s="87"/>
      <c r="H702" s="87"/>
      <c r="I702" s="87"/>
      <c r="J702" s="87"/>
      <c r="K702" s="87"/>
      <c r="L702" s="87"/>
    </row>
    <row r="703" spans="1:12" x14ac:dyDescent="0.2">
      <c r="A703" s="86"/>
      <c r="B703" s="86"/>
      <c r="C703" s="87"/>
      <c r="D703" s="87"/>
      <c r="E703" s="87"/>
      <c r="F703" s="87"/>
      <c r="G703" s="87"/>
      <c r="H703" s="87"/>
      <c r="I703" s="87"/>
      <c r="J703" s="87"/>
      <c r="K703" s="87"/>
      <c r="L703" s="87"/>
    </row>
    <row r="704" spans="1:12" x14ac:dyDescent="0.2">
      <c r="A704" s="86"/>
      <c r="B704" s="86"/>
      <c r="C704" s="87"/>
      <c r="D704" s="87"/>
      <c r="E704" s="87"/>
      <c r="F704" s="87"/>
      <c r="G704" s="87"/>
      <c r="H704" s="87"/>
      <c r="I704" s="87"/>
      <c r="J704" s="87"/>
      <c r="K704" s="87"/>
      <c r="L704" s="87"/>
    </row>
    <row r="705" spans="1:12" x14ac:dyDescent="0.2">
      <c r="A705" s="86"/>
      <c r="B705" s="86"/>
      <c r="C705" s="87"/>
      <c r="D705" s="87"/>
      <c r="E705" s="87"/>
      <c r="F705" s="87"/>
      <c r="G705" s="87"/>
      <c r="H705" s="87"/>
      <c r="I705" s="87"/>
      <c r="J705" s="87"/>
      <c r="K705" s="87"/>
      <c r="L705" s="87"/>
    </row>
    <row r="706" spans="1:12" x14ac:dyDescent="0.2">
      <c r="A706" s="86"/>
      <c r="B706" s="86"/>
      <c r="C706" s="87"/>
      <c r="D706" s="87"/>
      <c r="E706" s="87"/>
      <c r="F706" s="87"/>
      <c r="G706" s="87"/>
      <c r="H706" s="87"/>
      <c r="I706" s="87"/>
      <c r="J706" s="87"/>
      <c r="K706" s="87"/>
      <c r="L706" s="87"/>
    </row>
    <row r="707" spans="1:12" x14ac:dyDescent="0.2">
      <c r="A707" s="86"/>
      <c r="B707" s="86"/>
      <c r="C707" s="87"/>
      <c r="D707" s="87"/>
      <c r="E707" s="87"/>
      <c r="F707" s="87"/>
      <c r="G707" s="87"/>
      <c r="H707" s="87"/>
      <c r="I707" s="87"/>
      <c r="J707" s="87"/>
      <c r="K707" s="87"/>
      <c r="L707" s="87"/>
    </row>
    <row r="708" spans="1:12" x14ac:dyDescent="0.2">
      <c r="A708" s="86"/>
      <c r="B708" s="86"/>
      <c r="C708" s="87"/>
      <c r="D708" s="87"/>
      <c r="E708" s="87"/>
      <c r="F708" s="87"/>
      <c r="G708" s="87"/>
      <c r="H708" s="87"/>
      <c r="I708" s="87"/>
      <c r="J708" s="87"/>
      <c r="K708" s="87"/>
      <c r="L708" s="87"/>
    </row>
    <row r="709" spans="1:12" x14ac:dyDescent="0.2">
      <c r="A709" s="86"/>
      <c r="B709" s="86"/>
      <c r="C709" s="87"/>
      <c r="D709" s="87"/>
      <c r="E709" s="87"/>
      <c r="F709" s="87"/>
      <c r="G709" s="87"/>
      <c r="H709" s="87"/>
      <c r="I709" s="87"/>
      <c r="J709" s="87"/>
      <c r="K709" s="87"/>
      <c r="L709" s="87"/>
    </row>
    <row r="710" spans="1:12" x14ac:dyDescent="0.2">
      <c r="A710" s="86"/>
      <c r="B710" s="86"/>
      <c r="C710" s="87"/>
      <c r="D710" s="87"/>
      <c r="E710" s="87"/>
      <c r="F710" s="87"/>
      <c r="G710" s="87"/>
      <c r="H710" s="87"/>
      <c r="I710" s="87"/>
      <c r="J710" s="87"/>
      <c r="K710" s="87"/>
      <c r="L710" s="87"/>
    </row>
    <row r="711" spans="1:12" x14ac:dyDescent="0.2">
      <c r="A711" s="86"/>
      <c r="B711" s="86"/>
      <c r="C711" s="87"/>
      <c r="D711" s="87"/>
      <c r="E711" s="87"/>
      <c r="F711" s="87"/>
      <c r="G711" s="87"/>
      <c r="H711" s="87"/>
      <c r="I711" s="87"/>
      <c r="J711" s="87"/>
      <c r="K711" s="87"/>
      <c r="L711" s="87"/>
    </row>
    <row r="712" spans="1:12" x14ac:dyDescent="0.2">
      <c r="A712" s="86"/>
      <c r="B712" s="86"/>
      <c r="C712" s="87"/>
      <c r="D712" s="87"/>
      <c r="E712" s="87"/>
      <c r="F712" s="87"/>
      <c r="G712" s="87"/>
      <c r="H712" s="87"/>
      <c r="I712" s="87"/>
      <c r="J712" s="87"/>
      <c r="K712" s="87"/>
      <c r="L712" s="87"/>
    </row>
    <row r="713" spans="1:12" x14ac:dyDescent="0.2">
      <c r="A713" s="86"/>
      <c r="B713" s="86"/>
      <c r="C713" s="87"/>
      <c r="D713" s="87"/>
      <c r="E713" s="87"/>
      <c r="F713" s="87"/>
      <c r="G713" s="87"/>
      <c r="H713" s="87"/>
      <c r="I713" s="87"/>
      <c r="J713" s="87"/>
      <c r="K713" s="87"/>
      <c r="L713" s="87"/>
    </row>
    <row r="714" spans="1:12" x14ac:dyDescent="0.2">
      <c r="A714" s="86"/>
      <c r="B714" s="86"/>
      <c r="C714" s="87"/>
      <c r="D714" s="87"/>
      <c r="E714" s="87"/>
      <c r="F714" s="87"/>
      <c r="G714" s="87"/>
      <c r="H714" s="87"/>
      <c r="I714" s="87"/>
      <c r="J714" s="87"/>
      <c r="K714" s="87"/>
      <c r="L714" s="87"/>
    </row>
    <row r="715" spans="1:12" x14ac:dyDescent="0.2">
      <c r="A715" s="86"/>
      <c r="B715" s="86"/>
      <c r="C715" s="87"/>
      <c r="D715" s="87"/>
      <c r="E715" s="87"/>
      <c r="F715" s="87"/>
      <c r="G715" s="87"/>
      <c r="H715" s="87"/>
      <c r="I715" s="87"/>
      <c r="J715" s="87"/>
      <c r="K715" s="87"/>
      <c r="L715" s="87"/>
    </row>
    <row r="716" spans="1:12" x14ac:dyDescent="0.2">
      <c r="A716" s="86"/>
      <c r="B716" s="86"/>
      <c r="C716" s="87"/>
      <c r="D716" s="87"/>
      <c r="E716" s="87"/>
      <c r="F716" s="87"/>
      <c r="G716" s="87"/>
      <c r="H716" s="87"/>
      <c r="I716" s="87"/>
      <c r="J716" s="87"/>
      <c r="K716" s="87"/>
      <c r="L716" s="87"/>
    </row>
    <row r="717" spans="1:12" x14ac:dyDescent="0.2">
      <c r="A717" s="86"/>
      <c r="B717" s="86"/>
      <c r="C717" s="87"/>
      <c r="D717" s="87"/>
      <c r="E717" s="87"/>
      <c r="F717" s="87"/>
      <c r="G717" s="87"/>
      <c r="H717" s="87"/>
      <c r="I717" s="87"/>
      <c r="J717" s="87"/>
      <c r="K717" s="87"/>
      <c r="L717" s="87"/>
    </row>
    <row r="718" spans="1:12" x14ac:dyDescent="0.2">
      <c r="A718" s="86"/>
      <c r="B718" s="86"/>
      <c r="C718" s="87"/>
      <c r="D718" s="87"/>
      <c r="E718" s="87"/>
      <c r="F718" s="87"/>
      <c r="G718" s="87"/>
      <c r="H718" s="87"/>
      <c r="I718" s="87"/>
      <c r="J718" s="87"/>
      <c r="K718" s="87"/>
      <c r="L718" s="87"/>
    </row>
    <row r="719" spans="1:12" x14ac:dyDescent="0.2">
      <c r="A719" s="86"/>
      <c r="B719" s="86"/>
      <c r="C719" s="87"/>
      <c r="D719" s="87"/>
      <c r="E719" s="87"/>
      <c r="F719" s="87"/>
      <c r="G719" s="87"/>
      <c r="H719" s="87"/>
      <c r="I719" s="87"/>
      <c r="J719" s="87"/>
      <c r="K719" s="87"/>
      <c r="L719" s="87"/>
    </row>
    <row r="720" spans="1:12" x14ac:dyDescent="0.2">
      <c r="A720" s="86"/>
      <c r="B720" s="86"/>
      <c r="C720" s="87"/>
      <c r="D720" s="87"/>
      <c r="E720" s="87"/>
      <c r="F720" s="87"/>
      <c r="G720" s="87"/>
      <c r="H720" s="87"/>
      <c r="I720" s="87"/>
      <c r="J720" s="87"/>
      <c r="K720" s="87"/>
      <c r="L720" s="87"/>
    </row>
    <row r="721" spans="1:12" x14ac:dyDescent="0.2">
      <c r="A721" s="86"/>
      <c r="B721" s="86"/>
      <c r="C721" s="87"/>
      <c r="D721" s="87"/>
      <c r="E721" s="87"/>
      <c r="F721" s="87"/>
      <c r="G721" s="87"/>
      <c r="H721" s="87"/>
      <c r="I721" s="87"/>
      <c r="J721" s="87"/>
      <c r="K721" s="87"/>
      <c r="L721" s="87"/>
    </row>
    <row r="722" spans="1:12" x14ac:dyDescent="0.2">
      <c r="A722" s="86"/>
      <c r="B722" s="86"/>
      <c r="C722" s="87"/>
      <c r="D722" s="87"/>
      <c r="E722" s="87"/>
      <c r="F722" s="87"/>
      <c r="G722" s="87"/>
      <c r="H722" s="87"/>
      <c r="I722" s="87"/>
      <c r="J722" s="87"/>
      <c r="K722" s="87"/>
      <c r="L722" s="87"/>
    </row>
    <row r="723" spans="1:12" x14ac:dyDescent="0.2">
      <c r="A723" s="86"/>
      <c r="B723" s="86"/>
      <c r="C723" s="87"/>
      <c r="D723" s="87"/>
      <c r="E723" s="87"/>
      <c r="F723" s="87"/>
      <c r="G723" s="87"/>
      <c r="H723" s="87"/>
      <c r="I723" s="87"/>
      <c r="J723" s="87"/>
      <c r="K723" s="87"/>
      <c r="L723" s="87"/>
    </row>
    <row r="724" spans="1:12" x14ac:dyDescent="0.2">
      <c r="A724" s="86"/>
      <c r="B724" s="86"/>
      <c r="C724" s="87"/>
      <c r="D724" s="87"/>
      <c r="E724" s="87"/>
      <c r="F724" s="87"/>
      <c r="G724" s="87"/>
      <c r="H724" s="87"/>
      <c r="I724" s="87"/>
      <c r="J724" s="87"/>
      <c r="K724" s="87"/>
      <c r="L724" s="87"/>
    </row>
    <row r="725" spans="1:12" x14ac:dyDescent="0.2">
      <c r="A725" s="86"/>
      <c r="B725" s="86"/>
      <c r="C725" s="87"/>
      <c r="D725" s="87"/>
      <c r="E725" s="87"/>
      <c r="F725" s="87"/>
      <c r="G725" s="87"/>
      <c r="H725" s="87"/>
      <c r="I725" s="87"/>
      <c r="J725" s="87"/>
      <c r="K725" s="87"/>
      <c r="L725" s="87"/>
    </row>
    <row r="726" spans="1:12" x14ac:dyDescent="0.2">
      <c r="A726" s="86"/>
      <c r="B726" s="86"/>
      <c r="C726" s="87"/>
      <c r="D726" s="87"/>
      <c r="E726" s="87"/>
      <c r="F726" s="87"/>
      <c r="G726" s="87"/>
      <c r="H726" s="87"/>
      <c r="I726" s="87"/>
      <c r="J726" s="87"/>
      <c r="K726" s="87"/>
      <c r="L726" s="87"/>
    </row>
    <row r="727" spans="1:12" x14ac:dyDescent="0.2">
      <c r="A727" s="86"/>
      <c r="B727" s="86"/>
      <c r="C727" s="87"/>
      <c r="D727" s="87"/>
      <c r="E727" s="87"/>
      <c r="F727" s="87"/>
      <c r="G727" s="87"/>
      <c r="H727" s="87"/>
      <c r="I727" s="87"/>
      <c r="J727" s="87"/>
      <c r="K727" s="87"/>
      <c r="L727" s="87"/>
    </row>
    <row r="728" spans="1:12" x14ac:dyDescent="0.2">
      <c r="A728" s="86"/>
      <c r="B728" s="86"/>
      <c r="C728" s="87"/>
      <c r="D728" s="87"/>
      <c r="E728" s="87"/>
      <c r="F728" s="87"/>
      <c r="G728" s="87"/>
      <c r="H728" s="87"/>
      <c r="I728" s="87"/>
      <c r="J728" s="87"/>
      <c r="K728" s="87"/>
      <c r="L728" s="87"/>
    </row>
    <row r="729" spans="1:12" x14ac:dyDescent="0.2">
      <c r="A729" s="86"/>
      <c r="B729" s="86"/>
      <c r="C729" s="87"/>
      <c r="D729" s="87"/>
      <c r="E729" s="87"/>
      <c r="F729" s="87"/>
      <c r="G729" s="87"/>
      <c r="H729" s="87"/>
      <c r="I729" s="87"/>
      <c r="J729" s="87"/>
      <c r="K729" s="87"/>
      <c r="L729" s="87"/>
    </row>
    <row r="730" spans="1:12" x14ac:dyDescent="0.2">
      <c r="A730" s="86"/>
      <c r="B730" s="86"/>
      <c r="C730" s="87"/>
      <c r="D730" s="87"/>
      <c r="E730" s="87"/>
      <c r="F730" s="87"/>
      <c r="G730" s="87"/>
      <c r="H730" s="87"/>
      <c r="I730" s="87"/>
      <c r="J730" s="87"/>
      <c r="K730" s="87"/>
      <c r="L730" s="87"/>
    </row>
    <row r="731" spans="1:12" x14ac:dyDescent="0.2">
      <c r="A731" s="86"/>
      <c r="B731" s="86"/>
      <c r="C731" s="87"/>
      <c r="D731" s="87"/>
      <c r="E731" s="87"/>
      <c r="F731" s="87"/>
      <c r="G731" s="87"/>
      <c r="H731" s="87"/>
      <c r="I731" s="87"/>
      <c r="J731" s="87"/>
      <c r="K731" s="87"/>
      <c r="L731" s="87"/>
    </row>
    <row r="732" spans="1:12" x14ac:dyDescent="0.2">
      <c r="A732" s="86"/>
      <c r="B732" s="86"/>
      <c r="C732" s="87"/>
      <c r="D732" s="87"/>
      <c r="E732" s="87"/>
      <c r="F732" s="87"/>
      <c r="G732" s="87"/>
      <c r="H732" s="87"/>
      <c r="I732" s="87"/>
      <c r="J732" s="87"/>
      <c r="K732" s="87"/>
      <c r="L732" s="87"/>
    </row>
    <row r="733" spans="1:12" x14ac:dyDescent="0.2">
      <c r="A733" s="86"/>
      <c r="B733" s="86"/>
      <c r="C733" s="87"/>
      <c r="D733" s="87"/>
      <c r="E733" s="87"/>
      <c r="F733" s="87"/>
      <c r="G733" s="87"/>
      <c r="H733" s="87"/>
      <c r="I733" s="87"/>
      <c r="J733" s="87"/>
      <c r="K733" s="87"/>
      <c r="L733" s="87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9" width="8.7109375" style="66" customWidth="1"/>
    <col min="10" max="10" width="2.7109375" style="70" customWidth="1"/>
    <col min="11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H1" s="64"/>
      <c r="I1" s="64"/>
      <c r="J1" s="65"/>
      <c r="O1" s="25" t="s">
        <v>4</v>
      </c>
    </row>
    <row r="2" spans="1:15" ht="12" customHeight="1" x14ac:dyDescent="0.2">
      <c r="A2" s="79" t="s">
        <v>607</v>
      </c>
      <c r="B2" s="68"/>
      <c r="C2" s="68"/>
      <c r="D2" s="68"/>
      <c r="E2" s="68"/>
      <c r="F2" s="68"/>
      <c r="G2" s="68"/>
      <c r="H2" s="68"/>
      <c r="I2" s="68"/>
      <c r="J2" s="65"/>
      <c r="K2" s="69"/>
    </row>
    <row r="3" spans="1:15" ht="9" customHeight="1" x14ac:dyDescent="0.2">
      <c r="A3" s="80" t="s">
        <v>261</v>
      </c>
      <c r="B3" s="80"/>
      <c r="C3" s="80"/>
      <c r="D3" s="80"/>
      <c r="E3" s="80"/>
      <c r="F3" s="80"/>
      <c r="G3" s="80"/>
      <c r="H3" s="80"/>
      <c r="I3" s="80"/>
      <c r="J3" s="65"/>
      <c r="K3" s="69"/>
    </row>
    <row r="4" spans="1:15" ht="9" customHeight="1" x14ac:dyDescent="0.2">
      <c r="A4" s="80" t="s">
        <v>245</v>
      </c>
      <c r="B4" s="80"/>
      <c r="C4" s="80"/>
      <c r="D4" s="80"/>
      <c r="E4" s="80"/>
      <c r="F4" s="80"/>
      <c r="G4" s="80"/>
      <c r="H4" s="80"/>
      <c r="I4" s="80"/>
      <c r="J4" s="65"/>
      <c r="K4" s="69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  <c r="I5" s="69"/>
    </row>
    <row r="6" spans="1:15" ht="11.1" customHeight="1" x14ac:dyDescent="0.15">
      <c r="A6" s="535" t="s">
        <v>277</v>
      </c>
      <c r="B6" s="537" t="s">
        <v>120</v>
      </c>
      <c r="C6" s="529" t="s">
        <v>263</v>
      </c>
      <c r="D6" s="530"/>
      <c r="E6" s="530"/>
      <c r="F6" s="530"/>
      <c r="G6" s="530"/>
      <c r="H6" s="534"/>
      <c r="I6" s="527" t="s">
        <v>604</v>
      </c>
      <c r="J6" s="65"/>
    </row>
    <row r="7" spans="1:15" ht="21.95" customHeight="1" x14ac:dyDescent="0.15">
      <c r="A7" s="536"/>
      <c r="B7" s="538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4" t="s">
        <v>270</v>
      </c>
      <c r="I7" s="521"/>
      <c r="J7" s="71"/>
    </row>
    <row r="8" spans="1:15" ht="21.95" customHeight="1" x14ac:dyDescent="0.15">
      <c r="A8" s="85" t="s">
        <v>120</v>
      </c>
      <c r="B8" s="73">
        <v>521901</v>
      </c>
      <c r="C8" s="74">
        <v>307746</v>
      </c>
      <c r="D8" s="74">
        <v>140571</v>
      </c>
      <c r="E8" s="74">
        <v>13245</v>
      </c>
      <c r="F8" s="74">
        <v>14295</v>
      </c>
      <c r="G8" s="74">
        <v>44037</v>
      </c>
      <c r="H8" s="74">
        <v>2007</v>
      </c>
      <c r="I8" s="74">
        <v>61032</v>
      </c>
      <c r="J8" s="60"/>
      <c r="K8" s="60"/>
      <c r="L8" s="60"/>
    </row>
    <row r="9" spans="1:15" x14ac:dyDescent="0.15">
      <c r="A9" s="75" t="s">
        <v>278</v>
      </c>
      <c r="B9" s="58">
        <v>74646</v>
      </c>
      <c r="C9" s="59">
        <v>45420</v>
      </c>
      <c r="D9" s="59">
        <v>19122</v>
      </c>
      <c r="E9" s="59">
        <v>1461</v>
      </c>
      <c r="F9" s="59">
        <v>2106</v>
      </c>
      <c r="G9" s="59">
        <v>6177</v>
      </c>
      <c r="H9" s="59">
        <v>360</v>
      </c>
      <c r="I9" s="59">
        <v>11712</v>
      </c>
      <c r="J9" s="60"/>
      <c r="K9" s="78"/>
      <c r="L9" s="78"/>
    </row>
    <row r="10" spans="1:15" x14ac:dyDescent="0.15">
      <c r="A10" s="75" t="s">
        <v>279</v>
      </c>
      <c r="B10" s="58">
        <v>94263</v>
      </c>
      <c r="C10" s="59">
        <v>54885</v>
      </c>
      <c r="D10" s="59">
        <v>26247</v>
      </c>
      <c r="E10" s="59">
        <v>2217</v>
      </c>
      <c r="F10" s="59">
        <v>1905</v>
      </c>
      <c r="G10" s="59">
        <v>8775</v>
      </c>
      <c r="H10" s="59">
        <v>234</v>
      </c>
      <c r="I10" s="59">
        <v>12306</v>
      </c>
      <c r="J10" s="60"/>
      <c r="K10" s="78"/>
      <c r="L10" s="78"/>
    </row>
    <row r="11" spans="1:15" x14ac:dyDescent="0.15">
      <c r="A11" s="75" t="s">
        <v>280</v>
      </c>
      <c r="B11" s="58">
        <v>15825</v>
      </c>
      <c r="C11" s="59">
        <v>9060</v>
      </c>
      <c r="D11" s="59">
        <v>3864</v>
      </c>
      <c r="E11" s="59">
        <v>228</v>
      </c>
      <c r="F11" s="59">
        <v>867</v>
      </c>
      <c r="G11" s="59">
        <v>1746</v>
      </c>
      <c r="H11" s="59">
        <v>60</v>
      </c>
      <c r="I11" s="59">
        <v>2112</v>
      </c>
      <c r="J11" s="60"/>
      <c r="K11" s="78"/>
      <c r="L11" s="78"/>
    </row>
    <row r="12" spans="1:15" x14ac:dyDescent="0.15">
      <c r="A12" s="75" t="s">
        <v>281</v>
      </c>
      <c r="B12" s="58">
        <v>10398</v>
      </c>
      <c r="C12" s="59">
        <v>6006</v>
      </c>
      <c r="D12" s="59">
        <v>2793</v>
      </c>
      <c r="E12" s="59">
        <v>495</v>
      </c>
      <c r="F12" s="59">
        <v>468</v>
      </c>
      <c r="G12" s="59">
        <v>570</v>
      </c>
      <c r="H12" s="59">
        <v>63</v>
      </c>
      <c r="I12" s="59">
        <v>645</v>
      </c>
      <c r="J12" s="60"/>
      <c r="K12" s="78"/>
      <c r="L12" s="78"/>
    </row>
    <row r="13" spans="1:15" x14ac:dyDescent="0.15">
      <c r="A13" s="75" t="s">
        <v>282</v>
      </c>
      <c r="B13" s="58">
        <v>5574</v>
      </c>
      <c r="C13" s="59">
        <v>3720</v>
      </c>
      <c r="D13" s="59">
        <v>1167</v>
      </c>
      <c r="E13" s="59">
        <v>36</v>
      </c>
      <c r="F13" s="59">
        <v>162</v>
      </c>
      <c r="G13" s="59">
        <v>450</v>
      </c>
      <c r="H13" s="59">
        <v>39</v>
      </c>
      <c r="I13" s="59">
        <v>717</v>
      </c>
      <c r="J13" s="60"/>
      <c r="K13" s="78"/>
      <c r="L13" s="78"/>
    </row>
    <row r="14" spans="1:15" x14ac:dyDescent="0.15">
      <c r="A14" s="75" t="s">
        <v>283</v>
      </c>
      <c r="B14" s="58">
        <v>12753</v>
      </c>
      <c r="C14" s="59">
        <v>8652</v>
      </c>
      <c r="D14" s="59">
        <v>2424</v>
      </c>
      <c r="E14" s="59">
        <v>144</v>
      </c>
      <c r="F14" s="59">
        <v>192</v>
      </c>
      <c r="G14" s="59">
        <v>1314</v>
      </c>
      <c r="H14" s="59">
        <v>24</v>
      </c>
      <c r="I14" s="59">
        <v>1698</v>
      </c>
      <c r="J14" s="60"/>
      <c r="K14" s="78"/>
      <c r="L14" s="78"/>
    </row>
    <row r="15" spans="1:15" x14ac:dyDescent="0.15">
      <c r="A15" s="75" t="s">
        <v>284</v>
      </c>
      <c r="B15" s="58">
        <v>37527</v>
      </c>
      <c r="C15" s="59">
        <v>22524</v>
      </c>
      <c r="D15" s="59">
        <v>9987</v>
      </c>
      <c r="E15" s="59">
        <v>666</v>
      </c>
      <c r="F15" s="59">
        <v>1167</v>
      </c>
      <c r="G15" s="59">
        <v>3186</v>
      </c>
      <c r="H15" s="59">
        <v>0</v>
      </c>
      <c r="I15" s="59">
        <v>5616</v>
      </c>
      <c r="J15" s="60"/>
      <c r="K15" s="78"/>
      <c r="L15" s="78"/>
    </row>
    <row r="16" spans="1:15" x14ac:dyDescent="0.15">
      <c r="A16" s="75" t="s">
        <v>285</v>
      </c>
      <c r="B16" s="58">
        <v>7911</v>
      </c>
      <c r="C16" s="59">
        <v>4713</v>
      </c>
      <c r="D16" s="59">
        <v>1971</v>
      </c>
      <c r="E16" s="59">
        <v>417</v>
      </c>
      <c r="F16" s="59">
        <v>297</v>
      </c>
      <c r="G16" s="59">
        <v>462</v>
      </c>
      <c r="H16" s="59">
        <v>51</v>
      </c>
      <c r="I16" s="59">
        <v>603</v>
      </c>
      <c r="J16" s="60"/>
      <c r="K16" s="60"/>
      <c r="L16" s="60"/>
    </row>
    <row r="17" spans="1:12" x14ac:dyDescent="0.15">
      <c r="A17" s="75" t="s">
        <v>286</v>
      </c>
      <c r="B17" s="58">
        <v>54777</v>
      </c>
      <c r="C17" s="59">
        <v>29736</v>
      </c>
      <c r="D17" s="59">
        <v>16719</v>
      </c>
      <c r="E17" s="59">
        <v>2064</v>
      </c>
      <c r="F17" s="59">
        <v>1452</v>
      </c>
      <c r="G17" s="59">
        <v>4548</v>
      </c>
      <c r="H17" s="59">
        <v>258</v>
      </c>
      <c r="I17" s="59">
        <v>5103</v>
      </c>
      <c r="J17" s="60"/>
      <c r="K17" s="78"/>
      <c r="L17" s="78"/>
    </row>
    <row r="18" spans="1:12" x14ac:dyDescent="0.15">
      <c r="A18" s="75" t="s">
        <v>287</v>
      </c>
      <c r="B18" s="58">
        <v>117153</v>
      </c>
      <c r="C18" s="59">
        <v>70665</v>
      </c>
      <c r="D18" s="59">
        <v>29892</v>
      </c>
      <c r="E18" s="59">
        <v>2421</v>
      </c>
      <c r="F18" s="59">
        <v>2988</v>
      </c>
      <c r="G18" s="59">
        <v>10761</v>
      </c>
      <c r="H18" s="59">
        <v>429</v>
      </c>
      <c r="I18" s="59">
        <v>13413</v>
      </c>
      <c r="J18" s="60"/>
      <c r="K18" s="78"/>
      <c r="L18" s="78"/>
    </row>
    <row r="19" spans="1:12" x14ac:dyDescent="0.15">
      <c r="A19" s="75" t="s">
        <v>288</v>
      </c>
      <c r="B19" s="58">
        <v>25422</v>
      </c>
      <c r="C19" s="59">
        <v>14118</v>
      </c>
      <c r="D19" s="59">
        <v>7875</v>
      </c>
      <c r="E19" s="59">
        <v>645</v>
      </c>
      <c r="F19" s="59">
        <v>654</v>
      </c>
      <c r="G19" s="59">
        <v>1989</v>
      </c>
      <c r="H19" s="59">
        <v>144</v>
      </c>
      <c r="I19" s="59">
        <v>2520</v>
      </c>
      <c r="J19" s="60"/>
      <c r="K19" s="78"/>
      <c r="L19" s="78"/>
    </row>
    <row r="20" spans="1:12" x14ac:dyDescent="0.15">
      <c r="A20" s="75" t="s">
        <v>289</v>
      </c>
      <c r="B20" s="58">
        <v>6339</v>
      </c>
      <c r="C20" s="59">
        <v>3726</v>
      </c>
      <c r="D20" s="59">
        <v>1827</v>
      </c>
      <c r="E20" s="59">
        <v>129</v>
      </c>
      <c r="F20" s="59">
        <v>111</v>
      </c>
      <c r="G20" s="59">
        <v>492</v>
      </c>
      <c r="H20" s="59">
        <v>51</v>
      </c>
      <c r="I20" s="59">
        <v>675</v>
      </c>
      <c r="J20" s="60"/>
      <c r="K20" s="78"/>
      <c r="L20" s="78"/>
    </row>
    <row r="21" spans="1:12" x14ac:dyDescent="0.15">
      <c r="A21" s="75" t="s">
        <v>290</v>
      </c>
      <c r="B21" s="58">
        <v>19410</v>
      </c>
      <c r="C21" s="59">
        <v>11766</v>
      </c>
      <c r="D21" s="59">
        <v>5130</v>
      </c>
      <c r="E21" s="59">
        <v>786</v>
      </c>
      <c r="F21" s="59">
        <v>708</v>
      </c>
      <c r="G21" s="59">
        <v>912</v>
      </c>
      <c r="H21" s="59">
        <v>108</v>
      </c>
      <c r="I21" s="59">
        <v>1143</v>
      </c>
      <c r="J21" s="60"/>
      <c r="K21" s="78"/>
      <c r="L21" s="78"/>
    </row>
    <row r="22" spans="1:12" x14ac:dyDescent="0.15">
      <c r="A22" s="75" t="s">
        <v>291</v>
      </c>
      <c r="B22" s="58">
        <v>10380</v>
      </c>
      <c r="C22" s="59">
        <v>6255</v>
      </c>
      <c r="D22" s="59">
        <v>2748</v>
      </c>
      <c r="E22" s="59">
        <v>405</v>
      </c>
      <c r="F22" s="59">
        <v>414</v>
      </c>
      <c r="G22" s="59">
        <v>483</v>
      </c>
      <c r="H22" s="59">
        <v>78</v>
      </c>
      <c r="I22" s="59">
        <v>531</v>
      </c>
      <c r="J22" s="60"/>
      <c r="K22" s="78"/>
      <c r="L22" s="78"/>
    </row>
    <row r="23" spans="1:12" x14ac:dyDescent="0.15">
      <c r="A23" s="75" t="s">
        <v>292</v>
      </c>
      <c r="B23" s="58">
        <v>19365</v>
      </c>
      <c r="C23" s="59">
        <v>10233</v>
      </c>
      <c r="D23" s="59">
        <v>6180</v>
      </c>
      <c r="E23" s="59">
        <v>741</v>
      </c>
      <c r="F23" s="59">
        <v>489</v>
      </c>
      <c r="G23" s="59">
        <v>1725</v>
      </c>
      <c r="H23" s="59">
        <v>0</v>
      </c>
      <c r="I23" s="59">
        <v>1656</v>
      </c>
      <c r="J23" s="60"/>
      <c r="K23" s="78"/>
      <c r="L23" s="78"/>
    </row>
    <row r="24" spans="1:12" x14ac:dyDescent="0.15">
      <c r="A24" s="75" t="s">
        <v>293</v>
      </c>
      <c r="B24" s="58">
        <v>10158</v>
      </c>
      <c r="C24" s="59">
        <v>6273</v>
      </c>
      <c r="D24" s="59">
        <v>2622</v>
      </c>
      <c r="E24" s="59">
        <v>393</v>
      </c>
      <c r="F24" s="59">
        <v>312</v>
      </c>
      <c r="G24" s="59">
        <v>447</v>
      </c>
      <c r="H24" s="59">
        <v>108</v>
      </c>
      <c r="I24" s="59">
        <v>585</v>
      </c>
      <c r="J24" s="60"/>
      <c r="K24" s="78"/>
      <c r="L24" s="78"/>
    </row>
    <row r="25" spans="1:12" ht="21.95" customHeight="1" x14ac:dyDescent="0.15">
      <c r="A25" s="76" t="s">
        <v>605</v>
      </c>
      <c r="B25" s="73">
        <v>192222</v>
      </c>
      <c r="C25" s="74">
        <v>109581</v>
      </c>
      <c r="D25" s="74">
        <v>28371</v>
      </c>
      <c r="E25" s="74">
        <v>3165</v>
      </c>
      <c r="F25" s="74">
        <v>9006</v>
      </c>
      <c r="G25" s="74">
        <v>40344</v>
      </c>
      <c r="H25" s="74">
        <v>1758</v>
      </c>
      <c r="I25" s="74">
        <v>18258</v>
      </c>
      <c r="J25" s="60"/>
      <c r="K25" s="78"/>
      <c r="L25" s="78"/>
    </row>
    <row r="26" spans="1:12" x14ac:dyDescent="0.15">
      <c r="A26" s="75" t="s">
        <v>278</v>
      </c>
      <c r="B26" s="58">
        <v>28110</v>
      </c>
      <c r="C26" s="59">
        <v>16068</v>
      </c>
      <c r="D26" s="59">
        <v>4038</v>
      </c>
      <c r="E26" s="59">
        <v>366</v>
      </c>
      <c r="F26" s="59">
        <v>1476</v>
      </c>
      <c r="G26" s="59">
        <v>5844</v>
      </c>
      <c r="H26" s="59">
        <v>315</v>
      </c>
      <c r="I26" s="59">
        <v>3846</v>
      </c>
      <c r="J26" s="60"/>
      <c r="K26" s="78"/>
      <c r="L26" s="78"/>
    </row>
    <row r="27" spans="1:12" x14ac:dyDescent="0.15">
      <c r="A27" s="75" t="s">
        <v>279</v>
      </c>
      <c r="B27" s="58">
        <v>35901</v>
      </c>
      <c r="C27" s="59">
        <v>20304</v>
      </c>
      <c r="D27" s="59">
        <v>5523</v>
      </c>
      <c r="E27" s="59">
        <v>525</v>
      </c>
      <c r="F27" s="59">
        <v>1209</v>
      </c>
      <c r="G27" s="59">
        <v>8124</v>
      </c>
      <c r="H27" s="59">
        <v>216</v>
      </c>
      <c r="I27" s="59">
        <v>3969</v>
      </c>
      <c r="J27" s="60"/>
      <c r="K27" s="78"/>
      <c r="L27" s="78"/>
    </row>
    <row r="28" spans="1:12" x14ac:dyDescent="0.15">
      <c r="A28" s="75" t="s">
        <v>280</v>
      </c>
      <c r="B28" s="58">
        <v>6279</v>
      </c>
      <c r="C28" s="59">
        <v>3210</v>
      </c>
      <c r="D28" s="59">
        <v>825</v>
      </c>
      <c r="E28" s="59">
        <v>57</v>
      </c>
      <c r="F28" s="59">
        <v>591</v>
      </c>
      <c r="G28" s="59">
        <v>1548</v>
      </c>
      <c r="H28" s="59">
        <v>51</v>
      </c>
      <c r="I28" s="59">
        <v>708</v>
      </c>
      <c r="J28" s="60"/>
      <c r="K28" s="78"/>
      <c r="L28" s="78"/>
    </row>
    <row r="29" spans="1:12" x14ac:dyDescent="0.15">
      <c r="A29" s="75" t="s">
        <v>281</v>
      </c>
      <c r="B29" s="58">
        <v>3501</v>
      </c>
      <c r="C29" s="59">
        <v>1992</v>
      </c>
      <c r="D29" s="59">
        <v>513</v>
      </c>
      <c r="E29" s="59">
        <v>150</v>
      </c>
      <c r="F29" s="59">
        <v>288</v>
      </c>
      <c r="G29" s="59">
        <v>507</v>
      </c>
      <c r="H29" s="59">
        <v>51</v>
      </c>
      <c r="I29" s="59">
        <v>153</v>
      </c>
      <c r="J29" s="60"/>
      <c r="K29" s="60"/>
      <c r="L29" s="60"/>
    </row>
    <row r="30" spans="1:12" x14ac:dyDescent="0.15">
      <c r="A30" s="75" t="s">
        <v>282</v>
      </c>
      <c r="B30" s="58">
        <v>2157</v>
      </c>
      <c r="C30" s="59">
        <v>1314</v>
      </c>
      <c r="D30" s="59">
        <v>273</v>
      </c>
      <c r="E30" s="59">
        <v>9</v>
      </c>
      <c r="F30" s="59">
        <v>111</v>
      </c>
      <c r="G30" s="59">
        <v>417</v>
      </c>
      <c r="H30" s="59">
        <v>33</v>
      </c>
      <c r="I30" s="59">
        <v>201</v>
      </c>
      <c r="J30" s="60"/>
      <c r="K30" s="60"/>
      <c r="L30" s="60"/>
    </row>
    <row r="31" spans="1:12" x14ac:dyDescent="0.15">
      <c r="A31" s="75" t="s">
        <v>283</v>
      </c>
      <c r="B31" s="58">
        <v>5052</v>
      </c>
      <c r="C31" s="59">
        <v>3165</v>
      </c>
      <c r="D31" s="59">
        <v>525</v>
      </c>
      <c r="E31" s="59">
        <v>36</v>
      </c>
      <c r="F31" s="59">
        <v>138</v>
      </c>
      <c r="G31" s="59">
        <v>1173</v>
      </c>
      <c r="H31" s="59">
        <v>15</v>
      </c>
      <c r="I31" s="59">
        <v>522</v>
      </c>
      <c r="J31" s="60"/>
      <c r="K31" s="60"/>
      <c r="L31" s="60"/>
    </row>
    <row r="32" spans="1:12" x14ac:dyDescent="0.15">
      <c r="A32" s="75" t="s">
        <v>284</v>
      </c>
      <c r="B32" s="58">
        <v>13893</v>
      </c>
      <c r="C32" s="59">
        <v>8028</v>
      </c>
      <c r="D32" s="59">
        <v>1980</v>
      </c>
      <c r="E32" s="59">
        <v>171</v>
      </c>
      <c r="F32" s="59">
        <v>801</v>
      </c>
      <c r="G32" s="59">
        <v>2910</v>
      </c>
      <c r="H32" s="59">
        <v>0</v>
      </c>
      <c r="I32" s="59">
        <v>1674</v>
      </c>
      <c r="J32" s="60"/>
      <c r="K32" s="60"/>
      <c r="L32" s="60"/>
    </row>
    <row r="33" spans="1:12" x14ac:dyDescent="0.15">
      <c r="A33" s="75" t="s">
        <v>285</v>
      </c>
      <c r="B33" s="58">
        <v>2847</v>
      </c>
      <c r="C33" s="59">
        <v>1767</v>
      </c>
      <c r="D33" s="59">
        <v>402</v>
      </c>
      <c r="E33" s="59">
        <v>84</v>
      </c>
      <c r="F33" s="59">
        <v>165</v>
      </c>
      <c r="G33" s="59">
        <v>387</v>
      </c>
      <c r="H33" s="59">
        <v>42</v>
      </c>
      <c r="I33" s="59">
        <v>186</v>
      </c>
      <c r="J33" s="60"/>
      <c r="K33" s="60"/>
      <c r="L33" s="60"/>
    </row>
    <row r="34" spans="1:12" x14ac:dyDescent="0.15">
      <c r="A34" s="75" t="s">
        <v>286</v>
      </c>
      <c r="B34" s="58">
        <v>19854</v>
      </c>
      <c r="C34" s="59">
        <v>10902</v>
      </c>
      <c r="D34" s="59">
        <v>3288</v>
      </c>
      <c r="E34" s="59">
        <v>483</v>
      </c>
      <c r="F34" s="59">
        <v>816</v>
      </c>
      <c r="G34" s="59">
        <v>4140</v>
      </c>
      <c r="H34" s="59">
        <v>228</v>
      </c>
      <c r="I34" s="59">
        <v>1350</v>
      </c>
      <c r="J34" s="60"/>
      <c r="K34" s="60"/>
      <c r="L34" s="60"/>
    </row>
    <row r="35" spans="1:12" x14ac:dyDescent="0.15">
      <c r="A35" s="75" t="s">
        <v>287</v>
      </c>
      <c r="B35" s="58">
        <v>42441</v>
      </c>
      <c r="C35" s="59">
        <v>24312</v>
      </c>
      <c r="D35" s="59">
        <v>5598</v>
      </c>
      <c r="E35" s="59">
        <v>483</v>
      </c>
      <c r="F35" s="59">
        <v>1830</v>
      </c>
      <c r="G35" s="59">
        <v>9846</v>
      </c>
      <c r="H35" s="59">
        <v>369</v>
      </c>
      <c r="I35" s="59">
        <v>3939</v>
      </c>
      <c r="J35" s="75"/>
      <c r="K35" s="60"/>
      <c r="L35" s="60"/>
    </row>
    <row r="36" spans="1:12" x14ac:dyDescent="0.15">
      <c r="A36" s="75" t="s">
        <v>288</v>
      </c>
      <c r="B36" s="58">
        <v>9153</v>
      </c>
      <c r="C36" s="59">
        <v>5034</v>
      </c>
      <c r="D36" s="59">
        <v>1623</v>
      </c>
      <c r="E36" s="59">
        <v>147</v>
      </c>
      <c r="F36" s="59">
        <v>399</v>
      </c>
      <c r="G36" s="59">
        <v>1824</v>
      </c>
      <c r="H36" s="59">
        <v>123</v>
      </c>
      <c r="I36" s="59">
        <v>693</v>
      </c>
      <c r="J36" s="75"/>
      <c r="K36" s="60"/>
      <c r="L36" s="60"/>
    </row>
    <row r="37" spans="1:12" x14ac:dyDescent="0.15">
      <c r="A37" s="75" t="s">
        <v>289</v>
      </c>
      <c r="B37" s="58">
        <v>2316</v>
      </c>
      <c r="C37" s="59">
        <v>1368</v>
      </c>
      <c r="D37" s="59">
        <v>345</v>
      </c>
      <c r="E37" s="59">
        <v>33</v>
      </c>
      <c r="F37" s="59">
        <v>66</v>
      </c>
      <c r="G37" s="59">
        <v>453</v>
      </c>
      <c r="H37" s="59">
        <v>48</v>
      </c>
      <c r="I37" s="59">
        <v>171</v>
      </c>
      <c r="J37" s="75"/>
      <c r="K37" s="60"/>
      <c r="L37" s="60"/>
    </row>
    <row r="38" spans="1:12" x14ac:dyDescent="0.15">
      <c r="A38" s="75" t="s">
        <v>290</v>
      </c>
      <c r="B38" s="58">
        <v>6711</v>
      </c>
      <c r="C38" s="59">
        <v>3990</v>
      </c>
      <c r="D38" s="59">
        <v>1173</v>
      </c>
      <c r="E38" s="59">
        <v>213</v>
      </c>
      <c r="F38" s="59">
        <v>438</v>
      </c>
      <c r="G38" s="59">
        <v>798</v>
      </c>
      <c r="H38" s="59">
        <v>96</v>
      </c>
      <c r="I38" s="59">
        <v>255</v>
      </c>
      <c r="J38" s="75"/>
      <c r="K38" s="60"/>
      <c r="L38" s="60"/>
    </row>
    <row r="39" spans="1:12" x14ac:dyDescent="0.15">
      <c r="A39" s="75" t="s">
        <v>291</v>
      </c>
      <c r="B39" s="58">
        <v>3492</v>
      </c>
      <c r="C39" s="59">
        <v>2148</v>
      </c>
      <c r="D39" s="59">
        <v>555</v>
      </c>
      <c r="E39" s="59">
        <v>81</v>
      </c>
      <c r="F39" s="59">
        <v>216</v>
      </c>
      <c r="G39" s="59">
        <v>417</v>
      </c>
      <c r="H39" s="59">
        <v>72</v>
      </c>
      <c r="I39" s="59">
        <v>90</v>
      </c>
      <c r="J39" s="75"/>
      <c r="K39" s="60"/>
      <c r="L39" s="60"/>
    </row>
    <row r="40" spans="1:12" x14ac:dyDescent="0.15">
      <c r="A40" s="75" t="s">
        <v>292</v>
      </c>
      <c r="B40" s="58">
        <v>7158</v>
      </c>
      <c r="C40" s="59">
        <v>3900</v>
      </c>
      <c r="D40" s="59">
        <v>1194</v>
      </c>
      <c r="E40" s="59">
        <v>219</v>
      </c>
      <c r="F40" s="59">
        <v>288</v>
      </c>
      <c r="G40" s="59">
        <v>1560</v>
      </c>
      <c r="H40" s="59">
        <v>0</v>
      </c>
      <c r="I40" s="59">
        <v>372</v>
      </c>
      <c r="J40" s="75"/>
      <c r="K40" s="60"/>
      <c r="L40" s="60"/>
    </row>
    <row r="41" spans="1:12" x14ac:dyDescent="0.15">
      <c r="A41" s="75" t="s">
        <v>293</v>
      </c>
      <c r="B41" s="58">
        <v>3354</v>
      </c>
      <c r="C41" s="59">
        <v>2073</v>
      </c>
      <c r="D41" s="59">
        <v>513</v>
      </c>
      <c r="E41" s="59">
        <v>105</v>
      </c>
      <c r="F41" s="59">
        <v>174</v>
      </c>
      <c r="G41" s="59">
        <v>399</v>
      </c>
      <c r="H41" s="59">
        <v>93</v>
      </c>
      <c r="I41" s="59">
        <v>126</v>
      </c>
      <c r="J41" s="75"/>
      <c r="K41" s="60"/>
      <c r="L41" s="60"/>
    </row>
    <row r="42" spans="1:12" ht="21.95" customHeight="1" x14ac:dyDescent="0.15">
      <c r="A42" s="76" t="s">
        <v>606</v>
      </c>
      <c r="B42" s="73">
        <v>329679</v>
      </c>
      <c r="C42" s="74">
        <v>198168</v>
      </c>
      <c r="D42" s="74">
        <v>112200</v>
      </c>
      <c r="E42" s="74">
        <v>10080</v>
      </c>
      <c r="F42" s="74">
        <v>5289</v>
      </c>
      <c r="G42" s="74">
        <v>3693</v>
      </c>
      <c r="H42" s="74">
        <v>249</v>
      </c>
      <c r="I42" s="74">
        <v>42774</v>
      </c>
      <c r="J42" s="60"/>
      <c r="K42" s="60"/>
      <c r="L42" s="60"/>
    </row>
    <row r="43" spans="1:12" x14ac:dyDescent="0.15">
      <c r="A43" s="75" t="s">
        <v>278</v>
      </c>
      <c r="B43" s="58">
        <v>46536</v>
      </c>
      <c r="C43" s="59">
        <v>29352</v>
      </c>
      <c r="D43" s="59">
        <v>15084</v>
      </c>
      <c r="E43" s="59">
        <v>1095</v>
      </c>
      <c r="F43" s="59">
        <v>627</v>
      </c>
      <c r="G43" s="59">
        <v>333</v>
      </c>
      <c r="H43" s="59">
        <v>42</v>
      </c>
      <c r="I43" s="59">
        <v>7863</v>
      </c>
      <c r="J43" s="60"/>
      <c r="K43" s="60"/>
      <c r="L43" s="60"/>
    </row>
    <row r="44" spans="1:12" x14ac:dyDescent="0.15">
      <c r="A44" s="75" t="s">
        <v>279</v>
      </c>
      <c r="B44" s="58">
        <v>58362</v>
      </c>
      <c r="C44" s="59">
        <v>34581</v>
      </c>
      <c r="D44" s="59">
        <v>20724</v>
      </c>
      <c r="E44" s="59">
        <v>1692</v>
      </c>
      <c r="F44" s="59">
        <v>693</v>
      </c>
      <c r="G44" s="59">
        <v>651</v>
      </c>
      <c r="H44" s="59">
        <v>21</v>
      </c>
      <c r="I44" s="59">
        <v>8334</v>
      </c>
      <c r="J44" s="60"/>
      <c r="K44" s="60"/>
      <c r="L44" s="60"/>
    </row>
    <row r="45" spans="1:12" x14ac:dyDescent="0.15">
      <c r="A45" s="75" t="s">
        <v>280</v>
      </c>
      <c r="B45" s="58">
        <v>9543</v>
      </c>
      <c r="C45" s="59">
        <v>5850</v>
      </c>
      <c r="D45" s="59">
        <v>3039</v>
      </c>
      <c r="E45" s="59">
        <v>171</v>
      </c>
      <c r="F45" s="59">
        <v>276</v>
      </c>
      <c r="G45" s="59">
        <v>201</v>
      </c>
      <c r="H45" s="59">
        <v>6</v>
      </c>
      <c r="I45" s="59">
        <v>1404</v>
      </c>
      <c r="J45" s="60"/>
      <c r="K45" s="60"/>
      <c r="L45" s="60"/>
    </row>
    <row r="46" spans="1:12" x14ac:dyDescent="0.15">
      <c r="A46" s="75" t="s">
        <v>281</v>
      </c>
      <c r="B46" s="58">
        <v>6897</v>
      </c>
      <c r="C46" s="59">
        <v>4014</v>
      </c>
      <c r="D46" s="59">
        <v>2280</v>
      </c>
      <c r="E46" s="59">
        <v>345</v>
      </c>
      <c r="F46" s="59">
        <v>180</v>
      </c>
      <c r="G46" s="59">
        <v>66</v>
      </c>
      <c r="H46" s="59">
        <v>12</v>
      </c>
      <c r="I46" s="59">
        <v>492</v>
      </c>
      <c r="J46" s="60"/>
      <c r="K46" s="60"/>
      <c r="L46" s="60"/>
    </row>
    <row r="47" spans="1:12" x14ac:dyDescent="0.15">
      <c r="A47" s="75" t="s">
        <v>282</v>
      </c>
      <c r="B47" s="58">
        <v>3417</v>
      </c>
      <c r="C47" s="59">
        <v>2406</v>
      </c>
      <c r="D47" s="59">
        <v>894</v>
      </c>
      <c r="E47" s="59">
        <v>30</v>
      </c>
      <c r="F47" s="59">
        <v>54</v>
      </c>
      <c r="G47" s="59">
        <v>33</v>
      </c>
      <c r="H47" s="59">
        <v>6</v>
      </c>
      <c r="I47" s="59">
        <v>516</v>
      </c>
      <c r="J47" s="60"/>
      <c r="K47" s="60"/>
      <c r="L47" s="60"/>
    </row>
    <row r="48" spans="1:12" x14ac:dyDescent="0.15">
      <c r="A48" s="75" t="s">
        <v>283</v>
      </c>
      <c r="B48" s="58">
        <v>7701</v>
      </c>
      <c r="C48" s="59">
        <v>5487</v>
      </c>
      <c r="D48" s="59">
        <v>1899</v>
      </c>
      <c r="E48" s="59">
        <v>108</v>
      </c>
      <c r="F48" s="59">
        <v>57</v>
      </c>
      <c r="G48" s="59">
        <v>144</v>
      </c>
      <c r="H48" s="59">
        <v>9</v>
      </c>
      <c r="I48" s="59">
        <v>1176</v>
      </c>
      <c r="J48" s="60"/>
      <c r="K48" s="60"/>
      <c r="L48" s="60"/>
    </row>
    <row r="49" spans="1:12" x14ac:dyDescent="0.15">
      <c r="A49" s="75" t="s">
        <v>284</v>
      </c>
      <c r="B49" s="58">
        <v>23634</v>
      </c>
      <c r="C49" s="59">
        <v>14493</v>
      </c>
      <c r="D49" s="59">
        <v>8007</v>
      </c>
      <c r="E49" s="59">
        <v>492</v>
      </c>
      <c r="F49" s="59">
        <v>366</v>
      </c>
      <c r="G49" s="59">
        <v>276</v>
      </c>
      <c r="H49" s="59">
        <v>0</v>
      </c>
      <c r="I49" s="59">
        <v>3942</v>
      </c>
      <c r="J49" s="60"/>
      <c r="K49" s="60"/>
      <c r="L49" s="60"/>
    </row>
    <row r="50" spans="1:12" x14ac:dyDescent="0.15">
      <c r="A50" s="75" t="s">
        <v>285</v>
      </c>
      <c r="B50" s="58">
        <v>5064</v>
      </c>
      <c r="C50" s="59">
        <v>2946</v>
      </c>
      <c r="D50" s="59">
        <v>1569</v>
      </c>
      <c r="E50" s="59">
        <v>333</v>
      </c>
      <c r="F50" s="59">
        <v>135</v>
      </c>
      <c r="G50" s="59">
        <v>75</v>
      </c>
      <c r="H50" s="59">
        <v>9</v>
      </c>
      <c r="I50" s="59">
        <v>414</v>
      </c>
      <c r="J50" s="60"/>
      <c r="K50" s="60"/>
      <c r="L50" s="60"/>
    </row>
    <row r="51" spans="1:12" x14ac:dyDescent="0.15">
      <c r="A51" s="75" t="s">
        <v>286</v>
      </c>
      <c r="B51" s="58">
        <v>34923</v>
      </c>
      <c r="C51" s="59">
        <v>18834</v>
      </c>
      <c r="D51" s="59">
        <v>13431</v>
      </c>
      <c r="E51" s="59">
        <v>1581</v>
      </c>
      <c r="F51" s="59">
        <v>636</v>
      </c>
      <c r="G51" s="59">
        <v>408</v>
      </c>
      <c r="H51" s="59">
        <v>33</v>
      </c>
      <c r="I51" s="59">
        <v>3753</v>
      </c>
      <c r="J51" s="60"/>
      <c r="K51" s="60"/>
      <c r="L51" s="60"/>
    </row>
    <row r="52" spans="1:12" x14ac:dyDescent="0.15">
      <c r="A52" s="75" t="s">
        <v>287</v>
      </c>
      <c r="B52" s="58">
        <v>74712</v>
      </c>
      <c r="C52" s="59">
        <v>46350</v>
      </c>
      <c r="D52" s="59">
        <v>24294</v>
      </c>
      <c r="E52" s="59">
        <v>1938</v>
      </c>
      <c r="F52" s="59">
        <v>1158</v>
      </c>
      <c r="G52" s="59">
        <v>912</v>
      </c>
      <c r="H52" s="59">
        <v>60</v>
      </c>
      <c r="I52" s="59">
        <v>9474</v>
      </c>
      <c r="J52" s="60"/>
      <c r="K52" s="60"/>
      <c r="L52" s="60"/>
    </row>
    <row r="53" spans="1:12" x14ac:dyDescent="0.15">
      <c r="A53" s="75" t="s">
        <v>288</v>
      </c>
      <c r="B53" s="58">
        <v>16269</v>
      </c>
      <c r="C53" s="59">
        <v>9084</v>
      </c>
      <c r="D53" s="59">
        <v>6249</v>
      </c>
      <c r="E53" s="59">
        <v>498</v>
      </c>
      <c r="F53" s="59">
        <v>255</v>
      </c>
      <c r="G53" s="59">
        <v>165</v>
      </c>
      <c r="H53" s="59">
        <v>18</v>
      </c>
      <c r="I53" s="59">
        <v>1827</v>
      </c>
      <c r="J53" s="60"/>
      <c r="K53" s="60"/>
      <c r="L53" s="60"/>
    </row>
    <row r="54" spans="1:12" x14ac:dyDescent="0.15">
      <c r="A54" s="75" t="s">
        <v>289</v>
      </c>
      <c r="B54" s="58">
        <v>4026</v>
      </c>
      <c r="C54" s="59">
        <v>2358</v>
      </c>
      <c r="D54" s="59">
        <v>1482</v>
      </c>
      <c r="E54" s="59">
        <v>96</v>
      </c>
      <c r="F54" s="59">
        <v>48</v>
      </c>
      <c r="G54" s="59">
        <v>42</v>
      </c>
      <c r="H54" s="59">
        <v>3</v>
      </c>
      <c r="I54" s="59">
        <v>504</v>
      </c>
      <c r="J54" s="60"/>
      <c r="K54" s="60"/>
      <c r="L54" s="60"/>
    </row>
    <row r="55" spans="1:12" x14ac:dyDescent="0.15">
      <c r="A55" s="75" t="s">
        <v>290</v>
      </c>
      <c r="B55" s="58">
        <v>12699</v>
      </c>
      <c r="C55" s="59">
        <v>7773</v>
      </c>
      <c r="D55" s="59">
        <v>3957</v>
      </c>
      <c r="E55" s="59">
        <v>573</v>
      </c>
      <c r="F55" s="59">
        <v>270</v>
      </c>
      <c r="G55" s="59">
        <v>111</v>
      </c>
      <c r="H55" s="59">
        <v>12</v>
      </c>
      <c r="I55" s="59">
        <v>888</v>
      </c>
      <c r="J55" s="60"/>
      <c r="K55" s="60"/>
      <c r="L55" s="60"/>
    </row>
    <row r="56" spans="1:12" x14ac:dyDescent="0.15">
      <c r="A56" s="75" t="s">
        <v>291</v>
      </c>
      <c r="B56" s="58">
        <v>6888</v>
      </c>
      <c r="C56" s="59">
        <v>4104</v>
      </c>
      <c r="D56" s="59">
        <v>2193</v>
      </c>
      <c r="E56" s="59">
        <v>321</v>
      </c>
      <c r="F56" s="59">
        <v>198</v>
      </c>
      <c r="G56" s="59">
        <v>66</v>
      </c>
      <c r="H56" s="59">
        <v>6</v>
      </c>
      <c r="I56" s="59">
        <v>438</v>
      </c>
      <c r="J56" s="60"/>
      <c r="K56" s="60"/>
      <c r="L56" s="60"/>
    </row>
    <row r="57" spans="1:12" x14ac:dyDescent="0.15">
      <c r="A57" s="75" t="s">
        <v>292</v>
      </c>
      <c r="B57" s="58">
        <v>12207</v>
      </c>
      <c r="C57" s="59">
        <v>6333</v>
      </c>
      <c r="D57" s="59">
        <v>4986</v>
      </c>
      <c r="E57" s="59">
        <v>522</v>
      </c>
      <c r="F57" s="59">
        <v>198</v>
      </c>
      <c r="G57" s="59">
        <v>168</v>
      </c>
      <c r="H57" s="59">
        <v>0</v>
      </c>
      <c r="I57" s="59">
        <v>1284</v>
      </c>
      <c r="J57" s="60"/>
      <c r="K57" s="60"/>
      <c r="L57" s="60"/>
    </row>
    <row r="58" spans="1:12" x14ac:dyDescent="0.15">
      <c r="A58" s="75" t="s">
        <v>293</v>
      </c>
      <c r="B58" s="58">
        <v>6804</v>
      </c>
      <c r="C58" s="59">
        <v>4200</v>
      </c>
      <c r="D58" s="59">
        <v>2109</v>
      </c>
      <c r="E58" s="59">
        <v>288</v>
      </c>
      <c r="F58" s="59">
        <v>141</v>
      </c>
      <c r="G58" s="59">
        <v>48</v>
      </c>
      <c r="H58" s="59">
        <v>15</v>
      </c>
      <c r="I58" s="59">
        <v>459</v>
      </c>
      <c r="J58" s="60"/>
      <c r="K58" s="60"/>
      <c r="L58" s="60"/>
    </row>
    <row r="59" spans="1:12" ht="9" customHeight="1" x14ac:dyDescent="0.15">
      <c r="A59" s="75"/>
      <c r="B59" s="75"/>
      <c r="C59" s="60"/>
      <c r="D59" s="60"/>
      <c r="E59" s="60"/>
      <c r="F59" s="60"/>
      <c r="G59" s="60"/>
      <c r="H59" s="60"/>
      <c r="I59" s="60"/>
      <c r="J59" s="75"/>
      <c r="K59" s="60"/>
      <c r="L59" s="60"/>
    </row>
    <row r="60" spans="1:12" ht="9" customHeight="1" x14ac:dyDescent="0.15">
      <c r="A60" s="80" t="s">
        <v>254</v>
      </c>
      <c r="B60" s="80"/>
      <c r="C60" s="80"/>
      <c r="D60" s="80"/>
      <c r="E60" s="80"/>
      <c r="F60" s="80"/>
      <c r="G60" s="80"/>
      <c r="H60" s="80"/>
      <c r="I60" s="80"/>
      <c r="J60" s="75"/>
      <c r="K60" s="60"/>
      <c r="L60" s="60"/>
    </row>
    <row r="61" spans="1:12" ht="9" customHeight="1" x14ac:dyDescent="0.15">
      <c r="A61" s="80" t="s">
        <v>273</v>
      </c>
      <c r="B61" s="80"/>
      <c r="C61" s="80"/>
      <c r="D61" s="80"/>
      <c r="E61" s="80"/>
      <c r="F61" s="80"/>
      <c r="G61" s="80"/>
      <c r="H61" s="80"/>
      <c r="I61" s="80"/>
      <c r="J61" s="75"/>
      <c r="K61" s="60"/>
      <c r="L61" s="60"/>
    </row>
    <row r="62" spans="1:12" ht="9" customHeight="1" x14ac:dyDescent="0.15">
      <c r="A62" s="80" t="s">
        <v>274</v>
      </c>
      <c r="B62" s="80"/>
      <c r="C62" s="80"/>
      <c r="D62" s="80"/>
      <c r="E62" s="80"/>
      <c r="F62" s="80"/>
      <c r="G62" s="80"/>
      <c r="H62" s="80"/>
      <c r="I62" s="80"/>
      <c r="J62" s="75"/>
      <c r="K62" s="60"/>
      <c r="L62" s="60"/>
    </row>
    <row r="63" spans="1:12" ht="9" customHeight="1" x14ac:dyDescent="0.15">
      <c r="A63" s="80" t="s">
        <v>275</v>
      </c>
      <c r="B63" s="80"/>
      <c r="C63" s="80"/>
      <c r="D63" s="80"/>
      <c r="E63" s="80"/>
      <c r="F63" s="80"/>
      <c r="G63" s="80"/>
      <c r="H63" s="80"/>
      <c r="I63" s="80"/>
      <c r="J63" s="75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75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75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75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75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75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75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75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75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75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75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75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75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75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75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75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75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75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75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75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75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75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75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75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75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75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75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75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75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75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75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75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75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75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75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75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75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75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75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75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75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75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75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75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75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75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75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75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75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75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75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75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75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75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75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75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75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75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75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75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75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75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75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75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75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75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75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75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75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75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75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75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75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75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75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75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75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75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75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75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75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75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75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75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75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75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75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75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75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75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75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75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75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75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75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75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75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75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75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75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75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75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75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75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75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75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75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75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75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75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75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75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75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75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75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75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75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75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75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75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75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75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75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75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75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75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75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75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75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75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75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75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75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75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75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75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75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75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75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75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75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75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75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75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75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75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75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75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75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75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75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75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75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75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75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75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75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75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75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75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75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75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75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75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75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75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75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75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75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75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75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75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75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75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75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75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75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75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75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75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75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75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75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75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75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75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75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75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75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75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75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75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75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75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75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75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75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75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75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75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75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75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75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75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75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75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75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75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75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75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75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75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75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75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75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75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75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75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75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75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75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75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75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75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75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75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75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75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75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75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75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75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75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75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75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75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75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75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75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75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75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75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75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75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75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75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75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75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75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75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75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75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75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75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75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75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75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75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75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75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75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75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75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75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75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75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75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75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75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75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75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75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75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75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75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75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75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75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75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75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75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75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75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75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75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75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75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75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75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75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75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75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75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75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75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75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75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75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75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75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75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75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75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75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75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75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75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75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75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75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75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75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75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75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75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75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75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75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75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75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75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75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75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75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75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75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75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75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75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75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75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75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75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75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75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75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75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75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75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75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75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75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75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75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75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75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75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75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75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75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75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75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75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75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75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75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75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75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75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75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75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75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75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75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75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75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75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75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75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75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75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75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75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75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75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75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75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75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75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75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75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75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75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75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75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75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75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75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75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75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75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75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75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75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75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75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75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75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75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75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75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75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75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75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75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75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75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75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75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75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75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75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75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75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75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75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75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75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75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75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75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75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75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75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75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75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75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75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75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75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75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75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75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75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75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75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75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75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75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75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75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75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75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75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75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75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75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75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75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75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75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75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75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75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75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75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75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75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75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75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75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75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75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75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75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75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75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75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75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75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75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75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75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75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75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75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75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75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75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75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75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75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75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75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75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75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75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75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75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75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75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75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75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75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75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75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75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75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75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75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75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75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75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75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75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75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75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75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75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75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75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75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75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75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75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75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75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75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75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75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75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75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75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75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75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75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75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75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75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75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75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75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75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75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75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75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75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75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75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75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75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75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75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75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75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75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75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75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75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75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75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75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75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75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75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75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75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75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75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75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75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75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75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75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75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75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75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75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75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75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75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75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75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75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75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75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75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75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75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75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75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75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75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75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75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75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75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75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75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75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75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75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75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75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75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75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75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75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75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75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75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75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75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75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75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75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75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75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75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75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75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75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75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75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75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75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75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75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75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75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75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75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75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75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75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75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75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75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75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75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75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75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75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75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75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75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75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75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75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75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75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75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75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75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75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75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75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75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75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75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75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75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75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75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75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75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75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75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75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75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75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75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75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75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75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75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75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75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75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75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75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75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75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75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75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75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75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75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75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75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75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75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75"/>
      <c r="K745" s="60"/>
      <c r="L745" s="60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O1" s="25" t="s">
        <v>4</v>
      </c>
    </row>
    <row r="2" spans="1:15" ht="12" customHeight="1" x14ac:dyDescent="0.2">
      <c r="A2" s="79" t="s">
        <v>608</v>
      </c>
      <c r="B2" s="68"/>
      <c r="C2" s="68"/>
      <c r="D2" s="68"/>
      <c r="E2" s="68"/>
      <c r="F2" s="68"/>
      <c r="G2" s="68"/>
    </row>
    <row r="3" spans="1:15" ht="9" customHeight="1" x14ac:dyDescent="0.15">
      <c r="A3" s="80" t="s">
        <v>261</v>
      </c>
      <c r="B3" s="80"/>
      <c r="C3" s="80"/>
      <c r="D3" s="80"/>
      <c r="E3" s="80"/>
      <c r="F3" s="80"/>
      <c r="G3" s="80"/>
    </row>
    <row r="4" spans="1:15" ht="9" customHeight="1" x14ac:dyDescent="0.15">
      <c r="A4" s="81" t="s">
        <v>245</v>
      </c>
      <c r="B4" s="81"/>
      <c r="C4" s="81"/>
      <c r="D4" s="81"/>
      <c r="E4" s="81"/>
      <c r="F4" s="81"/>
      <c r="G4" s="81"/>
    </row>
    <row r="5" spans="1:15" ht="9" customHeight="1" x14ac:dyDescent="0.2">
      <c r="A5" s="82"/>
      <c r="B5" s="82"/>
      <c r="C5" s="82"/>
      <c r="D5" s="82"/>
      <c r="E5" s="82"/>
      <c r="F5" s="82"/>
      <c r="G5" s="82"/>
    </row>
    <row r="6" spans="1:15" ht="11.1" customHeight="1" x14ac:dyDescent="0.15">
      <c r="A6" s="535" t="s">
        <v>277</v>
      </c>
      <c r="B6" s="539" t="s">
        <v>120</v>
      </c>
      <c r="C6" s="540" t="s">
        <v>299</v>
      </c>
      <c r="D6" s="541"/>
      <c r="E6" s="541"/>
      <c r="F6" s="541"/>
      <c r="G6" s="541"/>
    </row>
    <row r="7" spans="1:15" ht="33" customHeight="1" x14ac:dyDescent="0.15">
      <c r="A7" s="536"/>
      <c r="B7" s="538"/>
      <c r="C7" s="83" t="s">
        <v>300</v>
      </c>
      <c r="D7" s="83" t="s">
        <v>301</v>
      </c>
      <c r="E7" s="83" t="s">
        <v>302</v>
      </c>
      <c r="F7" s="83" t="s">
        <v>303</v>
      </c>
      <c r="G7" s="84" t="s">
        <v>304</v>
      </c>
    </row>
    <row r="8" spans="1:15" ht="24" customHeight="1" x14ac:dyDescent="0.15">
      <c r="A8" s="77" t="s">
        <v>120</v>
      </c>
      <c r="B8" s="73">
        <v>521901</v>
      </c>
      <c r="C8" s="74">
        <v>17736</v>
      </c>
      <c r="D8" s="74">
        <v>127635</v>
      </c>
      <c r="E8" s="74">
        <v>214179</v>
      </c>
      <c r="F8" s="74">
        <v>151107</v>
      </c>
      <c r="G8" s="74">
        <v>11244</v>
      </c>
      <c r="H8" s="60"/>
      <c r="I8" s="60"/>
      <c r="J8" s="60"/>
      <c r="K8" s="60"/>
      <c r="L8" s="60"/>
    </row>
    <row r="9" spans="1:15" ht="9" customHeight="1" x14ac:dyDescent="0.15">
      <c r="A9" s="75" t="s">
        <v>278</v>
      </c>
      <c r="B9" s="58">
        <v>74646</v>
      </c>
      <c r="C9" s="59">
        <v>2130</v>
      </c>
      <c r="D9" s="59">
        <v>16293</v>
      </c>
      <c r="E9" s="59">
        <v>34509</v>
      </c>
      <c r="F9" s="59">
        <v>19899</v>
      </c>
      <c r="G9" s="59">
        <v>1809</v>
      </c>
      <c r="H9" s="78"/>
      <c r="I9" s="78"/>
      <c r="J9" s="78"/>
      <c r="K9" s="60"/>
      <c r="L9" s="60"/>
    </row>
    <row r="10" spans="1:15" ht="9" customHeight="1" x14ac:dyDescent="0.15">
      <c r="A10" s="75" t="s">
        <v>279</v>
      </c>
      <c r="B10" s="58">
        <v>94263</v>
      </c>
      <c r="C10" s="59">
        <v>3636</v>
      </c>
      <c r="D10" s="59">
        <v>30423</v>
      </c>
      <c r="E10" s="59">
        <v>42243</v>
      </c>
      <c r="F10" s="59">
        <v>16059</v>
      </c>
      <c r="G10" s="59">
        <v>1902</v>
      </c>
      <c r="H10" s="78"/>
      <c r="I10" s="78"/>
      <c r="J10" s="78"/>
      <c r="K10" s="60"/>
      <c r="L10" s="60"/>
    </row>
    <row r="11" spans="1:15" ht="9" customHeight="1" x14ac:dyDescent="0.15">
      <c r="A11" s="75" t="s">
        <v>280</v>
      </c>
      <c r="B11" s="58">
        <v>15825</v>
      </c>
      <c r="C11" s="59">
        <v>783</v>
      </c>
      <c r="D11" s="59">
        <v>3231</v>
      </c>
      <c r="E11" s="59">
        <v>5868</v>
      </c>
      <c r="F11" s="59">
        <v>5730</v>
      </c>
      <c r="G11" s="59">
        <v>210</v>
      </c>
      <c r="H11" s="78"/>
      <c r="I11" s="78"/>
      <c r="J11" s="78"/>
      <c r="K11" s="60"/>
      <c r="L11" s="60"/>
    </row>
    <row r="12" spans="1:15" ht="9" customHeight="1" x14ac:dyDescent="0.15">
      <c r="A12" s="75" t="s">
        <v>281</v>
      </c>
      <c r="B12" s="58">
        <v>10398</v>
      </c>
      <c r="C12" s="59">
        <v>444</v>
      </c>
      <c r="D12" s="59">
        <v>2643</v>
      </c>
      <c r="E12" s="59">
        <v>4200</v>
      </c>
      <c r="F12" s="59">
        <v>3006</v>
      </c>
      <c r="G12" s="59">
        <v>102</v>
      </c>
      <c r="H12" s="78"/>
      <c r="I12" s="78"/>
      <c r="J12" s="78"/>
      <c r="K12" s="60"/>
      <c r="L12" s="60"/>
    </row>
    <row r="13" spans="1:15" ht="9" customHeight="1" x14ac:dyDescent="0.15">
      <c r="A13" s="75" t="s">
        <v>282</v>
      </c>
      <c r="B13" s="58">
        <v>5574</v>
      </c>
      <c r="C13" s="59">
        <v>198</v>
      </c>
      <c r="D13" s="59">
        <v>1110</v>
      </c>
      <c r="E13" s="59">
        <v>2094</v>
      </c>
      <c r="F13" s="59">
        <v>2052</v>
      </c>
      <c r="G13" s="59">
        <v>123</v>
      </c>
      <c r="H13" s="78"/>
      <c r="I13" s="78"/>
      <c r="J13" s="78"/>
      <c r="K13" s="60"/>
      <c r="L13" s="60"/>
    </row>
    <row r="14" spans="1:15" ht="9" customHeight="1" x14ac:dyDescent="0.15">
      <c r="A14" s="75" t="s">
        <v>283</v>
      </c>
      <c r="B14" s="58">
        <v>12753</v>
      </c>
      <c r="C14" s="59">
        <v>474</v>
      </c>
      <c r="D14" s="59">
        <v>3006</v>
      </c>
      <c r="E14" s="59">
        <v>3606</v>
      </c>
      <c r="F14" s="59">
        <v>5457</v>
      </c>
      <c r="G14" s="59">
        <v>210</v>
      </c>
      <c r="H14" s="78"/>
      <c r="I14" s="78"/>
      <c r="J14" s="78"/>
      <c r="K14" s="60"/>
      <c r="L14" s="60"/>
    </row>
    <row r="15" spans="1:15" ht="9" customHeight="1" x14ac:dyDescent="0.15">
      <c r="A15" s="75" t="s">
        <v>284</v>
      </c>
      <c r="B15" s="58">
        <v>37527</v>
      </c>
      <c r="C15" s="59">
        <v>1386</v>
      </c>
      <c r="D15" s="59">
        <v>9831</v>
      </c>
      <c r="E15" s="59">
        <v>14199</v>
      </c>
      <c r="F15" s="59">
        <v>11391</v>
      </c>
      <c r="G15" s="59">
        <v>720</v>
      </c>
      <c r="H15" s="78"/>
      <c r="I15" s="78"/>
      <c r="J15" s="78"/>
      <c r="K15" s="60"/>
      <c r="L15" s="60"/>
    </row>
    <row r="16" spans="1:15" ht="9" customHeight="1" x14ac:dyDescent="0.15">
      <c r="A16" s="75" t="s">
        <v>285</v>
      </c>
      <c r="B16" s="58">
        <v>7911</v>
      </c>
      <c r="C16" s="59">
        <v>252</v>
      </c>
      <c r="D16" s="59">
        <v>1974</v>
      </c>
      <c r="E16" s="59">
        <v>3705</v>
      </c>
      <c r="F16" s="59">
        <v>1749</v>
      </c>
      <c r="G16" s="59">
        <v>231</v>
      </c>
      <c r="H16" s="78"/>
      <c r="I16" s="78"/>
      <c r="J16" s="78"/>
      <c r="K16" s="60"/>
      <c r="L16" s="60"/>
    </row>
    <row r="17" spans="1:12" ht="9" customHeight="1" x14ac:dyDescent="0.15">
      <c r="A17" s="75" t="s">
        <v>286</v>
      </c>
      <c r="B17" s="58">
        <v>54777</v>
      </c>
      <c r="C17" s="59">
        <v>1683</v>
      </c>
      <c r="D17" s="59">
        <v>11928</v>
      </c>
      <c r="E17" s="59">
        <v>24675</v>
      </c>
      <c r="F17" s="59">
        <v>14862</v>
      </c>
      <c r="G17" s="59">
        <v>1632</v>
      </c>
      <c r="H17" s="78"/>
      <c r="I17" s="78"/>
      <c r="J17" s="78"/>
      <c r="K17" s="60"/>
      <c r="L17" s="60"/>
    </row>
    <row r="18" spans="1:12" ht="9" customHeight="1" x14ac:dyDescent="0.15">
      <c r="A18" s="75" t="s">
        <v>287</v>
      </c>
      <c r="B18" s="58">
        <v>117153</v>
      </c>
      <c r="C18" s="59">
        <v>3864</v>
      </c>
      <c r="D18" s="59">
        <v>23514</v>
      </c>
      <c r="E18" s="59">
        <v>38649</v>
      </c>
      <c r="F18" s="59">
        <v>48300</v>
      </c>
      <c r="G18" s="59">
        <v>2823</v>
      </c>
      <c r="H18" s="78"/>
      <c r="I18" s="78"/>
      <c r="J18" s="78"/>
      <c r="K18" s="60"/>
      <c r="L18" s="60"/>
    </row>
    <row r="19" spans="1:12" ht="9" customHeight="1" x14ac:dyDescent="0.15">
      <c r="A19" s="75" t="s">
        <v>288</v>
      </c>
      <c r="B19" s="58">
        <v>25422</v>
      </c>
      <c r="C19" s="59">
        <v>591</v>
      </c>
      <c r="D19" s="59">
        <v>7371</v>
      </c>
      <c r="E19" s="59">
        <v>10083</v>
      </c>
      <c r="F19" s="59">
        <v>6954</v>
      </c>
      <c r="G19" s="59">
        <v>423</v>
      </c>
      <c r="H19" s="78"/>
      <c r="I19" s="78"/>
      <c r="J19" s="78"/>
      <c r="K19" s="60"/>
      <c r="L19" s="60"/>
    </row>
    <row r="20" spans="1:12" ht="9" customHeight="1" x14ac:dyDescent="0.15">
      <c r="A20" s="75" t="s">
        <v>289</v>
      </c>
      <c r="B20" s="58">
        <v>6339</v>
      </c>
      <c r="C20" s="59">
        <v>210</v>
      </c>
      <c r="D20" s="59">
        <v>1935</v>
      </c>
      <c r="E20" s="59">
        <v>1863</v>
      </c>
      <c r="F20" s="59">
        <v>2280</v>
      </c>
      <c r="G20" s="59">
        <v>51</v>
      </c>
      <c r="H20" s="78"/>
      <c r="I20" s="78"/>
      <c r="J20" s="78"/>
      <c r="K20" s="60"/>
      <c r="L20" s="60"/>
    </row>
    <row r="21" spans="1:12" ht="9" customHeight="1" x14ac:dyDescent="0.15">
      <c r="A21" s="75" t="s">
        <v>290</v>
      </c>
      <c r="B21" s="58">
        <v>19410</v>
      </c>
      <c r="C21" s="59">
        <v>612</v>
      </c>
      <c r="D21" s="59">
        <v>4290</v>
      </c>
      <c r="E21" s="59">
        <v>10224</v>
      </c>
      <c r="F21" s="59">
        <v>4149</v>
      </c>
      <c r="G21" s="59">
        <v>132</v>
      </c>
      <c r="H21" s="78"/>
      <c r="I21" s="78"/>
      <c r="J21" s="78"/>
      <c r="K21" s="60"/>
      <c r="L21" s="60"/>
    </row>
    <row r="22" spans="1:12" ht="9" customHeight="1" x14ac:dyDescent="0.15">
      <c r="A22" s="75" t="s">
        <v>291</v>
      </c>
      <c r="B22" s="58">
        <v>10380</v>
      </c>
      <c r="C22" s="59">
        <v>522</v>
      </c>
      <c r="D22" s="59">
        <v>1998</v>
      </c>
      <c r="E22" s="59">
        <v>5724</v>
      </c>
      <c r="F22" s="59">
        <v>1992</v>
      </c>
      <c r="G22" s="59">
        <v>144</v>
      </c>
      <c r="H22" s="78"/>
      <c r="I22" s="78"/>
      <c r="J22" s="78"/>
      <c r="K22" s="60"/>
      <c r="L22" s="60"/>
    </row>
    <row r="23" spans="1:12" ht="9" customHeight="1" x14ac:dyDescent="0.15">
      <c r="A23" s="75" t="s">
        <v>292</v>
      </c>
      <c r="B23" s="58">
        <v>19365</v>
      </c>
      <c r="C23" s="59">
        <v>618</v>
      </c>
      <c r="D23" s="59">
        <v>5577</v>
      </c>
      <c r="E23" s="59">
        <v>7245</v>
      </c>
      <c r="F23" s="59">
        <v>5409</v>
      </c>
      <c r="G23" s="59">
        <v>516</v>
      </c>
      <c r="H23" s="78"/>
      <c r="I23" s="78"/>
      <c r="J23" s="78"/>
      <c r="K23" s="60"/>
      <c r="L23" s="60"/>
    </row>
    <row r="24" spans="1:12" ht="9" customHeight="1" x14ac:dyDescent="0.15">
      <c r="A24" s="75" t="s">
        <v>293</v>
      </c>
      <c r="B24" s="58">
        <v>10158</v>
      </c>
      <c r="C24" s="59">
        <v>333</v>
      </c>
      <c r="D24" s="59">
        <v>2511</v>
      </c>
      <c r="E24" s="59">
        <v>5292</v>
      </c>
      <c r="F24" s="59">
        <v>1818</v>
      </c>
      <c r="G24" s="59">
        <v>207</v>
      </c>
      <c r="H24" s="78"/>
      <c r="I24" s="78"/>
      <c r="J24" s="78"/>
      <c r="K24" s="60"/>
      <c r="L24" s="60"/>
    </row>
    <row r="25" spans="1:12" s="79" customFormat="1" ht="24" customHeight="1" x14ac:dyDescent="0.2">
      <c r="A25" s="76" t="s">
        <v>605</v>
      </c>
      <c r="B25" s="73">
        <v>192222</v>
      </c>
      <c r="C25" s="74">
        <v>4380</v>
      </c>
      <c r="D25" s="74">
        <v>37170</v>
      </c>
      <c r="E25" s="74">
        <v>79968</v>
      </c>
      <c r="F25" s="74">
        <v>67944</v>
      </c>
      <c r="G25" s="74">
        <v>2763</v>
      </c>
      <c r="H25" s="78"/>
      <c r="I25" s="78"/>
      <c r="J25" s="78"/>
      <c r="K25" s="60"/>
      <c r="L25" s="60"/>
    </row>
    <row r="26" spans="1:12" ht="9" customHeight="1" x14ac:dyDescent="0.15">
      <c r="A26" s="75" t="s">
        <v>278</v>
      </c>
      <c r="B26" s="58">
        <v>28110</v>
      </c>
      <c r="C26" s="59">
        <v>552</v>
      </c>
      <c r="D26" s="59">
        <v>4683</v>
      </c>
      <c r="E26" s="59">
        <v>13191</v>
      </c>
      <c r="F26" s="59">
        <v>9225</v>
      </c>
      <c r="G26" s="59">
        <v>456</v>
      </c>
      <c r="H26" s="78"/>
      <c r="I26" s="78"/>
      <c r="J26" s="78"/>
      <c r="K26" s="60"/>
      <c r="L26" s="60"/>
    </row>
    <row r="27" spans="1:12" ht="9" customHeight="1" x14ac:dyDescent="0.15">
      <c r="A27" s="75" t="s">
        <v>279</v>
      </c>
      <c r="B27" s="58">
        <v>35901</v>
      </c>
      <c r="C27" s="59">
        <v>987</v>
      </c>
      <c r="D27" s="59">
        <v>9903</v>
      </c>
      <c r="E27" s="59">
        <v>17415</v>
      </c>
      <c r="F27" s="59">
        <v>7131</v>
      </c>
      <c r="G27" s="59">
        <v>465</v>
      </c>
      <c r="H27" s="78"/>
      <c r="I27" s="78"/>
      <c r="J27" s="78"/>
      <c r="K27" s="60"/>
      <c r="L27" s="60"/>
    </row>
    <row r="28" spans="1:12" ht="9" customHeight="1" x14ac:dyDescent="0.15">
      <c r="A28" s="75" t="s">
        <v>280</v>
      </c>
      <c r="B28" s="58">
        <v>6279</v>
      </c>
      <c r="C28" s="59">
        <v>222</v>
      </c>
      <c r="D28" s="59">
        <v>1014</v>
      </c>
      <c r="E28" s="59">
        <v>2250</v>
      </c>
      <c r="F28" s="59">
        <v>2748</v>
      </c>
      <c r="G28" s="59">
        <v>48</v>
      </c>
      <c r="H28" s="78"/>
      <c r="I28" s="78"/>
      <c r="J28" s="78"/>
      <c r="K28" s="60"/>
      <c r="L28" s="60"/>
    </row>
    <row r="29" spans="1:12" ht="9" customHeight="1" x14ac:dyDescent="0.15">
      <c r="A29" s="75" t="s">
        <v>281</v>
      </c>
      <c r="B29" s="58">
        <v>3501</v>
      </c>
      <c r="C29" s="59">
        <v>123</v>
      </c>
      <c r="D29" s="59">
        <v>669</v>
      </c>
      <c r="E29" s="59">
        <v>1413</v>
      </c>
      <c r="F29" s="59">
        <v>1278</v>
      </c>
      <c r="G29" s="59">
        <v>18</v>
      </c>
      <c r="H29" s="78"/>
      <c r="I29" s="78"/>
      <c r="J29" s="78"/>
      <c r="K29" s="60"/>
      <c r="L29" s="60"/>
    </row>
    <row r="30" spans="1:12" ht="9" customHeight="1" x14ac:dyDescent="0.15">
      <c r="A30" s="75" t="s">
        <v>282</v>
      </c>
      <c r="B30" s="58">
        <v>2157</v>
      </c>
      <c r="C30" s="59">
        <v>63</v>
      </c>
      <c r="D30" s="59">
        <v>369</v>
      </c>
      <c r="E30" s="59">
        <v>831</v>
      </c>
      <c r="F30" s="59">
        <v>879</v>
      </c>
      <c r="G30" s="59">
        <v>15</v>
      </c>
      <c r="H30" s="78"/>
      <c r="I30" s="78"/>
      <c r="J30" s="78"/>
      <c r="K30" s="60"/>
      <c r="L30" s="60"/>
    </row>
    <row r="31" spans="1:12" ht="9" customHeight="1" x14ac:dyDescent="0.15">
      <c r="A31" s="75" t="s">
        <v>283</v>
      </c>
      <c r="B31" s="58">
        <v>5052</v>
      </c>
      <c r="C31" s="59">
        <v>108</v>
      </c>
      <c r="D31" s="59">
        <v>969</v>
      </c>
      <c r="E31" s="59">
        <v>1410</v>
      </c>
      <c r="F31" s="59">
        <v>2523</v>
      </c>
      <c r="G31" s="59">
        <v>42</v>
      </c>
      <c r="H31" s="78"/>
      <c r="I31" s="78"/>
      <c r="J31" s="78"/>
      <c r="K31" s="60"/>
      <c r="L31" s="60"/>
    </row>
    <row r="32" spans="1:12" ht="9" customHeight="1" x14ac:dyDescent="0.15">
      <c r="A32" s="75" t="s">
        <v>284</v>
      </c>
      <c r="B32" s="58">
        <v>13893</v>
      </c>
      <c r="C32" s="59">
        <v>309</v>
      </c>
      <c r="D32" s="59">
        <v>2736</v>
      </c>
      <c r="E32" s="59">
        <v>5532</v>
      </c>
      <c r="F32" s="59">
        <v>5139</v>
      </c>
      <c r="G32" s="59">
        <v>174</v>
      </c>
      <c r="H32" s="78"/>
      <c r="I32" s="78"/>
      <c r="J32" s="78"/>
      <c r="K32" s="60"/>
      <c r="L32" s="60"/>
    </row>
    <row r="33" spans="1:12" ht="9" customHeight="1" x14ac:dyDescent="0.15">
      <c r="A33" s="75" t="s">
        <v>285</v>
      </c>
      <c r="B33" s="58">
        <v>2847</v>
      </c>
      <c r="C33" s="59">
        <v>81</v>
      </c>
      <c r="D33" s="59">
        <v>579</v>
      </c>
      <c r="E33" s="59">
        <v>1338</v>
      </c>
      <c r="F33" s="59">
        <v>771</v>
      </c>
      <c r="G33" s="59">
        <v>78</v>
      </c>
      <c r="H33" s="78"/>
      <c r="I33" s="78"/>
      <c r="J33" s="78"/>
      <c r="K33" s="60"/>
      <c r="L33" s="60"/>
    </row>
    <row r="34" spans="1:12" ht="9" customHeight="1" x14ac:dyDescent="0.15">
      <c r="A34" s="75" t="s">
        <v>286</v>
      </c>
      <c r="B34" s="58">
        <v>19854</v>
      </c>
      <c r="C34" s="59">
        <v>348</v>
      </c>
      <c r="D34" s="59">
        <v>3393</v>
      </c>
      <c r="E34" s="59">
        <v>8772</v>
      </c>
      <c r="F34" s="59">
        <v>6909</v>
      </c>
      <c r="G34" s="59">
        <v>432</v>
      </c>
      <c r="H34" s="78"/>
      <c r="I34" s="78"/>
      <c r="J34" s="78"/>
      <c r="K34" s="60"/>
      <c r="L34" s="60"/>
    </row>
    <row r="35" spans="1:12" ht="9" customHeight="1" x14ac:dyDescent="0.15">
      <c r="A35" s="75" t="s">
        <v>287</v>
      </c>
      <c r="B35" s="58">
        <v>42441</v>
      </c>
      <c r="C35" s="59">
        <v>912</v>
      </c>
      <c r="D35" s="59">
        <v>6099</v>
      </c>
      <c r="E35" s="59">
        <v>13395</v>
      </c>
      <c r="F35" s="59">
        <v>21333</v>
      </c>
      <c r="G35" s="59">
        <v>702</v>
      </c>
      <c r="H35" s="78"/>
      <c r="I35" s="78"/>
      <c r="J35" s="78"/>
      <c r="K35" s="60"/>
      <c r="L35" s="60"/>
    </row>
    <row r="36" spans="1:12" ht="9" customHeight="1" x14ac:dyDescent="0.15">
      <c r="A36" s="75" t="s">
        <v>288</v>
      </c>
      <c r="B36" s="58">
        <v>9153</v>
      </c>
      <c r="C36" s="59">
        <v>78</v>
      </c>
      <c r="D36" s="59">
        <v>2034</v>
      </c>
      <c r="E36" s="59">
        <v>3828</v>
      </c>
      <c r="F36" s="59">
        <v>3141</v>
      </c>
      <c r="G36" s="59">
        <v>72</v>
      </c>
      <c r="H36" s="78"/>
      <c r="I36" s="78"/>
      <c r="J36" s="78"/>
      <c r="K36" s="60"/>
      <c r="L36" s="60"/>
    </row>
    <row r="37" spans="1:12" ht="9" customHeight="1" x14ac:dyDescent="0.15">
      <c r="A37" s="75" t="s">
        <v>289</v>
      </c>
      <c r="B37" s="58">
        <v>2316</v>
      </c>
      <c r="C37" s="59">
        <v>54</v>
      </c>
      <c r="D37" s="59">
        <v>549</v>
      </c>
      <c r="E37" s="59">
        <v>684</v>
      </c>
      <c r="F37" s="59">
        <v>1017</v>
      </c>
      <c r="G37" s="59">
        <v>12</v>
      </c>
      <c r="H37" s="78"/>
      <c r="I37" s="78"/>
      <c r="J37" s="78"/>
      <c r="K37" s="60"/>
      <c r="L37" s="60"/>
    </row>
    <row r="38" spans="1:12" ht="9" customHeight="1" x14ac:dyDescent="0.15">
      <c r="A38" s="75" t="s">
        <v>290</v>
      </c>
      <c r="B38" s="58">
        <v>6711</v>
      </c>
      <c r="C38" s="59">
        <v>135</v>
      </c>
      <c r="D38" s="59">
        <v>1257</v>
      </c>
      <c r="E38" s="59">
        <v>3486</v>
      </c>
      <c r="F38" s="59">
        <v>1809</v>
      </c>
      <c r="G38" s="59">
        <v>27</v>
      </c>
      <c r="H38" s="78"/>
      <c r="I38" s="78"/>
      <c r="J38" s="78"/>
      <c r="K38" s="60"/>
      <c r="L38" s="60"/>
    </row>
    <row r="39" spans="1:12" ht="9" customHeight="1" x14ac:dyDescent="0.15">
      <c r="A39" s="75" t="s">
        <v>291</v>
      </c>
      <c r="B39" s="58">
        <v>3492</v>
      </c>
      <c r="C39" s="59">
        <v>162</v>
      </c>
      <c r="D39" s="59">
        <v>540</v>
      </c>
      <c r="E39" s="59">
        <v>1908</v>
      </c>
      <c r="F39" s="59">
        <v>864</v>
      </c>
      <c r="G39" s="59">
        <v>18</v>
      </c>
      <c r="H39" s="78"/>
      <c r="I39" s="78"/>
      <c r="J39" s="78"/>
      <c r="K39" s="60"/>
      <c r="L39" s="60"/>
    </row>
    <row r="40" spans="1:12" ht="9" customHeight="1" x14ac:dyDescent="0.15">
      <c r="A40" s="75" t="s">
        <v>292</v>
      </c>
      <c r="B40" s="58">
        <v>7158</v>
      </c>
      <c r="C40" s="59">
        <v>138</v>
      </c>
      <c r="D40" s="59">
        <v>1671</v>
      </c>
      <c r="E40" s="59">
        <v>2769</v>
      </c>
      <c r="F40" s="59">
        <v>2421</v>
      </c>
      <c r="G40" s="59">
        <v>162</v>
      </c>
      <c r="H40" s="78"/>
      <c r="I40" s="78"/>
      <c r="J40" s="78"/>
      <c r="K40" s="60"/>
      <c r="L40" s="60"/>
    </row>
    <row r="41" spans="1:12" ht="9" customHeight="1" x14ac:dyDescent="0.15">
      <c r="A41" s="75" t="s">
        <v>293</v>
      </c>
      <c r="B41" s="58">
        <v>3354</v>
      </c>
      <c r="C41" s="59">
        <v>108</v>
      </c>
      <c r="D41" s="59">
        <v>705</v>
      </c>
      <c r="E41" s="59">
        <v>1743</v>
      </c>
      <c r="F41" s="59">
        <v>762</v>
      </c>
      <c r="G41" s="59">
        <v>39</v>
      </c>
      <c r="H41" s="78"/>
      <c r="I41" s="78"/>
      <c r="J41" s="78"/>
      <c r="K41" s="60"/>
      <c r="L41" s="60"/>
    </row>
    <row r="42" spans="1:12" ht="24" customHeight="1" x14ac:dyDescent="0.15">
      <c r="A42" s="76" t="s">
        <v>606</v>
      </c>
      <c r="B42" s="73">
        <v>329679</v>
      </c>
      <c r="C42" s="74">
        <v>13356</v>
      </c>
      <c r="D42" s="74">
        <v>90468</v>
      </c>
      <c r="E42" s="74">
        <v>134214</v>
      </c>
      <c r="F42" s="74">
        <v>83163</v>
      </c>
      <c r="G42" s="74">
        <v>8481</v>
      </c>
      <c r="H42" s="78"/>
      <c r="I42" s="78"/>
      <c r="J42" s="78"/>
      <c r="K42" s="60"/>
      <c r="L42" s="60"/>
    </row>
    <row r="43" spans="1:12" ht="9" customHeight="1" x14ac:dyDescent="0.15">
      <c r="A43" s="75" t="s">
        <v>278</v>
      </c>
      <c r="B43" s="58">
        <v>46536</v>
      </c>
      <c r="C43" s="59">
        <v>1578</v>
      </c>
      <c r="D43" s="59">
        <v>11610</v>
      </c>
      <c r="E43" s="59">
        <v>21318</v>
      </c>
      <c r="F43" s="59">
        <v>10674</v>
      </c>
      <c r="G43" s="59">
        <v>1353</v>
      </c>
      <c r="H43" s="78"/>
      <c r="I43" s="78"/>
      <c r="J43" s="78"/>
      <c r="K43" s="60"/>
      <c r="L43" s="60"/>
    </row>
    <row r="44" spans="1:12" ht="9" customHeight="1" x14ac:dyDescent="0.15">
      <c r="A44" s="75" t="s">
        <v>279</v>
      </c>
      <c r="B44" s="58">
        <v>58362</v>
      </c>
      <c r="C44" s="59">
        <v>2652</v>
      </c>
      <c r="D44" s="59">
        <v>20520</v>
      </c>
      <c r="E44" s="59">
        <v>24828</v>
      </c>
      <c r="F44" s="59">
        <v>8925</v>
      </c>
      <c r="G44" s="59">
        <v>1437</v>
      </c>
      <c r="H44" s="78"/>
      <c r="I44" s="78"/>
      <c r="J44" s="78"/>
      <c r="K44" s="60"/>
      <c r="L44" s="60"/>
    </row>
    <row r="45" spans="1:12" ht="9" customHeight="1" x14ac:dyDescent="0.15">
      <c r="A45" s="75" t="s">
        <v>280</v>
      </c>
      <c r="B45" s="58">
        <v>9543</v>
      </c>
      <c r="C45" s="59">
        <v>561</v>
      </c>
      <c r="D45" s="59">
        <v>2217</v>
      </c>
      <c r="E45" s="59">
        <v>3618</v>
      </c>
      <c r="F45" s="59">
        <v>2985</v>
      </c>
      <c r="G45" s="59">
        <v>162</v>
      </c>
      <c r="H45" s="78"/>
      <c r="I45" s="78"/>
      <c r="J45" s="78"/>
      <c r="K45" s="60"/>
      <c r="L45" s="60"/>
    </row>
    <row r="46" spans="1:12" ht="9" customHeight="1" x14ac:dyDescent="0.15">
      <c r="A46" s="75" t="s">
        <v>281</v>
      </c>
      <c r="B46" s="58">
        <v>6897</v>
      </c>
      <c r="C46" s="59">
        <v>321</v>
      </c>
      <c r="D46" s="59">
        <v>1974</v>
      </c>
      <c r="E46" s="59">
        <v>2787</v>
      </c>
      <c r="F46" s="59">
        <v>1731</v>
      </c>
      <c r="G46" s="59">
        <v>84</v>
      </c>
      <c r="H46" s="78"/>
      <c r="I46" s="78"/>
      <c r="J46" s="78"/>
      <c r="K46" s="60"/>
      <c r="L46" s="60"/>
    </row>
    <row r="47" spans="1:12" ht="9" customHeight="1" x14ac:dyDescent="0.15">
      <c r="A47" s="75" t="s">
        <v>282</v>
      </c>
      <c r="B47" s="58">
        <v>3417</v>
      </c>
      <c r="C47" s="59">
        <v>135</v>
      </c>
      <c r="D47" s="59">
        <v>741</v>
      </c>
      <c r="E47" s="59">
        <v>1263</v>
      </c>
      <c r="F47" s="59">
        <v>1173</v>
      </c>
      <c r="G47" s="59">
        <v>108</v>
      </c>
      <c r="H47" s="78"/>
      <c r="I47" s="78"/>
      <c r="J47" s="78"/>
      <c r="K47" s="60"/>
      <c r="L47" s="60"/>
    </row>
    <row r="48" spans="1:12" ht="9" customHeight="1" x14ac:dyDescent="0.15">
      <c r="A48" s="75" t="s">
        <v>283</v>
      </c>
      <c r="B48" s="58">
        <v>7701</v>
      </c>
      <c r="C48" s="59">
        <v>366</v>
      </c>
      <c r="D48" s="59">
        <v>2037</v>
      </c>
      <c r="E48" s="59">
        <v>2196</v>
      </c>
      <c r="F48" s="59">
        <v>2934</v>
      </c>
      <c r="G48" s="59">
        <v>171</v>
      </c>
      <c r="H48" s="78"/>
      <c r="I48" s="78"/>
      <c r="J48" s="78"/>
      <c r="K48" s="60"/>
      <c r="L48" s="60"/>
    </row>
    <row r="49" spans="1:12" ht="9" customHeight="1" x14ac:dyDescent="0.15">
      <c r="A49" s="75" t="s">
        <v>284</v>
      </c>
      <c r="B49" s="58">
        <v>23634</v>
      </c>
      <c r="C49" s="59">
        <v>1074</v>
      </c>
      <c r="D49" s="59">
        <v>7098</v>
      </c>
      <c r="E49" s="59">
        <v>8667</v>
      </c>
      <c r="F49" s="59">
        <v>6249</v>
      </c>
      <c r="G49" s="59">
        <v>546</v>
      </c>
      <c r="H49" s="78"/>
      <c r="I49" s="78"/>
      <c r="J49" s="78"/>
      <c r="K49" s="60"/>
      <c r="L49" s="60"/>
    </row>
    <row r="50" spans="1:12" ht="9" customHeight="1" x14ac:dyDescent="0.15">
      <c r="A50" s="75" t="s">
        <v>285</v>
      </c>
      <c r="B50" s="58">
        <v>5064</v>
      </c>
      <c r="C50" s="59">
        <v>171</v>
      </c>
      <c r="D50" s="59">
        <v>1395</v>
      </c>
      <c r="E50" s="59">
        <v>2367</v>
      </c>
      <c r="F50" s="59">
        <v>978</v>
      </c>
      <c r="G50" s="59">
        <v>153</v>
      </c>
      <c r="H50" s="78"/>
      <c r="I50" s="78"/>
      <c r="J50" s="78"/>
      <c r="K50" s="60"/>
      <c r="L50" s="60"/>
    </row>
    <row r="51" spans="1:12" ht="9" customHeight="1" x14ac:dyDescent="0.15">
      <c r="A51" s="75" t="s">
        <v>286</v>
      </c>
      <c r="B51" s="58">
        <v>34923</v>
      </c>
      <c r="C51" s="59">
        <v>1332</v>
      </c>
      <c r="D51" s="59">
        <v>8535</v>
      </c>
      <c r="E51" s="59">
        <v>15903</v>
      </c>
      <c r="F51" s="59">
        <v>7953</v>
      </c>
      <c r="G51" s="59">
        <v>1200</v>
      </c>
      <c r="H51" s="78"/>
      <c r="I51" s="78"/>
      <c r="J51" s="78"/>
      <c r="K51" s="60"/>
      <c r="L51" s="60"/>
    </row>
    <row r="52" spans="1:12" ht="9" customHeight="1" x14ac:dyDescent="0.15">
      <c r="A52" s="75" t="s">
        <v>287</v>
      </c>
      <c r="B52" s="58">
        <v>74712</v>
      </c>
      <c r="C52" s="59">
        <v>2952</v>
      </c>
      <c r="D52" s="59">
        <v>17415</v>
      </c>
      <c r="E52" s="59">
        <v>25254</v>
      </c>
      <c r="F52" s="59">
        <v>26970</v>
      </c>
      <c r="G52" s="59">
        <v>2121</v>
      </c>
      <c r="H52" s="78"/>
      <c r="I52" s="78"/>
      <c r="J52" s="78"/>
      <c r="K52" s="60"/>
      <c r="L52" s="60"/>
    </row>
    <row r="53" spans="1:12" ht="9" customHeight="1" x14ac:dyDescent="0.15">
      <c r="A53" s="75" t="s">
        <v>288</v>
      </c>
      <c r="B53" s="58">
        <v>16269</v>
      </c>
      <c r="C53" s="59">
        <v>513</v>
      </c>
      <c r="D53" s="59">
        <v>5337</v>
      </c>
      <c r="E53" s="59">
        <v>6255</v>
      </c>
      <c r="F53" s="59">
        <v>3813</v>
      </c>
      <c r="G53" s="59">
        <v>351</v>
      </c>
      <c r="H53" s="78"/>
      <c r="I53" s="78"/>
      <c r="J53" s="78"/>
      <c r="K53" s="60"/>
      <c r="L53" s="60"/>
    </row>
    <row r="54" spans="1:12" ht="9" customHeight="1" x14ac:dyDescent="0.15">
      <c r="A54" s="75" t="s">
        <v>289</v>
      </c>
      <c r="B54" s="58">
        <v>4026</v>
      </c>
      <c r="C54" s="59">
        <v>156</v>
      </c>
      <c r="D54" s="59">
        <v>1386</v>
      </c>
      <c r="E54" s="59">
        <v>1179</v>
      </c>
      <c r="F54" s="59">
        <v>1263</v>
      </c>
      <c r="G54" s="59">
        <v>42</v>
      </c>
      <c r="H54" s="78"/>
      <c r="I54" s="78"/>
      <c r="J54" s="78"/>
      <c r="K54" s="60"/>
      <c r="L54" s="60"/>
    </row>
    <row r="55" spans="1:12" ht="9" customHeight="1" x14ac:dyDescent="0.15">
      <c r="A55" s="75" t="s">
        <v>290</v>
      </c>
      <c r="B55" s="58">
        <v>12699</v>
      </c>
      <c r="C55" s="59">
        <v>477</v>
      </c>
      <c r="D55" s="59">
        <v>3033</v>
      </c>
      <c r="E55" s="59">
        <v>6741</v>
      </c>
      <c r="F55" s="59">
        <v>2340</v>
      </c>
      <c r="G55" s="59">
        <v>105</v>
      </c>
      <c r="H55" s="78"/>
      <c r="I55" s="78"/>
      <c r="J55" s="78"/>
      <c r="K55" s="60"/>
      <c r="L55" s="60"/>
    </row>
    <row r="56" spans="1:12" ht="9" customHeight="1" x14ac:dyDescent="0.15">
      <c r="A56" s="75" t="s">
        <v>291</v>
      </c>
      <c r="B56" s="58">
        <v>6888</v>
      </c>
      <c r="C56" s="59">
        <v>360</v>
      </c>
      <c r="D56" s="59">
        <v>1458</v>
      </c>
      <c r="E56" s="59">
        <v>3816</v>
      </c>
      <c r="F56" s="59">
        <v>1128</v>
      </c>
      <c r="G56" s="59">
        <v>126</v>
      </c>
      <c r="H56" s="78"/>
      <c r="I56" s="78"/>
      <c r="J56" s="78"/>
      <c r="K56" s="60"/>
      <c r="L56" s="60"/>
    </row>
    <row r="57" spans="1:12" ht="9" customHeight="1" x14ac:dyDescent="0.15">
      <c r="A57" s="75" t="s">
        <v>292</v>
      </c>
      <c r="B57" s="58">
        <v>12207</v>
      </c>
      <c r="C57" s="59">
        <v>483</v>
      </c>
      <c r="D57" s="59">
        <v>3906</v>
      </c>
      <c r="E57" s="59">
        <v>4476</v>
      </c>
      <c r="F57" s="59">
        <v>2988</v>
      </c>
      <c r="G57" s="59">
        <v>354</v>
      </c>
      <c r="H57" s="78"/>
      <c r="I57" s="78"/>
      <c r="J57" s="78"/>
      <c r="K57" s="60"/>
      <c r="L57" s="60"/>
    </row>
    <row r="58" spans="1:12" ht="9" customHeight="1" x14ac:dyDescent="0.15">
      <c r="A58" s="75" t="s">
        <v>293</v>
      </c>
      <c r="B58" s="58">
        <v>6804</v>
      </c>
      <c r="C58" s="59">
        <v>225</v>
      </c>
      <c r="D58" s="59">
        <v>1806</v>
      </c>
      <c r="E58" s="59">
        <v>3549</v>
      </c>
      <c r="F58" s="59">
        <v>1056</v>
      </c>
      <c r="G58" s="59">
        <v>168</v>
      </c>
      <c r="H58" s="78"/>
      <c r="I58" s="78"/>
      <c r="J58" s="78"/>
      <c r="K58" s="60"/>
      <c r="L58" s="60"/>
    </row>
    <row r="59" spans="1:12" ht="9" customHeight="1" x14ac:dyDescent="0.15">
      <c r="A59" s="75"/>
      <c r="B59" s="86"/>
      <c r="C59" s="87"/>
      <c r="D59" s="87"/>
      <c r="E59" s="60"/>
      <c r="F59" s="60"/>
      <c r="G59" s="60"/>
      <c r="H59" s="78"/>
      <c r="I59" s="78"/>
      <c r="J59" s="78"/>
      <c r="K59" s="60"/>
      <c r="L59" s="60"/>
    </row>
    <row r="60" spans="1:12" x14ac:dyDescent="0.15">
      <c r="A60" s="75"/>
      <c r="B60" s="75"/>
      <c r="C60" s="60"/>
      <c r="D60" s="60"/>
      <c r="E60" s="60"/>
      <c r="F60" s="60"/>
      <c r="G60" s="60"/>
      <c r="H60" s="60"/>
      <c r="I60" s="60"/>
      <c r="J60" s="60"/>
      <c r="K60" s="60"/>
      <c r="L60" s="60"/>
    </row>
    <row r="61" spans="1:12" x14ac:dyDescent="0.15">
      <c r="A61" s="75"/>
      <c r="B61" s="75"/>
      <c r="C61" s="60"/>
      <c r="D61" s="60"/>
      <c r="E61" s="60"/>
      <c r="F61" s="60"/>
      <c r="G61" s="60"/>
      <c r="H61" s="60"/>
      <c r="I61" s="60"/>
      <c r="J61" s="60"/>
      <c r="K61" s="60"/>
      <c r="L61" s="60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60"/>
      <c r="K745" s="60"/>
      <c r="L745" s="60"/>
    </row>
  </sheetData>
  <mergeCells count="3">
    <mergeCell ref="A6:A7"/>
    <mergeCell ref="B6:B7"/>
    <mergeCell ref="C6:G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zoomScaleNormal="100" zoomScaleSheetLayoutView="100" workbookViewId="0"/>
  </sheetViews>
  <sheetFormatPr baseColWidth="10" defaultColWidth="11.42578125" defaultRowHeight="9" x14ac:dyDescent="0.15"/>
  <cols>
    <col min="1" max="1" width="5.7109375" style="130" customWidth="1"/>
    <col min="2" max="2" width="45.7109375" style="131" customWidth="1"/>
    <col min="3" max="3" width="4.7109375" style="107" customWidth="1"/>
    <col min="4" max="4" width="7.7109375" style="131" customWidth="1"/>
    <col min="5" max="5" width="5.7109375" style="90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602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171" t="s">
        <v>609</v>
      </c>
      <c r="B2" s="171"/>
      <c r="C2" s="171"/>
      <c r="D2" s="171"/>
      <c r="E2" s="171"/>
      <c r="F2" s="171"/>
      <c r="G2" s="171"/>
      <c r="H2" s="172"/>
      <c r="I2" s="172"/>
      <c r="J2" s="172"/>
      <c r="K2" s="172"/>
      <c r="L2" s="172"/>
    </row>
    <row r="3" spans="1:15" ht="12" customHeight="1" x14ac:dyDescent="0.15">
      <c r="A3" s="173" t="s">
        <v>610</v>
      </c>
      <c r="B3" s="173"/>
      <c r="C3" s="173"/>
      <c r="D3" s="173"/>
      <c r="E3" s="173"/>
      <c r="F3" s="173"/>
      <c r="G3" s="173"/>
      <c r="H3" s="174"/>
      <c r="I3" s="174"/>
      <c r="J3" s="174"/>
      <c r="K3" s="174"/>
      <c r="L3" s="174"/>
    </row>
    <row r="4" spans="1:15" ht="9" customHeight="1" x14ac:dyDescent="0.15">
      <c r="A4" s="29" t="s">
        <v>261</v>
      </c>
      <c r="B4" s="173"/>
      <c r="C4" s="173"/>
      <c r="D4" s="173"/>
      <c r="E4" s="173"/>
      <c r="F4" s="173"/>
      <c r="G4" s="173"/>
      <c r="H4" s="174"/>
      <c r="I4" s="174"/>
      <c r="J4" s="174"/>
      <c r="K4" s="174"/>
      <c r="L4" s="174"/>
    </row>
    <row r="5" spans="1:15" ht="9" customHeight="1" x14ac:dyDescent="0.15">
      <c r="A5" s="29" t="s">
        <v>245</v>
      </c>
      <c r="B5" s="173"/>
      <c r="C5" s="173"/>
      <c r="D5" s="173"/>
      <c r="E5" s="173"/>
      <c r="F5" s="173"/>
      <c r="G5" s="173"/>
      <c r="H5" s="174"/>
      <c r="I5" s="174"/>
      <c r="J5" s="174"/>
      <c r="K5" s="174"/>
      <c r="L5" s="174"/>
    </row>
    <row r="6" spans="1:15" ht="9.9499999999999993" customHeight="1" x14ac:dyDescent="0.2">
      <c r="A6" s="175"/>
      <c r="B6" s="90"/>
      <c r="C6" s="90"/>
      <c r="D6" s="90"/>
      <c r="F6" s="94"/>
      <c r="G6" s="95"/>
      <c r="H6" s="96"/>
      <c r="I6" s="96"/>
      <c r="J6" s="96"/>
      <c r="K6" s="96"/>
      <c r="L6" s="96"/>
    </row>
    <row r="7" spans="1:15" ht="11.1" customHeight="1" x14ac:dyDescent="0.15">
      <c r="A7" s="542" t="s">
        <v>307</v>
      </c>
      <c r="B7" s="545" t="s">
        <v>308</v>
      </c>
      <c r="C7" s="550" t="s">
        <v>13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43"/>
      <c r="B8" s="546"/>
      <c r="C8" s="550" t="s">
        <v>309</v>
      </c>
      <c r="D8" s="551"/>
      <c r="E8" s="552"/>
      <c r="F8" s="176" t="s">
        <v>611</v>
      </c>
      <c r="G8" s="177" t="s">
        <v>612</v>
      </c>
      <c r="H8" s="178"/>
      <c r="I8" s="178"/>
      <c r="J8" s="178"/>
      <c r="K8" s="178"/>
      <c r="L8" s="178"/>
    </row>
    <row r="9" spans="1:15" ht="11.1" customHeight="1" x14ac:dyDescent="0.15">
      <c r="A9" s="544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5.95" customHeight="1" x14ac:dyDescent="0.15">
      <c r="A10" s="179" t="s">
        <v>120</v>
      </c>
      <c r="B10" s="106"/>
      <c r="C10" s="90"/>
      <c r="D10" s="106"/>
      <c r="E10" s="106"/>
      <c r="F10" s="106"/>
      <c r="G10" s="106"/>
      <c r="H10" s="108"/>
      <c r="I10" s="108"/>
      <c r="J10" s="108"/>
      <c r="K10" s="108"/>
      <c r="L10" s="108"/>
    </row>
    <row r="11" spans="1:15" ht="9" customHeight="1" x14ac:dyDescent="0.15">
      <c r="A11" s="109" t="s">
        <v>311</v>
      </c>
      <c r="B11" s="109" t="s">
        <v>312</v>
      </c>
      <c r="C11" s="110">
        <v>1</v>
      </c>
      <c r="D11" s="111">
        <v>27372</v>
      </c>
      <c r="E11" s="112">
        <v>5.2</v>
      </c>
      <c r="F11" s="111">
        <v>19653</v>
      </c>
      <c r="G11" s="111">
        <v>7719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315</v>
      </c>
      <c r="B12" s="109" t="s">
        <v>316</v>
      </c>
      <c r="C12" s="110">
        <v>2</v>
      </c>
      <c r="D12" s="111">
        <v>27243</v>
      </c>
      <c r="E12" s="112">
        <v>5.2</v>
      </c>
      <c r="F12" s="111">
        <v>13740</v>
      </c>
      <c r="G12" s="111">
        <v>13503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313</v>
      </c>
      <c r="B13" s="109" t="s">
        <v>314</v>
      </c>
      <c r="C13" s="110">
        <v>3</v>
      </c>
      <c r="D13" s="111">
        <v>22449</v>
      </c>
      <c r="E13" s="112">
        <v>4.3</v>
      </c>
      <c r="F13" s="111">
        <v>960</v>
      </c>
      <c r="G13" s="111">
        <v>21489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315</v>
      </c>
      <c r="B14" s="109" t="s">
        <v>325</v>
      </c>
      <c r="C14" s="110">
        <v>4</v>
      </c>
      <c r="D14" s="111">
        <v>22074</v>
      </c>
      <c r="E14" s="112">
        <v>4.2</v>
      </c>
      <c r="F14" s="111">
        <v>11430</v>
      </c>
      <c r="G14" s="111">
        <v>10644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317</v>
      </c>
      <c r="B15" s="109" t="s">
        <v>318</v>
      </c>
      <c r="C15" s="110">
        <v>5</v>
      </c>
      <c r="D15" s="111">
        <v>17925</v>
      </c>
      <c r="E15" s="112">
        <v>3.4</v>
      </c>
      <c r="F15" s="111">
        <v>10290</v>
      </c>
      <c r="G15" s="111">
        <v>7635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321</v>
      </c>
      <c r="B16" s="109" t="s">
        <v>322</v>
      </c>
      <c r="C16" s="110">
        <v>6</v>
      </c>
      <c r="D16" s="111">
        <v>16419</v>
      </c>
      <c r="E16" s="112">
        <v>3.1</v>
      </c>
      <c r="F16" s="111">
        <v>15957</v>
      </c>
      <c r="G16" s="111">
        <v>462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326</v>
      </c>
      <c r="B17" s="109" t="s">
        <v>327</v>
      </c>
      <c r="C17" s="110">
        <v>7</v>
      </c>
      <c r="D17" s="111">
        <v>14952</v>
      </c>
      <c r="E17" s="112">
        <v>2.9</v>
      </c>
      <c r="F17" s="111">
        <v>1128</v>
      </c>
      <c r="G17" s="111">
        <v>13824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323</v>
      </c>
      <c r="B18" s="109" t="s">
        <v>324</v>
      </c>
      <c r="C18" s="110">
        <v>8</v>
      </c>
      <c r="D18" s="111">
        <v>14031</v>
      </c>
      <c r="E18" s="112">
        <v>2.7</v>
      </c>
      <c r="F18" s="111">
        <v>327</v>
      </c>
      <c r="G18" s="111">
        <v>13704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328</v>
      </c>
      <c r="B19" s="109" t="s">
        <v>329</v>
      </c>
      <c r="C19" s="110">
        <v>9</v>
      </c>
      <c r="D19" s="111">
        <v>13257</v>
      </c>
      <c r="E19" s="112">
        <v>2.5</v>
      </c>
      <c r="F19" s="111">
        <v>5127</v>
      </c>
      <c r="G19" s="111">
        <v>8130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319</v>
      </c>
      <c r="B20" s="109" t="s">
        <v>320</v>
      </c>
      <c r="C20" s="110">
        <v>10</v>
      </c>
      <c r="D20" s="111">
        <v>12867</v>
      </c>
      <c r="E20" s="112">
        <v>2.5</v>
      </c>
      <c r="F20" s="111">
        <v>843</v>
      </c>
      <c r="G20" s="111">
        <v>12024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330</v>
      </c>
      <c r="B21" s="109" t="s">
        <v>331</v>
      </c>
      <c r="C21" s="110">
        <v>11</v>
      </c>
      <c r="D21" s="111">
        <v>12288</v>
      </c>
      <c r="E21" s="112">
        <v>2.4</v>
      </c>
      <c r="F21" s="111">
        <v>177</v>
      </c>
      <c r="G21" s="111">
        <v>12111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332</v>
      </c>
      <c r="B22" s="109" t="s">
        <v>333</v>
      </c>
      <c r="C22" s="110">
        <v>12</v>
      </c>
      <c r="D22" s="111">
        <v>12234</v>
      </c>
      <c r="E22" s="112">
        <v>2.2999999999999998</v>
      </c>
      <c r="F22" s="111">
        <v>11901</v>
      </c>
      <c r="G22" s="111">
        <v>333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336</v>
      </c>
      <c r="B23" s="109" t="s">
        <v>337</v>
      </c>
      <c r="C23" s="110">
        <v>13</v>
      </c>
      <c r="D23" s="111">
        <v>11112</v>
      </c>
      <c r="E23" s="112">
        <v>2.1</v>
      </c>
      <c r="F23" s="111">
        <v>1350</v>
      </c>
      <c r="G23" s="111">
        <v>9762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341</v>
      </c>
      <c r="B24" s="109" t="s">
        <v>342</v>
      </c>
      <c r="C24" s="110">
        <v>14</v>
      </c>
      <c r="D24" s="111">
        <v>9669</v>
      </c>
      <c r="E24" s="112">
        <v>1.9</v>
      </c>
      <c r="F24" s="111">
        <v>7143</v>
      </c>
      <c r="G24" s="111">
        <v>2526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334</v>
      </c>
      <c r="B25" s="109" t="s">
        <v>335</v>
      </c>
      <c r="C25" s="110">
        <v>15</v>
      </c>
      <c r="D25" s="111">
        <v>8454</v>
      </c>
      <c r="E25" s="112">
        <v>1.6</v>
      </c>
      <c r="F25" s="111">
        <v>591</v>
      </c>
      <c r="G25" s="111">
        <v>7863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345</v>
      </c>
      <c r="B26" s="109" t="s">
        <v>346</v>
      </c>
      <c r="C26" s="110">
        <v>16</v>
      </c>
      <c r="D26" s="111">
        <v>8433</v>
      </c>
      <c r="E26" s="112">
        <v>1.6</v>
      </c>
      <c r="F26" s="111">
        <v>5226</v>
      </c>
      <c r="G26" s="111">
        <v>3207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338</v>
      </c>
      <c r="B27" s="109" t="s">
        <v>339</v>
      </c>
      <c r="C27" s="110">
        <v>17</v>
      </c>
      <c r="D27" s="111">
        <v>8262</v>
      </c>
      <c r="E27" s="112">
        <v>1.6</v>
      </c>
      <c r="F27" s="111">
        <v>4110</v>
      </c>
      <c r="G27" s="111">
        <v>4152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375</v>
      </c>
      <c r="B28" s="109" t="s">
        <v>376</v>
      </c>
      <c r="C28" s="110">
        <v>18</v>
      </c>
      <c r="D28" s="111">
        <v>8142</v>
      </c>
      <c r="E28" s="112">
        <v>1.6</v>
      </c>
      <c r="F28" s="111">
        <v>1719</v>
      </c>
      <c r="G28" s="111">
        <v>6423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371</v>
      </c>
      <c r="B29" s="109" t="s">
        <v>372</v>
      </c>
      <c r="C29" s="110">
        <v>19</v>
      </c>
      <c r="D29" s="111">
        <v>8040</v>
      </c>
      <c r="E29" s="112">
        <v>1.5</v>
      </c>
      <c r="F29" s="111">
        <v>1071</v>
      </c>
      <c r="G29" s="111">
        <v>6972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323</v>
      </c>
      <c r="B30" s="109" t="s">
        <v>340</v>
      </c>
      <c r="C30" s="110">
        <v>20</v>
      </c>
      <c r="D30" s="111">
        <v>6885</v>
      </c>
      <c r="E30" s="112">
        <v>1.3</v>
      </c>
      <c r="F30" s="111">
        <v>366</v>
      </c>
      <c r="G30" s="111">
        <v>6519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117063</v>
      </c>
      <c r="E31" s="112">
        <v>22.4</v>
      </c>
      <c r="F31" s="111">
        <v>56073</v>
      </c>
      <c r="G31" s="111">
        <v>60990</v>
      </c>
      <c r="H31" s="113"/>
      <c r="I31" s="113"/>
      <c r="J31" s="113"/>
      <c r="K31" s="113"/>
      <c r="L31" s="113"/>
    </row>
    <row r="32" spans="1:12" ht="9" customHeight="1" x14ac:dyDescent="0.15">
      <c r="A32" s="114"/>
      <c r="B32" s="109" t="s">
        <v>350</v>
      </c>
      <c r="C32" s="110"/>
      <c r="D32" s="111">
        <v>188592</v>
      </c>
      <c r="E32" s="112">
        <v>36.1</v>
      </c>
      <c r="F32" s="111">
        <v>79455</v>
      </c>
      <c r="G32" s="111">
        <v>109137</v>
      </c>
      <c r="H32" s="113"/>
      <c r="I32" s="113"/>
      <c r="J32" s="113"/>
      <c r="K32" s="113"/>
      <c r="L32" s="113"/>
    </row>
    <row r="33" spans="1:12" ht="9" customHeight="1" x14ac:dyDescent="0.15">
      <c r="A33" s="114"/>
      <c r="B33" s="109" t="s">
        <v>351</v>
      </c>
      <c r="C33" s="110"/>
      <c r="D33" s="111">
        <v>282108</v>
      </c>
      <c r="E33" s="112">
        <v>54.1</v>
      </c>
      <c r="F33" s="111">
        <v>113109</v>
      </c>
      <c r="G33" s="111">
        <v>169002</v>
      </c>
      <c r="H33" s="113"/>
      <c r="I33" s="113"/>
      <c r="J33" s="113"/>
      <c r="K33" s="113"/>
      <c r="L33" s="113"/>
    </row>
    <row r="34" spans="1:12" ht="9" customHeight="1" x14ac:dyDescent="0.15">
      <c r="A34" s="114"/>
      <c r="B34" s="109" t="s">
        <v>352</v>
      </c>
      <c r="C34" s="110"/>
      <c r="D34" s="111">
        <v>239793</v>
      </c>
      <c r="E34" s="112">
        <v>45.9</v>
      </c>
      <c r="F34" s="111">
        <v>79113</v>
      </c>
      <c r="G34" s="111">
        <v>160680</v>
      </c>
      <c r="H34" s="113"/>
      <c r="I34" s="113"/>
      <c r="J34" s="113"/>
      <c r="K34" s="113"/>
      <c r="L34" s="113"/>
    </row>
    <row r="35" spans="1:12" ht="9" customHeight="1" x14ac:dyDescent="0.15">
      <c r="A35" s="114"/>
      <c r="B35" s="109" t="s">
        <v>120</v>
      </c>
      <c r="C35" s="110"/>
      <c r="D35" s="111">
        <v>521901</v>
      </c>
      <c r="E35" s="180">
        <v>100</v>
      </c>
      <c r="F35" s="111">
        <v>192222</v>
      </c>
      <c r="G35" s="111">
        <v>329679</v>
      </c>
      <c r="H35" s="113"/>
      <c r="I35" s="113"/>
      <c r="J35" s="113"/>
      <c r="K35" s="113"/>
      <c r="L35" s="113"/>
    </row>
    <row r="36" spans="1:12" ht="9" customHeight="1" x14ac:dyDescent="0.15">
      <c r="A36" s="117"/>
      <c r="B36" s="118"/>
      <c r="C36" s="137"/>
      <c r="D36" s="181"/>
      <c r="E36" s="182"/>
      <c r="F36" s="181"/>
      <c r="G36" s="181"/>
      <c r="H36" s="183"/>
      <c r="I36" s="183"/>
      <c r="J36" s="183"/>
      <c r="K36" s="183"/>
      <c r="L36" s="183"/>
    </row>
    <row r="37" spans="1:12" ht="11.1" customHeight="1" x14ac:dyDescent="0.15">
      <c r="A37" s="542" t="s">
        <v>307</v>
      </c>
      <c r="B37" s="545" t="s">
        <v>308</v>
      </c>
      <c r="C37" s="550" t="s">
        <v>13</v>
      </c>
      <c r="D37" s="549"/>
      <c r="E37" s="549"/>
      <c r="F37" s="549"/>
      <c r="G37" s="549"/>
      <c r="H37" s="97"/>
      <c r="I37" s="97"/>
      <c r="J37" s="97"/>
      <c r="K37" s="97"/>
      <c r="L37" s="97"/>
    </row>
    <row r="38" spans="1:12" ht="11.1" customHeight="1" x14ac:dyDescent="0.15">
      <c r="A38" s="543"/>
      <c r="B38" s="546"/>
      <c r="C38" s="550" t="s">
        <v>611</v>
      </c>
      <c r="D38" s="551"/>
      <c r="E38" s="552"/>
      <c r="F38" s="176" t="s">
        <v>612</v>
      </c>
      <c r="G38" s="99" t="s">
        <v>309</v>
      </c>
      <c r="H38" s="100"/>
      <c r="I38" s="100"/>
      <c r="J38" s="100"/>
      <c r="K38" s="100"/>
      <c r="L38" s="100"/>
    </row>
    <row r="39" spans="1:12" ht="11.1" customHeight="1" x14ac:dyDescent="0.15">
      <c r="A39" s="544"/>
      <c r="B39" s="547"/>
      <c r="C39" s="101" t="s">
        <v>310</v>
      </c>
      <c r="D39" s="102" t="s">
        <v>251</v>
      </c>
      <c r="E39" s="103" t="s">
        <v>253</v>
      </c>
      <c r="F39" s="553" t="s">
        <v>251</v>
      </c>
      <c r="G39" s="554"/>
      <c r="H39" s="104"/>
      <c r="I39" s="104"/>
      <c r="J39" s="104"/>
      <c r="K39" s="104"/>
      <c r="L39" s="104"/>
    </row>
    <row r="40" spans="1:12" ht="15.95" customHeight="1" x14ac:dyDescent="0.15">
      <c r="A40" s="184" t="s">
        <v>605</v>
      </c>
      <c r="B40" s="122"/>
      <c r="D40" s="122"/>
      <c r="E40" s="122"/>
      <c r="F40" s="122"/>
      <c r="G40" s="122"/>
      <c r="H40" s="123"/>
      <c r="I40" s="123"/>
      <c r="J40" s="123"/>
      <c r="K40" s="123"/>
      <c r="L40" s="123"/>
    </row>
    <row r="41" spans="1:12" ht="9" customHeight="1" x14ac:dyDescent="0.15">
      <c r="A41" s="109" t="s">
        <v>311</v>
      </c>
      <c r="B41" s="109" t="s">
        <v>312</v>
      </c>
      <c r="C41" s="110">
        <v>1</v>
      </c>
      <c r="D41" s="111">
        <v>19653</v>
      </c>
      <c r="E41" s="112">
        <v>10.199999999999999</v>
      </c>
      <c r="F41" s="111">
        <v>7719</v>
      </c>
      <c r="G41" s="111">
        <v>27372</v>
      </c>
      <c r="H41" s="113"/>
      <c r="I41" s="113"/>
      <c r="J41" s="113"/>
      <c r="K41" s="113"/>
      <c r="L41" s="113"/>
    </row>
    <row r="42" spans="1:12" ht="9" customHeight="1" x14ac:dyDescent="0.15">
      <c r="A42" s="109" t="s">
        <v>321</v>
      </c>
      <c r="B42" s="109" t="s">
        <v>322</v>
      </c>
      <c r="C42" s="110">
        <v>2</v>
      </c>
      <c r="D42" s="111">
        <v>15957</v>
      </c>
      <c r="E42" s="112">
        <v>8.3000000000000007</v>
      </c>
      <c r="F42" s="111">
        <v>462</v>
      </c>
      <c r="G42" s="111">
        <v>16419</v>
      </c>
      <c r="H42" s="113"/>
      <c r="I42" s="113"/>
      <c r="J42" s="113"/>
      <c r="K42" s="113"/>
      <c r="L42" s="113"/>
    </row>
    <row r="43" spans="1:12" ht="9" customHeight="1" x14ac:dyDescent="0.15">
      <c r="A43" s="109" t="s">
        <v>315</v>
      </c>
      <c r="B43" s="109" t="s">
        <v>316</v>
      </c>
      <c r="C43" s="110">
        <v>3</v>
      </c>
      <c r="D43" s="111">
        <v>13740</v>
      </c>
      <c r="E43" s="112">
        <v>7.1</v>
      </c>
      <c r="F43" s="111">
        <v>13503</v>
      </c>
      <c r="G43" s="111">
        <v>27243</v>
      </c>
      <c r="H43" s="113"/>
      <c r="I43" s="113"/>
      <c r="J43" s="113"/>
      <c r="K43" s="113"/>
      <c r="L43" s="113"/>
    </row>
    <row r="44" spans="1:12" ht="9" customHeight="1" x14ac:dyDescent="0.15">
      <c r="A44" s="109" t="s">
        <v>332</v>
      </c>
      <c r="B44" s="109" t="s">
        <v>333</v>
      </c>
      <c r="C44" s="110">
        <v>4</v>
      </c>
      <c r="D44" s="111">
        <v>11901</v>
      </c>
      <c r="E44" s="112">
        <v>6.2</v>
      </c>
      <c r="F44" s="111">
        <v>333</v>
      </c>
      <c r="G44" s="111">
        <v>12234</v>
      </c>
      <c r="H44" s="113"/>
      <c r="I44" s="113"/>
      <c r="J44" s="113"/>
      <c r="K44" s="113"/>
      <c r="L44" s="113"/>
    </row>
    <row r="45" spans="1:12" ht="9" customHeight="1" x14ac:dyDescent="0.15">
      <c r="A45" s="109" t="s">
        <v>315</v>
      </c>
      <c r="B45" s="109" t="s">
        <v>325</v>
      </c>
      <c r="C45" s="110">
        <v>5</v>
      </c>
      <c r="D45" s="111">
        <v>11430</v>
      </c>
      <c r="E45" s="112">
        <v>5.9</v>
      </c>
      <c r="F45" s="111">
        <v>10644</v>
      </c>
      <c r="G45" s="111">
        <v>22074</v>
      </c>
      <c r="H45" s="113"/>
      <c r="I45" s="113"/>
      <c r="J45" s="113"/>
      <c r="K45" s="113"/>
      <c r="L45" s="113"/>
    </row>
    <row r="46" spans="1:12" ht="18" customHeight="1" x14ac:dyDescent="0.15">
      <c r="A46" s="109" t="s">
        <v>317</v>
      </c>
      <c r="B46" s="109" t="s">
        <v>318</v>
      </c>
      <c r="C46" s="110">
        <v>6</v>
      </c>
      <c r="D46" s="111">
        <v>10290</v>
      </c>
      <c r="E46" s="112">
        <v>5.4</v>
      </c>
      <c r="F46" s="111">
        <v>7635</v>
      </c>
      <c r="G46" s="111">
        <v>17925</v>
      </c>
      <c r="H46" s="113"/>
      <c r="I46" s="113"/>
      <c r="J46" s="113"/>
      <c r="K46" s="113"/>
      <c r="L46" s="113"/>
    </row>
    <row r="47" spans="1:12" ht="9" customHeight="1" x14ac:dyDescent="0.15">
      <c r="A47" s="109" t="s">
        <v>341</v>
      </c>
      <c r="B47" s="109" t="s">
        <v>342</v>
      </c>
      <c r="C47" s="110">
        <v>7</v>
      </c>
      <c r="D47" s="111">
        <v>7143</v>
      </c>
      <c r="E47" s="112">
        <v>3.7</v>
      </c>
      <c r="F47" s="111">
        <v>2526</v>
      </c>
      <c r="G47" s="111">
        <v>9669</v>
      </c>
      <c r="H47" s="113"/>
      <c r="I47" s="113"/>
      <c r="J47" s="113"/>
      <c r="K47" s="113"/>
      <c r="L47" s="113"/>
    </row>
    <row r="48" spans="1:12" ht="9" customHeight="1" x14ac:dyDescent="0.15">
      <c r="A48" s="109" t="s">
        <v>345</v>
      </c>
      <c r="B48" s="109" t="s">
        <v>346</v>
      </c>
      <c r="C48" s="110">
        <v>8</v>
      </c>
      <c r="D48" s="111">
        <v>5226</v>
      </c>
      <c r="E48" s="112">
        <v>2.7</v>
      </c>
      <c r="F48" s="111">
        <v>3207</v>
      </c>
      <c r="G48" s="111">
        <v>8433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328</v>
      </c>
      <c r="B49" s="109" t="s">
        <v>329</v>
      </c>
      <c r="C49" s="110">
        <v>9</v>
      </c>
      <c r="D49" s="111">
        <v>5127</v>
      </c>
      <c r="E49" s="112">
        <v>2.7</v>
      </c>
      <c r="F49" s="111">
        <v>8130</v>
      </c>
      <c r="G49" s="111">
        <v>13257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347</v>
      </c>
      <c r="B50" s="109" t="s">
        <v>348</v>
      </c>
      <c r="C50" s="110">
        <v>10</v>
      </c>
      <c r="D50" s="111">
        <v>4656</v>
      </c>
      <c r="E50" s="112">
        <v>2.4</v>
      </c>
      <c r="F50" s="111">
        <v>1944</v>
      </c>
      <c r="G50" s="111">
        <v>6600</v>
      </c>
      <c r="H50" s="113"/>
      <c r="I50" s="113"/>
      <c r="J50" s="113"/>
      <c r="K50" s="113"/>
      <c r="L50" s="113"/>
    </row>
    <row r="51" spans="1:12" ht="18" customHeight="1" x14ac:dyDescent="0.15">
      <c r="A51" s="109" t="s">
        <v>353</v>
      </c>
      <c r="B51" s="109" t="s">
        <v>354</v>
      </c>
      <c r="C51" s="110">
        <v>11</v>
      </c>
      <c r="D51" s="111">
        <v>4611</v>
      </c>
      <c r="E51" s="112">
        <v>2.4</v>
      </c>
      <c r="F51" s="111">
        <v>2226</v>
      </c>
      <c r="G51" s="111">
        <v>6837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355</v>
      </c>
      <c r="B52" s="109" t="s">
        <v>356</v>
      </c>
      <c r="C52" s="110">
        <v>12</v>
      </c>
      <c r="D52" s="111">
        <v>4305</v>
      </c>
      <c r="E52" s="112">
        <v>2.2000000000000002</v>
      </c>
      <c r="F52" s="111">
        <v>1146</v>
      </c>
      <c r="G52" s="111">
        <v>5451</v>
      </c>
      <c r="H52" s="113"/>
      <c r="I52" s="113"/>
      <c r="J52" s="113"/>
      <c r="K52" s="113"/>
      <c r="L52" s="113"/>
    </row>
    <row r="53" spans="1:12" ht="9" customHeight="1" x14ac:dyDescent="0.15">
      <c r="A53" s="109" t="s">
        <v>338</v>
      </c>
      <c r="B53" s="109" t="s">
        <v>339</v>
      </c>
      <c r="C53" s="110">
        <v>13</v>
      </c>
      <c r="D53" s="111">
        <v>4110</v>
      </c>
      <c r="E53" s="112">
        <v>2.1</v>
      </c>
      <c r="F53" s="111">
        <v>4152</v>
      </c>
      <c r="G53" s="111">
        <v>8262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357</v>
      </c>
      <c r="B54" s="109" t="s">
        <v>358</v>
      </c>
      <c r="C54" s="110">
        <v>14</v>
      </c>
      <c r="D54" s="111">
        <v>2778</v>
      </c>
      <c r="E54" s="112">
        <v>1.4</v>
      </c>
      <c r="F54" s="111">
        <v>228</v>
      </c>
      <c r="G54" s="111">
        <v>3006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363</v>
      </c>
      <c r="B55" s="109" t="s">
        <v>364</v>
      </c>
      <c r="C55" s="110">
        <v>15</v>
      </c>
      <c r="D55" s="111">
        <v>2316</v>
      </c>
      <c r="E55" s="112">
        <v>1.2</v>
      </c>
      <c r="F55" s="111">
        <v>150</v>
      </c>
      <c r="G55" s="111">
        <v>2463</v>
      </c>
      <c r="H55" s="113"/>
      <c r="I55" s="113"/>
      <c r="J55" s="113"/>
      <c r="K55" s="113"/>
      <c r="L55" s="113"/>
    </row>
    <row r="56" spans="1:12" ht="18" customHeight="1" x14ac:dyDescent="0.15">
      <c r="A56" s="109" t="s">
        <v>359</v>
      </c>
      <c r="B56" s="109" t="s">
        <v>360</v>
      </c>
      <c r="C56" s="110">
        <v>16</v>
      </c>
      <c r="D56" s="111">
        <v>2238</v>
      </c>
      <c r="E56" s="112">
        <v>1.2</v>
      </c>
      <c r="F56" s="111">
        <v>3639</v>
      </c>
      <c r="G56" s="111">
        <v>5877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361</v>
      </c>
      <c r="B57" s="109" t="s">
        <v>362</v>
      </c>
      <c r="C57" s="110">
        <v>17</v>
      </c>
      <c r="D57" s="111">
        <v>2076</v>
      </c>
      <c r="E57" s="112">
        <v>1.1000000000000001</v>
      </c>
      <c r="F57" s="111">
        <v>2469</v>
      </c>
      <c r="G57" s="111">
        <v>4545</v>
      </c>
      <c r="H57" s="113"/>
      <c r="I57" s="113"/>
      <c r="J57" s="113"/>
      <c r="K57" s="113"/>
      <c r="L57" s="113"/>
    </row>
    <row r="58" spans="1:12" ht="9" customHeight="1" x14ac:dyDescent="0.15">
      <c r="A58" s="109" t="s">
        <v>367</v>
      </c>
      <c r="B58" s="109" t="s">
        <v>368</v>
      </c>
      <c r="C58" s="110">
        <v>18</v>
      </c>
      <c r="D58" s="111">
        <v>2004</v>
      </c>
      <c r="E58" s="112">
        <v>1</v>
      </c>
      <c r="F58" s="111">
        <v>933</v>
      </c>
      <c r="G58" s="111">
        <v>2937</v>
      </c>
      <c r="H58" s="113"/>
      <c r="I58" s="113"/>
      <c r="J58" s="113"/>
      <c r="K58" s="113"/>
      <c r="L58" s="113"/>
    </row>
    <row r="59" spans="1:12" ht="9" customHeight="1" x14ac:dyDescent="0.15">
      <c r="A59" s="109" t="s">
        <v>365</v>
      </c>
      <c r="B59" s="109" t="s">
        <v>366</v>
      </c>
      <c r="C59" s="110">
        <v>19</v>
      </c>
      <c r="D59" s="111">
        <v>1938</v>
      </c>
      <c r="E59" s="112">
        <v>1</v>
      </c>
      <c r="F59" s="111">
        <v>3282</v>
      </c>
      <c r="G59" s="111">
        <v>5220</v>
      </c>
      <c r="H59" s="113"/>
      <c r="I59" s="113"/>
      <c r="J59" s="113"/>
      <c r="K59" s="113"/>
      <c r="L59" s="113"/>
    </row>
    <row r="60" spans="1:12" ht="9" customHeight="1" x14ac:dyDescent="0.15">
      <c r="A60" s="109" t="s">
        <v>613</v>
      </c>
      <c r="B60" s="109" t="s">
        <v>614</v>
      </c>
      <c r="C60" s="110">
        <v>20</v>
      </c>
      <c r="D60" s="111">
        <v>1821</v>
      </c>
      <c r="E60" s="112">
        <v>0.9</v>
      </c>
      <c r="F60" s="111">
        <v>1266</v>
      </c>
      <c r="G60" s="111">
        <v>3087</v>
      </c>
      <c r="H60" s="113"/>
      <c r="I60" s="113"/>
      <c r="J60" s="113"/>
      <c r="K60" s="113"/>
      <c r="L60" s="113"/>
    </row>
    <row r="61" spans="1:12" ht="18" customHeight="1" x14ac:dyDescent="0.15">
      <c r="A61" s="109"/>
      <c r="B61" s="109" t="s">
        <v>349</v>
      </c>
      <c r="C61" s="110"/>
      <c r="D61" s="111">
        <v>72681</v>
      </c>
      <c r="E61" s="112">
        <v>37.799999999999997</v>
      </c>
      <c r="F61" s="111">
        <v>32661</v>
      </c>
      <c r="G61" s="111">
        <v>105342</v>
      </c>
      <c r="H61" s="113"/>
      <c r="I61" s="113"/>
      <c r="J61" s="113"/>
      <c r="K61" s="113"/>
      <c r="L61" s="113"/>
    </row>
    <row r="62" spans="1:12" ht="9" customHeight="1" x14ac:dyDescent="0.15">
      <c r="A62" s="114"/>
      <c r="B62" s="109" t="s">
        <v>350</v>
      </c>
      <c r="C62" s="110"/>
      <c r="D62" s="111">
        <v>105126</v>
      </c>
      <c r="E62" s="112">
        <v>54.7</v>
      </c>
      <c r="F62" s="111">
        <v>56100</v>
      </c>
      <c r="G62" s="111">
        <v>161226</v>
      </c>
      <c r="H62" s="113"/>
      <c r="I62" s="113"/>
      <c r="J62" s="113"/>
      <c r="K62" s="113"/>
      <c r="L62" s="113"/>
    </row>
    <row r="63" spans="1:12" ht="9" customHeight="1" x14ac:dyDescent="0.15">
      <c r="A63" s="114"/>
      <c r="B63" s="109" t="s">
        <v>351</v>
      </c>
      <c r="C63" s="110"/>
      <c r="D63" s="111">
        <v>133323</v>
      </c>
      <c r="E63" s="112">
        <v>69.400000000000006</v>
      </c>
      <c r="F63" s="111">
        <v>75588</v>
      </c>
      <c r="G63" s="111">
        <v>208911</v>
      </c>
      <c r="H63" s="113"/>
      <c r="I63" s="113"/>
      <c r="J63" s="113"/>
      <c r="K63" s="113"/>
      <c r="L63" s="113"/>
    </row>
    <row r="64" spans="1:12" ht="9" customHeight="1" x14ac:dyDescent="0.15">
      <c r="A64" s="114"/>
      <c r="B64" s="109" t="s">
        <v>352</v>
      </c>
      <c r="C64" s="110"/>
      <c r="D64" s="111">
        <v>58899</v>
      </c>
      <c r="E64" s="112">
        <v>30.6</v>
      </c>
      <c r="F64" s="111">
        <v>254091</v>
      </c>
      <c r="G64" s="111">
        <v>312990</v>
      </c>
      <c r="H64" s="113"/>
      <c r="I64" s="113"/>
      <c r="J64" s="113"/>
      <c r="K64" s="113"/>
      <c r="L64" s="113"/>
    </row>
    <row r="65" spans="1:12" ht="9" customHeight="1" x14ac:dyDescent="0.15">
      <c r="A65" s="114"/>
      <c r="B65" s="109" t="s">
        <v>120</v>
      </c>
      <c r="C65" s="110"/>
      <c r="D65" s="111">
        <v>192222</v>
      </c>
      <c r="E65" s="180">
        <v>100</v>
      </c>
      <c r="F65" s="111">
        <v>329679</v>
      </c>
      <c r="G65" s="111">
        <v>521901</v>
      </c>
      <c r="H65" s="113"/>
      <c r="I65" s="113"/>
      <c r="J65" s="113"/>
      <c r="K65" s="113"/>
      <c r="L65" s="113"/>
    </row>
    <row r="66" spans="1:12" ht="9" customHeight="1" x14ac:dyDescent="0.15">
      <c r="A66" s="124"/>
      <c r="B66" s="125"/>
      <c r="C66" s="125"/>
      <c r="D66" s="125"/>
      <c r="E66" s="126"/>
      <c r="F66" s="127"/>
      <c r="G66" s="127"/>
      <c r="H66" s="110"/>
      <c r="I66" s="110"/>
      <c r="J66" s="110"/>
      <c r="K66" s="110"/>
      <c r="L66" s="110"/>
    </row>
    <row r="67" spans="1:12" ht="11.1" customHeight="1" x14ac:dyDescent="0.15">
      <c r="A67" s="542" t="s">
        <v>307</v>
      </c>
      <c r="B67" s="545" t="s">
        <v>308</v>
      </c>
      <c r="C67" s="550" t="s">
        <v>13</v>
      </c>
      <c r="D67" s="549"/>
      <c r="E67" s="549"/>
      <c r="F67" s="549"/>
      <c r="G67" s="549"/>
      <c r="H67" s="97"/>
      <c r="I67" s="97"/>
      <c r="J67" s="97"/>
      <c r="K67" s="97"/>
      <c r="L67" s="97"/>
    </row>
    <row r="68" spans="1:12" ht="11.1" customHeight="1" x14ac:dyDescent="0.15">
      <c r="A68" s="543"/>
      <c r="B68" s="546"/>
      <c r="C68" s="550" t="s">
        <v>612</v>
      </c>
      <c r="D68" s="551"/>
      <c r="E68" s="552"/>
      <c r="F68" s="176" t="s">
        <v>611</v>
      </c>
      <c r="G68" s="99" t="s">
        <v>309</v>
      </c>
      <c r="H68" s="100"/>
      <c r="I68" s="100"/>
      <c r="J68" s="100"/>
      <c r="K68" s="100"/>
      <c r="L68" s="100"/>
    </row>
    <row r="69" spans="1:12" ht="11.1" customHeight="1" x14ac:dyDescent="0.15">
      <c r="A69" s="544"/>
      <c r="B69" s="547"/>
      <c r="C69" s="101" t="s">
        <v>310</v>
      </c>
      <c r="D69" s="102" t="s">
        <v>251</v>
      </c>
      <c r="E69" s="103" t="s">
        <v>253</v>
      </c>
      <c r="F69" s="553" t="s">
        <v>251</v>
      </c>
      <c r="G69" s="554"/>
      <c r="H69" s="104"/>
      <c r="I69" s="104"/>
      <c r="J69" s="104"/>
      <c r="K69" s="104"/>
      <c r="L69" s="104"/>
    </row>
    <row r="70" spans="1:12" ht="15.95" customHeight="1" x14ac:dyDescent="0.15">
      <c r="A70" s="184" t="s">
        <v>606</v>
      </c>
      <c r="B70" s="122"/>
      <c r="D70" s="122"/>
      <c r="E70" s="122"/>
      <c r="F70" s="122"/>
      <c r="G70" s="122"/>
      <c r="H70" s="123"/>
      <c r="I70" s="123"/>
      <c r="J70" s="123"/>
      <c r="K70" s="123"/>
      <c r="L70" s="123"/>
    </row>
    <row r="71" spans="1:12" ht="9" customHeight="1" x14ac:dyDescent="0.15">
      <c r="A71" s="109" t="s">
        <v>313</v>
      </c>
      <c r="B71" s="109" t="s">
        <v>314</v>
      </c>
      <c r="C71" s="110">
        <v>1</v>
      </c>
      <c r="D71" s="111">
        <v>21489</v>
      </c>
      <c r="E71" s="112">
        <v>6.5</v>
      </c>
      <c r="F71" s="111">
        <v>960</v>
      </c>
      <c r="G71" s="111">
        <v>22449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326</v>
      </c>
      <c r="B72" s="109" t="s">
        <v>327</v>
      </c>
      <c r="C72" s="110">
        <v>2</v>
      </c>
      <c r="D72" s="111">
        <v>13824</v>
      </c>
      <c r="E72" s="112">
        <v>4.2</v>
      </c>
      <c r="F72" s="111">
        <v>1128</v>
      </c>
      <c r="G72" s="111">
        <v>14952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323</v>
      </c>
      <c r="B73" s="109" t="s">
        <v>324</v>
      </c>
      <c r="C73" s="110">
        <v>3</v>
      </c>
      <c r="D73" s="111">
        <v>13704</v>
      </c>
      <c r="E73" s="112">
        <v>4.2</v>
      </c>
      <c r="F73" s="111">
        <v>327</v>
      </c>
      <c r="G73" s="111">
        <v>14031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315</v>
      </c>
      <c r="B74" s="109" t="s">
        <v>316</v>
      </c>
      <c r="C74" s="110">
        <v>4</v>
      </c>
      <c r="D74" s="111">
        <v>13503</v>
      </c>
      <c r="E74" s="112">
        <v>4.0999999999999996</v>
      </c>
      <c r="F74" s="111">
        <v>13740</v>
      </c>
      <c r="G74" s="111">
        <v>27243</v>
      </c>
      <c r="H74" s="113"/>
      <c r="I74" s="113"/>
      <c r="J74" s="113"/>
      <c r="K74" s="113"/>
      <c r="L74" s="113"/>
    </row>
    <row r="75" spans="1:12" ht="9" customHeight="1" x14ac:dyDescent="0.15">
      <c r="A75" s="109" t="s">
        <v>330</v>
      </c>
      <c r="B75" s="109" t="s">
        <v>331</v>
      </c>
      <c r="C75" s="110">
        <v>5</v>
      </c>
      <c r="D75" s="111">
        <v>12111</v>
      </c>
      <c r="E75" s="112">
        <v>3.7</v>
      </c>
      <c r="F75" s="111">
        <v>177</v>
      </c>
      <c r="G75" s="111">
        <v>12288</v>
      </c>
      <c r="H75" s="113"/>
      <c r="I75" s="113"/>
      <c r="J75" s="113"/>
      <c r="K75" s="113"/>
      <c r="L75" s="113"/>
    </row>
    <row r="76" spans="1:12" ht="18" customHeight="1" x14ac:dyDescent="0.15">
      <c r="A76" s="109" t="s">
        <v>319</v>
      </c>
      <c r="B76" s="109" t="s">
        <v>320</v>
      </c>
      <c r="C76" s="110">
        <v>6</v>
      </c>
      <c r="D76" s="111">
        <v>12024</v>
      </c>
      <c r="E76" s="112">
        <v>3.6</v>
      </c>
      <c r="F76" s="111">
        <v>843</v>
      </c>
      <c r="G76" s="111">
        <v>12867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315</v>
      </c>
      <c r="B77" s="109" t="s">
        <v>325</v>
      </c>
      <c r="C77" s="110">
        <v>7</v>
      </c>
      <c r="D77" s="111">
        <v>10644</v>
      </c>
      <c r="E77" s="112">
        <v>3.2</v>
      </c>
      <c r="F77" s="111">
        <v>11430</v>
      </c>
      <c r="G77" s="111">
        <v>22074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336</v>
      </c>
      <c r="B78" s="109" t="s">
        <v>337</v>
      </c>
      <c r="C78" s="110">
        <v>8</v>
      </c>
      <c r="D78" s="111">
        <v>9762</v>
      </c>
      <c r="E78" s="112">
        <v>3</v>
      </c>
      <c r="F78" s="111">
        <v>1350</v>
      </c>
      <c r="G78" s="111">
        <v>11112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328</v>
      </c>
      <c r="B79" s="109" t="s">
        <v>329</v>
      </c>
      <c r="C79" s="110">
        <v>9</v>
      </c>
      <c r="D79" s="111">
        <v>8130</v>
      </c>
      <c r="E79" s="112">
        <v>2.5</v>
      </c>
      <c r="F79" s="111">
        <v>5127</v>
      </c>
      <c r="G79" s="111">
        <v>13257</v>
      </c>
      <c r="H79" s="113"/>
      <c r="I79" s="113"/>
      <c r="J79" s="113"/>
      <c r="K79" s="113"/>
      <c r="L79" s="113"/>
    </row>
    <row r="80" spans="1:12" ht="9" customHeight="1" x14ac:dyDescent="0.15">
      <c r="A80" s="109" t="s">
        <v>334</v>
      </c>
      <c r="B80" s="109" t="s">
        <v>335</v>
      </c>
      <c r="C80" s="110">
        <v>10</v>
      </c>
      <c r="D80" s="111">
        <v>7863</v>
      </c>
      <c r="E80" s="112">
        <v>2.4</v>
      </c>
      <c r="F80" s="111">
        <v>591</v>
      </c>
      <c r="G80" s="111">
        <v>8454</v>
      </c>
      <c r="H80" s="113"/>
      <c r="I80" s="113"/>
      <c r="J80" s="113"/>
      <c r="K80" s="113"/>
      <c r="L80" s="113"/>
    </row>
    <row r="81" spans="1:12" ht="18" customHeight="1" x14ac:dyDescent="0.15">
      <c r="A81" s="109" t="s">
        <v>311</v>
      </c>
      <c r="B81" s="109" t="s">
        <v>312</v>
      </c>
      <c r="C81" s="110">
        <v>11</v>
      </c>
      <c r="D81" s="111">
        <v>7719</v>
      </c>
      <c r="E81" s="112">
        <v>2.2999999999999998</v>
      </c>
      <c r="F81" s="111">
        <v>19653</v>
      </c>
      <c r="G81" s="111">
        <v>27372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317</v>
      </c>
      <c r="B82" s="109" t="s">
        <v>318</v>
      </c>
      <c r="C82" s="110">
        <v>12</v>
      </c>
      <c r="D82" s="111">
        <v>7635</v>
      </c>
      <c r="E82" s="112">
        <v>2.2999999999999998</v>
      </c>
      <c r="F82" s="111">
        <v>10290</v>
      </c>
      <c r="G82" s="111">
        <v>17925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371</v>
      </c>
      <c r="B83" s="109" t="s">
        <v>372</v>
      </c>
      <c r="C83" s="110">
        <v>13</v>
      </c>
      <c r="D83" s="111">
        <v>6972</v>
      </c>
      <c r="E83" s="112">
        <v>2.1</v>
      </c>
      <c r="F83" s="111">
        <v>1071</v>
      </c>
      <c r="G83" s="111">
        <v>8040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323</v>
      </c>
      <c r="B84" s="109" t="s">
        <v>340</v>
      </c>
      <c r="C84" s="110">
        <v>14</v>
      </c>
      <c r="D84" s="111">
        <v>6519</v>
      </c>
      <c r="E84" s="112">
        <v>2</v>
      </c>
      <c r="F84" s="111">
        <v>366</v>
      </c>
      <c r="G84" s="111">
        <v>6885</v>
      </c>
      <c r="H84" s="113"/>
      <c r="I84" s="113"/>
      <c r="J84" s="113"/>
      <c r="K84" s="113"/>
      <c r="L84" s="113"/>
    </row>
    <row r="85" spans="1:12" ht="9" customHeight="1" x14ac:dyDescent="0.15">
      <c r="A85" s="109" t="s">
        <v>375</v>
      </c>
      <c r="B85" s="109" t="s">
        <v>376</v>
      </c>
      <c r="C85" s="110">
        <v>15</v>
      </c>
      <c r="D85" s="111">
        <v>6423</v>
      </c>
      <c r="E85" s="112">
        <v>1.9</v>
      </c>
      <c r="F85" s="111">
        <v>1719</v>
      </c>
      <c r="G85" s="111">
        <v>8142</v>
      </c>
      <c r="H85" s="113"/>
      <c r="I85" s="113"/>
      <c r="J85" s="113"/>
      <c r="K85" s="113"/>
      <c r="L85" s="113"/>
    </row>
    <row r="86" spans="1:12" ht="18" customHeight="1" x14ac:dyDescent="0.15">
      <c r="A86" s="109" t="s">
        <v>343</v>
      </c>
      <c r="B86" s="109" t="s">
        <v>344</v>
      </c>
      <c r="C86" s="110">
        <v>16</v>
      </c>
      <c r="D86" s="111">
        <v>6099</v>
      </c>
      <c r="E86" s="112">
        <v>1.9</v>
      </c>
      <c r="F86" s="111">
        <v>360</v>
      </c>
      <c r="G86" s="111">
        <v>6462</v>
      </c>
      <c r="H86" s="113"/>
      <c r="I86" s="113"/>
      <c r="J86" s="113"/>
      <c r="K86" s="113"/>
      <c r="L86" s="113"/>
    </row>
    <row r="87" spans="1:12" ht="9" customHeight="1" x14ac:dyDescent="0.15">
      <c r="A87" s="109" t="s">
        <v>336</v>
      </c>
      <c r="B87" s="109" t="s">
        <v>389</v>
      </c>
      <c r="C87" s="110">
        <v>17</v>
      </c>
      <c r="D87" s="111">
        <v>5718</v>
      </c>
      <c r="E87" s="112">
        <v>1.7</v>
      </c>
      <c r="F87" s="111">
        <v>525</v>
      </c>
      <c r="G87" s="111">
        <v>6243</v>
      </c>
      <c r="H87" s="113"/>
      <c r="I87" s="113"/>
      <c r="J87" s="113"/>
      <c r="K87" s="113"/>
      <c r="L87" s="113"/>
    </row>
    <row r="88" spans="1:12" ht="9" customHeight="1" x14ac:dyDescent="0.15">
      <c r="A88" s="109" t="s">
        <v>377</v>
      </c>
      <c r="B88" s="109" t="s">
        <v>378</v>
      </c>
      <c r="C88" s="110">
        <v>18</v>
      </c>
      <c r="D88" s="111">
        <v>5493</v>
      </c>
      <c r="E88" s="112">
        <v>1.7</v>
      </c>
      <c r="F88" s="111">
        <v>981</v>
      </c>
      <c r="G88" s="111">
        <v>6474</v>
      </c>
      <c r="H88" s="113"/>
      <c r="I88" s="113"/>
      <c r="J88" s="113"/>
      <c r="K88" s="113"/>
      <c r="L88" s="113"/>
    </row>
    <row r="89" spans="1:12" ht="9" customHeight="1" x14ac:dyDescent="0.15">
      <c r="A89" s="109" t="s">
        <v>373</v>
      </c>
      <c r="B89" s="109" t="s">
        <v>374</v>
      </c>
      <c r="C89" s="110">
        <v>19</v>
      </c>
      <c r="D89" s="111">
        <v>5082</v>
      </c>
      <c r="E89" s="112">
        <v>1.5</v>
      </c>
      <c r="F89" s="111">
        <v>114</v>
      </c>
      <c r="G89" s="111">
        <v>5196</v>
      </c>
      <c r="H89" s="113"/>
      <c r="I89" s="113"/>
      <c r="J89" s="113"/>
      <c r="K89" s="113"/>
      <c r="L89" s="113"/>
    </row>
    <row r="90" spans="1:12" ht="9" customHeight="1" x14ac:dyDescent="0.15">
      <c r="A90" s="109" t="s">
        <v>387</v>
      </c>
      <c r="B90" s="109" t="s">
        <v>388</v>
      </c>
      <c r="C90" s="110">
        <v>20</v>
      </c>
      <c r="D90" s="111">
        <v>4320</v>
      </c>
      <c r="E90" s="112">
        <v>1.3</v>
      </c>
      <c r="F90" s="111">
        <v>264</v>
      </c>
      <c r="G90" s="111">
        <v>4584</v>
      </c>
      <c r="H90" s="113"/>
      <c r="I90" s="113"/>
      <c r="J90" s="113"/>
      <c r="K90" s="113"/>
      <c r="L90" s="113"/>
    </row>
    <row r="91" spans="1:12" ht="18" customHeight="1" x14ac:dyDescent="0.15">
      <c r="A91" s="109"/>
      <c r="B91" s="109" t="s">
        <v>349</v>
      </c>
      <c r="C91" s="110"/>
      <c r="D91" s="111">
        <v>74634</v>
      </c>
      <c r="E91" s="112">
        <v>22.6</v>
      </c>
      <c r="F91" s="111">
        <v>16332</v>
      </c>
      <c r="G91" s="111">
        <v>90966</v>
      </c>
      <c r="H91" s="113"/>
      <c r="I91" s="113"/>
      <c r="J91" s="113"/>
      <c r="K91" s="113"/>
      <c r="L91" s="113"/>
    </row>
    <row r="92" spans="1:12" ht="9" customHeight="1" x14ac:dyDescent="0.15">
      <c r="A92" s="114"/>
      <c r="B92" s="109" t="s">
        <v>350</v>
      </c>
      <c r="C92" s="110"/>
      <c r="D92" s="111">
        <v>123054</v>
      </c>
      <c r="E92" s="112">
        <v>37.299999999999997</v>
      </c>
      <c r="F92" s="111">
        <v>35673</v>
      </c>
      <c r="G92" s="111">
        <v>158727</v>
      </c>
      <c r="H92" s="113"/>
      <c r="I92" s="113"/>
      <c r="J92" s="113"/>
      <c r="K92" s="113"/>
      <c r="L92" s="113"/>
    </row>
    <row r="93" spans="1:12" ht="9" customHeight="1" x14ac:dyDescent="0.15">
      <c r="A93" s="114"/>
      <c r="B93" s="109" t="s">
        <v>351</v>
      </c>
      <c r="C93" s="110"/>
      <c r="D93" s="111">
        <v>185034</v>
      </c>
      <c r="E93" s="112">
        <v>56.1</v>
      </c>
      <c r="F93" s="111">
        <v>71016</v>
      </c>
      <c r="G93" s="111">
        <v>256050</v>
      </c>
      <c r="H93" s="113"/>
      <c r="I93" s="113"/>
      <c r="J93" s="113"/>
      <c r="K93" s="113"/>
      <c r="L93" s="113"/>
    </row>
    <row r="94" spans="1:12" ht="9" customHeight="1" x14ac:dyDescent="0.15">
      <c r="A94" s="114"/>
      <c r="B94" s="109" t="s">
        <v>352</v>
      </c>
      <c r="C94" s="110"/>
      <c r="D94" s="111">
        <v>144648</v>
      </c>
      <c r="E94" s="112">
        <v>43.9</v>
      </c>
      <c r="F94" s="111">
        <v>121206</v>
      </c>
      <c r="G94" s="111">
        <v>265851</v>
      </c>
      <c r="H94" s="113"/>
      <c r="I94" s="113"/>
      <c r="J94" s="113"/>
      <c r="K94" s="113"/>
      <c r="L94" s="113"/>
    </row>
    <row r="95" spans="1:12" ht="9" customHeight="1" x14ac:dyDescent="0.15">
      <c r="A95" s="114"/>
      <c r="B95" s="109" t="s">
        <v>120</v>
      </c>
      <c r="C95" s="110"/>
      <c r="D95" s="111">
        <v>329679</v>
      </c>
      <c r="E95" s="180">
        <v>100</v>
      </c>
      <c r="F95" s="111">
        <v>192222</v>
      </c>
      <c r="G95" s="111">
        <v>521901</v>
      </c>
      <c r="H95" s="113"/>
      <c r="I95" s="113"/>
      <c r="J95" s="113"/>
      <c r="K95" s="113"/>
      <c r="L95" s="113"/>
    </row>
    <row r="96" spans="1:12" ht="9" customHeight="1" x14ac:dyDescent="0.15"/>
    <row r="97" spans="1:12" ht="9" customHeight="1" x14ac:dyDescent="0.15">
      <c r="A97" s="185" t="s">
        <v>254</v>
      </c>
      <c r="B97" s="133"/>
      <c r="C97" s="134"/>
      <c r="D97" s="126"/>
      <c r="E97" s="126"/>
      <c r="G97" s="94"/>
      <c r="H97" s="121"/>
      <c r="I97" s="121"/>
      <c r="J97" s="121"/>
      <c r="K97" s="121"/>
      <c r="L97" s="121"/>
    </row>
    <row r="98" spans="1:12" ht="11.1" customHeight="1" x14ac:dyDescent="0.15">
      <c r="A98" s="135" t="s">
        <v>381</v>
      </c>
      <c r="B98" s="133"/>
      <c r="C98" s="134"/>
      <c r="D98" s="126"/>
      <c r="E98" s="126"/>
      <c r="G98" s="94"/>
      <c r="H98" s="121"/>
      <c r="I98" s="121"/>
      <c r="J98" s="121"/>
      <c r="K98" s="121"/>
      <c r="L98" s="121"/>
    </row>
    <row r="99" spans="1:12" ht="9" customHeight="1" x14ac:dyDescent="0.15">
      <c r="A99" s="135" t="s">
        <v>382</v>
      </c>
      <c r="B99" s="133"/>
      <c r="C99" s="134"/>
      <c r="D99" s="126"/>
      <c r="E99" s="126"/>
      <c r="G99" s="94"/>
      <c r="H99" s="121"/>
      <c r="I99" s="121"/>
      <c r="J99" s="121"/>
      <c r="K99" s="121"/>
      <c r="L99" s="121"/>
    </row>
    <row r="100" spans="1:12" ht="9" customHeight="1" x14ac:dyDescent="0.15">
      <c r="A100" s="90"/>
      <c r="B100" s="125"/>
      <c r="C100" s="125"/>
      <c r="D100" s="125"/>
      <c r="E100" s="126"/>
      <c r="F100" s="127"/>
      <c r="G100" s="128"/>
      <c r="H100" s="129"/>
      <c r="I100" s="129"/>
      <c r="J100" s="129"/>
      <c r="K100" s="129"/>
      <c r="L100" s="129"/>
    </row>
    <row r="101" spans="1:12" ht="9" customHeight="1" x14ac:dyDescent="0.15">
      <c r="A101" s="90"/>
      <c r="B101" s="125"/>
      <c r="C101" s="125"/>
      <c r="D101" s="125"/>
      <c r="E101" s="126"/>
      <c r="F101" s="127"/>
      <c r="G101" s="128"/>
      <c r="H101" s="129"/>
      <c r="I101" s="129"/>
      <c r="J101" s="129"/>
      <c r="K101" s="129"/>
      <c r="L101" s="129"/>
    </row>
    <row r="102" spans="1:12" ht="9" customHeight="1" x14ac:dyDescent="0.15">
      <c r="A102" s="124"/>
      <c r="B102" s="125"/>
      <c r="C102" s="125"/>
      <c r="D102" s="125"/>
      <c r="E102" s="126"/>
      <c r="F102" s="127"/>
      <c r="G102" s="128"/>
      <c r="H102" s="129"/>
      <c r="I102" s="129"/>
      <c r="J102" s="129"/>
      <c r="K102" s="129"/>
      <c r="L102" s="129"/>
    </row>
    <row r="103" spans="1:12" x14ac:dyDescent="0.15">
      <c r="A103" s="125"/>
    </row>
    <row r="104" spans="1:12" x14ac:dyDescent="0.15">
      <c r="A104" s="125"/>
    </row>
  </sheetData>
  <mergeCells count="15">
    <mergeCell ref="A37:A39"/>
    <mergeCell ref="B37:B39"/>
    <mergeCell ref="C37:G37"/>
    <mergeCell ref="C38:E38"/>
    <mergeCell ref="F39:G39"/>
    <mergeCell ref="A7:A9"/>
    <mergeCell ref="B7:B9"/>
    <mergeCell ref="C7:G7"/>
    <mergeCell ref="C8:E8"/>
    <mergeCell ref="F9:G9"/>
    <mergeCell ref="A67:A69"/>
    <mergeCell ref="B67:B69"/>
    <mergeCell ref="C67:G67"/>
    <mergeCell ref="C68:E68"/>
    <mergeCell ref="F69:G6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6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zoomScaleNormal="100" zoomScaleSheetLayoutView="100" workbookViewId="0"/>
  </sheetViews>
  <sheetFormatPr baseColWidth="10" defaultColWidth="11.42578125" defaultRowHeight="9" x14ac:dyDescent="0.15"/>
  <cols>
    <col min="1" max="1" width="5.7109375" style="130" customWidth="1"/>
    <col min="2" max="2" width="45.7109375" style="131" customWidth="1"/>
    <col min="3" max="3" width="4.7109375" style="107" customWidth="1"/>
    <col min="4" max="4" width="7.7109375" style="131" customWidth="1"/>
    <col min="5" max="5" width="5.7109375" style="90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602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171" t="s">
        <v>609</v>
      </c>
      <c r="B2" s="171"/>
      <c r="C2" s="171"/>
      <c r="D2" s="171"/>
      <c r="E2" s="171"/>
      <c r="F2" s="171"/>
      <c r="G2" s="171"/>
      <c r="H2" s="172"/>
      <c r="I2" s="172"/>
      <c r="J2" s="172"/>
      <c r="K2" s="172"/>
      <c r="L2" s="172"/>
    </row>
    <row r="3" spans="1:15" ht="12" customHeight="1" x14ac:dyDescent="0.15">
      <c r="A3" s="88" t="s">
        <v>615</v>
      </c>
      <c r="B3" s="88"/>
      <c r="C3" s="88"/>
      <c r="D3" s="88"/>
      <c r="E3" s="88"/>
      <c r="F3" s="88"/>
      <c r="G3" s="88"/>
      <c r="H3" s="89"/>
      <c r="I3" s="89"/>
      <c r="J3" s="89"/>
      <c r="K3" s="89"/>
      <c r="L3" s="89"/>
    </row>
    <row r="4" spans="1:15" ht="9" customHeight="1" x14ac:dyDescent="0.15">
      <c r="A4" s="29" t="s">
        <v>261</v>
      </c>
      <c r="B4" s="88"/>
      <c r="C4" s="88"/>
      <c r="D4" s="88"/>
      <c r="E4" s="88"/>
      <c r="F4" s="88"/>
      <c r="G4" s="88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8"/>
      <c r="C5" s="88"/>
      <c r="D5" s="88"/>
      <c r="E5" s="88"/>
      <c r="F5" s="88"/>
      <c r="G5" s="88"/>
      <c r="H5" s="89"/>
      <c r="I5" s="89"/>
      <c r="J5" s="89"/>
      <c r="K5" s="89"/>
      <c r="L5" s="89"/>
    </row>
    <row r="6" spans="1:15" ht="9.9499999999999993" customHeight="1" x14ac:dyDescent="0.2">
      <c r="A6" s="562"/>
      <c r="B6" s="562"/>
      <c r="C6" s="562"/>
      <c r="D6" s="562"/>
      <c r="E6" s="562"/>
      <c r="F6" s="94"/>
      <c r="G6" s="95"/>
      <c r="H6" s="96"/>
      <c r="I6" s="96"/>
      <c r="J6" s="96"/>
      <c r="K6" s="96"/>
      <c r="L6" s="96"/>
    </row>
    <row r="7" spans="1:15" ht="11.1" customHeight="1" x14ac:dyDescent="0.15">
      <c r="A7" s="542" t="s">
        <v>307</v>
      </c>
      <c r="B7" s="545" t="s">
        <v>308</v>
      </c>
      <c r="C7" s="550" t="s">
        <v>13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43"/>
      <c r="B8" s="546"/>
      <c r="C8" s="550" t="s">
        <v>309</v>
      </c>
      <c r="D8" s="551"/>
      <c r="E8" s="552"/>
      <c r="F8" s="176" t="s">
        <v>611</v>
      </c>
      <c r="G8" s="177" t="s">
        <v>612</v>
      </c>
      <c r="H8" s="178"/>
      <c r="I8" s="178"/>
      <c r="J8" s="178"/>
      <c r="K8" s="178"/>
      <c r="L8" s="178"/>
    </row>
    <row r="9" spans="1:15" ht="11.1" customHeight="1" x14ac:dyDescent="0.15">
      <c r="A9" s="544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5.95" customHeight="1" x14ac:dyDescent="0.15">
      <c r="A10" s="179" t="s">
        <v>120</v>
      </c>
      <c r="B10" s="106"/>
      <c r="D10" s="106"/>
      <c r="E10" s="106"/>
      <c r="F10" s="106"/>
      <c r="G10" s="106"/>
      <c r="H10" s="108"/>
      <c r="I10" s="108"/>
      <c r="J10" s="108"/>
      <c r="K10" s="108"/>
      <c r="L10" s="108"/>
    </row>
    <row r="11" spans="1:15" ht="9" customHeight="1" x14ac:dyDescent="0.15">
      <c r="A11" s="109" t="s">
        <v>311</v>
      </c>
      <c r="B11" s="109" t="s">
        <v>312</v>
      </c>
      <c r="C11" s="110">
        <v>1</v>
      </c>
      <c r="D11" s="111">
        <v>25302</v>
      </c>
      <c r="E11" s="112">
        <v>5.5</v>
      </c>
      <c r="F11" s="111">
        <v>18255</v>
      </c>
      <c r="G11" s="111">
        <v>7044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315</v>
      </c>
      <c r="B12" s="109" t="s">
        <v>316</v>
      </c>
      <c r="C12" s="110">
        <v>2</v>
      </c>
      <c r="D12" s="111">
        <v>24597</v>
      </c>
      <c r="E12" s="112">
        <v>5.3</v>
      </c>
      <c r="F12" s="111">
        <v>12600</v>
      </c>
      <c r="G12" s="111">
        <v>12000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313</v>
      </c>
      <c r="B13" s="109" t="s">
        <v>314</v>
      </c>
      <c r="C13" s="110">
        <v>3</v>
      </c>
      <c r="D13" s="111">
        <v>19311</v>
      </c>
      <c r="E13" s="112">
        <v>4.2</v>
      </c>
      <c r="F13" s="111">
        <v>930</v>
      </c>
      <c r="G13" s="111">
        <v>18381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315</v>
      </c>
      <c r="B14" s="109" t="s">
        <v>325</v>
      </c>
      <c r="C14" s="110">
        <v>4</v>
      </c>
      <c r="D14" s="111">
        <v>18855</v>
      </c>
      <c r="E14" s="112">
        <v>4.0999999999999996</v>
      </c>
      <c r="F14" s="111">
        <v>10254</v>
      </c>
      <c r="G14" s="111">
        <v>8598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317</v>
      </c>
      <c r="B15" s="109" t="s">
        <v>318</v>
      </c>
      <c r="C15" s="110">
        <v>5</v>
      </c>
      <c r="D15" s="111">
        <v>17298</v>
      </c>
      <c r="E15" s="112">
        <v>3.8</v>
      </c>
      <c r="F15" s="111">
        <v>9942</v>
      </c>
      <c r="G15" s="111">
        <v>7356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321</v>
      </c>
      <c r="B16" s="109" t="s">
        <v>322</v>
      </c>
      <c r="C16" s="110">
        <v>6</v>
      </c>
      <c r="D16" s="111">
        <v>14388</v>
      </c>
      <c r="E16" s="112">
        <v>3.1</v>
      </c>
      <c r="F16" s="111">
        <v>14040</v>
      </c>
      <c r="G16" s="111">
        <v>345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326</v>
      </c>
      <c r="B17" s="109" t="s">
        <v>327</v>
      </c>
      <c r="C17" s="110">
        <v>7</v>
      </c>
      <c r="D17" s="111">
        <v>13812</v>
      </c>
      <c r="E17" s="112">
        <v>3</v>
      </c>
      <c r="F17" s="111">
        <v>999</v>
      </c>
      <c r="G17" s="111">
        <v>12813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328</v>
      </c>
      <c r="B18" s="109" t="s">
        <v>329</v>
      </c>
      <c r="C18" s="110">
        <v>8</v>
      </c>
      <c r="D18" s="111">
        <v>12447</v>
      </c>
      <c r="E18" s="112">
        <v>2.7</v>
      </c>
      <c r="F18" s="111">
        <v>4812</v>
      </c>
      <c r="G18" s="111">
        <v>7632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319</v>
      </c>
      <c r="B19" s="109" t="s">
        <v>320</v>
      </c>
      <c r="C19" s="110">
        <v>9</v>
      </c>
      <c r="D19" s="111">
        <v>12138</v>
      </c>
      <c r="E19" s="112">
        <v>2.6</v>
      </c>
      <c r="F19" s="111">
        <v>816</v>
      </c>
      <c r="G19" s="111">
        <v>11322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323</v>
      </c>
      <c r="B20" s="109" t="s">
        <v>324</v>
      </c>
      <c r="C20" s="110">
        <v>10</v>
      </c>
      <c r="D20" s="111">
        <v>11535</v>
      </c>
      <c r="E20" s="112">
        <v>2.5</v>
      </c>
      <c r="F20" s="111">
        <v>315</v>
      </c>
      <c r="G20" s="111">
        <v>11220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330</v>
      </c>
      <c r="B21" s="109" t="s">
        <v>331</v>
      </c>
      <c r="C21" s="110">
        <v>11</v>
      </c>
      <c r="D21" s="111">
        <v>9951</v>
      </c>
      <c r="E21" s="112">
        <v>2.2000000000000002</v>
      </c>
      <c r="F21" s="111">
        <v>168</v>
      </c>
      <c r="G21" s="111">
        <v>9783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336</v>
      </c>
      <c r="B22" s="109" t="s">
        <v>337</v>
      </c>
      <c r="C22" s="110">
        <v>12</v>
      </c>
      <c r="D22" s="111">
        <v>9939</v>
      </c>
      <c r="E22" s="112">
        <v>2.2000000000000002</v>
      </c>
      <c r="F22" s="111">
        <v>1272</v>
      </c>
      <c r="G22" s="111">
        <v>8664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332</v>
      </c>
      <c r="B23" s="109" t="s">
        <v>333</v>
      </c>
      <c r="C23" s="110">
        <v>13</v>
      </c>
      <c r="D23" s="111">
        <v>8898</v>
      </c>
      <c r="E23" s="112">
        <v>1.9</v>
      </c>
      <c r="F23" s="111">
        <v>8721</v>
      </c>
      <c r="G23" s="111">
        <v>180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334</v>
      </c>
      <c r="B24" s="109" t="s">
        <v>335</v>
      </c>
      <c r="C24" s="110">
        <v>14</v>
      </c>
      <c r="D24" s="111">
        <v>8055</v>
      </c>
      <c r="E24" s="112">
        <v>1.7</v>
      </c>
      <c r="F24" s="111">
        <v>573</v>
      </c>
      <c r="G24" s="111">
        <v>7482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338</v>
      </c>
      <c r="B25" s="109" t="s">
        <v>339</v>
      </c>
      <c r="C25" s="110">
        <v>15</v>
      </c>
      <c r="D25" s="111">
        <v>7797</v>
      </c>
      <c r="E25" s="112">
        <v>1.7</v>
      </c>
      <c r="F25" s="111">
        <v>3867</v>
      </c>
      <c r="G25" s="111">
        <v>3933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371</v>
      </c>
      <c r="B26" s="109" t="s">
        <v>372</v>
      </c>
      <c r="C26" s="110">
        <v>16</v>
      </c>
      <c r="D26" s="111">
        <v>7446</v>
      </c>
      <c r="E26" s="112">
        <v>1.6</v>
      </c>
      <c r="F26" s="111">
        <v>1050</v>
      </c>
      <c r="G26" s="111">
        <v>6396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341</v>
      </c>
      <c r="B27" s="109" t="s">
        <v>342</v>
      </c>
      <c r="C27" s="110">
        <v>17</v>
      </c>
      <c r="D27" s="111">
        <v>6714</v>
      </c>
      <c r="E27" s="112">
        <v>1.5</v>
      </c>
      <c r="F27" s="111">
        <v>5715</v>
      </c>
      <c r="G27" s="111">
        <v>999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345</v>
      </c>
      <c r="B28" s="109" t="s">
        <v>346</v>
      </c>
      <c r="C28" s="110">
        <v>18</v>
      </c>
      <c r="D28" s="111">
        <v>6513</v>
      </c>
      <c r="E28" s="112">
        <v>1.4</v>
      </c>
      <c r="F28" s="111">
        <v>4254</v>
      </c>
      <c r="G28" s="111">
        <v>2259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347</v>
      </c>
      <c r="B29" s="109" t="s">
        <v>348</v>
      </c>
      <c r="C29" s="110">
        <v>19</v>
      </c>
      <c r="D29" s="111">
        <v>6420</v>
      </c>
      <c r="E29" s="112">
        <v>1.4</v>
      </c>
      <c r="F29" s="111">
        <v>4533</v>
      </c>
      <c r="G29" s="111">
        <v>1887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323</v>
      </c>
      <c r="B30" s="109" t="s">
        <v>340</v>
      </c>
      <c r="C30" s="110">
        <v>20</v>
      </c>
      <c r="D30" s="111">
        <v>6369</v>
      </c>
      <c r="E30" s="112">
        <v>1.4</v>
      </c>
      <c r="F30" s="111">
        <v>354</v>
      </c>
      <c r="G30" s="111">
        <v>6015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105360</v>
      </c>
      <c r="E31" s="112">
        <v>22.9</v>
      </c>
      <c r="F31" s="111">
        <v>51981</v>
      </c>
      <c r="G31" s="111">
        <v>53379</v>
      </c>
      <c r="H31" s="113"/>
      <c r="I31" s="113"/>
      <c r="J31" s="113"/>
      <c r="K31" s="113"/>
      <c r="L31" s="113"/>
    </row>
    <row r="32" spans="1:12" ht="9" customHeight="1" x14ac:dyDescent="0.15">
      <c r="A32" s="114"/>
      <c r="B32" s="109" t="s">
        <v>350</v>
      </c>
      <c r="C32" s="110"/>
      <c r="D32" s="111">
        <v>169677</v>
      </c>
      <c r="E32" s="112">
        <v>36.799999999999997</v>
      </c>
      <c r="F32" s="111">
        <v>72966</v>
      </c>
      <c r="G32" s="111">
        <v>96711</v>
      </c>
      <c r="H32" s="113"/>
      <c r="I32" s="113"/>
      <c r="J32" s="113"/>
      <c r="K32" s="113"/>
      <c r="L32" s="113"/>
    </row>
    <row r="33" spans="1:12" ht="9" customHeight="1" x14ac:dyDescent="0.15">
      <c r="A33" s="114"/>
      <c r="B33" s="109" t="s">
        <v>351</v>
      </c>
      <c r="C33" s="110"/>
      <c r="D33" s="111">
        <v>247782</v>
      </c>
      <c r="E33" s="112">
        <v>53.8</v>
      </c>
      <c r="F33" s="111">
        <v>103470</v>
      </c>
      <c r="G33" s="111">
        <v>144309</v>
      </c>
      <c r="H33" s="113"/>
      <c r="I33" s="113"/>
      <c r="J33" s="113"/>
      <c r="K33" s="113"/>
      <c r="L33" s="113"/>
    </row>
    <row r="34" spans="1:12" ht="9" customHeight="1" x14ac:dyDescent="0.15">
      <c r="A34" s="114"/>
      <c r="B34" s="109" t="s">
        <v>352</v>
      </c>
      <c r="C34" s="110"/>
      <c r="D34" s="111">
        <v>213090</v>
      </c>
      <c r="E34" s="112">
        <v>46.2</v>
      </c>
      <c r="F34" s="111">
        <v>70494</v>
      </c>
      <c r="G34" s="111">
        <v>142596</v>
      </c>
      <c r="H34" s="113"/>
      <c r="I34" s="113"/>
      <c r="J34" s="113"/>
      <c r="K34" s="113"/>
      <c r="L34" s="113"/>
    </row>
    <row r="35" spans="1:12" ht="9" customHeight="1" x14ac:dyDescent="0.15">
      <c r="A35" s="114"/>
      <c r="B35" s="109" t="s">
        <v>120</v>
      </c>
      <c r="C35" s="110"/>
      <c r="D35" s="111">
        <v>460869</v>
      </c>
      <c r="E35" s="180">
        <v>100</v>
      </c>
      <c r="F35" s="111">
        <v>173964</v>
      </c>
      <c r="G35" s="111">
        <v>286905</v>
      </c>
      <c r="H35" s="113"/>
      <c r="I35" s="113"/>
      <c r="J35" s="113"/>
      <c r="K35" s="113"/>
      <c r="L35" s="113"/>
    </row>
    <row r="36" spans="1:12" ht="9" customHeight="1" x14ac:dyDescent="0.15">
      <c r="A36" s="186"/>
      <c r="B36" s="187"/>
      <c r="C36" s="137"/>
      <c r="D36" s="181"/>
      <c r="E36" s="182"/>
      <c r="F36" s="181"/>
      <c r="G36" s="181"/>
      <c r="H36" s="183"/>
      <c r="I36" s="183"/>
      <c r="J36" s="183"/>
      <c r="K36" s="183"/>
      <c r="L36" s="183"/>
    </row>
    <row r="37" spans="1:12" ht="11.1" customHeight="1" x14ac:dyDescent="0.15">
      <c r="A37" s="542" t="s">
        <v>307</v>
      </c>
      <c r="B37" s="545" t="s">
        <v>308</v>
      </c>
      <c r="C37" s="550" t="s">
        <v>13</v>
      </c>
      <c r="D37" s="549"/>
      <c r="E37" s="549"/>
      <c r="F37" s="549"/>
      <c r="G37" s="549"/>
      <c r="H37" s="97"/>
      <c r="I37" s="97"/>
      <c r="J37" s="97"/>
      <c r="K37" s="97"/>
      <c r="L37" s="97"/>
    </row>
    <row r="38" spans="1:12" ht="11.1" customHeight="1" x14ac:dyDescent="0.15">
      <c r="A38" s="543"/>
      <c r="B38" s="546"/>
      <c r="C38" s="550" t="s">
        <v>611</v>
      </c>
      <c r="D38" s="551"/>
      <c r="E38" s="552"/>
      <c r="F38" s="176" t="s">
        <v>612</v>
      </c>
      <c r="G38" s="99" t="s">
        <v>309</v>
      </c>
      <c r="H38" s="100"/>
      <c r="I38" s="100"/>
      <c r="J38" s="100"/>
      <c r="K38" s="100"/>
      <c r="L38" s="100"/>
    </row>
    <row r="39" spans="1:12" ht="11.1" customHeight="1" x14ac:dyDescent="0.15">
      <c r="A39" s="544"/>
      <c r="B39" s="547"/>
      <c r="C39" s="101" t="s">
        <v>310</v>
      </c>
      <c r="D39" s="102" t="s">
        <v>251</v>
      </c>
      <c r="E39" s="103" t="s">
        <v>253</v>
      </c>
      <c r="F39" s="553" t="s">
        <v>251</v>
      </c>
      <c r="G39" s="554"/>
      <c r="H39" s="104"/>
      <c r="I39" s="104"/>
      <c r="J39" s="104"/>
      <c r="K39" s="104"/>
      <c r="L39" s="104"/>
    </row>
    <row r="40" spans="1:12" ht="15.95" customHeight="1" x14ac:dyDescent="0.15">
      <c r="A40" s="184" t="s">
        <v>605</v>
      </c>
      <c r="B40" s="122"/>
      <c r="D40" s="122"/>
      <c r="E40" s="122"/>
      <c r="F40" s="122"/>
      <c r="G40" s="122"/>
      <c r="H40" s="123"/>
      <c r="I40" s="123"/>
      <c r="J40" s="123"/>
      <c r="K40" s="123"/>
      <c r="L40" s="123"/>
    </row>
    <row r="41" spans="1:12" ht="9" customHeight="1" x14ac:dyDescent="0.15">
      <c r="A41" s="109" t="s">
        <v>311</v>
      </c>
      <c r="B41" s="109" t="s">
        <v>312</v>
      </c>
      <c r="C41" s="110">
        <v>1</v>
      </c>
      <c r="D41" s="111">
        <v>18255</v>
      </c>
      <c r="E41" s="112">
        <v>10.5</v>
      </c>
      <c r="F41" s="111">
        <v>7044</v>
      </c>
      <c r="G41" s="111">
        <v>25302</v>
      </c>
      <c r="H41" s="113"/>
      <c r="I41" s="113"/>
      <c r="J41" s="113"/>
      <c r="K41" s="113"/>
      <c r="L41" s="113"/>
    </row>
    <row r="42" spans="1:12" ht="9" customHeight="1" x14ac:dyDescent="0.15">
      <c r="A42" s="109" t="s">
        <v>321</v>
      </c>
      <c r="B42" s="109" t="s">
        <v>322</v>
      </c>
      <c r="C42" s="110">
        <v>2</v>
      </c>
      <c r="D42" s="111">
        <v>14040</v>
      </c>
      <c r="E42" s="112">
        <v>8.1</v>
      </c>
      <c r="F42" s="111">
        <v>345</v>
      </c>
      <c r="G42" s="111">
        <v>14388</v>
      </c>
      <c r="H42" s="113"/>
      <c r="I42" s="113"/>
      <c r="J42" s="113"/>
      <c r="K42" s="113"/>
      <c r="L42" s="113"/>
    </row>
    <row r="43" spans="1:12" ht="9" customHeight="1" x14ac:dyDescent="0.15">
      <c r="A43" s="109" t="s">
        <v>315</v>
      </c>
      <c r="B43" s="109" t="s">
        <v>316</v>
      </c>
      <c r="C43" s="110">
        <v>3</v>
      </c>
      <c r="D43" s="111">
        <v>12600</v>
      </c>
      <c r="E43" s="112">
        <v>7.2</v>
      </c>
      <c r="F43" s="111">
        <v>12000</v>
      </c>
      <c r="G43" s="111">
        <v>24597</v>
      </c>
      <c r="H43" s="113"/>
      <c r="I43" s="113"/>
      <c r="J43" s="113"/>
      <c r="K43" s="113"/>
      <c r="L43" s="113"/>
    </row>
    <row r="44" spans="1:12" ht="9" customHeight="1" x14ac:dyDescent="0.15">
      <c r="A44" s="109" t="s">
        <v>315</v>
      </c>
      <c r="B44" s="109" t="s">
        <v>325</v>
      </c>
      <c r="C44" s="110">
        <v>4</v>
      </c>
      <c r="D44" s="111">
        <v>10254</v>
      </c>
      <c r="E44" s="112">
        <v>5.9</v>
      </c>
      <c r="F44" s="111">
        <v>8598</v>
      </c>
      <c r="G44" s="111">
        <v>18855</v>
      </c>
      <c r="H44" s="113"/>
      <c r="I44" s="113"/>
      <c r="J44" s="113"/>
      <c r="K44" s="113"/>
      <c r="L44" s="113"/>
    </row>
    <row r="45" spans="1:12" ht="9" customHeight="1" x14ac:dyDescent="0.15">
      <c r="A45" s="109" t="s">
        <v>317</v>
      </c>
      <c r="B45" s="109" t="s">
        <v>318</v>
      </c>
      <c r="C45" s="110">
        <v>5</v>
      </c>
      <c r="D45" s="111">
        <v>9942</v>
      </c>
      <c r="E45" s="112">
        <v>5.7</v>
      </c>
      <c r="F45" s="111">
        <v>7356</v>
      </c>
      <c r="G45" s="111">
        <v>17298</v>
      </c>
      <c r="H45" s="113"/>
      <c r="I45" s="113"/>
      <c r="J45" s="113"/>
      <c r="K45" s="113"/>
      <c r="L45" s="113"/>
    </row>
    <row r="46" spans="1:12" ht="18" customHeight="1" x14ac:dyDescent="0.15">
      <c r="A46" s="109" t="s">
        <v>332</v>
      </c>
      <c r="B46" s="109" t="s">
        <v>333</v>
      </c>
      <c r="C46" s="110">
        <v>6</v>
      </c>
      <c r="D46" s="111">
        <v>8721</v>
      </c>
      <c r="E46" s="112">
        <v>5</v>
      </c>
      <c r="F46" s="111">
        <v>180</v>
      </c>
      <c r="G46" s="111">
        <v>8898</v>
      </c>
      <c r="H46" s="113"/>
      <c r="I46" s="113"/>
      <c r="J46" s="113"/>
      <c r="K46" s="113"/>
      <c r="L46" s="113"/>
    </row>
    <row r="47" spans="1:12" ht="9" customHeight="1" x14ac:dyDescent="0.15">
      <c r="A47" s="109" t="s">
        <v>341</v>
      </c>
      <c r="B47" s="109" t="s">
        <v>342</v>
      </c>
      <c r="C47" s="110">
        <v>7</v>
      </c>
      <c r="D47" s="111">
        <v>5715</v>
      </c>
      <c r="E47" s="112">
        <v>3.3</v>
      </c>
      <c r="F47" s="111">
        <v>999</v>
      </c>
      <c r="G47" s="111">
        <v>6714</v>
      </c>
      <c r="H47" s="113"/>
      <c r="I47" s="113"/>
      <c r="J47" s="113"/>
      <c r="K47" s="113"/>
      <c r="L47" s="113"/>
    </row>
    <row r="48" spans="1:12" ht="9" customHeight="1" x14ac:dyDescent="0.15">
      <c r="A48" s="109" t="s">
        <v>328</v>
      </c>
      <c r="B48" s="109" t="s">
        <v>329</v>
      </c>
      <c r="C48" s="110">
        <v>8</v>
      </c>
      <c r="D48" s="111">
        <v>4812</v>
      </c>
      <c r="E48" s="112">
        <v>2.8</v>
      </c>
      <c r="F48" s="111">
        <v>7632</v>
      </c>
      <c r="G48" s="111">
        <v>12447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347</v>
      </c>
      <c r="B49" s="109" t="s">
        <v>348</v>
      </c>
      <c r="C49" s="110">
        <v>9</v>
      </c>
      <c r="D49" s="111">
        <v>4533</v>
      </c>
      <c r="E49" s="112">
        <v>2.6</v>
      </c>
      <c r="F49" s="111">
        <v>1887</v>
      </c>
      <c r="G49" s="111">
        <v>6420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345</v>
      </c>
      <c r="B50" s="109" t="s">
        <v>346</v>
      </c>
      <c r="C50" s="110">
        <v>10</v>
      </c>
      <c r="D50" s="111">
        <v>4254</v>
      </c>
      <c r="E50" s="112">
        <v>2.4</v>
      </c>
      <c r="F50" s="111">
        <v>2259</v>
      </c>
      <c r="G50" s="111">
        <v>6513</v>
      </c>
      <c r="H50" s="113"/>
      <c r="I50" s="113"/>
      <c r="J50" s="113"/>
      <c r="K50" s="113"/>
      <c r="L50" s="113"/>
    </row>
    <row r="51" spans="1:12" ht="18" customHeight="1" x14ac:dyDescent="0.15">
      <c r="A51" s="109" t="s">
        <v>353</v>
      </c>
      <c r="B51" s="109" t="s">
        <v>354</v>
      </c>
      <c r="C51" s="110">
        <v>11</v>
      </c>
      <c r="D51" s="111">
        <v>4149</v>
      </c>
      <c r="E51" s="112">
        <v>2.4</v>
      </c>
      <c r="F51" s="111">
        <v>2064</v>
      </c>
      <c r="G51" s="111">
        <v>6216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338</v>
      </c>
      <c r="B52" s="109" t="s">
        <v>339</v>
      </c>
      <c r="C52" s="110">
        <v>12</v>
      </c>
      <c r="D52" s="111">
        <v>3867</v>
      </c>
      <c r="E52" s="112">
        <v>2.2000000000000002</v>
      </c>
      <c r="F52" s="111">
        <v>3933</v>
      </c>
      <c r="G52" s="111">
        <v>7797</v>
      </c>
      <c r="H52" s="113"/>
      <c r="I52" s="113"/>
      <c r="J52" s="113"/>
      <c r="K52" s="113"/>
      <c r="L52" s="113"/>
    </row>
    <row r="53" spans="1:12" ht="9" customHeight="1" x14ac:dyDescent="0.15">
      <c r="A53" s="109" t="s">
        <v>355</v>
      </c>
      <c r="B53" s="109" t="s">
        <v>356</v>
      </c>
      <c r="C53" s="110">
        <v>13</v>
      </c>
      <c r="D53" s="111">
        <v>3753</v>
      </c>
      <c r="E53" s="112">
        <v>2.2000000000000002</v>
      </c>
      <c r="F53" s="111">
        <v>816</v>
      </c>
      <c r="G53" s="111">
        <v>4569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357</v>
      </c>
      <c r="B54" s="109" t="s">
        <v>358</v>
      </c>
      <c r="C54" s="110">
        <v>14</v>
      </c>
      <c r="D54" s="111">
        <v>2469</v>
      </c>
      <c r="E54" s="112">
        <v>1.4</v>
      </c>
      <c r="F54" s="111">
        <v>198</v>
      </c>
      <c r="G54" s="111">
        <v>2667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363</v>
      </c>
      <c r="B55" s="109" t="s">
        <v>364</v>
      </c>
      <c r="C55" s="110">
        <v>15</v>
      </c>
      <c r="D55" s="111">
        <v>2268</v>
      </c>
      <c r="E55" s="112">
        <v>1.3</v>
      </c>
      <c r="F55" s="111">
        <v>147</v>
      </c>
      <c r="G55" s="111">
        <v>2415</v>
      </c>
      <c r="H55" s="113"/>
      <c r="I55" s="113"/>
      <c r="J55" s="113"/>
      <c r="K55" s="113"/>
      <c r="L55" s="113"/>
    </row>
    <row r="56" spans="1:12" ht="18" customHeight="1" x14ac:dyDescent="0.15">
      <c r="A56" s="109" t="s">
        <v>359</v>
      </c>
      <c r="B56" s="109" t="s">
        <v>360</v>
      </c>
      <c r="C56" s="110">
        <v>16</v>
      </c>
      <c r="D56" s="111">
        <v>1983</v>
      </c>
      <c r="E56" s="112">
        <v>1.1000000000000001</v>
      </c>
      <c r="F56" s="111">
        <v>3315</v>
      </c>
      <c r="G56" s="111">
        <v>5295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361</v>
      </c>
      <c r="B57" s="109" t="s">
        <v>362</v>
      </c>
      <c r="C57" s="110">
        <v>17</v>
      </c>
      <c r="D57" s="111">
        <v>1932</v>
      </c>
      <c r="E57" s="112">
        <v>1.1000000000000001</v>
      </c>
      <c r="F57" s="111">
        <v>2340</v>
      </c>
      <c r="G57" s="111">
        <v>4272</v>
      </c>
      <c r="H57" s="113"/>
      <c r="I57" s="113"/>
      <c r="J57" s="113"/>
      <c r="K57" s="113"/>
      <c r="L57" s="113"/>
    </row>
    <row r="58" spans="1:12" ht="9" customHeight="1" x14ac:dyDescent="0.15">
      <c r="A58" s="109" t="s">
        <v>367</v>
      </c>
      <c r="B58" s="109" t="s">
        <v>368</v>
      </c>
      <c r="C58" s="110">
        <v>18</v>
      </c>
      <c r="D58" s="111">
        <v>1848</v>
      </c>
      <c r="E58" s="112">
        <v>1.1000000000000001</v>
      </c>
      <c r="F58" s="111">
        <v>753</v>
      </c>
      <c r="G58" s="111">
        <v>2601</v>
      </c>
      <c r="H58" s="113"/>
      <c r="I58" s="113"/>
      <c r="J58" s="113"/>
      <c r="K58" s="113"/>
      <c r="L58" s="113"/>
    </row>
    <row r="59" spans="1:12" ht="9" customHeight="1" x14ac:dyDescent="0.15">
      <c r="A59" s="109" t="s">
        <v>365</v>
      </c>
      <c r="B59" s="109" t="s">
        <v>366</v>
      </c>
      <c r="C59" s="110">
        <v>19</v>
      </c>
      <c r="D59" s="111">
        <v>1821</v>
      </c>
      <c r="E59" s="112">
        <v>1</v>
      </c>
      <c r="F59" s="111">
        <v>3078</v>
      </c>
      <c r="G59" s="111">
        <v>4899</v>
      </c>
      <c r="H59" s="113"/>
      <c r="I59" s="113"/>
      <c r="J59" s="113"/>
      <c r="K59" s="113"/>
      <c r="L59" s="113"/>
    </row>
    <row r="60" spans="1:12" ht="9" customHeight="1" x14ac:dyDescent="0.15">
      <c r="A60" s="109" t="s">
        <v>613</v>
      </c>
      <c r="B60" s="109" t="s">
        <v>614</v>
      </c>
      <c r="C60" s="110">
        <v>20</v>
      </c>
      <c r="D60" s="111">
        <v>1764</v>
      </c>
      <c r="E60" s="112">
        <v>1</v>
      </c>
      <c r="F60" s="111">
        <v>1179</v>
      </c>
      <c r="G60" s="111">
        <v>2943</v>
      </c>
      <c r="H60" s="113"/>
      <c r="I60" s="113"/>
      <c r="J60" s="113"/>
      <c r="K60" s="113"/>
      <c r="L60" s="113"/>
    </row>
    <row r="61" spans="1:12" ht="18" customHeight="1" x14ac:dyDescent="0.15">
      <c r="A61" s="109"/>
      <c r="B61" s="109" t="s">
        <v>349</v>
      </c>
      <c r="C61" s="110"/>
      <c r="D61" s="111">
        <v>65094</v>
      </c>
      <c r="E61" s="112">
        <v>37.4</v>
      </c>
      <c r="F61" s="111">
        <v>35343</v>
      </c>
      <c r="G61" s="111">
        <v>100437</v>
      </c>
      <c r="H61" s="113"/>
      <c r="I61" s="113"/>
      <c r="J61" s="113"/>
      <c r="K61" s="113"/>
      <c r="L61" s="113"/>
    </row>
    <row r="62" spans="1:12" ht="9" customHeight="1" x14ac:dyDescent="0.15">
      <c r="A62" s="114"/>
      <c r="B62" s="109" t="s">
        <v>350</v>
      </c>
      <c r="C62" s="110"/>
      <c r="D62" s="111">
        <v>93126</v>
      </c>
      <c r="E62" s="112">
        <v>53.5</v>
      </c>
      <c r="F62" s="111">
        <v>48303</v>
      </c>
      <c r="G62" s="111">
        <v>141429</v>
      </c>
      <c r="H62" s="113"/>
      <c r="I62" s="113"/>
      <c r="J62" s="113"/>
      <c r="K62" s="113"/>
      <c r="L62" s="113"/>
    </row>
    <row r="63" spans="1:12" ht="9" customHeight="1" x14ac:dyDescent="0.15">
      <c r="A63" s="114"/>
      <c r="B63" s="109" t="s">
        <v>351</v>
      </c>
      <c r="C63" s="110"/>
      <c r="D63" s="111">
        <v>118980</v>
      </c>
      <c r="E63" s="112">
        <v>68.400000000000006</v>
      </c>
      <c r="F63" s="111">
        <v>66120</v>
      </c>
      <c r="G63" s="111">
        <v>185100</v>
      </c>
      <c r="H63" s="113"/>
      <c r="I63" s="113"/>
      <c r="J63" s="113"/>
      <c r="K63" s="113"/>
      <c r="L63" s="113"/>
    </row>
    <row r="64" spans="1:12" ht="9" customHeight="1" x14ac:dyDescent="0.15">
      <c r="A64" s="114"/>
      <c r="B64" s="109" t="s">
        <v>352</v>
      </c>
      <c r="C64" s="110"/>
      <c r="D64" s="111">
        <v>54984</v>
      </c>
      <c r="E64" s="112">
        <v>31.6</v>
      </c>
      <c r="F64" s="111">
        <v>220785</v>
      </c>
      <c r="G64" s="111">
        <v>275769</v>
      </c>
      <c r="H64" s="113"/>
      <c r="I64" s="113"/>
      <c r="J64" s="113"/>
      <c r="K64" s="113"/>
      <c r="L64" s="113"/>
    </row>
    <row r="65" spans="1:12" ht="9" customHeight="1" x14ac:dyDescent="0.15">
      <c r="A65" s="114"/>
      <c r="B65" s="109" t="s">
        <v>120</v>
      </c>
      <c r="C65" s="110"/>
      <c r="D65" s="111">
        <v>173964</v>
      </c>
      <c r="E65" s="180">
        <v>100</v>
      </c>
      <c r="F65" s="111">
        <v>286905</v>
      </c>
      <c r="G65" s="111">
        <v>460869</v>
      </c>
      <c r="H65" s="113"/>
      <c r="I65" s="113"/>
      <c r="J65" s="113"/>
      <c r="K65" s="113"/>
      <c r="L65" s="113"/>
    </row>
    <row r="66" spans="1:12" ht="9" customHeight="1" x14ac:dyDescent="0.15">
      <c r="A66" s="124"/>
      <c r="B66" s="125"/>
      <c r="C66" s="125"/>
      <c r="D66" s="125"/>
      <c r="E66" s="126"/>
      <c r="F66" s="127"/>
      <c r="G66" s="128"/>
      <c r="H66" s="129"/>
      <c r="I66" s="129"/>
      <c r="J66" s="129"/>
      <c r="K66" s="129"/>
      <c r="L66" s="129"/>
    </row>
    <row r="67" spans="1:12" ht="11.1" customHeight="1" x14ac:dyDescent="0.15">
      <c r="A67" s="542" t="s">
        <v>307</v>
      </c>
      <c r="B67" s="545" t="s">
        <v>308</v>
      </c>
      <c r="C67" s="550" t="s">
        <v>13</v>
      </c>
      <c r="D67" s="549"/>
      <c r="E67" s="549"/>
      <c r="F67" s="549"/>
      <c r="G67" s="549"/>
      <c r="H67" s="97"/>
      <c r="I67" s="97"/>
      <c r="J67" s="97"/>
      <c r="K67" s="97"/>
      <c r="L67" s="97"/>
    </row>
    <row r="68" spans="1:12" ht="11.1" customHeight="1" x14ac:dyDescent="0.15">
      <c r="A68" s="543"/>
      <c r="B68" s="546"/>
      <c r="C68" s="550" t="s">
        <v>612</v>
      </c>
      <c r="D68" s="551"/>
      <c r="E68" s="552"/>
      <c r="F68" s="176" t="s">
        <v>611</v>
      </c>
      <c r="G68" s="99" t="s">
        <v>309</v>
      </c>
      <c r="H68" s="100"/>
      <c r="I68" s="100"/>
      <c r="J68" s="100"/>
      <c r="K68" s="100"/>
      <c r="L68" s="100"/>
    </row>
    <row r="69" spans="1:12" ht="11.1" customHeight="1" x14ac:dyDescent="0.15">
      <c r="A69" s="544"/>
      <c r="B69" s="547"/>
      <c r="C69" s="101" t="s">
        <v>310</v>
      </c>
      <c r="D69" s="102" t="s">
        <v>251</v>
      </c>
      <c r="E69" s="103" t="s">
        <v>253</v>
      </c>
      <c r="F69" s="553" t="s">
        <v>251</v>
      </c>
      <c r="G69" s="554"/>
      <c r="H69" s="104"/>
      <c r="I69" s="104"/>
      <c r="J69" s="104"/>
      <c r="K69" s="104"/>
      <c r="L69" s="104"/>
    </row>
    <row r="70" spans="1:12" ht="15.95" customHeight="1" x14ac:dyDescent="0.15">
      <c r="A70" s="184" t="s">
        <v>606</v>
      </c>
      <c r="B70" s="122"/>
      <c r="D70" s="122"/>
      <c r="E70" s="122"/>
      <c r="F70" s="122"/>
      <c r="G70" s="122"/>
      <c r="H70" s="123"/>
      <c r="I70" s="123"/>
      <c r="J70" s="123"/>
      <c r="K70" s="123"/>
      <c r="L70" s="123"/>
    </row>
    <row r="71" spans="1:12" ht="9" customHeight="1" x14ac:dyDescent="0.15">
      <c r="A71" s="109" t="s">
        <v>313</v>
      </c>
      <c r="B71" s="109" t="s">
        <v>314</v>
      </c>
      <c r="C71" s="110">
        <v>1</v>
      </c>
      <c r="D71" s="111">
        <v>18381</v>
      </c>
      <c r="E71" s="112">
        <v>6.4</v>
      </c>
      <c r="F71" s="111">
        <v>930</v>
      </c>
      <c r="G71" s="111">
        <v>19311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326</v>
      </c>
      <c r="B72" s="109" t="s">
        <v>327</v>
      </c>
      <c r="C72" s="110">
        <v>2</v>
      </c>
      <c r="D72" s="111">
        <v>12813</v>
      </c>
      <c r="E72" s="112">
        <v>4.5</v>
      </c>
      <c r="F72" s="111">
        <v>999</v>
      </c>
      <c r="G72" s="111">
        <v>13812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315</v>
      </c>
      <c r="B73" s="109" t="s">
        <v>316</v>
      </c>
      <c r="C73" s="110">
        <v>3</v>
      </c>
      <c r="D73" s="111">
        <v>12000</v>
      </c>
      <c r="E73" s="112">
        <v>4.2</v>
      </c>
      <c r="F73" s="111">
        <v>12600</v>
      </c>
      <c r="G73" s="111">
        <v>24597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319</v>
      </c>
      <c r="B74" s="109" t="s">
        <v>320</v>
      </c>
      <c r="C74" s="110">
        <v>4</v>
      </c>
      <c r="D74" s="111">
        <v>11322</v>
      </c>
      <c r="E74" s="112">
        <v>3.9</v>
      </c>
      <c r="F74" s="111">
        <v>816</v>
      </c>
      <c r="G74" s="111">
        <v>12138</v>
      </c>
      <c r="H74" s="113"/>
      <c r="I74" s="113"/>
      <c r="J74" s="113"/>
      <c r="K74" s="113"/>
      <c r="L74" s="113"/>
    </row>
    <row r="75" spans="1:12" ht="9" customHeight="1" x14ac:dyDescent="0.15">
      <c r="A75" s="109" t="s">
        <v>323</v>
      </c>
      <c r="B75" s="109" t="s">
        <v>324</v>
      </c>
      <c r="C75" s="110">
        <v>5</v>
      </c>
      <c r="D75" s="111">
        <v>11220</v>
      </c>
      <c r="E75" s="112">
        <v>3.9</v>
      </c>
      <c r="F75" s="111">
        <v>315</v>
      </c>
      <c r="G75" s="111">
        <v>11535</v>
      </c>
      <c r="H75" s="113"/>
      <c r="I75" s="113"/>
      <c r="J75" s="113"/>
      <c r="K75" s="113"/>
      <c r="L75" s="113"/>
    </row>
    <row r="76" spans="1:12" ht="18" customHeight="1" x14ac:dyDescent="0.15">
      <c r="A76" s="109" t="s">
        <v>330</v>
      </c>
      <c r="B76" s="109" t="s">
        <v>331</v>
      </c>
      <c r="C76" s="110">
        <v>6</v>
      </c>
      <c r="D76" s="111">
        <v>9783</v>
      </c>
      <c r="E76" s="112">
        <v>3.4</v>
      </c>
      <c r="F76" s="111">
        <v>168</v>
      </c>
      <c r="G76" s="111">
        <v>9951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336</v>
      </c>
      <c r="B77" s="109" t="s">
        <v>337</v>
      </c>
      <c r="C77" s="110">
        <v>7</v>
      </c>
      <c r="D77" s="111">
        <v>8664</v>
      </c>
      <c r="E77" s="112">
        <v>3</v>
      </c>
      <c r="F77" s="111">
        <v>1272</v>
      </c>
      <c r="G77" s="111">
        <v>9939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315</v>
      </c>
      <c r="B78" s="109" t="s">
        <v>325</v>
      </c>
      <c r="C78" s="110">
        <v>8</v>
      </c>
      <c r="D78" s="111">
        <v>8598</v>
      </c>
      <c r="E78" s="112">
        <v>3</v>
      </c>
      <c r="F78" s="111">
        <v>10254</v>
      </c>
      <c r="G78" s="111">
        <v>18855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328</v>
      </c>
      <c r="B79" s="109" t="s">
        <v>329</v>
      </c>
      <c r="C79" s="110">
        <v>9</v>
      </c>
      <c r="D79" s="111">
        <v>7632</v>
      </c>
      <c r="E79" s="112">
        <v>2.7</v>
      </c>
      <c r="F79" s="111">
        <v>4812</v>
      </c>
      <c r="G79" s="111">
        <v>12447</v>
      </c>
      <c r="H79" s="113"/>
      <c r="I79" s="113"/>
      <c r="J79" s="113"/>
      <c r="K79" s="113"/>
      <c r="L79" s="113"/>
    </row>
    <row r="80" spans="1:12" ht="9" customHeight="1" x14ac:dyDescent="0.15">
      <c r="A80" s="109" t="s">
        <v>334</v>
      </c>
      <c r="B80" s="109" t="s">
        <v>335</v>
      </c>
      <c r="C80" s="110">
        <v>10</v>
      </c>
      <c r="D80" s="111">
        <v>7482</v>
      </c>
      <c r="E80" s="112">
        <v>2.6</v>
      </c>
      <c r="F80" s="111">
        <v>573</v>
      </c>
      <c r="G80" s="111">
        <v>8055</v>
      </c>
      <c r="H80" s="113"/>
      <c r="I80" s="113"/>
      <c r="J80" s="113"/>
      <c r="K80" s="113"/>
      <c r="L80" s="113"/>
    </row>
    <row r="81" spans="1:12" ht="18" customHeight="1" x14ac:dyDescent="0.15">
      <c r="A81" s="109" t="s">
        <v>317</v>
      </c>
      <c r="B81" s="109" t="s">
        <v>318</v>
      </c>
      <c r="C81" s="110">
        <v>11</v>
      </c>
      <c r="D81" s="111">
        <v>7356</v>
      </c>
      <c r="E81" s="112">
        <v>2.6</v>
      </c>
      <c r="F81" s="111">
        <v>9942</v>
      </c>
      <c r="G81" s="111">
        <v>17298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311</v>
      </c>
      <c r="B82" s="109" t="s">
        <v>312</v>
      </c>
      <c r="C82" s="110">
        <v>12</v>
      </c>
      <c r="D82" s="111">
        <v>7044</v>
      </c>
      <c r="E82" s="112">
        <v>2.5</v>
      </c>
      <c r="F82" s="111">
        <v>18255</v>
      </c>
      <c r="G82" s="111">
        <v>25302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371</v>
      </c>
      <c r="B83" s="109" t="s">
        <v>372</v>
      </c>
      <c r="C83" s="110">
        <v>13</v>
      </c>
      <c r="D83" s="111">
        <v>6396</v>
      </c>
      <c r="E83" s="112">
        <v>2.2000000000000002</v>
      </c>
      <c r="F83" s="111">
        <v>1050</v>
      </c>
      <c r="G83" s="111">
        <v>7446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323</v>
      </c>
      <c r="B84" s="109" t="s">
        <v>340</v>
      </c>
      <c r="C84" s="110">
        <v>14</v>
      </c>
      <c r="D84" s="111">
        <v>6015</v>
      </c>
      <c r="E84" s="112">
        <v>2.1</v>
      </c>
      <c r="F84" s="111">
        <v>354</v>
      </c>
      <c r="G84" s="111">
        <v>6369</v>
      </c>
      <c r="H84" s="113"/>
      <c r="I84" s="113"/>
      <c r="J84" s="113"/>
      <c r="K84" s="113"/>
      <c r="L84" s="113"/>
    </row>
    <row r="85" spans="1:12" ht="9" customHeight="1" x14ac:dyDescent="0.15">
      <c r="A85" s="109" t="s">
        <v>343</v>
      </c>
      <c r="B85" s="109" t="s">
        <v>344</v>
      </c>
      <c r="C85" s="110">
        <v>15</v>
      </c>
      <c r="D85" s="111">
        <v>5493</v>
      </c>
      <c r="E85" s="112">
        <v>1.9</v>
      </c>
      <c r="F85" s="111">
        <v>339</v>
      </c>
      <c r="G85" s="111">
        <v>5832</v>
      </c>
      <c r="H85" s="113"/>
      <c r="I85" s="113"/>
      <c r="J85" s="113"/>
      <c r="K85" s="113"/>
      <c r="L85" s="113"/>
    </row>
    <row r="86" spans="1:12" ht="18" customHeight="1" x14ac:dyDescent="0.15">
      <c r="A86" s="109" t="s">
        <v>336</v>
      </c>
      <c r="B86" s="109" t="s">
        <v>389</v>
      </c>
      <c r="C86" s="110">
        <v>16</v>
      </c>
      <c r="D86" s="111">
        <v>4743</v>
      </c>
      <c r="E86" s="112">
        <v>1.7</v>
      </c>
      <c r="F86" s="111">
        <v>486</v>
      </c>
      <c r="G86" s="111">
        <v>5232</v>
      </c>
      <c r="H86" s="113"/>
      <c r="I86" s="113"/>
      <c r="J86" s="113"/>
      <c r="K86" s="113"/>
      <c r="L86" s="113"/>
    </row>
    <row r="87" spans="1:12" ht="9" customHeight="1" x14ac:dyDescent="0.15">
      <c r="A87" s="109" t="s">
        <v>375</v>
      </c>
      <c r="B87" s="109" t="s">
        <v>376</v>
      </c>
      <c r="C87" s="110">
        <v>17</v>
      </c>
      <c r="D87" s="111">
        <v>4707</v>
      </c>
      <c r="E87" s="112">
        <v>1.6</v>
      </c>
      <c r="F87" s="111">
        <v>1413</v>
      </c>
      <c r="G87" s="111">
        <v>6120</v>
      </c>
      <c r="H87" s="113"/>
      <c r="I87" s="113"/>
      <c r="J87" s="113"/>
      <c r="K87" s="113"/>
      <c r="L87" s="113"/>
    </row>
    <row r="88" spans="1:12" ht="9" customHeight="1" x14ac:dyDescent="0.15">
      <c r="A88" s="109" t="s">
        <v>373</v>
      </c>
      <c r="B88" s="109" t="s">
        <v>374</v>
      </c>
      <c r="C88" s="110">
        <v>18</v>
      </c>
      <c r="D88" s="111">
        <v>4278</v>
      </c>
      <c r="E88" s="112">
        <v>1.5</v>
      </c>
      <c r="F88" s="111">
        <v>111</v>
      </c>
      <c r="G88" s="111">
        <v>4389</v>
      </c>
      <c r="H88" s="113"/>
      <c r="I88" s="113"/>
      <c r="J88" s="113"/>
      <c r="K88" s="113"/>
      <c r="L88" s="113"/>
    </row>
    <row r="89" spans="1:12" ht="9" customHeight="1" x14ac:dyDescent="0.15">
      <c r="A89" s="109" t="s">
        <v>377</v>
      </c>
      <c r="B89" s="109" t="s">
        <v>378</v>
      </c>
      <c r="C89" s="110">
        <v>19</v>
      </c>
      <c r="D89" s="111">
        <v>4101</v>
      </c>
      <c r="E89" s="112">
        <v>1.4</v>
      </c>
      <c r="F89" s="111">
        <v>960</v>
      </c>
      <c r="G89" s="111">
        <v>5064</v>
      </c>
      <c r="H89" s="113"/>
      <c r="I89" s="113"/>
      <c r="J89" s="113"/>
      <c r="K89" s="113"/>
      <c r="L89" s="113"/>
    </row>
    <row r="90" spans="1:12" ht="9" customHeight="1" x14ac:dyDescent="0.15">
      <c r="A90" s="109" t="s">
        <v>338</v>
      </c>
      <c r="B90" s="109" t="s">
        <v>339</v>
      </c>
      <c r="C90" s="110">
        <v>20</v>
      </c>
      <c r="D90" s="111">
        <v>3933</v>
      </c>
      <c r="E90" s="112">
        <v>1.4</v>
      </c>
      <c r="F90" s="111">
        <v>3867</v>
      </c>
      <c r="G90" s="111">
        <v>7797</v>
      </c>
      <c r="H90" s="113"/>
      <c r="I90" s="113"/>
      <c r="J90" s="113"/>
      <c r="K90" s="113"/>
      <c r="L90" s="113"/>
    </row>
    <row r="91" spans="1:12" ht="18" customHeight="1" x14ac:dyDescent="0.15">
      <c r="A91" s="109"/>
      <c r="B91" s="109" t="s">
        <v>349</v>
      </c>
      <c r="C91" s="110"/>
      <c r="D91" s="111">
        <v>65733</v>
      </c>
      <c r="E91" s="112">
        <v>22.9</v>
      </c>
      <c r="F91" s="111">
        <v>15657</v>
      </c>
      <c r="G91" s="111">
        <v>81393</v>
      </c>
      <c r="H91" s="113"/>
      <c r="I91" s="113"/>
      <c r="J91" s="113"/>
      <c r="K91" s="113"/>
      <c r="L91" s="113"/>
    </row>
    <row r="92" spans="1:12" ht="9" customHeight="1" x14ac:dyDescent="0.15">
      <c r="A92" s="114"/>
      <c r="B92" s="109" t="s">
        <v>350</v>
      </c>
      <c r="C92" s="110"/>
      <c r="D92" s="111">
        <v>107895</v>
      </c>
      <c r="E92" s="112">
        <v>37.6</v>
      </c>
      <c r="F92" s="111">
        <v>32742</v>
      </c>
      <c r="G92" s="111">
        <v>140637</v>
      </c>
      <c r="H92" s="113"/>
      <c r="I92" s="113"/>
      <c r="J92" s="113"/>
      <c r="K92" s="113"/>
      <c r="L92" s="113"/>
    </row>
    <row r="93" spans="1:12" ht="9" customHeight="1" x14ac:dyDescent="0.15">
      <c r="A93" s="114"/>
      <c r="B93" s="109" t="s">
        <v>351</v>
      </c>
      <c r="C93" s="110"/>
      <c r="D93" s="111">
        <v>161961</v>
      </c>
      <c r="E93" s="112">
        <v>56.5</v>
      </c>
      <c r="F93" s="111">
        <v>69522</v>
      </c>
      <c r="G93" s="111">
        <v>231483</v>
      </c>
      <c r="H93" s="113"/>
      <c r="I93" s="113"/>
      <c r="J93" s="113"/>
      <c r="K93" s="113"/>
      <c r="L93" s="113"/>
    </row>
    <row r="94" spans="1:12" ht="9" customHeight="1" x14ac:dyDescent="0.15">
      <c r="A94" s="114"/>
      <c r="B94" s="109" t="s">
        <v>352</v>
      </c>
      <c r="C94" s="110"/>
      <c r="D94" s="111">
        <v>124947</v>
      </c>
      <c r="E94" s="112">
        <v>43.5</v>
      </c>
      <c r="F94" s="111">
        <v>104442</v>
      </c>
      <c r="G94" s="111">
        <v>229389</v>
      </c>
      <c r="H94" s="113"/>
      <c r="I94" s="113"/>
      <c r="J94" s="113"/>
      <c r="K94" s="113"/>
      <c r="L94" s="113"/>
    </row>
    <row r="95" spans="1:12" ht="9" customHeight="1" x14ac:dyDescent="0.15">
      <c r="A95" s="114"/>
      <c r="B95" s="109" t="s">
        <v>120</v>
      </c>
      <c r="C95" s="110"/>
      <c r="D95" s="111">
        <v>286905</v>
      </c>
      <c r="E95" s="180">
        <v>100</v>
      </c>
      <c r="F95" s="111">
        <v>173964</v>
      </c>
      <c r="G95" s="111">
        <v>460869</v>
      </c>
      <c r="H95" s="113"/>
      <c r="I95" s="113"/>
      <c r="J95" s="113"/>
      <c r="K95" s="113"/>
      <c r="L95" s="113"/>
    </row>
    <row r="96" spans="1:12" ht="9" customHeight="1" x14ac:dyDescent="0.15">
      <c r="A96" s="97"/>
      <c r="B96" s="136"/>
      <c r="C96" s="137"/>
      <c r="D96" s="138"/>
      <c r="E96" s="138"/>
      <c r="F96" s="138"/>
      <c r="G96" s="138"/>
      <c r="H96" s="137"/>
      <c r="I96" s="137"/>
      <c r="J96" s="137"/>
      <c r="K96" s="137"/>
      <c r="L96" s="137"/>
    </row>
    <row r="97" spans="1:12" ht="9" customHeight="1" x14ac:dyDescent="0.15">
      <c r="A97" s="185" t="s">
        <v>254</v>
      </c>
      <c r="B97" s="133"/>
      <c r="C97" s="134"/>
      <c r="D97" s="126"/>
      <c r="E97" s="126"/>
      <c r="G97" s="94"/>
      <c r="H97" s="121"/>
      <c r="I97" s="121"/>
      <c r="J97" s="121"/>
      <c r="K97" s="121"/>
      <c r="L97" s="121"/>
    </row>
    <row r="98" spans="1:12" ht="11.1" customHeight="1" x14ac:dyDescent="0.15">
      <c r="A98" s="135" t="s">
        <v>381</v>
      </c>
      <c r="B98" s="133"/>
      <c r="C98" s="134"/>
      <c r="D98" s="126"/>
      <c r="E98" s="126"/>
      <c r="G98" s="94"/>
      <c r="H98" s="121"/>
      <c r="I98" s="121"/>
      <c r="J98" s="121"/>
      <c r="K98" s="121"/>
      <c r="L98" s="121"/>
    </row>
    <row r="99" spans="1:12" ht="9" customHeight="1" x14ac:dyDescent="0.15">
      <c r="A99" s="135" t="s">
        <v>382</v>
      </c>
      <c r="B99" s="133"/>
      <c r="C99" s="134"/>
      <c r="D99" s="126"/>
      <c r="E99" s="126"/>
      <c r="G99" s="94"/>
      <c r="H99" s="121"/>
      <c r="I99" s="121"/>
      <c r="J99" s="121"/>
      <c r="K99" s="121"/>
      <c r="L99" s="121"/>
    </row>
    <row r="100" spans="1:12" ht="9" customHeight="1" x14ac:dyDescent="0.15">
      <c r="A100" s="90"/>
      <c r="B100" s="125"/>
      <c r="C100" s="125"/>
      <c r="D100" s="125"/>
      <c r="E100" s="126"/>
      <c r="F100" s="127"/>
      <c r="G100" s="128"/>
      <c r="H100" s="129"/>
      <c r="I100" s="129"/>
      <c r="J100" s="129"/>
      <c r="K100" s="129"/>
      <c r="L100" s="129"/>
    </row>
    <row r="101" spans="1:12" ht="9" customHeight="1" x14ac:dyDescent="0.15">
      <c r="A101" s="90"/>
      <c r="B101" s="125"/>
      <c r="C101" s="125"/>
      <c r="D101" s="125"/>
      <c r="E101" s="126"/>
      <c r="F101" s="127"/>
      <c r="G101" s="128"/>
      <c r="H101" s="129"/>
      <c r="I101" s="129"/>
      <c r="J101" s="129"/>
      <c r="K101" s="129"/>
      <c r="L101" s="129"/>
    </row>
    <row r="102" spans="1:12" ht="9" customHeight="1" x14ac:dyDescent="0.15">
      <c r="A102" s="124"/>
      <c r="B102" s="125"/>
      <c r="C102" s="125"/>
      <c r="D102" s="125"/>
      <c r="E102" s="126"/>
      <c r="F102" s="127"/>
      <c r="G102" s="128"/>
      <c r="H102" s="129"/>
      <c r="I102" s="129"/>
      <c r="J102" s="129"/>
      <c r="K102" s="129"/>
      <c r="L102" s="129"/>
    </row>
    <row r="103" spans="1:12" x14ac:dyDescent="0.15">
      <c r="A103" s="125"/>
    </row>
    <row r="104" spans="1:12" x14ac:dyDescent="0.15">
      <c r="A104" s="125"/>
    </row>
  </sheetData>
  <mergeCells count="16">
    <mergeCell ref="A6:E6"/>
    <mergeCell ref="A7:A9"/>
    <mergeCell ref="B7:B9"/>
    <mergeCell ref="C7:G7"/>
    <mergeCell ref="C8:E8"/>
    <mergeCell ref="F9:G9"/>
    <mergeCell ref="A67:A69"/>
    <mergeCell ref="B67:B69"/>
    <mergeCell ref="C67:G67"/>
    <mergeCell ref="C68:E68"/>
    <mergeCell ref="F69:G69"/>
    <mergeCell ref="A37:A39"/>
    <mergeCell ref="B37:B39"/>
    <mergeCell ref="C37:G37"/>
    <mergeCell ref="C38:E38"/>
    <mergeCell ref="F39:G3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66" max="7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zoomScaleNormal="100" zoomScaleSheetLayoutView="100" workbookViewId="0"/>
  </sheetViews>
  <sheetFormatPr baseColWidth="10" defaultColWidth="11.42578125" defaultRowHeight="9" x14ac:dyDescent="0.15"/>
  <cols>
    <col min="1" max="1" width="5.7109375" style="130" customWidth="1"/>
    <col min="2" max="2" width="45.7109375" style="131" customWidth="1"/>
    <col min="3" max="3" width="4.7109375" style="107" customWidth="1"/>
    <col min="4" max="4" width="7.7109375" style="131" customWidth="1"/>
    <col min="5" max="5" width="5.7109375" style="90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602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171" t="s">
        <v>609</v>
      </c>
      <c r="B2" s="171"/>
      <c r="C2" s="171"/>
      <c r="D2" s="171"/>
      <c r="E2" s="171"/>
      <c r="F2" s="171"/>
      <c r="G2" s="171"/>
      <c r="H2" s="172"/>
      <c r="I2" s="172"/>
      <c r="J2" s="172"/>
      <c r="K2" s="172"/>
      <c r="L2" s="172"/>
    </row>
    <row r="3" spans="1:15" ht="12" customHeight="1" x14ac:dyDescent="0.15">
      <c r="A3" s="88" t="s">
        <v>616</v>
      </c>
      <c r="B3" s="88"/>
      <c r="C3" s="88"/>
      <c r="D3" s="88"/>
      <c r="E3" s="88"/>
      <c r="F3" s="88"/>
      <c r="G3" s="88"/>
      <c r="H3" s="89"/>
      <c r="I3" s="89"/>
      <c r="J3" s="89"/>
      <c r="K3" s="89"/>
      <c r="L3" s="89"/>
    </row>
    <row r="4" spans="1:15" ht="9" customHeight="1" x14ac:dyDescent="0.15">
      <c r="A4" s="29" t="s">
        <v>261</v>
      </c>
      <c r="B4" s="88"/>
      <c r="C4" s="88"/>
      <c r="D4" s="88"/>
      <c r="E4" s="88"/>
      <c r="F4" s="88"/>
      <c r="G4" s="88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8"/>
      <c r="C5" s="88"/>
      <c r="D5" s="88"/>
      <c r="E5" s="88"/>
      <c r="F5" s="88"/>
      <c r="G5" s="88"/>
      <c r="H5" s="89"/>
      <c r="I5" s="89"/>
      <c r="J5" s="89"/>
      <c r="K5" s="89"/>
      <c r="L5" s="89"/>
    </row>
    <row r="6" spans="1:15" ht="9.9499999999999993" customHeight="1" x14ac:dyDescent="0.2">
      <c r="A6" s="562"/>
      <c r="B6" s="562"/>
      <c r="C6" s="562"/>
      <c r="D6" s="562"/>
      <c r="E6" s="562"/>
      <c r="F6" s="94"/>
      <c r="G6" s="95"/>
      <c r="H6" s="96"/>
      <c r="I6" s="96"/>
      <c r="J6" s="96"/>
      <c r="K6" s="96"/>
      <c r="L6" s="96"/>
    </row>
    <row r="7" spans="1:15" ht="11.1" customHeight="1" x14ac:dyDescent="0.15">
      <c r="A7" s="542" t="s">
        <v>307</v>
      </c>
      <c r="B7" s="545" t="s">
        <v>308</v>
      </c>
      <c r="C7" s="550" t="s">
        <v>13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43"/>
      <c r="B8" s="546"/>
      <c r="C8" s="550" t="s">
        <v>309</v>
      </c>
      <c r="D8" s="551"/>
      <c r="E8" s="552"/>
      <c r="F8" s="176" t="s">
        <v>611</v>
      </c>
      <c r="G8" s="177" t="s">
        <v>612</v>
      </c>
      <c r="H8" s="178"/>
      <c r="I8" s="178"/>
      <c r="J8" s="178"/>
      <c r="K8" s="178"/>
      <c r="L8" s="178"/>
    </row>
    <row r="9" spans="1:15" ht="11.1" customHeight="1" x14ac:dyDescent="0.15">
      <c r="A9" s="544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5.95" customHeight="1" x14ac:dyDescent="0.15">
      <c r="A10" s="179" t="s">
        <v>120</v>
      </c>
      <c r="B10" s="106"/>
      <c r="D10" s="106"/>
      <c r="E10" s="106"/>
      <c r="F10" s="106"/>
      <c r="G10" s="106"/>
      <c r="H10" s="108"/>
      <c r="I10" s="108"/>
      <c r="J10" s="108"/>
      <c r="K10" s="108"/>
      <c r="L10" s="108"/>
    </row>
    <row r="11" spans="1:15" ht="9" customHeight="1" x14ac:dyDescent="0.15">
      <c r="A11" s="109" t="s">
        <v>332</v>
      </c>
      <c r="B11" s="109" t="s">
        <v>333</v>
      </c>
      <c r="C11" s="110">
        <v>1</v>
      </c>
      <c r="D11" s="111">
        <v>3336</v>
      </c>
      <c r="E11" s="112">
        <v>5.5</v>
      </c>
      <c r="F11" s="111">
        <v>3183</v>
      </c>
      <c r="G11" s="111">
        <v>153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315</v>
      </c>
      <c r="B12" s="109" t="s">
        <v>325</v>
      </c>
      <c r="C12" s="110">
        <v>2</v>
      </c>
      <c r="D12" s="111">
        <v>3219</v>
      </c>
      <c r="E12" s="112">
        <v>5.3</v>
      </c>
      <c r="F12" s="111">
        <v>1176</v>
      </c>
      <c r="G12" s="111">
        <v>2043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313</v>
      </c>
      <c r="B13" s="109" t="s">
        <v>314</v>
      </c>
      <c r="C13" s="110">
        <v>3</v>
      </c>
      <c r="D13" s="111">
        <v>3141</v>
      </c>
      <c r="E13" s="112">
        <v>5.0999999999999996</v>
      </c>
      <c r="F13" s="111">
        <v>33</v>
      </c>
      <c r="G13" s="111">
        <v>3108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341</v>
      </c>
      <c r="B14" s="109" t="s">
        <v>342</v>
      </c>
      <c r="C14" s="110">
        <v>4</v>
      </c>
      <c r="D14" s="111">
        <v>2955</v>
      </c>
      <c r="E14" s="112">
        <v>4.8</v>
      </c>
      <c r="F14" s="111">
        <v>1431</v>
      </c>
      <c r="G14" s="111">
        <v>1524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315</v>
      </c>
      <c r="B15" s="109" t="s">
        <v>316</v>
      </c>
      <c r="C15" s="110">
        <v>5</v>
      </c>
      <c r="D15" s="111">
        <v>2646</v>
      </c>
      <c r="E15" s="112">
        <v>4.3</v>
      </c>
      <c r="F15" s="111">
        <v>1140</v>
      </c>
      <c r="G15" s="111">
        <v>1506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323</v>
      </c>
      <c r="B16" s="109" t="s">
        <v>324</v>
      </c>
      <c r="C16" s="110">
        <v>6</v>
      </c>
      <c r="D16" s="111">
        <v>2496</v>
      </c>
      <c r="E16" s="112">
        <v>4.0999999999999996</v>
      </c>
      <c r="F16" s="111">
        <v>12</v>
      </c>
      <c r="G16" s="111">
        <v>2484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330</v>
      </c>
      <c r="B17" s="109" t="s">
        <v>331</v>
      </c>
      <c r="C17" s="110">
        <v>7</v>
      </c>
      <c r="D17" s="111">
        <v>2334</v>
      </c>
      <c r="E17" s="112">
        <v>3.8</v>
      </c>
      <c r="F17" s="111">
        <v>6</v>
      </c>
      <c r="G17" s="111">
        <v>2328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311</v>
      </c>
      <c r="B18" s="109" t="s">
        <v>312</v>
      </c>
      <c r="C18" s="110">
        <v>8</v>
      </c>
      <c r="D18" s="111">
        <v>2070</v>
      </c>
      <c r="E18" s="112">
        <v>3.4</v>
      </c>
      <c r="F18" s="111">
        <v>1398</v>
      </c>
      <c r="G18" s="111">
        <v>672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321</v>
      </c>
      <c r="B19" s="109" t="s">
        <v>322</v>
      </c>
      <c r="C19" s="110">
        <v>9</v>
      </c>
      <c r="D19" s="111">
        <v>2034</v>
      </c>
      <c r="E19" s="112">
        <v>3.3</v>
      </c>
      <c r="F19" s="111">
        <v>1917</v>
      </c>
      <c r="G19" s="111">
        <v>117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375</v>
      </c>
      <c r="B20" s="109" t="s">
        <v>376</v>
      </c>
      <c r="C20" s="110">
        <v>10</v>
      </c>
      <c r="D20" s="111">
        <v>2022</v>
      </c>
      <c r="E20" s="112">
        <v>3.3</v>
      </c>
      <c r="F20" s="111">
        <v>303</v>
      </c>
      <c r="G20" s="111">
        <v>1716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345</v>
      </c>
      <c r="B21" s="109" t="s">
        <v>346</v>
      </c>
      <c r="C21" s="110">
        <v>11</v>
      </c>
      <c r="D21" s="111">
        <v>1920</v>
      </c>
      <c r="E21" s="112">
        <v>3.1</v>
      </c>
      <c r="F21" s="111">
        <v>972</v>
      </c>
      <c r="G21" s="111">
        <v>948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377</v>
      </c>
      <c r="B22" s="109" t="s">
        <v>378</v>
      </c>
      <c r="C22" s="110">
        <v>12</v>
      </c>
      <c r="D22" s="111">
        <v>1413</v>
      </c>
      <c r="E22" s="112">
        <v>2.2999999999999998</v>
      </c>
      <c r="F22" s="111">
        <v>21</v>
      </c>
      <c r="G22" s="111">
        <v>1392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336</v>
      </c>
      <c r="B23" s="109" t="s">
        <v>337</v>
      </c>
      <c r="C23" s="110">
        <v>13</v>
      </c>
      <c r="D23" s="111">
        <v>1173</v>
      </c>
      <c r="E23" s="112">
        <v>1.9</v>
      </c>
      <c r="F23" s="111">
        <v>75</v>
      </c>
      <c r="G23" s="111">
        <v>1098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326</v>
      </c>
      <c r="B24" s="109" t="s">
        <v>327</v>
      </c>
      <c r="C24" s="110">
        <v>14</v>
      </c>
      <c r="D24" s="111">
        <v>1143</v>
      </c>
      <c r="E24" s="112">
        <v>1.9</v>
      </c>
      <c r="F24" s="111">
        <v>129</v>
      </c>
      <c r="G24" s="111">
        <v>1014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387</v>
      </c>
      <c r="B25" s="109" t="s">
        <v>388</v>
      </c>
      <c r="C25" s="110">
        <v>15</v>
      </c>
      <c r="D25" s="111">
        <v>1020</v>
      </c>
      <c r="E25" s="112">
        <v>1.7</v>
      </c>
      <c r="F25" s="111">
        <v>21</v>
      </c>
      <c r="G25" s="111">
        <v>999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336</v>
      </c>
      <c r="B26" s="109" t="s">
        <v>389</v>
      </c>
      <c r="C26" s="110">
        <v>16</v>
      </c>
      <c r="D26" s="111">
        <v>1011</v>
      </c>
      <c r="E26" s="112">
        <v>1.7</v>
      </c>
      <c r="F26" s="111">
        <v>39</v>
      </c>
      <c r="G26" s="111">
        <v>975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392</v>
      </c>
      <c r="B27" s="109" t="s">
        <v>394</v>
      </c>
      <c r="C27" s="110">
        <v>17</v>
      </c>
      <c r="D27" s="111">
        <v>1002</v>
      </c>
      <c r="E27" s="112">
        <v>1.6</v>
      </c>
      <c r="F27" s="111">
        <v>234</v>
      </c>
      <c r="G27" s="111">
        <v>768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355</v>
      </c>
      <c r="B28" s="109" t="s">
        <v>356</v>
      </c>
      <c r="C28" s="110">
        <v>18</v>
      </c>
      <c r="D28" s="111">
        <v>882</v>
      </c>
      <c r="E28" s="112">
        <v>1.4</v>
      </c>
      <c r="F28" s="111">
        <v>552</v>
      </c>
      <c r="G28" s="111">
        <v>330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397</v>
      </c>
      <c r="B29" s="109" t="s">
        <v>398</v>
      </c>
      <c r="C29" s="110">
        <v>19</v>
      </c>
      <c r="D29" s="111">
        <v>822</v>
      </c>
      <c r="E29" s="112">
        <v>1.3</v>
      </c>
      <c r="F29" s="111">
        <v>57</v>
      </c>
      <c r="G29" s="111">
        <v>765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328</v>
      </c>
      <c r="B30" s="109" t="s">
        <v>329</v>
      </c>
      <c r="C30" s="110">
        <v>20</v>
      </c>
      <c r="D30" s="111">
        <v>810</v>
      </c>
      <c r="E30" s="112">
        <v>1.3</v>
      </c>
      <c r="F30" s="111">
        <v>315</v>
      </c>
      <c r="G30" s="111">
        <v>495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15297</v>
      </c>
      <c r="E31" s="112">
        <v>25.1</v>
      </c>
      <c r="F31" s="111">
        <v>6960</v>
      </c>
      <c r="G31" s="111">
        <v>8337</v>
      </c>
      <c r="H31" s="113"/>
      <c r="I31" s="113"/>
      <c r="J31" s="113"/>
      <c r="K31" s="113"/>
      <c r="L31" s="113"/>
    </row>
    <row r="32" spans="1:12" ht="9" customHeight="1" x14ac:dyDescent="0.15">
      <c r="A32" s="114"/>
      <c r="B32" s="109" t="s">
        <v>350</v>
      </c>
      <c r="C32" s="110"/>
      <c r="D32" s="111">
        <v>26250</v>
      </c>
      <c r="E32" s="112">
        <v>43</v>
      </c>
      <c r="F32" s="111">
        <v>10596</v>
      </c>
      <c r="G32" s="111">
        <v>15654</v>
      </c>
      <c r="H32" s="113"/>
      <c r="I32" s="113"/>
      <c r="J32" s="113"/>
      <c r="K32" s="113"/>
      <c r="L32" s="113"/>
    </row>
    <row r="33" spans="1:12" ht="9" customHeight="1" x14ac:dyDescent="0.15">
      <c r="A33" s="114"/>
      <c r="B33" s="109" t="s">
        <v>351</v>
      </c>
      <c r="C33" s="110"/>
      <c r="D33" s="111">
        <v>37446</v>
      </c>
      <c r="E33" s="112">
        <v>61.4</v>
      </c>
      <c r="F33" s="111">
        <v>13011</v>
      </c>
      <c r="G33" s="111">
        <v>24435</v>
      </c>
      <c r="H33" s="113"/>
      <c r="I33" s="113"/>
      <c r="J33" s="113"/>
      <c r="K33" s="113"/>
      <c r="L33" s="113"/>
    </row>
    <row r="34" spans="1:12" ht="9" customHeight="1" x14ac:dyDescent="0.15">
      <c r="A34" s="114"/>
      <c r="B34" s="109" t="s">
        <v>352</v>
      </c>
      <c r="C34" s="110"/>
      <c r="D34" s="111">
        <v>23586</v>
      </c>
      <c r="E34" s="112">
        <v>38.6</v>
      </c>
      <c r="F34" s="111">
        <v>5247</v>
      </c>
      <c r="G34" s="111">
        <v>18339</v>
      </c>
      <c r="H34" s="113"/>
      <c r="I34" s="113"/>
      <c r="J34" s="113"/>
      <c r="K34" s="113"/>
      <c r="L34" s="113"/>
    </row>
    <row r="35" spans="1:12" ht="9" customHeight="1" x14ac:dyDescent="0.15">
      <c r="A35" s="114"/>
      <c r="B35" s="109" t="s">
        <v>120</v>
      </c>
      <c r="C35" s="110"/>
      <c r="D35" s="111">
        <v>61032</v>
      </c>
      <c r="E35" s="180">
        <v>100</v>
      </c>
      <c r="F35" s="111">
        <v>18258</v>
      </c>
      <c r="G35" s="111">
        <v>42774</v>
      </c>
      <c r="H35" s="113"/>
      <c r="I35" s="113"/>
      <c r="J35" s="113"/>
      <c r="K35" s="113"/>
      <c r="L35" s="113"/>
    </row>
    <row r="36" spans="1:12" ht="9" customHeight="1" x14ac:dyDescent="0.15">
      <c r="A36" s="97"/>
      <c r="B36" s="136"/>
      <c r="C36" s="137"/>
      <c r="D36" s="181"/>
      <c r="E36" s="182"/>
      <c r="F36" s="181"/>
      <c r="G36" s="181"/>
      <c r="H36" s="183"/>
      <c r="I36" s="183"/>
      <c r="J36" s="183"/>
      <c r="K36" s="183"/>
      <c r="L36" s="183"/>
    </row>
    <row r="37" spans="1:12" ht="11.1" customHeight="1" x14ac:dyDescent="0.15">
      <c r="A37" s="542" t="s">
        <v>307</v>
      </c>
      <c r="B37" s="545" t="s">
        <v>308</v>
      </c>
      <c r="C37" s="550" t="s">
        <v>13</v>
      </c>
      <c r="D37" s="549"/>
      <c r="E37" s="549"/>
      <c r="F37" s="549"/>
      <c r="G37" s="549"/>
      <c r="H37" s="97"/>
      <c r="I37" s="97"/>
      <c r="J37" s="97"/>
      <c r="K37" s="97"/>
      <c r="L37" s="97"/>
    </row>
    <row r="38" spans="1:12" ht="11.1" customHeight="1" x14ac:dyDescent="0.15">
      <c r="A38" s="543"/>
      <c r="B38" s="546"/>
      <c r="C38" s="550" t="s">
        <v>611</v>
      </c>
      <c r="D38" s="551"/>
      <c r="E38" s="552"/>
      <c r="F38" s="176" t="s">
        <v>612</v>
      </c>
      <c r="G38" s="99" t="s">
        <v>309</v>
      </c>
      <c r="H38" s="100"/>
      <c r="I38" s="100"/>
      <c r="J38" s="100"/>
      <c r="K38" s="100"/>
      <c r="L38" s="100"/>
    </row>
    <row r="39" spans="1:12" ht="11.1" customHeight="1" x14ac:dyDescent="0.15">
      <c r="A39" s="544"/>
      <c r="B39" s="547"/>
      <c r="C39" s="101" t="s">
        <v>310</v>
      </c>
      <c r="D39" s="102" t="s">
        <v>251</v>
      </c>
      <c r="E39" s="103" t="s">
        <v>253</v>
      </c>
      <c r="F39" s="553" t="s">
        <v>251</v>
      </c>
      <c r="G39" s="554"/>
      <c r="H39" s="104"/>
      <c r="I39" s="104"/>
      <c r="J39" s="104"/>
      <c r="K39" s="104"/>
      <c r="L39" s="104"/>
    </row>
    <row r="40" spans="1:12" ht="15.95" customHeight="1" x14ac:dyDescent="0.15">
      <c r="A40" s="184" t="s">
        <v>605</v>
      </c>
      <c r="B40" s="122"/>
      <c r="D40" s="122"/>
      <c r="E40" s="122"/>
      <c r="F40" s="122"/>
      <c r="G40" s="122"/>
      <c r="H40" s="123"/>
      <c r="I40" s="123"/>
      <c r="J40" s="123"/>
      <c r="K40" s="123"/>
      <c r="L40" s="123"/>
    </row>
    <row r="41" spans="1:12" ht="9" customHeight="1" x14ac:dyDescent="0.15">
      <c r="A41" s="109" t="s">
        <v>332</v>
      </c>
      <c r="B41" s="109" t="s">
        <v>333</v>
      </c>
      <c r="C41" s="110">
        <v>1</v>
      </c>
      <c r="D41" s="111">
        <v>3183</v>
      </c>
      <c r="E41" s="112">
        <v>17.399999999999999</v>
      </c>
      <c r="F41" s="111">
        <v>153</v>
      </c>
      <c r="G41" s="111">
        <v>3336</v>
      </c>
      <c r="H41" s="113"/>
      <c r="I41" s="113"/>
      <c r="J41" s="113"/>
      <c r="K41" s="113"/>
      <c r="L41" s="113"/>
    </row>
    <row r="42" spans="1:12" ht="9" customHeight="1" x14ac:dyDescent="0.15">
      <c r="A42" s="109" t="s">
        <v>321</v>
      </c>
      <c r="B42" s="109" t="s">
        <v>322</v>
      </c>
      <c r="C42" s="110">
        <v>2</v>
      </c>
      <c r="D42" s="111">
        <v>1917</v>
      </c>
      <c r="E42" s="112">
        <v>10.5</v>
      </c>
      <c r="F42" s="111">
        <v>117</v>
      </c>
      <c r="G42" s="111">
        <v>2034</v>
      </c>
      <c r="H42" s="113"/>
      <c r="I42" s="113"/>
      <c r="J42" s="113"/>
      <c r="K42" s="113"/>
      <c r="L42" s="113"/>
    </row>
    <row r="43" spans="1:12" ht="9" customHeight="1" x14ac:dyDescent="0.15">
      <c r="A43" s="109" t="s">
        <v>341</v>
      </c>
      <c r="B43" s="109" t="s">
        <v>342</v>
      </c>
      <c r="C43" s="110">
        <v>3</v>
      </c>
      <c r="D43" s="111">
        <v>1431</v>
      </c>
      <c r="E43" s="112">
        <v>7.8</v>
      </c>
      <c r="F43" s="111">
        <v>1524</v>
      </c>
      <c r="G43" s="111">
        <v>2955</v>
      </c>
      <c r="H43" s="113"/>
      <c r="I43" s="113"/>
      <c r="J43" s="113"/>
      <c r="K43" s="113"/>
      <c r="L43" s="113"/>
    </row>
    <row r="44" spans="1:12" ht="9" customHeight="1" x14ac:dyDescent="0.15">
      <c r="A44" s="109" t="s">
        <v>311</v>
      </c>
      <c r="B44" s="109" t="s">
        <v>312</v>
      </c>
      <c r="C44" s="110">
        <v>4</v>
      </c>
      <c r="D44" s="111">
        <v>1398</v>
      </c>
      <c r="E44" s="112">
        <v>7.7</v>
      </c>
      <c r="F44" s="111">
        <v>672</v>
      </c>
      <c r="G44" s="111">
        <v>2070</v>
      </c>
      <c r="H44" s="113"/>
      <c r="I44" s="113"/>
      <c r="J44" s="113"/>
      <c r="K44" s="113"/>
      <c r="L44" s="113"/>
    </row>
    <row r="45" spans="1:12" ht="9" customHeight="1" x14ac:dyDescent="0.15">
      <c r="A45" s="109" t="s">
        <v>315</v>
      </c>
      <c r="B45" s="109" t="s">
        <v>325</v>
      </c>
      <c r="C45" s="110">
        <v>5</v>
      </c>
      <c r="D45" s="111">
        <v>1176</v>
      </c>
      <c r="E45" s="112">
        <v>6.4</v>
      </c>
      <c r="F45" s="111">
        <v>2043</v>
      </c>
      <c r="G45" s="111">
        <v>3219</v>
      </c>
      <c r="H45" s="113"/>
      <c r="I45" s="113"/>
      <c r="J45" s="113"/>
      <c r="K45" s="113"/>
      <c r="L45" s="113"/>
    </row>
    <row r="46" spans="1:12" ht="18" customHeight="1" x14ac:dyDescent="0.15">
      <c r="A46" s="109" t="s">
        <v>315</v>
      </c>
      <c r="B46" s="109" t="s">
        <v>316</v>
      </c>
      <c r="C46" s="110">
        <v>6</v>
      </c>
      <c r="D46" s="111">
        <v>1140</v>
      </c>
      <c r="E46" s="112">
        <v>6.2</v>
      </c>
      <c r="F46" s="111">
        <v>1506</v>
      </c>
      <c r="G46" s="111">
        <v>2646</v>
      </c>
      <c r="H46" s="113"/>
      <c r="I46" s="113"/>
      <c r="J46" s="113"/>
      <c r="K46" s="113"/>
      <c r="L46" s="113"/>
    </row>
    <row r="47" spans="1:12" ht="9" customHeight="1" x14ac:dyDescent="0.15">
      <c r="A47" s="109" t="s">
        <v>345</v>
      </c>
      <c r="B47" s="109" t="s">
        <v>346</v>
      </c>
      <c r="C47" s="110">
        <v>7</v>
      </c>
      <c r="D47" s="111">
        <v>972</v>
      </c>
      <c r="E47" s="112">
        <v>5.3</v>
      </c>
      <c r="F47" s="111">
        <v>948</v>
      </c>
      <c r="G47" s="111">
        <v>1920</v>
      </c>
      <c r="H47" s="113"/>
      <c r="I47" s="113"/>
      <c r="J47" s="113"/>
      <c r="K47" s="113"/>
      <c r="L47" s="113"/>
    </row>
    <row r="48" spans="1:12" ht="9" customHeight="1" x14ac:dyDescent="0.15">
      <c r="A48" s="109" t="s">
        <v>355</v>
      </c>
      <c r="B48" s="109" t="s">
        <v>356</v>
      </c>
      <c r="C48" s="110">
        <v>8</v>
      </c>
      <c r="D48" s="111">
        <v>552</v>
      </c>
      <c r="E48" s="112">
        <v>3</v>
      </c>
      <c r="F48" s="111">
        <v>330</v>
      </c>
      <c r="G48" s="111">
        <v>882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353</v>
      </c>
      <c r="B49" s="109" t="s">
        <v>354</v>
      </c>
      <c r="C49" s="110">
        <v>9</v>
      </c>
      <c r="D49" s="111">
        <v>462</v>
      </c>
      <c r="E49" s="112">
        <v>2.5</v>
      </c>
      <c r="F49" s="111">
        <v>159</v>
      </c>
      <c r="G49" s="111">
        <v>621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317</v>
      </c>
      <c r="B50" s="109" t="s">
        <v>318</v>
      </c>
      <c r="C50" s="110">
        <v>10</v>
      </c>
      <c r="D50" s="111">
        <v>348</v>
      </c>
      <c r="E50" s="112">
        <v>1.9</v>
      </c>
      <c r="F50" s="111">
        <v>279</v>
      </c>
      <c r="G50" s="111">
        <v>627</v>
      </c>
      <c r="H50" s="113"/>
      <c r="I50" s="113"/>
      <c r="J50" s="113"/>
      <c r="K50" s="113"/>
      <c r="L50" s="113"/>
    </row>
    <row r="51" spans="1:12" ht="18" customHeight="1" x14ac:dyDescent="0.15">
      <c r="A51" s="109" t="s">
        <v>328</v>
      </c>
      <c r="B51" s="109" t="s">
        <v>329</v>
      </c>
      <c r="C51" s="110">
        <v>11</v>
      </c>
      <c r="D51" s="111">
        <v>315</v>
      </c>
      <c r="E51" s="112">
        <v>1.7</v>
      </c>
      <c r="F51" s="111">
        <v>495</v>
      </c>
      <c r="G51" s="111">
        <v>810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357</v>
      </c>
      <c r="B52" s="109" t="s">
        <v>358</v>
      </c>
      <c r="C52" s="110">
        <v>12</v>
      </c>
      <c r="D52" s="111">
        <v>309</v>
      </c>
      <c r="E52" s="112">
        <v>1.7</v>
      </c>
      <c r="F52" s="111">
        <v>30</v>
      </c>
      <c r="G52" s="111">
        <v>339</v>
      </c>
      <c r="H52" s="113"/>
      <c r="I52" s="113"/>
      <c r="J52" s="113"/>
      <c r="K52" s="113"/>
      <c r="L52" s="113"/>
    </row>
    <row r="53" spans="1:12" ht="9" customHeight="1" x14ac:dyDescent="0.15">
      <c r="A53" s="109" t="s">
        <v>390</v>
      </c>
      <c r="B53" s="109" t="s">
        <v>391</v>
      </c>
      <c r="C53" s="110">
        <v>13</v>
      </c>
      <c r="D53" s="111">
        <v>309</v>
      </c>
      <c r="E53" s="112">
        <v>1.7</v>
      </c>
      <c r="F53" s="111">
        <v>33</v>
      </c>
      <c r="G53" s="111">
        <v>339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375</v>
      </c>
      <c r="B54" s="109" t="s">
        <v>376</v>
      </c>
      <c r="C54" s="110">
        <v>14</v>
      </c>
      <c r="D54" s="111">
        <v>303</v>
      </c>
      <c r="E54" s="112">
        <v>1.7</v>
      </c>
      <c r="F54" s="111">
        <v>1716</v>
      </c>
      <c r="G54" s="111">
        <v>2022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392</v>
      </c>
      <c r="B55" s="109" t="s">
        <v>393</v>
      </c>
      <c r="C55" s="110">
        <v>15</v>
      </c>
      <c r="D55" s="111">
        <v>267</v>
      </c>
      <c r="E55" s="112">
        <v>1.5</v>
      </c>
      <c r="F55" s="111">
        <v>480</v>
      </c>
      <c r="G55" s="111">
        <v>747</v>
      </c>
      <c r="H55" s="113"/>
      <c r="I55" s="113"/>
      <c r="J55" s="113"/>
      <c r="K55" s="113"/>
      <c r="L55" s="113"/>
    </row>
    <row r="56" spans="1:12" ht="18" customHeight="1" x14ac:dyDescent="0.15">
      <c r="A56" s="109" t="s">
        <v>359</v>
      </c>
      <c r="B56" s="109" t="s">
        <v>360</v>
      </c>
      <c r="C56" s="110">
        <v>16</v>
      </c>
      <c r="D56" s="111">
        <v>255</v>
      </c>
      <c r="E56" s="112">
        <v>1.4</v>
      </c>
      <c r="F56" s="111">
        <v>327</v>
      </c>
      <c r="G56" s="111">
        <v>582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338</v>
      </c>
      <c r="B57" s="109" t="s">
        <v>339</v>
      </c>
      <c r="C57" s="110">
        <v>17</v>
      </c>
      <c r="D57" s="111">
        <v>243</v>
      </c>
      <c r="E57" s="112">
        <v>1.3</v>
      </c>
      <c r="F57" s="111">
        <v>222</v>
      </c>
      <c r="G57" s="111">
        <v>465</v>
      </c>
      <c r="H57" s="113"/>
      <c r="I57" s="113"/>
      <c r="J57" s="113"/>
      <c r="K57" s="113"/>
      <c r="L57" s="113"/>
    </row>
    <row r="58" spans="1:12" ht="9" customHeight="1" x14ac:dyDescent="0.15">
      <c r="A58" s="109" t="s">
        <v>392</v>
      </c>
      <c r="B58" s="109" t="s">
        <v>394</v>
      </c>
      <c r="C58" s="110">
        <v>18</v>
      </c>
      <c r="D58" s="111">
        <v>234</v>
      </c>
      <c r="E58" s="112">
        <v>1.3</v>
      </c>
      <c r="F58" s="111">
        <v>768</v>
      </c>
      <c r="G58" s="111">
        <v>1002</v>
      </c>
      <c r="H58" s="113"/>
      <c r="I58" s="113"/>
      <c r="J58" s="113"/>
      <c r="K58" s="113"/>
      <c r="L58" s="113"/>
    </row>
    <row r="59" spans="1:12" ht="9" customHeight="1" x14ac:dyDescent="0.15">
      <c r="A59" s="109" t="s">
        <v>367</v>
      </c>
      <c r="B59" s="109" t="s">
        <v>368</v>
      </c>
      <c r="C59" s="110">
        <v>19</v>
      </c>
      <c r="D59" s="111">
        <v>156</v>
      </c>
      <c r="E59" s="112">
        <v>0.9</v>
      </c>
      <c r="F59" s="111">
        <v>180</v>
      </c>
      <c r="G59" s="111">
        <v>336</v>
      </c>
      <c r="H59" s="113"/>
      <c r="I59" s="113"/>
      <c r="J59" s="113"/>
      <c r="K59" s="113"/>
      <c r="L59" s="113"/>
    </row>
    <row r="60" spans="1:12" ht="9" customHeight="1" x14ac:dyDescent="0.15">
      <c r="A60" s="109" t="s">
        <v>361</v>
      </c>
      <c r="B60" s="109" t="s">
        <v>362</v>
      </c>
      <c r="C60" s="110">
        <v>20</v>
      </c>
      <c r="D60" s="111">
        <v>144</v>
      </c>
      <c r="E60" s="112">
        <v>0.8</v>
      </c>
      <c r="F60" s="111">
        <v>129</v>
      </c>
      <c r="G60" s="111">
        <v>273</v>
      </c>
      <c r="H60" s="113"/>
      <c r="I60" s="113"/>
      <c r="J60" s="113"/>
      <c r="K60" s="113"/>
      <c r="L60" s="113"/>
    </row>
    <row r="61" spans="1:12" ht="18" customHeight="1" x14ac:dyDescent="0.15">
      <c r="A61" s="109"/>
      <c r="B61" s="109" t="s">
        <v>349</v>
      </c>
      <c r="C61" s="110"/>
      <c r="D61" s="111">
        <v>9102</v>
      </c>
      <c r="E61" s="112">
        <v>49.8</v>
      </c>
      <c r="F61" s="111">
        <v>4512</v>
      </c>
      <c r="G61" s="111">
        <v>13614</v>
      </c>
      <c r="H61" s="113"/>
      <c r="I61" s="113"/>
      <c r="J61" s="113"/>
      <c r="K61" s="113"/>
      <c r="L61" s="113"/>
    </row>
    <row r="62" spans="1:12" ht="9" customHeight="1" x14ac:dyDescent="0.15">
      <c r="A62" s="114"/>
      <c r="B62" s="109" t="s">
        <v>350</v>
      </c>
      <c r="C62" s="110"/>
      <c r="D62" s="111">
        <v>12576</v>
      </c>
      <c r="E62" s="112">
        <v>68.900000000000006</v>
      </c>
      <c r="F62" s="111">
        <v>7734</v>
      </c>
      <c r="G62" s="111">
        <v>20310</v>
      </c>
      <c r="H62" s="113"/>
      <c r="I62" s="113"/>
      <c r="J62" s="113"/>
      <c r="K62" s="113"/>
      <c r="L62" s="113"/>
    </row>
    <row r="63" spans="1:12" ht="9" customHeight="1" x14ac:dyDescent="0.15">
      <c r="A63" s="114"/>
      <c r="B63" s="109" t="s">
        <v>351</v>
      </c>
      <c r="C63" s="110"/>
      <c r="D63" s="111">
        <v>15111</v>
      </c>
      <c r="E63" s="112">
        <v>82.8</v>
      </c>
      <c r="F63" s="111">
        <v>12114</v>
      </c>
      <c r="G63" s="111">
        <v>27225</v>
      </c>
      <c r="H63" s="113"/>
      <c r="I63" s="113"/>
      <c r="J63" s="113"/>
      <c r="K63" s="113"/>
      <c r="L63" s="113"/>
    </row>
    <row r="64" spans="1:12" ht="9" customHeight="1" x14ac:dyDescent="0.15">
      <c r="A64" s="114"/>
      <c r="B64" s="109" t="s">
        <v>352</v>
      </c>
      <c r="C64" s="110"/>
      <c r="D64" s="111">
        <v>3147</v>
      </c>
      <c r="E64" s="112">
        <v>17.2</v>
      </c>
      <c r="F64" s="111">
        <v>30660</v>
      </c>
      <c r="G64" s="111">
        <v>33807</v>
      </c>
      <c r="H64" s="113"/>
      <c r="I64" s="113"/>
      <c r="J64" s="113"/>
      <c r="K64" s="113"/>
      <c r="L64" s="113"/>
    </row>
    <row r="65" spans="1:12" ht="9" customHeight="1" x14ac:dyDescent="0.15">
      <c r="A65" s="114"/>
      <c r="B65" s="109" t="s">
        <v>120</v>
      </c>
      <c r="C65" s="110"/>
      <c r="D65" s="111">
        <v>18258</v>
      </c>
      <c r="E65" s="180">
        <v>100</v>
      </c>
      <c r="F65" s="111">
        <v>42774</v>
      </c>
      <c r="G65" s="111">
        <v>61032</v>
      </c>
      <c r="H65" s="113"/>
      <c r="I65" s="113"/>
      <c r="J65" s="113"/>
      <c r="K65" s="113"/>
      <c r="L65" s="113"/>
    </row>
    <row r="66" spans="1:12" ht="9" customHeight="1" x14ac:dyDescent="0.15">
      <c r="A66" s="124"/>
      <c r="B66" s="125"/>
      <c r="C66" s="125"/>
      <c r="D66" s="125"/>
      <c r="E66" s="126"/>
      <c r="F66" s="127"/>
      <c r="G66" s="128"/>
      <c r="H66" s="129"/>
      <c r="I66" s="129"/>
      <c r="J66" s="129"/>
      <c r="K66" s="129"/>
      <c r="L66" s="129"/>
    </row>
    <row r="67" spans="1:12" ht="11.1" customHeight="1" x14ac:dyDescent="0.15">
      <c r="A67" s="542" t="s">
        <v>307</v>
      </c>
      <c r="B67" s="545" t="s">
        <v>308</v>
      </c>
      <c r="C67" s="550" t="s">
        <v>13</v>
      </c>
      <c r="D67" s="549"/>
      <c r="E67" s="549"/>
      <c r="F67" s="549"/>
      <c r="G67" s="549"/>
      <c r="H67" s="97"/>
      <c r="I67" s="97"/>
      <c r="J67" s="97"/>
      <c r="K67" s="97"/>
      <c r="L67" s="97"/>
    </row>
    <row r="68" spans="1:12" ht="11.1" customHeight="1" x14ac:dyDescent="0.15">
      <c r="A68" s="543"/>
      <c r="B68" s="546"/>
      <c r="C68" s="550" t="s">
        <v>612</v>
      </c>
      <c r="D68" s="551"/>
      <c r="E68" s="552"/>
      <c r="F68" s="176" t="s">
        <v>611</v>
      </c>
      <c r="G68" s="99" t="s">
        <v>309</v>
      </c>
      <c r="H68" s="100"/>
      <c r="I68" s="100"/>
      <c r="J68" s="100"/>
      <c r="K68" s="100"/>
      <c r="L68" s="100"/>
    </row>
    <row r="69" spans="1:12" ht="11.1" customHeight="1" x14ac:dyDescent="0.15">
      <c r="A69" s="544"/>
      <c r="B69" s="547"/>
      <c r="C69" s="101" t="s">
        <v>310</v>
      </c>
      <c r="D69" s="102" t="s">
        <v>251</v>
      </c>
      <c r="E69" s="103" t="s">
        <v>253</v>
      </c>
      <c r="F69" s="553" t="s">
        <v>251</v>
      </c>
      <c r="G69" s="554"/>
      <c r="H69" s="104"/>
      <c r="I69" s="104"/>
      <c r="J69" s="104"/>
      <c r="K69" s="104"/>
      <c r="L69" s="104"/>
    </row>
    <row r="70" spans="1:12" ht="15.95" customHeight="1" x14ac:dyDescent="0.15">
      <c r="A70" s="184" t="s">
        <v>606</v>
      </c>
      <c r="B70" s="122"/>
      <c r="D70" s="122"/>
      <c r="E70" s="122"/>
      <c r="F70" s="122"/>
      <c r="G70" s="122"/>
      <c r="H70" s="123"/>
      <c r="I70" s="123"/>
      <c r="J70" s="123"/>
      <c r="K70" s="123"/>
      <c r="L70" s="123"/>
    </row>
    <row r="71" spans="1:12" ht="9" customHeight="1" x14ac:dyDescent="0.15">
      <c r="A71" s="109" t="s">
        <v>313</v>
      </c>
      <c r="B71" s="109" t="s">
        <v>314</v>
      </c>
      <c r="C71" s="110">
        <v>1</v>
      </c>
      <c r="D71" s="111">
        <v>3108</v>
      </c>
      <c r="E71" s="112">
        <v>7.3</v>
      </c>
      <c r="F71" s="111">
        <v>33</v>
      </c>
      <c r="G71" s="111">
        <v>3141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323</v>
      </c>
      <c r="B72" s="109" t="s">
        <v>324</v>
      </c>
      <c r="C72" s="110">
        <v>2</v>
      </c>
      <c r="D72" s="111">
        <v>2484</v>
      </c>
      <c r="E72" s="112">
        <v>5.8</v>
      </c>
      <c r="F72" s="111">
        <v>12</v>
      </c>
      <c r="G72" s="111">
        <v>2496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330</v>
      </c>
      <c r="B73" s="109" t="s">
        <v>331</v>
      </c>
      <c r="C73" s="110">
        <v>3</v>
      </c>
      <c r="D73" s="111">
        <v>2328</v>
      </c>
      <c r="E73" s="112">
        <v>5.4</v>
      </c>
      <c r="F73" s="111">
        <v>6</v>
      </c>
      <c r="G73" s="111">
        <v>2334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315</v>
      </c>
      <c r="B74" s="109" t="s">
        <v>325</v>
      </c>
      <c r="C74" s="110">
        <v>4</v>
      </c>
      <c r="D74" s="111">
        <v>2043</v>
      </c>
      <c r="E74" s="112">
        <v>4.8</v>
      </c>
      <c r="F74" s="111">
        <v>1176</v>
      </c>
      <c r="G74" s="111">
        <v>3219</v>
      </c>
      <c r="H74" s="113"/>
      <c r="I74" s="113"/>
      <c r="J74" s="113"/>
      <c r="K74" s="113"/>
      <c r="L74" s="113"/>
    </row>
    <row r="75" spans="1:12" ht="9" customHeight="1" x14ac:dyDescent="0.15">
      <c r="A75" s="109" t="s">
        <v>375</v>
      </c>
      <c r="B75" s="109" t="s">
        <v>376</v>
      </c>
      <c r="C75" s="110">
        <v>5</v>
      </c>
      <c r="D75" s="111">
        <v>1716</v>
      </c>
      <c r="E75" s="112">
        <v>4</v>
      </c>
      <c r="F75" s="111">
        <v>303</v>
      </c>
      <c r="G75" s="111">
        <v>2022</v>
      </c>
      <c r="H75" s="113"/>
      <c r="I75" s="113"/>
      <c r="J75" s="113"/>
      <c r="K75" s="113"/>
      <c r="L75" s="113"/>
    </row>
    <row r="76" spans="1:12" ht="18" customHeight="1" x14ac:dyDescent="0.15">
      <c r="A76" s="109" t="s">
        <v>341</v>
      </c>
      <c r="B76" s="109" t="s">
        <v>342</v>
      </c>
      <c r="C76" s="110">
        <v>6</v>
      </c>
      <c r="D76" s="111">
        <v>1524</v>
      </c>
      <c r="E76" s="112">
        <v>3.6</v>
      </c>
      <c r="F76" s="111">
        <v>1431</v>
      </c>
      <c r="G76" s="111">
        <v>2955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315</v>
      </c>
      <c r="B77" s="109" t="s">
        <v>316</v>
      </c>
      <c r="C77" s="110">
        <v>7</v>
      </c>
      <c r="D77" s="111">
        <v>1506</v>
      </c>
      <c r="E77" s="112">
        <v>3.5</v>
      </c>
      <c r="F77" s="111">
        <v>1140</v>
      </c>
      <c r="G77" s="111">
        <v>2646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377</v>
      </c>
      <c r="B78" s="109" t="s">
        <v>378</v>
      </c>
      <c r="C78" s="110">
        <v>8</v>
      </c>
      <c r="D78" s="111">
        <v>1392</v>
      </c>
      <c r="E78" s="112">
        <v>3.3</v>
      </c>
      <c r="F78" s="111">
        <v>21</v>
      </c>
      <c r="G78" s="111">
        <v>1413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336</v>
      </c>
      <c r="B79" s="109" t="s">
        <v>337</v>
      </c>
      <c r="C79" s="110">
        <v>9</v>
      </c>
      <c r="D79" s="111">
        <v>1098</v>
      </c>
      <c r="E79" s="112">
        <v>2.6</v>
      </c>
      <c r="F79" s="111">
        <v>75</v>
      </c>
      <c r="G79" s="111">
        <v>1173</v>
      </c>
      <c r="H79" s="113"/>
      <c r="I79" s="113"/>
      <c r="J79" s="113"/>
      <c r="K79" s="113"/>
      <c r="L79" s="113"/>
    </row>
    <row r="80" spans="1:12" ht="9" customHeight="1" x14ac:dyDescent="0.15">
      <c r="A80" s="109" t="s">
        <v>326</v>
      </c>
      <c r="B80" s="109" t="s">
        <v>327</v>
      </c>
      <c r="C80" s="110">
        <v>10</v>
      </c>
      <c r="D80" s="111">
        <v>1014</v>
      </c>
      <c r="E80" s="112">
        <v>2.4</v>
      </c>
      <c r="F80" s="111">
        <v>129</v>
      </c>
      <c r="G80" s="111">
        <v>1143</v>
      </c>
      <c r="H80" s="113"/>
      <c r="I80" s="113"/>
      <c r="J80" s="113"/>
      <c r="K80" s="113"/>
      <c r="L80" s="113"/>
    </row>
    <row r="81" spans="1:12" ht="18" customHeight="1" x14ac:dyDescent="0.15">
      <c r="A81" s="109" t="s">
        <v>387</v>
      </c>
      <c r="B81" s="109" t="s">
        <v>388</v>
      </c>
      <c r="C81" s="110">
        <v>11</v>
      </c>
      <c r="D81" s="111">
        <v>999</v>
      </c>
      <c r="E81" s="112">
        <v>2.2999999999999998</v>
      </c>
      <c r="F81" s="111">
        <v>21</v>
      </c>
      <c r="G81" s="111">
        <v>1020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336</v>
      </c>
      <c r="B82" s="109" t="s">
        <v>389</v>
      </c>
      <c r="C82" s="110">
        <v>12</v>
      </c>
      <c r="D82" s="111">
        <v>975</v>
      </c>
      <c r="E82" s="112">
        <v>2.2999999999999998</v>
      </c>
      <c r="F82" s="111">
        <v>39</v>
      </c>
      <c r="G82" s="111">
        <v>1011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345</v>
      </c>
      <c r="B83" s="109" t="s">
        <v>346</v>
      </c>
      <c r="C83" s="110">
        <v>13</v>
      </c>
      <c r="D83" s="111">
        <v>948</v>
      </c>
      <c r="E83" s="112">
        <v>2.2000000000000002</v>
      </c>
      <c r="F83" s="111">
        <v>972</v>
      </c>
      <c r="G83" s="111">
        <v>1920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373</v>
      </c>
      <c r="B84" s="109" t="s">
        <v>374</v>
      </c>
      <c r="C84" s="110">
        <v>14</v>
      </c>
      <c r="D84" s="111">
        <v>804</v>
      </c>
      <c r="E84" s="112">
        <v>1.9</v>
      </c>
      <c r="F84" s="111">
        <v>3</v>
      </c>
      <c r="G84" s="111">
        <v>807</v>
      </c>
      <c r="H84" s="113"/>
      <c r="I84" s="113"/>
      <c r="J84" s="113"/>
      <c r="K84" s="113"/>
      <c r="L84" s="113"/>
    </row>
    <row r="85" spans="1:12" ht="9" customHeight="1" x14ac:dyDescent="0.15">
      <c r="A85" s="109" t="s">
        <v>392</v>
      </c>
      <c r="B85" s="109" t="s">
        <v>394</v>
      </c>
      <c r="C85" s="110">
        <v>15</v>
      </c>
      <c r="D85" s="111">
        <v>768</v>
      </c>
      <c r="E85" s="112">
        <v>1.8</v>
      </c>
      <c r="F85" s="111">
        <v>234</v>
      </c>
      <c r="G85" s="111">
        <v>1002</v>
      </c>
      <c r="H85" s="113"/>
      <c r="I85" s="113"/>
      <c r="J85" s="113"/>
      <c r="K85" s="113"/>
      <c r="L85" s="113"/>
    </row>
    <row r="86" spans="1:12" ht="18" customHeight="1" x14ac:dyDescent="0.15">
      <c r="A86" s="109" t="s">
        <v>397</v>
      </c>
      <c r="B86" s="109" t="s">
        <v>398</v>
      </c>
      <c r="C86" s="110">
        <v>16</v>
      </c>
      <c r="D86" s="111">
        <v>765</v>
      </c>
      <c r="E86" s="112">
        <v>1.8</v>
      </c>
      <c r="F86" s="111">
        <v>57</v>
      </c>
      <c r="G86" s="111">
        <v>822</v>
      </c>
      <c r="H86" s="113"/>
      <c r="I86" s="113"/>
      <c r="J86" s="113"/>
      <c r="K86" s="113"/>
      <c r="L86" s="113"/>
    </row>
    <row r="87" spans="1:12" ht="9" customHeight="1" x14ac:dyDescent="0.15">
      <c r="A87" s="109" t="s">
        <v>319</v>
      </c>
      <c r="B87" s="109" t="s">
        <v>320</v>
      </c>
      <c r="C87" s="110">
        <v>17</v>
      </c>
      <c r="D87" s="111">
        <v>705</v>
      </c>
      <c r="E87" s="112">
        <v>1.6</v>
      </c>
      <c r="F87" s="111">
        <v>27</v>
      </c>
      <c r="G87" s="111">
        <v>732</v>
      </c>
      <c r="H87" s="113"/>
      <c r="I87" s="113"/>
      <c r="J87" s="113"/>
      <c r="K87" s="113"/>
      <c r="L87" s="113"/>
    </row>
    <row r="88" spans="1:12" ht="9" customHeight="1" x14ac:dyDescent="0.15">
      <c r="A88" s="109" t="s">
        <v>311</v>
      </c>
      <c r="B88" s="109" t="s">
        <v>312</v>
      </c>
      <c r="C88" s="110">
        <v>18</v>
      </c>
      <c r="D88" s="111">
        <v>672</v>
      </c>
      <c r="E88" s="112">
        <v>1.6</v>
      </c>
      <c r="F88" s="111">
        <v>1398</v>
      </c>
      <c r="G88" s="111">
        <v>2070</v>
      </c>
      <c r="H88" s="113"/>
      <c r="I88" s="113"/>
      <c r="J88" s="113"/>
      <c r="K88" s="113"/>
      <c r="L88" s="113"/>
    </row>
    <row r="89" spans="1:12" ht="9" customHeight="1" x14ac:dyDescent="0.15">
      <c r="A89" s="109" t="s">
        <v>617</v>
      </c>
      <c r="B89" s="109" t="s">
        <v>618</v>
      </c>
      <c r="C89" s="110">
        <v>19</v>
      </c>
      <c r="D89" s="111">
        <v>612</v>
      </c>
      <c r="E89" s="112">
        <v>1.4</v>
      </c>
      <c r="F89" s="111">
        <v>3</v>
      </c>
      <c r="G89" s="111">
        <v>615</v>
      </c>
      <c r="H89" s="113"/>
      <c r="I89" s="113"/>
      <c r="J89" s="113"/>
      <c r="K89" s="113"/>
      <c r="L89" s="113"/>
    </row>
    <row r="90" spans="1:12" ht="9" customHeight="1" x14ac:dyDescent="0.15">
      <c r="A90" s="109" t="s">
        <v>343</v>
      </c>
      <c r="B90" s="109" t="s">
        <v>344</v>
      </c>
      <c r="C90" s="110">
        <v>20</v>
      </c>
      <c r="D90" s="111">
        <v>609</v>
      </c>
      <c r="E90" s="112">
        <v>1.4</v>
      </c>
      <c r="F90" s="111">
        <v>21</v>
      </c>
      <c r="G90" s="111">
        <v>630</v>
      </c>
      <c r="H90" s="113"/>
      <c r="I90" s="113"/>
      <c r="J90" s="113"/>
      <c r="K90" s="113"/>
      <c r="L90" s="113"/>
    </row>
    <row r="91" spans="1:12" ht="18" customHeight="1" x14ac:dyDescent="0.15">
      <c r="A91" s="109"/>
      <c r="B91" s="109" t="s">
        <v>349</v>
      </c>
      <c r="C91" s="110"/>
      <c r="D91" s="111">
        <v>11682</v>
      </c>
      <c r="E91" s="112">
        <v>27.3</v>
      </c>
      <c r="F91" s="111">
        <v>1530</v>
      </c>
      <c r="G91" s="111">
        <v>13212</v>
      </c>
      <c r="H91" s="113"/>
      <c r="I91" s="113"/>
      <c r="J91" s="113"/>
      <c r="K91" s="113"/>
      <c r="L91" s="113"/>
    </row>
    <row r="92" spans="1:12" ht="9" customHeight="1" x14ac:dyDescent="0.15">
      <c r="A92" s="114"/>
      <c r="B92" s="109" t="s">
        <v>350</v>
      </c>
      <c r="C92" s="110"/>
      <c r="D92" s="111">
        <v>18213</v>
      </c>
      <c r="E92" s="112">
        <v>42.6</v>
      </c>
      <c r="F92" s="111">
        <v>4326</v>
      </c>
      <c r="G92" s="111">
        <v>22539</v>
      </c>
      <c r="H92" s="113"/>
      <c r="I92" s="113"/>
      <c r="J92" s="113"/>
      <c r="K92" s="113"/>
      <c r="L92" s="113"/>
    </row>
    <row r="93" spans="1:12" ht="9" customHeight="1" x14ac:dyDescent="0.15">
      <c r="A93" s="114"/>
      <c r="B93" s="109" t="s">
        <v>351</v>
      </c>
      <c r="C93" s="110"/>
      <c r="D93" s="111">
        <v>26067</v>
      </c>
      <c r="E93" s="112">
        <v>60.9</v>
      </c>
      <c r="F93" s="111">
        <v>7104</v>
      </c>
      <c r="G93" s="111">
        <v>33168</v>
      </c>
      <c r="H93" s="113"/>
      <c r="I93" s="113"/>
      <c r="J93" s="113"/>
      <c r="K93" s="113"/>
      <c r="L93" s="113"/>
    </row>
    <row r="94" spans="1:12" ht="9" customHeight="1" x14ac:dyDescent="0.15">
      <c r="A94" s="114"/>
      <c r="B94" s="109" t="s">
        <v>352</v>
      </c>
      <c r="C94" s="110"/>
      <c r="D94" s="111">
        <v>16707</v>
      </c>
      <c r="E94" s="112">
        <v>39.1</v>
      </c>
      <c r="F94" s="111">
        <v>11154</v>
      </c>
      <c r="G94" s="111">
        <v>27864</v>
      </c>
      <c r="H94" s="113"/>
      <c r="I94" s="113"/>
      <c r="J94" s="113"/>
      <c r="K94" s="113"/>
      <c r="L94" s="113"/>
    </row>
    <row r="95" spans="1:12" ht="9" customHeight="1" x14ac:dyDescent="0.15">
      <c r="A95" s="114"/>
      <c r="B95" s="109" t="s">
        <v>120</v>
      </c>
      <c r="C95" s="110"/>
      <c r="D95" s="111">
        <v>42774</v>
      </c>
      <c r="E95" s="180">
        <v>100</v>
      </c>
      <c r="F95" s="111">
        <v>18258</v>
      </c>
      <c r="G95" s="111">
        <v>61032</v>
      </c>
      <c r="H95" s="113"/>
      <c r="I95" s="113"/>
      <c r="J95" s="113"/>
      <c r="K95" s="113"/>
      <c r="L95" s="113"/>
    </row>
    <row r="96" spans="1:12" ht="9" customHeight="1" x14ac:dyDescent="0.15">
      <c r="A96" s="97"/>
      <c r="B96" s="136"/>
      <c r="C96" s="137"/>
      <c r="D96" s="138"/>
      <c r="E96" s="138"/>
      <c r="G96" s="94"/>
      <c r="H96" s="121"/>
      <c r="I96" s="121"/>
      <c r="J96" s="121"/>
      <c r="K96" s="121"/>
      <c r="L96" s="121"/>
    </row>
    <row r="97" spans="1:12" ht="9" customHeight="1" x14ac:dyDescent="0.15">
      <c r="A97" s="185" t="s">
        <v>254</v>
      </c>
      <c r="B97" s="133"/>
      <c r="C97" s="134"/>
      <c r="D97" s="126"/>
      <c r="E97" s="126"/>
      <c r="G97" s="94"/>
      <c r="H97" s="121"/>
      <c r="I97" s="121"/>
      <c r="J97" s="121"/>
      <c r="K97" s="121"/>
      <c r="L97" s="121"/>
    </row>
    <row r="98" spans="1:12" ht="11.1" customHeight="1" x14ac:dyDescent="0.15">
      <c r="A98" s="135" t="s">
        <v>381</v>
      </c>
      <c r="B98" s="133"/>
      <c r="C98" s="134"/>
      <c r="D98" s="126"/>
      <c r="E98" s="126"/>
      <c r="G98" s="94"/>
      <c r="H98" s="121"/>
      <c r="I98" s="121"/>
      <c r="J98" s="121"/>
      <c r="K98" s="121"/>
      <c r="L98" s="121"/>
    </row>
    <row r="99" spans="1:12" ht="9" customHeight="1" x14ac:dyDescent="0.15">
      <c r="A99" s="135" t="s">
        <v>382</v>
      </c>
      <c r="B99" s="133"/>
      <c r="C99" s="134"/>
      <c r="D99" s="126"/>
      <c r="E99" s="126"/>
      <c r="G99" s="94"/>
      <c r="H99" s="121"/>
      <c r="I99" s="121"/>
      <c r="J99" s="121"/>
      <c r="K99" s="121"/>
      <c r="L99" s="121"/>
    </row>
    <row r="100" spans="1:12" ht="9" customHeight="1" x14ac:dyDescent="0.15">
      <c r="A100" s="90"/>
      <c r="B100" s="125"/>
      <c r="C100" s="125"/>
      <c r="D100" s="125"/>
      <c r="E100" s="126"/>
      <c r="F100" s="127"/>
      <c r="G100" s="128"/>
      <c r="H100" s="129"/>
      <c r="I100" s="129"/>
      <c r="J100" s="129"/>
      <c r="K100" s="129"/>
      <c r="L100" s="129"/>
    </row>
    <row r="101" spans="1:12" ht="9" customHeight="1" x14ac:dyDescent="0.15">
      <c r="A101" s="90"/>
      <c r="B101" s="125"/>
      <c r="C101" s="125"/>
      <c r="D101" s="125"/>
      <c r="E101" s="126"/>
      <c r="F101" s="127"/>
      <c r="G101" s="128"/>
      <c r="H101" s="129"/>
      <c r="I101" s="129"/>
      <c r="J101" s="129"/>
      <c r="K101" s="129"/>
      <c r="L101" s="129"/>
    </row>
    <row r="102" spans="1:12" ht="9" customHeight="1" x14ac:dyDescent="0.15">
      <c r="A102" s="124"/>
      <c r="B102" s="125"/>
      <c r="C102" s="125"/>
      <c r="D102" s="125"/>
      <c r="E102" s="126"/>
      <c r="F102" s="127"/>
      <c r="G102" s="128"/>
      <c r="H102" s="129"/>
      <c r="I102" s="129"/>
      <c r="J102" s="129"/>
      <c r="K102" s="129"/>
      <c r="L102" s="129"/>
    </row>
    <row r="103" spans="1:12" x14ac:dyDescent="0.15">
      <c r="A103" s="125"/>
    </row>
    <row r="104" spans="1:12" x14ac:dyDescent="0.15">
      <c r="A104" s="125"/>
    </row>
  </sheetData>
  <mergeCells count="16">
    <mergeCell ref="A6:E6"/>
    <mergeCell ref="A7:A9"/>
    <mergeCell ref="B7:B9"/>
    <mergeCell ref="C7:G7"/>
    <mergeCell ref="C8:E8"/>
    <mergeCell ref="F9:G9"/>
    <mergeCell ref="A67:A69"/>
    <mergeCell ref="B67:B69"/>
    <mergeCell ref="C67:G67"/>
    <mergeCell ref="C68:E68"/>
    <mergeCell ref="F69:G69"/>
    <mergeCell ref="A37:A39"/>
    <mergeCell ref="B37:B39"/>
    <mergeCell ref="C37:G37"/>
    <mergeCell ref="C38:E38"/>
    <mergeCell ref="F39:G3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66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4"/>
  <sheetViews>
    <sheetView zoomScaleNormal="100" zoomScaleSheetLayoutView="100" workbookViewId="0">
      <pane ySplit="9" topLeftCell="A10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5.7109375" style="124" customWidth="1"/>
    <col min="2" max="2" width="45.7109375" style="131" customWidth="1"/>
    <col min="3" max="3" width="4.7109375" style="107" customWidth="1"/>
    <col min="4" max="4" width="7.7109375" style="206" customWidth="1"/>
    <col min="5" max="5" width="5.7109375" style="189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602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92" t="s">
        <v>609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</row>
    <row r="3" spans="1:15" ht="12" customHeight="1" x14ac:dyDescent="0.15">
      <c r="A3" s="89" t="s">
        <v>619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5" ht="9" customHeight="1" x14ac:dyDescent="0.15">
      <c r="A4" s="29" t="s">
        <v>261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5" ht="9.9499999999999993" customHeight="1" x14ac:dyDescent="0.15">
      <c r="A6" s="90"/>
      <c r="B6" s="90"/>
      <c r="C6" s="90"/>
      <c r="D6" s="90"/>
      <c r="E6" s="90"/>
    </row>
    <row r="7" spans="1:15" ht="11.1" customHeight="1" x14ac:dyDescent="0.15">
      <c r="A7" s="563" t="s">
        <v>307</v>
      </c>
      <c r="B7" s="545" t="s">
        <v>308</v>
      </c>
      <c r="C7" s="550" t="s">
        <v>13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64"/>
      <c r="B8" s="546"/>
      <c r="C8" s="550" t="s">
        <v>309</v>
      </c>
      <c r="D8" s="551"/>
      <c r="E8" s="552"/>
      <c r="F8" s="176" t="s">
        <v>611</v>
      </c>
      <c r="G8" s="99" t="s">
        <v>612</v>
      </c>
      <c r="H8" s="100"/>
      <c r="I8" s="100"/>
      <c r="J8" s="100"/>
      <c r="K8" s="100"/>
      <c r="L8" s="100"/>
    </row>
    <row r="9" spans="1:15" ht="11.1" customHeight="1" x14ac:dyDescent="0.15">
      <c r="A9" s="565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5.95" customHeight="1" x14ac:dyDescent="0.15">
      <c r="A10" s="184" t="s">
        <v>620</v>
      </c>
      <c r="B10" s="188"/>
      <c r="C10" s="188"/>
      <c r="D10" s="188"/>
    </row>
    <row r="11" spans="1:15" ht="9" customHeight="1" x14ac:dyDescent="0.15">
      <c r="A11" s="109" t="s">
        <v>315</v>
      </c>
      <c r="B11" s="109" t="s">
        <v>325</v>
      </c>
      <c r="C11" s="110">
        <v>1</v>
      </c>
      <c r="D11" s="111">
        <v>1074</v>
      </c>
      <c r="E11" s="112">
        <v>6.1</v>
      </c>
      <c r="F11" s="111">
        <v>483</v>
      </c>
      <c r="G11" s="111">
        <v>591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341</v>
      </c>
      <c r="B12" s="109" t="s">
        <v>342</v>
      </c>
      <c r="C12" s="110">
        <v>2</v>
      </c>
      <c r="D12" s="111">
        <v>675</v>
      </c>
      <c r="E12" s="112">
        <v>3.8</v>
      </c>
      <c r="F12" s="111">
        <v>333</v>
      </c>
      <c r="G12" s="111">
        <v>342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377</v>
      </c>
      <c r="B13" s="109" t="s">
        <v>378</v>
      </c>
      <c r="C13" s="110">
        <v>3</v>
      </c>
      <c r="D13" s="111">
        <v>645</v>
      </c>
      <c r="E13" s="112">
        <v>3.6</v>
      </c>
      <c r="F13" s="111">
        <v>36</v>
      </c>
      <c r="G13" s="111">
        <v>609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315</v>
      </c>
      <c r="B14" s="109" t="s">
        <v>316</v>
      </c>
      <c r="C14" s="110">
        <v>4</v>
      </c>
      <c r="D14" s="111">
        <v>633</v>
      </c>
      <c r="E14" s="112">
        <v>3.6</v>
      </c>
      <c r="F14" s="111">
        <v>288</v>
      </c>
      <c r="G14" s="111">
        <v>345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375</v>
      </c>
      <c r="B15" s="109" t="s">
        <v>376</v>
      </c>
      <c r="C15" s="110">
        <v>5</v>
      </c>
      <c r="D15" s="111">
        <v>549</v>
      </c>
      <c r="E15" s="112">
        <v>3.1</v>
      </c>
      <c r="F15" s="111">
        <v>72</v>
      </c>
      <c r="G15" s="111">
        <v>477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313</v>
      </c>
      <c r="B16" s="109" t="s">
        <v>314</v>
      </c>
      <c r="C16" s="110">
        <v>6</v>
      </c>
      <c r="D16" s="111">
        <v>537</v>
      </c>
      <c r="E16" s="112">
        <v>3</v>
      </c>
      <c r="F16" s="111">
        <v>9</v>
      </c>
      <c r="G16" s="111">
        <v>528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621</v>
      </c>
      <c r="B17" s="109" t="s">
        <v>622</v>
      </c>
      <c r="C17" s="110">
        <v>7</v>
      </c>
      <c r="D17" s="111">
        <v>522</v>
      </c>
      <c r="E17" s="112">
        <v>2.9</v>
      </c>
      <c r="F17" s="111">
        <v>447</v>
      </c>
      <c r="G17" s="111">
        <v>75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336</v>
      </c>
      <c r="B18" s="109" t="s">
        <v>389</v>
      </c>
      <c r="C18" s="110">
        <v>8</v>
      </c>
      <c r="D18" s="111">
        <v>498</v>
      </c>
      <c r="E18" s="112">
        <v>2.8</v>
      </c>
      <c r="F18" s="111">
        <v>33</v>
      </c>
      <c r="G18" s="111">
        <v>465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330</v>
      </c>
      <c r="B19" s="109" t="s">
        <v>331</v>
      </c>
      <c r="C19" s="110">
        <v>9</v>
      </c>
      <c r="D19" s="111">
        <v>483</v>
      </c>
      <c r="E19" s="112">
        <v>2.7</v>
      </c>
      <c r="F19" s="111">
        <v>0</v>
      </c>
      <c r="G19" s="111">
        <v>483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311</v>
      </c>
      <c r="B20" s="109" t="s">
        <v>312</v>
      </c>
      <c r="C20" s="110">
        <v>10</v>
      </c>
      <c r="D20" s="111">
        <v>483</v>
      </c>
      <c r="E20" s="112">
        <v>2.7</v>
      </c>
      <c r="F20" s="111">
        <v>342</v>
      </c>
      <c r="G20" s="111">
        <v>141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336</v>
      </c>
      <c r="B21" s="109" t="s">
        <v>337</v>
      </c>
      <c r="C21" s="110">
        <v>11</v>
      </c>
      <c r="D21" s="111">
        <v>396</v>
      </c>
      <c r="E21" s="112">
        <v>2.2000000000000002</v>
      </c>
      <c r="F21" s="111">
        <v>27</v>
      </c>
      <c r="G21" s="111">
        <v>369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326</v>
      </c>
      <c r="B22" s="109" t="s">
        <v>327</v>
      </c>
      <c r="C22" s="110">
        <v>12</v>
      </c>
      <c r="D22" s="111">
        <v>366</v>
      </c>
      <c r="E22" s="112">
        <v>2.1</v>
      </c>
      <c r="F22" s="111">
        <v>27</v>
      </c>
      <c r="G22" s="111">
        <v>339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397</v>
      </c>
      <c r="B23" s="109" t="s">
        <v>398</v>
      </c>
      <c r="C23" s="110">
        <v>13</v>
      </c>
      <c r="D23" s="111">
        <v>351</v>
      </c>
      <c r="E23" s="112">
        <v>2</v>
      </c>
      <c r="F23" s="111">
        <v>30</v>
      </c>
      <c r="G23" s="111">
        <v>321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392</v>
      </c>
      <c r="B24" s="109" t="s">
        <v>394</v>
      </c>
      <c r="C24" s="110">
        <v>14</v>
      </c>
      <c r="D24" s="111">
        <v>321</v>
      </c>
      <c r="E24" s="112">
        <v>1.8</v>
      </c>
      <c r="F24" s="111">
        <v>105</v>
      </c>
      <c r="G24" s="111">
        <v>216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375</v>
      </c>
      <c r="B25" s="109" t="s">
        <v>623</v>
      </c>
      <c r="C25" s="110">
        <v>15</v>
      </c>
      <c r="D25" s="111">
        <v>318</v>
      </c>
      <c r="E25" s="112">
        <v>1.8</v>
      </c>
      <c r="F25" s="111">
        <v>114</v>
      </c>
      <c r="G25" s="111">
        <v>204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617</v>
      </c>
      <c r="B26" s="109" t="s">
        <v>618</v>
      </c>
      <c r="C26" s="110">
        <v>16</v>
      </c>
      <c r="D26" s="111">
        <v>282</v>
      </c>
      <c r="E26" s="112">
        <v>1.6</v>
      </c>
      <c r="F26" s="111">
        <v>0</v>
      </c>
      <c r="G26" s="111">
        <v>282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345</v>
      </c>
      <c r="B27" s="109" t="s">
        <v>346</v>
      </c>
      <c r="C27" s="110">
        <v>17</v>
      </c>
      <c r="D27" s="111">
        <v>276</v>
      </c>
      <c r="E27" s="112">
        <v>1.6</v>
      </c>
      <c r="F27" s="111">
        <v>144</v>
      </c>
      <c r="G27" s="111">
        <v>132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355</v>
      </c>
      <c r="B28" s="109" t="s">
        <v>356</v>
      </c>
      <c r="C28" s="110">
        <v>18</v>
      </c>
      <c r="D28" s="111">
        <v>276</v>
      </c>
      <c r="E28" s="112">
        <v>1.6</v>
      </c>
      <c r="F28" s="111">
        <v>183</v>
      </c>
      <c r="G28" s="111">
        <v>93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373</v>
      </c>
      <c r="B29" s="109" t="s">
        <v>374</v>
      </c>
      <c r="C29" s="110">
        <v>19</v>
      </c>
      <c r="D29" s="111">
        <v>264</v>
      </c>
      <c r="E29" s="112">
        <v>1.5</v>
      </c>
      <c r="F29" s="111">
        <v>0</v>
      </c>
      <c r="G29" s="111">
        <v>261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323</v>
      </c>
      <c r="B30" s="109" t="s">
        <v>324</v>
      </c>
      <c r="C30" s="110">
        <v>20</v>
      </c>
      <c r="D30" s="111">
        <v>258</v>
      </c>
      <c r="E30" s="112">
        <v>1.4</v>
      </c>
      <c r="F30" s="111">
        <v>3</v>
      </c>
      <c r="G30" s="111">
        <v>255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3576</v>
      </c>
      <c r="E31" s="112">
        <v>20.2</v>
      </c>
      <c r="F31" s="111">
        <v>1209</v>
      </c>
      <c r="G31" s="111">
        <v>2367</v>
      </c>
      <c r="H31" s="113"/>
      <c r="I31" s="113"/>
      <c r="J31" s="113"/>
      <c r="K31" s="113"/>
      <c r="L31" s="113"/>
    </row>
    <row r="32" spans="1:12" ht="9" customHeight="1" x14ac:dyDescent="0.15">
      <c r="A32" s="109"/>
      <c r="B32" s="109" t="s">
        <v>350</v>
      </c>
      <c r="C32" s="110"/>
      <c r="D32" s="111">
        <v>6096</v>
      </c>
      <c r="E32" s="112">
        <v>34.4</v>
      </c>
      <c r="F32" s="111">
        <v>2040</v>
      </c>
      <c r="G32" s="111">
        <v>4056</v>
      </c>
      <c r="H32" s="113"/>
      <c r="I32" s="113"/>
      <c r="J32" s="113"/>
      <c r="K32" s="113"/>
      <c r="L32" s="113"/>
    </row>
    <row r="33" spans="1:12" ht="9" customHeight="1" x14ac:dyDescent="0.15">
      <c r="A33" s="109"/>
      <c r="B33" s="109" t="s">
        <v>351</v>
      </c>
      <c r="C33" s="110"/>
      <c r="D33" s="111">
        <v>9204</v>
      </c>
      <c r="E33" s="112">
        <v>51.9</v>
      </c>
      <c r="F33" s="111">
        <v>2673</v>
      </c>
      <c r="G33" s="111">
        <v>6528</v>
      </c>
      <c r="H33" s="113"/>
      <c r="I33" s="113"/>
      <c r="J33" s="113"/>
      <c r="K33" s="113"/>
      <c r="L33" s="113"/>
    </row>
    <row r="34" spans="1:12" ht="9" customHeight="1" x14ac:dyDescent="0.15">
      <c r="A34" s="109"/>
      <c r="B34" s="109" t="s">
        <v>352</v>
      </c>
      <c r="C34" s="110"/>
      <c r="D34" s="111">
        <v>8535</v>
      </c>
      <c r="E34" s="112">
        <v>48.1</v>
      </c>
      <c r="F34" s="111">
        <v>1707</v>
      </c>
      <c r="G34" s="111">
        <v>6828</v>
      </c>
      <c r="H34" s="113"/>
      <c r="I34" s="113"/>
      <c r="J34" s="113"/>
      <c r="K34" s="113"/>
      <c r="L34" s="113"/>
    </row>
    <row r="35" spans="1:12" ht="9" customHeight="1" x14ac:dyDescent="0.15">
      <c r="A35" s="109"/>
      <c r="B35" s="109" t="s">
        <v>120</v>
      </c>
      <c r="C35" s="110"/>
      <c r="D35" s="111">
        <v>17736</v>
      </c>
      <c r="E35" s="180">
        <v>100</v>
      </c>
      <c r="F35" s="111">
        <v>4380</v>
      </c>
      <c r="G35" s="111">
        <v>13356</v>
      </c>
      <c r="H35" s="113"/>
      <c r="I35" s="113"/>
      <c r="J35" s="113"/>
      <c r="K35" s="113"/>
      <c r="L35" s="113"/>
    </row>
    <row r="36" spans="1:12" ht="9" customHeight="1" x14ac:dyDescent="0.15">
      <c r="A36" s="190"/>
      <c r="B36" s="133"/>
      <c r="C36" s="134"/>
      <c r="D36" s="191"/>
      <c r="E36" s="192"/>
    </row>
    <row r="37" spans="1:12" ht="15.95" customHeight="1" x14ac:dyDescent="0.15">
      <c r="A37" s="193" t="s">
        <v>624</v>
      </c>
      <c r="B37" s="194"/>
      <c r="C37" s="194"/>
      <c r="D37" s="194"/>
    </row>
    <row r="38" spans="1:12" ht="9" customHeight="1" x14ac:dyDescent="0.15">
      <c r="A38" s="109" t="s">
        <v>315</v>
      </c>
      <c r="B38" s="109" t="s">
        <v>325</v>
      </c>
      <c r="C38" s="110">
        <v>1</v>
      </c>
      <c r="D38" s="111">
        <v>11022</v>
      </c>
      <c r="E38" s="112">
        <v>8.6</v>
      </c>
      <c r="F38" s="111">
        <v>5676</v>
      </c>
      <c r="G38" s="111">
        <v>5349</v>
      </c>
      <c r="H38" s="113"/>
      <c r="I38" s="113"/>
      <c r="J38" s="113"/>
      <c r="K38" s="113"/>
      <c r="L38" s="113"/>
    </row>
    <row r="39" spans="1:12" ht="9" customHeight="1" x14ac:dyDescent="0.15">
      <c r="A39" s="109" t="s">
        <v>315</v>
      </c>
      <c r="B39" s="109" t="s">
        <v>316</v>
      </c>
      <c r="C39" s="110">
        <v>2</v>
      </c>
      <c r="D39" s="111">
        <v>7698</v>
      </c>
      <c r="E39" s="112">
        <v>6</v>
      </c>
      <c r="F39" s="111">
        <v>3660</v>
      </c>
      <c r="G39" s="111">
        <v>4038</v>
      </c>
      <c r="H39" s="113"/>
      <c r="I39" s="113"/>
      <c r="J39" s="113"/>
      <c r="K39" s="113"/>
      <c r="L39" s="113"/>
    </row>
    <row r="40" spans="1:12" ht="9" customHeight="1" x14ac:dyDescent="0.15">
      <c r="A40" s="109" t="s">
        <v>313</v>
      </c>
      <c r="B40" s="109" t="s">
        <v>314</v>
      </c>
      <c r="C40" s="110">
        <v>3</v>
      </c>
      <c r="D40" s="111">
        <v>7209</v>
      </c>
      <c r="E40" s="112">
        <v>5.6</v>
      </c>
      <c r="F40" s="111">
        <v>195</v>
      </c>
      <c r="G40" s="111">
        <v>7014</v>
      </c>
      <c r="H40" s="113"/>
      <c r="I40" s="113"/>
      <c r="J40" s="113"/>
      <c r="K40" s="113"/>
      <c r="L40" s="113"/>
    </row>
    <row r="41" spans="1:12" ht="9" customHeight="1" x14ac:dyDescent="0.15">
      <c r="A41" s="109" t="s">
        <v>330</v>
      </c>
      <c r="B41" s="109" t="s">
        <v>331</v>
      </c>
      <c r="C41" s="110">
        <v>4</v>
      </c>
      <c r="D41" s="111">
        <v>5586</v>
      </c>
      <c r="E41" s="112">
        <v>4.4000000000000004</v>
      </c>
      <c r="F41" s="111">
        <v>63</v>
      </c>
      <c r="G41" s="111">
        <v>5526</v>
      </c>
      <c r="H41" s="113"/>
      <c r="I41" s="113"/>
      <c r="J41" s="113"/>
      <c r="K41" s="113"/>
      <c r="L41" s="113"/>
    </row>
    <row r="42" spans="1:12" ht="9" customHeight="1" x14ac:dyDescent="0.15">
      <c r="A42" s="109" t="s">
        <v>341</v>
      </c>
      <c r="B42" s="109" t="s">
        <v>342</v>
      </c>
      <c r="C42" s="110">
        <v>5</v>
      </c>
      <c r="D42" s="111">
        <v>4998</v>
      </c>
      <c r="E42" s="112">
        <v>3.9</v>
      </c>
      <c r="F42" s="111">
        <v>3744</v>
      </c>
      <c r="G42" s="111">
        <v>1254</v>
      </c>
      <c r="H42" s="113"/>
      <c r="I42" s="113"/>
      <c r="J42" s="113"/>
      <c r="K42" s="113"/>
      <c r="L42" s="113"/>
    </row>
    <row r="43" spans="1:12" ht="18" customHeight="1" x14ac:dyDescent="0.15">
      <c r="A43" s="109" t="s">
        <v>323</v>
      </c>
      <c r="B43" s="109" t="s">
        <v>324</v>
      </c>
      <c r="C43" s="110">
        <v>6</v>
      </c>
      <c r="D43" s="111">
        <v>4203</v>
      </c>
      <c r="E43" s="112">
        <v>3.3</v>
      </c>
      <c r="F43" s="111">
        <v>66</v>
      </c>
      <c r="G43" s="111">
        <v>4137</v>
      </c>
      <c r="H43" s="113"/>
      <c r="I43" s="113"/>
      <c r="J43" s="113"/>
      <c r="K43" s="113"/>
      <c r="L43" s="113"/>
    </row>
    <row r="44" spans="1:12" ht="9" customHeight="1" x14ac:dyDescent="0.15">
      <c r="A44" s="109" t="s">
        <v>332</v>
      </c>
      <c r="B44" s="109" t="s">
        <v>333</v>
      </c>
      <c r="C44" s="110">
        <v>7</v>
      </c>
      <c r="D44" s="111">
        <v>4149</v>
      </c>
      <c r="E44" s="112">
        <v>3.2</v>
      </c>
      <c r="F44" s="111">
        <v>4047</v>
      </c>
      <c r="G44" s="111">
        <v>99</v>
      </c>
      <c r="H44" s="113"/>
      <c r="I44" s="113"/>
      <c r="J44" s="113"/>
      <c r="K44" s="113"/>
      <c r="L44" s="113"/>
    </row>
    <row r="45" spans="1:12" ht="9" customHeight="1" x14ac:dyDescent="0.15">
      <c r="A45" s="109" t="s">
        <v>336</v>
      </c>
      <c r="B45" s="109" t="s">
        <v>337</v>
      </c>
      <c r="C45" s="110">
        <v>8</v>
      </c>
      <c r="D45" s="111">
        <v>3900</v>
      </c>
      <c r="E45" s="112">
        <v>3.1</v>
      </c>
      <c r="F45" s="111">
        <v>351</v>
      </c>
      <c r="G45" s="111">
        <v>3549</v>
      </c>
      <c r="H45" s="113"/>
      <c r="I45" s="113"/>
      <c r="J45" s="113"/>
      <c r="K45" s="113"/>
      <c r="L45" s="113"/>
    </row>
    <row r="46" spans="1:12" ht="9" customHeight="1" x14ac:dyDescent="0.15">
      <c r="A46" s="109" t="s">
        <v>377</v>
      </c>
      <c r="B46" s="109" t="s">
        <v>378</v>
      </c>
      <c r="C46" s="110">
        <v>9</v>
      </c>
      <c r="D46" s="111">
        <v>3693</v>
      </c>
      <c r="E46" s="112">
        <v>2.9</v>
      </c>
      <c r="F46" s="111">
        <v>459</v>
      </c>
      <c r="G46" s="111">
        <v>3234</v>
      </c>
      <c r="H46" s="113"/>
      <c r="I46" s="113"/>
      <c r="J46" s="113"/>
      <c r="K46" s="113"/>
      <c r="L46" s="113"/>
    </row>
    <row r="47" spans="1:12" ht="9" customHeight="1" x14ac:dyDescent="0.15">
      <c r="A47" s="109" t="s">
        <v>336</v>
      </c>
      <c r="B47" s="109" t="s">
        <v>389</v>
      </c>
      <c r="C47" s="110">
        <v>10</v>
      </c>
      <c r="D47" s="111">
        <v>3606</v>
      </c>
      <c r="E47" s="112">
        <v>2.8</v>
      </c>
      <c r="F47" s="111">
        <v>264</v>
      </c>
      <c r="G47" s="111">
        <v>3342</v>
      </c>
      <c r="H47" s="113"/>
      <c r="I47" s="113"/>
      <c r="J47" s="113"/>
      <c r="K47" s="113"/>
      <c r="L47" s="113"/>
    </row>
    <row r="48" spans="1:12" ht="18" customHeight="1" x14ac:dyDescent="0.15">
      <c r="A48" s="109" t="s">
        <v>355</v>
      </c>
      <c r="B48" s="109" t="s">
        <v>356</v>
      </c>
      <c r="C48" s="110">
        <v>11</v>
      </c>
      <c r="D48" s="111">
        <v>3471</v>
      </c>
      <c r="E48" s="112">
        <v>2.7</v>
      </c>
      <c r="F48" s="111">
        <v>2754</v>
      </c>
      <c r="G48" s="111">
        <v>717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321</v>
      </c>
      <c r="B49" s="109" t="s">
        <v>322</v>
      </c>
      <c r="C49" s="110">
        <v>12</v>
      </c>
      <c r="D49" s="111">
        <v>3054</v>
      </c>
      <c r="E49" s="112">
        <v>2.4</v>
      </c>
      <c r="F49" s="111">
        <v>2958</v>
      </c>
      <c r="G49" s="111">
        <v>93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375</v>
      </c>
      <c r="B50" s="109" t="s">
        <v>376</v>
      </c>
      <c r="C50" s="110">
        <v>13</v>
      </c>
      <c r="D50" s="111">
        <v>3021</v>
      </c>
      <c r="E50" s="112">
        <v>2.4</v>
      </c>
      <c r="F50" s="111">
        <v>603</v>
      </c>
      <c r="G50" s="111">
        <v>2421</v>
      </c>
      <c r="H50" s="113"/>
      <c r="I50" s="113"/>
      <c r="J50" s="113"/>
      <c r="K50" s="113"/>
      <c r="L50" s="113"/>
    </row>
    <row r="51" spans="1:12" ht="9" customHeight="1" x14ac:dyDescent="0.15">
      <c r="A51" s="109" t="s">
        <v>311</v>
      </c>
      <c r="B51" s="109" t="s">
        <v>312</v>
      </c>
      <c r="C51" s="110">
        <v>14</v>
      </c>
      <c r="D51" s="111">
        <v>2544</v>
      </c>
      <c r="E51" s="112">
        <v>2</v>
      </c>
      <c r="F51" s="111">
        <v>1698</v>
      </c>
      <c r="G51" s="111">
        <v>846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373</v>
      </c>
      <c r="B52" s="109" t="s">
        <v>374</v>
      </c>
      <c r="C52" s="110">
        <v>15</v>
      </c>
      <c r="D52" s="111">
        <v>2520</v>
      </c>
      <c r="E52" s="112">
        <v>2</v>
      </c>
      <c r="F52" s="111">
        <v>48</v>
      </c>
      <c r="G52" s="111">
        <v>2472</v>
      </c>
      <c r="H52" s="113"/>
      <c r="I52" s="113"/>
      <c r="J52" s="113"/>
      <c r="K52" s="113"/>
      <c r="L52" s="113"/>
    </row>
    <row r="53" spans="1:12" ht="18" customHeight="1" x14ac:dyDescent="0.15">
      <c r="A53" s="109" t="s">
        <v>371</v>
      </c>
      <c r="B53" s="109" t="s">
        <v>372</v>
      </c>
      <c r="C53" s="110">
        <v>16</v>
      </c>
      <c r="D53" s="111">
        <v>2187</v>
      </c>
      <c r="E53" s="112">
        <v>1.7</v>
      </c>
      <c r="F53" s="111">
        <v>189</v>
      </c>
      <c r="G53" s="111">
        <v>1998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387</v>
      </c>
      <c r="B54" s="109" t="s">
        <v>388</v>
      </c>
      <c r="C54" s="110">
        <v>17</v>
      </c>
      <c r="D54" s="111">
        <v>2184</v>
      </c>
      <c r="E54" s="112">
        <v>1.7</v>
      </c>
      <c r="F54" s="111">
        <v>114</v>
      </c>
      <c r="G54" s="111">
        <v>2070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617</v>
      </c>
      <c r="B55" s="109" t="s">
        <v>618</v>
      </c>
      <c r="C55" s="110">
        <v>18</v>
      </c>
      <c r="D55" s="111">
        <v>2007</v>
      </c>
      <c r="E55" s="112">
        <v>1.6</v>
      </c>
      <c r="F55" s="111">
        <v>15</v>
      </c>
      <c r="G55" s="111">
        <v>1992</v>
      </c>
      <c r="H55" s="113"/>
      <c r="I55" s="113"/>
      <c r="J55" s="113"/>
      <c r="K55" s="113"/>
      <c r="L55" s="113"/>
    </row>
    <row r="56" spans="1:12" ht="9" customHeight="1" x14ac:dyDescent="0.15">
      <c r="A56" s="109" t="s">
        <v>625</v>
      </c>
      <c r="B56" s="109" t="s">
        <v>626</v>
      </c>
      <c r="C56" s="110">
        <v>19</v>
      </c>
      <c r="D56" s="111">
        <v>1929</v>
      </c>
      <c r="E56" s="112">
        <v>1.5</v>
      </c>
      <c r="F56" s="111">
        <v>111</v>
      </c>
      <c r="G56" s="111">
        <v>1818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319</v>
      </c>
      <c r="B57" s="109" t="s">
        <v>320</v>
      </c>
      <c r="C57" s="110">
        <v>20</v>
      </c>
      <c r="D57" s="111">
        <v>1755</v>
      </c>
      <c r="E57" s="112">
        <v>1.4</v>
      </c>
      <c r="F57" s="111">
        <v>84</v>
      </c>
      <c r="G57" s="111">
        <v>1671</v>
      </c>
      <c r="H57" s="113"/>
      <c r="I57" s="113"/>
      <c r="J57" s="113"/>
      <c r="K57" s="113"/>
      <c r="L57" s="113"/>
    </row>
    <row r="58" spans="1:12" ht="18" customHeight="1" x14ac:dyDescent="0.15">
      <c r="A58" s="109"/>
      <c r="B58" s="109" t="s">
        <v>349</v>
      </c>
      <c r="C58" s="110"/>
      <c r="D58" s="111">
        <v>36513</v>
      </c>
      <c r="E58" s="112">
        <v>28.6</v>
      </c>
      <c r="F58" s="111">
        <v>13335</v>
      </c>
      <c r="G58" s="111">
        <v>23178</v>
      </c>
      <c r="H58" s="113"/>
      <c r="I58" s="113"/>
      <c r="J58" s="113"/>
      <c r="K58" s="113"/>
      <c r="L58" s="113"/>
    </row>
    <row r="59" spans="1:12" ht="9" customHeight="1" x14ac:dyDescent="0.15">
      <c r="A59" s="109"/>
      <c r="B59" s="109" t="s">
        <v>350</v>
      </c>
      <c r="C59" s="110"/>
      <c r="D59" s="111">
        <v>56064</v>
      </c>
      <c r="E59" s="112">
        <v>43.9</v>
      </c>
      <c r="F59" s="111">
        <v>18525</v>
      </c>
      <c r="G59" s="111">
        <v>37539</v>
      </c>
      <c r="H59" s="113"/>
      <c r="I59" s="113"/>
      <c r="J59" s="113"/>
      <c r="K59" s="113"/>
      <c r="L59" s="113"/>
    </row>
    <row r="60" spans="1:12" ht="9" customHeight="1" x14ac:dyDescent="0.15">
      <c r="A60" s="109"/>
      <c r="B60" s="109" t="s">
        <v>351</v>
      </c>
      <c r="C60" s="110"/>
      <c r="D60" s="111">
        <v>80733</v>
      </c>
      <c r="E60" s="112">
        <v>63.3</v>
      </c>
      <c r="F60" s="111">
        <v>27096</v>
      </c>
      <c r="G60" s="111">
        <v>53637</v>
      </c>
      <c r="H60" s="113"/>
      <c r="I60" s="113"/>
      <c r="J60" s="113"/>
      <c r="K60" s="113"/>
      <c r="L60" s="113"/>
    </row>
    <row r="61" spans="1:12" ht="9" customHeight="1" x14ac:dyDescent="0.15">
      <c r="A61" s="109"/>
      <c r="B61" s="109" t="s">
        <v>352</v>
      </c>
      <c r="C61" s="110"/>
      <c r="D61" s="111">
        <v>46902</v>
      </c>
      <c r="E61" s="112">
        <v>36.700000000000003</v>
      </c>
      <c r="F61" s="111">
        <v>10071</v>
      </c>
      <c r="G61" s="111">
        <v>36831</v>
      </c>
      <c r="H61" s="113"/>
      <c r="I61" s="113"/>
      <c r="J61" s="113"/>
      <c r="K61" s="113"/>
      <c r="L61" s="113"/>
    </row>
    <row r="62" spans="1:12" ht="9" customHeight="1" x14ac:dyDescent="0.15">
      <c r="A62" s="109"/>
      <c r="B62" s="109" t="s">
        <v>120</v>
      </c>
      <c r="C62" s="110"/>
      <c r="D62" s="111">
        <v>127635</v>
      </c>
      <c r="E62" s="180">
        <v>100</v>
      </c>
      <c r="F62" s="111">
        <v>37170</v>
      </c>
      <c r="G62" s="111">
        <v>90468</v>
      </c>
      <c r="H62" s="113"/>
      <c r="I62" s="113"/>
      <c r="J62" s="113"/>
      <c r="K62" s="113"/>
      <c r="L62" s="113"/>
    </row>
    <row r="63" spans="1:12" ht="9" customHeight="1" x14ac:dyDescent="0.15">
      <c r="A63" s="195"/>
      <c r="B63" s="136"/>
      <c r="C63" s="137"/>
      <c r="D63" s="196"/>
      <c r="E63" s="197"/>
      <c r="F63" s="196"/>
      <c r="G63" s="196"/>
      <c r="H63" s="198"/>
      <c r="I63" s="198"/>
      <c r="J63" s="198"/>
      <c r="K63" s="198"/>
      <c r="L63" s="198"/>
    </row>
    <row r="64" spans="1:12" ht="15.95" customHeight="1" x14ac:dyDescent="0.15">
      <c r="A64" s="193" t="s">
        <v>627</v>
      </c>
      <c r="B64" s="194"/>
      <c r="C64" s="194"/>
      <c r="D64" s="194"/>
    </row>
    <row r="65" spans="1:12" ht="9" customHeight="1" x14ac:dyDescent="0.15">
      <c r="A65" s="109" t="s">
        <v>315</v>
      </c>
      <c r="B65" s="109" t="s">
        <v>316</v>
      </c>
      <c r="C65" s="110">
        <v>1</v>
      </c>
      <c r="D65" s="111">
        <v>13026</v>
      </c>
      <c r="E65" s="112">
        <v>6.1</v>
      </c>
      <c r="F65" s="111">
        <v>6840</v>
      </c>
      <c r="G65" s="111">
        <v>6183</v>
      </c>
      <c r="H65" s="113"/>
      <c r="I65" s="113"/>
      <c r="J65" s="113"/>
      <c r="K65" s="113"/>
      <c r="L65" s="113"/>
    </row>
    <row r="66" spans="1:12" ht="9" customHeight="1" x14ac:dyDescent="0.15">
      <c r="A66" s="109" t="s">
        <v>311</v>
      </c>
      <c r="B66" s="109" t="s">
        <v>312</v>
      </c>
      <c r="C66" s="110">
        <v>2</v>
      </c>
      <c r="D66" s="111">
        <v>12981</v>
      </c>
      <c r="E66" s="112">
        <v>6.1</v>
      </c>
      <c r="F66" s="111">
        <v>9393</v>
      </c>
      <c r="G66" s="111">
        <v>3588</v>
      </c>
      <c r="H66" s="113"/>
      <c r="I66" s="113"/>
      <c r="J66" s="113"/>
      <c r="K66" s="113"/>
      <c r="L66" s="113"/>
    </row>
    <row r="67" spans="1:12" ht="9" customHeight="1" x14ac:dyDescent="0.15">
      <c r="A67" s="109" t="s">
        <v>313</v>
      </c>
      <c r="B67" s="109" t="s">
        <v>314</v>
      </c>
      <c r="C67" s="110">
        <v>3</v>
      </c>
      <c r="D67" s="111">
        <v>11151</v>
      </c>
      <c r="E67" s="112">
        <v>5.2</v>
      </c>
      <c r="F67" s="111">
        <v>534</v>
      </c>
      <c r="G67" s="111">
        <v>10614</v>
      </c>
      <c r="H67" s="113"/>
      <c r="I67" s="113"/>
      <c r="J67" s="113"/>
      <c r="K67" s="113"/>
      <c r="L67" s="113"/>
    </row>
    <row r="68" spans="1:12" ht="9" customHeight="1" x14ac:dyDescent="0.15">
      <c r="A68" s="109" t="s">
        <v>321</v>
      </c>
      <c r="B68" s="109" t="s">
        <v>322</v>
      </c>
      <c r="C68" s="110">
        <v>4</v>
      </c>
      <c r="D68" s="111">
        <v>9699</v>
      </c>
      <c r="E68" s="112">
        <v>4.5</v>
      </c>
      <c r="F68" s="111">
        <v>9483</v>
      </c>
      <c r="G68" s="111">
        <v>216</v>
      </c>
      <c r="H68" s="113"/>
      <c r="I68" s="113"/>
      <c r="J68" s="113"/>
      <c r="K68" s="113"/>
      <c r="L68" s="113"/>
    </row>
    <row r="69" spans="1:12" ht="9" customHeight="1" x14ac:dyDescent="0.15">
      <c r="A69" s="109" t="s">
        <v>315</v>
      </c>
      <c r="B69" s="109" t="s">
        <v>325</v>
      </c>
      <c r="C69" s="110">
        <v>5</v>
      </c>
      <c r="D69" s="111">
        <v>7953</v>
      </c>
      <c r="E69" s="112">
        <v>3.7</v>
      </c>
      <c r="F69" s="111">
        <v>4377</v>
      </c>
      <c r="G69" s="111">
        <v>3576</v>
      </c>
      <c r="H69" s="113"/>
      <c r="I69" s="113"/>
      <c r="J69" s="113"/>
      <c r="K69" s="113"/>
      <c r="L69" s="113"/>
    </row>
    <row r="70" spans="1:12" ht="18" customHeight="1" x14ac:dyDescent="0.15">
      <c r="A70" s="109" t="s">
        <v>319</v>
      </c>
      <c r="B70" s="109" t="s">
        <v>320</v>
      </c>
      <c r="C70" s="110">
        <v>6</v>
      </c>
      <c r="D70" s="111">
        <v>7893</v>
      </c>
      <c r="E70" s="112">
        <v>3.7</v>
      </c>
      <c r="F70" s="111">
        <v>483</v>
      </c>
      <c r="G70" s="111">
        <v>7407</v>
      </c>
      <c r="H70" s="113"/>
      <c r="I70" s="113"/>
      <c r="J70" s="113"/>
      <c r="K70" s="113"/>
      <c r="L70" s="113"/>
    </row>
    <row r="71" spans="1:12" ht="9" customHeight="1" x14ac:dyDescent="0.15">
      <c r="A71" s="109" t="s">
        <v>323</v>
      </c>
      <c r="B71" s="109" t="s">
        <v>324</v>
      </c>
      <c r="C71" s="110">
        <v>7</v>
      </c>
      <c r="D71" s="111">
        <v>7089</v>
      </c>
      <c r="E71" s="112">
        <v>3.3</v>
      </c>
      <c r="F71" s="111">
        <v>180</v>
      </c>
      <c r="G71" s="111">
        <v>6909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332</v>
      </c>
      <c r="B72" s="109" t="s">
        <v>333</v>
      </c>
      <c r="C72" s="110">
        <v>8</v>
      </c>
      <c r="D72" s="111">
        <v>6126</v>
      </c>
      <c r="E72" s="112">
        <v>2.9</v>
      </c>
      <c r="F72" s="111">
        <v>6009</v>
      </c>
      <c r="G72" s="111">
        <v>120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336</v>
      </c>
      <c r="B73" s="109" t="s">
        <v>337</v>
      </c>
      <c r="C73" s="110">
        <v>9</v>
      </c>
      <c r="D73" s="111">
        <v>5454</v>
      </c>
      <c r="E73" s="112">
        <v>2.5</v>
      </c>
      <c r="F73" s="111">
        <v>762</v>
      </c>
      <c r="G73" s="111">
        <v>4692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328</v>
      </c>
      <c r="B74" s="109" t="s">
        <v>329</v>
      </c>
      <c r="C74" s="110">
        <v>10</v>
      </c>
      <c r="D74" s="111">
        <v>5364</v>
      </c>
      <c r="E74" s="112">
        <v>2.5</v>
      </c>
      <c r="F74" s="111">
        <v>2070</v>
      </c>
      <c r="G74" s="111">
        <v>3291</v>
      </c>
      <c r="H74" s="113"/>
      <c r="I74" s="113"/>
      <c r="J74" s="113"/>
      <c r="K74" s="113"/>
      <c r="L74" s="113"/>
    </row>
    <row r="75" spans="1:12" ht="18" customHeight="1" x14ac:dyDescent="0.15">
      <c r="A75" s="109" t="s">
        <v>317</v>
      </c>
      <c r="B75" s="109" t="s">
        <v>318</v>
      </c>
      <c r="C75" s="110">
        <v>11</v>
      </c>
      <c r="D75" s="111">
        <v>4851</v>
      </c>
      <c r="E75" s="112">
        <v>2.2999999999999998</v>
      </c>
      <c r="F75" s="111">
        <v>3036</v>
      </c>
      <c r="G75" s="111">
        <v>1818</v>
      </c>
      <c r="H75" s="113"/>
      <c r="I75" s="113"/>
      <c r="J75" s="113"/>
      <c r="K75" s="113"/>
      <c r="L75" s="113"/>
    </row>
    <row r="76" spans="1:12" ht="9" customHeight="1" x14ac:dyDescent="0.15">
      <c r="A76" s="109" t="s">
        <v>334</v>
      </c>
      <c r="B76" s="109" t="s">
        <v>335</v>
      </c>
      <c r="C76" s="110">
        <v>12</v>
      </c>
      <c r="D76" s="111">
        <v>4794</v>
      </c>
      <c r="E76" s="112">
        <v>2.2000000000000002</v>
      </c>
      <c r="F76" s="111">
        <v>327</v>
      </c>
      <c r="G76" s="111">
        <v>4467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330</v>
      </c>
      <c r="B77" s="109" t="s">
        <v>331</v>
      </c>
      <c r="C77" s="110">
        <v>13</v>
      </c>
      <c r="D77" s="111">
        <v>4764</v>
      </c>
      <c r="E77" s="112">
        <v>2.2000000000000002</v>
      </c>
      <c r="F77" s="111">
        <v>75</v>
      </c>
      <c r="G77" s="111">
        <v>4689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326</v>
      </c>
      <c r="B78" s="109" t="s">
        <v>327</v>
      </c>
      <c r="C78" s="110">
        <v>14</v>
      </c>
      <c r="D78" s="111">
        <v>4737</v>
      </c>
      <c r="E78" s="112">
        <v>2.2000000000000002</v>
      </c>
      <c r="F78" s="111">
        <v>285</v>
      </c>
      <c r="G78" s="111">
        <v>4452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323</v>
      </c>
      <c r="B79" s="109" t="s">
        <v>340</v>
      </c>
      <c r="C79" s="110">
        <v>15</v>
      </c>
      <c r="D79" s="111">
        <v>4158</v>
      </c>
      <c r="E79" s="112">
        <v>1.9</v>
      </c>
      <c r="F79" s="111">
        <v>216</v>
      </c>
      <c r="G79" s="111">
        <v>3942</v>
      </c>
      <c r="H79" s="113"/>
      <c r="I79" s="113"/>
      <c r="J79" s="113"/>
      <c r="K79" s="113"/>
      <c r="L79" s="113"/>
    </row>
    <row r="80" spans="1:12" ht="18" customHeight="1" x14ac:dyDescent="0.15">
      <c r="A80" s="109" t="s">
        <v>343</v>
      </c>
      <c r="B80" s="109" t="s">
        <v>344</v>
      </c>
      <c r="C80" s="110">
        <v>16</v>
      </c>
      <c r="D80" s="111">
        <v>3738</v>
      </c>
      <c r="E80" s="112">
        <v>1.7</v>
      </c>
      <c r="F80" s="111">
        <v>216</v>
      </c>
      <c r="G80" s="111">
        <v>3522</v>
      </c>
      <c r="H80" s="113"/>
      <c r="I80" s="113"/>
      <c r="J80" s="113"/>
      <c r="K80" s="113"/>
      <c r="L80" s="113"/>
    </row>
    <row r="81" spans="1:12" ht="9" customHeight="1" x14ac:dyDescent="0.15">
      <c r="A81" s="109" t="s">
        <v>345</v>
      </c>
      <c r="B81" s="109" t="s">
        <v>346</v>
      </c>
      <c r="C81" s="110">
        <v>17</v>
      </c>
      <c r="D81" s="111">
        <v>3561</v>
      </c>
      <c r="E81" s="112">
        <v>1.7</v>
      </c>
      <c r="F81" s="111">
        <v>2238</v>
      </c>
      <c r="G81" s="111">
        <v>1323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371</v>
      </c>
      <c r="B82" s="109" t="s">
        <v>372</v>
      </c>
      <c r="C82" s="110">
        <v>18</v>
      </c>
      <c r="D82" s="111">
        <v>3267</v>
      </c>
      <c r="E82" s="112">
        <v>1.5</v>
      </c>
      <c r="F82" s="111">
        <v>378</v>
      </c>
      <c r="G82" s="111">
        <v>2889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341</v>
      </c>
      <c r="B83" s="109" t="s">
        <v>342</v>
      </c>
      <c r="C83" s="110">
        <v>19</v>
      </c>
      <c r="D83" s="111">
        <v>2913</v>
      </c>
      <c r="E83" s="112">
        <v>1.4</v>
      </c>
      <c r="F83" s="111">
        <v>2418</v>
      </c>
      <c r="G83" s="111">
        <v>492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347</v>
      </c>
      <c r="B84" s="109" t="s">
        <v>348</v>
      </c>
      <c r="C84" s="110">
        <v>20</v>
      </c>
      <c r="D84" s="111">
        <v>2682</v>
      </c>
      <c r="E84" s="112">
        <v>1.3</v>
      </c>
      <c r="F84" s="111">
        <v>1926</v>
      </c>
      <c r="G84" s="111">
        <v>756</v>
      </c>
      <c r="H84" s="113"/>
      <c r="I84" s="113"/>
      <c r="J84" s="113"/>
      <c r="K84" s="113"/>
      <c r="L84" s="113"/>
    </row>
    <row r="85" spans="1:12" ht="18" customHeight="1" x14ac:dyDescent="0.15">
      <c r="A85" s="109"/>
      <c r="B85" s="109" t="s">
        <v>349</v>
      </c>
      <c r="C85" s="110"/>
      <c r="D85" s="111">
        <v>54807</v>
      </c>
      <c r="E85" s="112">
        <v>25.6</v>
      </c>
      <c r="F85" s="111">
        <v>30627</v>
      </c>
      <c r="G85" s="111">
        <v>24180</v>
      </c>
      <c r="H85" s="113"/>
      <c r="I85" s="113"/>
      <c r="J85" s="113"/>
      <c r="K85" s="113"/>
      <c r="L85" s="113"/>
    </row>
    <row r="86" spans="1:12" ht="9" customHeight="1" x14ac:dyDescent="0.15">
      <c r="A86" s="109"/>
      <c r="B86" s="109" t="s">
        <v>350</v>
      </c>
      <c r="C86" s="110"/>
      <c r="D86" s="111">
        <v>86730</v>
      </c>
      <c r="E86" s="112">
        <v>40.5</v>
      </c>
      <c r="F86" s="111">
        <v>40131</v>
      </c>
      <c r="G86" s="111">
        <v>46599</v>
      </c>
      <c r="H86" s="113"/>
      <c r="I86" s="113"/>
      <c r="J86" s="113"/>
      <c r="K86" s="113"/>
      <c r="L86" s="113"/>
    </row>
    <row r="87" spans="1:12" ht="9" customHeight="1" x14ac:dyDescent="0.15">
      <c r="A87" s="109"/>
      <c r="B87" s="109" t="s">
        <v>351</v>
      </c>
      <c r="C87" s="110"/>
      <c r="D87" s="111">
        <v>126195</v>
      </c>
      <c r="E87" s="112">
        <v>58.9</v>
      </c>
      <c r="F87" s="111">
        <v>51249</v>
      </c>
      <c r="G87" s="111">
        <v>74943</v>
      </c>
      <c r="H87" s="113"/>
      <c r="I87" s="113"/>
      <c r="J87" s="113"/>
      <c r="K87" s="113"/>
      <c r="L87" s="113"/>
    </row>
    <row r="88" spans="1:12" ht="9" customHeight="1" x14ac:dyDescent="0.15">
      <c r="A88" s="109"/>
      <c r="B88" s="109" t="s">
        <v>352</v>
      </c>
      <c r="C88" s="110"/>
      <c r="D88" s="111">
        <v>87987</v>
      </c>
      <c r="E88" s="112">
        <v>41.1</v>
      </c>
      <c r="F88" s="111">
        <v>28716</v>
      </c>
      <c r="G88" s="111">
        <v>59268</v>
      </c>
      <c r="H88" s="113"/>
      <c r="I88" s="113"/>
      <c r="J88" s="113"/>
      <c r="K88" s="113"/>
      <c r="L88" s="113"/>
    </row>
    <row r="89" spans="1:12" ht="9" customHeight="1" x14ac:dyDescent="0.15">
      <c r="A89" s="109"/>
      <c r="B89" s="109" t="s">
        <v>120</v>
      </c>
      <c r="C89" s="110"/>
      <c r="D89" s="111">
        <v>214179</v>
      </c>
      <c r="E89" s="180">
        <v>100</v>
      </c>
      <c r="F89" s="111">
        <v>79968</v>
      </c>
      <c r="G89" s="111">
        <v>134214</v>
      </c>
      <c r="H89" s="113"/>
      <c r="I89" s="113"/>
      <c r="J89" s="113"/>
      <c r="K89" s="113"/>
      <c r="L89" s="113"/>
    </row>
    <row r="90" spans="1:12" ht="9" customHeight="1" x14ac:dyDescent="0.15">
      <c r="A90" s="199"/>
      <c r="B90" s="200"/>
      <c r="C90" s="201"/>
      <c r="D90" s="191"/>
      <c r="E90" s="192"/>
    </row>
    <row r="91" spans="1:12" ht="15.95" customHeight="1" x14ac:dyDescent="0.15">
      <c r="A91" s="193" t="s">
        <v>628</v>
      </c>
      <c r="B91" s="194"/>
      <c r="C91" s="194"/>
      <c r="D91" s="194"/>
      <c r="E91" s="90"/>
    </row>
    <row r="92" spans="1:12" ht="9" customHeight="1" x14ac:dyDescent="0.15">
      <c r="A92" s="109" t="s">
        <v>317</v>
      </c>
      <c r="B92" s="109" t="s">
        <v>318</v>
      </c>
      <c r="C92" s="110">
        <v>1</v>
      </c>
      <c r="D92" s="111">
        <v>12450</v>
      </c>
      <c r="E92" s="112">
        <v>8.1999999999999993</v>
      </c>
      <c r="F92" s="111">
        <v>6906</v>
      </c>
      <c r="G92" s="111">
        <v>5544</v>
      </c>
      <c r="H92" s="113"/>
      <c r="I92" s="113"/>
      <c r="J92" s="113"/>
      <c r="K92" s="113"/>
      <c r="L92" s="113"/>
    </row>
    <row r="93" spans="1:12" ht="9" customHeight="1" x14ac:dyDescent="0.15">
      <c r="A93" s="109" t="s">
        <v>311</v>
      </c>
      <c r="B93" s="109" t="s">
        <v>312</v>
      </c>
      <c r="C93" s="110">
        <v>2</v>
      </c>
      <c r="D93" s="111">
        <v>11073</v>
      </c>
      <c r="E93" s="112">
        <v>7.3</v>
      </c>
      <c r="F93" s="111">
        <v>8049</v>
      </c>
      <c r="G93" s="111">
        <v>3024</v>
      </c>
      <c r="H93" s="113"/>
      <c r="I93" s="113"/>
      <c r="J93" s="113"/>
      <c r="K93" s="113"/>
      <c r="L93" s="113"/>
    </row>
    <row r="94" spans="1:12" ht="9" customHeight="1" x14ac:dyDescent="0.15">
      <c r="A94" s="109" t="s">
        <v>326</v>
      </c>
      <c r="B94" s="109" t="s">
        <v>327</v>
      </c>
      <c r="C94" s="110">
        <v>3</v>
      </c>
      <c r="D94" s="111">
        <v>8901</v>
      </c>
      <c r="E94" s="112">
        <v>5.9</v>
      </c>
      <c r="F94" s="111">
        <v>756</v>
      </c>
      <c r="G94" s="111">
        <v>8145</v>
      </c>
      <c r="H94" s="113"/>
      <c r="I94" s="113"/>
      <c r="J94" s="113"/>
      <c r="K94" s="113"/>
      <c r="L94" s="113"/>
    </row>
    <row r="95" spans="1:12" ht="9" customHeight="1" x14ac:dyDescent="0.15">
      <c r="A95" s="109" t="s">
        <v>328</v>
      </c>
      <c r="B95" s="109" t="s">
        <v>329</v>
      </c>
      <c r="C95" s="110">
        <v>4</v>
      </c>
      <c r="D95" s="111">
        <v>6990</v>
      </c>
      <c r="E95" s="112">
        <v>4.5999999999999996</v>
      </c>
      <c r="F95" s="111">
        <v>2754</v>
      </c>
      <c r="G95" s="111">
        <v>4236</v>
      </c>
      <c r="H95" s="113"/>
      <c r="I95" s="113"/>
      <c r="J95" s="113"/>
      <c r="K95" s="113"/>
      <c r="L95" s="113"/>
    </row>
    <row r="96" spans="1:12" ht="9" customHeight="1" x14ac:dyDescent="0.15">
      <c r="A96" s="109" t="s">
        <v>338</v>
      </c>
      <c r="B96" s="109" t="s">
        <v>339</v>
      </c>
      <c r="C96" s="110">
        <v>5</v>
      </c>
      <c r="D96" s="111">
        <v>6015</v>
      </c>
      <c r="E96" s="112">
        <v>4</v>
      </c>
      <c r="F96" s="111">
        <v>2898</v>
      </c>
      <c r="G96" s="111">
        <v>3120</v>
      </c>
      <c r="H96" s="113"/>
      <c r="I96" s="113"/>
      <c r="J96" s="113"/>
      <c r="K96" s="113"/>
      <c r="L96" s="113"/>
    </row>
    <row r="97" spans="1:12" ht="18" customHeight="1" x14ac:dyDescent="0.15">
      <c r="A97" s="109" t="s">
        <v>315</v>
      </c>
      <c r="B97" s="109" t="s">
        <v>316</v>
      </c>
      <c r="C97" s="110">
        <v>6</v>
      </c>
      <c r="D97" s="111">
        <v>5616</v>
      </c>
      <c r="E97" s="112">
        <v>3.7</v>
      </c>
      <c r="F97" s="111">
        <v>2844</v>
      </c>
      <c r="G97" s="111">
        <v>2772</v>
      </c>
      <c r="H97" s="113"/>
      <c r="I97" s="113"/>
      <c r="J97" s="113"/>
      <c r="K97" s="113"/>
      <c r="L97" s="113"/>
    </row>
    <row r="98" spans="1:12" ht="9" customHeight="1" x14ac:dyDescent="0.15">
      <c r="A98" s="109" t="s">
        <v>353</v>
      </c>
      <c r="B98" s="109" t="s">
        <v>354</v>
      </c>
      <c r="C98" s="110">
        <v>7</v>
      </c>
      <c r="D98" s="111">
        <v>4371</v>
      </c>
      <c r="E98" s="112">
        <v>2.9</v>
      </c>
      <c r="F98" s="111">
        <v>2817</v>
      </c>
      <c r="G98" s="111">
        <v>1554</v>
      </c>
      <c r="H98" s="113"/>
      <c r="I98" s="113"/>
      <c r="J98" s="113"/>
      <c r="K98" s="113"/>
      <c r="L98" s="113"/>
    </row>
    <row r="99" spans="1:12" ht="9" customHeight="1" x14ac:dyDescent="0.15">
      <c r="A99" s="109" t="s">
        <v>347</v>
      </c>
      <c r="B99" s="109" t="s">
        <v>348</v>
      </c>
      <c r="C99" s="110">
        <v>8</v>
      </c>
      <c r="D99" s="111">
        <v>3762</v>
      </c>
      <c r="E99" s="112">
        <v>2.5</v>
      </c>
      <c r="F99" s="111">
        <v>2622</v>
      </c>
      <c r="G99" s="111">
        <v>1140</v>
      </c>
      <c r="H99" s="113"/>
      <c r="I99" s="113"/>
      <c r="J99" s="113"/>
      <c r="K99" s="113"/>
      <c r="L99" s="113"/>
    </row>
    <row r="100" spans="1:12" ht="9" customHeight="1" x14ac:dyDescent="0.15">
      <c r="A100" s="109" t="s">
        <v>359</v>
      </c>
      <c r="B100" s="109" t="s">
        <v>360</v>
      </c>
      <c r="C100" s="110">
        <v>9</v>
      </c>
      <c r="D100" s="111">
        <v>3222</v>
      </c>
      <c r="E100" s="112">
        <v>2.1</v>
      </c>
      <c r="F100" s="111">
        <v>1224</v>
      </c>
      <c r="G100" s="111">
        <v>1998</v>
      </c>
      <c r="H100" s="113"/>
      <c r="I100" s="113"/>
      <c r="J100" s="113"/>
      <c r="K100" s="113"/>
      <c r="L100" s="113"/>
    </row>
    <row r="101" spans="1:12" ht="9" customHeight="1" x14ac:dyDescent="0.15">
      <c r="A101" s="109" t="s">
        <v>361</v>
      </c>
      <c r="B101" s="109" t="s">
        <v>362</v>
      </c>
      <c r="C101" s="110">
        <v>10</v>
      </c>
      <c r="D101" s="111">
        <v>3219</v>
      </c>
      <c r="E101" s="112">
        <v>2.1</v>
      </c>
      <c r="F101" s="111">
        <v>1473</v>
      </c>
      <c r="G101" s="111">
        <v>1746</v>
      </c>
      <c r="H101" s="113"/>
      <c r="I101" s="113"/>
      <c r="J101" s="113"/>
      <c r="K101" s="113"/>
      <c r="L101" s="113"/>
    </row>
    <row r="102" spans="1:12" ht="18" customHeight="1" x14ac:dyDescent="0.15">
      <c r="A102" s="109" t="s">
        <v>321</v>
      </c>
      <c r="B102" s="109" t="s">
        <v>322</v>
      </c>
      <c r="C102" s="110">
        <v>11</v>
      </c>
      <c r="D102" s="111">
        <v>3159</v>
      </c>
      <c r="E102" s="112">
        <v>2.1</v>
      </c>
      <c r="F102" s="111">
        <v>3033</v>
      </c>
      <c r="G102" s="111">
        <v>126</v>
      </c>
      <c r="H102" s="113"/>
      <c r="I102" s="113"/>
      <c r="J102" s="113"/>
      <c r="K102" s="113"/>
      <c r="L102" s="113"/>
    </row>
    <row r="103" spans="1:12" ht="9" customHeight="1" x14ac:dyDescent="0.15">
      <c r="A103" s="109" t="s">
        <v>334</v>
      </c>
      <c r="B103" s="109" t="s">
        <v>335</v>
      </c>
      <c r="C103" s="110">
        <v>12</v>
      </c>
      <c r="D103" s="111">
        <v>3138</v>
      </c>
      <c r="E103" s="112">
        <v>2.1</v>
      </c>
      <c r="F103" s="111">
        <v>240</v>
      </c>
      <c r="G103" s="111">
        <v>2901</v>
      </c>
      <c r="H103" s="113"/>
      <c r="I103" s="113"/>
      <c r="J103" s="113"/>
      <c r="K103" s="113"/>
      <c r="L103" s="113"/>
    </row>
    <row r="104" spans="1:12" ht="9" customHeight="1" x14ac:dyDescent="0.15">
      <c r="A104" s="109" t="s">
        <v>313</v>
      </c>
      <c r="B104" s="109" t="s">
        <v>314</v>
      </c>
      <c r="C104" s="110">
        <v>13</v>
      </c>
      <c r="D104" s="111">
        <v>2994</v>
      </c>
      <c r="E104" s="112">
        <v>2</v>
      </c>
      <c r="F104" s="111">
        <v>213</v>
      </c>
      <c r="G104" s="111">
        <v>2781</v>
      </c>
      <c r="H104" s="113"/>
      <c r="I104" s="113"/>
      <c r="J104" s="113"/>
      <c r="K104" s="113"/>
      <c r="L104" s="113"/>
    </row>
    <row r="105" spans="1:12" ht="9" customHeight="1" x14ac:dyDescent="0.15">
      <c r="A105" s="109" t="s">
        <v>319</v>
      </c>
      <c r="B105" s="109" t="s">
        <v>320</v>
      </c>
      <c r="C105" s="110">
        <v>14</v>
      </c>
      <c r="D105" s="111">
        <v>2889</v>
      </c>
      <c r="E105" s="112">
        <v>1.9</v>
      </c>
      <c r="F105" s="111">
        <v>258</v>
      </c>
      <c r="G105" s="111">
        <v>2631</v>
      </c>
      <c r="H105" s="113"/>
      <c r="I105" s="113"/>
      <c r="J105" s="113"/>
      <c r="K105" s="113"/>
      <c r="L105" s="113"/>
    </row>
    <row r="106" spans="1:12" ht="9" customHeight="1" x14ac:dyDescent="0.15">
      <c r="A106" s="109" t="s">
        <v>365</v>
      </c>
      <c r="B106" s="109" t="s">
        <v>366</v>
      </c>
      <c r="C106" s="110">
        <v>15</v>
      </c>
      <c r="D106" s="111">
        <v>2472</v>
      </c>
      <c r="E106" s="112">
        <v>1.6</v>
      </c>
      <c r="F106" s="111">
        <v>873</v>
      </c>
      <c r="G106" s="111">
        <v>1599</v>
      </c>
      <c r="H106" s="113"/>
      <c r="I106" s="113"/>
      <c r="J106" s="113"/>
      <c r="K106" s="113"/>
      <c r="L106" s="113"/>
    </row>
    <row r="107" spans="1:12" ht="18" customHeight="1" x14ac:dyDescent="0.15">
      <c r="A107" s="109" t="s">
        <v>345</v>
      </c>
      <c r="B107" s="109" t="s">
        <v>346</v>
      </c>
      <c r="C107" s="110">
        <v>16</v>
      </c>
      <c r="D107" s="111">
        <v>2412</v>
      </c>
      <c r="E107" s="112">
        <v>1.6</v>
      </c>
      <c r="F107" s="111">
        <v>1632</v>
      </c>
      <c r="G107" s="111">
        <v>783</v>
      </c>
      <c r="H107" s="113"/>
      <c r="I107" s="113"/>
      <c r="J107" s="113"/>
      <c r="K107" s="113"/>
      <c r="L107" s="113"/>
    </row>
    <row r="108" spans="1:12" ht="9" customHeight="1" x14ac:dyDescent="0.15">
      <c r="A108" s="109" t="s">
        <v>629</v>
      </c>
      <c r="B108" s="109" t="s">
        <v>630</v>
      </c>
      <c r="C108" s="110">
        <v>17</v>
      </c>
      <c r="D108" s="111">
        <v>2283</v>
      </c>
      <c r="E108" s="112">
        <v>1.5</v>
      </c>
      <c r="F108" s="111">
        <v>1302</v>
      </c>
      <c r="G108" s="111">
        <v>981</v>
      </c>
      <c r="H108" s="113"/>
      <c r="I108" s="113"/>
      <c r="J108" s="113"/>
      <c r="K108" s="113"/>
      <c r="L108" s="113"/>
    </row>
    <row r="109" spans="1:12" ht="9" customHeight="1" x14ac:dyDescent="0.15">
      <c r="A109" s="109" t="s">
        <v>371</v>
      </c>
      <c r="B109" s="109" t="s">
        <v>372</v>
      </c>
      <c r="C109" s="110">
        <v>18</v>
      </c>
      <c r="D109" s="111">
        <v>2235</v>
      </c>
      <c r="E109" s="112">
        <v>1.5</v>
      </c>
      <c r="F109" s="111">
        <v>492</v>
      </c>
      <c r="G109" s="111">
        <v>1743</v>
      </c>
      <c r="H109" s="113"/>
      <c r="I109" s="113"/>
      <c r="J109" s="113"/>
      <c r="K109" s="113"/>
      <c r="L109" s="113"/>
    </row>
    <row r="110" spans="1:12" ht="9" customHeight="1" x14ac:dyDescent="0.15">
      <c r="A110" s="109" t="s">
        <v>613</v>
      </c>
      <c r="B110" s="109" t="s">
        <v>614</v>
      </c>
      <c r="C110" s="110">
        <v>19</v>
      </c>
      <c r="D110" s="111">
        <v>2028</v>
      </c>
      <c r="E110" s="112">
        <v>1.3</v>
      </c>
      <c r="F110" s="111">
        <v>1284</v>
      </c>
      <c r="G110" s="111">
        <v>744</v>
      </c>
      <c r="H110" s="113"/>
      <c r="I110" s="113"/>
      <c r="J110" s="113"/>
      <c r="K110" s="113"/>
      <c r="L110" s="113"/>
    </row>
    <row r="111" spans="1:12" ht="9" customHeight="1" x14ac:dyDescent="0.15">
      <c r="A111" s="109" t="s">
        <v>323</v>
      </c>
      <c r="B111" s="109" t="s">
        <v>340</v>
      </c>
      <c r="C111" s="110">
        <v>20</v>
      </c>
      <c r="D111" s="111">
        <v>1998</v>
      </c>
      <c r="E111" s="112">
        <v>1.3</v>
      </c>
      <c r="F111" s="111">
        <v>123</v>
      </c>
      <c r="G111" s="111">
        <v>1875</v>
      </c>
      <c r="H111" s="113"/>
      <c r="I111" s="113"/>
      <c r="J111" s="113"/>
      <c r="K111" s="113"/>
      <c r="L111" s="113"/>
    </row>
    <row r="112" spans="1:12" ht="18" customHeight="1" x14ac:dyDescent="0.15">
      <c r="A112" s="109"/>
      <c r="B112" s="109" t="s">
        <v>349</v>
      </c>
      <c r="C112" s="110"/>
      <c r="D112" s="111">
        <v>45429</v>
      </c>
      <c r="E112" s="112">
        <v>30.1</v>
      </c>
      <c r="F112" s="111">
        <v>21363</v>
      </c>
      <c r="G112" s="111">
        <v>24069</v>
      </c>
      <c r="H112" s="113"/>
      <c r="I112" s="113"/>
      <c r="J112" s="113"/>
      <c r="K112" s="113"/>
      <c r="L112" s="113"/>
    </row>
    <row r="113" spans="1:12" ht="9" customHeight="1" x14ac:dyDescent="0.15">
      <c r="A113" s="109"/>
      <c r="B113" s="109" t="s">
        <v>350</v>
      </c>
      <c r="C113" s="110"/>
      <c r="D113" s="111">
        <v>65622</v>
      </c>
      <c r="E113" s="112">
        <v>43.4</v>
      </c>
      <c r="F113" s="111">
        <v>32343</v>
      </c>
      <c r="G113" s="111">
        <v>33279</v>
      </c>
      <c r="H113" s="113"/>
      <c r="I113" s="113"/>
      <c r="J113" s="113"/>
      <c r="K113" s="113"/>
      <c r="L113" s="113"/>
    </row>
    <row r="114" spans="1:12" ht="9" customHeight="1" x14ac:dyDescent="0.15">
      <c r="A114" s="109"/>
      <c r="B114" s="109" t="s">
        <v>351</v>
      </c>
      <c r="C114" s="110"/>
      <c r="D114" s="111">
        <v>91230</v>
      </c>
      <c r="E114" s="112">
        <v>60.4</v>
      </c>
      <c r="F114" s="111">
        <v>41790</v>
      </c>
      <c r="G114" s="111">
        <v>49440</v>
      </c>
      <c r="H114" s="113"/>
      <c r="I114" s="113"/>
      <c r="J114" s="113"/>
      <c r="K114" s="113"/>
      <c r="L114" s="113"/>
    </row>
    <row r="115" spans="1:12" ht="9" customHeight="1" x14ac:dyDescent="0.15">
      <c r="A115" s="109"/>
      <c r="B115" s="109" t="s">
        <v>352</v>
      </c>
      <c r="C115" s="110"/>
      <c r="D115" s="111">
        <v>59874</v>
      </c>
      <c r="E115" s="112">
        <v>39.6</v>
      </c>
      <c r="F115" s="111">
        <v>26151</v>
      </c>
      <c r="G115" s="111">
        <v>33723</v>
      </c>
      <c r="H115" s="113"/>
      <c r="I115" s="113"/>
      <c r="J115" s="113"/>
      <c r="K115" s="113"/>
      <c r="L115" s="113"/>
    </row>
    <row r="116" spans="1:12" ht="9" customHeight="1" x14ac:dyDescent="0.15">
      <c r="A116" s="109"/>
      <c r="B116" s="109" t="s">
        <v>120</v>
      </c>
      <c r="C116" s="110"/>
      <c r="D116" s="111">
        <v>151107</v>
      </c>
      <c r="E116" s="180">
        <v>100</v>
      </c>
      <c r="F116" s="111">
        <v>67944</v>
      </c>
      <c r="G116" s="111">
        <v>83163</v>
      </c>
      <c r="H116" s="113"/>
      <c r="I116" s="113"/>
      <c r="J116" s="113"/>
      <c r="K116" s="113"/>
      <c r="L116" s="113"/>
    </row>
    <row r="117" spans="1:12" ht="9" customHeight="1" x14ac:dyDescent="0.15">
      <c r="A117" s="195"/>
      <c r="B117" s="136"/>
      <c r="C117" s="137"/>
      <c r="D117" s="196"/>
      <c r="E117" s="197"/>
      <c r="F117" s="196"/>
      <c r="G117" s="196"/>
      <c r="H117" s="198"/>
      <c r="I117" s="198"/>
      <c r="J117" s="198"/>
      <c r="K117" s="198"/>
      <c r="L117" s="198"/>
    </row>
    <row r="118" spans="1:12" ht="15.95" customHeight="1" x14ac:dyDescent="0.15">
      <c r="A118" s="193" t="s">
        <v>631</v>
      </c>
      <c r="B118" s="194"/>
      <c r="C118" s="194"/>
      <c r="D118" s="194"/>
      <c r="E118" s="90"/>
    </row>
    <row r="119" spans="1:12" ht="9" customHeight="1" x14ac:dyDescent="0.15">
      <c r="A119" s="109" t="s">
        <v>375</v>
      </c>
      <c r="B119" s="109" t="s">
        <v>376</v>
      </c>
      <c r="C119" s="110">
        <v>1</v>
      </c>
      <c r="D119" s="111">
        <v>630</v>
      </c>
      <c r="E119" s="112">
        <v>5.6</v>
      </c>
      <c r="F119" s="111">
        <v>93</v>
      </c>
      <c r="G119" s="111">
        <v>537</v>
      </c>
      <c r="H119" s="113"/>
      <c r="I119" s="113"/>
      <c r="J119" s="113"/>
      <c r="K119" s="113"/>
      <c r="L119" s="113"/>
    </row>
    <row r="120" spans="1:12" ht="9" customHeight="1" x14ac:dyDescent="0.15">
      <c r="A120" s="109" t="s">
        <v>313</v>
      </c>
      <c r="B120" s="109" t="s">
        <v>314</v>
      </c>
      <c r="C120" s="110">
        <v>2</v>
      </c>
      <c r="D120" s="111">
        <v>561</v>
      </c>
      <c r="E120" s="112">
        <v>5</v>
      </c>
      <c r="F120" s="111">
        <v>9</v>
      </c>
      <c r="G120" s="111">
        <v>552</v>
      </c>
      <c r="H120" s="113"/>
      <c r="I120" s="113"/>
      <c r="J120" s="113"/>
      <c r="K120" s="113"/>
      <c r="L120" s="113"/>
    </row>
    <row r="121" spans="1:12" ht="9" customHeight="1" x14ac:dyDescent="0.15">
      <c r="A121" s="109" t="s">
        <v>323</v>
      </c>
      <c r="B121" s="109" t="s">
        <v>324</v>
      </c>
      <c r="C121" s="110">
        <v>3</v>
      </c>
      <c r="D121" s="111">
        <v>525</v>
      </c>
      <c r="E121" s="112">
        <v>4.7</v>
      </c>
      <c r="F121" s="111">
        <v>3</v>
      </c>
      <c r="G121" s="111">
        <v>522</v>
      </c>
      <c r="H121" s="113"/>
      <c r="I121" s="113"/>
      <c r="J121" s="113"/>
      <c r="K121" s="113"/>
      <c r="L121" s="113"/>
    </row>
    <row r="122" spans="1:12" ht="9" customHeight="1" x14ac:dyDescent="0.15">
      <c r="A122" s="109" t="s">
        <v>345</v>
      </c>
      <c r="B122" s="109" t="s">
        <v>346</v>
      </c>
      <c r="C122" s="110">
        <v>4</v>
      </c>
      <c r="D122" s="111">
        <v>525</v>
      </c>
      <c r="E122" s="112">
        <v>4.7</v>
      </c>
      <c r="F122" s="111">
        <v>282</v>
      </c>
      <c r="G122" s="111">
        <v>243</v>
      </c>
      <c r="H122" s="113"/>
      <c r="I122" s="113"/>
      <c r="J122" s="113"/>
      <c r="K122" s="113"/>
      <c r="L122" s="113"/>
    </row>
    <row r="123" spans="1:12" ht="9" customHeight="1" x14ac:dyDescent="0.15">
      <c r="A123" s="109" t="s">
        <v>315</v>
      </c>
      <c r="B123" s="109" t="s">
        <v>325</v>
      </c>
      <c r="C123" s="110">
        <v>5</v>
      </c>
      <c r="D123" s="111">
        <v>480</v>
      </c>
      <c r="E123" s="112">
        <v>4.3</v>
      </c>
      <c r="F123" s="111">
        <v>153</v>
      </c>
      <c r="G123" s="111">
        <v>327</v>
      </c>
      <c r="H123" s="113"/>
      <c r="I123" s="113"/>
      <c r="J123" s="113"/>
      <c r="K123" s="113"/>
      <c r="L123" s="113"/>
    </row>
    <row r="124" spans="1:12" ht="18" customHeight="1" x14ac:dyDescent="0.15">
      <c r="A124" s="109" t="s">
        <v>321</v>
      </c>
      <c r="B124" s="109" t="s">
        <v>322</v>
      </c>
      <c r="C124" s="110">
        <v>6</v>
      </c>
      <c r="D124" s="111">
        <v>432</v>
      </c>
      <c r="E124" s="112">
        <v>3.8</v>
      </c>
      <c r="F124" s="111">
        <v>411</v>
      </c>
      <c r="G124" s="111">
        <v>21</v>
      </c>
      <c r="H124" s="113"/>
      <c r="I124" s="113"/>
      <c r="J124" s="113"/>
      <c r="K124" s="113"/>
      <c r="L124" s="113"/>
    </row>
    <row r="125" spans="1:12" ht="9" customHeight="1" x14ac:dyDescent="0.15">
      <c r="A125" s="109" t="s">
        <v>330</v>
      </c>
      <c r="B125" s="109" t="s">
        <v>331</v>
      </c>
      <c r="C125" s="110">
        <v>7</v>
      </c>
      <c r="D125" s="111">
        <v>411</v>
      </c>
      <c r="E125" s="112">
        <v>3.7</v>
      </c>
      <c r="F125" s="111">
        <v>0</v>
      </c>
      <c r="G125" s="111">
        <v>411</v>
      </c>
      <c r="H125" s="113"/>
      <c r="I125" s="113"/>
      <c r="J125" s="113"/>
      <c r="K125" s="113"/>
      <c r="L125" s="113"/>
    </row>
    <row r="126" spans="1:12" ht="9" customHeight="1" x14ac:dyDescent="0.15">
      <c r="A126" s="109" t="s">
        <v>341</v>
      </c>
      <c r="B126" s="109" t="s">
        <v>342</v>
      </c>
      <c r="C126" s="110">
        <v>8</v>
      </c>
      <c r="D126" s="111">
        <v>390</v>
      </c>
      <c r="E126" s="112">
        <v>3.5</v>
      </c>
      <c r="F126" s="111">
        <v>132</v>
      </c>
      <c r="G126" s="111">
        <v>261</v>
      </c>
      <c r="H126" s="113"/>
      <c r="I126" s="113"/>
      <c r="J126" s="113"/>
      <c r="K126" s="113"/>
      <c r="L126" s="113"/>
    </row>
    <row r="127" spans="1:12" ht="9" customHeight="1" x14ac:dyDescent="0.15">
      <c r="A127" s="109" t="s">
        <v>326</v>
      </c>
      <c r="B127" s="109" t="s">
        <v>327</v>
      </c>
      <c r="C127" s="110">
        <v>9</v>
      </c>
      <c r="D127" s="111">
        <v>327</v>
      </c>
      <c r="E127" s="112">
        <v>2.9</v>
      </c>
      <c r="F127" s="111">
        <v>27</v>
      </c>
      <c r="G127" s="111">
        <v>300</v>
      </c>
      <c r="H127" s="113"/>
      <c r="I127" s="113"/>
      <c r="J127" s="113"/>
      <c r="K127" s="113"/>
      <c r="L127" s="113"/>
    </row>
    <row r="128" spans="1:12" ht="9" customHeight="1" x14ac:dyDescent="0.15">
      <c r="A128" s="109" t="s">
        <v>332</v>
      </c>
      <c r="B128" s="109" t="s">
        <v>333</v>
      </c>
      <c r="C128" s="110">
        <v>10</v>
      </c>
      <c r="D128" s="111">
        <v>312</v>
      </c>
      <c r="E128" s="112">
        <v>2.8</v>
      </c>
      <c r="F128" s="111">
        <v>291</v>
      </c>
      <c r="G128" s="111">
        <v>24</v>
      </c>
      <c r="H128" s="113"/>
      <c r="I128" s="113"/>
      <c r="J128" s="113"/>
      <c r="K128" s="113"/>
      <c r="L128" s="113"/>
    </row>
    <row r="129" spans="1:12" ht="18" customHeight="1" x14ac:dyDescent="0.15">
      <c r="A129" s="109" t="s">
        <v>392</v>
      </c>
      <c r="B129" s="109" t="s">
        <v>394</v>
      </c>
      <c r="C129" s="110">
        <v>11</v>
      </c>
      <c r="D129" s="111">
        <v>306</v>
      </c>
      <c r="E129" s="112">
        <v>2.7</v>
      </c>
      <c r="F129" s="111">
        <v>78</v>
      </c>
      <c r="G129" s="111">
        <v>231</v>
      </c>
      <c r="H129" s="113"/>
      <c r="I129" s="113"/>
      <c r="J129" s="113"/>
      <c r="K129" s="113"/>
      <c r="L129" s="113"/>
    </row>
    <row r="130" spans="1:12" ht="9" customHeight="1" x14ac:dyDescent="0.15">
      <c r="A130" s="109" t="s">
        <v>311</v>
      </c>
      <c r="B130" s="109" t="s">
        <v>312</v>
      </c>
      <c r="C130" s="110">
        <v>12</v>
      </c>
      <c r="D130" s="111">
        <v>291</v>
      </c>
      <c r="E130" s="112">
        <v>2.6</v>
      </c>
      <c r="F130" s="111">
        <v>171</v>
      </c>
      <c r="G130" s="111">
        <v>120</v>
      </c>
      <c r="H130" s="113"/>
      <c r="I130" s="113"/>
      <c r="J130" s="113"/>
      <c r="K130" s="113"/>
      <c r="L130" s="113"/>
    </row>
    <row r="131" spans="1:12" ht="9" customHeight="1" x14ac:dyDescent="0.15">
      <c r="A131" s="109" t="s">
        <v>315</v>
      </c>
      <c r="B131" s="109" t="s">
        <v>316</v>
      </c>
      <c r="C131" s="110">
        <v>13</v>
      </c>
      <c r="D131" s="111">
        <v>270</v>
      </c>
      <c r="E131" s="112">
        <v>2.4</v>
      </c>
      <c r="F131" s="111">
        <v>105</v>
      </c>
      <c r="G131" s="111">
        <v>165</v>
      </c>
      <c r="H131" s="113"/>
      <c r="I131" s="113"/>
      <c r="J131" s="113"/>
      <c r="K131" s="113"/>
      <c r="L131" s="113"/>
    </row>
    <row r="132" spans="1:12" ht="9" customHeight="1" x14ac:dyDescent="0.15">
      <c r="A132" s="109" t="s">
        <v>392</v>
      </c>
      <c r="B132" s="109" t="s">
        <v>393</v>
      </c>
      <c r="C132" s="110">
        <v>14</v>
      </c>
      <c r="D132" s="111">
        <v>252</v>
      </c>
      <c r="E132" s="112">
        <v>2.2999999999999998</v>
      </c>
      <c r="F132" s="111">
        <v>96</v>
      </c>
      <c r="G132" s="111">
        <v>159</v>
      </c>
      <c r="H132" s="113"/>
      <c r="I132" s="113"/>
      <c r="J132" s="113"/>
      <c r="K132" s="113"/>
      <c r="L132" s="113"/>
    </row>
    <row r="133" spans="1:12" ht="9" customHeight="1" x14ac:dyDescent="0.15">
      <c r="A133" s="109" t="s">
        <v>377</v>
      </c>
      <c r="B133" s="109" t="s">
        <v>378</v>
      </c>
      <c r="C133" s="110">
        <v>15</v>
      </c>
      <c r="D133" s="111">
        <v>231</v>
      </c>
      <c r="E133" s="112">
        <v>2</v>
      </c>
      <c r="F133" s="111">
        <v>3</v>
      </c>
      <c r="G133" s="111">
        <v>228</v>
      </c>
      <c r="H133" s="113"/>
      <c r="I133" s="113"/>
      <c r="J133" s="113"/>
      <c r="K133" s="113"/>
      <c r="L133" s="113"/>
    </row>
    <row r="134" spans="1:12" ht="18" customHeight="1" x14ac:dyDescent="0.15">
      <c r="A134" s="109" t="s">
        <v>336</v>
      </c>
      <c r="B134" s="109" t="s">
        <v>389</v>
      </c>
      <c r="C134" s="110">
        <v>16</v>
      </c>
      <c r="D134" s="111">
        <v>210</v>
      </c>
      <c r="E134" s="112">
        <v>1.9</v>
      </c>
      <c r="F134" s="111">
        <v>6</v>
      </c>
      <c r="G134" s="111">
        <v>204</v>
      </c>
      <c r="H134" s="113"/>
      <c r="I134" s="113"/>
      <c r="J134" s="113"/>
      <c r="K134" s="113"/>
      <c r="L134" s="113"/>
    </row>
    <row r="135" spans="1:12" ht="9" customHeight="1" x14ac:dyDescent="0.15">
      <c r="A135" s="109" t="s">
        <v>387</v>
      </c>
      <c r="B135" s="109" t="s">
        <v>388</v>
      </c>
      <c r="C135" s="110">
        <v>17</v>
      </c>
      <c r="D135" s="111">
        <v>189</v>
      </c>
      <c r="E135" s="112">
        <v>1.7</v>
      </c>
      <c r="F135" s="111">
        <v>6</v>
      </c>
      <c r="G135" s="111">
        <v>183</v>
      </c>
      <c r="H135" s="113"/>
      <c r="I135" s="113"/>
      <c r="J135" s="113"/>
      <c r="K135" s="113"/>
      <c r="L135" s="113"/>
    </row>
    <row r="136" spans="1:12" ht="9" customHeight="1" x14ac:dyDescent="0.15">
      <c r="A136" s="109" t="s">
        <v>336</v>
      </c>
      <c r="B136" s="109" t="s">
        <v>337</v>
      </c>
      <c r="C136" s="110">
        <v>18</v>
      </c>
      <c r="D136" s="111">
        <v>183</v>
      </c>
      <c r="E136" s="112">
        <v>1.6</v>
      </c>
      <c r="F136" s="111">
        <v>12</v>
      </c>
      <c r="G136" s="111">
        <v>171</v>
      </c>
      <c r="H136" s="113"/>
      <c r="I136" s="113"/>
      <c r="J136" s="113"/>
      <c r="K136" s="113"/>
      <c r="L136" s="113"/>
    </row>
    <row r="137" spans="1:12" ht="9" customHeight="1" x14ac:dyDescent="0.15">
      <c r="A137" s="109" t="s">
        <v>397</v>
      </c>
      <c r="B137" s="109" t="s">
        <v>398</v>
      </c>
      <c r="C137" s="110">
        <v>19</v>
      </c>
      <c r="D137" s="111">
        <v>180</v>
      </c>
      <c r="E137" s="112">
        <v>1.6</v>
      </c>
      <c r="F137" s="111">
        <v>12</v>
      </c>
      <c r="G137" s="111">
        <v>168</v>
      </c>
      <c r="H137" s="113"/>
      <c r="I137" s="113"/>
      <c r="J137" s="113"/>
      <c r="K137" s="113"/>
      <c r="L137" s="113"/>
    </row>
    <row r="138" spans="1:12" ht="9" customHeight="1" x14ac:dyDescent="0.15">
      <c r="A138" s="109" t="s">
        <v>625</v>
      </c>
      <c r="B138" s="109" t="s">
        <v>626</v>
      </c>
      <c r="C138" s="110">
        <v>20</v>
      </c>
      <c r="D138" s="111">
        <v>174</v>
      </c>
      <c r="E138" s="112">
        <v>1.5</v>
      </c>
      <c r="F138" s="111">
        <v>6</v>
      </c>
      <c r="G138" s="111">
        <v>168</v>
      </c>
      <c r="H138" s="113"/>
      <c r="I138" s="113"/>
      <c r="J138" s="113"/>
      <c r="K138" s="113"/>
      <c r="L138" s="113"/>
    </row>
    <row r="139" spans="1:12" ht="18" customHeight="1" x14ac:dyDescent="0.15">
      <c r="A139" s="109"/>
      <c r="B139" s="109" t="s">
        <v>349</v>
      </c>
      <c r="C139" s="110"/>
      <c r="D139" s="111">
        <v>2718</v>
      </c>
      <c r="E139" s="112">
        <v>24.2</v>
      </c>
      <c r="F139" s="111">
        <v>537</v>
      </c>
      <c r="G139" s="111">
        <v>2181</v>
      </c>
      <c r="H139" s="113"/>
      <c r="I139" s="113"/>
      <c r="J139" s="113"/>
      <c r="K139" s="113"/>
      <c r="L139" s="113"/>
    </row>
    <row r="140" spans="1:12" ht="9" customHeight="1" x14ac:dyDescent="0.15">
      <c r="A140" s="109"/>
      <c r="B140" s="109" t="s">
        <v>350</v>
      </c>
      <c r="C140" s="110"/>
      <c r="D140" s="111">
        <v>4593</v>
      </c>
      <c r="E140" s="112">
        <v>40.9</v>
      </c>
      <c r="F140" s="111">
        <v>1398</v>
      </c>
      <c r="G140" s="111">
        <v>3195</v>
      </c>
      <c r="H140" s="113"/>
      <c r="I140" s="113"/>
      <c r="J140" s="113"/>
      <c r="K140" s="113"/>
      <c r="L140" s="113"/>
    </row>
    <row r="141" spans="1:12" ht="9" customHeight="1" x14ac:dyDescent="0.15">
      <c r="A141" s="109"/>
      <c r="B141" s="109" t="s">
        <v>351</v>
      </c>
      <c r="C141" s="110"/>
      <c r="D141" s="111">
        <v>6879</v>
      </c>
      <c r="E141" s="112">
        <v>61.2</v>
      </c>
      <c r="F141" s="111">
        <v>1890</v>
      </c>
      <c r="G141" s="111">
        <v>4989</v>
      </c>
      <c r="H141" s="113"/>
      <c r="I141" s="113"/>
      <c r="J141" s="113"/>
      <c r="K141" s="113"/>
      <c r="L141" s="113"/>
    </row>
    <row r="142" spans="1:12" ht="9" customHeight="1" x14ac:dyDescent="0.15">
      <c r="A142" s="109"/>
      <c r="B142" s="109" t="s">
        <v>352</v>
      </c>
      <c r="C142" s="110"/>
      <c r="D142" s="111">
        <v>4362</v>
      </c>
      <c r="E142" s="112">
        <v>38.799999999999997</v>
      </c>
      <c r="F142" s="111">
        <v>870</v>
      </c>
      <c r="G142" s="111">
        <v>3492</v>
      </c>
      <c r="H142" s="113"/>
      <c r="I142" s="113"/>
      <c r="J142" s="113"/>
      <c r="K142" s="113"/>
      <c r="L142" s="113"/>
    </row>
    <row r="143" spans="1:12" ht="9" customHeight="1" x14ac:dyDescent="0.15">
      <c r="A143" s="109"/>
      <c r="B143" s="109" t="s">
        <v>120</v>
      </c>
      <c r="C143" s="110"/>
      <c r="D143" s="111">
        <v>11244</v>
      </c>
      <c r="E143" s="180">
        <v>100</v>
      </c>
      <c r="F143" s="111">
        <v>2763</v>
      </c>
      <c r="G143" s="111">
        <v>8481</v>
      </c>
      <c r="H143" s="113"/>
      <c r="I143" s="113"/>
      <c r="J143" s="113"/>
      <c r="K143" s="113"/>
      <c r="L143" s="113"/>
    </row>
    <row r="144" spans="1:12" ht="9" customHeight="1" x14ac:dyDescent="0.15">
      <c r="A144" s="195"/>
      <c r="B144" s="136"/>
      <c r="C144" s="137"/>
      <c r="D144" s="196"/>
      <c r="E144" s="197"/>
      <c r="F144" s="196"/>
      <c r="G144" s="196"/>
      <c r="H144" s="198"/>
      <c r="I144" s="198"/>
      <c r="J144" s="198"/>
      <c r="K144" s="198"/>
      <c r="L144" s="198"/>
    </row>
    <row r="145" spans="1:5" ht="9" customHeight="1" x14ac:dyDescent="0.15">
      <c r="A145" s="185" t="s">
        <v>254</v>
      </c>
      <c r="B145" s="133"/>
      <c r="C145" s="134"/>
      <c r="D145" s="191"/>
      <c r="E145" s="192"/>
    </row>
    <row r="146" spans="1:5" ht="9" customHeight="1" x14ac:dyDescent="0.15">
      <c r="A146" s="81" t="s">
        <v>381</v>
      </c>
      <c r="B146" s="125"/>
      <c r="C146" s="125"/>
      <c r="D146" s="202"/>
      <c r="E146" s="203"/>
    </row>
    <row r="147" spans="1:5" ht="9" customHeight="1" x14ac:dyDescent="0.15">
      <c r="A147" s="81" t="s">
        <v>382</v>
      </c>
      <c r="B147" s="125"/>
      <c r="C147" s="125"/>
      <c r="D147" s="202"/>
      <c r="E147" s="203"/>
    </row>
    <row r="172" spans="1:5" x14ac:dyDescent="0.15">
      <c r="A172" s="204"/>
      <c r="B172" s="133"/>
      <c r="C172" s="134"/>
      <c r="D172" s="191"/>
      <c r="E172" s="192"/>
    </row>
    <row r="173" spans="1:5" x14ac:dyDescent="0.15">
      <c r="A173" s="566"/>
      <c r="B173" s="566"/>
      <c r="C173" s="90"/>
      <c r="D173" s="191"/>
      <c r="E173" s="192"/>
    </row>
    <row r="174" spans="1:5" x14ac:dyDescent="0.15">
      <c r="A174" s="205"/>
      <c r="B174" s="90"/>
      <c r="D174" s="191"/>
      <c r="E174" s="192"/>
    </row>
  </sheetData>
  <mergeCells count="6">
    <mergeCell ref="A173:B173"/>
    <mergeCell ref="A7:A9"/>
    <mergeCell ref="B7:B9"/>
    <mergeCell ref="C7:G7"/>
    <mergeCell ref="C8:E8"/>
    <mergeCell ref="F9:G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3" max="7" man="1"/>
    <brk id="117" max="7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4"/>
  <sheetViews>
    <sheetView zoomScaleNormal="100" zoomScaleSheetLayoutView="100" workbookViewId="0">
      <pane ySplit="9" topLeftCell="A10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5.7109375" style="124" customWidth="1"/>
    <col min="2" max="2" width="45.7109375" style="131" customWidth="1"/>
    <col min="3" max="3" width="4.7109375" style="107" customWidth="1"/>
    <col min="4" max="4" width="7.7109375" style="206" customWidth="1"/>
    <col min="5" max="5" width="5.7109375" style="189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602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92" t="s">
        <v>609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</row>
    <row r="3" spans="1:15" ht="12" customHeight="1" x14ac:dyDescent="0.15">
      <c r="A3" s="89" t="s">
        <v>632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5" ht="9" customHeight="1" x14ac:dyDescent="0.15">
      <c r="A4" s="29" t="s">
        <v>261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5" ht="9.9499999999999993" customHeight="1" x14ac:dyDescent="0.15">
      <c r="A6" s="90"/>
      <c r="B6" s="90"/>
      <c r="C6" s="90"/>
      <c r="D6" s="90"/>
      <c r="E6" s="90"/>
    </row>
    <row r="7" spans="1:15" ht="11.1" customHeight="1" x14ac:dyDescent="0.15">
      <c r="A7" s="563" t="s">
        <v>307</v>
      </c>
      <c r="B7" s="545" t="s">
        <v>308</v>
      </c>
      <c r="C7" s="550" t="s">
        <v>13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64"/>
      <c r="B8" s="546"/>
      <c r="C8" s="550" t="s">
        <v>611</v>
      </c>
      <c r="D8" s="551"/>
      <c r="E8" s="552"/>
      <c r="F8" s="176" t="s">
        <v>612</v>
      </c>
      <c r="G8" s="99" t="s">
        <v>309</v>
      </c>
      <c r="H8" s="100"/>
      <c r="I8" s="100"/>
      <c r="J8" s="100"/>
      <c r="K8" s="100"/>
      <c r="L8" s="100"/>
    </row>
    <row r="9" spans="1:15" ht="11.1" customHeight="1" x14ac:dyDescent="0.15">
      <c r="A9" s="565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5.95" customHeight="1" x14ac:dyDescent="0.15">
      <c r="A10" s="184" t="s">
        <v>620</v>
      </c>
      <c r="B10" s="188"/>
      <c r="C10" s="188"/>
      <c r="D10" s="188"/>
    </row>
    <row r="11" spans="1:15" ht="9" customHeight="1" x14ac:dyDescent="0.15">
      <c r="A11" s="109" t="s">
        <v>315</v>
      </c>
      <c r="B11" s="109" t="s">
        <v>325</v>
      </c>
      <c r="C11" s="110">
        <v>1</v>
      </c>
      <c r="D11" s="111">
        <v>483</v>
      </c>
      <c r="E11" s="112">
        <v>11</v>
      </c>
      <c r="F11" s="111">
        <v>591</v>
      </c>
      <c r="G11" s="111">
        <v>1074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621</v>
      </c>
      <c r="B12" s="109" t="s">
        <v>622</v>
      </c>
      <c r="C12" s="110">
        <v>2</v>
      </c>
      <c r="D12" s="111">
        <v>447</v>
      </c>
      <c r="E12" s="112">
        <v>10.199999999999999</v>
      </c>
      <c r="F12" s="111">
        <v>75</v>
      </c>
      <c r="G12" s="111">
        <v>522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311</v>
      </c>
      <c r="B13" s="109" t="s">
        <v>312</v>
      </c>
      <c r="C13" s="110">
        <v>3</v>
      </c>
      <c r="D13" s="111">
        <v>342</v>
      </c>
      <c r="E13" s="112">
        <v>7.8</v>
      </c>
      <c r="F13" s="111">
        <v>141</v>
      </c>
      <c r="G13" s="111">
        <v>483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341</v>
      </c>
      <c r="B14" s="109" t="s">
        <v>342</v>
      </c>
      <c r="C14" s="110">
        <v>4</v>
      </c>
      <c r="D14" s="111">
        <v>333</v>
      </c>
      <c r="E14" s="112">
        <v>7.6</v>
      </c>
      <c r="F14" s="111">
        <v>342</v>
      </c>
      <c r="G14" s="111">
        <v>675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315</v>
      </c>
      <c r="B15" s="109" t="s">
        <v>316</v>
      </c>
      <c r="C15" s="110">
        <v>5</v>
      </c>
      <c r="D15" s="111">
        <v>288</v>
      </c>
      <c r="E15" s="112">
        <v>6.6</v>
      </c>
      <c r="F15" s="111">
        <v>345</v>
      </c>
      <c r="G15" s="111">
        <v>633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355</v>
      </c>
      <c r="B16" s="109" t="s">
        <v>356</v>
      </c>
      <c r="C16" s="110">
        <v>6</v>
      </c>
      <c r="D16" s="111">
        <v>183</v>
      </c>
      <c r="E16" s="112">
        <v>4.2</v>
      </c>
      <c r="F16" s="111">
        <v>93</v>
      </c>
      <c r="G16" s="111">
        <v>276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345</v>
      </c>
      <c r="B17" s="109" t="s">
        <v>346</v>
      </c>
      <c r="C17" s="110">
        <v>7</v>
      </c>
      <c r="D17" s="111">
        <v>144</v>
      </c>
      <c r="E17" s="112">
        <v>3.3</v>
      </c>
      <c r="F17" s="111">
        <v>132</v>
      </c>
      <c r="G17" s="111">
        <v>276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332</v>
      </c>
      <c r="B18" s="109" t="s">
        <v>333</v>
      </c>
      <c r="C18" s="110">
        <v>8</v>
      </c>
      <c r="D18" s="111">
        <v>141</v>
      </c>
      <c r="E18" s="112">
        <v>3.2</v>
      </c>
      <c r="F18" s="111">
        <v>6</v>
      </c>
      <c r="G18" s="111">
        <v>147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375</v>
      </c>
      <c r="B19" s="109" t="s">
        <v>623</v>
      </c>
      <c r="C19" s="110">
        <v>9</v>
      </c>
      <c r="D19" s="111">
        <v>114</v>
      </c>
      <c r="E19" s="112">
        <v>2.6</v>
      </c>
      <c r="F19" s="111">
        <v>204</v>
      </c>
      <c r="G19" s="111">
        <v>318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317</v>
      </c>
      <c r="B20" s="109" t="s">
        <v>318</v>
      </c>
      <c r="C20" s="110">
        <v>10</v>
      </c>
      <c r="D20" s="111">
        <v>108</v>
      </c>
      <c r="E20" s="112">
        <v>2.5</v>
      </c>
      <c r="F20" s="111">
        <v>87</v>
      </c>
      <c r="G20" s="111">
        <v>195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392</v>
      </c>
      <c r="B21" s="109" t="s">
        <v>394</v>
      </c>
      <c r="C21" s="110">
        <v>11</v>
      </c>
      <c r="D21" s="111">
        <v>105</v>
      </c>
      <c r="E21" s="112">
        <v>2.4</v>
      </c>
      <c r="F21" s="111">
        <v>216</v>
      </c>
      <c r="G21" s="111">
        <v>321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315</v>
      </c>
      <c r="B22" s="109" t="s">
        <v>633</v>
      </c>
      <c r="C22" s="110">
        <v>12</v>
      </c>
      <c r="D22" s="111">
        <v>102</v>
      </c>
      <c r="E22" s="112">
        <v>2.4</v>
      </c>
      <c r="F22" s="111">
        <v>72</v>
      </c>
      <c r="G22" s="111">
        <v>174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321</v>
      </c>
      <c r="B23" s="109" t="s">
        <v>322</v>
      </c>
      <c r="C23" s="110">
        <v>13</v>
      </c>
      <c r="D23" s="111">
        <v>72</v>
      </c>
      <c r="E23" s="112">
        <v>1.7</v>
      </c>
      <c r="F23" s="111">
        <v>6</v>
      </c>
      <c r="G23" s="111">
        <v>78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375</v>
      </c>
      <c r="B24" s="109" t="s">
        <v>376</v>
      </c>
      <c r="C24" s="110">
        <v>14</v>
      </c>
      <c r="D24" s="111">
        <v>72</v>
      </c>
      <c r="E24" s="112">
        <v>1.6</v>
      </c>
      <c r="F24" s="111">
        <v>477</v>
      </c>
      <c r="G24" s="111">
        <v>549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328</v>
      </c>
      <c r="B25" s="109" t="s">
        <v>329</v>
      </c>
      <c r="C25" s="110">
        <v>15</v>
      </c>
      <c r="D25" s="111">
        <v>63</v>
      </c>
      <c r="E25" s="112">
        <v>1.5</v>
      </c>
      <c r="F25" s="111">
        <v>138</v>
      </c>
      <c r="G25" s="111">
        <v>201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392</v>
      </c>
      <c r="B26" s="109" t="s">
        <v>393</v>
      </c>
      <c r="C26" s="110">
        <v>16</v>
      </c>
      <c r="D26" s="111">
        <v>54</v>
      </c>
      <c r="E26" s="112">
        <v>1.2</v>
      </c>
      <c r="F26" s="111">
        <v>90</v>
      </c>
      <c r="G26" s="111">
        <v>144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621</v>
      </c>
      <c r="B27" s="109" t="s">
        <v>634</v>
      </c>
      <c r="C27" s="110">
        <v>17</v>
      </c>
      <c r="D27" s="111">
        <v>42</v>
      </c>
      <c r="E27" s="112">
        <v>1</v>
      </c>
      <c r="F27" s="111">
        <v>15</v>
      </c>
      <c r="G27" s="111">
        <v>57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621</v>
      </c>
      <c r="B28" s="109" t="s">
        <v>635</v>
      </c>
      <c r="C28" s="110">
        <v>18</v>
      </c>
      <c r="D28" s="111">
        <v>36</v>
      </c>
      <c r="E28" s="112">
        <v>0.8</v>
      </c>
      <c r="F28" s="111">
        <v>12</v>
      </c>
      <c r="G28" s="111">
        <v>48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377</v>
      </c>
      <c r="B29" s="109" t="s">
        <v>378</v>
      </c>
      <c r="C29" s="110">
        <v>19</v>
      </c>
      <c r="D29" s="111">
        <v>36</v>
      </c>
      <c r="E29" s="112">
        <v>0.8</v>
      </c>
      <c r="F29" s="111">
        <v>609</v>
      </c>
      <c r="G29" s="111">
        <v>645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359</v>
      </c>
      <c r="B30" s="109" t="s">
        <v>360</v>
      </c>
      <c r="C30" s="110">
        <v>20</v>
      </c>
      <c r="D30" s="111">
        <v>36</v>
      </c>
      <c r="E30" s="112">
        <v>0.8</v>
      </c>
      <c r="F30" s="111">
        <v>60</v>
      </c>
      <c r="G30" s="111">
        <v>96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1890</v>
      </c>
      <c r="E31" s="112">
        <v>43.2</v>
      </c>
      <c r="F31" s="111">
        <v>1497</v>
      </c>
      <c r="G31" s="111">
        <v>3387</v>
      </c>
      <c r="H31" s="113"/>
      <c r="I31" s="113"/>
      <c r="J31" s="113"/>
      <c r="K31" s="113"/>
      <c r="L31" s="113"/>
    </row>
    <row r="32" spans="1:12" ht="9" customHeight="1" x14ac:dyDescent="0.15">
      <c r="A32" s="109"/>
      <c r="B32" s="109" t="s">
        <v>350</v>
      </c>
      <c r="C32" s="110"/>
      <c r="D32" s="111">
        <v>2583</v>
      </c>
      <c r="E32" s="112">
        <v>59</v>
      </c>
      <c r="F32" s="111">
        <v>2016</v>
      </c>
      <c r="G32" s="111">
        <v>4599</v>
      </c>
      <c r="H32" s="113"/>
      <c r="I32" s="113"/>
      <c r="J32" s="113"/>
      <c r="K32" s="113"/>
      <c r="L32" s="113"/>
    </row>
    <row r="33" spans="1:13" ht="9" customHeight="1" x14ac:dyDescent="0.15">
      <c r="A33" s="109"/>
      <c r="B33" s="109" t="s">
        <v>351</v>
      </c>
      <c r="C33" s="110"/>
      <c r="D33" s="111">
        <v>3204</v>
      </c>
      <c r="E33" s="112">
        <v>73.099999999999994</v>
      </c>
      <c r="F33" s="111">
        <v>3708</v>
      </c>
      <c r="G33" s="111">
        <v>6912</v>
      </c>
      <c r="H33" s="113"/>
      <c r="I33" s="113"/>
      <c r="J33" s="113"/>
      <c r="K33" s="113"/>
      <c r="L33" s="113"/>
    </row>
    <row r="34" spans="1:13" ht="9" customHeight="1" x14ac:dyDescent="0.15">
      <c r="A34" s="109"/>
      <c r="B34" s="109" t="s">
        <v>352</v>
      </c>
      <c r="C34" s="110"/>
      <c r="D34" s="111">
        <v>1176</v>
      </c>
      <c r="E34" s="112">
        <v>26.9</v>
      </c>
      <c r="F34" s="111">
        <v>9648</v>
      </c>
      <c r="G34" s="111">
        <v>10824</v>
      </c>
      <c r="H34" s="113"/>
      <c r="I34" s="113"/>
      <c r="J34" s="113"/>
      <c r="K34" s="113"/>
      <c r="L34" s="113"/>
    </row>
    <row r="35" spans="1:13" ht="9" customHeight="1" x14ac:dyDescent="0.2">
      <c r="A35" s="109"/>
      <c r="B35" s="109" t="s">
        <v>120</v>
      </c>
      <c r="C35" s="110"/>
      <c r="D35" s="111">
        <v>4380</v>
      </c>
      <c r="E35" s="180">
        <v>100</v>
      </c>
      <c r="F35" s="111">
        <v>13356</v>
      </c>
      <c r="G35" s="111">
        <v>17736</v>
      </c>
      <c r="H35" s="113"/>
      <c r="I35" s="113"/>
      <c r="J35" s="113"/>
      <c r="K35" s="113"/>
      <c r="L35" s="113"/>
      <c r="M35" s="207"/>
    </row>
    <row r="36" spans="1:13" ht="9" customHeight="1" x14ac:dyDescent="0.15">
      <c r="A36" s="190"/>
      <c r="B36" s="133"/>
      <c r="C36" s="134"/>
      <c r="D36" s="191"/>
      <c r="E36" s="192"/>
    </row>
    <row r="37" spans="1:13" ht="15.95" customHeight="1" x14ac:dyDescent="0.15">
      <c r="A37" s="193" t="s">
        <v>624</v>
      </c>
      <c r="B37" s="194"/>
      <c r="C37" s="194"/>
      <c r="D37" s="194"/>
    </row>
    <row r="38" spans="1:13" ht="9" customHeight="1" x14ac:dyDescent="0.15">
      <c r="A38" s="109" t="s">
        <v>315</v>
      </c>
      <c r="B38" s="109" t="s">
        <v>325</v>
      </c>
      <c r="C38" s="110">
        <v>1</v>
      </c>
      <c r="D38" s="111">
        <v>5676</v>
      </c>
      <c r="E38" s="112">
        <v>15.3</v>
      </c>
      <c r="F38" s="111">
        <v>5349</v>
      </c>
      <c r="G38" s="111">
        <v>11022</v>
      </c>
      <c r="H38" s="113"/>
      <c r="I38" s="113"/>
      <c r="J38" s="113"/>
      <c r="K38" s="113"/>
      <c r="L38" s="113"/>
    </row>
    <row r="39" spans="1:13" ht="9" customHeight="1" x14ac:dyDescent="0.15">
      <c r="A39" s="109" t="s">
        <v>332</v>
      </c>
      <c r="B39" s="109" t="s">
        <v>333</v>
      </c>
      <c r="C39" s="110">
        <v>2</v>
      </c>
      <c r="D39" s="111">
        <v>4047</v>
      </c>
      <c r="E39" s="112">
        <v>10.9</v>
      </c>
      <c r="F39" s="111">
        <v>99</v>
      </c>
      <c r="G39" s="111">
        <v>4149</v>
      </c>
      <c r="H39" s="113"/>
      <c r="I39" s="113"/>
      <c r="J39" s="113"/>
      <c r="K39" s="113"/>
      <c r="L39" s="113"/>
    </row>
    <row r="40" spans="1:13" ht="9" customHeight="1" x14ac:dyDescent="0.15">
      <c r="A40" s="109" t="s">
        <v>341</v>
      </c>
      <c r="B40" s="109" t="s">
        <v>342</v>
      </c>
      <c r="C40" s="110">
        <v>3</v>
      </c>
      <c r="D40" s="111">
        <v>3744</v>
      </c>
      <c r="E40" s="112">
        <v>10.1</v>
      </c>
      <c r="F40" s="111">
        <v>1254</v>
      </c>
      <c r="G40" s="111">
        <v>4998</v>
      </c>
      <c r="H40" s="113"/>
      <c r="I40" s="113"/>
      <c r="J40" s="113"/>
      <c r="K40" s="113"/>
      <c r="L40" s="113"/>
    </row>
    <row r="41" spans="1:13" ht="9" customHeight="1" x14ac:dyDescent="0.15">
      <c r="A41" s="109" t="s">
        <v>315</v>
      </c>
      <c r="B41" s="109" t="s">
        <v>316</v>
      </c>
      <c r="C41" s="110">
        <v>4</v>
      </c>
      <c r="D41" s="111">
        <v>3660</v>
      </c>
      <c r="E41" s="112">
        <v>9.8000000000000007</v>
      </c>
      <c r="F41" s="111">
        <v>4038</v>
      </c>
      <c r="G41" s="111">
        <v>7698</v>
      </c>
      <c r="H41" s="113"/>
      <c r="I41" s="113"/>
      <c r="J41" s="113"/>
      <c r="K41" s="113"/>
      <c r="L41" s="113"/>
    </row>
    <row r="42" spans="1:13" ht="9" customHeight="1" x14ac:dyDescent="0.15">
      <c r="A42" s="109" t="s">
        <v>321</v>
      </c>
      <c r="B42" s="109" t="s">
        <v>322</v>
      </c>
      <c r="C42" s="110">
        <v>5</v>
      </c>
      <c r="D42" s="111">
        <v>2958</v>
      </c>
      <c r="E42" s="112">
        <v>8</v>
      </c>
      <c r="F42" s="111">
        <v>93</v>
      </c>
      <c r="G42" s="111">
        <v>3054</v>
      </c>
      <c r="H42" s="113"/>
      <c r="I42" s="113"/>
      <c r="J42" s="113"/>
      <c r="K42" s="113"/>
      <c r="L42" s="113"/>
    </row>
    <row r="43" spans="1:13" ht="18" customHeight="1" x14ac:dyDescent="0.15">
      <c r="A43" s="109" t="s">
        <v>355</v>
      </c>
      <c r="B43" s="109" t="s">
        <v>356</v>
      </c>
      <c r="C43" s="110">
        <v>6</v>
      </c>
      <c r="D43" s="111">
        <v>2754</v>
      </c>
      <c r="E43" s="112">
        <v>7.4</v>
      </c>
      <c r="F43" s="111">
        <v>717</v>
      </c>
      <c r="G43" s="111">
        <v>3471</v>
      </c>
      <c r="H43" s="113"/>
      <c r="I43" s="113"/>
      <c r="J43" s="113"/>
      <c r="K43" s="113"/>
      <c r="L43" s="113"/>
    </row>
    <row r="44" spans="1:13" ht="9" customHeight="1" x14ac:dyDescent="0.15">
      <c r="A44" s="109" t="s">
        <v>311</v>
      </c>
      <c r="B44" s="109" t="s">
        <v>312</v>
      </c>
      <c r="C44" s="110">
        <v>7</v>
      </c>
      <c r="D44" s="111">
        <v>1698</v>
      </c>
      <c r="E44" s="112">
        <v>4.5999999999999996</v>
      </c>
      <c r="F44" s="111">
        <v>846</v>
      </c>
      <c r="G44" s="111">
        <v>2544</v>
      </c>
      <c r="H44" s="113"/>
      <c r="I44" s="113"/>
      <c r="J44" s="113"/>
      <c r="K44" s="113"/>
      <c r="L44" s="113"/>
    </row>
    <row r="45" spans="1:13" ht="9" customHeight="1" x14ac:dyDescent="0.15">
      <c r="A45" s="109" t="s">
        <v>345</v>
      </c>
      <c r="B45" s="109" t="s">
        <v>346</v>
      </c>
      <c r="C45" s="110">
        <v>8</v>
      </c>
      <c r="D45" s="111">
        <v>933</v>
      </c>
      <c r="E45" s="112">
        <v>2.5</v>
      </c>
      <c r="F45" s="111">
        <v>726</v>
      </c>
      <c r="G45" s="111">
        <v>1659</v>
      </c>
      <c r="H45" s="113"/>
      <c r="I45" s="113"/>
      <c r="J45" s="113"/>
      <c r="K45" s="113"/>
      <c r="L45" s="113"/>
    </row>
    <row r="46" spans="1:13" ht="9" customHeight="1" x14ac:dyDescent="0.15">
      <c r="A46" s="109" t="s">
        <v>375</v>
      </c>
      <c r="B46" s="109" t="s">
        <v>376</v>
      </c>
      <c r="C46" s="110">
        <v>9</v>
      </c>
      <c r="D46" s="111">
        <v>603</v>
      </c>
      <c r="E46" s="112">
        <v>1.6</v>
      </c>
      <c r="F46" s="111">
        <v>2421</v>
      </c>
      <c r="G46" s="111">
        <v>3021</v>
      </c>
      <c r="H46" s="113"/>
      <c r="I46" s="113"/>
      <c r="J46" s="113"/>
      <c r="K46" s="113"/>
      <c r="L46" s="113"/>
    </row>
    <row r="47" spans="1:13" ht="9" customHeight="1" x14ac:dyDescent="0.15">
      <c r="A47" s="109" t="s">
        <v>621</v>
      </c>
      <c r="B47" s="109" t="s">
        <v>622</v>
      </c>
      <c r="C47" s="110">
        <v>10</v>
      </c>
      <c r="D47" s="111">
        <v>564</v>
      </c>
      <c r="E47" s="112">
        <v>1.5</v>
      </c>
      <c r="F47" s="111">
        <v>81</v>
      </c>
      <c r="G47" s="111">
        <v>642</v>
      </c>
      <c r="H47" s="113"/>
      <c r="I47" s="113"/>
      <c r="J47" s="113"/>
      <c r="K47" s="113"/>
      <c r="L47" s="113"/>
    </row>
    <row r="48" spans="1:13" ht="18" customHeight="1" x14ac:dyDescent="0.15">
      <c r="A48" s="109" t="s">
        <v>392</v>
      </c>
      <c r="B48" s="109" t="s">
        <v>394</v>
      </c>
      <c r="C48" s="110">
        <v>11</v>
      </c>
      <c r="D48" s="111">
        <v>513</v>
      </c>
      <c r="E48" s="112">
        <v>1.4</v>
      </c>
      <c r="F48" s="111">
        <v>591</v>
      </c>
      <c r="G48" s="111">
        <v>1104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392</v>
      </c>
      <c r="B49" s="109" t="s">
        <v>393</v>
      </c>
      <c r="C49" s="110">
        <v>12</v>
      </c>
      <c r="D49" s="111">
        <v>495</v>
      </c>
      <c r="E49" s="112">
        <v>1.3</v>
      </c>
      <c r="F49" s="111">
        <v>432</v>
      </c>
      <c r="G49" s="111">
        <v>927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377</v>
      </c>
      <c r="B50" s="109" t="s">
        <v>378</v>
      </c>
      <c r="C50" s="110">
        <v>13</v>
      </c>
      <c r="D50" s="111">
        <v>459</v>
      </c>
      <c r="E50" s="112">
        <v>1.2</v>
      </c>
      <c r="F50" s="111">
        <v>3234</v>
      </c>
      <c r="G50" s="111">
        <v>3693</v>
      </c>
      <c r="H50" s="113"/>
      <c r="I50" s="113"/>
      <c r="J50" s="113"/>
      <c r="K50" s="113"/>
      <c r="L50" s="113"/>
    </row>
    <row r="51" spans="1:12" ht="9" customHeight="1" x14ac:dyDescent="0.15">
      <c r="A51" s="109" t="s">
        <v>621</v>
      </c>
      <c r="B51" s="109" t="s">
        <v>634</v>
      </c>
      <c r="C51" s="110">
        <v>14</v>
      </c>
      <c r="D51" s="111">
        <v>426</v>
      </c>
      <c r="E51" s="112">
        <v>1.1000000000000001</v>
      </c>
      <c r="F51" s="111">
        <v>48</v>
      </c>
      <c r="G51" s="111">
        <v>474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397</v>
      </c>
      <c r="B52" s="109" t="s">
        <v>636</v>
      </c>
      <c r="C52" s="110">
        <v>15</v>
      </c>
      <c r="D52" s="111">
        <v>378</v>
      </c>
      <c r="E52" s="112">
        <v>1</v>
      </c>
      <c r="F52" s="111">
        <v>150</v>
      </c>
      <c r="G52" s="111">
        <v>528</v>
      </c>
      <c r="H52" s="113"/>
      <c r="I52" s="113"/>
      <c r="J52" s="113"/>
      <c r="K52" s="113"/>
      <c r="L52" s="113"/>
    </row>
    <row r="53" spans="1:12" ht="18" customHeight="1" x14ac:dyDescent="0.15">
      <c r="A53" s="109" t="s">
        <v>637</v>
      </c>
      <c r="B53" s="109" t="s">
        <v>638</v>
      </c>
      <c r="C53" s="110">
        <v>16</v>
      </c>
      <c r="D53" s="111">
        <v>354</v>
      </c>
      <c r="E53" s="112">
        <v>1</v>
      </c>
      <c r="F53" s="111">
        <v>15</v>
      </c>
      <c r="G53" s="111">
        <v>369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336</v>
      </c>
      <c r="B54" s="109" t="s">
        <v>337</v>
      </c>
      <c r="C54" s="110">
        <v>17</v>
      </c>
      <c r="D54" s="111">
        <v>351</v>
      </c>
      <c r="E54" s="112">
        <v>0.9</v>
      </c>
      <c r="F54" s="111">
        <v>3549</v>
      </c>
      <c r="G54" s="111">
        <v>3900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390</v>
      </c>
      <c r="B55" s="109" t="s">
        <v>391</v>
      </c>
      <c r="C55" s="110">
        <v>18</v>
      </c>
      <c r="D55" s="111">
        <v>270</v>
      </c>
      <c r="E55" s="112">
        <v>0.7</v>
      </c>
      <c r="F55" s="111">
        <v>24</v>
      </c>
      <c r="G55" s="111">
        <v>294</v>
      </c>
      <c r="H55" s="113"/>
      <c r="I55" s="113"/>
      <c r="J55" s="113"/>
      <c r="K55" s="113"/>
      <c r="L55" s="113"/>
    </row>
    <row r="56" spans="1:12" ht="9" customHeight="1" x14ac:dyDescent="0.15">
      <c r="A56" s="109" t="s">
        <v>336</v>
      </c>
      <c r="B56" s="109" t="s">
        <v>389</v>
      </c>
      <c r="C56" s="110">
        <v>19</v>
      </c>
      <c r="D56" s="111">
        <v>264</v>
      </c>
      <c r="E56" s="112">
        <v>0.7</v>
      </c>
      <c r="F56" s="111">
        <v>3342</v>
      </c>
      <c r="G56" s="111">
        <v>3606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397</v>
      </c>
      <c r="B57" s="109" t="s">
        <v>398</v>
      </c>
      <c r="C57" s="110">
        <v>20</v>
      </c>
      <c r="D57" s="111">
        <v>240</v>
      </c>
      <c r="E57" s="112">
        <v>0.6</v>
      </c>
      <c r="F57" s="111">
        <v>945</v>
      </c>
      <c r="G57" s="111">
        <v>1185</v>
      </c>
      <c r="H57" s="113"/>
      <c r="I57" s="113"/>
      <c r="J57" s="113"/>
      <c r="K57" s="113"/>
      <c r="L57" s="113"/>
    </row>
    <row r="58" spans="1:12" ht="18" customHeight="1" x14ac:dyDescent="0.15">
      <c r="A58" s="109"/>
      <c r="B58" s="109" t="s">
        <v>349</v>
      </c>
      <c r="C58" s="110"/>
      <c r="D58" s="111">
        <v>20085</v>
      </c>
      <c r="E58" s="112">
        <v>54</v>
      </c>
      <c r="F58" s="111">
        <v>10833</v>
      </c>
      <c r="G58" s="111">
        <v>30918</v>
      </c>
      <c r="H58" s="113"/>
      <c r="I58" s="113"/>
      <c r="J58" s="113"/>
      <c r="K58" s="113"/>
      <c r="L58" s="113"/>
    </row>
    <row r="59" spans="1:12" ht="9" customHeight="1" x14ac:dyDescent="0.15">
      <c r="A59" s="109"/>
      <c r="B59" s="109" t="s">
        <v>350</v>
      </c>
      <c r="C59" s="110"/>
      <c r="D59" s="111">
        <v>26637</v>
      </c>
      <c r="E59" s="112">
        <v>71.7</v>
      </c>
      <c r="F59" s="111">
        <v>15621</v>
      </c>
      <c r="G59" s="111">
        <v>42258</v>
      </c>
      <c r="H59" s="113"/>
      <c r="I59" s="113"/>
      <c r="J59" s="113"/>
      <c r="K59" s="113"/>
      <c r="L59" s="113"/>
    </row>
    <row r="60" spans="1:12" ht="9" customHeight="1" x14ac:dyDescent="0.15">
      <c r="A60" s="109"/>
      <c r="B60" s="109" t="s">
        <v>351</v>
      </c>
      <c r="C60" s="110"/>
      <c r="D60" s="111">
        <v>30387</v>
      </c>
      <c r="E60" s="112">
        <v>81.8</v>
      </c>
      <c r="F60" s="111">
        <v>27951</v>
      </c>
      <c r="G60" s="111">
        <v>58338</v>
      </c>
      <c r="H60" s="113"/>
      <c r="I60" s="113"/>
      <c r="J60" s="113"/>
      <c r="K60" s="113"/>
      <c r="L60" s="113"/>
    </row>
    <row r="61" spans="1:12" ht="9" customHeight="1" x14ac:dyDescent="0.15">
      <c r="A61" s="109"/>
      <c r="B61" s="109" t="s">
        <v>352</v>
      </c>
      <c r="C61" s="110"/>
      <c r="D61" s="111">
        <v>6783</v>
      </c>
      <c r="E61" s="112">
        <v>18.2</v>
      </c>
      <c r="F61" s="111">
        <v>62517</v>
      </c>
      <c r="G61" s="111">
        <v>69300</v>
      </c>
      <c r="H61" s="113"/>
      <c r="I61" s="113"/>
      <c r="J61" s="113"/>
      <c r="K61" s="113"/>
      <c r="L61" s="113"/>
    </row>
    <row r="62" spans="1:12" ht="9" customHeight="1" x14ac:dyDescent="0.15">
      <c r="A62" s="109"/>
      <c r="B62" s="109" t="s">
        <v>120</v>
      </c>
      <c r="C62" s="110"/>
      <c r="D62" s="111">
        <v>37170</v>
      </c>
      <c r="E62" s="180">
        <v>100</v>
      </c>
      <c r="F62" s="111">
        <v>90468</v>
      </c>
      <c r="G62" s="111">
        <v>127635</v>
      </c>
      <c r="H62" s="113"/>
      <c r="I62" s="113"/>
      <c r="J62" s="113"/>
      <c r="K62" s="113"/>
      <c r="L62" s="113"/>
    </row>
    <row r="63" spans="1:12" ht="9" customHeight="1" x14ac:dyDescent="0.15">
      <c r="A63" s="195"/>
      <c r="B63" s="136"/>
      <c r="C63" s="137"/>
      <c r="D63" s="196"/>
      <c r="E63" s="197"/>
      <c r="F63" s="196"/>
      <c r="G63" s="196"/>
      <c r="H63" s="198"/>
      <c r="I63" s="198"/>
      <c r="J63" s="198"/>
      <c r="K63" s="198"/>
      <c r="L63" s="198"/>
    </row>
    <row r="64" spans="1:12" ht="15.95" customHeight="1" x14ac:dyDescent="0.15">
      <c r="A64" s="193" t="s">
        <v>627</v>
      </c>
      <c r="B64" s="194"/>
      <c r="C64" s="194"/>
      <c r="D64" s="194"/>
      <c r="E64" s="90"/>
    </row>
    <row r="65" spans="1:12" ht="9" customHeight="1" x14ac:dyDescent="0.15">
      <c r="A65" s="109" t="s">
        <v>321</v>
      </c>
      <c r="B65" s="109" t="s">
        <v>322</v>
      </c>
      <c r="C65" s="110">
        <v>1</v>
      </c>
      <c r="D65" s="111">
        <v>9483</v>
      </c>
      <c r="E65" s="112">
        <v>11.9</v>
      </c>
      <c r="F65" s="111">
        <v>216</v>
      </c>
      <c r="G65" s="111">
        <v>9699</v>
      </c>
      <c r="H65" s="113"/>
      <c r="I65" s="113"/>
      <c r="J65" s="113"/>
      <c r="K65" s="113"/>
      <c r="L65" s="113"/>
    </row>
    <row r="66" spans="1:12" ht="9" customHeight="1" x14ac:dyDescent="0.15">
      <c r="A66" s="109" t="s">
        <v>311</v>
      </c>
      <c r="B66" s="109" t="s">
        <v>312</v>
      </c>
      <c r="C66" s="110">
        <v>2</v>
      </c>
      <c r="D66" s="111">
        <v>9393</v>
      </c>
      <c r="E66" s="112">
        <v>11.7</v>
      </c>
      <c r="F66" s="111">
        <v>3588</v>
      </c>
      <c r="G66" s="111">
        <v>12981</v>
      </c>
      <c r="H66" s="113"/>
      <c r="I66" s="113"/>
      <c r="J66" s="113"/>
      <c r="K66" s="113"/>
      <c r="L66" s="113"/>
    </row>
    <row r="67" spans="1:12" ht="9" customHeight="1" x14ac:dyDescent="0.15">
      <c r="A67" s="109" t="s">
        <v>315</v>
      </c>
      <c r="B67" s="109" t="s">
        <v>316</v>
      </c>
      <c r="C67" s="110">
        <v>3</v>
      </c>
      <c r="D67" s="111">
        <v>6840</v>
      </c>
      <c r="E67" s="112">
        <v>8.6</v>
      </c>
      <c r="F67" s="111">
        <v>6183</v>
      </c>
      <c r="G67" s="111">
        <v>13026</v>
      </c>
      <c r="H67" s="113"/>
      <c r="I67" s="113"/>
      <c r="J67" s="113"/>
      <c r="K67" s="113"/>
      <c r="L67" s="113"/>
    </row>
    <row r="68" spans="1:12" ht="9" customHeight="1" x14ac:dyDescent="0.15">
      <c r="A68" s="109" t="s">
        <v>332</v>
      </c>
      <c r="B68" s="109" t="s">
        <v>333</v>
      </c>
      <c r="C68" s="110">
        <v>4</v>
      </c>
      <c r="D68" s="111">
        <v>6009</v>
      </c>
      <c r="E68" s="112">
        <v>7.5</v>
      </c>
      <c r="F68" s="111">
        <v>120</v>
      </c>
      <c r="G68" s="111">
        <v>6126</v>
      </c>
      <c r="H68" s="113"/>
      <c r="I68" s="113"/>
      <c r="J68" s="113"/>
      <c r="K68" s="113"/>
      <c r="L68" s="113"/>
    </row>
    <row r="69" spans="1:12" ht="9" customHeight="1" x14ac:dyDescent="0.15">
      <c r="A69" s="109" t="s">
        <v>315</v>
      </c>
      <c r="B69" s="109" t="s">
        <v>325</v>
      </c>
      <c r="C69" s="110">
        <v>5</v>
      </c>
      <c r="D69" s="111">
        <v>4377</v>
      </c>
      <c r="E69" s="112">
        <v>5.5</v>
      </c>
      <c r="F69" s="111">
        <v>3576</v>
      </c>
      <c r="G69" s="111">
        <v>7953</v>
      </c>
      <c r="H69" s="113"/>
      <c r="I69" s="113"/>
      <c r="J69" s="113"/>
      <c r="K69" s="113"/>
      <c r="L69" s="113"/>
    </row>
    <row r="70" spans="1:12" ht="18" customHeight="1" x14ac:dyDescent="0.15">
      <c r="A70" s="109" t="s">
        <v>317</v>
      </c>
      <c r="B70" s="109" t="s">
        <v>318</v>
      </c>
      <c r="C70" s="110">
        <v>6</v>
      </c>
      <c r="D70" s="111">
        <v>3036</v>
      </c>
      <c r="E70" s="112">
        <v>3.8</v>
      </c>
      <c r="F70" s="111">
        <v>1818</v>
      </c>
      <c r="G70" s="111">
        <v>4851</v>
      </c>
      <c r="H70" s="113"/>
      <c r="I70" s="113"/>
      <c r="J70" s="113"/>
      <c r="K70" s="113"/>
      <c r="L70" s="113"/>
    </row>
    <row r="71" spans="1:12" ht="9" customHeight="1" x14ac:dyDescent="0.15">
      <c r="A71" s="109" t="s">
        <v>341</v>
      </c>
      <c r="B71" s="109" t="s">
        <v>342</v>
      </c>
      <c r="C71" s="110">
        <v>7</v>
      </c>
      <c r="D71" s="111">
        <v>2418</v>
      </c>
      <c r="E71" s="112">
        <v>3</v>
      </c>
      <c r="F71" s="111">
        <v>492</v>
      </c>
      <c r="G71" s="111">
        <v>2913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345</v>
      </c>
      <c r="B72" s="109" t="s">
        <v>346</v>
      </c>
      <c r="C72" s="110">
        <v>8</v>
      </c>
      <c r="D72" s="111">
        <v>2238</v>
      </c>
      <c r="E72" s="112">
        <v>2.8</v>
      </c>
      <c r="F72" s="111">
        <v>1323</v>
      </c>
      <c r="G72" s="111">
        <v>3561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328</v>
      </c>
      <c r="B73" s="109" t="s">
        <v>329</v>
      </c>
      <c r="C73" s="110">
        <v>9</v>
      </c>
      <c r="D73" s="111">
        <v>2070</v>
      </c>
      <c r="E73" s="112">
        <v>2.6</v>
      </c>
      <c r="F73" s="111">
        <v>3291</v>
      </c>
      <c r="G73" s="111">
        <v>5364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347</v>
      </c>
      <c r="B74" s="109" t="s">
        <v>348</v>
      </c>
      <c r="C74" s="110">
        <v>10</v>
      </c>
      <c r="D74" s="111">
        <v>1926</v>
      </c>
      <c r="E74" s="112">
        <v>2.4</v>
      </c>
      <c r="F74" s="111">
        <v>756</v>
      </c>
      <c r="G74" s="111">
        <v>2682</v>
      </c>
      <c r="H74" s="113"/>
      <c r="I74" s="113"/>
      <c r="J74" s="113"/>
      <c r="K74" s="113"/>
      <c r="L74" s="113"/>
    </row>
    <row r="75" spans="1:12" ht="18" customHeight="1" x14ac:dyDescent="0.15">
      <c r="A75" s="109" t="s">
        <v>353</v>
      </c>
      <c r="B75" s="109" t="s">
        <v>354</v>
      </c>
      <c r="C75" s="110">
        <v>11</v>
      </c>
      <c r="D75" s="111">
        <v>1680</v>
      </c>
      <c r="E75" s="112">
        <v>2.1</v>
      </c>
      <c r="F75" s="111">
        <v>624</v>
      </c>
      <c r="G75" s="111">
        <v>2304</v>
      </c>
      <c r="H75" s="113"/>
      <c r="I75" s="113"/>
      <c r="J75" s="113"/>
      <c r="K75" s="113"/>
      <c r="L75" s="113"/>
    </row>
    <row r="76" spans="1:12" ht="9" customHeight="1" x14ac:dyDescent="0.15">
      <c r="A76" s="109" t="s">
        <v>357</v>
      </c>
      <c r="B76" s="109" t="s">
        <v>358</v>
      </c>
      <c r="C76" s="110">
        <v>12</v>
      </c>
      <c r="D76" s="111">
        <v>1482</v>
      </c>
      <c r="E76" s="112">
        <v>1.9</v>
      </c>
      <c r="F76" s="111">
        <v>117</v>
      </c>
      <c r="G76" s="111">
        <v>1599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338</v>
      </c>
      <c r="B77" s="109" t="s">
        <v>339</v>
      </c>
      <c r="C77" s="110">
        <v>13</v>
      </c>
      <c r="D77" s="111">
        <v>1173</v>
      </c>
      <c r="E77" s="112">
        <v>1.5</v>
      </c>
      <c r="F77" s="111">
        <v>987</v>
      </c>
      <c r="G77" s="111">
        <v>2160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355</v>
      </c>
      <c r="B78" s="109" t="s">
        <v>356</v>
      </c>
      <c r="C78" s="110">
        <v>14</v>
      </c>
      <c r="D78" s="111">
        <v>1170</v>
      </c>
      <c r="E78" s="112">
        <v>1.5</v>
      </c>
      <c r="F78" s="111">
        <v>231</v>
      </c>
      <c r="G78" s="111">
        <v>1401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363</v>
      </c>
      <c r="B79" s="109" t="s">
        <v>364</v>
      </c>
      <c r="C79" s="110">
        <v>15</v>
      </c>
      <c r="D79" s="111">
        <v>1140</v>
      </c>
      <c r="E79" s="112">
        <v>1.4</v>
      </c>
      <c r="F79" s="111">
        <v>69</v>
      </c>
      <c r="G79" s="111">
        <v>1209</v>
      </c>
      <c r="H79" s="113"/>
      <c r="I79" s="113"/>
      <c r="J79" s="113"/>
      <c r="K79" s="113"/>
      <c r="L79" s="113"/>
    </row>
    <row r="80" spans="1:12" ht="18" customHeight="1" x14ac:dyDescent="0.15">
      <c r="A80" s="109" t="s">
        <v>367</v>
      </c>
      <c r="B80" s="109" t="s">
        <v>368</v>
      </c>
      <c r="C80" s="110">
        <v>16</v>
      </c>
      <c r="D80" s="111">
        <v>1068</v>
      </c>
      <c r="E80" s="112">
        <v>1.3</v>
      </c>
      <c r="F80" s="111">
        <v>480</v>
      </c>
      <c r="G80" s="111">
        <v>1548</v>
      </c>
      <c r="H80" s="113"/>
      <c r="I80" s="113"/>
      <c r="J80" s="113"/>
      <c r="K80" s="113"/>
      <c r="L80" s="113"/>
    </row>
    <row r="81" spans="1:12" ht="9" customHeight="1" x14ac:dyDescent="0.15">
      <c r="A81" s="109" t="s">
        <v>365</v>
      </c>
      <c r="B81" s="109" t="s">
        <v>366</v>
      </c>
      <c r="C81" s="110">
        <v>17</v>
      </c>
      <c r="D81" s="111">
        <v>927</v>
      </c>
      <c r="E81" s="112">
        <v>1.2</v>
      </c>
      <c r="F81" s="111">
        <v>1449</v>
      </c>
      <c r="G81" s="111">
        <v>2379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359</v>
      </c>
      <c r="B82" s="109" t="s">
        <v>360</v>
      </c>
      <c r="C82" s="110">
        <v>18</v>
      </c>
      <c r="D82" s="111">
        <v>852</v>
      </c>
      <c r="E82" s="112">
        <v>1.1000000000000001</v>
      </c>
      <c r="F82" s="111">
        <v>1359</v>
      </c>
      <c r="G82" s="111">
        <v>2211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336</v>
      </c>
      <c r="B83" s="109" t="s">
        <v>337</v>
      </c>
      <c r="C83" s="110">
        <v>19</v>
      </c>
      <c r="D83" s="111">
        <v>762</v>
      </c>
      <c r="E83" s="112">
        <v>1</v>
      </c>
      <c r="F83" s="111">
        <v>4692</v>
      </c>
      <c r="G83" s="111">
        <v>5454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390</v>
      </c>
      <c r="B84" s="109" t="s">
        <v>391</v>
      </c>
      <c r="C84" s="110">
        <v>20</v>
      </c>
      <c r="D84" s="111">
        <v>684</v>
      </c>
      <c r="E84" s="112">
        <v>0.9</v>
      </c>
      <c r="F84" s="111">
        <v>45</v>
      </c>
      <c r="G84" s="111">
        <v>729</v>
      </c>
      <c r="H84" s="113"/>
      <c r="I84" s="113"/>
      <c r="J84" s="113"/>
      <c r="K84" s="113"/>
      <c r="L84" s="113"/>
    </row>
    <row r="85" spans="1:12" ht="18" customHeight="1" x14ac:dyDescent="0.15">
      <c r="A85" s="109"/>
      <c r="B85" s="109" t="s">
        <v>349</v>
      </c>
      <c r="C85" s="110"/>
      <c r="D85" s="111">
        <v>36099</v>
      </c>
      <c r="E85" s="112">
        <v>45.1</v>
      </c>
      <c r="F85" s="111">
        <v>13683</v>
      </c>
      <c r="G85" s="111">
        <v>49785</v>
      </c>
      <c r="H85" s="113"/>
      <c r="I85" s="113"/>
      <c r="J85" s="113"/>
      <c r="K85" s="113"/>
      <c r="L85" s="113"/>
    </row>
    <row r="86" spans="1:12" ht="9" customHeight="1" x14ac:dyDescent="0.15">
      <c r="A86" s="109"/>
      <c r="B86" s="109" t="s">
        <v>350</v>
      </c>
      <c r="C86" s="110"/>
      <c r="D86" s="111">
        <v>47790</v>
      </c>
      <c r="E86" s="112">
        <v>59.8</v>
      </c>
      <c r="F86" s="111">
        <v>21366</v>
      </c>
      <c r="G86" s="111">
        <v>69153</v>
      </c>
      <c r="H86" s="113"/>
      <c r="I86" s="113"/>
      <c r="J86" s="113"/>
      <c r="K86" s="113"/>
      <c r="L86" s="113"/>
    </row>
    <row r="87" spans="1:12" ht="9" customHeight="1" x14ac:dyDescent="0.15">
      <c r="A87" s="109"/>
      <c r="B87" s="109" t="s">
        <v>351</v>
      </c>
      <c r="C87" s="110"/>
      <c r="D87" s="111">
        <v>58728</v>
      </c>
      <c r="E87" s="112">
        <v>73.400000000000006</v>
      </c>
      <c r="F87" s="111">
        <v>31419</v>
      </c>
      <c r="G87" s="111">
        <v>90147</v>
      </c>
      <c r="H87" s="113"/>
      <c r="I87" s="113"/>
      <c r="J87" s="113"/>
      <c r="K87" s="113"/>
      <c r="L87" s="113"/>
    </row>
    <row r="88" spans="1:12" ht="9" customHeight="1" x14ac:dyDescent="0.15">
      <c r="A88" s="109"/>
      <c r="B88" s="109" t="s">
        <v>352</v>
      </c>
      <c r="C88" s="110"/>
      <c r="D88" s="111">
        <v>21240</v>
      </c>
      <c r="E88" s="112">
        <v>26.6</v>
      </c>
      <c r="F88" s="111">
        <v>102792</v>
      </c>
      <c r="G88" s="111">
        <v>124032</v>
      </c>
      <c r="H88" s="113"/>
      <c r="I88" s="113"/>
      <c r="J88" s="113"/>
      <c r="K88" s="113"/>
      <c r="L88" s="113"/>
    </row>
    <row r="89" spans="1:12" ht="9" customHeight="1" x14ac:dyDescent="0.15">
      <c r="A89" s="109"/>
      <c r="B89" s="109" t="s">
        <v>120</v>
      </c>
      <c r="C89" s="110"/>
      <c r="D89" s="111">
        <v>79968</v>
      </c>
      <c r="E89" s="180">
        <v>100</v>
      </c>
      <c r="F89" s="111">
        <v>134214</v>
      </c>
      <c r="G89" s="111">
        <v>214179</v>
      </c>
      <c r="H89" s="113"/>
      <c r="I89" s="113"/>
      <c r="J89" s="113"/>
      <c r="K89" s="113"/>
      <c r="L89" s="113"/>
    </row>
    <row r="90" spans="1:12" ht="9.9499999999999993" customHeight="1" x14ac:dyDescent="0.15">
      <c r="A90" s="199"/>
      <c r="B90" s="200"/>
      <c r="C90" s="201"/>
      <c r="D90" s="191"/>
      <c r="E90" s="192"/>
    </row>
    <row r="91" spans="1:12" ht="15.95" customHeight="1" x14ac:dyDescent="0.15">
      <c r="A91" s="193" t="s">
        <v>628</v>
      </c>
      <c r="B91" s="194"/>
      <c r="C91" s="194"/>
      <c r="D91" s="194"/>
      <c r="E91" s="90"/>
    </row>
    <row r="92" spans="1:12" ht="9" customHeight="1" x14ac:dyDescent="0.15">
      <c r="A92" s="109" t="s">
        <v>311</v>
      </c>
      <c r="B92" s="109" t="s">
        <v>312</v>
      </c>
      <c r="C92" s="110">
        <v>1</v>
      </c>
      <c r="D92" s="111">
        <v>8049</v>
      </c>
      <c r="E92" s="112">
        <v>11.8</v>
      </c>
      <c r="F92" s="111">
        <v>3024</v>
      </c>
      <c r="G92" s="111">
        <v>11073</v>
      </c>
      <c r="H92" s="113"/>
      <c r="I92" s="113"/>
      <c r="J92" s="113"/>
      <c r="K92" s="113"/>
      <c r="L92" s="113"/>
    </row>
    <row r="93" spans="1:12" ht="9" customHeight="1" x14ac:dyDescent="0.15">
      <c r="A93" s="109" t="s">
        <v>317</v>
      </c>
      <c r="B93" s="109" t="s">
        <v>318</v>
      </c>
      <c r="C93" s="110">
        <v>2</v>
      </c>
      <c r="D93" s="111">
        <v>6906</v>
      </c>
      <c r="E93" s="112">
        <v>10.199999999999999</v>
      </c>
      <c r="F93" s="111">
        <v>5544</v>
      </c>
      <c r="G93" s="111">
        <v>12450</v>
      </c>
      <c r="H93" s="113"/>
      <c r="I93" s="113"/>
      <c r="J93" s="113"/>
      <c r="K93" s="113"/>
      <c r="L93" s="113"/>
    </row>
    <row r="94" spans="1:12" ht="9" customHeight="1" x14ac:dyDescent="0.15">
      <c r="A94" s="109" t="s">
        <v>321</v>
      </c>
      <c r="B94" s="109" t="s">
        <v>322</v>
      </c>
      <c r="C94" s="110">
        <v>3</v>
      </c>
      <c r="D94" s="111">
        <v>3033</v>
      </c>
      <c r="E94" s="112">
        <v>4.5</v>
      </c>
      <c r="F94" s="111">
        <v>126</v>
      </c>
      <c r="G94" s="111">
        <v>3159</v>
      </c>
      <c r="H94" s="113"/>
      <c r="I94" s="113"/>
      <c r="J94" s="113"/>
      <c r="K94" s="113"/>
      <c r="L94" s="113"/>
    </row>
    <row r="95" spans="1:12" ht="9" customHeight="1" x14ac:dyDescent="0.15">
      <c r="A95" s="109" t="s">
        <v>338</v>
      </c>
      <c r="B95" s="109" t="s">
        <v>339</v>
      </c>
      <c r="C95" s="110">
        <v>4</v>
      </c>
      <c r="D95" s="111">
        <v>2898</v>
      </c>
      <c r="E95" s="112">
        <v>4.3</v>
      </c>
      <c r="F95" s="111">
        <v>3120</v>
      </c>
      <c r="G95" s="111">
        <v>6015</v>
      </c>
      <c r="H95" s="113"/>
      <c r="I95" s="113"/>
      <c r="J95" s="113"/>
      <c r="K95" s="113"/>
      <c r="L95" s="113"/>
    </row>
    <row r="96" spans="1:12" ht="9" customHeight="1" x14ac:dyDescent="0.15">
      <c r="A96" s="109" t="s">
        <v>315</v>
      </c>
      <c r="B96" s="109" t="s">
        <v>316</v>
      </c>
      <c r="C96" s="110">
        <v>5</v>
      </c>
      <c r="D96" s="111">
        <v>2844</v>
      </c>
      <c r="E96" s="112">
        <v>4.2</v>
      </c>
      <c r="F96" s="111">
        <v>2772</v>
      </c>
      <c r="G96" s="111">
        <v>5616</v>
      </c>
      <c r="H96" s="113"/>
      <c r="I96" s="113"/>
      <c r="J96" s="113"/>
      <c r="K96" s="113"/>
      <c r="L96" s="113"/>
    </row>
    <row r="97" spans="1:12" ht="18" customHeight="1" x14ac:dyDescent="0.15">
      <c r="A97" s="109" t="s">
        <v>353</v>
      </c>
      <c r="B97" s="109" t="s">
        <v>354</v>
      </c>
      <c r="C97" s="110">
        <v>6</v>
      </c>
      <c r="D97" s="111">
        <v>2817</v>
      </c>
      <c r="E97" s="112">
        <v>4.0999999999999996</v>
      </c>
      <c r="F97" s="111">
        <v>1554</v>
      </c>
      <c r="G97" s="111">
        <v>4371</v>
      </c>
      <c r="H97" s="113"/>
      <c r="I97" s="113"/>
      <c r="J97" s="113"/>
      <c r="K97" s="113"/>
      <c r="L97" s="113"/>
    </row>
    <row r="98" spans="1:12" ht="9" customHeight="1" x14ac:dyDescent="0.15">
      <c r="A98" s="109" t="s">
        <v>328</v>
      </c>
      <c r="B98" s="109" t="s">
        <v>329</v>
      </c>
      <c r="C98" s="110">
        <v>7</v>
      </c>
      <c r="D98" s="111">
        <v>2754</v>
      </c>
      <c r="E98" s="112">
        <v>4.0999999999999996</v>
      </c>
      <c r="F98" s="111">
        <v>4236</v>
      </c>
      <c r="G98" s="111">
        <v>6990</v>
      </c>
      <c r="H98" s="113"/>
      <c r="I98" s="113"/>
      <c r="J98" s="113"/>
      <c r="K98" s="113"/>
      <c r="L98" s="113"/>
    </row>
    <row r="99" spans="1:12" ht="9" customHeight="1" x14ac:dyDescent="0.15">
      <c r="A99" s="109" t="s">
        <v>347</v>
      </c>
      <c r="B99" s="109" t="s">
        <v>348</v>
      </c>
      <c r="C99" s="110">
        <v>8</v>
      </c>
      <c r="D99" s="111">
        <v>2622</v>
      </c>
      <c r="E99" s="112">
        <v>3.9</v>
      </c>
      <c r="F99" s="111">
        <v>1140</v>
      </c>
      <c r="G99" s="111">
        <v>3762</v>
      </c>
      <c r="H99" s="113"/>
      <c r="I99" s="113"/>
      <c r="J99" s="113"/>
      <c r="K99" s="113"/>
      <c r="L99" s="113"/>
    </row>
    <row r="100" spans="1:12" ht="9" customHeight="1" x14ac:dyDescent="0.15">
      <c r="A100" s="109" t="s">
        <v>345</v>
      </c>
      <c r="B100" s="109" t="s">
        <v>346</v>
      </c>
      <c r="C100" s="110">
        <v>9</v>
      </c>
      <c r="D100" s="111">
        <v>1632</v>
      </c>
      <c r="E100" s="112">
        <v>2.4</v>
      </c>
      <c r="F100" s="111">
        <v>783</v>
      </c>
      <c r="G100" s="111">
        <v>2412</v>
      </c>
      <c r="H100" s="113"/>
      <c r="I100" s="113"/>
      <c r="J100" s="113"/>
      <c r="K100" s="113"/>
      <c r="L100" s="113"/>
    </row>
    <row r="101" spans="1:12" ht="9" customHeight="1" x14ac:dyDescent="0.15">
      <c r="A101" s="109" t="s">
        <v>361</v>
      </c>
      <c r="B101" s="109" t="s">
        <v>362</v>
      </c>
      <c r="C101" s="110">
        <v>10</v>
      </c>
      <c r="D101" s="111">
        <v>1473</v>
      </c>
      <c r="E101" s="112">
        <v>2.2000000000000002</v>
      </c>
      <c r="F101" s="111">
        <v>1746</v>
      </c>
      <c r="G101" s="111">
        <v>3219</v>
      </c>
      <c r="H101" s="113"/>
      <c r="I101" s="113"/>
      <c r="J101" s="113"/>
      <c r="K101" s="113"/>
      <c r="L101" s="113"/>
    </row>
    <row r="102" spans="1:12" ht="18" customHeight="1" x14ac:dyDescent="0.15">
      <c r="A102" s="109" t="s">
        <v>332</v>
      </c>
      <c r="B102" s="109" t="s">
        <v>333</v>
      </c>
      <c r="C102" s="110">
        <v>11</v>
      </c>
      <c r="D102" s="111">
        <v>1416</v>
      </c>
      <c r="E102" s="112">
        <v>2.1</v>
      </c>
      <c r="F102" s="111">
        <v>84</v>
      </c>
      <c r="G102" s="111">
        <v>1500</v>
      </c>
      <c r="H102" s="113"/>
      <c r="I102" s="113"/>
      <c r="J102" s="113"/>
      <c r="K102" s="113"/>
      <c r="L102" s="113"/>
    </row>
    <row r="103" spans="1:12" ht="9" customHeight="1" x14ac:dyDescent="0.15">
      <c r="A103" s="109" t="s">
        <v>369</v>
      </c>
      <c r="B103" s="109" t="s">
        <v>370</v>
      </c>
      <c r="C103" s="110">
        <v>12</v>
      </c>
      <c r="D103" s="111">
        <v>1329</v>
      </c>
      <c r="E103" s="112">
        <v>2</v>
      </c>
      <c r="F103" s="111">
        <v>402</v>
      </c>
      <c r="G103" s="111">
        <v>1731</v>
      </c>
      <c r="H103" s="113"/>
      <c r="I103" s="113"/>
      <c r="J103" s="113"/>
      <c r="K103" s="113"/>
      <c r="L103" s="113"/>
    </row>
    <row r="104" spans="1:12" ht="9" customHeight="1" x14ac:dyDescent="0.15">
      <c r="A104" s="109" t="s">
        <v>629</v>
      </c>
      <c r="B104" s="109" t="s">
        <v>630</v>
      </c>
      <c r="C104" s="110">
        <v>13</v>
      </c>
      <c r="D104" s="111">
        <v>1302</v>
      </c>
      <c r="E104" s="112">
        <v>1.9</v>
      </c>
      <c r="F104" s="111">
        <v>981</v>
      </c>
      <c r="G104" s="111">
        <v>2283</v>
      </c>
      <c r="H104" s="113"/>
      <c r="I104" s="113"/>
      <c r="J104" s="113"/>
      <c r="K104" s="113"/>
      <c r="L104" s="113"/>
    </row>
    <row r="105" spans="1:12" ht="9" customHeight="1" x14ac:dyDescent="0.15">
      <c r="A105" s="109" t="s">
        <v>613</v>
      </c>
      <c r="B105" s="109" t="s">
        <v>614</v>
      </c>
      <c r="C105" s="110">
        <v>14</v>
      </c>
      <c r="D105" s="111">
        <v>1284</v>
      </c>
      <c r="E105" s="112">
        <v>1.9</v>
      </c>
      <c r="F105" s="111">
        <v>744</v>
      </c>
      <c r="G105" s="111">
        <v>2028</v>
      </c>
      <c r="H105" s="113"/>
      <c r="I105" s="113"/>
      <c r="J105" s="113"/>
      <c r="K105" s="113"/>
      <c r="L105" s="113"/>
    </row>
    <row r="106" spans="1:12" ht="9" customHeight="1" x14ac:dyDescent="0.15">
      <c r="A106" s="109" t="s">
        <v>359</v>
      </c>
      <c r="B106" s="109" t="s">
        <v>360</v>
      </c>
      <c r="C106" s="110">
        <v>15</v>
      </c>
      <c r="D106" s="111">
        <v>1224</v>
      </c>
      <c r="E106" s="112">
        <v>1.8</v>
      </c>
      <c r="F106" s="111">
        <v>1998</v>
      </c>
      <c r="G106" s="111">
        <v>3222</v>
      </c>
      <c r="H106" s="113"/>
      <c r="I106" s="113"/>
      <c r="J106" s="113"/>
      <c r="K106" s="113"/>
      <c r="L106" s="113"/>
    </row>
    <row r="107" spans="1:12" ht="18" customHeight="1" x14ac:dyDescent="0.15">
      <c r="A107" s="109" t="s">
        <v>357</v>
      </c>
      <c r="B107" s="109" t="s">
        <v>358</v>
      </c>
      <c r="C107" s="110">
        <v>16</v>
      </c>
      <c r="D107" s="111">
        <v>1116</v>
      </c>
      <c r="E107" s="112">
        <v>1.6</v>
      </c>
      <c r="F107" s="111">
        <v>90</v>
      </c>
      <c r="G107" s="111">
        <v>1206</v>
      </c>
      <c r="H107" s="113"/>
      <c r="I107" s="113"/>
      <c r="J107" s="113"/>
      <c r="K107" s="113"/>
      <c r="L107" s="113"/>
    </row>
    <row r="108" spans="1:12" ht="9" customHeight="1" x14ac:dyDescent="0.15">
      <c r="A108" s="109" t="s">
        <v>363</v>
      </c>
      <c r="B108" s="109" t="s">
        <v>364</v>
      </c>
      <c r="C108" s="110">
        <v>17</v>
      </c>
      <c r="D108" s="111">
        <v>1017</v>
      </c>
      <c r="E108" s="112">
        <v>1.5</v>
      </c>
      <c r="F108" s="111">
        <v>69</v>
      </c>
      <c r="G108" s="111">
        <v>1083</v>
      </c>
      <c r="H108" s="113"/>
      <c r="I108" s="113"/>
      <c r="J108" s="113"/>
      <c r="K108" s="113"/>
      <c r="L108" s="113"/>
    </row>
    <row r="109" spans="1:12" ht="9" customHeight="1" x14ac:dyDescent="0.15">
      <c r="A109" s="109" t="s">
        <v>639</v>
      </c>
      <c r="B109" s="109" t="s">
        <v>640</v>
      </c>
      <c r="C109" s="110">
        <v>18</v>
      </c>
      <c r="D109" s="111">
        <v>975</v>
      </c>
      <c r="E109" s="112">
        <v>1.4</v>
      </c>
      <c r="F109" s="111">
        <v>180</v>
      </c>
      <c r="G109" s="111">
        <v>1155</v>
      </c>
      <c r="H109" s="113"/>
      <c r="I109" s="113"/>
      <c r="J109" s="113"/>
      <c r="K109" s="113"/>
      <c r="L109" s="113"/>
    </row>
    <row r="110" spans="1:12" ht="9" customHeight="1" x14ac:dyDescent="0.15">
      <c r="A110" s="109" t="s">
        <v>641</v>
      </c>
      <c r="B110" s="109" t="s">
        <v>642</v>
      </c>
      <c r="C110" s="110">
        <v>19</v>
      </c>
      <c r="D110" s="111">
        <v>975</v>
      </c>
      <c r="E110" s="112">
        <v>1.4</v>
      </c>
      <c r="F110" s="111">
        <v>459</v>
      </c>
      <c r="G110" s="111">
        <v>1434</v>
      </c>
      <c r="H110" s="113"/>
      <c r="I110" s="113"/>
      <c r="J110" s="113"/>
      <c r="K110" s="113"/>
      <c r="L110" s="113"/>
    </row>
    <row r="111" spans="1:12" ht="9" customHeight="1" x14ac:dyDescent="0.15">
      <c r="A111" s="109" t="s">
        <v>643</v>
      </c>
      <c r="B111" s="109" t="s">
        <v>644</v>
      </c>
      <c r="C111" s="110">
        <v>20</v>
      </c>
      <c r="D111" s="111">
        <v>975</v>
      </c>
      <c r="E111" s="112">
        <v>1.4</v>
      </c>
      <c r="F111" s="111">
        <v>312</v>
      </c>
      <c r="G111" s="111">
        <v>1287</v>
      </c>
      <c r="H111" s="113"/>
      <c r="I111" s="113"/>
      <c r="J111" s="113"/>
      <c r="K111" s="113"/>
      <c r="L111" s="113"/>
    </row>
    <row r="112" spans="1:12" ht="18" customHeight="1" x14ac:dyDescent="0.15">
      <c r="A112" s="109"/>
      <c r="B112" s="109" t="s">
        <v>349</v>
      </c>
      <c r="C112" s="110"/>
      <c r="D112" s="111">
        <v>23730</v>
      </c>
      <c r="E112" s="112">
        <v>34.9</v>
      </c>
      <c r="F112" s="111">
        <v>14583</v>
      </c>
      <c r="G112" s="111">
        <v>38313</v>
      </c>
      <c r="H112" s="113"/>
      <c r="I112" s="113"/>
      <c r="J112" s="113"/>
      <c r="K112" s="113"/>
      <c r="L112" s="113"/>
    </row>
    <row r="113" spans="1:12" ht="9" customHeight="1" x14ac:dyDescent="0.15">
      <c r="A113" s="109"/>
      <c r="B113" s="109" t="s">
        <v>350</v>
      </c>
      <c r="C113" s="110"/>
      <c r="D113" s="111">
        <v>35028</v>
      </c>
      <c r="E113" s="112">
        <v>51.6</v>
      </c>
      <c r="F113" s="111">
        <v>24042</v>
      </c>
      <c r="G113" s="111">
        <v>59070</v>
      </c>
      <c r="H113" s="113"/>
      <c r="I113" s="113"/>
      <c r="J113" s="113"/>
      <c r="K113" s="113"/>
      <c r="L113" s="113"/>
    </row>
    <row r="114" spans="1:12" ht="9" customHeight="1" x14ac:dyDescent="0.15">
      <c r="A114" s="109"/>
      <c r="B114" s="109" t="s">
        <v>351</v>
      </c>
      <c r="C114" s="110"/>
      <c r="D114" s="111">
        <v>46638</v>
      </c>
      <c r="E114" s="112">
        <v>68.599999999999994</v>
      </c>
      <c r="F114" s="111">
        <v>29364</v>
      </c>
      <c r="G114" s="111">
        <v>76002</v>
      </c>
      <c r="H114" s="113"/>
      <c r="I114" s="113"/>
      <c r="J114" s="113"/>
      <c r="K114" s="113"/>
      <c r="L114" s="113"/>
    </row>
    <row r="115" spans="1:12" ht="9" customHeight="1" x14ac:dyDescent="0.15">
      <c r="A115" s="109"/>
      <c r="B115" s="109" t="s">
        <v>352</v>
      </c>
      <c r="C115" s="110"/>
      <c r="D115" s="111">
        <v>21306</v>
      </c>
      <c r="E115" s="112">
        <v>31.4</v>
      </c>
      <c r="F115" s="111">
        <v>53799</v>
      </c>
      <c r="G115" s="111">
        <v>75102</v>
      </c>
      <c r="H115" s="113"/>
      <c r="I115" s="113"/>
      <c r="J115" s="113"/>
      <c r="K115" s="113"/>
      <c r="L115" s="113"/>
    </row>
    <row r="116" spans="1:12" ht="9" customHeight="1" x14ac:dyDescent="0.15">
      <c r="A116" s="109"/>
      <c r="B116" s="109" t="s">
        <v>120</v>
      </c>
      <c r="C116" s="110"/>
      <c r="D116" s="111">
        <v>67944</v>
      </c>
      <c r="E116" s="180">
        <v>100</v>
      </c>
      <c r="F116" s="111">
        <v>83163</v>
      </c>
      <c r="G116" s="111">
        <v>151107</v>
      </c>
      <c r="H116" s="113"/>
      <c r="I116" s="113"/>
      <c r="J116" s="113"/>
      <c r="K116" s="113"/>
      <c r="L116" s="113"/>
    </row>
    <row r="117" spans="1:12" ht="9" customHeight="1" x14ac:dyDescent="0.15">
      <c r="A117" s="195"/>
      <c r="B117" s="136"/>
      <c r="C117" s="137"/>
      <c r="D117" s="196"/>
      <c r="E117" s="197"/>
      <c r="F117" s="196"/>
      <c r="G117" s="196"/>
      <c r="H117" s="198"/>
      <c r="I117" s="198"/>
      <c r="J117" s="198"/>
      <c r="K117" s="198"/>
      <c r="L117" s="198"/>
    </row>
    <row r="118" spans="1:12" ht="15.95" customHeight="1" x14ac:dyDescent="0.15">
      <c r="A118" s="193" t="s">
        <v>631</v>
      </c>
      <c r="B118" s="194"/>
      <c r="C118" s="194"/>
      <c r="D118" s="194"/>
      <c r="E118" s="90"/>
    </row>
    <row r="119" spans="1:12" ht="9" customHeight="1" x14ac:dyDescent="0.15">
      <c r="A119" s="109" t="s">
        <v>321</v>
      </c>
      <c r="B119" s="109" t="s">
        <v>322</v>
      </c>
      <c r="C119" s="110">
        <v>1</v>
      </c>
      <c r="D119" s="111">
        <v>411</v>
      </c>
      <c r="E119" s="112">
        <v>14.8</v>
      </c>
      <c r="F119" s="111">
        <v>21</v>
      </c>
      <c r="G119" s="111">
        <v>432</v>
      </c>
      <c r="H119" s="113"/>
      <c r="I119" s="113"/>
      <c r="J119" s="113"/>
      <c r="K119" s="113"/>
      <c r="L119" s="113"/>
    </row>
    <row r="120" spans="1:12" ht="9" customHeight="1" x14ac:dyDescent="0.15">
      <c r="A120" s="109" t="s">
        <v>332</v>
      </c>
      <c r="B120" s="109" t="s">
        <v>333</v>
      </c>
      <c r="C120" s="110">
        <v>2</v>
      </c>
      <c r="D120" s="111">
        <v>291</v>
      </c>
      <c r="E120" s="112">
        <v>10.5</v>
      </c>
      <c r="F120" s="111">
        <v>24</v>
      </c>
      <c r="G120" s="111">
        <v>312</v>
      </c>
      <c r="H120" s="113"/>
      <c r="I120" s="113"/>
      <c r="J120" s="113"/>
      <c r="K120" s="113"/>
      <c r="L120" s="113"/>
    </row>
    <row r="121" spans="1:12" ht="9" customHeight="1" x14ac:dyDescent="0.15">
      <c r="A121" s="109" t="s">
        <v>345</v>
      </c>
      <c r="B121" s="109" t="s">
        <v>346</v>
      </c>
      <c r="C121" s="110">
        <v>3</v>
      </c>
      <c r="D121" s="111">
        <v>282</v>
      </c>
      <c r="E121" s="112">
        <v>10.199999999999999</v>
      </c>
      <c r="F121" s="111">
        <v>243</v>
      </c>
      <c r="G121" s="111">
        <v>525</v>
      </c>
      <c r="H121" s="113"/>
      <c r="I121" s="113"/>
      <c r="J121" s="113"/>
      <c r="K121" s="113"/>
      <c r="L121" s="113"/>
    </row>
    <row r="122" spans="1:12" ht="9" customHeight="1" x14ac:dyDescent="0.15">
      <c r="A122" s="109" t="s">
        <v>311</v>
      </c>
      <c r="B122" s="109" t="s">
        <v>312</v>
      </c>
      <c r="C122" s="110">
        <v>4</v>
      </c>
      <c r="D122" s="111">
        <v>171</v>
      </c>
      <c r="E122" s="112">
        <v>6.2</v>
      </c>
      <c r="F122" s="111">
        <v>120</v>
      </c>
      <c r="G122" s="111">
        <v>291</v>
      </c>
      <c r="H122" s="113"/>
      <c r="I122" s="113"/>
      <c r="J122" s="113"/>
      <c r="K122" s="113"/>
      <c r="L122" s="113"/>
    </row>
    <row r="123" spans="1:12" ht="9" customHeight="1" x14ac:dyDescent="0.15">
      <c r="A123" s="109" t="s">
        <v>315</v>
      </c>
      <c r="B123" s="109" t="s">
        <v>325</v>
      </c>
      <c r="C123" s="110">
        <v>5</v>
      </c>
      <c r="D123" s="111">
        <v>153</v>
      </c>
      <c r="E123" s="112">
        <v>5.5</v>
      </c>
      <c r="F123" s="111">
        <v>327</v>
      </c>
      <c r="G123" s="111">
        <v>480</v>
      </c>
      <c r="H123" s="113"/>
      <c r="I123" s="113"/>
      <c r="J123" s="113"/>
      <c r="K123" s="113"/>
      <c r="L123" s="113"/>
    </row>
    <row r="124" spans="1:12" ht="18" customHeight="1" x14ac:dyDescent="0.15">
      <c r="A124" s="109" t="s">
        <v>341</v>
      </c>
      <c r="B124" s="109" t="s">
        <v>342</v>
      </c>
      <c r="C124" s="110">
        <v>6</v>
      </c>
      <c r="D124" s="111">
        <v>132</v>
      </c>
      <c r="E124" s="112">
        <v>4.7</v>
      </c>
      <c r="F124" s="111">
        <v>261</v>
      </c>
      <c r="G124" s="111">
        <v>390</v>
      </c>
      <c r="H124" s="113"/>
      <c r="I124" s="113"/>
      <c r="J124" s="113"/>
      <c r="K124" s="113"/>
      <c r="L124" s="113"/>
    </row>
    <row r="125" spans="1:12" ht="9" customHeight="1" x14ac:dyDescent="0.15">
      <c r="A125" s="109" t="s">
        <v>315</v>
      </c>
      <c r="B125" s="109" t="s">
        <v>316</v>
      </c>
      <c r="C125" s="110">
        <v>7</v>
      </c>
      <c r="D125" s="111">
        <v>105</v>
      </c>
      <c r="E125" s="112">
        <v>3.8</v>
      </c>
      <c r="F125" s="111">
        <v>165</v>
      </c>
      <c r="G125" s="111">
        <v>270</v>
      </c>
      <c r="H125" s="113"/>
      <c r="I125" s="113"/>
      <c r="J125" s="113"/>
      <c r="K125" s="113"/>
      <c r="L125" s="113"/>
    </row>
    <row r="126" spans="1:12" ht="9" customHeight="1" x14ac:dyDescent="0.15">
      <c r="A126" s="109" t="s">
        <v>392</v>
      </c>
      <c r="B126" s="109" t="s">
        <v>393</v>
      </c>
      <c r="C126" s="110">
        <v>8</v>
      </c>
      <c r="D126" s="111">
        <v>96</v>
      </c>
      <c r="E126" s="112">
        <v>3.4</v>
      </c>
      <c r="F126" s="111">
        <v>159</v>
      </c>
      <c r="G126" s="111">
        <v>252</v>
      </c>
      <c r="H126" s="113"/>
      <c r="I126" s="113"/>
      <c r="J126" s="113"/>
      <c r="K126" s="113"/>
      <c r="L126" s="113"/>
    </row>
    <row r="127" spans="1:12" ht="9" customHeight="1" x14ac:dyDescent="0.15">
      <c r="A127" s="109" t="s">
        <v>375</v>
      </c>
      <c r="B127" s="109" t="s">
        <v>376</v>
      </c>
      <c r="C127" s="110">
        <v>9</v>
      </c>
      <c r="D127" s="111">
        <v>93</v>
      </c>
      <c r="E127" s="112">
        <v>3.4</v>
      </c>
      <c r="F127" s="111">
        <v>537</v>
      </c>
      <c r="G127" s="111">
        <v>630</v>
      </c>
      <c r="H127" s="113"/>
      <c r="I127" s="113"/>
      <c r="J127" s="113"/>
      <c r="K127" s="113"/>
      <c r="L127" s="113"/>
    </row>
    <row r="128" spans="1:12" ht="9" customHeight="1" x14ac:dyDescent="0.15">
      <c r="A128" s="109" t="s">
        <v>355</v>
      </c>
      <c r="B128" s="109" t="s">
        <v>356</v>
      </c>
      <c r="C128" s="110">
        <v>10</v>
      </c>
      <c r="D128" s="111">
        <v>78</v>
      </c>
      <c r="E128" s="112">
        <v>2.8</v>
      </c>
      <c r="F128" s="111">
        <v>69</v>
      </c>
      <c r="G128" s="111">
        <v>147</v>
      </c>
      <c r="H128" s="113"/>
      <c r="I128" s="113"/>
      <c r="J128" s="113"/>
      <c r="K128" s="113"/>
      <c r="L128" s="113"/>
    </row>
    <row r="129" spans="1:12" ht="18" customHeight="1" x14ac:dyDescent="0.15">
      <c r="A129" s="109" t="s">
        <v>392</v>
      </c>
      <c r="B129" s="109" t="s">
        <v>394</v>
      </c>
      <c r="C129" s="110">
        <v>11</v>
      </c>
      <c r="D129" s="111">
        <v>78</v>
      </c>
      <c r="E129" s="112">
        <v>2.8</v>
      </c>
      <c r="F129" s="111">
        <v>231</v>
      </c>
      <c r="G129" s="111">
        <v>306</v>
      </c>
      <c r="H129" s="113"/>
      <c r="I129" s="113"/>
      <c r="J129" s="113"/>
      <c r="K129" s="113"/>
      <c r="L129" s="113"/>
    </row>
    <row r="130" spans="1:12" ht="9" customHeight="1" x14ac:dyDescent="0.15">
      <c r="A130" s="109" t="s">
        <v>317</v>
      </c>
      <c r="B130" s="109" t="s">
        <v>318</v>
      </c>
      <c r="C130" s="110">
        <v>12</v>
      </c>
      <c r="D130" s="111">
        <v>60</v>
      </c>
      <c r="E130" s="112">
        <v>2.2000000000000002</v>
      </c>
      <c r="F130" s="111">
        <v>39</v>
      </c>
      <c r="G130" s="111">
        <v>102</v>
      </c>
      <c r="H130" s="113"/>
      <c r="I130" s="113"/>
      <c r="J130" s="113"/>
      <c r="K130" s="113"/>
      <c r="L130" s="113"/>
    </row>
    <row r="131" spans="1:12" ht="9" customHeight="1" x14ac:dyDescent="0.15">
      <c r="A131" s="109" t="s">
        <v>353</v>
      </c>
      <c r="B131" s="109" t="s">
        <v>354</v>
      </c>
      <c r="C131" s="110">
        <v>13</v>
      </c>
      <c r="D131" s="111">
        <v>60</v>
      </c>
      <c r="E131" s="112">
        <v>2.2000000000000002</v>
      </c>
      <c r="F131" s="111">
        <v>21</v>
      </c>
      <c r="G131" s="111">
        <v>81</v>
      </c>
      <c r="H131" s="113"/>
      <c r="I131" s="113"/>
      <c r="J131" s="113"/>
      <c r="K131" s="113"/>
      <c r="L131" s="113"/>
    </row>
    <row r="132" spans="1:12" ht="9" customHeight="1" x14ac:dyDescent="0.15">
      <c r="A132" s="109" t="s">
        <v>390</v>
      </c>
      <c r="B132" s="109" t="s">
        <v>391</v>
      </c>
      <c r="C132" s="110">
        <v>14</v>
      </c>
      <c r="D132" s="111">
        <v>54</v>
      </c>
      <c r="E132" s="112">
        <v>1.9</v>
      </c>
      <c r="F132" s="111">
        <v>6</v>
      </c>
      <c r="G132" s="111">
        <v>57</v>
      </c>
      <c r="H132" s="113"/>
      <c r="I132" s="113"/>
      <c r="J132" s="113"/>
      <c r="K132" s="113"/>
      <c r="L132" s="113"/>
    </row>
    <row r="133" spans="1:12" ht="9" customHeight="1" x14ac:dyDescent="0.15">
      <c r="A133" s="109" t="s">
        <v>395</v>
      </c>
      <c r="B133" s="109" t="s">
        <v>396</v>
      </c>
      <c r="C133" s="110">
        <v>15</v>
      </c>
      <c r="D133" s="111">
        <v>45</v>
      </c>
      <c r="E133" s="112">
        <v>1.6</v>
      </c>
      <c r="F133" s="111">
        <v>69</v>
      </c>
      <c r="G133" s="111">
        <v>114</v>
      </c>
      <c r="H133" s="113"/>
      <c r="I133" s="113"/>
      <c r="J133" s="113"/>
      <c r="K133" s="113"/>
      <c r="L133" s="113"/>
    </row>
    <row r="134" spans="1:12" ht="18" customHeight="1" x14ac:dyDescent="0.15">
      <c r="A134" s="109" t="s">
        <v>621</v>
      </c>
      <c r="B134" s="109" t="s">
        <v>634</v>
      </c>
      <c r="C134" s="110">
        <v>16</v>
      </c>
      <c r="D134" s="111">
        <v>42</v>
      </c>
      <c r="E134" s="112">
        <v>1.5</v>
      </c>
      <c r="F134" s="111">
        <v>15</v>
      </c>
      <c r="G134" s="111">
        <v>57</v>
      </c>
      <c r="H134" s="113"/>
      <c r="I134" s="113"/>
      <c r="J134" s="113"/>
      <c r="K134" s="113"/>
      <c r="L134" s="113"/>
    </row>
    <row r="135" spans="1:12" ht="9" customHeight="1" x14ac:dyDescent="0.15">
      <c r="A135" s="109" t="s">
        <v>328</v>
      </c>
      <c r="B135" s="109" t="s">
        <v>329</v>
      </c>
      <c r="C135" s="110">
        <v>17</v>
      </c>
      <c r="D135" s="111">
        <v>39</v>
      </c>
      <c r="E135" s="112">
        <v>1.4</v>
      </c>
      <c r="F135" s="111">
        <v>78</v>
      </c>
      <c r="G135" s="111">
        <v>117</v>
      </c>
      <c r="H135" s="113"/>
      <c r="I135" s="113"/>
      <c r="J135" s="113"/>
      <c r="K135" s="113"/>
      <c r="L135" s="113"/>
    </row>
    <row r="136" spans="1:12" ht="9" customHeight="1" x14ac:dyDescent="0.15">
      <c r="A136" s="109" t="s">
        <v>359</v>
      </c>
      <c r="B136" s="109" t="s">
        <v>360</v>
      </c>
      <c r="C136" s="110">
        <v>18</v>
      </c>
      <c r="D136" s="111">
        <v>33</v>
      </c>
      <c r="E136" s="112">
        <v>1.2</v>
      </c>
      <c r="F136" s="111">
        <v>39</v>
      </c>
      <c r="G136" s="111">
        <v>72</v>
      </c>
      <c r="H136" s="113"/>
      <c r="I136" s="113"/>
      <c r="J136" s="113"/>
      <c r="K136" s="113"/>
      <c r="L136" s="113"/>
    </row>
    <row r="137" spans="1:12" ht="9" customHeight="1" x14ac:dyDescent="0.15">
      <c r="A137" s="109" t="s">
        <v>363</v>
      </c>
      <c r="B137" s="109" t="s">
        <v>364</v>
      </c>
      <c r="C137" s="110">
        <v>19</v>
      </c>
      <c r="D137" s="111">
        <v>30</v>
      </c>
      <c r="E137" s="112">
        <v>1.1000000000000001</v>
      </c>
      <c r="F137" s="111">
        <v>3</v>
      </c>
      <c r="G137" s="111">
        <v>36</v>
      </c>
      <c r="H137" s="113"/>
      <c r="I137" s="113"/>
      <c r="J137" s="113"/>
      <c r="K137" s="113"/>
      <c r="L137" s="113"/>
    </row>
    <row r="138" spans="1:12" ht="9" customHeight="1" x14ac:dyDescent="0.15">
      <c r="A138" s="109" t="s">
        <v>326</v>
      </c>
      <c r="B138" s="109" t="s">
        <v>327</v>
      </c>
      <c r="C138" s="110">
        <v>20</v>
      </c>
      <c r="D138" s="111">
        <v>27</v>
      </c>
      <c r="E138" s="112">
        <v>1</v>
      </c>
      <c r="F138" s="111">
        <v>300</v>
      </c>
      <c r="G138" s="111">
        <v>327</v>
      </c>
      <c r="H138" s="113"/>
      <c r="I138" s="113"/>
      <c r="J138" s="113"/>
      <c r="K138" s="113"/>
      <c r="L138" s="113"/>
    </row>
    <row r="139" spans="1:12" ht="18" customHeight="1" x14ac:dyDescent="0.15">
      <c r="A139" s="109"/>
      <c r="B139" s="109" t="s">
        <v>349</v>
      </c>
      <c r="C139" s="110"/>
      <c r="D139" s="111">
        <v>1305</v>
      </c>
      <c r="E139" s="112">
        <v>47.2</v>
      </c>
      <c r="F139" s="111">
        <v>735</v>
      </c>
      <c r="G139" s="111">
        <v>2040</v>
      </c>
      <c r="H139" s="113"/>
      <c r="I139" s="113"/>
      <c r="J139" s="113"/>
      <c r="K139" s="113"/>
      <c r="L139" s="113"/>
    </row>
    <row r="140" spans="1:12" ht="9" customHeight="1" x14ac:dyDescent="0.15">
      <c r="A140" s="109"/>
      <c r="B140" s="109" t="s">
        <v>350</v>
      </c>
      <c r="C140" s="110"/>
      <c r="D140" s="111">
        <v>1809</v>
      </c>
      <c r="E140" s="112">
        <v>65.5</v>
      </c>
      <c r="F140" s="111">
        <v>1923</v>
      </c>
      <c r="G140" s="111">
        <v>3732</v>
      </c>
      <c r="H140" s="113"/>
      <c r="I140" s="113"/>
      <c r="J140" s="113"/>
      <c r="K140" s="113"/>
      <c r="L140" s="113"/>
    </row>
    <row r="141" spans="1:12" ht="9" customHeight="1" x14ac:dyDescent="0.15">
      <c r="A141" s="109"/>
      <c r="B141" s="109" t="s">
        <v>351</v>
      </c>
      <c r="C141" s="110"/>
      <c r="D141" s="111">
        <v>2277</v>
      </c>
      <c r="E141" s="112">
        <v>82.4</v>
      </c>
      <c r="F141" s="111">
        <v>2727</v>
      </c>
      <c r="G141" s="111">
        <v>5001</v>
      </c>
      <c r="H141" s="113"/>
      <c r="I141" s="113"/>
      <c r="J141" s="113"/>
      <c r="K141" s="113"/>
      <c r="L141" s="113"/>
    </row>
    <row r="142" spans="1:12" ht="9" customHeight="1" x14ac:dyDescent="0.15">
      <c r="A142" s="109"/>
      <c r="B142" s="109" t="s">
        <v>352</v>
      </c>
      <c r="C142" s="110"/>
      <c r="D142" s="111">
        <v>486</v>
      </c>
      <c r="E142" s="112">
        <v>17.600000000000001</v>
      </c>
      <c r="F142" s="111">
        <v>5754</v>
      </c>
      <c r="G142" s="111">
        <v>6240</v>
      </c>
      <c r="H142" s="113"/>
      <c r="I142" s="113"/>
      <c r="J142" s="113"/>
      <c r="K142" s="113"/>
      <c r="L142" s="113"/>
    </row>
    <row r="143" spans="1:12" ht="9" customHeight="1" x14ac:dyDescent="0.15">
      <c r="A143" s="109"/>
      <c r="B143" s="109" t="s">
        <v>120</v>
      </c>
      <c r="C143" s="110"/>
      <c r="D143" s="111">
        <v>2763</v>
      </c>
      <c r="E143" s="180">
        <v>100</v>
      </c>
      <c r="F143" s="111">
        <v>8481</v>
      </c>
      <c r="G143" s="111">
        <v>11244</v>
      </c>
      <c r="H143" s="113"/>
      <c r="I143" s="113"/>
      <c r="J143" s="113"/>
      <c r="K143" s="113"/>
      <c r="L143" s="113"/>
    </row>
    <row r="144" spans="1:12" ht="9" customHeight="1" x14ac:dyDescent="0.15">
      <c r="A144" s="195"/>
      <c r="B144" s="136"/>
      <c r="C144" s="137"/>
      <c r="D144" s="196"/>
      <c r="E144" s="197"/>
      <c r="F144" s="196"/>
      <c r="G144" s="196"/>
      <c r="H144" s="198"/>
      <c r="I144" s="198"/>
      <c r="J144" s="198"/>
      <c r="K144" s="198"/>
      <c r="L144" s="198"/>
    </row>
    <row r="145" spans="1:5" ht="9" customHeight="1" x14ac:dyDescent="0.15">
      <c r="A145" s="185" t="s">
        <v>254</v>
      </c>
      <c r="B145" s="133"/>
      <c r="C145" s="134"/>
      <c r="D145" s="191"/>
      <c r="E145" s="192"/>
    </row>
    <row r="146" spans="1:5" ht="9" customHeight="1" x14ac:dyDescent="0.15">
      <c r="A146" s="81" t="s">
        <v>381</v>
      </c>
      <c r="B146" s="125"/>
      <c r="C146" s="125"/>
      <c r="D146" s="202"/>
      <c r="E146" s="203"/>
    </row>
    <row r="147" spans="1:5" ht="9" customHeight="1" x14ac:dyDescent="0.15">
      <c r="A147" s="81" t="s">
        <v>382</v>
      </c>
      <c r="B147" s="125"/>
      <c r="C147" s="125"/>
      <c r="D147" s="202"/>
      <c r="E147" s="203"/>
    </row>
    <row r="172" spans="1:5" x14ac:dyDescent="0.15">
      <c r="A172" s="204"/>
      <c r="B172" s="133"/>
      <c r="C172" s="134"/>
      <c r="D172" s="191"/>
      <c r="E172" s="192"/>
    </row>
    <row r="173" spans="1:5" x14ac:dyDescent="0.15">
      <c r="A173" s="566"/>
      <c r="B173" s="566"/>
      <c r="C173" s="90"/>
      <c r="D173" s="191"/>
      <c r="E173" s="192"/>
    </row>
    <row r="174" spans="1:5" x14ac:dyDescent="0.15">
      <c r="A174" s="205"/>
      <c r="B174" s="90"/>
      <c r="D174" s="191"/>
      <c r="E174" s="192"/>
    </row>
  </sheetData>
  <mergeCells count="6">
    <mergeCell ref="A173:B173"/>
    <mergeCell ref="A7:A9"/>
    <mergeCell ref="B7:B9"/>
    <mergeCell ref="C7:G7"/>
    <mergeCell ref="C8:E8"/>
    <mergeCell ref="F9:G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3" max="7" man="1"/>
    <brk id="117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4"/>
  <sheetViews>
    <sheetView zoomScaleNormal="100" zoomScaleSheetLayoutView="100" workbookViewId="0">
      <pane ySplit="9" topLeftCell="A10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5.7109375" style="124" customWidth="1"/>
    <col min="2" max="2" width="45.7109375" style="131" customWidth="1"/>
    <col min="3" max="3" width="4.7109375" style="107" customWidth="1"/>
    <col min="4" max="4" width="7.7109375" style="206" customWidth="1"/>
    <col min="5" max="5" width="5.7109375" style="189" customWidth="1"/>
    <col min="6" max="7" width="8.7109375" style="90" customWidth="1"/>
    <col min="8" max="12" width="2.7109375" style="132" customWidth="1"/>
    <col min="13" max="14" width="2.7109375" style="90" customWidth="1"/>
    <col min="15" max="15" width="5.42578125" style="90" bestFit="1" customWidth="1"/>
    <col min="16" max="16384" width="11.42578125" style="90"/>
  </cols>
  <sheetData>
    <row r="1" spans="1:15" ht="12" customHeight="1" x14ac:dyDescent="0.2">
      <c r="A1" s="88" t="s">
        <v>602</v>
      </c>
      <c r="B1" s="88"/>
      <c r="C1" s="88"/>
      <c r="D1" s="88"/>
      <c r="E1" s="88"/>
      <c r="F1" s="88"/>
      <c r="G1" s="88"/>
      <c r="H1" s="89"/>
      <c r="I1" s="89"/>
      <c r="J1" s="89"/>
      <c r="K1" s="89"/>
      <c r="L1" s="89"/>
      <c r="O1" s="25" t="s">
        <v>4</v>
      </c>
    </row>
    <row r="2" spans="1:15" ht="12" customHeight="1" x14ac:dyDescent="0.15">
      <c r="A2" s="92" t="s">
        <v>609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</row>
    <row r="3" spans="1:15" ht="12" customHeight="1" x14ac:dyDescent="0.15">
      <c r="A3" s="89" t="s">
        <v>645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5" ht="9" customHeight="1" x14ac:dyDescent="0.15">
      <c r="A4" s="29" t="s">
        <v>261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5" ht="9" customHeight="1" x14ac:dyDescent="0.15">
      <c r="A5" s="29" t="s">
        <v>245</v>
      </c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5" ht="9.9499999999999993" customHeight="1" x14ac:dyDescent="0.15">
      <c r="A6" s="90"/>
      <c r="B6" s="90"/>
      <c r="C6" s="90"/>
      <c r="D6" s="90"/>
      <c r="E6" s="90"/>
    </row>
    <row r="7" spans="1:15" ht="11.1" customHeight="1" x14ac:dyDescent="0.15">
      <c r="A7" s="563" t="s">
        <v>307</v>
      </c>
      <c r="B7" s="545" t="s">
        <v>308</v>
      </c>
      <c r="C7" s="550" t="s">
        <v>13</v>
      </c>
      <c r="D7" s="549"/>
      <c r="E7" s="549"/>
      <c r="F7" s="549"/>
      <c r="G7" s="549"/>
      <c r="H7" s="97"/>
      <c r="I7" s="97"/>
      <c r="J7" s="97"/>
      <c r="K7" s="97"/>
      <c r="L7" s="97"/>
    </row>
    <row r="8" spans="1:15" ht="11.1" customHeight="1" x14ac:dyDescent="0.15">
      <c r="A8" s="564"/>
      <c r="B8" s="546"/>
      <c r="C8" s="550" t="s">
        <v>612</v>
      </c>
      <c r="D8" s="551"/>
      <c r="E8" s="552"/>
      <c r="F8" s="176" t="s">
        <v>611</v>
      </c>
      <c r="G8" s="177" t="s">
        <v>309</v>
      </c>
      <c r="H8" s="178"/>
      <c r="I8" s="178"/>
      <c r="J8" s="178"/>
      <c r="K8" s="178"/>
      <c r="L8" s="178"/>
    </row>
    <row r="9" spans="1:15" ht="11.1" customHeight="1" x14ac:dyDescent="0.15">
      <c r="A9" s="565"/>
      <c r="B9" s="547"/>
      <c r="C9" s="101" t="s">
        <v>310</v>
      </c>
      <c r="D9" s="102" t="s">
        <v>251</v>
      </c>
      <c r="E9" s="103" t="s">
        <v>253</v>
      </c>
      <c r="F9" s="553" t="s">
        <v>251</v>
      </c>
      <c r="G9" s="554"/>
      <c r="H9" s="104"/>
      <c r="I9" s="104"/>
      <c r="J9" s="104"/>
      <c r="K9" s="104"/>
      <c r="L9" s="104"/>
    </row>
    <row r="10" spans="1:15" ht="15.95" customHeight="1" x14ac:dyDescent="0.15">
      <c r="A10" s="184" t="s">
        <v>620</v>
      </c>
      <c r="B10" s="188"/>
      <c r="C10" s="188"/>
      <c r="D10" s="188"/>
    </row>
    <row r="11" spans="1:15" ht="9" customHeight="1" x14ac:dyDescent="0.15">
      <c r="A11" s="109" t="s">
        <v>377</v>
      </c>
      <c r="B11" s="109" t="s">
        <v>378</v>
      </c>
      <c r="C11" s="110">
        <v>1</v>
      </c>
      <c r="D11" s="111">
        <v>609</v>
      </c>
      <c r="E11" s="112">
        <v>4.5999999999999996</v>
      </c>
      <c r="F11" s="111">
        <v>36</v>
      </c>
      <c r="G11" s="111">
        <v>645</v>
      </c>
      <c r="H11" s="113"/>
      <c r="I11" s="113"/>
      <c r="J11" s="113"/>
      <c r="K11" s="113"/>
      <c r="L11" s="113"/>
    </row>
    <row r="12" spans="1:15" ht="9" customHeight="1" x14ac:dyDescent="0.15">
      <c r="A12" s="109" t="s">
        <v>315</v>
      </c>
      <c r="B12" s="109" t="s">
        <v>325</v>
      </c>
      <c r="C12" s="110">
        <v>2</v>
      </c>
      <c r="D12" s="111">
        <v>591</v>
      </c>
      <c r="E12" s="112">
        <v>4.4000000000000004</v>
      </c>
      <c r="F12" s="111">
        <v>483</v>
      </c>
      <c r="G12" s="111">
        <v>1074</v>
      </c>
      <c r="H12" s="113"/>
      <c r="I12" s="113"/>
      <c r="J12" s="113"/>
      <c r="K12" s="113"/>
      <c r="L12" s="113"/>
    </row>
    <row r="13" spans="1:15" ht="9" customHeight="1" x14ac:dyDescent="0.15">
      <c r="A13" s="109" t="s">
        <v>313</v>
      </c>
      <c r="B13" s="109" t="s">
        <v>314</v>
      </c>
      <c r="C13" s="110">
        <v>3</v>
      </c>
      <c r="D13" s="111">
        <v>528</v>
      </c>
      <c r="E13" s="112">
        <v>4</v>
      </c>
      <c r="F13" s="111">
        <v>9</v>
      </c>
      <c r="G13" s="111">
        <v>537</v>
      </c>
      <c r="H13" s="113"/>
      <c r="I13" s="113"/>
      <c r="J13" s="113"/>
      <c r="K13" s="113"/>
      <c r="L13" s="113"/>
    </row>
    <row r="14" spans="1:15" ht="9" customHeight="1" x14ac:dyDescent="0.15">
      <c r="A14" s="109" t="s">
        <v>330</v>
      </c>
      <c r="B14" s="109" t="s">
        <v>331</v>
      </c>
      <c r="C14" s="110">
        <v>4</v>
      </c>
      <c r="D14" s="111">
        <v>483</v>
      </c>
      <c r="E14" s="112">
        <v>3.6</v>
      </c>
      <c r="F14" s="111">
        <v>0</v>
      </c>
      <c r="G14" s="111">
        <v>483</v>
      </c>
      <c r="H14" s="113"/>
      <c r="I14" s="113"/>
      <c r="J14" s="113"/>
      <c r="K14" s="113"/>
      <c r="L14" s="113"/>
    </row>
    <row r="15" spans="1:15" ht="9" customHeight="1" x14ac:dyDescent="0.15">
      <c r="A15" s="109" t="s">
        <v>375</v>
      </c>
      <c r="B15" s="109" t="s">
        <v>376</v>
      </c>
      <c r="C15" s="110">
        <v>5</v>
      </c>
      <c r="D15" s="111">
        <v>477</v>
      </c>
      <c r="E15" s="112">
        <v>3.6</v>
      </c>
      <c r="F15" s="111">
        <v>72</v>
      </c>
      <c r="G15" s="111">
        <v>549</v>
      </c>
      <c r="H15" s="113"/>
      <c r="I15" s="113"/>
      <c r="J15" s="113"/>
      <c r="K15" s="113"/>
      <c r="L15" s="113"/>
    </row>
    <row r="16" spans="1:15" ht="18" customHeight="1" x14ac:dyDescent="0.15">
      <c r="A16" s="109" t="s">
        <v>336</v>
      </c>
      <c r="B16" s="109" t="s">
        <v>389</v>
      </c>
      <c r="C16" s="110">
        <v>6</v>
      </c>
      <c r="D16" s="111">
        <v>465</v>
      </c>
      <c r="E16" s="112">
        <v>3.5</v>
      </c>
      <c r="F16" s="111">
        <v>33</v>
      </c>
      <c r="G16" s="111">
        <v>498</v>
      </c>
      <c r="H16" s="113"/>
      <c r="I16" s="113"/>
      <c r="J16" s="113"/>
      <c r="K16" s="113"/>
      <c r="L16" s="113"/>
    </row>
    <row r="17" spans="1:12" ht="9" customHeight="1" x14ac:dyDescent="0.15">
      <c r="A17" s="109" t="s">
        <v>336</v>
      </c>
      <c r="B17" s="109" t="s">
        <v>337</v>
      </c>
      <c r="C17" s="110">
        <v>7</v>
      </c>
      <c r="D17" s="111">
        <v>369</v>
      </c>
      <c r="E17" s="112">
        <v>2.8</v>
      </c>
      <c r="F17" s="111">
        <v>27</v>
      </c>
      <c r="G17" s="111">
        <v>396</v>
      </c>
      <c r="H17" s="113"/>
      <c r="I17" s="113"/>
      <c r="J17" s="113"/>
      <c r="K17" s="113"/>
      <c r="L17" s="113"/>
    </row>
    <row r="18" spans="1:12" ht="9" customHeight="1" x14ac:dyDescent="0.15">
      <c r="A18" s="109" t="s">
        <v>315</v>
      </c>
      <c r="B18" s="109" t="s">
        <v>316</v>
      </c>
      <c r="C18" s="110">
        <v>8</v>
      </c>
      <c r="D18" s="111">
        <v>345</v>
      </c>
      <c r="E18" s="112">
        <v>2.6</v>
      </c>
      <c r="F18" s="111">
        <v>288</v>
      </c>
      <c r="G18" s="111">
        <v>633</v>
      </c>
      <c r="H18" s="113"/>
      <c r="I18" s="113"/>
      <c r="J18" s="113"/>
      <c r="K18" s="113"/>
      <c r="L18" s="113"/>
    </row>
    <row r="19" spans="1:12" ht="9" customHeight="1" x14ac:dyDescent="0.15">
      <c r="A19" s="109" t="s">
        <v>341</v>
      </c>
      <c r="B19" s="109" t="s">
        <v>342</v>
      </c>
      <c r="C19" s="110">
        <v>9</v>
      </c>
      <c r="D19" s="111">
        <v>342</v>
      </c>
      <c r="E19" s="112">
        <v>2.6</v>
      </c>
      <c r="F19" s="111">
        <v>333</v>
      </c>
      <c r="G19" s="111">
        <v>675</v>
      </c>
      <c r="H19" s="113"/>
      <c r="I19" s="113"/>
      <c r="J19" s="113"/>
      <c r="K19" s="113"/>
      <c r="L19" s="113"/>
    </row>
    <row r="20" spans="1:12" ht="9" customHeight="1" x14ac:dyDescent="0.15">
      <c r="A20" s="109" t="s">
        <v>326</v>
      </c>
      <c r="B20" s="109" t="s">
        <v>327</v>
      </c>
      <c r="C20" s="110">
        <v>10</v>
      </c>
      <c r="D20" s="111">
        <v>339</v>
      </c>
      <c r="E20" s="112">
        <v>2.5</v>
      </c>
      <c r="F20" s="111">
        <v>27</v>
      </c>
      <c r="G20" s="111">
        <v>366</v>
      </c>
      <c r="H20" s="113"/>
      <c r="I20" s="113"/>
      <c r="J20" s="113"/>
      <c r="K20" s="113"/>
      <c r="L20" s="113"/>
    </row>
    <row r="21" spans="1:12" ht="18" customHeight="1" x14ac:dyDescent="0.15">
      <c r="A21" s="109" t="s">
        <v>397</v>
      </c>
      <c r="B21" s="109" t="s">
        <v>398</v>
      </c>
      <c r="C21" s="110">
        <v>11</v>
      </c>
      <c r="D21" s="111">
        <v>321</v>
      </c>
      <c r="E21" s="112">
        <v>2.4</v>
      </c>
      <c r="F21" s="111">
        <v>30</v>
      </c>
      <c r="G21" s="111">
        <v>351</v>
      </c>
      <c r="H21" s="113"/>
      <c r="I21" s="113"/>
      <c r="J21" s="113"/>
      <c r="K21" s="113"/>
      <c r="L21" s="113"/>
    </row>
    <row r="22" spans="1:12" ht="9" customHeight="1" x14ac:dyDescent="0.15">
      <c r="A22" s="109" t="s">
        <v>617</v>
      </c>
      <c r="B22" s="109" t="s">
        <v>618</v>
      </c>
      <c r="C22" s="110">
        <v>12</v>
      </c>
      <c r="D22" s="111">
        <v>282</v>
      </c>
      <c r="E22" s="112">
        <v>2.1</v>
      </c>
      <c r="F22" s="111">
        <v>0</v>
      </c>
      <c r="G22" s="111">
        <v>282</v>
      </c>
      <c r="H22" s="113"/>
      <c r="I22" s="113"/>
      <c r="J22" s="113"/>
      <c r="K22" s="113"/>
      <c r="L22" s="113"/>
    </row>
    <row r="23" spans="1:12" ht="9" customHeight="1" x14ac:dyDescent="0.15">
      <c r="A23" s="109" t="s">
        <v>373</v>
      </c>
      <c r="B23" s="109" t="s">
        <v>374</v>
      </c>
      <c r="C23" s="110">
        <v>13</v>
      </c>
      <c r="D23" s="111">
        <v>261</v>
      </c>
      <c r="E23" s="112">
        <v>2</v>
      </c>
      <c r="F23" s="111">
        <v>0</v>
      </c>
      <c r="G23" s="111">
        <v>264</v>
      </c>
      <c r="H23" s="113"/>
      <c r="I23" s="113"/>
      <c r="J23" s="113"/>
      <c r="K23" s="113"/>
      <c r="L23" s="113"/>
    </row>
    <row r="24" spans="1:12" ht="9" customHeight="1" x14ac:dyDescent="0.15">
      <c r="A24" s="109" t="s">
        <v>323</v>
      </c>
      <c r="B24" s="109" t="s">
        <v>324</v>
      </c>
      <c r="C24" s="110">
        <v>14</v>
      </c>
      <c r="D24" s="111">
        <v>255</v>
      </c>
      <c r="E24" s="112">
        <v>1.9</v>
      </c>
      <c r="F24" s="111">
        <v>3</v>
      </c>
      <c r="G24" s="111">
        <v>258</v>
      </c>
      <c r="H24" s="113"/>
      <c r="I24" s="113"/>
      <c r="J24" s="113"/>
      <c r="K24" s="113"/>
      <c r="L24" s="113"/>
    </row>
    <row r="25" spans="1:12" ht="9" customHeight="1" x14ac:dyDescent="0.15">
      <c r="A25" s="109" t="s">
        <v>625</v>
      </c>
      <c r="B25" s="109" t="s">
        <v>626</v>
      </c>
      <c r="C25" s="110">
        <v>15</v>
      </c>
      <c r="D25" s="111">
        <v>225</v>
      </c>
      <c r="E25" s="112">
        <v>1.7</v>
      </c>
      <c r="F25" s="111">
        <v>12</v>
      </c>
      <c r="G25" s="111">
        <v>240</v>
      </c>
      <c r="H25" s="113"/>
      <c r="I25" s="113"/>
      <c r="J25" s="113"/>
      <c r="K25" s="113"/>
      <c r="L25" s="113"/>
    </row>
    <row r="26" spans="1:12" ht="18" customHeight="1" x14ac:dyDescent="0.15">
      <c r="A26" s="109" t="s">
        <v>387</v>
      </c>
      <c r="B26" s="109" t="s">
        <v>388</v>
      </c>
      <c r="C26" s="110">
        <v>16</v>
      </c>
      <c r="D26" s="111">
        <v>225</v>
      </c>
      <c r="E26" s="112">
        <v>1.7</v>
      </c>
      <c r="F26" s="111">
        <v>12</v>
      </c>
      <c r="G26" s="111">
        <v>237</v>
      </c>
      <c r="H26" s="113"/>
      <c r="I26" s="113"/>
      <c r="J26" s="113"/>
      <c r="K26" s="113"/>
      <c r="L26" s="113"/>
    </row>
    <row r="27" spans="1:12" ht="9" customHeight="1" x14ac:dyDescent="0.15">
      <c r="A27" s="109" t="s">
        <v>646</v>
      </c>
      <c r="B27" s="109" t="s">
        <v>647</v>
      </c>
      <c r="C27" s="110">
        <v>17</v>
      </c>
      <c r="D27" s="111">
        <v>225</v>
      </c>
      <c r="E27" s="112">
        <v>1.7</v>
      </c>
      <c r="F27" s="111">
        <v>0</v>
      </c>
      <c r="G27" s="111">
        <v>225</v>
      </c>
      <c r="H27" s="113"/>
      <c r="I27" s="113"/>
      <c r="J27" s="113"/>
      <c r="K27" s="113"/>
      <c r="L27" s="113"/>
    </row>
    <row r="28" spans="1:12" ht="9" customHeight="1" x14ac:dyDescent="0.15">
      <c r="A28" s="109" t="s">
        <v>319</v>
      </c>
      <c r="B28" s="109" t="s">
        <v>320</v>
      </c>
      <c r="C28" s="110">
        <v>18</v>
      </c>
      <c r="D28" s="111">
        <v>219</v>
      </c>
      <c r="E28" s="112">
        <v>1.6</v>
      </c>
      <c r="F28" s="111">
        <v>12</v>
      </c>
      <c r="G28" s="111">
        <v>234</v>
      </c>
      <c r="H28" s="113"/>
      <c r="I28" s="113"/>
      <c r="J28" s="113"/>
      <c r="K28" s="113"/>
      <c r="L28" s="113"/>
    </row>
    <row r="29" spans="1:12" ht="9" customHeight="1" x14ac:dyDescent="0.15">
      <c r="A29" s="109" t="s">
        <v>392</v>
      </c>
      <c r="B29" s="109" t="s">
        <v>394</v>
      </c>
      <c r="C29" s="110">
        <v>19</v>
      </c>
      <c r="D29" s="111">
        <v>216</v>
      </c>
      <c r="E29" s="112">
        <v>1.6</v>
      </c>
      <c r="F29" s="111">
        <v>105</v>
      </c>
      <c r="G29" s="111">
        <v>321</v>
      </c>
      <c r="H29" s="113"/>
      <c r="I29" s="113"/>
      <c r="J29" s="113"/>
      <c r="K29" s="113"/>
      <c r="L29" s="113"/>
    </row>
    <row r="30" spans="1:12" ht="9" customHeight="1" x14ac:dyDescent="0.15">
      <c r="A30" s="109" t="s">
        <v>379</v>
      </c>
      <c r="B30" s="109" t="s">
        <v>648</v>
      </c>
      <c r="C30" s="110">
        <v>20</v>
      </c>
      <c r="D30" s="111">
        <v>210</v>
      </c>
      <c r="E30" s="112">
        <v>1.6</v>
      </c>
      <c r="F30" s="111">
        <v>33</v>
      </c>
      <c r="G30" s="111">
        <v>243</v>
      </c>
      <c r="H30" s="113"/>
      <c r="I30" s="113"/>
      <c r="J30" s="113"/>
      <c r="K30" s="113"/>
      <c r="L30" s="113"/>
    </row>
    <row r="31" spans="1:12" ht="18" customHeight="1" x14ac:dyDescent="0.15">
      <c r="A31" s="109"/>
      <c r="B31" s="109" t="s">
        <v>349</v>
      </c>
      <c r="C31" s="110"/>
      <c r="D31" s="111">
        <v>2688</v>
      </c>
      <c r="E31" s="112">
        <v>20.100000000000001</v>
      </c>
      <c r="F31" s="111">
        <v>597</v>
      </c>
      <c r="G31" s="111">
        <v>3285</v>
      </c>
      <c r="H31" s="113"/>
      <c r="I31" s="113"/>
      <c r="J31" s="113"/>
      <c r="K31" s="113"/>
      <c r="L31" s="113"/>
    </row>
    <row r="32" spans="1:12" ht="9" customHeight="1" x14ac:dyDescent="0.15">
      <c r="A32" s="109"/>
      <c r="B32" s="109" t="s">
        <v>350</v>
      </c>
      <c r="C32" s="110"/>
      <c r="D32" s="111">
        <v>4551</v>
      </c>
      <c r="E32" s="112">
        <v>34.1</v>
      </c>
      <c r="F32" s="111">
        <v>1302</v>
      </c>
      <c r="G32" s="111">
        <v>5853</v>
      </c>
      <c r="H32" s="113"/>
      <c r="I32" s="113"/>
      <c r="J32" s="113"/>
      <c r="K32" s="113"/>
      <c r="L32" s="113"/>
    </row>
    <row r="33" spans="1:13" ht="9" customHeight="1" x14ac:dyDescent="0.15">
      <c r="A33" s="109"/>
      <c r="B33" s="109" t="s">
        <v>351</v>
      </c>
      <c r="C33" s="110"/>
      <c r="D33" s="111">
        <v>6990</v>
      </c>
      <c r="E33" s="112">
        <v>52.3</v>
      </c>
      <c r="F33" s="111">
        <v>1512</v>
      </c>
      <c r="G33" s="111">
        <v>8505</v>
      </c>
      <c r="H33" s="113"/>
      <c r="I33" s="113"/>
      <c r="J33" s="113"/>
      <c r="K33" s="113"/>
      <c r="L33" s="113"/>
    </row>
    <row r="34" spans="1:13" ht="9" customHeight="1" x14ac:dyDescent="0.15">
      <c r="A34" s="109"/>
      <c r="B34" s="109" t="s">
        <v>352</v>
      </c>
      <c r="C34" s="110"/>
      <c r="D34" s="111">
        <v>6366</v>
      </c>
      <c r="E34" s="112">
        <v>47.7</v>
      </c>
      <c r="F34" s="111">
        <v>2868</v>
      </c>
      <c r="G34" s="111">
        <v>9234</v>
      </c>
      <c r="H34" s="113"/>
      <c r="I34" s="113"/>
      <c r="J34" s="113"/>
      <c r="K34" s="113"/>
      <c r="L34" s="113"/>
    </row>
    <row r="35" spans="1:13" ht="9" customHeight="1" x14ac:dyDescent="0.2">
      <c r="A35" s="109"/>
      <c r="B35" s="109" t="s">
        <v>120</v>
      </c>
      <c r="C35" s="110"/>
      <c r="D35" s="111">
        <v>13356</v>
      </c>
      <c r="E35" s="180">
        <v>100</v>
      </c>
      <c r="F35" s="111">
        <v>4380</v>
      </c>
      <c r="G35" s="111">
        <v>17736</v>
      </c>
      <c r="H35" s="113"/>
      <c r="I35" s="113"/>
      <c r="J35" s="113"/>
      <c r="K35" s="113"/>
      <c r="L35" s="113"/>
      <c r="M35" s="207"/>
    </row>
    <row r="36" spans="1:13" ht="9" customHeight="1" x14ac:dyDescent="0.15">
      <c r="A36" s="190"/>
      <c r="B36" s="133"/>
      <c r="C36" s="134"/>
      <c r="D36" s="191"/>
      <c r="E36" s="192"/>
    </row>
    <row r="37" spans="1:13" ht="15.95" customHeight="1" x14ac:dyDescent="0.15">
      <c r="A37" s="193" t="s">
        <v>624</v>
      </c>
      <c r="B37" s="194"/>
      <c r="C37" s="194"/>
      <c r="D37" s="194"/>
    </row>
    <row r="38" spans="1:13" ht="9" customHeight="1" x14ac:dyDescent="0.15">
      <c r="A38" s="109" t="s">
        <v>313</v>
      </c>
      <c r="B38" s="109" t="s">
        <v>314</v>
      </c>
      <c r="C38" s="110">
        <v>1</v>
      </c>
      <c r="D38" s="111">
        <v>7014</v>
      </c>
      <c r="E38" s="112">
        <v>7.8</v>
      </c>
      <c r="F38" s="111">
        <v>195</v>
      </c>
      <c r="G38" s="111">
        <v>7209</v>
      </c>
      <c r="H38" s="113"/>
      <c r="I38" s="113"/>
      <c r="J38" s="113"/>
      <c r="K38" s="113"/>
      <c r="L38" s="113"/>
    </row>
    <row r="39" spans="1:13" ht="9" customHeight="1" x14ac:dyDescent="0.15">
      <c r="A39" s="109" t="s">
        <v>330</v>
      </c>
      <c r="B39" s="109" t="s">
        <v>331</v>
      </c>
      <c r="C39" s="110">
        <v>2</v>
      </c>
      <c r="D39" s="111">
        <v>5526</v>
      </c>
      <c r="E39" s="112">
        <v>6.1</v>
      </c>
      <c r="F39" s="111">
        <v>63</v>
      </c>
      <c r="G39" s="111">
        <v>5586</v>
      </c>
      <c r="H39" s="113"/>
      <c r="I39" s="113"/>
      <c r="J39" s="113"/>
      <c r="K39" s="113"/>
      <c r="L39" s="113"/>
    </row>
    <row r="40" spans="1:13" ht="9" customHeight="1" x14ac:dyDescent="0.15">
      <c r="A40" s="109" t="s">
        <v>315</v>
      </c>
      <c r="B40" s="109" t="s">
        <v>325</v>
      </c>
      <c r="C40" s="110">
        <v>3</v>
      </c>
      <c r="D40" s="111">
        <v>5349</v>
      </c>
      <c r="E40" s="112">
        <v>5.9</v>
      </c>
      <c r="F40" s="111">
        <v>5676</v>
      </c>
      <c r="G40" s="111">
        <v>11022</v>
      </c>
      <c r="H40" s="113"/>
      <c r="I40" s="113"/>
      <c r="J40" s="113"/>
      <c r="K40" s="113"/>
      <c r="L40" s="113"/>
    </row>
    <row r="41" spans="1:13" ht="9" customHeight="1" x14ac:dyDescent="0.15">
      <c r="A41" s="109" t="s">
        <v>323</v>
      </c>
      <c r="B41" s="109" t="s">
        <v>324</v>
      </c>
      <c r="C41" s="110">
        <v>4</v>
      </c>
      <c r="D41" s="111">
        <v>4137</v>
      </c>
      <c r="E41" s="112">
        <v>4.5999999999999996</v>
      </c>
      <c r="F41" s="111">
        <v>66</v>
      </c>
      <c r="G41" s="111">
        <v>4203</v>
      </c>
      <c r="H41" s="113"/>
      <c r="I41" s="113"/>
      <c r="J41" s="113"/>
      <c r="K41" s="113"/>
      <c r="L41" s="113"/>
    </row>
    <row r="42" spans="1:13" ht="9" customHeight="1" x14ac:dyDescent="0.15">
      <c r="A42" s="109" t="s">
        <v>315</v>
      </c>
      <c r="B42" s="109" t="s">
        <v>316</v>
      </c>
      <c r="C42" s="110">
        <v>5</v>
      </c>
      <c r="D42" s="111">
        <v>4038</v>
      </c>
      <c r="E42" s="112">
        <v>4.5</v>
      </c>
      <c r="F42" s="111">
        <v>3660</v>
      </c>
      <c r="G42" s="111">
        <v>7698</v>
      </c>
      <c r="H42" s="113"/>
      <c r="I42" s="113"/>
      <c r="J42" s="113"/>
      <c r="K42" s="113"/>
      <c r="L42" s="113"/>
    </row>
    <row r="43" spans="1:13" ht="18" customHeight="1" x14ac:dyDescent="0.15">
      <c r="A43" s="109" t="s">
        <v>336</v>
      </c>
      <c r="B43" s="109" t="s">
        <v>337</v>
      </c>
      <c r="C43" s="110">
        <v>6</v>
      </c>
      <c r="D43" s="111">
        <v>3549</v>
      </c>
      <c r="E43" s="112">
        <v>3.9</v>
      </c>
      <c r="F43" s="111">
        <v>351</v>
      </c>
      <c r="G43" s="111">
        <v>3900</v>
      </c>
      <c r="H43" s="113"/>
      <c r="I43" s="113"/>
      <c r="J43" s="113"/>
      <c r="K43" s="113"/>
      <c r="L43" s="113"/>
    </row>
    <row r="44" spans="1:13" ht="9" customHeight="1" x14ac:dyDescent="0.15">
      <c r="A44" s="109" t="s">
        <v>336</v>
      </c>
      <c r="B44" s="109" t="s">
        <v>389</v>
      </c>
      <c r="C44" s="110">
        <v>7</v>
      </c>
      <c r="D44" s="111">
        <v>3342</v>
      </c>
      <c r="E44" s="112">
        <v>3.7</v>
      </c>
      <c r="F44" s="111">
        <v>264</v>
      </c>
      <c r="G44" s="111">
        <v>3606</v>
      </c>
      <c r="H44" s="113"/>
      <c r="I44" s="113"/>
      <c r="J44" s="113"/>
      <c r="K44" s="113"/>
      <c r="L44" s="113"/>
    </row>
    <row r="45" spans="1:13" ht="9" customHeight="1" x14ac:dyDescent="0.15">
      <c r="A45" s="109" t="s">
        <v>377</v>
      </c>
      <c r="B45" s="109" t="s">
        <v>378</v>
      </c>
      <c r="C45" s="110">
        <v>8</v>
      </c>
      <c r="D45" s="111">
        <v>3234</v>
      </c>
      <c r="E45" s="112">
        <v>3.6</v>
      </c>
      <c r="F45" s="111">
        <v>459</v>
      </c>
      <c r="G45" s="111">
        <v>3693</v>
      </c>
      <c r="H45" s="113"/>
      <c r="I45" s="113"/>
      <c r="J45" s="113"/>
      <c r="K45" s="113"/>
      <c r="L45" s="113"/>
    </row>
    <row r="46" spans="1:13" ht="9" customHeight="1" x14ac:dyDescent="0.15">
      <c r="A46" s="109" t="s">
        <v>373</v>
      </c>
      <c r="B46" s="109" t="s">
        <v>374</v>
      </c>
      <c r="C46" s="110">
        <v>9</v>
      </c>
      <c r="D46" s="111">
        <v>2472</v>
      </c>
      <c r="E46" s="112">
        <v>2.7</v>
      </c>
      <c r="F46" s="111">
        <v>48</v>
      </c>
      <c r="G46" s="111">
        <v>2520</v>
      </c>
      <c r="H46" s="113"/>
      <c r="I46" s="113"/>
      <c r="J46" s="113"/>
      <c r="K46" s="113"/>
      <c r="L46" s="113"/>
    </row>
    <row r="47" spans="1:13" ht="9" customHeight="1" x14ac:dyDescent="0.15">
      <c r="A47" s="109" t="s">
        <v>375</v>
      </c>
      <c r="B47" s="109" t="s">
        <v>376</v>
      </c>
      <c r="C47" s="110">
        <v>10</v>
      </c>
      <c r="D47" s="111">
        <v>2421</v>
      </c>
      <c r="E47" s="112">
        <v>2.7</v>
      </c>
      <c r="F47" s="111">
        <v>603</v>
      </c>
      <c r="G47" s="111">
        <v>3021</v>
      </c>
      <c r="H47" s="113"/>
      <c r="I47" s="113"/>
      <c r="J47" s="113"/>
      <c r="K47" s="113"/>
      <c r="L47" s="113"/>
    </row>
    <row r="48" spans="1:13" ht="18" customHeight="1" x14ac:dyDescent="0.15">
      <c r="A48" s="109" t="s">
        <v>387</v>
      </c>
      <c r="B48" s="109" t="s">
        <v>388</v>
      </c>
      <c r="C48" s="110">
        <v>11</v>
      </c>
      <c r="D48" s="111">
        <v>2070</v>
      </c>
      <c r="E48" s="112">
        <v>2.2999999999999998</v>
      </c>
      <c r="F48" s="111">
        <v>114</v>
      </c>
      <c r="G48" s="111">
        <v>2184</v>
      </c>
      <c r="H48" s="113"/>
      <c r="I48" s="113"/>
      <c r="J48" s="113"/>
      <c r="K48" s="113"/>
      <c r="L48" s="113"/>
    </row>
    <row r="49" spans="1:12" ht="9" customHeight="1" x14ac:dyDescent="0.15">
      <c r="A49" s="109" t="s">
        <v>371</v>
      </c>
      <c r="B49" s="109" t="s">
        <v>372</v>
      </c>
      <c r="C49" s="110">
        <v>12</v>
      </c>
      <c r="D49" s="111">
        <v>1998</v>
      </c>
      <c r="E49" s="112">
        <v>2.2000000000000002</v>
      </c>
      <c r="F49" s="111">
        <v>189</v>
      </c>
      <c r="G49" s="111">
        <v>2187</v>
      </c>
      <c r="H49" s="113"/>
      <c r="I49" s="113"/>
      <c r="J49" s="113"/>
      <c r="K49" s="113"/>
      <c r="L49" s="113"/>
    </row>
    <row r="50" spans="1:12" ht="9" customHeight="1" x14ac:dyDescent="0.15">
      <c r="A50" s="109" t="s">
        <v>617</v>
      </c>
      <c r="B50" s="109" t="s">
        <v>618</v>
      </c>
      <c r="C50" s="110">
        <v>13</v>
      </c>
      <c r="D50" s="111">
        <v>1992</v>
      </c>
      <c r="E50" s="112">
        <v>2.2000000000000002</v>
      </c>
      <c r="F50" s="111">
        <v>15</v>
      </c>
      <c r="G50" s="111">
        <v>2007</v>
      </c>
      <c r="H50" s="113"/>
      <c r="I50" s="113"/>
      <c r="J50" s="113"/>
      <c r="K50" s="113"/>
      <c r="L50" s="113"/>
    </row>
    <row r="51" spans="1:12" ht="9" customHeight="1" x14ac:dyDescent="0.15">
      <c r="A51" s="109" t="s">
        <v>625</v>
      </c>
      <c r="B51" s="109" t="s">
        <v>626</v>
      </c>
      <c r="C51" s="110">
        <v>14</v>
      </c>
      <c r="D51" s="111">
        <v>1818</v>
      </c>
      <c r="E51" s="112">
        <v>2</v>
      </c>
      <c r="F51" s="111">
        <v>111</v>
      </c>
      <c r="G51" s="111">
        <v>1929</v>
      </c>
      <c r="H51" s="113"/>
      <c r="I51" s="113"/>
      <c r="J51" s="113"/>
      <c r="K51" s="113"/>
      <c r="L51" s="113"/>
    </row>
    <row r="52" spans="1:12" ht="9" customHeight="1" x14ac:dyDescent="0.15">
      <c r="A52" s="109" t="s">
        <v>319</v>
      </c>
      <c r="B52" s="109" t="s">
        <v>320</v>
      </c>
      <c r="C52" s="110">
        <v>15</v>
      </c>
      <c r="D52" s="111">
        <v>1671</v>
      </c>
      <c r="E52" s="112">
        <v>1.8</v>
      </c>
      <c r="F52" s="111">
        <v>84</v>
      </c>
      <c r="G52" s="111">
        <v>1755</v>
      </c>
      <c r="H52" s="113"/>
      <c r="I52" s="113"/>
      <c r="J52" s="113"/>
      <c r="K52" s="113"/>
      <c r="L52" s="113"/>
    </row>
    <row r="53" spans="1:12" ht="18" customHeight="1" x14ac:dyDescent="0.15">
      <c r="A53" s="109" t="s">
        <v>646</v>
      </c>
      <c r="B53" s="109" t="s">
        <v>647</v>
      </c>
      <c r="C53" s="110">
        <v>16</v>
      </c>
      <c r="D53" s="111">
        <v>1626</v>
      </c>
      <c r="E53" s="112">
        <v>1.8</v>
      </c>
      <c r="F53" s="111">
        <v>21</v>
      </c>
      <c r="G53" s="111">
        <v>1647</v>
      </c>
      <c r="H53" s="113"/>
      <c r="I53" s="113"/>
      <c r="J53" s="113"/>
      <c r="K53" s="113"/>
      <c r="L53" s="113"/>
    </row>
    <row r="54" spans="1:12" ht="9" customHeight="1" x14ac:dyDescent="0.15">
      <c r="A54" s="109" t="s">
        <v>343</v>
      </c>
      <c r="B54" s="109" t="s">
        <v>344</v>
      </c>
      <c r="C54" s="110">
        <v>17</v>
      </c>
      <c r="D54" s="111">
        <v>1479</v>
      </c>
      <c r="E54" s="112">
        <v>1.6</v>
      </c>
      <c r="F54" s="111">
        <v>66</v>
      </c>
      <c r="G54" s="111">
        <v>1545</v>
      </c>
      <c r="H54" s="113"/>
      <c r="I54" s="113"/>
      <c r="J54" s="113"/>
      <c r="K54" s="113"/>
      <c r="L54" s="113"/>
    </row>
    <row r="55" spans="1:12" ht="9" customHeight="1" x14ac:dyDescent="0.15">
      <c r="A55" s="109" t="s">
        <v>379</v>
      </c>
      <c r="B55" s="109" t="s">
        <v>380</v>
      </c>
      <c r="C55" s="110">
        <v>18</v>
      </c>
      <c r="D55" s="111">
        <v>1386</v>
      </c>
      <c r="E55" s="112">
        <v>1.5</v>
      </c>
      <c r="F55" s="111">
        <v>189</v>
      </c>
      <c r="G55" s="111">
        <v>1578</v>
      </c>
      <c r="H55" s="113"/>
      <c r="I55" s="113"/>
      <c r="J55" s="113"/>
      <c r="K55" s="113"/>
      <c r="L55" s="113"/>
    </row>
    <row r="56" spans="1:12" ht="9" customHeight="1" x14ac:dyDescent="0.15">
      <c r="A56" s="109" t="s">
        <v>341</v>
      </c>
      <c r="B56" s="109" t="s">
        <v>342</v>
      </c>
      <c r="C56" s="110">
        <v>19</v>
      </c>
      <c r="D56" s="111">
        <v>1254</v>
      </c>
      <c r="E56" s="112">
        <v>1.4</v>
      </c>
      <c r="F56" s="111">
        <v>3744</v>
      </c>
      <c r="G56" s="111">
        <v>4998</v>
      </c>
      <c r="H56" s="113"/>
      <c r="I56" s="113"/>
      <c r="J56" s="113"/>
      <c r="K56" s="113"/>
      <c r="L56" s="113"/>
    </row>
    <row r="57" spans="1:12" ht="9" customHeight="1" x14ac:dyDescent="0.15">
      <c r="A57" s="109" t="s">
        <v>649</v>
      </c>
      <c r="B57" s="109" t="s">
        <v>650</v>
      </c>
      <c r="C57" s="110">
        <v>20</v>
      </c>
      <c r="D57" s="111">
        <v>1119</v>
      </c>
      <c r="E57" s="112">
        <v>1.2</v>
      </c>
      <c r="F57" s="111">
        <v>6</v>
      </c>
      <c r="G57" s="111">
        <v>1125</v>
      </c>
      <c r="H57" s="113"/>
      <c r="I57" s="113"/>
      <c r="J57" s="113"/>
      <c r="K57" s="113"/>
      <c r="L57" s="113"/>
    </row>
    <row r="58" spans="1:12" ht="18" customHeight="1" x14ac:dyDescent="0.15">
      <c r="A58" s="109"/>
      <c r="B58" s="109" t="s">
        <v>349</v>
      </c>
      <c r="C58" s="110"/>
      <c r="D58" s="111">
        <v>26061</v>
      </c>
      <c r="E58" s="112">
        <v>28.8</v>
      </c>
      <c r="F58" s="111">
        <v>9657</v>
      </c>
      <c r="G58" s="111">
        <v>35721</v>
      </c>
      <c r="H58" s="113"/>
      <c r="I58" s="113"/>
      <c r="J58" s="113"/>
      <c r="K58" s="113"/>
      <c r="L58" s="113"/>
    </row>
    <row r="59" spans="1:12" ht="9" customHeight="1" x14ac:dyDescent="0.15">
      <c r="A59" s="109"/>
      <c r="B59" s="109" t="s">
        <v>350</v>
      </c>
      <c r="C59" s="110"/>
      <c r="D59" s="111">
        <v>41079</v>
      </c>
      <c r="E59" s="112">
        <v>45.4</v>
      </c>
      <c r="F59" s="111">
        <v>11382</v>
      </c>
      <c r="G59" s="111">
        <v>52461</v>
      </c>
      <c r="H59" s="113"/>
      <c r="I59" s="113"/>
      <c r="J59" s="113"/>
      <c r="K59" s="113"/>
      <c r="L59" s="113"/>
    </row>
    <row r="60" spans="1:12" ht="9" customHeight="1" x14ac:dyDescent="0.15">
      <c r="A60" s="109"/>
      <c r="B60" s="109" t="s">
        <v>351</v>
      </c>
      <c r="C60" s="110"/>
      <c r="D60" s="111">
        <v>57492</v>
      </c>
      <c r="E60" s="112">
        <v>63.5</v>
      </c>
      <c r="F60" s="111">
        <v>15921</v>
      </c>
      <c r="G60" s="111">
        <v>73413</v>
      </c>
      <c r="H60" s="113"/>
      <c r="I60" s="113"/>
      <c r="J60" s="113"/>
      <c r="K60" s="113"/>
      <c r="L60" s="113"/>
    </row>
    <row r="61" spans="1:12" ht="9" customHeight="1" x14ac:dyDescent="0.15">
      <c r="A61" s="109"/>
      <c r="B61" s="109" t="s">
        <v>352</v>
      </c>
      <c r="C61" s="110"/>
      <c r="D61" s="111">
        <v>32976</v>
      </c>
      <c r="E61" s="112">
        <v>36.5</v>
      </c>
      <c r="F61" s="111">
        <v>21246</v>
      </c>
      <c r="G61" s="111">
        <v>54222</v>
      </c>
      <c r="H61" s="113"/>
      <c r="I61" s="113"/>
      <c r="J61" s="113"/>
      <c r="K61" s="113"/>
      <c r="L61" s="113"/>
    </row>
    <row r="62" spans="1:12" ht="9" customHeight="1" x14ac:dyDescent="0.15">
      <c r="A62" s="109"/>
      <c r="B62" s="109" t="s">
        <v>120</v>
      </c>
      <c r="C62" s="110"/>
      <c r="D62" s="111">
        <v>90468</v>
      </c>
      <c r="E62" s="180">
        <v>100</v>
      </c>
      <c r="F62" s="111">
        <v>37170</v>
      </c>
      <c r="G62" s="111">
        <v>127635</v>
      </c>
      <c r="H62" s="113"/>
      <c r="I62" s="113"/>
      <c r="J62" s="113"/>
      <c r="K62" s="113"/>
      <c r="L62" s="113"/>
    </row>
    <row r="63" spans="1:12" ht="9" customHeight="1" x14ac:dyDescent="0.15">
      <c r="A63" s="195"/>
      <c r="B63" s="136"/>
      <c r="C63" s="137"/>
      <c r="D63" s="196"/>
      <c r="E63" s="197"/>
      <c r="F63" s="196"/>
      <c r="G63" s="196"/>
      <c r="H63" s="198"/>
      <c r="I63" s="198"/>
      <c r="J63" s="198"/>
      <c r="K63" s="198"/>
      <c r="L63" s="198"/>
    </row>
    <row r="64" spans="1:12" ht="15.95" customHeight="1" x14ac:dyDescent="0.15">
      <c r="A64" s="193" t="s">
        <v>627</v>
      </c>
      <c r="B64" s="194"/>
      <c r="C64" s="194"/>
      <c r="D64" s="194"/>
    </row>
    <row r="65" spans="1:12" ht="9" customHeight="1" x14ac:dyDescent="0.15">
      <c r="A65" s="109" t="s">
        <v>313</v>
      </c>
      <c r="B65" s="109" t="s">
        <v>314</v>
      </c>
      <c r="C65" s="110">
        <v>1</v>
      </c>
      <c r="D65" s="111">
        <v>10614</v>
      </c>
      <c r="E65" s="112">
        <v>7.9</v>
      </c>
      <c r="F65" s="111">
        <v>534</v>
      </c>
      <c r="G65" s="111">
        <v>11151</v>
      </c>
      <c r="H65" s="113"/>
      <c r="I65" s="113"/>
      <c r="J65" s="113"/>
      <c r="K65" s="113"/>
      <c r="L65" s="113"/>
    </row>
    <row r="66" spans="1:12" ht="9" customHeight="1" x14ac:dyDescent="0.15">
      <c r="A66" s="109" t="s">
        <v>319</v>
      </c>
      <c r="B66" s="109" t="s">
        <v>320</v>
      </c>
      <c r="C66" s="110">
        <v>2</v>
      </c>
      <c r="D66" s="111">
        <v>7407</v>
      </c>
      <c r="E66" s="112">
        <v>5.5</v>
      </c>
      <c r="F66" s="111">
        <v>483</v>
      </c>
      <c r="G66" s="111">
        <v>7893</v>
      </c>
      <c r="H66" s="113"/>
      <c r="I66" s="113"/>
      <c r="J66" s="113"/>
      <c r="K66" s="113"/>
      <c r="L66" s="113"/>
    </row>
    <row r="67" spans="1:12" ht="9" customHeight="1" x14ac:dyDescent="0.15">
      <c r="A67" s="109" t="s">
        <v>323</v>
      </c>
      <c r="B67" s="109" t="s">
        <v>324</v>
      </c>
      <c r="C67" s="110">
        <v>3</v>
      </c>
      <c r="D67" s="111">
        <v>6909</v>
      </c>
      <c r="E67" s="112">
        <v>5.0999999999999996</v>
      </c>
      <c r="F67" s="111">
        <v>180</v>
      </c>
      <c r="G67" s="111">
        <v>7089</v>
      </c>
      <c r="H67" s="113"/>
      <c r="I67" s="113"/>
      <c r="J67" s="113"/>
      <c r="K67" s="113"/>
      <c r="L67" s="113"/>
    </row>
    <row r="68" spans="1:12" ht="9" customHeight="1" x14ac:dyDescent="0.15">
      <c r="A68" s="109" t="s">
        <v>315</v>
      </c>
      <c r="B68" s="109" t="s">
        <v>316</v>
      </c>
      <c r="C68" s="110">
        <v>4</v>
      </c>
      <c r="D68" s="111">
        <v>6183</v>
      </c>
      <c r="E68" s="112">
        <v>4.5999999999999996</v>
      </c>
      <c r="F68" s="111">
        <v>6840</v>
      </c>
      <c r="G68" s="111">
        <v>13026</v>
      </c>
      <c r="H68" s="113"/>
      <c r="I68" s="113"/>
      <c r="J68" s="113"/>
      <c r="K68" s="113"/>
      <c r="L68" s="113"/>
    </row>
    <row r="69" spans="1:12" ht="9" customHeight="1" x14ac:dyDescent="0.15">
      <c r="A69" s="109" t="s">
        <v>336</v>
      </c>
      <c r="B69" s="109" t="s">
        <v>337</v>
      </c>
      <c r="C69" s="110">
        <v>5</v>
      </c>
      <c r="D69" s="111">
        <v>4692</v>
      </c>
      <c r="E69" s="112">
        <v>3.5</v>
      </c>
      <c r="F69" s="111">
        <v>762</v>
      </c>
      <c r="G69" s="111">
        <v>5454</v>
      </c>
      <c r="H69" s="113"/>
      <c r="I69" s="113"/>
      <c r="J69" s="113"/>
      <c r="K69" s="113"/>
      <c r="L69" s="113"/>
    </row>
    <row r="70" spans="1:12" ht="18" customHeight="1" x14ac:dyDescent="0.15">
      <c r="A70" s="109" t="s">
        <v>330</v>
      </c>
      <c r="B70" s="109" t="s">
        <v>331</v>
      </c>
      <c r="C70" s="110">
        <v>6</v>
      </c>
      <c r="D70" s="111">
        <v>4689</v>
      </c>
      <c r="E70" s="112">
        <v>3.5</v>
      </c>
      <c r="F70" s="111">
        <v>75</v>
      </c>
      <c r="G70" s="111">
        <v>4764</v>
      </c>
      <c r="H70" s="113"/>
      <c r="I70" s="113"/>
      <c r="J70" s="113"/>
      <c r="K70" s="113"/>
      <c r="L70" s="113"/>
    </row>
    <row r="71" spans="1:12" ht="9" customHeight="1" x14ac:dyDescent="0.15">
      <c r="A71" s="109" t="s">
        <v>334</v>
      </c>
      <c r="B71" s="109" t="s">
        <v>335</v>
      </c>
      <c r="C71" s="110">
        <v>7</v>
      </c>
      <c r="D71" s="111">
        <v>4467</v>
      </c>
      <c r="E71" s="112">
        <v>3.3</v>
      </c>
      <c r="F71" s="111">
        <v>327</v>
      </c>
      <c r="G71" s="111">
        <v>4794</v>
      </c>
      <c r="H71" s="113"/>
      <c r="I71" s="113"/>
      <c r="J71" s="113"/>
      <c r="K71" s="113"/>
      <c r="L71" s="113"/>
    </row>
    <row r="72" spans="1:12" ht="9" customHeight="1" x14ac:dyDescent="0.15">
      <c r="A72" s="109" t="s">
        <v>326</v>
      </c>
      <c r="B72" s="109" t="s">
        <v>327</v>
      </c>
      <c r="C72" s="110">
        <v>8</v>
      </c>
      <c r="D72" s="111">
        <v>4452</v>
      </c>
      <c r="E72" s="112">
        <v>3.3</v>
      </c>
      <c r="F72" s="111">
        <v>285</v>
      </c>
      <c r="G72" s="111">
        <v>4737</v>
      </c>
      <c r="H72" s="113"/>
      <c r="I72" s="113"/>
      <c r="J72" s="113"/>
      <c r="K72" s="113"/>
      <c r="L72" s="113"/>
    </row>
    <row r="73" spans="1:12" ht="9" customHeight="1" x14ac:dyDescent="0.15">
      <c r="A73" s="109" t="s">
        <v>323</v>
      </c>
      <c r="B73" s="109" t="s">
        <v>340</v>
      </c>
      <c r="C73" s="110">
        <v>9</v>
      </c>
      <c r="D73" s="111">
        <v>3942</v>
      </c>
      <c r="E73" s="112">
        <v>2.9</v>
      </c>
      <c r="F73" s="111">
        <v>216</v>
      </c>
      <c r="G73" s="111">
        <v>4158</v>
      </c>
      <c r="H73" s="113"/>
      <c r="I73" s="113"/>
      <c r="J73" s="113"/>
      <c r="K73" s="113"/>
      <c r="L73" s="113"/>
    </row>
    <row r="74" spans="1:12" ht="9" customHeight="1" x14ac:dyDescent="0.15">
      <c r="A74" s="109" t="s">
        <v>311</v>
      </c>
      <c r="B74" s="109" t="s">
        <v>312</v>
      </c>
      <c r="C74" s="110">
        <v>10</v>
      </c>
      <c r="D74" s="111">
        <v>3588</v>
      </c>
      <c r="E74" s="112">
        <v>2.7</v>
      </c>
      <c r="F74" s="111">
        <v>9393</v>
      </c>
      <c r="G74" s="111">
        <v>12981</v>
      </c>
      <c r="H74" s="113"/>
      <c r="I74" s="113"/>
      <c r="J74" s="113"/>
      <c r="K74" s="113"/>
      <c r="L74" s="113"/>
    </row>
    <row r="75" spans="1:12" ht="18" customHeight="1" x14ac:dyDescent="0.15">
      <c r="A75" s="109" t="s">
        <v>315</v>
      </c>
      <c r="B75" s="109" t="s">
        <v>325</v>
      </c>
      <c r="C75" s="110">
        <v>11</v>
      </c>
      <c r="D75" s="111">
        <v>3576</v>
      </c>
      <c r="E75" s="112">
        <v>2.7</v>
      </c>
      <c r="F75" s="111">
        <v>4377</v>
      </c>
      <c r="G75" s="111">
        <v>7953</v>
      </c>
      <c r="H75" s="113"/>
      <c r="I75" s="113"/>
      <c r="J75" s="113"/>
      <c r="K75" s="113"/>
      <c r="L75" s="113"/>
    </row>
    <row r="76" spans="1:12" ht="9" customHeight="1" x14ac:dyDescent="0.15">
      <c r="A76" s="109" t="s">
        <v>343</v>
      </c>
      <c r="B76" s="109" t="s">
        <v>344</v>
      </c>
      <c r="C76" s="110">
        <v>12</v>
      </c>
      <c r="D76" s="111">
        <v>3522</v>
      </c>
      <c r="E76" s="112">
        <v>2.6</v>
      </c>
      <c r="F76" s="111">
        <v>216</v>
      </c>
      <c r="G76" s="111">
        <v>3738</v>
      </c>
      <c r="H76" s="113"/>
      <c r="I76" s="113"/>
      <c r="J76" s="113"/>
      <c r="K76" s="113"/>
      <c r="L76" s="113"/>
    </row>
    <row r="77" spans="1:12" ht="9" customHeight="1" x14ac:dyDescent="0.15">
      <c r="A77" s="109" t="s">
        <v>328</v>
      </c>
      <c r="B77" s="109" t="s">
        <v>329</v>
      </c>
      <c r="C77" s="110">
        <v>13</v>
      </c>
      <c r="D77" s="111">
        <v>3291</v>
      </c>
      <c r="E77" s="112">
        <v>2.5</v>
      </c>
      <c r="F77" s="111">
        <v>2070</v>
      </c>
      <c r="G77" s="111">
        <v>5364</v>
      </c>
      <c r="H77" s="113"/>
      <c r="I77" s="113"/>
      <c r="J77" s="113"/>
      <c r="K77" s="113"/>
      <c r="L77" s="113"/>
    </row>
    <row r="78" spans="1:12" ht="9" customHeight="1" x14ac:dyDescent="0.15">
      <c r="A78" s="109" t="s">
        <v>371</v>
      </c>
      <c r="B78" s="109" t="s">
        <v>372</v>
      </c>
      <c r="C78" s="110">
        <v>14</v>
      </c>
      <c r="D78" s="111">
        <v>2889</v>
      </c>
      <c r="E78" s="112">
        <v>2.2000000000000002</v>
      </c>
      <c r="F78" s="111">
        <v>378</v>
      </c>
      <c r="G78" s="111">
        <v>3267</v>
      </c>
      <c r="H78" s="113"/>
      <c r="I78" s="113"/>
      <c r="J78" s="113"/>
      <c r="K78" s="113"/>
      <c r="L78" s="113"/>
    </row>
    <row r="79" spans="1:12" ht="9" customHeight="1" x14ac:dyDescent="0.15">
      <c r="A79" s="109" t="s">
        <v>375</v>
      </c>
      <c r="B79" s="109" t="s">
        <v>376</v>
      </c>
      <c r="C79" s="110">
        <v>15</v>
      </c>
      <c r="D79" s="111">
        <v>2040</v>
      </c>
      <c r="E79" s="112">
        <v>1.5</v>
      </c>
      <c r="F79" s="111">
        <v>636</v>
      </c>
      <c r="G79" s="111">
        <v>2676</v>
      </c>
      <c r="H79" s="113"/>
      <c r="I79" s="113"/>
      <c r="J79" s="113"/>
      <c r="K79" s="113"/>
      <c r="L79" s="113"/>
    </row>
    <row r="80" spans="1:12" ht="18" customHeight="1" x14ac:dyDescent="0.15">
      <c r="A80" s="109" t="s">
        <v>317</v>
      </c>
      <c r="B80" s="109" t="s">
        <v>318</v>
      </c>
      <c r="C80" s="110">
        <v>16</v>
      </c>
      <c r="D80" s="111">
        <v>1818</v>
      </c>
      <c r="E80" s="112">
        <v>1.4</v>
      </c>
      <c r="F80" s="111">
        <v>3036</v>
      </c>
      <c r="G80" s="111">
        <v>4851</v>
      </c>
      <c r="H80" s="113"/>
      <c r="I80" s="113"/>
      <c r="J80" s="113"/>
      <c r="K80" s="113"/>
      <c r="L80" s="113"/>
    </row>
    <row r="81" spans="1:12" ht="9" customHeight="1" x14ac:dyDescent="0.15">
      <c r="A81" s="109" t="s">
        <v>373</v>
      </c>
      <c r="B81" s="109" t="s">
        <v>374</v>
      </c>
      <c r="C81" s="110">
        <v>17</v>
      </c>
      <c r="D81" s="111">
        <v>1815</v>
      </c>
      <c r="E81" s="112">
        <v>1.4</v>
      </c>
      <c r="F81" s="111">
        <v>48</v>
      </c>
      <c r="G81" s="111">
        <v>1866</v>
      </c>
      <c r="H81" s="113"/>
      <c r="I81" s="113"/>
      <c r="J81" s="113"/>
      <c r="K81" s="113"/>
      <c r="L81" s="113"/>
    </row>
    <row r="82" spans="1:12" ht="9" customHeight="1" x14ac:dyDescent="0.15">
      <c r="A82" s="109" t="s">
        <v>384</v>
      </c>
      <c r="B82" s="109" t="s">
        <v>385</v>
      </c>
      <c r="C82" s="110">
        <v>18</v>
      </c>
      <c r="D82" s="111">
        <v>1776</v>
      </c>
      <c r="E82" s="112">
        <v>1.3</v>
      </c>
      <c r="F82" s="111">
        <v>132</v>
      </c>
      <c r="G82" s="111">
        <v>1908</v>
      </c>
      <c r="H82" s="113"/>
      <c r="I82" s="113"/>
      <c r="J82" s="113"/>
      <c r="K82" s="113"/>
      <c r="L82" s="113"/>
    </row>
    <row r="83" spans="1:12" ht="9" customHeight="1" x14ac:dyDescent="0.15">
      <c r="A83" s="109" t="s">
        <v>649</v>
      </c>
      <c r="B83" s="109" t="s">
        <v>650</v>
      </c>
      <c r="C83" s="110">
        <v>19</v>
      </c>
      <c r="D83" s="111">
        <v>1593</v>
      </c>
      <c r="E83" s="112">
        <v>1.2</v>
      </c>
      <c r="F83" s="111">
        <v>42</v>
      </c>
      <c r="G83" s="111">
        <v>1638</v>
      </c>
      <c r="H83" s="113"/>
      <c r="I83" s="113"/>
      <c r="J83" s="113"/>
      <c r="K83" s="113"/>
      <c r="L83" s="113"/>
    </row>
    <row r="84" spans="1:12" ht="9" customHeight="1" x14ac:dyDescent="0.15">
      <c r="A84" s="109" t="s">
        <v>387</v>
      </c>
      <c r="B84" s="109" t="s">
        <v>388</v>
      </c>
      <c r="C84" s="110">
        <v>20</v>
      </c>
      <c r="D84" s="111">
        <v>1578</v>
      </c>
      <c r="E84" s="112">
        <v>1.2</v>
      </c>
      <c r="F84" s="111">
        <v>117</v>
      </c>
      <c r="G84" s="111">
        <v>1695</v>
      </c>
      <c r="H84" s="113"/>
      <c r="I84" s="113"/>
      <c r="J84" s="113"/>
      <c r="K84" s="113"/>
      <c r="L84" s="113"/>
    </row>
    <row r="85" spans="1:12" ht="18" customHeight="1" x14ac:dyDescent="0.15">
      <c r="A85" s="109"/>
      <c r="B85" s="109" t="s">
        <v>349</v>
      </c>
      <c r="C85" s="110"/>
      <c r="D85" s="111">
        <v>35808</v>
      </c>
      <c r="E85" s="112">
        <v>26.7</v>
      </c>
      <c r="F85" s="111">
        <v>8802</v>
      </c>
      <c r="G85" s="111">
        <v>44610</v>
      </c>
      <c r="H85" s="113"/>
      <c r="I85" s="113"/>
      <c r="J85" s="113"/>
      <c r="K85" s="113"/>
      <c r="L85" s="113"/>
    </row>
    <row r="86" spans="1:12" ht="9" customHeight="1" x14ac:dyDescent="0.15">
      <c r="A86" s="109"/>
      <c r="B86" s="109" t="s">
        <v>350</v>
      </c>
      <c r="C86" s="110"/>
      <c r="D86" s="111">
        <v>56943</v>
      </c>
      <c r="E86" s="112">
        <v>42.4</v>
      </c>
      <c r="F86" s="111">
        <v>19098</v>
      </c>
      <c r="G86" s="111">
        <v>76041</v>
      </c>
      <c r="H86" s="113"/>
      <c r="I86" s="113"/>
      <c r="J86" s="113"/>
      <c r="K86" s="113"/>
      <c r="L86" s="113"/>
    </row>
    <row r="87" spans="1:12" ht="9" customHeight="1" x14ac:dyDescent="0.15">
      <c r="A87" s="109"/>
      <c r="B87" s="109" t="s">
        <v>351</v>
      </c>
      <c r="C87" s="110"/>
      <c r="D87" s="111">
        <v>80841</v>
      </c>
      <c r="E87" s="112">
        <v>60.2</v>
      </c>
      <c r="F87" s="111">
        <v>30153</v>
      </c>
      <c r="G87" s="111">
        <v>110994</v>
      </c>
      <c r="H87" s="113"/>
      <c r="I87" s="113"/>
      <c r="J87" s="113"/>
      <c r="K87" s="113"/>
      <c r="L87" s="113"/>
    </row>
    <row r="88" spans="1:12" ht="9" customHeight="1" x14ac:dyDescent="0.15">
      <c r="A88" s="109"/>
      <c r="B88" s="109" t="s">
        <v>352</v>
      </c>
      <c r="C88" s="110"/>
      <c r="D88" s="111">
        <v>53373</v>
      </c>
      <c r="E88" s="112">
        <v>39.799999999999997</v>
      </c>
      <c r="F88" s="111">
        <v>49812</v>
      </c>
      <c r="G88" s="111">
        <v>103185</v>
      </c>
      <c r="H88" s="113"/>
      <c r="I88" s="113"/>
      <c r="J88" s="113"/>
      <c r="K88" s="113"/>
      <c r="L88" s="113"/>
    </row>
    <row r="89" spans="1:12" ht="9" customHeight="1" x14ac:dyDescent="0.15">
      <c r="A89" s="109"/>
      <c r="B89" s="109" t="s">
        <v>120</v>
      </c>
      <c r="C89" s="110"/>
      <c r="D89" s="111">
        <v>134214</v>
      </c>
      <c r="E89" s="180">
        <v>100</v>
      </c>
      <c r="F89" s="111">
        <v>79968</v>
      </c>
      <c r="G89" s="111">
        <v>214179</v>
      </c>
      <c r="H89" s="113"/>
      <c r="I89" s="113"/>
      <c r="J89" s="113"/>
      <c r="K89" s="113"/>
      <c r="L89" s="113"/>
    </row>
    <row r="90" spans="1:12" ht="9.9499999999999993" customHeight="1" x14ac:dyDescent="0.15">
      <c r="A90" s="199"/>
      <c r="B90" s="200"/>
      <c r="C90" s="201"/>
      <c r="D90" s="191"/>
      <c r="E90" s="192"/>
    </row>
    <row r="91" spans="1:12" ht="15.95" customHeight="1" x14ac:dyDescent="0.15">
      <c r="A91" s="193" t="s">
        <v>628</v>
      </c>
      <c r="B91" s="194"/>
      <c r="C91" s="194"/>
      <c r="D91" s="194"/>
    </row>
    <row r="92" spans="1:12" ht="9" customHeight="1" x14ac:dyDescent="0.15">
      <c r="A92" s="109" t="s">
        <v>326</v>
      </c>
      <c r="B92" s="109" t="s">
        <v>327</v>
      </c>
      <c r="C92" s="110">
        <v>1</v>
      </c>
      <c r="D92" s="111">
        <v>8145</v>
      </c>
      <c r="E92" s="112">
        <v>9.8000000000000007</v>
      </c>
      <c r="F92" s="111">
        <v>756</v>
      </c>
      <c r="G92" s="111">
        <v>8901</v>
      </c>
      <c r="H92" s="113"/>
      <c r="I92" s="113"/>
      <c r="J92" s="113"/>
      <c r="K92" s="113"/>
      <c r="L92" s="113"/>
    </row>
    <row r="93" spans="1:12" ht="9" customHeight="1" x14ac:dyDescent="0.15">
      <c r="A93" s="109" t="s">
        <v>317</v>
      </c>
      <c r="B93" s="109" t="s">
        <v>318</v>
      </c>
      <c r="C93" s="110">
        <v>2</v>
      </c>
      <c r="D93" s="111">
        <v>5544</v>
      </c>
      <c r="E93" s="112">
        <v>6.7</v>
      </c>
      <c r="F93" s="111">
        <v>6906</v>
      </c>
      <c r="G93" s="111">
        <v>12450</v>
      </c>
      <c r="H93" s="113"/>
      <c r="I93" s="113"/>
      <c r="J93" s="113"/>
      <c r="K93" s="113"/>
      <c r="L93" s="113"/>
    </row>
    <row r="94" spans="1:12" ht="9" customHeight="1" x14ac:dyDescent="0.15">
      <c r="A94" s="109" t="s">
        <v>328</v>
      </c>
      <c r="B94" s="109" t="s">
        <v>329</v>
      </c>
      <c r="C94" s="110">
        <v>3</v>
      </c>
      <c r="D94" s="111">
        <v>4236</v>
      </c>
      <c r="E94" s="112">
        <v>5.0999999999999996</v>
      </c>
      <c r="F94" s="111">
        <v>2754</v>
      </c>
      <c r="G94" s="111">
        <v>6990</v>
      </c>
      <c r="H94" s="113"/>
      <c r="I94" s="113"/>
      <c r="J94" s="113"/>
      <c r="K94" s="113"/>
      <c r="L94" s="113"/>
    </row>
    <row r="95" spans="1:12" ht="9" customHeight="1" x14ac:dyDescent="0.15">
      <c r="A95" s="109" t="s">
        <v>338</v>
      </c>
      <c r="B95" s="109" t="s">
        <v>339</v>
      </c>
      <c r="C95" s="110">
        <v>4</v>
      </c>
      <c r="D95" s="111">
        <v>3120</v>
      </c>
      <c r="E95" s="112">
        <v>3.8</v>
      </c>
      <c r="F95" s="111">
        <v>2898</v>
      </c>
      <c r="G95" s="111">
        <v>6015</v>
      </c>
      <c r="H95" s="113"/>
      <c r="I95" s="113"/>
      <c r="J95" s="113"/>
      <c r="K95" s="113"/>
      <c r="L95" s="113"/>
    </row>
    <row r="96" spans="1:12" ht="9" customHeight="1" x14ac:dyDescent="0.15">
      <c r="A96" s="109" t="s">
        <v>311</v>
      </c>
      <c r="B96" s="109" t="s">
        <v>312</v>
      </c>
      <c r="C96" s="110">
        <v>5</v>
      </c>
      <c r="D96" s="111">
        <v>3024</v>
      </c>
      <c r="E96" s="112">
        <v>3.6</v>
      </c>
      <c r="F96" s="111">
        <v>8049</v>
      </c>
      <c r="G96" s="111">
        <v>11073</v>
      </c>
      <c r="H96" s="113"/>
      <c r="I96" s="113"/>
      <c r="J96" s="113"/>
      <c r="K96" s="113"/>
      <c r="L96" s="113"/>
    </row>
    <row r="97" spans="1:12" ht="18" customHeight="1" x14ac:dyDescent="0.15">
      <c r="A97" s="109" t="s">
        <v>334</v>
      </c>
      <c r="B97" s="109" t="s">
        <v>335</v>
      </c>
      <c r="C97" s="110">
        <v>6</v>
      </c>
      <c r="D97" s="111">
        <v>2901</v>
      </c>
      <c r="E97" s="112">
        <v>3.5</v>
      </c>
      <c r="F97" s="111">
        <v>240</v>
      </c>
      <c r="G97" s="111">
        <v>3138</v>
      </c>
      <c r="H97" s="113"/>
      <c r="I97" s="113"/>
      <c r="J97" s="113"/>
      <c r="K97" s="113"/>
      <c r="L97" s="113"/>
    </row>
    <row r="98" spans="1:12" ht="9" customHeight="1" x14ac:dyDescent="0.15">
      <c r="A98" s="109" t="s">
        <v>313</v>
      </c>
      <c r="B98" s="109" t="s">
        <v>314</v>
      </c>
      <c r="C98" s="110">
        <v>7</v>
      </c>
      <c r="D98" s="111">
        <v>2781</v>
      </c>
      <c r="E98" s="112">
        <v>3.3</v>
      </c>
      <c r="F98" s="111">
        <v>213</v>
      </c>
      <c r="G98" s="111">
        <v>2994</v>
      </c>
      <c r="H98" s="113"/>
      <c r="I98" s="113"/>
      <c r="J98" s="113"/>
      <c r="K98" s="113"/>
      <c r="L98" s="113"/>
    </row>
    <row r="99" spans="1:12" ht="9" customHeight="1" x14ac:dyDescent="0.15">
      <c r="A99" s="109" t="s">
        <v>315</v>
      </c>
      <c r="B99" s="109" t="s">
        <v>316</v>
      </c>
      <c r="C99" s="110">
        <v>8</v>
      </c>
      <c r="D99" s="111">
        <v>2772</v>
      </c>
      <c r="E99" s="112">
        <v>3.3</v>
      </c>
      <c r="F99" s="111">
        <v>2844</v>
      </c>
      <c r="G99" s="111">
        <v>5616</v>
      </c>
      <c r="H99" s="113"/>
      <c r="I99" s="113"/>
      <c r="J99" s="113"/>
      <c r="K99" s="113"/>
      <c r="L99" s="113"/>
    </row>
    <row r="100" spans="1:12" ht="9" customHeight="1" x14ac:dyDescent="0.15">
      <c r="A100" s="109" t="s">
        <v>319</v>
      </c>
      <c r="B100" s="109" t="s">
        <v>320</v>
      </c>
      <c r="C100" s="110">
        <v>9</v>
      </c>
      <c r="D100" s="111">
        <v>2631</v>
      </c>
      <c r="E100" s="112">
        <v>3.2</v>
      </c>
      <c r="F100" s="111">
        <v>258</v>
      </c>
      <c r="G100" s="111">
        <v>2889</v>
      </c>
      <c r="H100" s="113"/>
      <c r="I100" s="113"/>
      <c r="J100" s="113"/>
      <c r="K100" s="113"/>
      <c r="L100" s="113"/>
    </row>
    <row r="101" spans="1:12" ht="9" customHeight="1" x14ac:dyDescent="0.15">
      <c r="A101" s="109" t="s">
        <v>359</v>
      </c>
      <c r="B101" s="109" t="s">
        <v>360</v>
      </c>
      <c r="C101" s="110">
        <v>10</v>
      </c>
      <c r="D101" s="111">
        <v>1998</v>
      </c>
      <c r="E101" s="112">
        <v>2.4</v>
      </c>
      <c r="F101" s="111">
        <v>1224</v>
      </c>
      <c r="G101" s="111">
        <v>3222</v>
      </c>
      <c r="H101" s="113"/>
      <c r="I101" s="113"/>
      <c r="J101" s="113"/>
      <c r="K101" s="113"/>
      <c r="L101" s="113"/>
    </row>
    <row r="102" spans="1:12" ht="18" customHeight="1" x14ac:dyDescent="0.15">
      <c r="A102" s="109" t="s">
        <v>323</v>
      </c>
      <c r="B102" s="109" t="s">
        <v>324</v>
      </c>
      <c r="C102" s="110">
        <v>11</v>
      </c>
      <c r="D102" s="111">
        <v>1884</v>
      </c>
      <c r="E102" s="112">
        <v>2.2999999999999998</v>
      </c>
      <c r="F102" s="111">
        <v>75</v>
      </c>
      <c r="G102" s="111">
        <v>1959</v>
      </c>
      <c r="H102" s="113"/>
      <c r="I102" s="113"/>
      <c r="J102" s="113"/>
      <c r="K102" s="113"/>
      <c r="L102" s="113"/>
    </row>
    <row r="103" spans="1:12" ht="9" customHeight="1" x14ac:dyDescent="0.15">
      <c r="A103" s="109" t="s">
        <v>323</v>
      </c>
      <c r="B103" s="109" t="s">
        <v>340</v>
      </c>
      <c r="C103" s="110">
        <v>12</v>
      </c>
      <c r="D103" s="111">
        <v>1875</v>
      </c>
      <c r="E103" s="112">
        <v>2.2999999999999998</v>
      </c>
      <c r="F103" s="111">
        <v>123</v>
      </c>
      <c r="G103" s="111">
        <v>1998</v>
      </c>
      <c r="H103" s="113"/>
      <c r="I103" s="113"/>
      <c r="J103" s="113"/>
      <c r="K103" s="113"/>
      <c r="L103" s="113"/>
    </row>
    <row r="104" spans="1:12" ht="9" customHeight="1" x14ac:dyDescent="0.15">
      <c r="A104" s="109" t="s">
        <v>361</v>
      </c>
      <c r="B104" s="109" t="s">
        <v>362</v>
      </c>
      <c r="C104" s="110">
        <v>13</v>
      </c>
      <c r="D104" s="111">
        <v>1746</v>
      </c>
      <c r="E104" s="112">
        <v>2.1</v>
      </c>
      <c r="F104" s="111">
        <v>1473</v>
      </c>
      <c r="G104" s="111">
        <v>3219</v>
      </c>
      <c r="H104" s="113"/>
      <c r="I104" s="113"/>
      <c r="J104" s="113"/>
      <c r="K104" s="113"/>
      <c r="L104" s="113"/>
    </row>
    <row r="105" spans="1:12" ht="9" customHeight="1" x14ac:dyDescent="0.15">
      <c r="A105" s="109" t="s">
        <v>371</v>
      </c>
      <c r="B105" s="109" t="s">
        <v>372</v>
      </c>
      <c r="C105" s="110">
        <v>14</v>
      </c>
      <c r="D105" s="111">
        <v>1743</v>
      </c>
      <c r="E105" s="112">
        <v>2.1</v>
      </c>
      <c r="F105" s="111">
        <v>492</v>
      </c>
      <c r="G105" s="111">
        <v>2235</v>
      </c>
      <c r="H105" s="113"/>
      <c r="I105" s="113"/>
      <c r="J105" s="113"/>
      <c r="K105" s="113"/>
      <c r="L105" s="113"/>
    </row>
    <row r="106" spans="1:12" ht="9" customHeight="1" x14ac:dyDescent="0.15">
      <c r="A106" s="109" t="s">
        <v>365</v>
      </c>
      <c r="B106" s="109" t="s">
        <v>366</v>
      </c>
      <c r="C106" s="110">
        <v>15</v>
      </c>
      <c r="D106" s="111">
        <v>1599</v>
      </c>
      <c r="E106" s="112">
        <v>1.9</v>
      </c>
      <c r="F106" s="111">
        <v>873</v>
      </c>
      <c r="G106" s="111">
        <v>2472</v>
      </c>
      <c r="H106" s="113"/>
      <c r="I106" s="113"/>
      <c r="J106" s="113"/>
      <c r="K106" s="113"/>
      <c r="L106" s="113"/>
    </row>
    <row r="107" spans="1:12" ht="18" customHeight="1" x14ac:dyDescent="0.15">
      <c r="A107" s="109" t="s">
        <v>353</v>
      </c>
      <c r="B107" s="109" t="s">
        <v>354</v>
      </c>
      <c r="C107" s="110">
        <v>16</v>
      </c>
      <c r="D107" s="111">
        <v>1554</v>
      </c>
      <c r="E107" s="112">
        <v>1.9</v>
      </c>
      <c r="F107" s="111">
        <v>2817</v>
      </c>
      <c r="G107" s="111">
        <v>4371</v>
      </c>
      <c r="H107" s="113"/>
      <c r="I107" s="113"/>
      <c r="J107" s="113"/>
      <c r="K107" s="113"/>
      <c r="L107" s="113"/>
    </row>
    <row r="108" spans="1:12" ht="9" customHeight="1" x14ac:dyDescent="0.15">
      <c r="A108" s="109" t="s">
        <v>347</v>
      </c>
      <c r="B108" s="109" t="s">
        <v>348</v>
      </c>
      <c r="C108" s="110">
        <v>17</v>
      </c>
      <c r="D108" s="111">
        <v>1140</v>
      </c>
      <c r="E108" s="112">
        <v>1.4</v>
      </c>
      <c r="F108" s="111">
        <v>2622</v>
      </c>
      <c r="G108" s="111">
        <v>3762</v>
      </c>
      <c r="H108" s="113"/>
      <c r="I108" s="113"/>
      <c r="J108" s="113"/>
      <c r="K108" s="113"/>
      <c r="L108" s="113"/>
    </row>
    <row r="109" spans="1:12" ht="9" customHeight="1" x14ac:dyDescent="0.15">
      <c r="A109" s="109" t="s">
        <v>330</v>
      </c>
      <c r="B109" s="109" t="s">
        <v>331</v>
      </c>
      <c r="C109" s="110">
        <v>18</v>
      </c>
      <c r="D109" s="111">
        <v>1005</v>
      </c>
      <c r="E109" s="112">
        <v>1.2</v>
      </c>
      <c r="F109" s="111">
        <v>39</v>
      </c>
      <c r="G109" s="111">
        <v>1041</v>
      </c>
      <c r="H109" s="113"/>
      <c r="I109" s="113"/>
      <c r="J109" s="113"/>
      <c r="K109" s="113"/>
      <c r="L109" s="113"/>
    </row>
    <row r="110" spans="1:12" ht="9" customHeight="1" x14ac:dyDescent="0.15">
      <c r="A110" s="109" t="s">
        <v>649</v>
      </c>
      <c r="B110" s="109" t="s">
        <v>650</v>
      </c>
      <c r="C110" s="110">
        <v>19</v>
      </c>
      <c r="D110" s="111">
        <v>1002</v>
      </c>
      <c r="E110" s="112">
        <v>1.2</v>
      </c>
      <c r="F110" s="111">
        <v>72</v>
      </c>
      <c r="G110" s="111">
        <v>1074</v>
      </c>
      <c r="H110" s="113"/>
      <c r="I110" s="113"/>
      <c r="J110" s="113"/>
      <c r="K110" s="113"/>
      <c r="L110" s="113"/>
    </row>
    <row r="111" spans="1:12" ht="9" customHeight="1" x14ac:dyDescent="0.15">
      <c r="A111" s="109" t="s">
        <v>629</v>
      </c>
      <c r="B111" s="109" t="s">
        <v>630</v>
      </c>
      <c r="C111" s="110">
        <v>20</v>
      </c>
      <c r="D111" s="111">
        <v>981</v>
      </c>
      <c r="E111" s="112">
        <v>1.2</v>
      </c>
      <c r="F111" s="111">
        <v>1302</v>
      </c>
      <c r="G111" s="111">
        <v>2283</v>
      </c>
      <c r="H111" s="113"/>
      <c r="I111" s="113"/>
      <c r="J111" s="113"/>
      <c r="K111" s="113"/>
      <c r="L111" s="113"/>
    </row>
    <row r="112" spans="1:12" ht="18" customHeight="1" x14ac:dyDescent="0.15">
      <c r="A112" s="109"/>
      <c r="B112" s="109" t="s">
        <v>349</v>
      </c>
      <c r="C112" s="110"/>
      <c r="D112" s="111">
        <v>24069</v>
      </c>
      <c r="E112" s="112">
        <v>28.9</v>
      </c>
      <c r="F112" s="111">
        <v>21363</v>
      </c>
      <c r="G112" s="111">
        <v>45429</v>
      </c>
      <c r="H112" s="113"/>
      <c r="I112" s="113"/>
      <c r="J112" s="113"/>
      <c r="K112" s="113"/>
      <c r="L112" s="113"/>
    </row>
    <row r="113" spans="1:12" ht="9" customHeight="1" x14ac:dyDescent="0.15">
      <c r="A113" s="109"/>
      <c r="B113" s="109" t="s">
        <v>350</v>
      </c>
      <c r="C113" s="110"/>
      <c r="D113" s="111">
        <v>37149</v>
      </c>
      <c r="E113" s="112">
        <v>44.7</v>
      </c>
      <c r="F113" s="111">
        <v>26139</v>
      </c>
      <c r="G113" s="111">
        <v>63291</v>
      </c>
      <c r="H113" s="113"/>
      <c r="I113" s="113"/>
      <c r="J113" s="113"/>
      <c r="K113" s="113"/>
      <c r="L113" s="113"/>
    </row>
    <row r="114" spans="1:12" ht="9" customHeight="1" x14ac:dyDescent="0.15">
      <c r="A114" s="109"/>
      <c r="B114" s="109" t="s">
        <v>351</v>
      </c>
      <c r="C114" s="110"/>
      <c r="D114" s="111">
        <v>51681</v>
      </c>
      <c r="E114" s="112">
        <v>62.1</v>
      </c>
      <c r="F114" s="111">
        <v>36027</v>
      </c>
      <c r="G114" s="111">
        <v>87708</v>
      </c>
      <c r="H114" s="113"/>
      <c r="I114" s="113"/>
      <c r="J114" s="113"/>
      <c r="K114" s="113"/>
      <c r="L114" s="113"/>
    </row>
    <row r="115" spans="1:12" ht="9" customHeight="1" x14ac:dyDescent="0.15">
      <c r="A115" s="109"/>
      <c r="B115" s="109" t="s">
        <v>352</v>
      </c>
      <c r="C115" s="110"/>
      <c r="D115" s="111">
        <v>31482</v>
      </c>
      <c r="E115" s="112">
        <v>37.9</v>
      </c>
      <c r="F115" s="111">
        <v>31917</v>
      </c>
      <c r="G115" s="111">
        <v>63399</v>
      </c>
      <c r="H115" s="113"/>
      <c r="I115" s="113"/>
      <c r="J115" s="113"/>
      <c r="K115" s="113"/>
      <c r="L115" s="113"/>
    </row>
    <row r="116" spans="1:12" ht="9" customHeight="1" x14ac:dyDescent="0.15">
      <c r="A116" s="109"/>
      <c r="B116" s="109" t="s">
        <v>120</v>
      </c>
      <c r="C116" s="110"/>
      <c r="D116" s="111">
        <v>83163</v>
      </c>
      <c r="E116" s="180">
        <v>100</v>
      </c>
      <c r="F116" s="111">
        <v>67944</v>
      </c>
      <c r="G116" s="111">
        <v>151107</v>
      </c>
      <c r="H116" s="113"/>
      <c r="I116" s="113"/>
      <c r="J116" s="113"/>
      <c r="K116" s="113"/>
      <c r="L116" s="113"/>
    </row>
    <row r="117" spans="1:12" ht="9" customHeight="1" x14ac:dyDescent="0.15">
      <c r="A117" s="195"/>
      <c r="B117" s="136"/>
      <c r="C117" s="137"/>
      <c r="D117" s="196"/>
      <c r="E117" s="197"/>
      <c r="F117" s="196"/>
      <c r="G117" s="196"/>
      <c r="H117" s="198"/>
      <c r="I117" s="198"/>
      <c r="J117" s="198"/>
      <c r="K117" s="198"/>
      <c r="L117" s="198"/>
    </row>
    <row r="118" spans="1:12" ht="15.95" customHeight="1" x14ac:dyDescent="0.15">
      <c r="A118" s="193" t="s">
        <v>631</v>
      </c>
      <c r="B118" s="194"/>
      <c r="C118" s="194"/>
      <c r="D118" s="194"/>
      <c r="E118" s="90"/>
    </row>
    <row r="119" spans="1:12" ht="9" customHeight="1" x14ac:dyDescent="0.15">
      <c r="A119" s="109" t="s">
        <v>313</v>
      </c>
      <c r="B119" s="109" t="s">
        <v>314</v>
      </c>
      <c r="C119" s="110">
        <v>1</v>
      </c>
      <c r="D119" s="111">
        <v>552</v>
      </c>
      <c r="E119" s="112">
        <v>6.5</v>
      </c>
      <c r="F119" s="111">
        <v>9</v>
      </c>
      <c r="G119" s="111">
        <v>561</v>
      </c>
      <c r="H119" s="113"/>
      <c r="I119" s="113"/>
      <c r="J119" s="113"/>
      <c r="K119" s="113"/>
      <c r="L119" s="113"/>
    </row>
    <row r="120" spans="1:12" ht="9" customHeight="1" x14ac:dyDescent="0.15">
      <c r="A120" s="109" t="s">
        <v>375</v>
      </c>
      <c r="B120" s="109" t="s">
        <v>376</v>
      </c>
      <c r="C120" s="110">
        <v>2</v>
      </c>
      <c r="D120" s="111">
        <v>537</v>
      </c>
      <c r="E120" s="112">
        <v>6.3</v>
      </c>
      <c r="F120" s="111">
        <v>93</v>
      </c>
      <c r="G120" s="111">
        <v>630</v>
      </c>
      <c r="H120" s="113"/>
      <c r="I120" s="113"/>
      <c r="J120" s="113"/>
      <c r="K120" s="113"/>
      <c r="L120" s="113"/>
    </row>
    <row r="121" spans="1:12" ht="9" customHeight="1" x14ac:dyDescent="0.15">
      <c r="A121" s="109" t="s">
        <v>323</v>
      </c>
      <c r="B121" s="109" t="s">
        <v>324</v>
      </c>
      <c r="C121" s="110">
        <v>3</v>
      </c>
      <c r="D121" s="111">
        <v>522</v>
      </c>
      <c r="E121" s="112">
        <v>6.1</v>
      </c>
      <c r="F121" s="111">
        <v>3</v>
      </c>
      <c r="G121" s="111">
        <v>525</v>
      </c>
      <c r="H121" s="113"/>
      <c r="I121" s="113"/>
      <c r="J121" s="113"/>
      <c r="K121" s="113"/>
      <c r="L121" s="113"/>
    </row>
    <row r="122" spans="1:12" ht="9" customHeight="1" x14ac:dyDescent="0.15">
      <c r="A122" s="109" t="s">
        <v>330</v>
      </c>
      <c r="B122" s="109" t="s">
        <v>331</v>
      </c>
      <c r="C122" s="110">
        <v>4</v>
      </c>
      <c r="D122" s="111">
        <v>411</v>
      </c>
      <c r="E122" s="112">
        <v>4.8</v>
      </c>
      <c r="F122" s="111">
        <v>0</v>
      </c>
      <c r="G122" s="111">
        <v>411</v>
      </c>
      <c r="H122" s="113"/>
      <c r="I122" s="113"/>
      <c r="J122" s="113"/>
      <c r="K122" s="113"/>
      <c r="L122" s="113"/>
    </row>
    <row r="123" spans="1:12" ht="9" customHeight="1" x14ac:dyDescent="0.15">
      <c r="A123" s="109" t="s">
        <v>315</v>
      </c>
      <c r="B123" s="109" t="s">
        <v>325</v>
      </c>
      <c r="C123" s="110">
        <v>5</v>
      </c>
      <c r="D123" s="111">
        <v>327</v>
      </c>
      <c r="E123" s="112">
        <v>3.9</v>
      </c>
      <c r="F123" s="111">
        <v>153</v>
      </c>
      <c r="G123" s="111">
        <v>480</v>
      </c>
      <c r="H123" s="113"/>
      <c r="I123" s="113"/>
      <c r="J123" s="113"/>
      <c r="K123" s="113"/>
      <c r="L123" s="113"/>
    </row>
    <row r="124" spans="1:12" ht="18" customHeight="1" x14ac:dyDescent="0.15">
      <c r="A124" s="109" t="s">
        <v>326</v>
      </c>
      <c r="B124" s="109" t="s">
        <v>327</v>
      </c>
      <c r="C124" s="110">
        <v>6</v>
      </c>
      <c r="D124" s="111">
        <v>300</v>
      </c>
      <c r="E124" s="112">
        <v>3.5</v>
      </c>
      <c r="F124" s="111">
        <v>27</v>
      </c>
      <c r="G124" s="111">
        <v>327</v>
      </c>
      <c r="H124" s="113"/>
      <c r="I124" s="113"/>
      <c r="J124" s="113"/>
      <c r="K124" s="113"/>
      <c r="L124" s="113"/>
    </row>
    <row r="125" spans="1:12" ht="9" customHeight="1" x14ac:dyDescent="0.15">
      <c r="A125" s="109" t="s">
        <v>341</v>
      </c>
      <c r="B125" s="109" t="s">
        <v>342</v>
      </c>
      <c r="C125" s="110">
        <v>7</v>
      </c>
      <c r="D125" s="111">
        <v>261</v>
      </c>
      <c r="E125" s="112">
        <v>3.1</v>
      </c>
      <c r="F125" s="111">
        <v>132</v>
      </c>
      <c r="G125" s="111">
        <v>390</v>
      </c>
      <c r="H125" s="113"/>
      <c r="I125" s="113"/>
      <c r="J125" s="113"/>
      <c r="K125" s="113"/>
      <c r="L125" s="113"/>
    </row>
    <row r="126" spans="1:12" ht="9" customHeight="1" x14ac:dyDescent="0.15">
      <c r="A126" s="109" t="s">
        <v>345</v>
      </c>
      <c r="B126" s="109" t="s">
        <v>346</v>
      </c>
      <c r="C126" s="110">
        <v>8</v>
      </c>
      <c r="D126" s="111">
        <v>243</v>
      </c>
      <c r="E126" s="112">
        <v>2.9</v>
      </c>
      <c r="F126" s="111">
        <v>282</v>
      </c>
      <c r="G126" s="111">
        <v>525</v>
      </c>
      <c r="H126" s="113"/>
      <c r="I126" s="113"/>
      <c r="J126" s="113"/>
      <c r="K126" s="113"/>
      <c r="L126" s="113"/>
    </row>
    <row r="127" spans="1:12" ht="9" customHeight="1" x14ac:dyDescent="0.15">
      <c r="A127" s="109" t="s">
        <v>392</v>
      </c>
      <c r="B127" s="109" t="s">
        <v>394</v>
      </c>
      <c r="C127" s="110">
        <v>9</v>
      </c>
      <c r="D127" s="111">
        <v>231</v>
      </c>
      <c r="E127" s="112">
        <v>2.7</v>
      </c>
      <c r="F127" s="111">
        <v>78</v>
      </c>
      <c r="G127" s="111">
        <v>306</v>
      </c>
      <c r="H127" s="113"/>
      <c r="I127" s="113"/>
      <c r="J127" s="113"/>
      <c r="K127" s="113"/>
      <c r="L127" s="113"/>
    </row>
    <row r="128" spans="1:12" ht="9" customHeight="1" x14ac:dyDescent="0.15">
      <c r="A128" s="109" t="s">
        <v>377</v>
      </c>
      <c r="B128" s="109" t="s">
        <v>378</v>
      </c>
      <c r="C128" s="110">
        <v>10</v>
      </c>
      <c r="D128" s="111">
        <v>228</v>
      </c>
      <c r="E128" s="112">
        <v>2.7</v>
      </c>
      <c r="F128" s="111">
        <v>3</v>
      </c>
      <c r="G128" s="111">
        <v>231</v>
      </c>
      <c r="H128" s="113"/>
      <c r="I128" s="113"/>
      <c r="J128" s="113"/>
      <c r="K128" s="113"/>
      <c r="L128" s="113"/>
    </row>
    <row r="129" spans="1:12" ht="18" customHeight="1" x14ac:dyDescent="0.15">
      <c r="A129" s="109" t="s">
        <v>336</v>
      </c>
      <c r="B129" s="109" t="s">
        <v>389</v>
      </c>
      <c r="C129" s="110">
        <v>11</v>
      </c>
      <c r="D129" s="111">
        <v>204</v>
      </c>
      <c r="E129" s="112">
        <v>2.4</v>
      </c>
      <c r="F129" s="111">
        <v>6</v>
      </c>
      <c r="G129" s="111">
        <v>210</v>
      </c>
      <c r="H129" s="113"/>
      <c r="I129" s="113"/>
      <c r="J129" s="113"/>
      <c r="K129" s="113"/>
      <c r="L129" s="113"/>
    </row>
    <row r="130" spans="1:12" ht="9" customHeight="1" x14ac:dyDescent="0.15">
      <c r="A130" s="109" t="s">
        <v>387</v>
      </c>
      <c r="B130" s="109" t="s">
        <v>388</v>
      </c>
      <c r="C130" s="110">
        <v>12</v>
      </c>
      <c r="D130" s="111">
        <v>183</v>
      </c>
      <c r="E130" s="112">
        <v>2.2000000000000002</v>
      </c>
      <c r="F130" s="111">
        <v>6</v>
      </c>
      <c r="G130" s="111">
        <v>189</v>
      </c>
      <c r="H130" s="113"/>
      <c r="I130" s="113"/>
      <c r="J130" s="113"/>
      <c r="K130" s="113"/>
      <c r="L130" s="113"/>
    </row>
    <row r="131" spans="1:12" ht="9" customHeight="1" x14ac:dyDescent="0.15">
      <c r="A131" s="109" t="s">
        <v>336</v>
      </c>
      <c r="B131" s="109" t="s">
        <v>337</v>
      </c>
      <c r="C131" s="110">
        <v>13</v>
      </c>
      <c r="D131" s="111">
        <v>171</v>
      </c>
      <c r="E131" s="112">
        <v>2</v>
      </c>
      <c r="F131" s="111">
        <v>12</v>
      </c>
      <c r="G131" s="111">
        <v>183</v>
      </c>
      <c r="H131" s="113"/>
      <c r="I131" s="113"/>
      <c r="J131" s="113"/>
      <c r="K131" s="113"/>
      <c r="L131" s="113"/>
    </row>
    <row r="132" spans="1:12" ht="9" customHeight="1" x14ac:dyDescent="0.15">
      <c r="A132" s="109" t="s">
        <v>625</v>
      </c>
      <c r="B132" s="109" t="s">
        <v>626</v>
      </c>
      <c r="C132" s="110">
        <v>14</v>
      </c>
      <c r="D132" s="111">
        <v>168</v>
      </c>
      <c r="E132" s="112">
        <v>2</v>
      </c>
      <c r="F132" s="111">
        <v>6</v>
      </c>
      <c r="G132" s="111">
        <v>174</v>
      </c>
      <c r="H132" s="113"/>
      <c r="I132" s="113"/>
      <c r="J132" s="113"/>
      <c r="K132" s="113"/>
      <c r="L132" s="113"/>
    </row>
    <row r="133" spans="1:12" ht="9" customHeight="1" x14ac:dyDescent="0.15">
      <c r="A133" s="109" t="s">
        <v>397</v>
      </c>
      <c r="B133" s="109" t="s">
        <v>398</v>
      </c>
      <c r="C133" s="110">
        <v>15</v>
      </c>
      <c r="D133" s="111">
        <v>168</v>
      </c>
      <c r="E133" s="112">
        <v>2</v>
      </c>
      <c r="F133" s="111">
        <v>12</v>
      </c>
      <c r="G133" s="111">
        <v>180</v>
      </c>
      <c r="H133" s="113"/>
      <c r="I133" s="113"/>
      <c r="J133" s="113"/>
      <c r="K133" s="113"/>
      <c r="L133" s="113"/>
    </row>
    <row r="134" spans="1:12" ht="18" customHeight="1" x14ac:dyDescent="0.15">
      <c r="A134" s="109" t="s">
        <v>315</v>
      </c>
      <c r="B134" s="109" t="s">
        <v>316</v>
      </c>
      <c r="C134" s="110">
        <v>16</v>
      </c>
      <c r="D134" s="111">
        <v>165</v>
      </c>
      <c r="E134" s="112">
        <v>1.9</v>
      </c>
      <c r="F134" s="111">
        <v>105</v>
      </c>
      <c r="G134" s="111">
        <v>270</v>
      </c>
      <c r="H134" s="113"/>
      <c r="I134" s="113"/>
      <c r="J134" s="113"/>
      <c r="K134" s="113"/>
      <c r="L134" s="113"/>
    </row>
    <row r="135" spans="1:12" ht="9" customHeight="1" x14ac:dyDescent="0.15">
      <c r="A135" s="109" t="s">
        <v>392</v>
      </c>
      <c r="B135" s="109" t="s">
        <v>393</v>
      </c>
      <c r="C135" s="110">
        <v>17</v>
      </c>
      <c r="D135" s="111">
        <v>159</v>
      </c>
      <c r="E135" s="112">
        <v>1.9</v>
      </c>
      <c r="F135" s="111">
        <v>96</v>
      </c>
      <c r="G135" s="111">
        <v>252</v>
      </c>
      <c r="H135" s="113"/>
      <c r="I135" s="113"/>
      <c r="J135" s="113"/>
      <c r="K135" s="113"/>
      <c r="L135" s="113"/>
    </row>
    <row r="136" spans="1:12" ht="9" customHeight="1" x14ac:dyDescent="0.15">
      <c r="A136" s="109" t="s">
        <v>373</v>
      </c>
      <c r="B136" s="109" t="s">
        <v>374</v>
      </c>
      <c r="C136" s="110">
        <v>18</v>
      </c>
      <c r="D136" s="111">
        <v>153</v>
      </c>
      <c r="E136" s="112">
        <v>1.8</v>
      </c>
      <c r="F136" s="111">
        <v>0</v>
      </c>
      <c r="G136" s="111">
        <v>153</v>
      </c>
      <c r="H136" s="113"/>
      <c r="I136" s="113"/>
      <c r="J136" s="113"/>
      <c r="K136" s="113"/>
      <c r="L136" s="113"/>
    </row>
    <row r="137" spans="1:12" ht="9" customHeight="1" x14ac:dyDescent="0.15">
      <c r="A137" s="109" t="s">
        <v>617</v>
      </c>
      <c r="B137" s="109" t="s">
        <v>618</v>
      </c>
      <c r="C137" s="110">
        <v>19</v>
      </c>
      <c r="D137" s="111">
        <v>147</v>
      </c>
      <c r="E137" s="112">
        <v>1.7</v>
      </c>
      <c r="F137" s="111">
        <v>0</v>
      </c>
      <c r="G137" s="111">
        <v>147</v>
      </c>
      <c r="H137" s="113"/>
      <c r="I137" s="113"/>
      <c r="J137" s="113"/>
      <c r="K137" s="113"/>
      <c r="L137" s="113"/>
    </row>
    <row r="138" spans="1:12" ht="9" customHeight="1" x14ac:dyDescent="0.15">
      <c r="A138" s="109" t="s">
        <v>371</v>
      </c>
      <c r="B138" s="109" t="s">
        <v>372</v>
      </c>
      <c r="C138" s="110">
        <v>20</v>
      </c>
      <c r="D138" s="111">
        <v>144</v>
      </c>
      <c r="E138" s="112">
        <v>1.7</v>
      </c>
      <c r="F138" s="111">
        <v>3</v>
      </c>
      <c r="G138" s="111">
        <v>147</v>
      </c>
      <c r="H138" s="113"/>
      <c r="I138" s="113"/>
      <c r="J138" s="113"/>
      <c r="K138" s="113"/>
      <c r="L138" s="113"/>
    </row>
    <row r="139" spans="1:12" ht="18" customHeight="1" x14ac:dyDescent="0.15">
      <c r="A139" s="109"/>
      <c r="B139" s="109" t="s">
        <v>349</v>
      </c>
      <c r="C139" s="110"/>
      <c r="D139" s="111">
        <v>2349</v>
      </c>
      <c r="E139" s="112">
        <v>27.7</v>
      </c>
      <c r="F139" s="111">
        <v>258</v>
      </c>
      <c r="G139" s="111">
        <v>2607</v>
      </c>
      <c r="H139" s="113"/>
      <c r="I139" s="113"/>
      <c r="J139" s="113"/>
      <c r="K139" s="113"/>
      <c r="L139" s="113"/>
    </row>
    <row r="140" spans="1:12" ht="9" customHeight="1" x14ac:dyDescent="0.15">
      <c r="A140" s="109"/>
      <c r="B140" s="109" t="s">
        <v>350</v>
      </c>
      <c r="C140" s="110"/>
      <c r="D140" s="111">
        <v>3609</v>
      </c>
      <c r="E140" s="112">
        <v>42.6</v>
      </c>
      <c r="F140" s="111">
        <v>777</v>
      </c>
      <c r="G140" s="111">
        <v>4386</v>
      </c>
      <c r="H140" s="113"/>
      <c r="I140" s="113"/>
      <c r="J140" s="113"/>
      <c r="K140" s="113"/>
      <c r="L140" s="113"/>
    </row>
    <row r="141" spans="1:12" ht="9" customHeight="1" x14ac:dyDescent="0.15">
      <c r="A141" s="109"/>
      <c r="B141" s="109" t="s">
        <v>351</v>
      </c>
      <c r="C141" s="110"/>
      <c r="D141" s="111">
        <v>5268</v>
      </c>
      <c r="E141" s="112">
        <v>62.1</v>
      </c>
      <c r="F141" s="111">
        <v>1023</v>
      </c>
      <c r="G141" s="111">
        <v>6291</v>
      </c>
      <c r="H141" s="113"/>
      <c r="I141" s="113"/>
      <c r="J141" s="113"/>
      <c r="K141" s="113"/>
      <c r="L141" s="113"/>
    </row>
    <row r="142" spans="1:12" ht="9" customHeight="1" x14ac:dyDescent="0.15">
      <c r="A142" s="109"/>
      <c r="B142" s="109" t="s">
        <v>352</v>
      </c>
      <c r="C142" s="110"/>
      <c r="D142" s="111">
        <v>3213</v>
      </c>
      <c r="E142" s="112">
        <v>37.9</v>
      </c>
      <c r="F142" s="111">
        <v>1740</v>
      </c>
      <c r="G142" s="111">
        <v>4953</v>
      </c>
      <c r="H142" s="113"/>
      <c r="I142" s="113"/>
      <c r="J142" s="113"/>
      <c r="K142" s="113"/>
      <c r="L142" s="113"/>
    </row>
    <row r="143" spans="1:12" ht="9" customHeight="1" x14ac:dyDescent="0.15">
      <c r="A143" s="109"/>
      <c r="B143" s="109" t="s">
        <v>120</v>
      </c>
      <c r="C143" s="110"/>
      <c r="D143" s="111">
        <v>8481</v>
      </c>
      <c r="E143" s="180">
        <v>100</v>
      </c>
      <c r="F143" s="111">
        <v>2763</v>
      </c>
      <c r="G143" s="111">
        <v>11244</v>
      </c>
      <c r="H143" s="113"/>
      <c r="I143" s="113"/>
      <c r="J143" s="113"/>
      <c r="K143" s="113"/>
      <c r="L143" s="113"/>
    </row>
    <row r="144" spans="1:12" ht="9" customHeight="1" x14ac:dyDescent="0.15">
      <c r="A144" s="195"/>
      <c r="B144" s="136"/>
      <c r="C144" s="137"/>
      <c r="D144" s="196"/>
      <c r="E144" s="197"/>
      <c r="F144" s="196"/>
      <c r="G144" s="196"/>
      <c r="H144" s="198"/>
      <c r="I144" s="198"/>
      <c r="J144" s="198"/>
      <c r="K144" s="198"/>
      <c r="L144" s="198"/>
    </row>
    <row r="145" spans="1:5" ht="9" customHeight="1" x14ac:dyDescent="0.15">
      <c r="A145" s="185" t="s">
        <v>254</v>
      </c>
      <c r="B145" s="133"/>
      <c r="C145" s="134"/>
      <c r="D145" s="191"/>
      <c r="E145" s="192"/>
    </row>
    <row r="146" spans="1:5" ht="9" customHeight="1" x14ac:dyDescent="0.15">
      <c r="A146" s="81" t="s">
        <v>381</v>
      </c>
      <c r="B146" s="125"/>
      <c r="C146" s="125"/>
      <c r="D146" s="202"/>
      <c r="E146" s="203"/>
    </row>
    <row r="147" spans="1:5" ht="9" customHeight="1" x14ac:dyDescent="0.15">
      <c r="A147" s="81" t="s">
        <v>382</v>
      </c>
      <c r="B147" s="125"/>
      <c r="C147" s="125"/>
      <c r="D147" s="202"/>
      <c r="E147" s="203"/>
    </row>
    <row r="172" spans="1:5" x14ac:dyDescent="0.15">
      <c r="A172" s="204"/>
      <c r="B172" s="133"/>
      <c r="C172" s="134"/>
      <c r="D172" s="191"/>
      <c r="E172" s="192"/>
    </row>
    <row r="173" spans="1:5" x14ac:dyDescent="0.15">
      <c r="A173" s="566"/>
      <c r="B173" s="566"/>
      <c r="C173" s="90"/>
      <c r="D173" s="191"/>
      <c r="E173" s="192"/>
    </row>
    <row r="174" spans="1:5" x14ac:dyDescent="0.15">
      <c r="A174" s="205"/>
      <c r="B174" s="90"/>
      <c r="D174" s="191"/>
      <c r="E174" s="192"/>
    </row>
  </sheetData>
  <mergeCells count="6">
    <mergeCell ref="A173:B173"/>
    <mergeCell ref="A7:A9"/>
    <mergeCell ref="B7:B9"/>
    <mergeCell ref="C7:G7"/>
    <mergeCell ref="C8:E8"/>
    <mergeCell ref="F9:G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3" max="7" man="1"/>
    <brk id="117" max="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H1" s="64"/>
      <c r="I1" s="65"/>
      <c r="O1" s="25" t="s">
        <v>4</v>
      </c>
    </row>
    <row r="2" spans="1:15" ht="12" customHeight="1" x14ac:dyDescent="0.2">
      <c r="A2" s="79" t="s">
        <v>651</v>
      </c>
      <c r="B2" s="68"/>
      <c r="C2" s="68"/>
      <c r="D2" s="68"/>
      <c r="E2" s="68"/>
      <c r="F2" s="68"/>
      <c r="G2" s="68"/>
      <c r="H2" s="68"/>
      <c r="I2" s="65"/>
      <c r="J2" s="69"/>
    </row>
    <row r="3" spans="1:15" ht="9" customHeight="1" x14ac:dyDescent="0.2">
      <c r="A3" s="80" t="s">
        <v>261</v>
      </c>
      <c r="B3" s="80"/>
      <c r="C3" s="80"/>
      <c r="D3" s="80"/>
      <c r="E3" s="80"/>
      <c r="F3" s="80"/>
      <c r="G3" s="80"/>
      <c r="H3" s="80"/>
      <c r="I3" s="65"/>
      <c r="J3" s="69"/>
    </row>
    <row r="4" spans="1:15" ht="9" customHeight="1" x14ac:dyDescent="0.2">
      <c r="A4" s="80" t="s">
        <v>245</v>
      </c>
      <c r="B4" s="80"/>
      <c r="C4" s="80"/>
      <c r="D4" s="80"/>
      <c r="E4" s="80"/>
      <c r="F4" s="80"/>
      <c r="G4" s="80"/>
      <c r="H4" s="80"/>
      <c r="I4" s="65"/>
      <c r="J4" s="69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</row>
    <row r="6" spans="1:15" ht="11.1" customHeight="1" x14ac:dyDescent="0.15">
      <c r="A6" s="535" t="s">
        <v>277</v>
      </c>
      <c r="B6" s="537" t="s">
        <v>120</v>
      </c>
      <c r="C6" s="529" t="s">
        <v>263</v>
      </c>
      <c r="D6" s="530"/>
      <c r="E6" s="530"/>
      <c r="F6" s="530"/>
      <c r="G6" s="530"/>
      <c r="H6" s="530"/>
      <c r="I6" s="65"/>
    </row>
    <row r="7" spans="1:15" ht="21.95" customHeight="1" x14ac:dyDescent="0.15">
      <c r="A7" s="536"/>
      <c r="B7" s="538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3" t="s">
        <v>270</v>
      </c>
      <c r="I7" s="71"/>
    </row>
    <row r="8" spans="1:15" ht="21.95" customHeight="1" x14ac:dyDescent="0.15">
      <c r="A8" s="72" t="s">
        <v>120</v>
      </c>
      <c r="B8" s="73">
        <v>61032</v>
      </c>
      <c r="C8" s="74">
        <v>30483</v>
      </c>
      <c r="D8" s="74">
        <v>22572</v>
      </c>
      <c r="E8" s="74">
        <v>486</v>
      </c>
      <c r="F8" s="74">
        <v>510</v>
      </c>
      <c r="G8" s="74">
        <v>6807</v>
      </c>
      <c r="H8" s="74">
        <v>171</v>
      </c>
      <c r="I8" s="60"/>
      <c r="J8" s="60"/>
      <c r="K8" s="60"/>
      <c r="L8" s="60"/>
    </row>
    <row r="9" spans="1:15" x14ac:dyDescent="0.15">
      <c r="A9" s="75" t="s">
        <v>278</v>
      </c>
      <c r="B9" s="58">
        <v>11712</v>
      </c>
      <c r="C9" s="59">
        <v>6048</v>
      </c>
      <c r="D9" s="59">
        <v>4122</v>
      </c>
      <c r="E9" s="59">
        <v>84</v>
      </c>
      <c r="F9" s="59">
        <v>129</v>
      </c>
      <c r="G9" s="59">
        <v>1239</v>
      </c>
      <c r="H9" s="59">
        <v>90</v>
      </c>
      <c r="I9" s="60"/>
      <c r="J9" s="78"/>
      <c r="K9" s="78"/>
      <c r="L9" s="78"/>
    </row>
    <row r="10" spans="1:15" x14ac:dyDescent="0.15">
      <c r="A10" s="75" t="s">
        <v>279</v>
      </c>
      <c r="B10" s="58">
        <v>12306</v>
      </c>
      <c r="C10" s="59">
        <v>6273</v>
      </c>
      <c r="D10" s="59">
        <v>4278</v>
      </c>
      <c r="E10" s="59">
        <v>93</v>
      </c>
      <c r="F10" s="59">
        <v>72</v>
      </c>
      <c r="G10" s="59">
        <v>1581</v>
      </c>
      <c r="H10" s="59">
        <v>6</v>
      </c>
      <c r="I10" s="60"/>
      <c r="J10" s="78"/>
      <c r="K10" s="78"/>
      <c r="L10" s="78"/>
    </row>
    <row r="11" spans="1:15" x14ac:dyDescent="0.15">
      <c r="A11" s="75" t="s">
        <v>280</v>
      </c>
      <c r="B11" s="58">
        <v>2112</v>
      </c>
      <c r="C11" s="59">
        <v>1119</v>
      </c>
      <c r="D11" s="59">
        <v>606</v>
      </c>
      <c r="E11" s="59">
        <v>15</v>
      </c>
      <c r="F11" s="59">
        <v>39</v>
      </c>
      <c r="G11" s="59">
        <v>327</v>
      </c>
      <c r="H11" s="59">
        <v>6</v>
      </c>
      <c r="I11" s="60"/>
      <c r="J11" s="78"/>
      <c r="K11" s="78"/>
      <c r="L11" s="78"/>
    </row>
    <row r="12" spans="1:15" x14ac:dyDescent="0.15">
      <c r="A12" s="75" t="s">
        <v>281</v>
      </c>
      <c r="B12" s="58">
        <v>645</v>
      </c>
      <c r="C12" s="59">
        <v>390</v>
      </c>
      <c r="D12" s="59">
        <v>198</v>
      </c>
      <c r="E12" s="59">
        <v>12</v>
      </c>
      <c r="F12" s="59">
        <v>12</v>
      </c>
      <c r="G12" s="59">
        <v>33</v>
      </c>
      <c r="H12" s="59">
        <v>0</v>
      </c>
      <c r="I12" s="60"/>
      <c r="J12" s="78"/>
      <c r="K12" s="78"/>
      <c r="L12" s="78"/>
    </row>
    <row r="13" spans="1:15" x14ac:dyDescent="0.15">
      <c r="A13" s="75" t="s">
        <v>282</v>
      </c>
      <c r="B13" s="58">
        <v>717</v>
      </c>
      <c r="C13" s="59">
        <v>357</v>
      </c>
      <c r="D13" s="59">
        <v>246</v>
      </c>
      <c r="E13" s="59">
        <v>3</v>
      </c>
      <c r="F13" s="59">
        <v>18</v>
      </c>
      <c r="G13" s="59">
        <v>90</v>
      </c>
      <c r="H13" s="59">
        <v>3</v>
      </c>
      <c r="I13" s="60"/>
      <c r="J13" s="78"/>
      <c r="K13" s="78"/>
      <c r="L13" s="78"/>
    </row>
    <row r="14" spans="1:15" x14ac:dyDescent="0.15">
      <c r="A14" s="75" t="s">
        <v>283</v>
      </c>
      <c r="B14" s="58">
        <v>1698</v>
      </c>
      <c r="C14" s="59">
        <v>915</v>
      </c>
      <c r="D14" s="59">
        <v>537</v>
      </c>
      <c r="E14" s="59">
        <v>6</v>
      </c>
      <c r="F14" s="59">
        <v>6</v>
      </c>
      <c r="G14" s="59">
        <v>234</v>
      </c>
      <c r="H14" s="59">
        <v>3</v>
      </c>
      <c r="I14" s="60"/>
      <c r="J14" s="78"/>
      <c r="K14" s="78"/>
      <c r="L14" s="78"/>
    </row>
    <row r="15" spans="1:15" x14ac:dyDescent="0.15">
      <c r="A15" s="75" t="s">
        <v>284</v>
      </c>
      <c r="B15" s="58">
        <v>5616</v>
      </c>
      <c r="C15" s="59">
        <v>2826</v>
      </c>
      <c r="D15" s="59">
        <v>2133</v>
      </c>
      <c r="E15" s="59">
        <v>27</v>
      </c>
      <c r="F15" s="59">
        <v>48</v>
      </c>
      <c r="G15" s="59">
        <v>582</v>
      </c>
      <c r="H15" s="59">
        <v>0</v>
      </c>
      <c r="I15" s="60"/>
      <c r="J15" s="78"/>
      <c r="K15" s="78"/>
      <c r="L15" s="78"/>
    </row>
    <row r="16" spans="1:15" x14ac:dyDescent="0.15">
      <c r="A16" s="75" t="s">
        <v>285</v>
      </c>
      <c r="B16" s="58">
        <v>603</v>
      </c>
      <c r="C16" s="59">
        <v>420</v>
      </c>
      <c r="D16" s="59">
        <v>150</v>
      </c>
      <c r="E16" s="59">
        <v>3</v>
      </c>
      <c r="F16" s="59">
        <v>6</v>
      </c>
      <c r="G16" s="59">
        <v>24</v>
      </c>
      <c r="H16" s="59">
        <v>0</v>
      </c>
      <c r="I16" s="60"/>
      <c r="J16" s="60"/>
      <c r="K16" s="60"/>
      <c r="L16" s="60"/>
    </row>
    <row r="17" spans="1:12" x14ac:dyDescent="0.15">
      <c r="A17" s="75" t="s">
        <v>286</v>
      </c>
      <c r="B17" s="58">
        <v>5103</v>
      </c>
      <c r="C17" s="59">
        <v>2286</v>
      </c>
      <c r="D17" s="59">
        <v>2181</v>
      </c>
      <c r="E17" s="59">
        <v>42</v>
      </c>
      <c r="F17" s="59">
        <v>27</v>
      </c>
      <c r="G17" s="59">
        <v>552</v>
      </c>
      <c r="H17" s="59">
        <v>12</v>
      </c>
      <c r="I17" s="60"/>
      <c r="J17" s="78"/>
      <c r="K17" s="78"/>
      <c r="L17" s="78"/>
    </row>
    <row r="18" spans="1:12" x14ac:dyDescent="0.15">
      <c r="A18" s="75" t="s">
        <v>287</v>
      </c>
      <c r="B18" s="58">
        <v>13413</v>
      </c>
      <c r="C18" s="59">
        <v>6351</v>
      </c>
      <c r="D18" s="59">
        <v>5184</v>
      </c>
      <c r="E18" s="59">
        <v>129</v>
      </c>
      <c r="F18" s="59">
        <v>120</v>
      </c>
      <c r="G18" s="59">
        <v>1587</v>
      </c>
      <c r="H18" s="59">
        <v>42</v>
      </c>
      <c r="I18" s="60"/>
      <c r="J18" s="78"/>
      <c r="K18" s="78"/>
      <c r="L18" s="78"/>
    </row>
    <row r="19" spans="1:12" x14ac:dyDescent="0.15">
      <c r="A19" s="75" t="s">
        <v>288</v>
      </c>
      <c r="B19" s="58">
        <v>2520</v>
      </c>
      <c r="C19" s="59">
        <v>1152</v>
      </c>
      <c r="D19" s="59">
        <v>1080</v>
      </c>
      <c r="E19" s="59">
        <v>24</v>
      </c>
      <c r="F19" s="59">
        <v>9</v>
      </c>
      <c r="G19" s="59">
        <v>246</v>
      </c>
      <c r="H19" s="59">
        <v>6</v>
      </c>
      <c r="I19" s="60"/>
      <c r="J19" s="78"/>
      <c r="K19" s="78"/>
      <c r="L19" s="78"/>
    </row>
    <row r="20" spans="1:12" x14ac:dyDescent="0.15">
      <c r="A20" s="75" t="s">
        <v>289</v>
      </c>
      <c r="B20" s="58">
        <v>675</v>
      </c>
      <c r="C20" s="59">
        <v>285</v>
      </c>
      <c r="D20" s="59">
        <v>321</v>
      </c>
      <c r="E20" s="59">
        <v>3</v>
      </c>
      <c r="F20" s="59">
        <v>9</v>
      </c>
      <c r="G20" s="59">
        <v>57</v>
      </c>
      <c r="H20" s="59">
        <v>3</v>
      </c>
      <c r="I20" s="60"/>
      <c r="J20" s="78"/>
      <c r="K20" s="78"/>
      <c r="L20" s="78"/>
    </row>
    <row r="21" spans="1:12" x14ac:dyDescent="0.15">
      <c r="A21" s="75" t="s">
        <v>290</v>
      </c>
      <c r="B21" s="58">
        <v>1143</v>
      </c>
      <c r="C21" s="59">
        <v>696</v>
      </c>
      <c r="D21" s="59">
        <v>354</v>
      </c>
      <c r="E21" s="59">
        <v>12</v>
      </c>
      <c r="F21" s="59">
        <v>9</v>
      </c>
      <c r="G21" s="59">
        <v>72</v>
      </c>
      <c r="H21" s="59">
        <v>0</v>
      </c>
      <c r="I21" s="60"/>
      <c r="J21" s="78"/>
      <c r="K21" s="78"/>
      <c r="L21" s="78"/>
    </row>
    <row r="22" spans="1:12" x14ac:dyDescent="0.15">
      <c r="A22" s="75" t="s">
        <v>291</v>
      </c>
      <c r="B22" s="58">
        <v>531</v>
      </c>
      <c r="C22" s="59">
        <v>300</v>
      </c>
      <c r="D22" s="59">
        <v>204</v>
      </c>
      <c r="E22" s="59">
        <v>0</v>
      </c>
      <c r="F22" s="59">
        <v>3</v>
      </c>
      <c r="G22" s="59">
        <v>21</v>
      </c>
      <c r="H22" s="59">
        <v>0</v>
      </c>
      <c r="I22" s="60"/>
      <c r="J22" s="78"/>
      <c r="K22" s="78"/>
      <c r="L22" s="78"/>
    </row>
    <row r="23" spans="1:12" x14ac:dyDescent="0.15">
      <c r="A23" s="75" t="s">
        <v>292</v>
      </c>
      <c r="B23" s="58">
        <v>1656</v>
      </c>
      <c r="C23" s="59">
        <v>657</v>
      </c>
      <c r="D23" s="59">
        <v>822</v>
      </c>
      <c r="E23" s="59">
        <v>24</v>
      </c>
      <c r="F23" s="59">
        <v>3</v>
      </c>
      <c r="G23" s="59">
        <v>150</v>
      </c>
      <c r="H23" s="59">
        <v>0</v>
      </c>
      <c r="I23" s="60"/>
      <c r="J23" s="78"/>
      <c r="K23" s="78"/>
      <c r="L23" s="78"/>
    </row>
    <row r="24" spans="1:12" x14ac:dyDescent="0.15">
      <c r="A24" s="75" t="s">
        <v>293</v>
      </c>
      <c r="B24" s="58">
        <v>585</v>
      </c>
      <c r="C24" s="59">
        <v>405</v>
      </c>
      <c r="D24" s="59">
        <v>162</v>
      </c>
      <c r="E24" s="59">
        <v>3</v>
      </c>
      <c r="F24" s="59">
        <v>0</v>
      </c>
      <c r="G24" s="59">
        <v>15</v>
      </c>
      <c r="H24" s="59">
        <v>3</v>
      </c>
      <c r="I24" s="60"/>
      <c r="J24" s="78"/>
      <c r="K24" s="78"/>
      <c r="L24" s="78"/>
    </row>
    <row r="25" spans="1:12" ht="21.95" customHeight="1" x14ac:dyDescent="0.15">
      <c r="A25" s="76" t="s">
        <v>605</v>
      </c>
      <c r="B25" s="73">
        <v>18258</v>
      </c>
      <c r="C25" s="74">
        <v>8406</v>
      </c>
      <c r="D25" s="74">
        <v>3060</v>
      </c>
      <c r="E25" s="74">
        <v>75</v>
      </c>
      <c r="F25" s="74">
        <v>279</v>
      </c>
      <c r="G25" s="74">
        <v>6303</v>
      </c>
      <c r="H25" s="74">
        <v>135</v>
      </c>
      <c r="I25" s="60"/>
      <c r="J25" s="78"/>
      <c r="K25" s="78"/>
      <c r="L25" s="78"/>
    </row>
    <row r="26" spans="1:12" x14ac:dyDescent="0.15">
      <c r="A26" s="75" t="s">
        <v>278</v>
      </c>
      <c r="B26" s="58">
        <v>3846</v>
      </c>
      <c r="C26" s="59">
        <v>1863</v>
      </c>
      <c r="D26" s="59">
        <v>639</v>
      </c>
      <c r="E26" s="59">
        <v>12</v>
      </c>
      <c r="F26" s="59">
        <v>78</v>
      </c>
      <c r="G26" s="59">
        <v>1188</v>
      </c>
      <c r="H26" s="59">
        <v>66</v>
      </c>
      <c r="I26" s="60"/>
      <c r="J26" s="78"/>
      <c r="K26" s="78"/>
      <c r="L26" s="78"/>
    </row>
    <row r="27" spans="1:12" x14ac:dyDescent="0.15">
      <c r="A27" s="75" t="s">
        <v>279</v>
      </c>
      <c r="B27" s="58">
        <v>3969</v>
      </c>
      <c r="C27" s="59">
        <v>1803</v>
      </c>
      <c r="D27" s="59">
        <v>639</v>
      </c>
      <c r="E27" s="59">
        <v>18</v>
      </c>
      <c r="F27" s="59">
        <v>42</v>
      </c>
      <c r="G27" s="59">
        <v>1461</v>
      </c>
      <c r="H27" s="59">
        <v>6</v>
      </c>
      <c r="I27" s="60"/>
      <c r="J27" s="78"/>
      <c r="K27" s="78"/>
      <c r="L27" s="78"/>
    </row>
    <row r="28" spans="1:12" x14ac:dyDescent="0.15">
      <c r="A28" s="75" t="s">
        <v>280</v>
      </c>
      <c r="B28" s="58">
        <v>708</v>
      </c>
      <c r="C28" s="59">
        <v>306</v>
      </c>
      <c r="D28" s="59">
        <v>90</v>
      </c>
      <c r="E28" s="59">
        <v>3</v>
      </c>
      <c r="F28" s="59">
        <v>24</v>
      </c>
      <c r="G28" s="59">
        <v>279</v>
      </c>
      <c r="H28" s="59">
        <v>6</v>
      </c>
      <c r="I28" s="60"/>
      <c r="J28" s="78"/>
      <c r="K28" s="78"/>
      <c r="L28" s="78"/>
    </row>
    <row r="29" spans="1:12" x14ac:dyDescent="0.15">
      <c r="A29" s="75" t="s">
        <v>281</v>
      </c>
      <c r="B29" s="58">
        <v>153</v>
      </c>
      <c r="C29" s="59">
        <v>96</v>
      </c>
      <c r="D29" s="59">
        <v>18</v>
      </c>
      <c r="E29" s="59">
        <v>3</v>
      </c>
      <c r="F29" s="59">
        <v>6</v>
      </c>
      <c r="G29" s="59">
        <v>27</v>
      </c>
      <c r="H29" s="59">
        <v>0</v>
      </c>
      <c r="I29" s="60"/>
      <c r="J29" s="60"/>
      <c r="K29" s="60"/>
      <c r="L29" s="60"/>
    </row>
    <row r="30" spans="1:12" x14ac:dyDescent="0.15">
      <c r="A30" s="75" t="s">
        <v>282</v>
      </c>
      <c r="B30" s="58">
        <v>201</v>
      </c>
      <c r="C30" s="59">
        <v>78</v>
      </c>
      <c r="D30" s="59">
        <v>30</v>
      </c>
      <c r="E30" s="59">
        <v>0</v>
      </c>
      <c r="F30" s="59">
        <v>6</v>
      </c>
      <c r="G30" s="59">
        <v>87</v>
      </c>
      <c r="H30" s="59">
        <v>3</v>
      </c>
      <c r="I30" s="60"/>
      <c r="J30" s="60"/>
      <c r="K30" s="60"/>
      <c r="L30" s="60"/>
    </row>
    <row r="31" spans="1:12" x14ac:dyDescent="0.15">
      <c r="A31" s="75" t="s">
        <v>283</v>
      </c>
      <c r="B31" s="58">
        <v>522</v>
      </c>
      <c r="C31" s="59">
        <v>243</v>
      </c>
      <c r="D31" s="59">
        <v>69</v>
      </c>
      <c r="E31" s="59">
        <v>0</v>
      </c>
      <c r="F31" s="59">
        <v>3</v>
      </c>
      <c r="G31" s="59">
        <v>204</v>
      </c>
      <c r="H31" s="59">
        <v>3</v>
      </c>
      <c r="I31" s="60"/>
      <c r="J31" s="60"/>
      <c r="K31" s="60"/>
      <c r="L31" s="60"/>
    </row>
    <row r="32" spans="1:12" x14ac:dyDescent="0.15">
      <c r="A32" s="75" t="s">
        <v>284</v>
      </c>
      <c r="B32" s="58">
        <v>1674</v>
      </c>
      <c r="C32" s="59">
        <v>834</v>
      </c>
      <c r="D32" s="59">
        <v>264</v>
      </c>
      <c r="E32" s="59">
        <v>3</v>
      </c>
      <c r="F32" s="59">
        <v>30</v>
      </c>
      <c r="G32" s="59">
        <v>540</v>
      </c>
      <c r="H32" s="59">
        <v>0</v>
      </c>
      <c r="I32" s="60"/>
      <c r="J32" s="60"/>
      <c r="K32" s="60"/>
      <c r="L32" s="60"/>
    </row>
    <row r="33" spans="1:12" x14ac:dyDescent="0.15">
      <c r="A33" s="75" t="s">
        <v>285</v>
      </c>
      <c r="B33" s="58">
        <v>186</v>
      </c>
      <c r="C33" s="59">
        <v>144</v>
      </c>
      <c r="D33" s="59">
        <v>21</v>
      </c>
      <c r="E33" s="59">
        <v>0</v>
      </c>
      <c r="F33" s="59">
        <v>0</v>
      </c>
      <c r="G33" s="59">
        <v>21</v>
      </c>
      <c r="H33" s="59">
        <v>0</v>
      </c>
      <c r="I33" s="60"/>
      <c r="J33" s="60"/>
      <c r="K33" s="60"/>
      <c r="L33" s="60"/>
    </row>
    <row r="34" spans="1:12" x14ac:dyDescent="0.15">
      <c r="A34" s="75" t="s">
        <v>286</v>
      </c>
      <c r="B34" s="58">
        <v>1350</v>
      </c>
      <c r="C34" s="59">
        <v>561</v>
      </c>
      <c r="D34" s="59">
        <v>240</v>
      </c>
      <c r="E34" s="59">
        <v>6</v>
      </c>
      <c r="F34" s="59">
        <v>15</v>
      </c>
      <c r="G34" s="59">
        <v>513</v>
      </c>
      <c r="H34" s="59">
        <v>12</v>
      </c>
      <c r="I34" s="60"/>
      <c r="J34" s="60"/>
      <c r="K34" s="60"/>
      <c r="L34" s="60"/>
    </row>
    <row r="35" spans="1:12" x14ac:dyDescent="0.15">
      <c r="A35" s="75" t="s">
        <v>287</v>
      </c>
      <c r="B35" s="58">
        <v>3939</v>
      </c>
      <c r="C35" s="59">
        <v>1653</v>
      </c>
      <c r="D35" s="59">
        <v>702</v>
      </c>
      <c r="E35" s="59">
        <v>12</v>
      </c>
      <c r="F35" s="59">
        <v>60</v>
      </c>
      <c r="G35" s="59">
        <v>1476</v>
      </c>
      <c r="H35" s="59">
        <v>33</v>
      </c>
      <c r="I35" s="75"/>
      <c r="J35" s="60"/>
      <c r="K35" s="60"/>
      <c r="L35" s="60"/>
    </row>
    <row r="36" spans="1:12" x14ac:dyDescent="0.15">
      <c r="A36" s="75" t="s">
        <v>288</v>
      </c>
      <c r="B36" s="58">
        <v>693</v>
      </c>
      <c r="C36" s="59">
        <v>303</v>
      </c>
      <c r="D36" s="59">
        <v>147</v>
      </c>
      <c r="E36" s="59">
        <v>6</v>
      </c>
      <c r="F36" s="59">
        <v>6</v>
      </c>
      <c r="G36" s="59">
        <v>228</v>
      </c>
      <c r="H36" s="59">
        <v>6</v>
      </c>
      <c r="I36" s="75"/>
      <c r="J36" s="60"/>
      <c r="K36" s="60"/>
      <c r="L36" s="60"/>
    </row>
    <row r="37" spans="1:12" x14ac:dyDescent="0.15">
      <c r="A37" s="75" t="s">
        <v>289</v>
      </c>
      <c r="B37" s="58">
        <v>171</v>
      </c>
      <c r="C37" s="59">
        <v>75</v>
      </c>
      <c r="D37" s="59">
        <v>33</v>
      </c>
      <c r="E37" s="59">
        <v>0</v>
      </c>
      <c r="F37" s="59">
        <v>3</v>
      </c>
      <c r="G37" s="59">
        <v>54</v>
      </c>
      <c r="H37" s="59">
        <v>3</v>
      </c>
      <c r="I37" s="75"/>
      <c r="J37" s="60"/>
      <c r="K37" s="60"/>
      <c r="L37" s="60"/>
    </row>
    <row r="38" spans="1:12" x14ac:dyDescent="0.15">
      <c r="A38" s="75" t="s">
        <v>290</v>
      </c>
      <c r="B38" s="58">
        <v>255</v>
      </c>
      <c r="C38" s="59">
        <v>159</v>
      </c>
      <c r="D38" s="59">
        <v>39</v>
      </c>
      <c r="E38" s="59">
        <v>0</v>
      </c>
      <c r="F38" s="59">
        <v>3</v>
      </c>
      <c r="G38" s="59">
        <v>54</v>
      </c>
      <c r="H38" s="59">
        <v>0</v>
      </c>
      <c r="I38" s="75"/>
      <c r="J38" s="60"/>
      <c r="K38" s="60"/>
      <c r="L38" s="60"/>
    </row>
    <row r="39" spans="1:12" x14ac:dyDescent="0.15">
      <c r="A39" s="75" t="s">
        <v>291</v>
      </c>
      <c r="B39" s="58">
        <v>90</v>
      </c>
      <c r="C39" s="59">
        <v>54</v>
      </c>
      <c r="D39" s="59">
        <v>18</v>
      </c>
      <c r="E39" s="59">
        <v>0</v>
      </c>
      <c r="F39" s="59">
        <v>0</v>
      </c>
      <c r="G39" s="59">
        <v>21</v>
      </c>
      <c r="H39" s="59">
        <v>0</v>
      </c>
      <c r="I39" s="75"/>
      <c r="J39" s="60"/>
      <c r="K39" s="60"/>
      <c r="L39" s="60"/>
    </row>
    <row r="40" spans="1:12" x14ac:dyDescent="0.15">
      <c r="A40" s="75" t="s">
        <v>292</v>
      </c>
      <c r="B40" s="58">
        <v>372</v>
      </c>
      <c r="C40" s="59">
        <v>138</v>
      </c>
      <c r="D40" s="59">
        <v>93</v>
      </c>
      <c r="E40" s="59">
        <v>6</v>
      </c>
      <c r="F40" s="59">
        <v>0</v>
      </c>
      <c r="G40" s="59">
        <v>138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293</v>
      </c>
      <c r="B41" s="58">
        <v>126</v>
      </c>
      <c r="C41" s="59">
        <v>93</v>
      </c>
      <c r="D41" s="59">
        <v>18</v>
      </c>
      <c r="E41" s="59">
        <v>0</v>
      </c>
      <c r="F41" s="59">
        <v>0</v>
      </c>
      <c r="G41" s="59">
        <v>12</v>
      </c>
      <c r="H41" s="59">
        <v>0</v>
      </c>
      <c r="I41" s="75"/>
      <c r="J41" s="60"/>
      <c r="K41" s="60"/>
      <c r="L41" s="60"/>
    </row>
    <row r="42" spans="1:12" ht="21.95" customHeight="1" x14ac:dyDescent="0.15">
      <c r="A42" s="76" t="s">
        <v>606</v>
      </c>
      <c r="B42" s="73">
        <v>42774</v>
      </c>
      <c r="C42" s="74">
        <v>22077</v>
      </c>
      <c r="D42" s="74">
        <v>19515</v>
      </c>
      <c r="E42" s="74">
        <v>408</v>
      </c>
      <c r="F42" s="74">
        <v>231</v>
      </c>
      <c r="G42" s="74">
        <v>504</v>
      </c>
      <c r="H42" s="74">
        <v>36</v>
      </c>
      <c r="I42" s="60"/>
      <c r="J42" s="60"/>
      <c r="K42" s="60"/>
      <c r="L42" s="60"/>
    </row>
    <row r="43" spans="1:12" x14ac:dyDescent="0.15">
      <c r="A43" s="75" t="s">
        <v>278</v>
      </c>
      <c r="B43" s="58">
        <v>7863</v>
      </c>
      <c r="C43" s="59">
        <v>4185</v>
      </c>
      <c r="D43" s="59">
        <v>3480</v>
      </c>
      <c r="E43" s="59">
        <v>72</v>
      </c>
      <c r="F43" s="59">
        <v>48</v>
      </c>
      <c r="G43" s="59">
        <v>51</v>
      </c>
      <c r="H43" s="59">
        <v>24</v>
      </c>
      <c r="I43" s="60"/>
      <c r="J43" s="60"/>
      <c r="K43" s="60"/>
      <c r="L43" s="60"/>
    </row>
    <row r="44" spans="1:12" x14ac:dyDescent="0.15">
      <c r="A44" s="75" t="s">
        <v>279</v>
      </c>
      <c r="B44" s="58">
        <v>8334</v>
      </c>
      <c r="C44" s="59">
        <v>4470</v>
      </c>
      <c r="D44" s="59">
        <v>3639</v>
      </c>
      <c r="E44" s="59">
        <v>75</v>
      </c>
      <c r="F44" s="59">
        <v>27</v>
      </c>
      <c r="G44" s="59">
        <v>120</v>
      </c>
      <c r="H44" s="59">
        <v>3</v>
      </c>
      <c r="I44" s="60"/>
      <c r="J44" s="60"/>
      <c r="K44" s="60"/>
      <c r="L44" s="60"/>
    </row>
    <row r="45" spans="1:12" x14ac:dyDescent="0.15">
      <c r="A45" s="75" t="s">
        <v>280</v>
      </c>
      <c r="B45" s="58">
        <v>1404</v>
      </c>
      <c r="C45" s="59">
        <v>813</v>
      </c>
      <c r="D45" s="59">
        <v>516</v>
      </c>
      <c r="E45" s="59">
        <v>12</v>
      </c>
      <c r="F45" s="59">
        <v>15</v>
      </c>
      <c r="G45" s="59">
        <v>48</v>
      </c>
      <c r="H45" s="59">
        <v>0</v>
      </c>
      <c r="I45" s="60"/>
      <c r="J45" s="60"/>
      <c r="K45" s="60"/>
      <c r="L45" s="60"/>
    </row>
    <row r="46" spans="1:12" x14ac:dyDescent="0.15">
      <c r="A46" s="75" t="s">
        <v>281</v>
      </c>
      <c r="B46" s="58">
        <v>492</v>
      </c>
      <c r="C46" s="59">
        <v>294</v>
      </c>
      <c r="D46" s="59">
        <v>180</v>
      </c>
      <c r="E46" s="59">
        <v>9</v>
      </c>
      <c r="F46" s="59">
        <v>6</v>
      </c>
      <c r="G46" s="59">
        <v>3</v>
      </c>
      <c r="H46" s="59">
        <v>0</v>
      </c>
      <c r="I46" s="60"/>
      <c r="J46" s="60"/>
      <c r="K46" s="60"/>
      <c r="L46" s="60"/>
    </row>
    <row r="47" spans="1:12" x14ac:dyDescent="0.15">
      <c r="A47" s="75" t="s">
        <v>282</v>
      </c>
      <c r="B47" s="58">
        <v>516</v>
      </c>
      <c r="C47" s="59">
        <v>282</v>
      </c>
      <c r="D47" s="59">
        <v>216</v>
      </c>
      <c r="E47" s="59">
        <v>3</v>
      </c>
      <c r="F47" s="59">
        <v>12</v>
      </c>
      <c r="G47" s="59">
        <v>3</v>
      </c>
      <c r="H47" s="59">
        <v>0</v>
      </c>
      <c r="I47" s="60"/>
      <c r="J47" s="60"/>
      <c r="K47" s="60"/>
      <c r="L47" s="60"/>
    </row>
    <row r="48" spans="1:12" x14ac:dyDescent="0.15">
      <c r="A48" s="75" t="s">
        <v>283</v>
      </c>
      <c r="B48" s="58">
        <v>1176</v>
      </c>
      <c r="C48" s="59">
        <v>672</v>
      </c>
      <c r="D48" s="59">
        <v>468</v>
      </c>
      <c r="E48" s="59">
        <v>6</v>
      </c>
      <c r="F48" s="59">
        <v>3</v>
      </c>
      <c r="G48" s="59">
        <v>30</v>
      </c>
      <c r="H48" s="59">
        <v>0</v>
      </c>
      <c r="I48" s="60"/>
      <c r="J48" s="60"/>
      <c r="K48" s="60"/>
      <c r="L48" s="60"/>
    </row>
    <row r="49" spans="1:12" x14ac:dyDescent="0.15">
      <c r="A49" s="75" t="s">
        <v>284</v>
      </c>
      <c r="B49" s="58">
        <v>3942</v>
      </c>
      <c r="C49" s="59">
        <v>1989</v>
      </c>
      <c r="D49" s="59">
        <v>1869</v>
      </c>
      <c r="E49" s="59">
        <v>24</v>
      </c>
      <c r="F49" s="59">
        <v>18</v>
      </c>
      <c r="G49" s="59">
        <v>39</v>
      </c>
      <c r="H49" s="59">
        <v>0</v>
      </c>
      <c r="I49" s="60"/>
      <c r="J49" s="60"/>
      <c r="K49" s="60"/>
      <c r="L49" s="60"/>
    </row>
    <row r="50" spans="1:12" x14ac:dyDescent="0.15">
      <c r="A50" s="75" t="s">
        <v>285</v>
      </c>
      <c r="B50" s="58">
        <v>414</v>
      </c>
      <c r="C50" s="59">
        <v>276</v>
      </c>
      <c r="D50" s="59">
        <v>129</v>
      </c>
      <c r="E50" s="59">
        <v>0</v>
      </c>
      <c r="F50" s="59">
        <v>6</v>
      </c>
      <c r="G50" s="59">
        <v>3</v>
      </c>
      <c r="H50" s="59">
        <v>0</v>
      </c>
      <c r="I50" s="60"/>
      <c r="J50" s="60"/>
      <c r="K50" s="60"/>
      <c r="L50" s="60"/>
    </row>
    <row r="51" spans="1:12" x14ac:dyDescent="0.15">
      <c r="A51" s="75" t="s">
        <v>286</v>
      </c>
      <c r="B51" s="58">
        <v>3753</v>
      </c>
      <c r="C51" s="59">
        <v>1725</v>
      </c>
      <c r="D51" s="59">
        <v>1941</v>
      </c>
      <c r="E51" s="59">
        <v>36</v>
      </c>
      <c r="F51" s="59">
        <v>12</v>
      </c>
      <c r="G51" s="59">
        <v>39</v>
      </c>
      <c r="H51" s="59">
        <v>0</v>
      </c>
      <c r="I51" s="60"/>
      <c r="J51" s="60"/>
      <c r="K51" s="60"/>
      <c r="L51" s="60"/>
    </row>
    <row r="52" spans="1:12" x14ac:dyDescent="0.15">
      <c r="A52" s="75" t="s">
        <v>287</v>
      </c>
      <c r="B52" s="58">
        <v>9474</v>
      </c>
      <c r="C52" s="59">
        <v>4698</v>
      </c>
      <c r="D52" s="59">
        <v>4482</v>
      </c>
      <c r="E52" s="59">
        <v>117</v>
      </c>
      <c r="F52" s="59">
        <v>60</v>
      </c>
      <c r="G52" s="59">
        <v>111</v>
      </c>
      <c r="H52" s="59">
        <v>6</v>
      </c>
      <c r="I52" s="60"/>
      <c r="J52" s="60"/>
      <c r="K52" s="60"/>
      <c r="L52" s="60"/>
    </row>
    <row r="53" spans="1:12" x14ac:dyDescent="0.15">
      <c r="A53" s="75" t="s">
        <v>288</v>
      </c>
      <c r="B53" s="58">
        <v>1827</v>
      </c>
      <c r="C53" s="59">
        <v>849</v>
      </c>
      <c r="D53" s="59">
        <v>936</v>
      </c>
      <c r="E53" s="59">
        <v>18</v>
      </c>
      <c r="F53" s="59">
        <v>3</v>
      </c>
      <c r="G53" s="59">
        <v>18</v>
      </c>
      <c r="H53" s="59">
        <v>0</v>
      </c>
      <c r="I53" s="60"/>
      <c r="J53" s="60"/>
      <c r="K53" s="60"/>
      <c r="L53" s="60"/>
    </row>
    <row r="54" spans="1:12" x14ac:dyDescent="0.15">
      <c r="A54" s="75" t="s">
        <v>289</v>
      </c>
      <c r="B54" s="58">
        <v>504</v>
      </c>
      <c r="C54" s="59">
        <v>210</v>
      </c>
      <c r="D54" s="59">
        <v>288</v>
      </c>
      <c r="E54" s="59">
        <v>3</v>
      </c>
      <c r="F54" s="59">
        <v>6</v>
      </c>
      <c r="G54" s="59">
        <v>0</v>
      </c>
      <c r="H54" s="59">
        <v>0</v>
      </c>
      <c r="I54" s="60"/>
      <c r="J54" s="60"/>
      <c r="K54" s="60"/>
      <c r="L54" s="60"/>
    </row>
    <row r="55" spans="1:12" x14ac:dyDescent="0.15">
      <c r="A55" s="75" t="s">
        <v>290</v>
      </c>
      <c r="B55" s="58">
        <v>888</v>
      </c>
      <c r="C55" s="59">
        <v>537</v>
      </c>
      <c r="D55" s="59">
        <v>315</v>
      </c>
      <c r="E55" s="59">
        <v>9</v>
      </c>
      <c r="F55" s="59">
        <v>9</v>
      </c>
      <c r="G55" s="59">
        <v>18</v>
      </c>
      <c r="H55" s="59">
        <v>0</v>
      </c>
      <c r="I55" s="60"/>
      <c r="J55" s="60"/>
      <c r="K55" s="60"/>
      <c r="L55" s="60"/>
    </row>
    <row r="56" spans="1:12" x14ac:dyDescent="0.15">
      <c r="A56" s="75" t="s">
        <v>291</v>
      </c>
      <c r="B56" s="58">
        <v>438</v>
      </c>
      <c r="C56" s="59">
        <v>249</v>
      </c>
      <c r="D56" s="59">
        <v>186</v>
      </c>
      <c r="E56" s="59">
        <v>0</v>
      </c>
      <c r="F56" s="59">
        <v>3</v>
      </c>
      <c r="G56" s="59">
        <v>3</v>
      </c>
      <c r="H56" s="59">
        <v>0</v>
      </c>
      <c r="I56" s="60"/>
      <c r="J56" s="60"/>
      <c r="K56" s="60"/>
      <c r="L56" s="60"/>
    </row>
    <row r="57" spans="1:12" x14ac:dyDescent="0.15">
      <c r="A57" s="75" t="s">
        <v>292</v>
      </c>
      <c r="B57" s="58">
        <v>1284</v>
      </c>
      <c r="C57" s="59">
        <v>519</v>
      </c>
      <c r="D57" s="59">
        <v>729</v>
      </c>
      <c r="E57" s="59">
        <v>21</v>
      </c>
      <c r="F57" s="59">
        <v>3</v>
      </c>
      <c r="G57" s="59">
        <v>12</v>
      </c>
      <c r="H57" s="59">
        <v>0</v>
      </c>
      <c r="I57" s="60"/>
      <c r="J57" s="60"/>
      <c r="K57" s="60"/>
      <c r="L57" s="60"/>
    </row>
    <row r="58" spans="1:12" x14ac:dyDescent="0.15">
      <c r="A58" s="75" t="s">
        <v>293</v>
      </c>
      <c r="B58" s="58">
        <v>459</v>
      </c>
      <c r="C58" s="59">
        <v>312</v>
      </c>
      <c r="D58" s="59">
        <v>141</v>
      </c>
      <c r="E58" s="59">
        <v>3</v>
      </c>
      <c r="F58" s="59">
        <v>0</v>
      </c>
      <c r="G58" s="59">
        <v>3</v>
      </c>
      <c r="H58" s="59">
        <v>0</v>
      </c>
      <c r="I58" s="60"/>
      <c r="J58" s="60"/>
      <c r="K58" s="60"/>
      <c r="L58" s="60"/>
    </row>
    <row r="59" spans="1:12" x14ac:dyDescent="0.15">
      <c r="A59" s="75"/>
      <c r="B59" s="75"/>
      <c r="C59" s="60"/>
      <c r="D59" s="60"/>
      <c r="E59" s="60"/>
      <c r="F59" s="60"/>
      <c r="G59" s="60"/>
      <c r="H59" s="60"/>
      <c r="I59" s="75"/>
      <c r="J59" s="60"/>
      <c r="K59" s="60"/>
      <c r="L59" s="60"/>
    </row>
    <row r="60" spans="1:12" ht="9" customHeight="1" x14ac:dyDescent="0.15">
      <c r="A60" s="567" t="s">
        <v>254</v>
      </c>
      <c r="B60" s="567"/>
      <c r="C60" s="567"/>
      <c r="D60" s="567"/>
      <c r="E60" s="567"/>
      <c r="F60" s="567"/>
      <c r="G60" s="567"/>
      <c r="H60" s="567"/>
      <c r="I60" s="75"/>
      <c r="J60" s="60"/>
      <c r="K60" s="60"/>
      <c r="L60" s="60"/>
    </row>
    <row r="61" spans="1:12" ht="9" customHeight="1" x14ac:dyDescent="0.15">
      <c r="A61" s="567" t="s">
        <v>273</v>
      </c>
      <c r="B61" s="567"/>
      <c r="C61" s="567"/>
      <c r="D61" s="567"/>
      <c r="E61" s="567"/>
      <c r="F61" s="567"/>
      <c r="G61" s="567"/>
      <c r="H61" s="567"/>
      <c r="I61" s="75"/>
      <c r="J61" s="60"/>
      <c r="K61" s="60"/>
      <c r="L61" s="60"/>
    </row>
    <row r="62" spans="1:12" ht="9" customHeight="1" x14ac:dyDescent="0.15">
      <c r="A62" s="567" t="s">
        <v>274</v>
      </c>
      <c r="B62" s="567"/>
      <c r="C62" s="567"/>
      <c r="D62" s="567"/>
      <c r="E62" s="567"/>
      <c r="F62" s="567"/>
      <c r="G62" s="567"/>
      <c r="H62" s="567"/>
      <c r="I62" s="75"/>
      <c r="J62" s="60"/>
      <c r="K62" s="60"/>
      <c r="L62" s="60"/>
    </row>
    <row r="63" spans="1:12" ht="9" customHeight="1" x14ac:dyDescent="0.15">
      <c r="A63" s="567" t="s">
        <v>275</v>
      </c>
      <c r="B63" s="567"/>
      <c r="C63" s="567"/>
      <c r="D63" s="567"/>
      <c r="E63" s="567"/>
      <c r="F63" s="567"/>
      <c r="G63" s="567"/>
      <c r="H63" s="567"/>
      <c r="I63" s="75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75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75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75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75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75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75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75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75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75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75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75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75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75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75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75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75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75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75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75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75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75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75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75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75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75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75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75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75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75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75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75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75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75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75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75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75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75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75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75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75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75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75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75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75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75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75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75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75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75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75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75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75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75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75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75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75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75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75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75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75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75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75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75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75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75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75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75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75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75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75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75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75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75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75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75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75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75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75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75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75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75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75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75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75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75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75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75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75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75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75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75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75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75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75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75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75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75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75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75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75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75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75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75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75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75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75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75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75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75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75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75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75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75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75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75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75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75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75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75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75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75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75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75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75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75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75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75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75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75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75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75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75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75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75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75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75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75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75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75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75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75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75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75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75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75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75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75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75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75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75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75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75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75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75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75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75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75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75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75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75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75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75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75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75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75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75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75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75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75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75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75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75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75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75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75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75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75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75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75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75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75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75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75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75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75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75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75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75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75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75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75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75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75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75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75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75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75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75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75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75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75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75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75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75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75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75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75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75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75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75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75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75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75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75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75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75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75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75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75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75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75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75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75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75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75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75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75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75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75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75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75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75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75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75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75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75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75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75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75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75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75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75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75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75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75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75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75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75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75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75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75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75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75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75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75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75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75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75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75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75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75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75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75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75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75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75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75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75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75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75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75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75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75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75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75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75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75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75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75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75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75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75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75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75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75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75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75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75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75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75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75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75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75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75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75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75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75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75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75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75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75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75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75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75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75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75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75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75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75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75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75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75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75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75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75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75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75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75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75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75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75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75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75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75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75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75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75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75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75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75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75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75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75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75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75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75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75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75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75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75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75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75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75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75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75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75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75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75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75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75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75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75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75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75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75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75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75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75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75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75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75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75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75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75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75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75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75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75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75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75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75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75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75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75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75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75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75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75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75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75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75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75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75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75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75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75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75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75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75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75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75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75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75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75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75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75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75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75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75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75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75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75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75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75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75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75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75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75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75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75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75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75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75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75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75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75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75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75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75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75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75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75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75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75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75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75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75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75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75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75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75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75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75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75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75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75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75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75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75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75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75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75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75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75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75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75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75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75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75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75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75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75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75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75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75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75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75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75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75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75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75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75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75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75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75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75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75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75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75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75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75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75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75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75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75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75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75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75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75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75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75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75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75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75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75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75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75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75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75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75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75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75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75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75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75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75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75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75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75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75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75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75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75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75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75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75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75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75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75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75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75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75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75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75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75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75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75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75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75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75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75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75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75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75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75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75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75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75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75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75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75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75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75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75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75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75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75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75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75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75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75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75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75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75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75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75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75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75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75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75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75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75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75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75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75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75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75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75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75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75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75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75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75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75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75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75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75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75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75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75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75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75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75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75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75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75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75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75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75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75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75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75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75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75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75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75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75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75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75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75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75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75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75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75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75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75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75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75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75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75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75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75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75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75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75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75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75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75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75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75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75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75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75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75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75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75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75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75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75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75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75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75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75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75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75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75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75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75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75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75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75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75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75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75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75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75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75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75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75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75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75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75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75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75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75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75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75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75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75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75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75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75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75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75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75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75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75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75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75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75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75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75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75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75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75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75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75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75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75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75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75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75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75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75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75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75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75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75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75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75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75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75"/>
      <c r="J745" s="60"/>
      <c r="K745" s="60"/>
      <c r="L745" s="60"/>
    </row>
  </sheetData>
  <mergeCells count="7">
    <mergeCell ref="A63:H63"/>
    <mergeCell ref="A6:A7"/>
    <mergeCell ref="B6:B7"/>
    <mergeCell ref="C6:H6"/>
    <mergeCell ref="A60:H60"/>
    <mergeCell ref="A61:H61"/>
    <mergeCell ref="A62:H62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7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4.7109375" style="66" customWidth="1"/>
    <col min="2" max="2" width="24.7109375" style="66" customWidth="1"/>
    <col min="3" max="3" width="7.7109375" style="66" customWidth="1"/>
    <col min="4" max="4" width="9.7109375" style="66" customWidth="1"/>
    <col min="5" max="6" width="7.7109375" style="66" customWidth="1"/>
    <col min="7" max="7" width="8.7109375" style="66" customWidth="1"/>
    <col min="8" max="9" width="7.7109375" style="66" customWidth="1"/>
    <col min="10" max="10" width="2.7109375" style="66" customWidth="1"/>
    <col min="11" max="11" width="2.7109375" style="70" customWidth="1"/>
    <col min="12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140" t="s">
        <v>602</v>
      </c>
      <c r="B1" s="140"/>
      <c r="C1" s="140"/>
      <c r="D1" s="140"/>
      <c r="E1" s="140"/>
      <c r="F1" s="140"/>
      <c r="G1" s="140"/>
      <c r="H1" s="140"/>
      <c r="I1" s="140"/>
      <c r="J1" s="140"/>
      <c r="K1" s="49"/>
      <c r="O1" s="25" t="s">
        <v>4</v>
      </c>
    </row>
    <row r="2" spans="1:15" ht="12" customHeight="1" x14ac:dyDescent="0.2">
      <c r="A2" s="79" t="s">
        <v>652</v>
      </c>
      <c r="B2" s="79"/>
      <c r="C2" s="79"/>
      <c r="D2" s="79"/>
      <c r="E2" s="79"/>
      <c r="F2" s="79"/>
      <c r="G2" s="79"/>
      <c r="H2" s="79"/>
      <c r="I2" s="79"/>
      <c r="J2" s="68"/>
      <c r="K2" s="49"/>
    </row>
    <row r="3" spans="1:15" ht="9" customHeight="1" x14ac:dyDescent="0.2">
      <c r="A3" s="142" t="s">
        <v>261</v>
      </c>
      <c r="B3" s="79"/>
      <c r="C3" s="79"/>
      <c r="D3" s="79"/>
      <c r="E3" s="79"/>
      <c r="F3" s="79"/>
      <c r="G3" s="79"/>
      <c r="H3" s="79"/>
      <c r="I3" s="79"/>
      <c r="J3" s="68"/>
      <c r="K3" s="49"/>
    </row>
    <row r="4" spans="1:15" ht="9" customHeight="1" x14ac:dyDescent="0.2">
      <c r="A4" s="142" t="s">
        <v>245</v>
      </c>
      <c r="B4" s="208"/>
      <c r="C4" s="208"/>
      <c r="D4" s="208"/>
      <c r="E4" s="208"/>
      <c r="F4" s="208"/>
      <c r="G4" s="208"/>
      <c r="H4" s="208"/>
      <c r="I4" s="208"/>
      <c r="J4" s="68"/>
      <c r="K4" s="65"/>
    </row>
    <row r="5" spans="1:15" ht="9" customHeight="1" x14ac:dyDescent="0.2">
      <c r="A5" s="143"/>
      <c r="B5" s="143"/>
      <c r="C5" s="143"/>
      <c r="D5" s="143"/>
      <c r="E5" s="143"/>
      <c r="F5" s="143"/>
      <c r="G5" s="143"/>
      <c r="H5" s="143"/>
      <c r="I5" s="143"/>
      <c r="J5" s="144"/>
    </row>
    <row r="6" spans="1:15" ht="11.1" customHeight="1" x14ac:dyDescent="0.15">
      <c r="A6" s="568" t="s">
        <v>401</v>
      </c>
      <c r="B6" s="535"/>
      <c r="C6" s="537" t="s">
        <v>120</v>
      </c>
      <c r="D6" s="540" t="s">
        <v>263</v>
      </c>
      <c r="E6" s="541"/>
      <c r="F6" s="541"/>
      <c r="G6" s="541"/>
      <c r="H6" s="541"/>
      <c r="I6" s="541"/>
      <c r="J6" s="145"/>
      <c r="K6" s="65"/>
    </row>
    <row r="7" spans="1:15" ht="21.95" customHeight="1" x14ac:dyDescent="0.15">
      <c r="A7" s="569"/>
      <c r="B7" s="536"/>
      <c r="C7" s="538"/>
      <c r="D7" s="209" t="s">
        <v>265</v>
      </c>
      <c r="E7" s="210" t="s">
        <v>266</v>
      </c>
      <c r="F7" s="211" t="s">
        <v>267</v>
      </c>
      <c r="G7" s="209" t="s">
        <v>403</v>
      </c>
      <c r="H7" s="211" t="s">
        <v>404</v>
      </c>
      <c r="I7" s="84" t="s">
        <v>270</v>
      </c>
      <c r="J7" s="148"/>
      <c r="K7" s="71"/>
    </row>
    <row r="8" spans="1:15" ht="9" customHeight="1" x14ac:dyDescent="0.15">
      <c r="A8" s="71"/>
      <c r="B8" s="71"/>
      <c r="C8" s="71"/>
      <c r="D8" s="149"/>
      <c r="E8" s="71"/>
      <c r="F8" s="149"/>
      <c r="G8" s="149"/>
      <c r="H8" s="149"/>
      <c r="I8" s="149"/>
      <c r="J8" s="149"/>
      <c r="K8" s="71"/>
      <c r="L8" s="60"/>
    </row>
    <row r="9" spans="1:15" ht="20.100000000000001" customHeight="1" x14ac:dyDescent="0.15">
      <c r="A9" s="75"/>
      <c r="B9" s="151" t="s">
        <v>120</v>
      </c>
      <c r="C9" s="74">
        <v>61032</v>
      </c>
      <c r="D9" s="74">
        <v>30483</v>
      </c>
      <c r="E9" s="74">
        <v>22572</v>
      </c>
      <c r="F9" s="74">
        <v>486</v>
      </c>
      <c r="G9" s="74">
        <v>510</v>
      </c>
      <c r="H9" s="74">
        <v>6807</v>
      </c>
      <c r="I9" s="74">
        <v>171</v>
      </c>
      <c r="J9" s="154"/>
      <c r="K9" s="157"/>
      <c r="L9" s="157"/>
    </row>
    <row r="10" spans="1:15" ht="20.100000000000001" customHeight="1" x14ac:dyDescent="0.15">
      <c r="A10" s="75"/>
      <c r="B10" s="151" t="s">
        <v>405</v>
      </c>
      <c r="C10" s="74">
        <v>13287</v>
      </c>
      <c r="D10" s="74">
        <v>7182</v>
      </c>
      <c r="E10" s="74">
        <v>3786</v>
      </c>
      <c r="F10" s="74">
        <v>120</v>
      </c>
      <c r="G10" s="74">
        <v>129</v>
      </c>
      <c r="H10" s="74">
        <v>2031</v>
      </c>
      <c r="I10" s="74">
        <v>39</v>
      </c>
      <c r="J10" s="154"/>
      <c r="K10" s="75"/>
      <c r="L10" s="60"/>
    </row>
    <row r="11" spans="1:15" ht="9" customHeight="1" x14ac:dyDescent="0.15">
      <c r="A11" s="75">
        <v>124</v>
      </c>
      <c r="B11" s="75" t="s">
        <v>406</v>
      </c>
      <c r="C11" s="59">
        <v>81</v>
      </c>
      <c r="D11" s="59">
        <v>42</v>
      </c>
      <c r="E11" s="59">
        <v>21</v>
      </c>
      <c r="F11" s="59">
        <v>3</v>
      </c>
      <c r="G11" s="59">
        <v>0</v>
      </c>
      <c r="H11" s="59">
        <v>15</v>
      </c>
      <c r="I11" s="59">
        <v>0</v>
      </c>
      <c r="J11" s="154"/>
      <c r="K11" s="75"/>
      <c r="L11" s="60"/>
    </row>
    <row r="12" spans="1:15" ht="9" customHeight="1" x14ac:dyDescent="0.15">
      <c r="A12" s="75">
        <v>125</v>
      </c>
      <c r="B12" s="75" t="s">
        <v>407</v>
      </c>
      <c r="C12" s="59">
        <v>663</v>
      </c>
      <c r="D12" s="59">
        <v>297</v>
      </c>
      <c r="E12" s="59">
        <v>210</v>
      </c>
      <c r="F12" s="59">
        <v>3</v>
      </c>
      <c r="G12" s="59">
        <v>3</v>
      </c>
      <c r="H12" s="59">
        <v>153</v>
      </c>
      <c r="I12" s="59">
        <v>0</v>
      </c>
      <c r="J12" s="154"/>
      <c r="K12" s="75"/>
      <c r="L12" s="60"/>
    </row>
    <row r="13" spans="1:15" ht="9" customHeight="1" x14ac:dyDescent="0.15">
      <c r="A13" s="75">
        <v>126</v>
      </c>
      <c r="B13" s="75" t="s">
        <v>408</v>
      </c>
      <c r="C13" s="59">
        <v>21</v>
      </c>
      <c r="D13" s="59">
        <v>15</v>
      </c>
      <c r="E13" s="59">
        <v>3</v>
      </c>
      <c r="F13" s="59">
        <v>0</v>
      </c>
      <c r="G13" s="59">
        <v>0</v>
      </c>
      <c r="H13" s="59">
        <v>3</v>
      </c>
      <c r="I13" s="59">
        <v>0</v>
      </c>
      <c r="J13" s="154"/>
      <c r="K13" s="75"/>
      <c r="L13" s="60"/>
    </row>
    <row r="14" spans="1:15" ht="9" customHeight="1" x14ac:dyDescent="0.15">
      <c r="A14" s="75">
        <v>127</v>
      </c>
      <c r="B14" s="75" t="s">
        <v>409</v>
      </c>
      <c r="C14" s="59">
        <v>42</v>
      </c>
      <c r="D14" s="59">
        <v>21</v>
      </c>
      <c r="E14" s="59">
        <v>15</v>
      </c>
      <c r="F14" s="59">
        <v>0</v>
      </c>
      <c r="G14" s="59">
        <v>0</v>
      </c>
      <c r="H14" s="59">
        <v>6</v>
      </c>
      <c r="I14" s="59">
        <v>0</v>
      </c>
      <c r="J14" s="154"/>
      <c r="K14" s="75"/>
      <c r="L14" s="60"/>
    </row>
    <row r="15" spans="1:15" ht="9" customHeight="1" x14ac:dyDescent="0.15">
      <c r="A15" s="75">
        <v>128</v>
      </c>
      <c r="B15" s="75" t="s">
        <v>410</v>
      </c>
      <c r="C15" s="59">
        <v>15</v>
      </c>
      <c r="D15" s="59">
        <v>6</v>
      </c>
      <c r="E15" s="59">
        <v>6</v>
      </c>
      <c r="F15" s="59">
        <v>0</v>
      </c>
      <c r="G15" s="59">
        <v>0</v>
      </c>
      <c r="H15" s="59">
        <v>3</v>
      </c>
      <c r="I15" s="59">
        <v>0</v>
      </c>
      <c r="J15" s="154"/>
      <c r="K15" s="75"/>
      <c r="L15" s="60"/>
    </row>
    <row r="16" spans="1:15" ht="9" customHeight="1" x14ac:dyDescent="0.15">
      <c r="A16" s="75">
        <v>129</v>
      </c>
      <c r="B16" s="75" t="s">
        <v>411</v>
      </c>
      <c r="C16" s="59">
        <v>222</v>
      </c>
      <c r="D16" s="59">
        <v>129</v>
      </c>
      <c r="E16" s="59">
        <v>66</v>
      </c>
      <c r="F16" s="59">
        <v>6</v>
      </c>
      <c r="G16" s="59">
        <v>0</v>
      </c>
      <c r="H16" s="59">
        <v>18</v>
      </c>
      <c r="I16" s="59">
        <v>0</v>
      </c>
      <c r="J16" s="154"/>
      <c r="K16" s="75"/>
      <c r="L16" s="60"/>
    </row>
    <row r="17" spans="1:12" ht="9" customHeight="1" x14ac:dyDescent="0.15">
      <c r="A17" s="75">
        <v>134</v>
      </c>
      <c r="B17" s="75" t="s">
        <v>412</v>
      </c>
      <c r="C17" s="59">
        <v>1413</v>
      </c>
      <c r="D17" s="59">
        <v>789</v>
      </c>
      <c r="E17" s="59">
        <v>372</v>
      </c>
      <c r="F17" s="59">
        <v>9</v>
      </c>
      <c r="G17" s="59">
        <v>21</v>
      </c>
      <c r="H17" s="59">
        <v>219</v>
      </c>
      <c r="I17" s="59">
        <v>6</v>
      </c>
      <c r="J17" s="154"/>
      <c r="K17" s="75"/>
      <c r="L17" s="60"/>
    </row>
    <row r="18" spans="1:12" ht="9" customHeight="1" x14ac:dyDescent="0.15">
      <c r="A18" s="75">
        <v>135</v>
      </c>
      <c r="B18" s="75" t="s">
        <v>413</v>
      </c>
      <c r="C18" s="59">
        <v>12</v>
      </c>
      <c r="D18" s="59">
        <v>6</v>
      </c>
      <c r="E18" s="59">
        <v>3</v>
      </c>
      <c r="F18" s="59">
        <v>0</v>
      </c>
      <c r="G18" s="59">
        <v>0</v>
      </c>
      <c r="H18" s="59">
        <v>0</v>
      </c>
      <c r="I18" s="59">
        <v>0</v>
      </c>
      <c r="J18" s="154"/>
      <c r="K18" s="75"/>
      <c r="L18" s="60"/>
    </row>
    <row r="19" spans="1:12" ht="9" customHeight="1" x14ac:dyDescent="0.15">
      <c r="A19" s="75">
        <v>137</v>
      </c>
      <c r="B19" s="75" t="s">
        <v>414</v>
      </c>
      <c r="C19" s="59">
        <v>3033</v>
      </c>
      <c r="D19" s="59">
        <v>1788</v>
      </c>
      <c r="E19" s="59">
        <v>813</v>
      </c>
      <c r="F19" s="59">
        <v>9</v>
      </c>
      <c r="G19" s="59">
        <v>48</v>
      </c>
      <c r="H19" s="59">
        <v>363</v>
      </c>
      <c r="I19" s="59">
        <v>12</v>
      </c>
      <c r="J19" s="154"/>
      <c r="K19" s="75"/>
      <c r="L19" s="60"/>
    </row>
    <row r="20" spans="1:12" ht="9" customHeight="1" x14ac:dyDescent="0.15">
      <c r="A20" s="75">
        <v>130</v>
      </c>
      <c r="B20" s="75" t="s">
        <v>415</v>
      </c>
      <c r="C20" s="59">
        <v>1209</v>
      </c>
      <c r="D20" s="59">
        <v>654</v>
      </c>
      <c r="E20" s="59">
        <v>321</v>
      </c>
      <c r="F20" s="59">
        <v>9</v>
      </c>
      <c r="G20" s="59">
        <v>15</v>
      </c>
      <c r="H20" s="59">
        <v>210</v>
      </c>
      <c r="I20" s="59">
        <v>0</v>
      </c>
      <c r="J20" s="154"/>
      <c r="K20" s="75"/>
      <c r="L20" s="60"/>
    </row>
    <row r="21" spans="1:12" ht="9" customHeight="1" x14ac:dyDescent="0.15">
      <c r="A21" s="75">
        <v>139</v>
      </c>
      <c r="B21" s="75" t="s">
        <v>416</v>
      </c>
      <c r="C21" s="59">
        <v>117</v>
      </c>
      <c r="D21" s="59">
        <v>57</v>
      </c>
      <c r="E21" s="59">
        <v>39</v>
      </c>
      <c r="F21" s="59">
        <v>3</v>
      </c>
      <c r="G21" s="59">
        <v>0</v>
      </c>
      <c r="H21" s="59">
        <v>18</v>
      </c>
      <c r="I21" s="59">
        <v>0</v>
      </c>
      <c r="J21" s="154"/>
      <c r="K21" s="75"/>
      <c r="L21" s="60"/>
    </row>
    <row r="22" spans="1:12" ht="9" customHeight="1" x14ac:dyDescent="0.15">
      <c r="A22" s="75">
        <v>142</v>
      </c>
      <c r="B22" s="75" t="s">
        <v>417</v>
      </c>
      <c r="C22" s="59">
        <v>219</v>
      </c>
      <c r="D22" s="59">
        <v>123</v>
      </c>
      <c r="E22" s="59">
        <v>66</v>
      </c>
      <c r="F22" s="59">
        <v>0</v>
      </c>
      <c r="G22" s="59">
        <v>0</v>
      </c>
      <c r="H22" s="59">
        <v>27</v>
      </c>
      <c r="I22" s="59">
        <v>0</v>
      </c>
      <c r="J22" s="154"/>
      <c r="K22" s="75"/>
      <c r="L22" s="60"/>
    </row>
    <row r="23" spans="1:12" ht="9" customHeight="1" x14ac:dyDescent="0.15">
      <c r="A23" s="75">
        <v>143</v>
      </c>
      <c r="B23" s="75" t="s">
        <v>418</v>
      </c>
      <c r="C23" s="59">
        <v>51</v>
      </c>
      <c r="D23" s="59">
        <v>27</v>
      </c>
      <c r="E23" s="59">
        <v>15</v>
      </c>
      <c r="F23" s="59">
        <v>3</v>
      </c>
      <c r="G23" s="59">
        <v>0</v>
      </c>
      <c r="H23" s="59">
        <v>3</v>
      </c>
      <c r="I23" s="59">
        <v>0</v>
      </c>
      <c r="J23" s="154"/>
      <c r="K23" s="75"/>
      <c r="L23" s="60"/>
    </row>
    <row r="24" spans="1:12" ht="9" customHeight="1" x14ac:dyDescent="0.15">
      <c r="A24" s="75">
        <v>148</v>
      </c>
      <c r="B24" s="75" t="s">
        <v>420</v>
      </c>
      <c r="C24" s="59">
        <v>231</v>
      </c>
      <c r="D24" s="59">
        <v>114</v>
      </c>
      <c r="E24" s="59">
        <v>63</v>
      </c>
      <c r="F24" s="59">
        <v>18</v>
      </c>
      <c r="G24" s="59">
        <v>3</v>
      </c>
      <c r="H24" s="59">
        <v>30</v>
      </c>
      <c r="I24" s="59">
        <v>3</v>
      </c>
      <c r="J24" s="154"/>
      <c r="K24" s="75"/>
      <c r="L24" s="60"/>
    </row>
    <row r="25" spans="1:12" ht="9" customHeight="1" x14ac:dyDescent="0.15">
      <c r="A25" s="75">
        <v>151</v>
      </c>
      <c r="B25" s="75" t="s">
        <v>421</v>
      </c>
      <c r="C25" s="59">
        <v>267</v>
      </c>
      <c r="D25" s="59">
        <v>150</v>
      </c>
      <c r="E25" s="59">
        <v>81</v>
      </c>
      <c r="F25" s="59">
        <v>12</v>
      </c>
      <c r="G25" s="59">
        <v>0</v>
      </c>
      <c r="H25" s="59">
        <v>24</v>
      </c>
      <c r="I25" s="59">
        <v>0</v>
      </c>
      <c r="J25" s="154"/>
      <c r="K25" s="75"/>
      <c r="L25" s="60"/>
    </row>
    <row r="26" spans="1:12" ht="9" customHeight="1" x14ac:dyDescent="0.15">
      <c r="A26" s="75">
        <v>152</v>
      </c>
      <c r="B26" s="75" t="s">
        <v>422</v>
      </c>
      <c r="C26" s="59">
        <v>2124</v>
      </c>
      <c r="D26" s="59">
        <v>1005</v>
      </c>
      <c r="E26" s="59">
        <v>693</v>
      </c>
      <c r="F26" s="59">
        <v>15</v>
      </c>
      <c r="G26" s="59">
        <v>15</v>
      </c>
      <c r="H26" s="59">
        <v>393</v>
      </c>
      <c r="I26" s="59">
        <v>6</v>
      </c>
      <c r="J26" s="154"/>
      <c r="K26" s="75"/>
      <c r="L26" s="60"/>
    </row>
    <row r="27" spans="1:12" ht="9" customHeight="1" x14ac:dyDescent="0.15">
      <c r="A27" s="75">
        <v>153</v>
      </c>
      <c r="B27" s="75" t="s">
        <v>423</v>
      </c>
      <c r="C27" s="59">
        <v>663</v>
      </c>
      <c r="D27" s="59">
        <v>396</v>
      </c>
      <c r="E27" s="59">
        <v>171</v>
      </c>
      <c r="F27" s="59">
        <v>3</v>
      </c>
      <c r="G27" s="59">
        <v>6</v>
      </c>
      <c r="H27" s="59">
        <v>78</v>
      </c>
      <c r="I27" s="59">
        <v>6</v>
      </c>
      <c r="J27" s="154"/>
      <c r="K27" s="75"/>
      <c r="L27" s="60"/>
    </row>
    <row r="28" spans="1:12" ht="9" customHeight="1" x14ac:dyDescent="0.15">
      <c r="A28" s="75">
        <v>154</v>
      </c>
      <c r="B28" s="75" t="s">
        <v>424</v>
      </c>
      <c r="C28" s="59">
        <v>1290</v>
      </c>
      <c r="D28" s="59">
        <v>618</v>
      </c>
      <c r="E28" s="59">
        <v>414</v>
      </c>
      <c r="F28" s="59">
        <v>6</v>
      </c>
      <c r="G28" s="59">
        <v>6</v>
      </c>
      <c r="H28" s="59">
        <v>243</v>
      </c>
      <c r="I28" s="59">
        <v>3</v>
      </c>
      <c r="J28" s="154"/>
      <c r="K28" s="75"/>
      <c r="L28" s="60"/>
    </row>
    <row r="29" spans="1:12" ht="9" customHeight="1" x14ac:dyDescent="0.15">
      <c r="A29" s="75">
        <v>157</v>
      </c>
      <c r="B29" s="75" t="s">
        <v>425</v>
      </c>
      <c r="C29" s="59">
        <v>24</v>
      </c>
      <c r="D29" s="59">
        <v>12</v>
      </c>
      <c r="E29" s="59">
        <v>6</v>
      </c>
      <c r="F29" s="59">
        <v>3</v>
      </c>
      <c r="G29" s="59">
        <v>0</v>
      </c>
      <c r="H29" s="59">
        <v>3</v>
      </c>
      <c r="I29" s="59">
        <v>0</v>
      </c>
      <c r="J29" s="154"/>
      <c r="K29" s="75"/>
      <c r="L29" s="60"/>
    </row>
    <row r="30" spans="1:12" ht="9" customHeight="1" x14ac:dyDescent="0.15">
      <c r="A30" s="75">
        <v>155</v>
      </c>
      <c r="B30" s="75" t="s">
        <v>426</v>
      </c>
      <c r="C30" s="59">
        <v>102</v>
      </c>
      <c r="D30" s="59">
        <v>54</v>
      </c>
      <c r="E30" s="59">
        <v>30</v>
      </c>
      <c r="F30" s="59">
        <v>3</v>
      </c>
      <c r="G30" s="59">
        <v>0</v>
      </c>
      <c r="H30" s="59">
        <v>15</v>
      </c>
      <c r="I30" s="59">
        <v>0</v>
      </c>
      <c r="J30" s="154"/>
      <c r="K30" s="75"/>
      <c r="L30" s="60"/>
    </row>
    <row r="31" spans="1:12" ht="9" customHeight="1" x14ac:dyDescent="0.15">
      <c r="A31" s="75">
        <v>131</v>
      </c>
      <c r="B31" s="75" t="s">
        <v>427</v>
      </c>
      <c r="C31" s="59">
        <v>57</v>
      </c>
      <c r="D31" s="59">
        <v>24</v>
      </c>
      <c r="E31" s="59">
        <v>18</v>
      </c>
      <c r="F31" s="59">
        <v>0</v>
      </c>
      <c r="G31" s="59">
        <v>0</v>
      </c>
      <c r="H31" s="59">
        <v>18</v>
      </c>
      <c r="I31" s="59">
        <v>0</v>
      </c>
      <c r="J31" s="154"/>
      <c r="K31" s="75"/>
      <c r="L31" s="60"/>
    </row>
    <row r="32" spans="1:12" ht="9" customHeight="1" x14ac:dyDescent="0.15">
      <c r="A32" s="75">
        <v>161</v>
      </c>
      <c r="B32" s="75" t="s">
        <v>428</v>
      </c>
      <c r="C32" s="59">
        <v>609</v>
      </c>
      <c r="D32" s="59">
        <v>396</v>
      </c>
      <c r="E32" s="59">
        <v>117</v>
      </c>
      <c r="F32" s="59">
        <v>6</v>
      </c>
      <c r="G32" s="59">
        <v>3</v>
      </c>
      <c r="H32" s="59">
        <v>87</v>
      </c>
      <c r="I32" s="59">
        <v>0</v>
      </c>
      <c r="J32" s="154"/>
      <c r="K32" s="75"/>
      <c r="L32" s="60"/>
    </row>
    <row r="33" spans="1:12" ht="9" customHeight="1" x14ac:dyDescent="0.15">
      <c r="A33" s="75">
        <v>164</v>
      </c>
      <c r="B33" s="75" t="s">
        <v>429</v>
      </c>
      <c r="C33" s="59">
        <v>120</v>
      </c>
      <c r="D33" s="59">
        <v>69</v>
      </c>
      <c r="E33" s="59">
        <v>27</v>
      </c>
      <c r="F33" s="59">
        <v>6</v>
      </c>
      <c r="G33" s="59">
        <v>0</v>
      </c>
      <c r="H33" s="59">
        <v>18</v>
      </c>
      <c r="I33" s="59">
        <v>0</v>
      </c>
      <c r="J33" s="154"/>
      <c r="K33" s="75"/>
      <c r="L33" s="60"/>
    </row>
    <row r="34" spans="1:12" ht="9" customHeight="1" x14ac:dyDescent="0.15">
      <c r="A34" s="75">
        <v>165</v>
      </c>
      <c r="B34" s="75" t="s">
        <v>430</v>
      </c>
      <c r="C34" s="59">
        <v>543</v>
      </c>
      <c r="D34" s="59">
        <v>300</v>
      </c>
      <c r="E34" s="59">
        <v>168</v>
      </c>
      <c r="F34" s="59">
        <v>3</v>
      </c>
      <c r="G34" s="59">
        <v>6</v>
      </c>
      <c r="H34" s="59">
        <v>66</v>
      </c>
      <c r="I34" s="59">
        <v>3</v>
      </c>
      <c r="J34" s="154"/>
      <c r="K34" s="75"/>
      <c r="L34" s="60"/>
    </row>
    <row r="35" spans="1:12" ht="9" customHeight="1" x14ac:dyDescent="0.15">
      <c r="A35" s="75">
        <v>168</v>
      </c>
      <c r="B35" s="75" t="s">
        <v>431</v>
      </c>
      <c r="C35" s="59">
        <v>156</v>
      </c>
      <c r="D35" s="59">
        <v>84</v>
      </c>
      <c r="E35" s="59">
        <v>51</v>
      </c>
      <c r="F35" s="59">
        <v>3</v>
      </c>
      <c r="G35" s="59">
        <v>0</v>
      </c>
      <c r="H35" s="59">
        <v>15</v>
      </c>
      <c r="I35" s="59">
        <v>0</v>
      </c>
      <c r="J35" s="154"/>
      <c r="K35" s="75"/>
      <c r="L35" s="60"/>
    </row>
    <row r="36" spans="1:12" ht="9" customHeight="1" x14ac:dyDescent="0.15">
      <c r="A36" s="75">
        <v>181</v>
      </c>
      <c r="B36" s="75" t="s">
        <v>432</v>
      </c>
      <c r="C36" s="59">
        <v>3</v>
      </c>
      <c r="D36" s="59">
        <v>3</v>
      </c>
      <c r="E36" s="59">
        <v>0</v>
      </c>
      <c r="F36" s="59">
        <v>0</v>
      </c>
      <c r="G36" s="59">
        <v>0</v>
      </c>
      <c r="H36" s="59">
        <v>0</v>
      </c>
      <c r="I36" s="59">
        <v>0</v>
      </c>
      <c r="J36" s="154"/>
      <c r="K36" s="75"/>
      <c r="L36" s="60"/>
    </row>
    <row r="37" spans="1:12" ht="20.100000000000001" customHeight="1" x14ac:dyDescent="0.15">
      <c r="A37" s="75"/>
      <c r="B37" s="151" t="s">
        <v>433</v>
      </c>
      <c r="C37" s="74">
        <v>16182</v>
      </c>
      <c r="D37" s="74">
        <v>9030</v>
      </c>
      <c r="E37" s="74">
        <v>4308</v>
      </c>
      <c r="F37" s="74">
        <v>81</v>
      </c>
      <c r="G37" s="74">
        <v>198</v>
      </c>
      <c r="H37" s="74">
        <v>2508</v>
      </c>
      <c r="I37" s="74">
        <v>57</v>
      </c>
      <c r="J37" s="154"/>
      <c r="K37" s="75"/>
      <c r="L37" s="60"/>
    </row>
    <row r="38" spans="1:12" ht="9" customHeight="1" x14ac:dyDescent="0.15">
      <c r="A38" s="75">
        <v>121</v>
      </c>
      <c r="B38" s="75" t="s">
        <v>434</v>
      </c>
      <c r="C38" s="59">
        <v>915</v>
      </c>
      <c r="D38" s="59">
        <v>363</v>
      </c>
      <c r="E38" s="59">
        <v>417</v>
      </c>
      <c r="F38" s="59">
        <v>9</v>
      </c>
      <c r="G38" s="59">
        <v>3</v>
      </c>
      <c r="H38" s="59">
        <v>117</v>
      </c>
      <c r="I38" s="59">
        <v>9</v>
      </c>
      <c r="J38" s="154"/>
      <c r="K38" s="75"/>
      <c r="L38" s="60"/>
    </row>
    <row r="39" spans="1:12" ht="9" customHeight="1" x14ac:dyDescent="0.15">
      <c r="A39" s="75">
        <v>122</v>
      </c>
      <c r="B39" s="75" t="s">
        <v>436</v>
      </c>
      <c r="C39" s="59">
        <v>918</v>
      </c>
      <c r="D39" s="59">
        <v>426</v>
      </c>
      <c r="E39" s="59">
        <v>312</v>
      </c>
      <c r="F39" s="59">
        <v>6</v>
      </c>
      <c r="G39" s="59">
        <v>18</v>
      </c>
      <c r="H39" s="59">
        <v>156</v>
      </c>
      <c r="I39" s="59">
        <v>0</v>
      </c>
      <c r="J39" s="154"/>
      <c r="K39" s="75"/>
      <c r="L39" s="60"/>
    </row>
    <row r="40" spans="1:12" ht="9" customHeight="1" x14ac:dyDescent="0.15">
      <c r="A40" s="75">
        <v>150</v>
      </c>
      <c r="B40" s="75" t="s">
        <v>438</v>
      </c>
      <c r="C40" s="59">
        <v>2088</v>
      </c>
      <c r="D40" s="59">
        <v>1083</v>
      </c>
      <c r="E40" s="59">
        <v>648</v>
      </c>
      <c r="F40" s="59">
        <v>15</v>
      </c>
      <c r="G40" s="59">
        <v>27</v>
      </c>
      <c r="H40" s="59">
        <v>306</v>
      </c>
      <c r="I40" s="59">
        <v>9</v>
      </c>
      <c r="J40" s="154"/>
      <c r="K40" s="157"/>
      <c r="L40" s="60"/>
    </row>
    <row r="41" spans="1:12" ht="9" customHeight="1" x14ac:dyDescent="0.15">
      <c r="A41" s="75">
        <v>141</v>
      </c>
      <c r="B41" s="75" t="s">
        <v>439</v>
      </c>
      <c r="C41" s="59">
        <v>0</v>
      </c>
      <c r="D41" s="59">
        <v>0</v>
      </c>
      <c r="E41" s="59">
        <v>0</v>
      </c>
      <c r="F41" s="59">
        <v>0</v>
      </c>
      <c r="G41" s="59">
        <v>0</v>
      </c>
      <c r="H41" s="59">
        <v>0</v>
      </c>
      <c r="I41" s="59">
        <v>0</v>
      </c>
      <c r="J41" s="154"/>
      <c r="K41" s="75"/>
      <c r="L41" s="60"/>
    </row>
    <row r="42" spans="1:12" ht="9" customHeight="1" x14ac:dyDescent="0.15">
      <c r="A42" s="75">
        <v>144</v>
      </c>
      <c r="B42" s="75" t="s">
        <v>440</v>
      </c>
      <c r="C42" s="59">
        <v>600</v>
      </c>
      <c r="D42" s="59">
        <v>273</v>
      </c>
      <c r="E42" s="59">
        <v>195</v>
      </c>
      <c r="F42" s="59">
        <v>3</v>
      </c>
      <c r="G42" s="59">
        <v>6</v>
      </c>
      <c r="H42" s="59">
        <v>120</v>
      </c>
      <c r="I42" s="59">
        <v>3</v>
      </c>
      <c r="J42" s="154"/>
      <c r="K42" s="75"/>
      <c r="L42" s="60"/>
    </row>
    <row r="43" spans="1:12" ht="9" customHeight="1" x14ac:dyDescent="0.15">
      <c r="A43" s="75">
        <v>146</v>
      </c>
      <c r="B43" s="75" t="s">
        <v>441</v>
      </c>
      <c r="C43" s="59">
        <v>84</v>
      </c>
      <c r="D43" s="59">
        <v>45</v>
      </c>
      <c r="E43" s="59">
        <v>18</v>
      </c>
      <c r="F43" s="59">
        <v>0</v>
      </c>
      <c r="G43" s="59">
        <v>0</v>
      </c>
      <c r="H43" s="59">
        <v>18</v>
      </c>
      <c r="I43" s="59">
        <v>0</v>
      </c>
      <c r="J43" s="154"/>
      <c r="K43" s="75"/>
      <c r="L43" s="60"/>
    </row>
    <row r="44" spans="1:12" ht="9" customHeight="1" x14ac:dyDescent="0.15">
      <c r="A44" s="75">
        <v>140</v>
      </c>
      <c r="B44" s="75" t="s">
        <v>442</v>
      </c>
      <c r="C44" s="59">
        <v>141</v>
      </c>
      <c r="D44" s="59">
        <v>84</v>
      </c>
      <c r="E44" s="59">
        <v>36</v>
      </c>
      <c r="F44" s="59">
        <v>0</v>
      </c>
      <c r="G44" s="59">
        <v>0</v>
      </c>
      <c r="H44" s="59">
        <v>21</v>
      </c>
      <c r="I44" s="59">
        <v>0</v>
      </c>
      <c r="J44" s="154"/>
      <c r="K44" s="75"/>
      <c r="L44" s="60"/>
    </row>
    <row r="45" spans="1:12" ht="9" customHeight="1" x14ac:dyDescent="0.15">
      <c r="A45" s="75">
        <v>149</v>
      </c>
      <c r="B45" s="75" t="s">
        <v>443</v>
      </c>
      <c r="C45" s="59">
        <v>3</v>
      </c>
      <c r="D45" s="59">
        <v>3</v>
      </c>
      <c r="E45" s="59">
        <v>0</v>
      </c>
      <c r="F45" s="59">
        <v>0</v>
      </c>
      <c r="G45" s="59">
        <v>0</v>
      </c>
      <c r="H45" s="59">
        <v>0</v>
      </c>
      <c r="I45" s="59">
        <v>0</v>
      </c>
      <c r="J45" s="154"/>
      <c r="K45" s="75"/>
      <c r="L45" s="60"/>
    </row>
    <row r="46" spans="1:12" ht="9" customHeight="1" x14ac:dyDescent="0.15">
      <c r="A46" s="75">
        <v>160</v>
      </c>
      <c r="B46" s="75" t="s">
        <v>444</v>
      </c>
      <c r="C46" s="59">
        <v>1059</v>
      </c>
      <c r="D46" s="59">
        <v>537</v>
      </c>
      <c r="E46" s="59">
        <v>255</v>
      </c>
      <c r="F46" s="59">
        <v>9</v>
      </c>
      <c r="G46" s="59">
        <v>9</v>
      </c>
      <c r="H46" s="59">
        <v>246</v>
      </c>
      <c r="I46" s="59">
        <v>3</v>
      </c>
      <c r="J46" s="154"/>
      <c r="K46" s="75"/>
      <c r="L46" s="60"/>
    </row>
    <row r="47" spans="1:12" ht="9" customHeight="1" x14ac:dyDescent="0.15">
      <c r="A47" s="75">
        <v>158</v>
      </c>
      <c r="B47" s="75" t="s">
        <v>445</v>
      </c>
      <c r="C47" s="59">
        <v>69</v>
      </c>
      <c r="D47" s="59">
        <v>45</v>
      </c>
      <c r="E47" s="59">
        <v>18</v>
      </c>
      <c r="F47" s="59">
        <v>3</v>
      </c>
      <c r="G47" s="59">
        <v>0</v>
      </c>
      <c r="H47" s="59">
        <v>3</v>
      </c>
      <c r="I47" s="59">
        <v>0</v>
      </c>
      <c r="J47" s="154"/>
      <c r="K47" s="75"/>
      <c r="L47" s="60"/>
    </row>
    <row r="48" spans="1:12" ht="9" customHeight="1" x14ac:dyDescent="0.15">
      <c r="A48" s="75">
        <v>170</v>
      </c>
      <c r="B48" s="75" t="s">
        <v>446</v>
      </c>
      <c r="C48" s="59">
        <v>1026</v>
      </c>
      <c r="D48" s="59">
        <v>567</v>
      </c>
      <c r="E48" s="59">
        <v>285</v>
      </c>
      <c r="F48" s="59">
        <v>3</v>
      </c>
      <c r="G48" s="59">
        <v>12</v>
      </c>
      <c r="H48" s="59">
        <v>150</v>
      </c>
      <c r="I48" s="59">
        <v>9</v>
      </c>
      <c r="J48" s="154"/>
      <c r="K48" s="75"/>
      <c r="L48" s="60"/>
    </row>
    <row r="49" spans="1:12" ht="9" customHeight="1" x14ac:dyDescent="0.15">
      <c r="A49" s="75">
        <v>163</v>
      </c>
      <c r="B49" s="75" t="s">
        <v>447</v>
      </c>
      <c r="C49" s="59">
        <v>8280</v>
      </c>
      <c r="D49" s="59">
        <v>5022</v>
      </c>
      <c r="E49" s="59">
        <v>1929</v>
      </c>
      <c r="F49" s="59">
        <v>18</v>
      </c>
      <c r="G49" s="59">
        <v>114</v>
      </c>
      <c r="H49" s="59">
        <v>1173</v>
      </c>
      <c r="I49" s="59">
        <v>21</v>
      </c>
      <c r="J49" s="154"/>
      <c r="K49" s="75"/>
      <c r="L49" s="60"/>
    </row>
    <row r="50" spans="1:12" ht="9" customHeight="1" x14ac:dyDescent="0.15">
      <c r="A50" s="75">
        <v>166</v>
      </c>
      <c r="B50" s="75" t="s">
        <v>448</v>
      </c>
      <c r="C50" s="59">
        <v>906</v>
      </c>
      <c r="D50" s="59">
        <v>534</v>
      </c>
      <c r="E50" s="59">
        <v>171</v>
      </c>
      <c r="F50" s="59">
        <v>15</v>
      </c>
      <c r="G50" s="59">
        <v>6</v>
      </c>
      <c r="H50" s="59">
        <v>180</v>
      </c>
      <c r="I50" s="59">
        <v>0</v>
      </c>
      <c r="J50" s="154"/>
      <c r="K50" s="75"/>
      <c r="L50" s="60"/>
    </row>
    <row r="51" spans="1:12" ht="9" customHeight="1" x14ac:dyDescent="0.15">
      <c r="A51" s="75">
        <v>169</v>
      </c>
      <c r="B51" s="75" t="s">
        <v>449</v>
      </c>
      <c r="C51" s="59">
        <v>90</v>
      </c>
      <c r="D51" s="59">
        <v>54</v>
      </c>
      <c r="E51" s="59">
        <v>18</v>
      </c>
      <c r="F51" s="59">
        <v>0</v>
      </c>
      <c r="G51" s="59">
        <v>3</v>
      </c>
      <c r="H51" s="59">
        <v>15</v>
      </c>
      <c r="I51" s="59">
        <v>0</v>
      </c>
      <c r="J51" s="154"/>
      <c r="K51" s="75"/>
      <c r="L51" s="60"/>
    </row>
    <row r="52" spans="1:12" ht="20.100000000000001" customHeight="1" x14ac:dyDescent="0.15">
      <c r="A52" s="75"/>
      <c r="B52" s="151" t="s">
        <v>450</v>
      </c>
      <c r="C52" s="74">
        <v>5934</v>
      </c>
      <c r="D52" s="74">
        <v>2775</v>
      </c>
      <c r="E52" s="74">
        <v>2775</v>
      </c>
      <c r="F52" s="74">
        <v>99</v>
      </c>
      <c r="G52" s="74">
        <v>18</v>
      </c>
      <c r="H52" s="74">
        <v>240</v>
      </c>
      <c r="I52" s="74">
        <v>27</v>
      </c>
      <c r="J52" s="154"/>
      <c r="K52" s="75"/>
      <c r="L52" s="60"/>
    </row>
    <row r="53" spans="1:12" ht="9" customHeight="1" x14ac:dyDescent="0.15">
      <c r="A53" s="75">
        <v>287</v>
      </c>
      <c r="B53" s="75" t="s">
        <v>451</v>
      </c>
      <c r="C53" s="59">
        <v>174</v>
      </c>
      <c r="D53" s="59">
        <v>108</v>
      </c>
      <c r="E53" s="59">
        <v>51</v>
      </c>
      <c r="F53" s="59">
        <v>3</v>
      </c>
      <c r="G53" s="59">
        <v>3</v>
      </c>
      <c r="H53" s="59">
        <v>9</v>
      </c>
      <c r="I53" s="59">
        <v>0</v>
      </c>
      <c r="J53" s="154"/>
      <c r="K53" s="75"/>
      <c r="L53" s="60"/>
    </row>
    <row r="54" spans="1:12" ht="9" customHeight="1" x14ac:dyDescent="0.15">
      <c r="A54" s="75">
        <v>221</v>
      </c>
      <c r="B54" s="75" t="s">
        <v>452</v>
      </c>
      <c r="C54" s="59">
        <v>111</v>
      </c>
      <c r="D54" s="59">
        <v>45</v>
      </c>
      <c r="E54" s="59">
        <v>57</v>
      </c>
      <c r="F54" s="59">
        <v>0</v>
      </c>
      <c r="G54" s="59">
        <v>0</v>
      </c>
      <c r="H54" s="59">
        <v>6</v>
      </c>
      <c r="I54" s="59">
        <v>0</v>
      </c>
      <c r="J54" s="154"/>
      <c r="K54" s="75"/>
      <c r="L54" s="60"/>
    </row>
    <row r="55" spans="1:12" ht="9" customHeight="1" x14ac:dyDescent="0.15">
      <c r="A55" s="75">
        <v>223</v>
      </c>
      <c r="B55" s="75" t="s">
        <v>453</v>
      </c>
      <c r="C55" s="59">
        <v>42</v>
      </c>
      <c r="D55" s="59">
        <v>27</v>
      </c>
      <c r="E55" s="59">
        <v>9</v>
      </c>
      <c r="F55" s="59">
        <v>0</v>
      </c>
      <c r="G55" s="59">
        <v>0</v>
      </c>
      <c r="H55" s="59">
        <v>6</v>
      </c>
      <c r="I55" s="59">
        <v>0</v>
      </c>
      <c r="J55" s="154"/>
      <c r="K55" s="75"/>
      <c r="L55" s="60"/>
    </row>
    <row r="56" spans="1:12" ht="9" customHeight="1" x14ac:dyDescent="0.15">
      <c r="A56" s="75">
        <v>225</v>
      </c>
      <c r="B56" s="75" t="s">
        <v>455</v>
      </c>
      <c r="C56" s="59">
        <v>192</v>
      </c>
      <c r="D56" s="59">
        <v>90</v>
      </c>
      <c r="E56" s="59">
        <v>87</v>
      </c>
      <c r="F56" s="59">
        <v>3</v>
      </c>
      <c r="G56" s="59">
        <v>0</v>
      </c>
      <c r="H56" s="59">
        <v>12</v>
      </c>
      <c r="I56" s="59">
        <v>0</v>
      </c>
      <c r="J56" s="154"/>
      <c r="K56" s="75"/>
      <c r="L56" s="60"/>
    </row>
    <row r="57" spans="1:12" ht="9" customHeight="1" x14ac:dyDescent="0.15">
      <c r="A57" s="75">
        <v>229</v>
      </c>
      <c r="B57" s="75" t="s">
        <v>456</v>
      </c>
      <c r="C57" s="59">
        <v>21</v>
      </c>
      <c r="D57" s="59">
        <v>12</v>
      </c>
      <c r="E57" s="59">
        <v>6</v>
      </c>
      <c r="F57" s="59">
        <v>3</v>
      </c>
      <c r="G57" s="59">
        <v>0</v>
      </c>
      <c r="H57" s="59">
        <v>0</v>
      </c>
      <c r="I57" s="59">
        <v>0</v>
      </c>
      <c r="J57" s="154"/>
      <c r="K57" s="75"/>
      <c r="L57" s="60"/>
    </row>
    <row r="58" spans="1:12" ht="9" customHeight="1" x14ac:dyDescent="0.15">
      <c r="A58" s="75">
        <v>258</v>
      </c>
      <c r="B58" s="75" t="s">
        <v>458</v>
      </c>
      <c r="C58" s="59">
        <v>33</v>
      </c>
      <c r="D58" s="59">
        <v>12</v>
      </c>
      <c r="E58" s="59">
        <v>18</v>
      </c>
      <c r="F58" s="59">
        <v>0</v>
      </c>
      <c r="G58" s="59">
        <v>0</v>
      </c>
      <c r="H58" s="59">
        <v>3</v>
      </c>
      <c r="I58" s="59">
        <v>0</v>
      </c>
      <c r="J58" s="154"/>
      <c r="K58" s="75"/>
      <c r="L58" s="60"/>
    </row>
    <row r="59" spans="1:12" s="155" customFormat="1" ht="9" customHeight="1" x14ac:dyDescent="0.15">
      <c r="A59" s="75">
        <v>291</v>
      </c>
      <c r="B59" s="75" t="s">
        <v>459</v>
      </c>
      <c r="C59" s="59">
        <v>3</v>
      </c>
      <c r="D59" s="59">
        <v>3</v>
      </c>
      <c r="E59" s="59">
        <v>0</v>
      </c>
      <c r="F59" s="59">
        <v>0</v>
      </c>
      <c r="G59" s="59">
        <v>0</v>
      </c>
      <c r="H59" s="59">
        <v>0</v>
      </c>
      <c r="I59" s="59">
        <v>0</v>
      </c>
      <c r="J59" s="154"/>
      <c r="K59" s="75"/>
      <c r="L59" s="60"/>
    </row>
    <row r="60" spans="1:12" s="155" customFormat="1" ht="9" customHeight="1" x14ac:dyDescent="0.15">
      <c r="A60" s="75">
        <v>242</v>
      </c>
      <c r="B60" s="75" t="s">
        <v>460</v>
      </c>
      <c r="C60" s="59">
        <v>0</v>
      </c>
      <c r="D60" s="59">
        <v>0</v>
      </c>
      <c r="E60" s="59">
        <v>0</v>
      </c>
      <c r="F60" s="59">
        <v>0</v>
      </c>
      <c r="G60" s="59">
        <v>0</v>
      </c>
      <c r="H60" s="59">
        <v>0</v>
      </c>
      <c r="I60" s="59">
        <v>0</v>
      </c>
      <c r="J60" s="154"/>
      <c r="K60" s="75"/>
      <c r="L60" s="60"/>
    </row>
    <row r="61" spans="1:12" s="155" customFormat="1" ht="9" customHeight="1" x14ac:dyDescent="0.15">
      <c r="A61" s="75">
        <v>231</v>
      </c>
      <c r="B61" s="75" t="s">
        <v>461</v>
      </c>
      <c r="C61" s="59">
        <v>156</v>
      </c>
      <c r="D61" s="59">
        <v>66</v>
      </c>
      <c r="E61" s="59">
        <v>87</v>
      </c>
      <c r="F61" s="59">
        <v>0</v>
      </c>
      <c r="G61" s="59">
        <v>0</v>
      </c>
      <c r="H61" s="59">
        <v>3</v>
      </c>
      <c r="I61" s="59">
        <v>0</v>
      </c>
      <c r="J61" s="154"/>
      <c r="K61" s="75"/>
      <c r="L61" s="60"/>
    </row>
    <row r="62" spans="1:12" s="155" customFormat="1" ht="9" customHeight="1" x14ac:dyDescent="0.15">
      <c r="A62" s="75">
        <v>230</v>
      </c>
      <c r="B62" s="75" t="s">
        <v>462</v>
      </c>
      <c r="C62" s="59">
        <v>0</v>
      </c>
      <c r="D62" s="59">
        <v>0</v>
      </c>
      <c r="E62" s="59">
        <v>0</v>
      </c>
      <c r="F62" s="59">
        <v>0</v>
      </c>
      <c r="G62" s="59">
        <v>0</v>
      </c>
      <c r="H62" s="59">
        <v>0</v>
      </c>
      <c r="I62" s="59">
        <v>0</v>
      </c>
      <c r="J62" s="154"/>
      <c r="K62" s="75"/>
      <c r="L62" s="60"/>
    </row>
    <row r="63" spans="1:12" s="155" customFormat="1" ht="9" customHeight="1" x14ac:dyDescent="0.15">
      <c r="A63" s="75">
        <v>224</v>
      </c>
      <c r="B63" s="75" t="s">
        <v>463</v>
      </c>
      <c r="C63" s="59">
        <v>1293</v>
      </c>
      <c r="D63" s="59">
        <v>516</v>
      </c>
      <c r="E63" s="59">
        <v>711</v>
      </c>
      <c r="F63" s="59">
        <v>15</v>
      </c>
      <c r="G63" s="59">
        <v>3</v>
      </c>
      <c r="H63" s="59">
        <v>42</v>
      </c>
      <c r="I63" s="59">
        <v>6</v>
      </c>
      <c r="J63" s="154"/>
      <c r="K63" s="75"/>
      <c r="L63" s="60"/>
    </row>
    <row r="64" spans="1:12" s="155" customFormat="1" ht="9" customHeight="1" x14ac:dyDescent="0.15">
      <c r="A64" s="75">
        <v>281</v>
      </c>
      <c r="B64" s="75" t="s">
        <v>464</v>
      </c>
      <c r="C64" s="59">
        <v>0</v>
      </c>
      <c r="D64" s="59">
        <v>0</v>
      </c>
      <c r="E64" s="59">
        <v>0</v>
      </c>
      <c r="F64" s="59">
        <v>0</v>
      </c>
      <c r="G64" s="59">
        <v>0</v>
      </c>
      <c r="H64" s="59">
        <v>0</v>
      </c>
      <c r="I64" s="59">
        <v>0</v>
      </c>
      <c r="J64" s="154"/>
      <c r="K64" s="75"/>
      <c r="L64" s="60"/>
    </row>
    <row r="65" spans="1:12" s="155" customFormat="1" ht="9" customHeight="1" x14ac:dyDescent="0.15">
      <c r="A65" s="75">
        <v>236</v>
      </c>
      <c r="B65" s="75" t="s">
        <v>465</v>
      </c>
      <c r="C65" s="59">
        <v>9</v>
      </c>
      <c r="D65" s="59">
        <v>6</v>
      </c>
      <c r="E65" s="59">
        <v>3</v>
      </c>
      <c r="F65" s="59">
        <v>0</v>
      </c>
      <c r="G65" s="59">
        <v>0</v>
      </c>
      <c r="H65" s="59">
        <v>0</v>
      </c>
      <c r="I65" s="59">
        <v>0</v>
      </c>
      <c r="J65" s="156"/>
      <c r="K65" s="157"/>
      <c r="L65" s="60"/>
    </row>
    <row r="66" spans="1:12" s="155" customFormat="1" ht="9" customHeight="1" x14ac:dyDescent="0.15">
      <c r="A66" s="75">
        <v>237</v>
      </c>
      <c r="B66" s="75" t="s">
        <v>466</v>
      </c>
      <c r="C66" s="59">
        <v>678</v>
      </c>
      <c r="D66" s="59">
        <v>249</v>
      </c>
      <c r="E66" s="59">
        <v>399</v>
      </c>
      <c r="F66" s="59">
        <v>24</v>
      </c>
      <c r="G66" s="59">
        <v>0</v>
      </c>
      <c r="H66" s="59">
        <v>3</v>
      </c>
      <c r="I66" s="59">
        <v>6</v>
      </c>
      <c r="J66" s="154"/>
      <c r="K66" s="157"/>
      <c r="L66" s="60"/>
    </row>
    <row r="67" spans="1:12" s="155" customFormat="1" ht="9" customHeight="1" x14ac:dyDescent="0.15">
      <c r="A67" s="75">
        <v>238</v>
      </c>
      <c r="B67" s="75" t="s">
        <v>467</v>
      </c>
      <c r="C67" s="59">
        <v>168</v>
      </c>
      <c r="D67" s="59">
        <v>84</v>
      </c>
      <c r="E67" s="59">
        <v>69</v>
      </c>
      <c r="F67" s="59">
        <v>6</v>
      </c>
      <c r="G67" s="59">
        <v>0</v>
      </c>
      <c r="H67" s="59">
        <v>12</v>
      </c>
      <c r="I67" s="59">
        <v>0</v>
      </c>
      <c r="J67" s="154"/>
      <c r="K67" s="75"/>
      <c r="L67" s="60"/>
    </row>
    <row r="68" spans="1:12" s="155" customFormat="1" ht="9" customHeight="1" x14ac:dyDescent="0.15">
      <c r="A68" s="75">
        <v>261</v>
      </c>
      <c r="B68" s="75" t="s">
        <v>468</v>
      </c>
      <c r="C68" s="59">
        <v>561</v>
      </c>
      <c r="D68" s="59">
        <v>234</v>
      </c>
      <c r="E68" s="59">
        <v>306</v>
      </c>
      <c r="F68" s="59">
        <v>6</v>
      </c>
      <c r="G68" s="59">
        <v>6</v>
      </c>
      <c r="H68" s="59">
        <v>9</v>
      </c>
      <c r="I68" s="59">
        <v>0</v>
      </c>
      <c r="J68" s="154"/>
      <c r="K68" s="75"/>
      <c r="L68" s="60"/>
    </row>
    <row r="69" spans="1:12" s="155" customFormat="1" ht="9" customHeight="1" x14ac:dyDescent="0.15">
      <c r="A69" s="75">
        <v>259</v>
      </c>
      <c r="B69" s="75" t="s">
        <v>469</v>
      </c>
      <c r="C69" s="59">
        <v>129</v>
      </c>
      <c r="D69" s="59">
        <v>63</v>
      </c>
      <c r="E69" s="59">
        <v>66</v>
      </c>
      <c r="F69" s="59">
        <v>0</v>
      </c>
      <c r="G69" s="59">
        <v>0</v>
      </c>
      <c r="H69" s="59">
        <v>0</v>
      </c>
      <c r="I69" s="59">
        <v>0</v>
      </c>
      <c r="J69" s="154"/>
      <c r="K69" s="75"/>
      <c r="L69" s="60"/>
    </row>
    <row r="70" spans="1:12" s="155" customFormat="1" ht="9" customHeight="1" x14ac:dyDescent="0.15">
      <c r="A70" s="75">
        <v>262</v>
      </c>
      <c r="B70" s="75" t="s">
        <v>470</v>
      </c>
      <c r="C70" s="59">
        <v>144</v>
      </c>
      <c r="D70" s="59">
        <v>75</v>
      </c>
      <c r="E70" s="59">
        <v>63</v>
      </c>
      <c r="F70" s="59">
        <v>0</v>
      </c>
      <c r="G70" s="59">
        <v>0</v>
      </c>
      <c r="H70" s="59">
        <v>3</v>
      </c>
      <c r="I70" s="59">
        <v>3</v>
      </c>
      <c r="J70" s="154"/>
      <c r="K70" s="75"/>
      <c r="L70" s="60"/>
    </row>
    <row r="71" spans="1:12" s="155" customFormat="1" ht="9" customHeight="1" x14ac:dyDescent="0.15">
      <c r="A71" s="75">
        <v>243</v>
      </c>
      <c r="B71" s="75" t="s">
        <v>471</v>
      </c>
      <c r="C71" s="59">
        <v>84</v>
      </c>
      <c r="D71" s="59">
        <v>48</v>
      </c>
      <c r="E71" s="59">
        <v>21</v>
      </c>
      <c r="F71" s="59">
        <v>0</v>
      </c>
      <c r="G71" s="59">
        <v>0</v>
      </c>
      <c r="H71" s="59">
        <v>15</v>
      </c>
      <c r="I71" s="59">
        <v>0</v>
      </c>
      <c r="J71" s="154"/>
      <c r="K71" s="75"/>
      <c r="L71" s="60"/>
    </row>
    <row r="72" spans="1:12" s="155" customFormat="1" ht="9" customHeight="1" x14ac:dyDescent="0.15">
      <c r="A72" s="75">
        <v>245</v>
      </c>
      <c r="B72" s="75" t="s">
        <v>472</v>
      </c>
      <c r="C72" s="59">
        <v>45</v>
      </c>
      <c r="D72" s="59">
        <v>33</v>
      </c>
      <c r="E72" s="59">
        <v>12</v>
      </c>
      <c r="F72" s="59">
        <v>0</v>
      </c>
      <c r="G72" s="59">
        <v>0</v>
      </c>
      <c r="H72" s="59">
        <v>0</v>
      </c>
      <c r="I72" s="59">
        <v>0</v>
      </c>
      <c r="J72" s="154"/>
      <c r="K72" s="75"/>
      <c r="L72" s="60"/>
    </row>
    <row r="73" spans="1:12" s="155" customFormat="1" ht="9" customHeight="1" x14ac:dyDescent="0.15">
      <c r="A73" s="75">
        <v>246</v>
      </c>
      <c r="B73" s="75" t="s">
        <v>473</v>
      </c>
      <c r="C73" s="59">
        <v>12</v>
      </c>
      <c r="D73" s="59">
        <v>3</v>
      </c>
      <c r="E73" s="59">
        <v>9</v>
      </c>
      <c r="F73" s="59">
        <v>0</v>
      </c>
      <c r="G73" s="59">
        <v>0</v>
      </c>
      <c r="H73" s="59">
        <v>0</v>
      </c>
      <c r="I73" s="59">
        <v>0</v>
      </c>
      <c r="J73" s="154"/>
      <c r="K73" s="75"/>
      <c r="L73" s="60"/>
    </row>
    <row r="74" spans="1:12" s="155" customFormat="1" ht="9" customHeight="1" x14ac:dyDescent="0.15">
      <c r="A74" s="75">
        <v>247</v>
      </c>
      <c r="B74" s="75" t="s">
        <v>475</v>
      </c>
      <c r="C74" s="59">
        <v>15</v>
      </c>
      <c r="D74" s="59">
        <v>6</v>
      </c>
      <c r="E74" s="59">
        <v>9</v>
      </c>
      <c r="F74" s="59">
        <v>0</v>
      </c>
      <c r="G74" s="59">
        <v>0</v>
      </c>
      <c r="H74" s="59">
        <v>0</v>
      </c>
      <c r="I74" s="59">
        <v>0</v>
      </c>
      <c r="J74" s="154"/>
      <c r="K74" s="75"/>
      <c r="L74" s="60"/>
    </row>
    <row r="75" spans="1:12" s="155" customFormat="1" ht="9" customHeight="1" x14ac:dyDescent="0.15">
      <c r="A75" s="75">
        <v>248</v>
      </c>
      <c r="B75" s="75" t="s">
        <v>476</v>
      </c>
      <c r="C75" s="59">
        <v>42</v>
      </c>
      <c r="D75" s="59">
        <v>12</v>
      </c>
      <c r="E75" s="59">
        <v>21</v>
      </c>
      <c r="F75" s="59">
        <v>0</v>
      </c>
      <c r="G75" s="59">
        <v>0</v>
      </c>
      <c r="H75" s="59">
        <v>9</v>
      </c>
      <c r="I75" s="59">
        <v>0</v>
      </c>
      <c r="J75" s="154"/>
      <c r="K75" s="75"/>
      <c r="L75" s="60"/>
    </row>
    <row r="76" spans="1:12" s="155" customFormat="1" ht="9" customHeight="1" x14ac:dyDescent="0.15">
      <c r="A76" s="75">
        <v>249</v>
      </c>
      <c r="B76" s="75" t="s">
        <v>477</v>
      </c>
      <c r="C76" s="59">
        <v>75</v>
      </c>
      <c r="D76" s="59">
        <v>57</v>
      </c>
      <c r="E76" s="59">
        <v>6</v>
      </c>
      <c r="F76" s="59">
        <v>0</v>
      </c>
      <c r="G76" s="59">
        <v>0</v>
      </c>
      <c r="H76" s="59">
        <v>9</v>
      </c>
      <c r="I76" s="59">
        <v>0</v>
      </c>
      <c r="J76" s="154"/>
      <c r="K76" s="75"/>
      <c r="L76" s="60"/>
    </row>
    <row r="77" spans="1:12" s="155" customFormat="1" ht="9" customHeight="1" x14ac:dyDescent="0.15">
      <c r="A77" s="75">
        <v>256</v>
      </c>
      <c r="B77" s="75" t="s">
        <v>478</v>
      </c>
      <c r="C77" s="59">
        <v>6</v>
      </c>
      <c r="D77" s="59">
        <v>3</v>
      </c>
      <c r="E77" s="59">
        <v>3</v>
      </c>
      <c r="F77" s="59">
        <v>0</v>
      </c>
      <c r="G77" s="59">
        <v>0</v>
      </c>
      <c r="H77" s="59">
        <v>0</v>
      </c>
      <c r="I77" s="59">
        <v>0</v>
      </c>
      <c r="J77" s="154"/>
      <c r="K77" s="75"/>
      <c r="L77" s="60"/>
    </row>
    <row r="78" spans="1:12" s="155" customFormat="1" ht="9" customHeight="1" x14ac:dyDescent="0.15">
      <c r="A78" s="75">
        <v>251</v>
      </c>
      <c r="B78" s="75" t="s">
        <v>479</v>
      </c>
      <c r="C78" s="59">
        <v>135</v>
      </c>
      <c r="D78" s="59">
        <v>60</v>
      </c>
      <c r="E78" s="59">
        <v>69</v>
      </c>
      <c r="F78" s="59">
        <v>6</v>
      </c>
      <c r="G78" s="59">
        <v>0</v>
      </c>
      <c r="H78" s="59">
        <v>0</v>
      </c>
      <c r="I78" s="59">
        <v>0</v>
      </c>
      <c r="J78" s="154"/>
      <c r="K78" s="75"/>
      <c r="L78" s="60"/>
    </row>
    <row r="79" spans="1:12" s="155" customFormat="1" ht="9" customHeight="1" x14ac:dyDescent="0.15">
      <c r="A79" s="75">
        <v>252</v>
      </c>
      <c r="B79" s="75" t="s">
        <v>480</v>
      </c>
      <c r="C79" s="59">
        <v>408</v>
      </c>
      <c r="D79" s="59">
        <v>252</v>
      </c>
      <c r="E79" s="59">
        <v>108</v>
      </c>
      <c r="F79" s="59">
        <v>9</v>
      </c>
      <c r="G79" s="59">
        <v>0</v>
      </c>
      <c r="H79" s="59">
        <v>36</v>
      </c>
      <c r="I79" s="59">
        <v>0</v>
      </c>
      <c r="J79" s="154"/>
      <c r="K79" s="75"/>
      <c r="L79" s="60"/>
    </row>
    <row r="80" spans="1:12" s="155" customFormat="1" ht="9" customHeight="1" x14ac:dyDescent="0.15">
      <c r="A80" s="75">
        <v>239</v>
      </c>
      <c r="B80" s="75" t="s">
        <v>481</v>
      </c>
      <c r="C80" s="59">
        <v>6</v>
      </c>
      <c r="D80" s="59">
        <v>3</v>
      </c>
      <c r="E80" s="59">
        <v>3</v>
      </c>
      <c r="F80" s="59">
        <v>0</v>
      </c>
      <c r="G80" s="59">
        <v>0</v>
      </c>
      <c r="H80" s="59">
        <v>0</v>
      </c>
      <c r="I80" s="59">
        <v>0</v>
      </c>
      <c r="J80" s="154"/>
      <c r="K80" s="75"/>
      <c r="L80" s="60"/>
    </row>
    <row r="81" spans="1:12" s="155" customFormat="1" ht="9" customHeight="1" x14ac:dyDescent="0.15">
      <c r="A81" s="75">
        <v>253</v>
      </c>
      <c r="B81" s="75" t="s">
        <v>482</v>
      </c>
      <c r="C81" s="59">
        <v>6</v>
      </c>
      <c r="D81" s="59">
        <v>6</v>
      </c>
      <c r="E81" s="59">
        <v>0</v>
      </c>
      <c r="F81" s="59">
        <v>0</v>
      </c>
      <c r="G81" s="59">
        <v>0</v>
      </c>
      <c r="H81" s="59">
        <v>0</v>
      </c>
      <c r="I81" s="59">
        <v>0</v>
      </c>
      <c r="J81" s="154"/>
      <c r="K81" s="75"/>
      <c r="L81" s="60"/>
    </row>
    <row r="82" spans="1:12" s="155" customFormat="1" ht="9" customHeight="1" x14ac:dyDescent="0.15">
      <c r="A82" s="75">
        <v>254</v>
      </c>
      <c r="B82" s="75" t="s">
        <v>483</v>
      </c>
      <c r="C82" s="59">
        <v>18</v>
      </c>
      <c r="D82" s="59">
        <v>15</v>
      </c>
      <c r="E82" s="59">
        <v>3</v>
      </c>
      <c r="F82" s="59">
        <v>0</v>
      </c>
      <c r="G82" s="59">
        <v>0</v>
      </c>
      <c r="H82" s="59">
        <v>0</v>
      </c>
      <c r="I82" s="59">
        <v>0</v>
      </c>
      <c r="J82" s="154"/>
      <c r="K82" s="75"/>
      <c r="L82" s="60"/>
    </row>
    <row r="83" spans="1:12" s="155" customFormat="1" ht="9" customHeight="1" x14ac:dyDescent="0.15">
      <c r="A83" s="75">
        <v>267</v>
      </c>
      <c r="B83" s="75" t="s">
        <v>484</v>
      </c>
      <c r="C83" s="59">
        <v>9</v>
      </c>
      <c r="D83" s="59">
        <v>6</v>
      </c>
      <c r="E83" s="59">
        <v>3</v>
      </c>
      <c r="F83" s="59">
        <v>0</v>
      </c>
      <c r="G83" s="59">
        <v>0</v>
      </c>
      <c r="H83" s="59">
        <v>0</v>
      </c>
      <c r="I83" s="59">
        <v>0</v>
      </c>
      <c r="J83" s="154"/>
      <c r="K83" s="75"/>
      <c r="L83" s="60"/>
    </row>
    <row r="84" spans="1:12" s="155" customFormat="1" ht="9" customHeight="1" x14ac:dyDescent="0.15">
      <c r="A84" s="75">
        <v>255</v>
      </c>
      <c r="B84" s="75" t="s">
        <v>485</v>
      </c>
      <c r="C84" s="59">
        <v>12</v>
      </c>
      <c r="D84" s="59">
        <v>6</v>
      </c>
      <c r="E84" s="59">
        <v>0</v>
      </c>
      <c r="F84" s="59">
        <v>3</v>
      </c>
      <c r="G84" s="59">
        <v>0</v>
      </c>
      <c r="H84" s="59">
        <v>0</v>
      </c>
      <c r="I84" s="59">
        <v>0</v>
      </c>
      <c r="J84" s="154"/>
      <c r="K84" s="75"/>
      <c r="L84" s="60"/>
    </row>
    <row r="85" spans="1:12" s="155" customFormat="1" ht="9" customHeight="1" x14ac:dyDescent="0.15">
      <c r="A85" s="75">
        <v>232</v>
      </c>
      <c r="B85" s="75" t="s">
        <v>486</v>
      </c>
      <c r="C85" s="59">
        <v>333</v>
      </c>
      <c r="D85" s="59">
        <v>147</v>
      </c>
      <c r="E85" s="59">
        <v>162</v>
      </c>
      <c r="F85" s="59">
        <v>9</v>
      </c>
      <c r="G85" s="59">
        <v>0</v>
      </c>
      <c r="H85" s="59">
        <v>12</v>
      </c>
      <c r="I85" s="59">
        <v>3</v>
      </c>
      <c r="J85" s="154"/>
      <c r="K85" s="75"/>
      <c r="L85" s="60"/>
    </row>
    <row r="86" spans="1:12" s="155" customFormat="1" ht="9" customHeight="1" x14ac:dyDescent="0.15">
      <c r="A86" s="75">
        <v>265</v>
      </c>
      <c r="B86" s="75" t="s">
        <v>487</v>
      </c>
      <c r="C86" s="59">
        <v>18</v>
      </c>
      <c r="D86" s="59">
        <v>9</v>
      </c>
      <c r="E86" s="59">
        <v>9</v>
      </c>
      <c r="F86" s="59">
        <v>0</v>
      </c>
      <c r="G86" s="59">
        <v>0</v>
      </c>
      <c r="H86" s="59">
        <v>0</v>
      </c>
      <c r="I86" s="59">
        <v>0</v>
      </c>
      <c r="J86" s="154"/>
      <c r="K86" s="75"/>
      <c r="L86" s="60"/>
    </row>
    <row r="87" spans="1:12" s="155" customFormat="1" ht="9" customHeight="1" x14ac:dyDescent="0.15">
      <c r="A87" s="75">
        <v>257</v>
      </c>
      <c r="B87" s="75" t="s">
        <v>488</v>
      </c>
      <c r="C87" s="59">
        <v>0</v>
      </c>
      <c r="D87" s="59">
        <v>0</v>
      </c>
      <c r="E87" s="59">
        <v>0</v>
      </c>
      <c r="F87" s="59">
        <v>0</v>
      </c>
      <c r="G87" s="59">
        <v>0</v>
      </c>
      <c r="H87" s="59">
        <v>0</v>
      </c>
      <c r="I87" s="59">
        <v>0</v>
      </c>
      <c r="J87" s="154"/>
      <c r="K87" s="75"/>
      <c r="L87" s="60"/>
    </row>
    <row r="88" spans="1:12" s="155" customFormat="1" ht="9" customHeight="1" x14ac:dyDescent="0.15">
      <c r="A88" s="75">
        <v>269</v>
      </c>
      <c r="B88" s="75" t="s">
        <v>489</v>
      </c>
      <c r="C88" s="59">
        <v>75</v>
      </c>
      <c r="D88" s="59">
        <v>36</v>
      </c>
      <c r="E88" s="59">
        <v>39</v>
      </c>
      <c r="F88" s="59">
        <v>0</v>
      </c>
      <c r="G88" s="59">
        <v>0</v>
      </c>
      <c r="H88" s="59">
        <v>3</v>
      </c>
      <c r="I88" s="59">
        <v>0</v>
      </c>
      <c r="J88" s="154"/>
      <c r="K88" s="75"/>
      <c r="L88" s="60"/>
    </row>
    <row r="89" spans="1:12" s="155" customFormat="1" ht="9" customHeight="1" x14ac:dyDescent="0.15">
      <c r="A89" s="75">
        <v>271</v>
      </c>
      <c r="B89" s="75" t="s">
        <v>490</v>
      </c>
      <c r="C89" s="59">
        <v>0</v>
      </c>
      <c r="D89" s="59">
        <v>0</v>
      </c>
      <c r="E89" s="59">
        <v>0</v>
      </c>
      <c r="F89" s="59">
        <v>0</v>
      </c>
      <c r="G89" s="59">
        <v>0</v>
      </c>
      <c r="H89" s="59">
        <v>0</v>
      </c>
      <c r="I89" s="59">
        <v>0</v>
      </c>
      <c r="J89" s="156"/>
      <c r="K89" s="157"/>
      <c r="L89" s="60"/>
    </row>
    <row r="90" spans="1:12" s="155" customFormat="1" ht="9" customHeight="1" x14ac:dyDescent="0.15">
      <c r="A90" s="75">
        <v>272</v>
      </c>
      <c r="B90" s="75" t="s">
        <v>491</v>
      </c>
      <c r="C90" s="59">
        <v>66</v>
      </c>
      <c r="D90" s="59">
        <v>36</v>
      </c>
      <c r="E90" s="59">
        <v>24</v>
      </c>
      <c r="F90" s="59">
        <v>3</v>
      </c>
      <c r="G90" s="59">
        <v>0</v>
      </c>
      <c r="H90" s="59">
        <v>0</v>
      </c>
      <c r="I90" s="59">
        <v>0</v>
      </c>
      <c r="J90" s="157"/>
      <c r="K90" s="157"/>
      <c r="L90" s="60"/>
    </row>
    <row r="91" spans="1:12" s="155" customFormat="1" ht="9" customHeight="1" x14ac:dyDescent="0.15">
      <c r="A91" s="75">
        <v>233</v>
      </c>
      <c r="B91" s="75" t="s">
        <v>492</v>
      </c>
      <c r="C91" s="59">
        <v>36</v>
      </c>
      <c r="D91" s="59">
        <v>21</v>
      </c>
      <c r="E91" s="59">
        <v>9</v>
      </c>
      <c r="F91" s="59">
        <v>0</v>
      </c>
      <c r="G91" s="59">
        <v>0</v>
      </c>
      <c r="H91" s="59">
        <v>6</v>
      </c>
      <c r="I91" s="59">
        <v>0</v>
      </c>
      <c r="J91" s="157"/>
      <c r="K91" s="157"/>
      <c r="L91" s="60"/>
    </row>
    <row r="92" spans="1:12" s="155" customFormat="1" ht="9" customHeight="1" x14ac:dyDescent="0.15">
      <c r="A92" s="75">
        <v>273</v>
      </c>
      <c r="B92" s="75" t="s">
        <v>493</v>
      </c>
      <c r="C92" s="59">
        <v>369</v>
      </c>
      <c r="D92" s="59">
        <v>210</v>
      </c>
      <c r="E92" s="59">
        <v>144</v>
      </c>
      <c r="F92" s="59">
        <v>3</v>
      </c>
      <c r="G92" s="59">
        <v>3</v>
      </c>
      <c r="H92" s="59">
        <v>9</v>
      </c>
      <c r="I92" s="59">
        <v>3</v>
      </c>
      <c r="J92" s="157"/>
      <c r="K92" s="157"/>
      <c r="L92" s="60"/>
    </row>
    <row r="93" spans="1:12" s="155" customFormat="1" ht="9" customHeight="1" x14ac:dyDescent="0.15">
      <c r="A93" s="75">
        <v>263</v>
      </c>
      <c r="B93" s="75" t="s">
        <v>494</v>
      </c>
      <c r="C93" s="59">
        <v>30</v>
      </c>
      <c r="D93" s="59">
        <v>15</v>
      </c>
      <c r="E93" s="59">
        <v>9</v>
      </c>
      <c r="F93" s="59">
        <v>3</v>
      </c>
      <c r="G93" s="59">
        <v>0</v>
      </c>
      <c r="H93" s="59">
        <v>6</v>
      </c>
      <c r="I93" s="59">
        <v>0</v>
      </c>
      <c r="J93" s="157"/>
      <c r="K93" s="157"/>
      <c r="L93" s="60"/>
    </row>
    <row r="94" spans="1:12" s="155" customFormat="1" ht="9" customHeight="1" x14ac:dyDescent="0.15">
      <c r="A94" s="75">
        <v>277</v>
      </c>
      <c r="B94" s="75" t="s">
        <v>495</v>
      </c>
      <c r="C94" s="59">
        <v>81</v>
      </c>
      <c r="D94" s="59">
        <v>30</v>
      </c>
      <c r="E94" s="59">
        <v>51</v>
      </c>
      <c r="F94" s="59">
        <v>0</v>
      </c>
      <c r="G94" s="59">
        <v>0</v>
      </c>
      <c r="H94" s="59">
        <v>0</v>
      </c>
      <c r="I94" s="59">
        <v>0</v>
      </c>
      <c r="J94" s="157"/>
      <c r="K94" s="157"/>
      <c r="L94" s="60"/>
    </row>
    <row r="95" spans="1:12" s="155" customFormat="1" ht="9" customHeight="1" x14ac:dyDescent="0.15">
      <c r="A95" s="75">
        <v>278</v>
      </c>
      <c r="B95" s="75" t="s">
        <v>496</v>
      </c>
      <c r="C95" s="59">
        <v>15</v>
      </c>
      <c r="D95" s="59">
        <v>0</v>
      </c>
      <c r="E95" s="59">
        <v>15</v>
      </c>
      <c r="F95" s="59">
        <v>0</v>
      </c>
      <c r="G95" s="59">
        <v>0</v>
      </c>
      <c r="H95" s="59">
        <v>0</v>
      </c>
      <c r="I95" s="59">
        <v>0</v>
      </c>
      <c r="J95" s="157"/>
      <c r="K95" s="157"/>
      <c r="L95" s="60"/>
    </row>
    <row r="96" spans="1:12" ht="9" customHeight="1" x14ac:dyDescent="0.15">
      <c r="A96" s="75">
        <v>282</v>
      </c>
      <c r="B96" s="75" t="s">
        <v>497</v>
      </c>
      <c r="C96" s="59">
        <v>18</v>
      </c>
      <c r="D96" s="59">
        <v>6</v>
      </c>
      <c r="E96" s="59">
        <v>9</v>
      </c>
      <c r="F96" s="59">
        <v>0</v>
      </c>
      <c r="G96" s="59">
        <v>0</v>
      </c>
      <c r="H96" s="59">
        <v>3</v>
      </c>
      <c r="I96" s="59">
        <v>0</v>
      </c>
      <c r="J96" s="154"/>
      <c r="K96" s="157"/>
      <c r="L96" s="60"/>
    </row>
    <row r="97" spans="1:12" ht="9" customHeight="1" x14ac:dyDescent="0.15">
      <c r="A97" s="75">
        <v>283</v>
      </c>
      <c r="B97" s="75" t="s">
        <v>498</v>
      </c>
      <c r="C97" s="59">
        <v>132</v>
      </c>
      <c r="D97" s="59">
        <v>72</v>
      </c>
      <c r="E97" s="59">
        <v>48</v>
      </c>
      <c r="F97" s="59">
        <v>0</v>
      </c>
      <c r="G97" s="59">
        <v>0</v>
      </c>
      <c r="H97" s="59">
        <v>9</v>
      </c>
      <c r="I97" s="59">
        <v>0</v>
      </c>
      <c r="J97" s="154"/>
      <c r="K97" s="75"/>
      <c r="L97" s="60"/>
    </row>
    <row r="98" spans="1:12" ht="9" customHeight="1" x14ac:dyDescent="0.15">
      <c r="A98" s="75">
        <v>284</v>
      </c>
      <c r="B98" s="75" t="s">
        <v>499</v>
      </c>
      <c r="C98" s="59">
        <v>12</v>
      </c>
      <c r="D98" s="59">
        <v>12</v>
      </c>
      <c r="E98" s="59">
        <v>0</v>
      </c>
      <c r="F98" s="59">
        <v>0</v>
      </c>
      <c r="G98" s="59">
        <v>0</v>
      </c>
      <c r="H98" s="59">
        <v>0</v>
      </c>
      <c r="I98" s="59">
        <v>0</v>
      </c>
      <c r="J98" s="154"/>
      <c r="K98" s="75"/>
      <c r="L98" s="60"/>
    </row>
    <row r="99" spans="1:12" ht="9" customHeight="1" x14ac:dyDescent="0.15">
      <c r="A99" s="75">
        <v>285</v>
      </c>
      <c r="B99" s="75" t="s">
        <v>500</v>
      </c>
      <c r="C99" s="59">
        <v>117</v>
      </c>
      <c r="D99" s="59">
        <v>66</v>
      </c>
      <c r="E99" s="59">
        <v>39</v>
      </c>
      <c r="F99" s="59">
        <v>0</v>
      </c>
      <c r="G99" s="59">
        <v>0</v>
      </c>
      <c r="H99" s="59">
        <v>12</v>
      </c>
      <c r="I99" s="59">
        <v>0</v>
      </c>
      <c r="J99" s="154"/>
      <c r="K99" s="75"/>
      <c r="L99" s="60"/>
    </row>
    <row r="100" spans="1:12" ht="9" customHeight="1" x14ac:dyDescent="0.15">
      <c r="A100" s="75">
        <v>286</v>
      </c>
      <c r="B100" s="75" t="s">
        <v>501</v>
      </c>
      <c r="C100" s="59">
        <v>21</v>
      </c>
      <c r="D100" s="59">
        <v>9</v>
      </c>
      <c r="E100" s="59">
        <v>6</v>
      </c>
      <c r="F100" s="59">
        <v>0</v>
      </c>
      <c r="G100" s="59">
        <v>0</v>
      </c>
      <c r="H100" s="59">
        <v>3</v>
      </c>
      <c r="I100" s="59">
        <v>0</v>
      </c>
      <c r="J100" s="154"/>
      <c r="K100" s="75"/>
      <c r="L100" s="60"/>
    </row>
    <row r="101" spans="1:12" ht="9" customHeight="1" x14ac:dyDescent="0.15">
      <c r="A101" s="75">
        <v>289</v>
      </c>
      <c r="B101" s="75" t="s">
        <v>502</v>
      </c>
      <c r="C101" s="59">
        <v>18</v>
      </c>
      <c r="D101" s="59">
        <v>9</v>
      </c>
      <c r="E101" s="59">
        <v>9</v>
      </c>
      <c r="F101" s="59">
        <v>0</v>
      </c>
      <c r="G101" s="59">
        <v>0</v>
      </c>
      <c r="H101" s="59">
        <v>0</v>
      </c>
      <c r="I101" s="59">
        <v>0</v>
      </c>
      <c r="J101" s="154"/>
      <c r="K101" s="75"/>
      <c r="L101" s="60"/>
    </row>
    <row r="102" spans="1:12" ht="20.100000000000001" customHeight="1" x14ac:dyDescent="0.15">
      <c r="A102" s="75"/>
      <c r="B102" s="151" t="s">
        <v>503</v>
      </c>
      <c r="C102" s="74">
        <v>429</v>
      </c>
      <c r="D102" s="74">
        <v>252</v>
      </c>
      <c r="E102" s="74">
        <v>120</v>
      </c>
      <c r="F102" s="74">
        <v>3</v>
      </c>
      <c r="G102" s="74">
        <v>6</v>
      </c>
      <c r="H102" s="74">
        <v>48</v>
      </c>
      <c r="I102" s="74">
        <v>0</v>
      </c>
      <c r="J102" s="154"/>
      <c r="K102" s="75"/>
      <c r="L102" s="60"/>
    </row>
    <row r="103" spans="1:12" ht="9" customHeight="1" x14ac:dyDescent="0.15">
      <c r="A103" s="75">
        <v>322</v>
      </c>
      <c r="B103" s="75" t="s">
        <v>506</v>
      </c>
      <c r="C103" s="59">
        <v>0</v>
      </c>
      <c r="D103" s="59">
        <v>0</v>
      </c>
      <c r="E103" s="59">
        <v>0</v>
      </c>
      <c r="F103" s="59">
        <v>0</v>
      </c>
      <c r="G103" s="59">
        <v>0</v>
      </c>
      <c r="H103" s="59">
        <v>0</v>
      </c>
      <c r="I103" s="59">
        <v>0</v>
      </c>
      <c r="J103" s="154"/>
      <c r="K103" s="75"/>
      <c r="L103" s="60"/>
    </row>
    <row r="104" spans="1:12" ht="9" customHeight="1" x14ac:dyDescent="0.15">
      <c r="A104" s="75">
        <v>334</v>
      </c>
      <c r="B104" s="75" t="s">
        <v>507</v>
      </c>
      <c r="C104" s="59">
        <v>12</v>
      </c>
      <c r="D104" s="59">
        <v>9</v>
      </c>
      <c r="E104" s="59">
        <v>3</v>
      </c>
      <c r="F104" s="59">
        <v>0</v>
      </c>
      <c r="G104" s="59">
        <v>0</v>
      </c>
      <c r="H104" s="59">
        <v>0</v>
      </c>
      <c r="I104" s="59">
        <v>0</v>
      </c>
      <c r="J104" s="154"/>
      <c r="K104" s="75"/>
      <c r="L104" s="60"/>
    </row>
    <row r="105" spans="1:12" ht="9" customHeight="1" x14ac:dyDescent="0.15">
      <c r="A105" s="75">
        <v>333</v>
      </c>
      <c r="B105" s="75" t="s">
        <v>508</v>
      </c>
      <c r="C105" s="59">
        <v>12</v>
      </c>
      <c r="D105" s="59">
        <v>9</v>
      </c>
      <c r="E105" s="59">
        <v>3</v>
      </c>
      <c r="F105" s="59">
        <v>0</v>
      </c>
      <c r="G105" s="59">
        <v>0</v>
      </c>
      <c r="H105" s="59">
        <v>0</v>
      </c>
      <c r="I105" s="59">
        <v>0</v>
      </c>
      <c r="J105" s="154"/>
      <c r="K105" s="75"/>
      <c r="L105" s="60"/>
    </row>
    <row r="106" spans="1:12" ht="9" customHeight="1" x14ac:dyDescent="0.15">
      <c r="A106" s="75">
        <v>335</v>
      </c>
      <c r="B106" s="75" t="s">
        <v>509</v>
      </c>
      <c r="C106" s="59">
        <v>57</v>
      </c>
      <c r="D106" s="59">
        <v>27</v>
      </c>
      <c r="E106" s="59">
        <v>18</v>
      </c>
      <c r="F106" s="59">
        <v>0</v>
      </c>
      <c r="G106" s="59">
        <v>0</v>
      </c>
      <c r="H106" s="59">
        <v>9</v>
      </c>
      <c r="I106" s="59">
        <v>0</v>
      </c>
      <c r="J106" s="154"/>
      <c r="K106" s="75"/>
      <c r="L106" s="60"/>
    </row>
    <row r="107" spans="1:12" ht="9" customHeight="1" x14ac:dyDescent="0.15">
      <c r="A107" s="75">
        <v>337</v>
      </c>
      <c r="B107" s="75" t="s">
        <v>510</v>
      </c>
      <c r="C107" s="59">
        <v>15</v>
      </c>
      <c r="D107" s="59">
        <v>6</v>
      </c>
      <c r="E107" s="59">
        <v>3</v>
      </c>
      <c r="F107" s="59">
        <v>0</v>
      </c>
      <c r="G107" s="59">
        <v>0</v>
      </c>
      <c r="H107" s="59">
        <v>3</v>
      </c>
      <c r="I107" s="59">
        <v>0</v>
      </c>
      <c r="J107" s="154"/>
      <c r="K107" s="75"/>
      <c r="L107" s="60"/>
    </row>
    <row r="108" spans="1:12" ht="9" customHeight="1" x14ac:dyDescent="0.15">
      <c r="A108" s="75">
        <v>340</v>
      </c>
      <c r="B108" s="75" t="s">
        <v>511</v>
      </c>
      <c r="C108" s="59">
        <v>3</v>
      </c>
      <c r="D108" s="59">
        <v>0</v>
      </c>
      <c r="E108" s="59">
        <v>3</v>
      </c>
      <c r="F108" s="59">
        <v>0</v>
      </c>
      <c r="G108" s="59">
        <v>0</v>
      </c>
      <c r="H108" s="59">
        <v>0</v>
      </c>
      <c r="I108" s="59">
        <v>0</v>
      </c>
      <c r="J108" s="154"/>
      <c r="K108" s="75"/>
      <c r="L108" s="60"/>
    </row>
    <row r="109" spans="1:12" ht="9" customHeight="1" x14ac:dyDescent="0.15">
      <c r="A109" s="75">
        <v>345</v>
      </c>
      <c r="B109" s="75" t="s">
        <v>512</v>
      </c>
      <c r="C109" s="59">
        <v>6</v>
      </c>
      <c r="D109" s="59">
        <v>6</v>
      </c>
      <c r="E109" s="59">
        <v>0</v>
      </c>
      <c r="F109" s="59">
        <v>0</v>
      </c>
      <c r="G109" s="59">
        <v>0</v>
      </c>
      <c r="H109" s="59">
        <v>0</v>
      </c>
      <c r="I109" s="59">
        <v>0</v>
      </c>
      <c r="J109" s="154"/>
      <c r="K109" s="75"/>
      <c r="L109" s="60"/>
    </row>
    <row r="110" spans="1:12" ht="9" customHeight="1" x14ac:dyDescent="0.15">
      <c r="A110" s="75">
        <v>346</v>
      </c>
      <c r="B110" s="75" t="s">
        <v>513</v>
      </c>
      <c r="C110" s="59">
        <v>3</v>
      </c>
      <c r="D110" s="59">
        <v>0</v>
      </c>
      <c r="E110" s="59">
        <v>0</v>
      </c>
      <c r="F110" s="59">
        <v>0</v>
      </c>
      <c r="G110" s="59">
        <v>0</v>
      </c>
      <c r="H110" s="59">
        <v>0</v>
      </c>
      <c r="I110" s="59">
        <v>0</v>
      </c>
      <c r="J110" s="154"/>
      <c r="K110" s="75"/>
      <c r="L110" s="60"/>
    </row>
    <row r="111" spans="1:12" ht="9" customHeight="1" x14ac:dyDescent="0.15">
      <c r="A111" s="75">
        <v>347</v>
      </c>
      <c r="B111" s="75" t="s">
        <v>514</v>
      </c>
      <c r="C111" s="59">
        <v>12</v>
      </c>
      <c r="D111" s="59">
        <v>9</v>
      </c>
      <c r="E111" s="59">
        <v>3</v>
      </c>
      <c r="F111" s="59">
        <v>0</v>
      </c>
      <c r="G111" s="59">
        <v>0</v>
      </c>
      <c r="H111" s="59">
        <v>3</v>
      </c>
      <c r="I111" s="59">
        <v>0</v>
      </c>
      <c r="J111" s="154"/>
      <c r="K111" s="75"/>
      <c r="L111" s="60"/>
    </row>
    <row r="112" spans="1:12" ht="9" customHeight="1" x14ac:dyDescent="0.15">
      <c r="A112" s="75">
        <v>355</v>
      </c>
      <c r="B112" s="75" t="s">
        <v>515</v>
      </c>
      <c r="C112" s="59">
        <v>6</v>
      </c>
      <c r="D112" s="59">
        <v>6</v>
      </c>
      <c r="E112" s="59">
        <v>0</v>
      </c>
      <c r="F112" s="59">
        <v>0</v>
      </c>
      <c r="G112" s="59">
        <v>0</v>
      </c>
      <c r="H112" s="59">
        <v>0</v>
      </c>
      <c r="I112" s="59">
        <v>0</v>
      </c>
      <c r="J112" s="154"/>
      <c r="K112" s="75"/>
      <c r="L112" s="60"/>
    </row>
    <row r="113" spans="1:12" ht="9" customHeight="1" x14ac:dyDescent="0.15">
      <c r="A113" s="75">
        <v>348</v>
      </c>
      <c r="B113" s="75" t="s">
        <v>516</v>
      </c>
      <c r="C113" s="59">
        <v>30</v>
      </c>
      <c r="D113" s="59">
        <v>12</v>
      </c>
      <c r="E113" s="59">
        <v>12</v>
      </c>
      <c r="F113" s="59">
        <v>0</v>
      </c>
      <c r="G113" s="59">
        <v>0</v>
      </c>
      <c r="H113" s="59">
        <v>6</v>
      </c>
      <c r="I113" s="59">
        <v>0</v>
      </c>
      <c r="J113" s="154"/>
      <c r="K113" s="75"/>
      <c r="L113" s="60"/>
    </row>
    <row r="114" spans="1:12" ht="9" customHeight="1" x14ac:dyDescent="0.15">
      <c r="A114" s="75">
        <v>351</v>
      </c>
      <c r="B114" s="75" t="s">
        <v>517</v>
      </c>
      <c r="C114" s="59">
        <v>57</v>
      </c>
      <c r="D114" s="59">
        <v>33</v>
      </c>
      <c r="E114" s="59">
        <v>15</v>
      </c>
      <c r="F114" s="59">
        <v>0</v>
      </c>
      <c r="G114" s="59">
        <v>0</v>
      </c>
      <c r="H114" s="59">
        <v>6</v>
      </c>
      <c r="I114" s="59">
        <v>0</v>
      </c>
      <c r="J114" s="154"/>
      <c r="K114" s="75"/>
      <c r="L114" s="60"/>
    </row>
    <row r="115" spans="1:12" ht="9" customHeight="1" x14ac:dyDescent="0.15">
      <c r="A115" s="75">
        <v>353</v>
      </c>
      <c r="B115" s="75" t="s">
        <v>518</v>
      </c>
      <c r="C115" s="59">
        <v>45</v>
      </c>
      <c r="D115" s="59">
        <v>30</v>
      </c>
      <c r="E115" s="59">
        <v>9</v>
      </c>
      <c r="F115" s="59">
        <v>0</v>
      </c>
      <c r="G115" s="59">
        <v>3</v>
      </c>
      <c r="H115" s="59">
        <v>3</v>
      </c>
      <c r="I115" s="59">
        <v>0</v>
      </c>
      <c r="J115" s="154"/>
      <c r="K115" s="75"/>
      <c r="L115" s="60"/>
    </row>
    <row r="116" spans="1:12" ht="9" customHeight="1" x14ac:dyDescent="0.15">
      <c r="A116" s="75">
        <v>354</v>
      </c>
      <c r="B116" s="75" t="s">
        <v>519</v>
      </c>
      <c r="C116" s="59">
        <v>12</v>
      </c>
      <c r="D116" s="59">
        <v>6</v>
      </c>
      <c r="E116" s="59">
        <v>3</v>
      </c>
      <c r="F116" s="59">
        <v>0</v>
      </c>
      <c r="G116" s="59">
        <v>0</v>
      </c>
      <c r="H116" s="59">
        <v>0</v>
      </c>
      <c r="I116" s="59">
        <v>0</v>
      </c>
      <c r="J116" s="154"/>
      <c r="K116" s="75"/>
      <c r="L116" s="60"/>
    </row>
    <row r="117" spans="1:12" ht="9" customHeight="1" x14ac:dyDescent="0.15">
      <c r="A117" s="75">
        <v>371</v>
      </c>
      <c r="B117" s="75" t="s">
        <v>521</v>
      </c>
      <c r="C117" s="59">
        <v>0</v>
      </c>
      <c r="D117" s="59">
        <v>0</v>
      </c>
      <c r="E117" s="59">
        <v>0</v>
      </c>
      <c r="F117" s="59">
        <v>0</v>
      </c>
      <c r="G117" s="59">
        <v>0</v>
      </c>
      <c r="H117" s="59">
        <v>0</v>
      </c>
      <c r="I117" s="59">
        <v>0</v>
      </c>
      <c r="J117" s="154"/>
      <c r="K117" s="75"/>
      <c r="L117" s="60"/>
    </row>
    <row r="118" spans="1:12" ht="9" customHeight="1" x14ac:dyDescent="0.15">
      <c r="A118" s="75">
        <v>368</v>
      </c>
      <c r="B118" s="75" t="s">
        <v>522</v>
      </c>
      <c r="C118" s="59">
        <v>159</v>
      </c>
      <c r="D118" s="59">
        <v>96</v>
      </c>
      <c r="E118" s="59">
        <v>45</v>
      </c>
      <c r="F118" s="59">
        <v>3</v>
      </c>
      <c r="G118" s="59">
        <v>3</v>
      </c>
      <c r="H118" s="59">
        <v>15</v>
      </c>
      <c r="I118" s="59">
        <v>0</v>
      </c>
      <c r="J118" s="154"/>
      <c r="K118" s="75"/>
      <c r="L118" s="60"/>
    </row>
    <row r="119" spans="1:12" ht="20.100000000000001" customHeight="1" x14ac:dyDescent="0.15">
      <c r="A119" s="75"/>
      <c r="B119" s="151" t="s">
        <v>523</v>
      </c>
      <c r="C119" s="74">
        <v>567</v>
      </c>
      <c r="D119" s="74">
        <v>300</v>
      </c>
      <c r="E119" s="74">
        <v>141</v>
      </c>
      <c r="F119" s="74">
        <v>21</v>
      </c>
      <c r="G119" s="74">
        <v>3</v>
      </c>
      <c r="H119" s="74">
        <v>99</v>
      </c>
      <c r="I119" s="74">
        <v>3</v>
      </c>
      <c r="J119" s="154"/>
      <c r="K119" s="75"/>
      <c r="L119" s="60"/>
    </row>
    <row r="120" spans="1:12" ht="9" customHeight="1" x14ac:dyDescent="0.15">
      <c r="A120" s="75">
        <v>323</v>
      </c>
      <c r="B120" s="75" t="s">
        <v>524</v>
      </c>
      <c r="C120" s="59">
        <v>21</v>
      </c>
      <c r="D120" s="59">
        <v>12</v>
      </c>
      <c r="E120" s="59">
        <v>3</v>
      </c>
      <c r="F120" s="59">
        <v>0</v>
      </c>
      <c r="G120" s="59">
        <v>0</v>
      </c>
      <c r="H120" s="59">
        <v>3</v>
      </c>
      <c r="I120" s="59">
        <v>0</v>
      </c>
      <c r="J120" s="154"/>
      <c r="K120" s="75"/>
      <c r="L120" s="60"/>
    </row>
    <row r="121" spans="1:12" ht="9" customHeight="1" x14ac:dyDescent="0.15">
      <c r="A121" s="75">
        <v>326</v>
      </c>
      <c r="B121" s="75" t="s">
        <v>525</v>
      </c>
      <c r="C121" s="59">
        <v>9</v>
      </c>
      <c r="D121" s="59">
        <v>3</v>
      </c>
      <c r="E121" s="59">
        <v>3</v>
      </c>
      <c r="F121" s="59">
        <v>0</v>
      </c>
      <c r="G121" s="59">
        <v>0</v>
      </c>
      <c r="H121" s="59">
        <v>3</v>
      </c>
      <c r="I121" s="59">
        <v>0</v>
      </c>
      <c r="J121" s="154"/>
      <c r="K121" s="75"/>
      <c r="L121" s="60"/>
    </row>
    <row r="122" spans="1:12" ht="9" customHeight="1" x14ac:dyDescent="0.15">
      <c r="A122" s="75">
        <v>327</v>
      </c>
      <c r="B122" s="75" t="s">
        <v>526</v>
      </c>
      <c r="C122" s="59">
        <v>279</v>
      </c>
      <c r="D122" s="59">
        <v>147</v>
      </c>
      <c r="E122" s="59">
        <v>75</v>
      </c>
      <c r="F122" s="59">
        <v>18</v>
      </c>
      <c r="G122" s="59">
        <v>3</v>
      </c>
      <c r="H122" s="59">
        <v>36</v>
      </c>
      <c r="I122" s="59">
        <v>3</v>
      </c>
      <c r="J122" s="154"/>
      <c r="K122" s="75"/>
      <c r="L122" s="60"/>
    </row>
    <row r="123" spans="1:12" ht="9" customHeight="1" x14ac:dyDescent="0.15">
      <c r="A123" s="75">
        <v>332</v>
      </c>
      <c r="B123" s="75" t="s">
        <v>527</v>
      </c>
      <c r="C123" s="59">
        <v>24</v>
      </c>
      <c r="D123" s="59">
        <v>9</v>
      </c>
      <c r="E123" s="59">
        <v>6</v>
      </c>
      <c r="F123" s="59">
        <v>3</v>
      </c>
      <c r="G123" s="59">
        <v>0</v>
      </c>
      <c r="H123" s="59">
        <v>6</v>
      </c>
      <c r="I123" s="59">
        <v>0</v>
      </c>
      <c r="J123" s="154"/>
      <c r="K123" s="75"/>
      <c r="L123" s="60"/>
    </row>
    <row r="124" spans="1:12" ht="9" customHeight="1" x14ac:dyDescent="0.15">
      <c r="A124" s="75">
        <v>336</v>
      </c>
      <c r="B124" s="75" t="s">
        <v>528</v>
      </c>
      <c r="C124" s="59">
        <v>39</v>
      </c>
      <c r="D124" s="59">
        <v>24</v>
      </c>
      <c r="E124" s="59">
        <v>6</v>
      </c>
      <c r="F124" s="59">
        <v>0</v>
      </c>
      <c r="G124" s="59">
        <v>0</v>
      </c>
      <c r="H124" s="59">
        <v>12</v>
      </c>
      <c r="I124" s="59">
        <v>0</v>
      </c>
      <c r="J124" s="154"/>
      <c r="K124" s="75"/>
      <c r="L124" s="60"/>
    </row>
    <row r="125" spans="1:12" ht="9" customHeight="1" x14ac:dyDescent="0.15">
      <c r="A125" s="75">
        <v>328</v>
      </c>
      <c r="B125" s="75" t="s">
        <v>529</v>
      </c>
      <c r="C125" s="59">
        <v>3</v>
      </c>
      <c r="D125" s="59">
        <v>3</v>
      </c>
      <c r="E125" s="59">
        <v>0</v>
      </c>
      <c r="F125" s="59">
        <v>0</v>
      </c>
      <c r="G125" s="59">
        <v>0</v>
      </c>
      <c r="H125" s="59">
        <v>0</v>
      </c>
      <c r="I125" s="59">
        <v>0</v>
      </c>
      <c r="J125" s="154"/>
      <c r="K125" s="75"/>
      <c r="L125" s="60"/>
    </row>
    <row r="126" spans="1:12" ht="9" customHeight="1" x14ac:dyDescent="0.15">
      <c r="A126" s="75">
        <v>349</v>
      </c>
      <c r="B126" s="75" t="s">
        <v>530</v>
      </c>
      <c r="C126" s="59">
        <v>90</v>
      </c>
      <c r="D126" s="59">
        <v>45</v>
      </c>
      <c r="E126" s="59">
        <v>24</v>
      </c>
      <c r="F126" s="59">
        <v>0</v>
      </c>
      <c r="G126" s="59">
        <v>0</v>
      </c>
      <c r="H126" s="59">
        <v>21</v>
      </c>
      <c r="I126" s="59">
        <v>0</v>
      </c>
      <c r="J126" s="154"/>
      <c r="K126" s="75"/>
      <c r="L126" s="60"/>
    </row>
    <row r="127" spans="1:12" ht="9" customHeight="1" x14ac:dyDescent="0.15">
      <c r="A127" s="75">
        <v>359</v>
      </c>
      <c r="B127" s="75" t="s">
        <v>531</v>
      </c>
      <c r="C127" s="59">
        <v>15</v>
      </c>
      <c r="D127" s="59">
        <v>6</v>
      </c>
      <c r="E127" s="59">
        <v>3</v>
      </c>
      <c r="F127" s="59">
        <v>0</v>
      </c>
      <c r="G127" s="59">
        <v>0</v>
      </c>
      <c r="H127" s="59">
        <v>3</v>
      </c>
      <c r="I127" s="59">
        <v>0</v>
      </c>
      <c r="J127" s="154"/>
      <c r="K127" s="157"/>
      <c r="L127" s="60"/>
    </row>
    <row r="128" spans="1:12" ht="9" customHeight="1" x14ac:dyDescent="0.15">
      <c r="A128" s="75">
        <v>361</v>
      </c>
      <c r="B128" s="75" t="s">
        <v>532</v>
      </c>
      <c r="C128" s="59">
        <v>48</v>
      </c>
      <c r="D128" s="59">
        <v>24</v>
      </c>
      <c r="E128" s="59">
        <v>12</v>
      </c>
      <c r="F128" s="59">
        <v>3</v>
      </c>
      <c r="G128" s="59">
        <v>0</v>
      </c>
      <c r="H128" s="59">
        <v>9</v>
      </c>
      <c r="I128" s="59">
        <v>0</v>
      </c>
      <c r="J128" s="154"/>
      <c r="K128" s="75"/>
      <c r="L128" s="60"/>
    </row>
    <row r="129" spans="1:12" ht="9" customHeight="1" x14ac:dyDescent="0.15">
      <c r="A129" s="75">
        <v>365</v>
      </c>
      <c r="B129" s="75" t="s">
        <v>533</v>
      </c>
      <c r="C129" s="59">
        <v>3</v>
      </c>
      <c r="D129" s="59">
        <v>3</v>
      </c>
      <c r="E129" s="59">
        <v>3</v>
      </c>
      <c r="F129" s="59">
        <v>0</v>
      </c>
      <c r="G129" s="59">
        <v>0</v>
      </c>
      <c r="H129" s="59">
        <v>0</v>
      </c>
      <c r="I129" s="59">
        <v>0</v>
      </c>
      <c r="J129" s="154"/>
      <c r="K129" s="75"/>
      <c r="L129" s="60"/>
    </row>
    <row r="130" spans="1:12" ht="9" customHeight="1" x14ac:dyDescent="0.15">
      <c r="A130" s="75">
        <v>367</v>
      </c>
      <c r="B130" s="75" t="s">
        <v>534</v>
      </c>
      <c r="C130" s="59">
        <v>39</v>
      </c>
      <c r="D130" s="59">
        <v>21</v>
      </c>
      <c r="E130" s="59">
        <v>9</v>
      </c>
      <c r="F130" s="59">
        <v>0</v>
      </c>
      <c r="G130" s="59">
        <v>0</v>
      </c>
      <c r="H130" s="59">
        <v>9</v>
      </c>
      <c r="I130" s="59">
        <v>0</v>
      </c>
      <c r="J130" s="154"/>
      <c r="K130" s="75"/>
      <c r="L130" s="60"/>
    </row>
    <row r="131" spans="1:12" ht="20.100000000000001" customHeight="1" x14ac:dyDescent="0.15">
      <c r="A131" s="75"/>
      <c r="B131" s="151" t="s">
        <v>535</v>
      </c>
      <c r="C131" s="74">
        <v>23280</v>
      </c>
      <c r="D131" s="74">
        <v>10776</v>
      </c>
      <c r="E131" s="74">
        <v>10461</v>
      </c>
      <c r="F131" s="74">
        <v>132</v>
      </c>
      <c r="G131" s="74">
        <v>147</v>
      </c>
      <c r="H131" s="74">
        <v>1722</v>
      </c>
      <c r="I131" s="74">
        <v>42</v>
      </c>
      <c r="J131" s="154"/>
      <c r="K131" s="75"/>
      <c r="L131" s="60"/>
    </row>
    <row r="132" spans="1:12" ht="9" customHeight="1" x14ac:dyDescent="0.15">
      <c r="A132" s="75">
        <v>423</v>
      </c>
      <c r="B132" s="75" t="s">
        <v>536</v>
      </c>
      <c r="C132" s="59">
        <v>7371</v>
      </c>
      <c r="D132" s="59">
        <v>3213</v>
      </c>
      <c r="E132" s="59">
        <v>3750</v>
      </c>
      <c r="F132" s="59">
        <v>48</v>
      </c>
      <c r="G132" s="59">
        <v>18</v>
      </c>
      <c r="H132" s="59">
        <v>333</v>
      </c>
      <c r="I132" s="59">
        <v>6</v>
      </c>
      <c r="J132" s="154"/>
      <c r="K132" s="75"/>
      <c r="L132" s="60"/>
    </row>
    <row r="133" spans="1:12" ht="9" customHeight="1" x14ac:dyDescent="0.15">
      <c r="A133" s="75">
        <v>422</v>
      </c>
      <c r="B133" s="75" t="s">
        <v>537</v>
      </c>
      <c r="C133" s="59">
        <v>420</v>
      </c>
      <c r="D133" s="59">
        <v>180</v>
      </c>
      <c r="E133" s="59">
        <v>180</v>
      </c>
      <c r="F133" s="59">
        <v>3</v>
      </c>
      <c r="G133" s="59">
        <v>6</v>
      </c>
      <c r="H133" s="59">
        <v>54</v>
      </c>
      <c r="I133" s="59">
        <v>0</v>
      </c>
      <c r="J133" s="154"/>
      <c r="K133" s="75"/>
      <c r="L133" s="60"/>
    </row>
    <row r="134" spans="1:12" ht="9" customHeight="1" x14ac:dyDescent="0.15">
      <c r="A134" s="75">
        <v>425</v>
      </c>
      <c r="B134" s="75" t="s">
        <v>538</v>
      </c>
      <c r="C134" s="59">
        <v>192</v>
      </c>
      <c r="D134" s="59">
        <v>90</v>
      </c>
      <c r="E134" s="59">
        <v>69</v>
      </c>
      <c r="F134" s="59">
        <v>3</v>
      </c>
      <c r="G134" s="59">
        <v>3</v>
      </c>
      <c r="H134" s="59">
        <v>24</v>
      </c>
      <c r="I134" s="59">
        <v>0</v>
      </c>
      <c r="J134" s="154"/>
      <c r="K134" s="75"/>
      <c r="L134" s="60"/>
    </row>
    <row r="135" spans="1:12" ht="9" customHeight="1" x14ac:dyDescent="0.15">
      <c r="A135" s="75">
        <v>424</v>
      </c>
      <c r="B135" s="75" t="s">
        <v>539</v>
      </c>
      <c r="C135" s="59">
        <v>0</v>
      </c>
      <c r="D135" s="59">
        <v>0</v>
      </c>
      <c r="E135" s="59">
        <v>0</v>
      </c>
      <c r="F135" s="59">
        <v>0</v>
      </c>
      <c r="G135" s="59">
        <v>0</v>
      </c>
      <c r="H135" s="59">
        <v>0</v>
      </c>
      <c r="I135" s="59">
        <v>0</v>
      </c>
      <c r="J135" s="154"/>
      <c r="K135" s="75"/>
      <c r="L135" s="60"/>
    </row>
    <row r="136" spans="1:12" ht="9" customHeight="1" x14ac:dyDescent="0.15">
      <c r="A136" s="75">
        <v>460</v>
      </c>
      <c r="B136" s="75" t="s">
        <v>540</v>
      </c>
      <c r="C136" s="59">
        <v>174</v>
      </c>
      <c r="D136" s="59">
        <v>120</v>
      </c>
      <c r="E136" s="59">
        <v>45</v>
      </c>
      <c r="F136" s="59">
        <v>9</v>
      </c>
      <c r="G136" s="59">
        <v>0</v>
      </c>
      <c r="H136" s="59">
        <v>0</v>
      </c>
      <c r="I136" s="59">
        <v>0</v>
      </c>
      <c r="J136" s="154"/>
      <c r="K136" s="75"/>
      <c r="L136" s="60"/>
    </row>
    <row r="137" spans="1:12" ht="9" customHeight="1" x14ac:dyDescent="0.15">
      <c r="A137" s="75">
        <v>426</v>
      </c>
      <c r="B137" s="75" t="s">
        <v>541</v>
      </c>
      <c r="C137" s="59">
        <v>0</v>
      </c>
      <c r="D137" s="59">
        <v>0</v>
      </c>
      <c r="E137" s="59">
        <v>0</v>
      </c>
      <c r="F137" s="59">
        <v>0</v>
      </c>
      <c r="G137" s="59">
        <v>0</v>
      </c>
      <c r="H137" s="59">
        <v>0</v>
      </c>
      <c r="I137" s="59">
        <v>0</v>
      </c>
      <c r="J137" s="154"/>
      <c r="K137" s="75"/>
      <c r="L137" s="60"/>
    </row>
    <row r="138" spans="1:12" ht="9" customHeight="1" x14ac:dyDescent="0.15">
      <c r="A138" s="75">
        <v>479</v>
      </c>
      <c r="B138" s="75" t="s">
        <v>542</v>
      </c>
      <c r="C138" s="59">
        <v>93</v>
      </c>
      <c r="D138" s="59">
        <v>69</v>
      </c>
      <c r="E138" s="59">
        <v>12</v>
      </c>
      <c r="F138" s="59">
        <v>0</v>
      </c>
      <c r="G138" s="59">
        <v>0</v>
      </c>
      <c r="H138" s="59">
        <v>9</v>
      </c>
      <c r="I138" s="59">
        <v>0</v>
      </c>
      <c r="J138" s="154"/>
      <c r="K138" s="75"/>
      <c r="L138" s="60"/>
    </row>
    <row r="139" spans="1:12" ht="9" customHeight="1" x14ac:dyDescent="0.15">
      <c r="A139" s="75">
        <v>430</v>
      </c>
      <c r="B139" s="75" t="s">
        <v>543</v>
      </c>
      <c r="C139" s="59">
        <v>390</v>
      </c>
      <c r="D139" s="59">
        <v>243</v>
      </c>
      <c r="E139" s="59">
        <v>72</v>
      </c>
      <c r="F139" s="59">
        <v>6</v>
      </c>
      <c r="G139" s="59">
        <v>3</v>
      </c>
      <c r="H139" s="59">
        <v>63</v>
      </c>
      <c r="I139" s="59">
        <v>3</v>
      </c>
      <c r="J139" s="154"/>
      <c r="K139" s="75"/>
      <c r="L139" s="60"/>
    </row>
    <row r="140" spans="1:12" ht="9" customHeight="1" x14ac:dyDescent="0.15">
      <c r="A140" s="75">
        <v>411</v>
      </c>
      <c r="B140" s="75" t="s">
        <v>544</v>
      </c>
      <c r="C140" s="59">
        <v>0</v>
      </c>
      <c r="D140" s="59">
        <v>0</v>
      </c>
      <c r="E140" s="59">
        <v>0</v>
      </c>
      <c r="F140" s="59">
        <v>0</v>
      </c>
      <c r="G140" s="59">
        <v>0</v>
      </c>
      <c r="H140" s="59">
        <v>0</v>
      </c>
      <c r="I140" s="59">
        <v>0</v>
      </c>
      <c r="J140" s="154"/>
      <c r="K140" s="75"/>
      <c r="L140" s="60"/>
    </row>
    <row r="141" spans="1:12" ht="9" customHeight="1" x14ac:dyDescent="0.15">
      <c r="A141" s="75">
        <v>436</v>
      </c>
      <c r="B141" s="75" t="s">
        <v>545</v>
      </c>
      <c r="C141" s="59">
        <v>129</v>
      </c>
      <c r="D141" s="59">
        <v>87</v>
      </c>
      <c r="E141" s="59">
        <v>27</v>
      </c>
      <c r="F141" s="59">
        <v>3</v>
      </c>
      <c r="G141" s="59">
        <v>0</v>
      </c>
      <c r="H141" s="59">
        <v>12</v>
      </c>
      <c r="I141" s="59">
        <v>0</v>
      </c>
      <c r="J141" s="154"/>
      <c r="K141" s="75"/>
      <c r="L141" s="60"/>
    </row>
    <row r="142" spans="1:12" ht="9" customHeight="1" x14ac:dyDescent="0.15">
      <c r="A142" s="75">
        <v>437</v>
      </c>
      <c r="B142" s="75" t="s">
        <v>546</v>
      </c>
      <c r="C142" s="59">
        <v>324</v>
      </c>
      <c r="D142" s="59">
        <v>300</v>
      </c>
      <c r="E142" s="59">
        <v>9</v>
      </c>
      <c r="F142" s="59">
        <v>0</v>
      </c>
      <c r="G142" s="59">
        <v>0</v>
      </c>
      <c r="H142" s="59">
        <v>15</v>
      </c>
      <c r="I142" s="59">
        <v>0</v>
      </c>
      <c r="J142" s="154"/>
      <c r="K142" s="75"/>
      <c r="L142" s="60"/>
    </row>
    <row r="143" spans="1:12" ht="9" customHeight="1" x14ac:dyDescent="0.15">
      <c r="A143" s="75">
        <v>438</v>
      </c>
      <c r="B143" s="75" t="s">
        <v>547</v>
      </c>
      <c r="C143" s="59">
        <v>2247</v>
      </c>
      <c r="D143" s="59">
        <v>795</v>
      </c>
      <c r="E143" s="59">
        <v>1116</v>
      </c>
      <c r="F143" s="59">
        <v>6</v>
      </c>
      <c r="G143" s="59">
        <v>3</v>
      </c>
      <c r="H143" s="59">
        <v>321</v>
      </c>
      <c r="I143" s="59">
        <v>6</v>
      </c>
      <c r="J143" s="154"/>
      <c r="K143" s="75"/>
      <c r="L143" s="60"/>
    </row>
    <row r="144" spans="1:12" ht="9" customHeight="1" x14ac:dyDescent="0.15">
      <c r="A144" s="75">
        <v>439</v>
      </c>
      <c r="B144" s="75" t="s">
        <v>548</v>
      </c>
      <c r="C144" s="59">
        <v>1308</v>
      </c>
      <c r="D144" s="59">
        <v>594</v>
      </c>
      <c r="E144" s="59">
        <v>570</v>
      </c>
      <c r="F144" s="59">
        <v>3</v>
      </c>
      <c r="G144" s="59">
        <v>15</v>
      </c>
      <c r="H144" s="59">
        <v>123</v>
      </c>
      <c r="I144" s="59">
        <v>3</v>
      </c>
      <c r="J144" s="154"/>
      <c r="K144" s="75"/>
      <c r="L144" s="60"/>
    </row>
    <row r="145" spans="1:12" ht="9" customHeight="1" x14ac:dyDescent="0.15">
      <c r="A145" s="75">
        <v>441</v>
      </c>
      <c r="B145" s="75" t="s">
        <v>549</v>
      </c>
      <c r="C145" s="59">
        <v>24</v>
      </c>
      <c r="D145" s="59">
        <v>9</v>
      </c>
      <c r="E145" s="59">
        <v>12</v>
      </c>
      <c r="F145" s="59">
        <v>0</v>
      </c>
      <c r="G145" s="59">
        <v>0</v>
      </c>
      <c r="H145" s="59">
        <v>3</v>
      </c>
      <c r="I145" s="59">
        <v>0</v>
      </c>
      <c r="J145" s="154"/>
      <c r="K145" s="75"/>
      <c r="L145" s="60"/>
    </row>
    <row r="146" spans="1:12" ht="9" customHeight="1" x14ac:dyDescent="0.15">
      <c r="A146" s="75">
        <v>442</v>
      </c>
      <c r="B146" s="75" t="s">
        <v>550</v>
      </c>
      <c r="C146" s="59">
        <v>57</v>
      </c>
      <c r="D146" s="59">
        <v>15</v>
      </c>
      <c r="E146" s="59">
        <v>30</v>
      </c>
      <c r="F146" s="59">
        <v>0</v>
      </c>
      <c r="G146" s="59">
        <v>0</v>
      </c>
      <c r="H146" s="59">
        <v>9</v>
      </c>
      <c r="I146" s="59">
        <v>0</v>
      </c>
      <c r="J146" s="154"/>
      <c r="K146" s="75"/>
      <c r="L146" s="60"/>
    </row>
    <row r="147" spans="1:12" ht="9" customHeight="1" x14ac:dyDescent="0.15">
      <c r="A147" s="75">
        <v>421</v>
      </c>
      <c r="B147" s="75" t="s">
        <v>551</v>
      </c>
      <c r="C147" s="59">
        <v>15</v>
      </c>
      <c r="D147" s="59">
        <v>6</v>
      </c>
      <c r="E147" s="59">
        <v>6</v>
      </c>
      <c r="F147" s="59">
        <v>0</v>
      </c>
      <c r="G147" s="59">
        <v>0</v>
      </c>
      <c r="H147" s="59">
        <v>3</v>
      </c>
      <c r="I147" s="59">
        <v>0</v>
      </c>
      <c r="J147" s="154"/>
      <c r="K147" s="75"/>
      <c r="L147" s="60"/>
    </row>
    <row r="148" spans="1:12" ht="9" customHeight="1" x14ac:dyDescent="0.15">
      <c r="A148" s="75">
        <v>445</v>
      </c>
      <c r="B148" s="75" t="s">
        <v>552</v>
      </c>
      <c r="C148" s="59">
        <v>30</v>
      </c>
      <c r="D148" s="59">
        <v>12</v>
      </c>
      <c r="E148" s="59">
        <v>12</v>
      </c>
      <c r="F148" s="59">
        <v>0</v>
      </c>
      <c r="G148" s="59">
        <v>0</v>
      </c>
      <c r="H148" s="59">
        <v>3</v>
      </c>
      <c r="I148" s="59">
        <v>0</v>
      </c>
      <c r="J148" s="154"/>
      <c r="K148" s="75"/>
      <c r="L148" s="60"/>
    </row>
    <row r="149" spans="1:12" ht="9" customHeight="1" x14ac:dyDescent="0.15">
      <c r="A149" s="75">
        <v>446</v>
      </c>
      <c r="B149" s="75" t="s">
        <v>553</v>
      </c>
      <c r="C149" s="59">
        <v>6</v>
      </c>
      <c r="D149" s="59">
        <v>6</v>
      </c>
      <c r="E149" s="59">
        <v>0</v>
      </c>
      <c r="F149" s="59">
        <v>0</v>
      </c>
      <c r="G149" s="59">
        <v>0</v>
      </c>
      <c r="H149" s="59">
        <v>0</v>
      </c>
      <c r="I149" s="59">
        <v>0</v>
      </c>
      <c r="J149" s="154"/>
      <c r="K149" s="75"/>
      <c r="L149" s="60"/>
    </row>
    <row r="150" spans="1:12" ht="9" customHeight="1" x14ac:dyDescent="0.15">
      <c r="A150" s="75">
        <v>444</v>
      </c>
      <c r="B150" s="75" t="s">
        <v>554</v>
      </c>
      <c r="C150" s="59">
        <v>174</v>
      </c>
      <c r="D150" s="59">
        <v>102</v>
      </c>
      <c r="E150" s="59">
        <v>39</v>
      </c>
      <c r="F150" s="59">
        <v>3</v>
      </c>
      <c r="G150" s="59">
        <v>0</v>
      </c>
      <c r="H150" s="59">
        <v>30</v>
      </c>
      <c r="I150" s="59">
        <v>0</v>
      </c>
      <c r="J150" s="154"/>
      <c r="K150" s="75"/>
      <c r="L150" s="60"/>
    </row>
    <row r="151" spans="1:12" ht="9" customHeight="1" x14ac:dyDescent="0.15">
      <c r="A151" s="75">
        <v>447</v>
      </c>
      <c r="B151" s="75" t="s">
        <v>555</v>
      </c>
      <c r="C151" s="59">
        <v>0</v>
      </c>
      <c r="D151" s="59">
        <v>0</v>
      </c>
      <c r="E151" s="59">
        <v>0</v>
      </c>
      <c r="F151" s="59">
        <v>0</v>
      </c>
      <c r="G151" s="59">
        <v>0</v>
      </c>
      <c r="H151" s="59">
        <v>0</v>
      </c>
      <c r="I151" s="59">
        <v>0</v>
      </c>
      <c r="J151" s="154"/>
      <c r="K151" s="75"/>
      <c r="L151" s="60"/>
    </row>
    <row r="152" spans="1:12" s="155" customFormat="1" ht="9" customHeight="1" x14ac:dyDescent="0.15">
      <c r="A152" s="75">
        <v>450</v>
      </c>
      <c r="B152" s="75" t="s">
        <v>556</v>
      </c>
      <c r="C152" s="59">
        <v>54</v>
      </c>
      <c r="D152" s="59">
        <v>33</v>
      </c>
      <c r="E152" s="59">
        <v>6</v>
      </c>
      <c r="F152" s="59">
        <v>3</v>
      </c>
      <c r="G152" s="59">
        <v>0</v>
      </c>
      <c r="H152" s="59">
        <v>12</v>
      </c>
      <c r="I152" s="59">
        <v>0</v>
      </c>
      <c r="J152" s="156"/>
      <c r="K152" s="157"/>
      <c r="L152" s="60"/>
    </row>
    <row r="153" spans="1:12" s="155" customFormat="1" ht="9" customHeight="1" x14ac:dyDescent="0.15">
      <c r="A153" s="75">
        <v>434</v>
      </c>
      <c r="B153" s="75" t="s">
        <v>557</v>
      </c>
      <c r="C153" s="59">
        <v>36</v>
      </c>
      <c r="D153" s="59">
        <v>9</v>
      </c>
      <c r="E153" s="59">
        <v>21</v>
      </c>
      <c r="F153" s="59">
        <v>0</v>
      </c>
      <c r="G153" s="59">
        <v>0</v>
      </c>
      <c r="H153" s="59">
        <v>6</v>
      </c>
      <c r="I153" s="59">
        <v>0</v>
      </c>
      <c r="J153" s="154"/>
      <c r="K153" s="157"/>
      <c r="L153" s="60"/>
    </row>
    <row r="154" spans="1:12" s="155" customFormat="1" ht="9" customHeight="1" x14ac:dyDescent="0.15">
      <c r="A154" s="75">
        <v>467</v>
      </c>
      <c r="B154" s="75" t="s">
        <v>558</v>
      </c>
      <c r="C154" s="59">
        <v>48</v>
      </c>
      <c r="D154" s="59">
        <v>27</v>
      </c>
      <c r="E154" s="59">
        <v>21</v>
      </c>
      <c r="F154" s="59">
        <v>0</v>
      </c>
      <c r="G154" s="59">
        <v>0</v>
      </c>
      <c r="H154" s="59">
        <v>0</v>
      </c>
      <c r="I154" s="59">
        <v>0</v>
      </c>
      <c r="J154" s="154"/>
      <c r="K154" s="157"/>
      <c r="L154" s="60"/>
    </row>
    <row r="155" spans="1:12" s="155" customFormat="1" ht="9" customHeight="1" x14ac:dyDescent="0.15">
      <c r="A155" s="75">
        <v>448</v>
      </c>
      <c r="B155" s="75" t="s">
        <v>559</v>
      </c>
      <c r="C155" s="59">
        <v>0</v>
      </c>
      <c r="D155" s="59">
        <v>0</v>
      </c>
      <c r="E155" s="59">
        <v>0</v>
      </c>
      <c r="F155" s="59">
        <v>0</v>
      </c>
      <c r="G155" s="59">
        <v>0</v>
      </c>
      <c r="H155" s="59">
        <v>0</v>
      </c>
      <c r="I155" s="59">
        <v>0</v>
      </c>
      <c r="J155" s="154"/>
      <c r="K155" s="157"/>
      <c r="L155" s="60"/>
    </row>
    <row r="156" spans="1:12" s="155" customFormat="1" ht="9" customHeight="1" x14ac:dyDescent="0.15">
      <c r="A156" s="75">
        <v>449</v>
      </c>
      <c r="B156" s="75" t="s">
        <v>560</v>
      </c>
      <c r="C156" s="59">
        <v>0</v>
      </c>
      <c r="D156" s="59">
        <v>0</v>
      </c>
      <c r="E156" s="59">
        <v>0</v>
      </c>
      <c r="F156" s="59">
        <v>0</v>
      </c>
      <c r="G156" s="59">
        <v>0</v>
      </c>
      <c r="H156" s="59">
        <v>0</v>
      </c>
      <c r="I156" s="59">
        <v>0</v>
      </c>
      <c r="J156" s="154"/>
      <c r="K156" s="157"/>
      <c r="L156" s="60"/>
    </row>
    <row r="157" spans="1:12" s="155" customFormat="1" ht="9" customHeight="1" x14ac:dyDescent="0.15">
      <c r="A157" s="75">
        <v>451</v>
      </c>
      <c r="B157" s="75" t="s">
        <v>561</v>
      </c>
      <c r="C157" s="59">
        <v>255</v>
      </c>
      <c r="D157" s="59">
        <v>114</v>
      </c>
      <c r="E157" s="59">
        <v>105</v>
      </c>
      <c r="F157" s="59">
        <v>0</v>
      </c>
      <c r="G157" s="59">
        <v>0</v>
      </c>
      <c r="H157" s="59">
        <v>33</v>
      </c>
      <c r="I157" s="59">
        <v>0</v>
      </c>
      <c r="J157" s="154"/>
      <c r="K157" s="157"/>
      <c r="L157" s="60"/>
    </row>
    <row r="158" spans="1:12" s="155" customFormat="1" ht="9" customHeight="1" x14ac:dyDescent="0.15">
      <c r="A158" s="75">
        <v>482</v>
      </c>
      <c r="B158" s="75" t="s">
        <v>562</v>
      </c>
      <c r="C158" s="59">
        <v>9</v>
      </c>
      <c r="D158" s="59">
        <v>6</v>
      </c>
      <c r="E158" s="59">
        <v>3</v>
      </c>
      <c r="F158" s="59">
        <v>0</v>
      </c>
      <c r="G158" s="59">
        <v>0</v>
      </c>
      <c r="H158" s="59">
        <v>0</v>
      </c>
      <c r="I158" s="59">
        <v>0</v>
      </c>
      <c r="J158" s="154"/>
      <c r="K158" s="157"/>
      <c r="L158" s="60"/>
    </row>
    <row r="159" spans="1:12" s="155" customFormat="1" ht="9" customHeight="1" x14ac:dyDescent="0.15">
      <c r="A159" s="75">
        <v>454</v>
      </c>
      <c r="B159" s="75" t="s">
        <v>563</v>
      </c>
      <c r="C159" s="59">
        <v>3</v>
      </c>
      <c r="D159" s="59">
        <v>3</v>
      </c>
      <c r="E159" s="59">
        <v>0</v>
      </c>
      <c r="F159" s="59">
        <v>0</v>
      </c>
      <c r="G159" s="59">
        <v>0</v>
      </c>
      <c r="H159" s="59">
        <v>0</v>
      </c>
      <c r="I159" s="59">
        <v>0</v>
      </c>
      <c r="J159" s="154"/>
      <c r="K159" s="157"/>
      <c r="L159" s="60"/>
    </row>
    <row r="160" spans="1:12" s="155" customFormat="1" ht="9" customHeight="1" x14ac:dyDescent="0.15">
      <c r="A160" s="75">
        <v>457</v>
      </c>
      <c r="B160" s="75" t="s">
        <v>564</v>
      </c>
      <c r="C160" s="59">
        <v>57</v>
      </c>
      <c r="D160" s="59">
        <v>39</v>
      </c>
      <c r="E160" s="59">
        <v>9</v>
      </c>
      <c r="F160" s="59">
        <v>0</v>
      </c>
      <c r="G160" s="59">
        <v>0</v>
      </c>
      <c r="H160" s="59">
        <v>9</v>
      </c>
      <c r="I160" s="59">
        <v>0</v>
      </c>
      <c r="J160" s="154"/>
      <c r="K160" s="157"/>
      <c r="L160" s="60"/>
    </row>
    <row r="161" spans="1:12" s="155" customFormat="1" ht="9" customHeight="1" x14ac:dyDescent="0.15">
      <c r="A161" s="75">
        <v>427</v>
      </c>
      <c r="B161" s="75" t="s">
        <v>565</v>
      </c>
      <c r="C161" s="59">
        <v>12</v>
      </c>
      <c r="D161" s="59">
        <v>9</v>
      </c>
      <c r="E161" s="59">
        <v>3</v>
      </c>
      <c r="F161" s="59">
        <v>0</v>
      </c>
      <c r="G161" s="59">
        <v>0</v>
      </c>
      <c r="H161" s="59">
        <v>0</v>
      </c>
      <c r="I161" s="59">
        <v>0</v>
      </c>
      <c r="J161" s="154"/>
      <c r="K161" s="157"/>
      <c r="L161" s="60"/>
    </row>
    <row r="162" spans="1:12" s="155" customFormat="1" ht="9" customHeight="1" x14ac:dyDescent="0.15">
      <c r="A162" s="75">
        <v>458</v>
      </c>
      <c r="B162" s="75" t="s">
        <v>566</v>
      </c>
      <c r="C162" s="59">
        <v>81</v>
      </c>
      <c r="D162" s="59">
        <v>63</v>
      </c>
      <c r="E162" s="59">
        <v>9</v>
      </c>
      <c r="F162" s="59">
        <v>0</v>
      </c>
      <c r="G162" s="59">
        <v>0</v>
      </c>
      <c r="H162" s="59">
        <v>9</v>
      </c>
      <c r="I162" s="59">
        <v>0</v>
      </c>
      <c r="J162" s="154"/>
      <c r="K162" s="157"/>
      <c r="L162" s="60"/>
    </row>
    <row r="163" spans="1:12" s="155" customFormat="1" ht="9" customHeight="1" x14ac:dyDescent="0.15">
      <c r="A163" s="75">
        <v>461</v>
      </c>
      <c r="B163" s="75" t="s">
        <v>568</v>
      </c>
      <c r="C163" s="59">
        <v>561</v>
      </c>
      <c r="D163" s="59">
        <v>336</v>
      </c>
      <c r="E163" s="59">
        <v>186</v>
      </c>
      <c r="F163" s="59">
        <v>6</v>
      </c>
      <c r="G163" s="59">
        <v>0</v>
      </c>
      <c r="H163" s="59">
        <v>27</v>
      </c>
      <c r="I163" s="59">
        <v>3</v>
      </c>
      <c r="J163" s="154"/>
      <c r="K163" s="157"/>
      <c r="L163" s="60"/>
    </row>
    <row r="164" spans="1:12" s="155" customFormat="1" ht="9" customHeight="1" x14ac:dyDescent="0.15">
      <c r="A164" s="75">
        <v>459</v>
      </c>
      <c r="B164" s="75" t="s">
        <v>569</v>
      </c>
      <c r="C164" s="59">
        <v>54</v>
      </c>
      <c r="D164" s="59">
        <v>45</v>
      </c>
      <c r="E164" s="59">
        <v>3</v>
      </c>
      <c r="F164" s="59">
        <v>0</v>
      </c>
      <c r="G164" s="59">
        <v>0</v>
      </c>
      <c r="H164" s="59">
        <v>6</v>
      </c>
      <c r="I164" s="59">
        <v>0</v>
      </c>
      <c r="J164" s="154"/>
      <c r="K164" s="157"/>
      <c r="L164" s="60"/>
    </row>
    <row r="165" spans="1:12" s="155" customFormat="1" ht="9" customHeight="1" x14ac:dyDescent="0.15">
      <c r="A165" s="75">
        <v>462</v>
      </c>
      <c r="B165" s="75" t="s">
        <v>570</v>
      </c>
      <c r="C165" s="59">
        <v>78</v>
      </c>
      <c r="D165" s="59">
        <v>54</v>
      </c>
      <c r="E165" s="59">
        <v>12</v>
      </c>
      <c r="F165" s="59">
        <v>0</v>
      </c>
      <c r="G165" s="59">
        <v>0</v>
      </c>
      <c r="H165" s="59">
        <v>12</v>
      </c>
      <c r="I165" s="59">
        <v>0</v>
      </c>
      <c r="J165" s="154"/>
      <c r="K165" s="157"/>
      <c r="L165" s="60"/>
    </row>
    <row r="166" spans="1:12" s="155" customFormat="1" ht="9" customHeight="1" x14ac:dyDescent="0.15">
      <c r="A166" s="75">
        <v>472</v>
      </c>
      <c r="B166" s="75" t="s">
        <v>571</v>
      </c>
      <c r="C166" s="59">
        <v>12</v>
      </c>
      <c r="D166" s="59">
        <v>6</v>
      </c>
      <c r="E166" s="59">
        <v>3</v>
      </c>
      <c r="F166" s="59">
        <v>0</v>
      </c>
      <c r="G166" s="59">
        <v>0</v>
      </c>
      <c r="H166" s="59">
        <v>0</v>
      </c>
      <c r="I166" s="59">
        <v>0</v>
      </c>
      <c r="J166" s="154"/>
      <c r="K166" s="157"/>
      <c r="L166" s="60"/>
    </row>
    <row r="167" spans="1:12" s="155" customFormat="1" ht="9" customHeight="1" x14ac:dyDescent="0.15">
      <c r="A167" s="75">
        <v>474</v>
      </c>
      <c r="B167" s="75" t="s">
        <v>572</v>
      </c>
      <c r="C167" s="59">
        <v>3</v>
      </c>
      <c r="D167" s="59">
        <v>3</v>
      </c>
      <c r="E167" s="59">
        <v>0</v>
      </c>
      <c r="F167" s="59">
        <v>0</v>
      </c>
      <c r="G167" s="59">
        <v>0</v>
      </c>
      <c r="H167" s="59">
        <v>0</v>
      </c>
      <c r="I167" s="59">
        <v>0</v>
      </c>
      <c r="J167" s="154"/>
      <c r="K167" s="157"/>
      <c r="L167" s="60"/>
    </row>
    <row r="168" spans="1:12" s="155" customFormat="1" ht="9" customHeight="1" x14ac:dyDescent="0.15">
      <c r="A168" s="75">
        <v>431</v>
      </c>
      <c r="B168" s="75" t="s">
        <v>573</v>
      </c>
      <c r="C168" s="59">
        <v>93</v>
      </c>
      <c r="D168" s="59">
        <v>60</v>
      </c>
      <c r="E168" s="59">
        <v>24</v>
      </c>
      <c r="F168" s="59">
        <v>0</v>
      </c>
      <c r="G168" s="59">
        <v>0</v>
      </c>
      <c r="H168" s="59">
        <v>3</v>
      </c>
      <c r="I168" s="59">
        <v>3</v>
      </c>
      <c r="J168" s="154"/>
      <c r="K168" s="157"/>
      <c r="L168" s="60"/>
    </row>
    <row r="169" spans="1:12" s="155" customFormat="1" ht="9" customHeight="1" x14ac:dyDescent="0.15">
      <c r="A169" s="75">
        <v>475</v>
      </c>
      <c r="B169" s="75" t="s">
        <v>574</v>
      </c>
      <c r="C169" s="59">
        <v>7953</v>
      </c>
      <c r="D169" s="59">
        <v>3420</v>
      </c>
      <c r="E169" s="59">
        <v>3879</v>
      </c>
      <c r="F169" s="59">
        <v>21</v>
      </c>
      <c r="G169" s="59">
        <v>90</v>
      </c>
      <c r="H169" s="59">
        <v>537</v>
      </c>
      <c r="I169" s="59">
        <v>3</v>
      </c>
      <c r="J169" s="154"/>
      <c r="K169" s="157"/>
      <c r="L169" s="60"/>
    </row>
    <row r="170" spans="1:12" s="155" customFormat="1" ht="9" customHeight="1" x14ac:dyDescent="0.15">
      <c r="A170" s="75">
        <v>470</v>
      </c>
      <c r="B170" s="75" t="s">
        <v>575</v>
      </c>
      <c r="C170" s="59">
        <v>174</v>
      </c>
      <c r="D170" s="59">
        <v>99</v>
      </c>
      <c r="E170" s="59">
        <v>54</v>
      </c>
      <c r="F170" s="59">
        <v>9</v>
      </c>
      <c r="G170" s="59">
        <v>0</v>
      </c>
      <c r="H170" s="59">
        <v>6</v>
      </c>
      <c r="I170" s="59">
        <v>3</v>
      </c>
      <c r="J170" s="154"/>
      <c r="K170" s="157"/>
      <c r="L170" s="60"/>
    </row>
    <row r="171" spans="1:12" s="155" customFormat="1" ht="9" customHeight="1" x14ac:dyDescent="0.15">
      <c r="A171" s="75">
        <v>465</v>
      </c>
      <c r="B171" s="75" t="s">
        <v>576</v>
      </c>
      <c r="C171" s="59">
        <v>12</v>
      </c>
      <c r="D171" s="59">
        <v>0</v>
      </c>
      <c r="E171" s="59">
        <v>12</v>
      </c>
      <c r="F171" s="59">
        <v>0</v>
      </c>
      <c r="G171" s="59">
        <v>0</v>
      </c>
      <c r="H171" s="59">
        <v>0</v>
      </c>
      <c r="I171" s="59">
        <v>0</v>
      </c>
      <c r="J171" s="154"/>
      <c r="K171" s="157"/>
      <c r="L171" s="60"/>
    </row>
    <row r="172" spans="1:12" s="155" customFormat="1" ht="9" customHeight="1" x14ac:dyDescent="0.15">
      <c r="A172" s="75">
        <v>476</v>
      </c>
      <c r="B172" s="75" t="s">
        <v>577</v>
      </c>
      <c r="C172" s="59">
        <v>270</v>
      </c>
      <c r="D172" s="59">
        <v>165</v>
      </c>
      <c r="E172" s="59">
        <v>72</v>
      </c>
      <c r="F172" s="59">
        <v>0</v>
      </c>
      <c r="G172" s="59">
        <v>0</v>
      </c>
      <c r="H172" s="59">
        <v>30</v>
      </c>
      <c r="I172" s="59">
        <v>3</v>
      </c>
      <c r="J172" s="154"/>
      <c r="K172" s="157"/>
      <c r="L172" s="60"/>
    </row>
    <row r="173" spans="1:12" s="155" customFormat="1" ht="9" customHeight="1" x14ac:dyDescent="0.15">
      <c r="A173" s="75">
        <v>471</v>
      </c>
      <c r="B173" s="75" t="s">
        <v>578</v>
      </c>
      <c r="C173" s="59">
        <v>9</v>
      </c>
      <c r="D173" s="59">
        <v>3</v>
      </c>
      <c r="E173" s="59">
        <v>3</v>
      </c>
      <c r="F173" s="59">
        <v>0</v>
      </c>
      <c r="G173" s="59">
        <v>0</v>
      </c>
      <c r="H173" s="59">
        <v>3</v>
      </c>
      <c r="I173" s="59">
        <v>0</v>
      </c>
      <c r="J173" s="154"/>
      <c r="K173" s="157"/>
      <c r="L173" s="60"/>
    </row>
    <row r="174" spans="1:12" s="155" customFormat="1" ht="9" customHeight="1" x14ac:dyDescent="0.15">
      <c r="A174" s="75">
        <v>477</v>
      </c>
      <c r="B174" s="75" t="s">
        <v>579</v>
      </c>
      <c r="C174" s="59">
        <v>48</v>
      </c>
      <c r="D174" s="59">
        <v>24</v>
      </c>
      <c r="E174" s="59">
        <v>9</v>
      </c>
      <c r="F174" s="59">
        <v>3</v>
      </c>
      <c r="G174" s="59">
        <v>0</v>
      </c>
      <c r="H174" s="59">
        <v>15</v>
      </c>
      <c r="I174" s="59">
        <v>0</v>
      </c>
      <c r="J174" s="154"/>
      <c r="K174" s="157"/>
      <c r="L174" s="60"/>
    </row>
    <row r="175" spans="1:12" s="155" customFormat="1" ht="9" customHeight="1" x14ac:dyDescent="0.15">
      <c r="A175" s="75">
        <v>469</v>
      </c>
      <c r="B175" s="75" t="s">
        <v>580</v>
      </c>
      <c r="C175" s="59">
        <v>3</v>
      </c>
      <c r="D175" s="59">
        <v>0</v>
      </c>
      <c r="E175" s="59">
        <v>3</v>
      </c>
      <c r="F175" s="59">
        <v>0</v>
      </c>
      <c r="G175" s="59">
        <v>0</v>
      </c>
      <c r="H175" s="59">
        <v>0</v>
      </c>
      <c r="I175" s="59">
        <v>0</v>
      </c>
      <c r="J175" s="154"/>
      <c r="K175" s="157"/>
      <c r="L175" s="60"/>
    </row>
    <row r="176" spans="1:12" s="155" customFormat="1" ht="9" customHeight="1" x14ac:dyDescent="0.15">
      <c r="A176" s="75">
        <v>432</v>
      </c>
      <c r="B176" s="75" t="s">
        <v>581</v>
      </c>
      <c r="C176" s="59">
        <v>495</v>
      </c>
      <c r="D176" s="59">
        <v>405</v>
      </c>
      <c r="E176" s="59">
        <v>69</v>
      </c>
      <c r="F176" s="59">
        <v>0</v>
      </c>
      <c r="G176" s="59">
        <v>3</v>
      </c>
      <c r="H176" s="59">
        <v>18</v>
      </c>
      <c r="I176" s="59">
        <v>0</v>
      </c>
      <c r="J176" s="156"/>
      <c r="K176" s="157"/>
      <c r="L176" s="60"/>
    </row>
    <row r="177" spans="1:12" s="155" customFormat="1" ht="20.100000000000001" customHeight="1" x14ac:dyDescent="0.15">
      <c r="A177" s="75"/>
      <c r="B177" s="151" t="s">
        <v>582</v>
      </c>
      <c r="C177" s="74">
        <v>78</v>
      </c>
      <c r="D177" s="74">
        <v>21</v>
      </c>
      <c r="E177" s="74">
        <v>15</v>
      </c>
      <c r="F177" s="74">
        <v>3</v>
      </c>
      <c r="G177" s="74">
        <v>0</v>
      </c>
      <c r="H177" s="74">
        <v>42</v>
      </c>
      <c r="I177" s="74">
        <v>0</v>
      </c>
      <c r="J177" s="157"/>
      <c r="K177" s="157"/>
      <c r="L177" s="60"/>
    </row>
    <row r="178" spans="1:12" s="155" customFormat="1" ht="9" customHeight="1" x14ac:dyDescent="0.15">
      <c r="A178" s="75">
        <v>523</v>
      </c>
      <c r="B178" s="75" t="s">
        <v>583</v>
      </c>
      <c r="C178" s="59">
        <v>30</v>
      </c>
      <c r="D178" s="59">
        <v>15</v>
      </c>
      <c r="E178" s="59">
        <v>9</v>
      </c>
      <c r="F178" s="59">
        <v>0</v>
      </c>
      <c r="G178" s="59">
        <v>0</v>
      </c>
      <c r="H178" s="59">
        <v>9</v>
      </c>
      <c r="I178" s="59">
        <v>0</v>
      </c>
      <c r="J178" s="157"/>
      <c r="K178" s="157"/>
      <c r="L178" s="60"/>
    </row>
    <row r="179" spans="1:12" s="155" customFormat="1" ht="9" customHeight="1" x14ac:dyDescent="0.15">
      <c r="A179" s="75">
        <v>526</v>
      </c>
      <c r="B179" s="75" t="s">
        <v>584</v>
      </c>
      <c r="C179" s="59">
        <v>0</v>
      </c>
      <c r="D179" s="59">
        <v>0</v>
      </c>
      <c r="E179" s="59">
        <v>0</v>
      </c>
      <c r="F179" s="59">
        <v>0</v>
      </c>
      <c r="G179" s="59">
        <v>0</v>
      </c>
      <c r="H179" s="59">
        <v>0</v>
      </c>
      <c r="I179" s="59">
        <v>0</v>
      </c>
      <c r="J179" s="157"/>
      <c r="K179" s="157"/>
      <c r="L179" s="60"/>
    </row>
    <row r="180" spans="1:12" s="155" customFormat="1" ht="9" customHeight="1" x14ac:dyDescent="0.15">
      <c r="A180" s="75">
        <v>544</v>
      </c>
      <c r="B180" s="75" t="s">
        <v>585</v>
      </c>
      <c r="C180" s="59">
        <v>0</v>
      </c>
      <c r="D180" s="59">
        <v>0</v>
      </c>
      <c r="E180" s="59">
        <v>0</v>
      </c>
      <c r="F180" s="59">
        <v>0</v>
      </c>
      <c r="G180" s="59">
        <v>0</v>
      </c>
      <c r="H180" s="59">
        <v>0</v>
      </c>
      <c r="I180" s="59">
        <v>0</v>
      </c>
      <c r="J180" s="157"/>
      <c r="K180" s="157"/>
      <c r="L180" s="60"/>
    </row>
    <row r="181" spans="1:12" s="155" customFormat="1" ht="9" customHeight="1" x14ac:dyDescent="0.15">
      <c r="A181" s="75">
        <v>545</v>
      </c>
      <c r="B181" s="75" t="s">
        <v>586</v>
      </c>
      <c r="C181" s="59">
        <v>3</v>
      </c>
      <c r="D181" s="59">
        <v>3</v>
      </c>
      <c r="E181" s="59">
        <v>0</v>
      </c>
      <c r="F181" s="59">
        <v>0</v>
      </c>
      <c r="G181" s="59">
        <v>0</v>
      </c>
      <c r="H181" s="59">
        <v>0</v>
      </c>
      <c r="I181" s="59">
        <v>0</v>
      </c>
      <c r="J181" s="157"/>
      <c r="K181" s="157"/>
      <c r="L181" s="60"/>
    </row>
    <row r="182" spans="1:12" s="155" customFormat="1" ht="9" customHeight="1" x14ac:dyDescent="0.15">
      <c r="A182" s="75">
        <v>536</v>
      </c>
      <c r="B182" s="75" t="s">
        <v>587</v>
      </c>
      <c r="C182" s="59">
        <v>6</v>
      </c>
      <c r="D182" s="59">
        <v>3</v>
      </c>
      <c r="E182" s="59">
        <v>3</v>
      </c>
      <c r="F182" s="59">
        <v>0</v>
      </c>
      <c r="G182" s="59">
        <v>0</v>
      </c>
      <c r="H182" s="59">
        <v>0</v>
      </c>
      <c r="I182" s="59">
        <v>0</v>
      </c>
      <c r="J182" s="157"/>
      <c r="K182" s="157"/>
      <c r="L182" s="60"/>
    </row>
    <row r="183" spans="1:12" ht="9" customHeight="1" x14ac:dyDescent="0.15">
      <c r="A183" s="75">
        <v>537</v>
      </c>
      <c r="B183" s="75" t="s">
        <v>588</v>
      </c>
      <c r="C183" s="59">
        <v>30</v>
      </c>
      <c r="D183" s="59">
        <v>0</v>
      </c>
      <c r="E183" s="59">
        <v>0</v>
      </c>
      <c r="F183" s="59">
        <v>0</v>
      </c>
      <c r="G183" s="59">
        <v>0</v>
      </c>
      <c r="H183" s="59">
        <v>30</v>
      </c>
      <c r="I183" s="59">
        <v>0</v>
      </c>
      <c r="J183" s="152"/>
      <c r="K183" s="75"/>
      <c r="L183" s="60"/>
    </row>
    <row r="184" spans="1:12" ht="9" customHeight="1" x14ac:dyDescent="0.15">
      <c r="A184" s="75">
        <v>538</v>
      </c>
      <c r="B184" s="75" t="s">
        <v>589</v>
      </c>
      <c r="C184" s="59">
        <v>3</v>
      </c>
      <c r="D184" s="59">
        <v>0</v>
      </c>
      <c r="E184" s="59">
        <v>0</v>
      </c>
      <c r="F184" s="59">
        <v>0</v>
      </c>
      <c r="G184" s="59">
        <v>0</v>
      </c>
      <c r="H184" s="59">
        <v>0</v>
      </c>
      <c r="I184" s="59">
        <v>0</v>
      </c>
      <c r="J184" s="153"/>
      <c r="K184" s="75"/>
      <c r="L184" s="60"/>
    </row>
    <row r="185" spans="1:12" ht="9" customHeight="1" x14ac:dyDescent="0.15">
      <c r="A185" s="75">
        <v>524</v>
      </c>
      <c r="B185" s="75" t="s">
        <v>590</v>
      </c>
      <c r="C185" s="59">
        <v>3</v>
      </c>
      <c r="D185" s="59">
        <v>0</v>
      </c>
      <c r="E185" s="59">
        <v>3</v>
      </c>
      <c r="F185" s="59">
        <v>0</v>
      </c>
      <c r="G185" s="59">
        <v>0</v>
      </c>
      <c r="H185" s="59">
        <v>0</v>
      </c>
      <c r="I185" s="59">
        <v>0</v>
      </c>
      <c r="J185" s="154"/>
      <c r="K185" s="75"/>
      <c r="L185" s="60"/>
    </row>
    <row r="186" spans="1:12" ht="9" customHeight="1" x14ac:dyDescent="0.15">
      <c r="A186" s="75">
        <v>543</v>
      </c>
      <c r="B186" s="75" t="s">
        <v>591</v>
      </c>
      <c r="C186" s="59">
        <v>0</v>
      </c>
      <c r="D186" s="59">
        <v>0</v>
      </c>
      <c r="E186" s="59">
        <v>0</v>
      </c>
      <c r="F186" s="59">
        <v>0</v>
      </c>
      <c r="G186" s="59">
        <v>0</v>
      </c>
      <c r="H186" s="59">
        <v>0</v>
      </c>
      <c r="I186" s="59">
        <v>0</v>
      </c>
      <c r="J186" s="154"/>
      <c r="K186" s="75"/>
      <c r="L186" s="60"/>
    </row>
    <row r="187" spans="1:12" ht="9" customHeight="1" x14ac:dyDescent="0.15">
      <c r="A187" s="75">
        <v>541</v>
      </c>
      <c r="B187" s="75" t="s">
        <v>592</v>
      </c>
      <c r="C187" s="59">
        <v>0</v>
      </c>
      <c r="D187" s="59">
        <v>0</v>
      </c>
      <c r="E187" s="59">
        <v>0</v>
      </c>
      <c r="F187" s="59">
        <v>0</v>
      </c>
      <c r="G187" s="59">
        <v>0</v>
      </c>
      <c r="H187" s="59">
        <v>0</v>
      </c>
      <c r="I187" s="59">
        <v>0</v>
      </c>
      <c r="J187" s="154"/>
      <c r="K187" s="75"/>
      <c r="L187" s="60"/>
    </row>
    <row r="188" spans="1:12" ht="20.100000000000001" customHeight="1" x14ac:dyDescent="0.15">
      <c r="A188" s="75"/>
      <c r="B188" s="151" t="s">
        <v>593</v>
      </c>
      <c r="C188" s="74">
        <v>1275</v>
      </c>
      <c r="D188" s="74">
        <v>147</v>
      </c>
      <c r="E188" s="74">
        <v>969</v>
      </c>
      <c r="F188" s="74">
        <v>21</v>
      </c>
      <c r="G188" s="74">
        <v>12</v>
      </c>
      <c r="H188" s="74">
        <v>120</v>
      </c>
      <c r="I188" s="74">
        <v>3</v>
      </c>
      <c r="J188" s="154"/>
      <c r="K188" s="75"/>
      <c r="L188" s="60"/>
    </row>
    <row r="189" spans="1:12" ht="9" customHeight="1" x14ac:dyDescent="0.15">
      <c r="A189" s="75">
        <v>999</v>
      </c>
      <c r="B189" s="75" t="s">
        <v>594</v>
      </c>
      <c r="C189" s="59">
        <v>912</v>
      </c>
      <c r="D189" s="59">
        <v>42</v>
      </c>
      <c r="E189" s="59">
        <v>774</v>
      </c>
      <c r="F189" s="59">
        <v>9</v>
      </c>
      <c r="G189" s="59">
        <v>12</v>
      </c>
      <c r="H189" s="59">
        <v>75</v>
      </c>
      <c r="I189" s="59">
        <v>3</v>
      </c>
      <c r="J189" s="154"/>
      <c r="K189" s="75"/>
      <c r="L189" s="60"/>
    </row>
    <row r="190" spans="1:12" ht="9" customHeight="1" x14ac:dyDescent="0.15">
      <c r="A190" s="75">
        <v>997</v>
      </c>
      <c r="B190" s="75" t="s">
        <v>595</v>
      </c>
      <c r="C190" s="59">
        <v>105</v>
      </c>
      <c r="D190" s="59">
        <v>60</v>
      </c>
      <c r="E190" s="59">
        <v>30</v>
      </c>
      <c r="F190" s="59">
        <v>0</v>
      </c>
      <c r="G190" s="59">
        <v>0</v>
      </c>
      <c r="H190" s="59">
        <v>15</v>
      </c>
      <c r="I190" s="59">
        <v>0</v>
      </c>
      <c r="J190" s="154"/>
      <c r="K190" s="75"/>
      <c r="L190" s="60"/>
    </row>
    <row r="191" spans="1:12" ht="9" customHeight="1" x14ac:dyDescent="0.15">
      <c r="A191" s="75">
        <v>998</v>
      </c>
      <c r="B191" s="75" t="s">
        <v>596</v>
      </c>
      <c r="C191" s="59">
        <v>255</v>
      </c>
      <c r="D191" s="59">
        <v>48</v>
      </c>
      <c r="E191" s="59">
        <v>165</v>
      </c>
      <c r="F191" s="59">
        <v>12</v>
      </c>
      <c r="G191" s="59">
        <v>0</v>
      </c>
      <c r="H191" s="59">
        <v>30</v>
      </c>
      <c r="I191" s="59">
        <v>3</v>
      </c>
      <c r="J191" s="154"/>
      <c r="K191" s="75"/>
      <c r="L191" s="60"/>
    </row>
    <row r="192" spans="1:12" ht="20.100000000000001" customHeight="1" x14ac:dyDescent="0.15">
      <c r="A192" s="75"/>
      <c r="B192" s="151" t="s">
        <v>271</v>
      </c>
      <c r="C192" s="74">
        <v>18258</v>
      </c>
      <c r="D192" s="74">
        <v>8406</v>
      </c>
      <c r="E192" s="74">
        <v>3060</v>
      </c>
      <c r="F192" s="74">
        <v>75</v>
      </c>
      <c r="G192" s="74">
        <v>279</v>
      </c>
      <c r="H192" s="74">
        <v>6303</v>
      </c>
      <c r="I192" s="74">
        <v>135</v>
      </c>
      <c r="J192" s="154"/>
      <c r="K192" s="75"/>
      <c r="L192" s="60"/>
    </row>
    <row r="193" spans="1:12" ht="20.100000000000001" customHeight="1" x14ac:dyDescent="0.15">
      <c r="A193" s="75"/>
      <c r="B193" s="151" t="s">
        <v>405</v>
      </c>
      <c r="C193" s="74">
        <v>5901</v>
      </c>
      <c r="D193" s="74">
        <v>2874</v>
      </c>
      <c r="E193" s="74">
        <v>927</v>
      </c>
      <c r="F193" s="74">
        <v>51</v>
      </c>
      <c r="G193" s="74">
        <v>87</v>
      </c>
      <c r="H193" s="74">
        <v>1932</v>
      </c>
      <c r="I193" s="74">
        <v>33</v>
      </c>
      <c r="J193" s="154"/>
      <c r="K193" s="75"/>
      <c r="L193" s="60"/>
    </row>
    <row r="194" spans="1:12" ht="9" customHeight="1" x14ac:dyDescent="0.15">
      <c r="A194" s="75">
        <v>124</v>
      </c>
      <c r="B194" s="75" t="s">
        <v>406</v>
      </c>
      <c r="C194" s="59">
        <v>39</v>
      </c>
      <c r="D194" s="59">
        <v>15</v>
      </c>
      <c r="E194" s="59">
        <v>9</v>
      </c>
      <c r="F194" s="59">
        <v>0</v>
      </c>
      <c r="G194" s="59">
        <v>0</v>
      </c>
      <c r="H194" s="59">
        <v>12</v>
      </c>
      <c r="I194" s="59">
        <v>0</v>
      </c>
      <c r="J194" s="154"/>
      <c r="K194" s="75"/>
      <c r="L194" s="60"/>
    </row>
    <row r="195" spans="1:12" ht="9" customHeight="1" x14ac:dyDescent="0.15">
      <c r="A195" s="75">
        <v>125</v>
      </c>
      <c r="B195" s="75" t="s">
        <v>407</v>
      </c>
      <c r="C195" s="59">
        <v>327</v>
      </c>
      <c r="D195" s="59">
        <v>108</v>
      </c>
      <c r="E195" s="59">
        <v>75</v>
      </c>
      <c r="F195" s="59">
        <v>0</v>
      </c>
      <c r="G195" s="59">
        <v>0</v>
      </c>
      <c r="H195" s="59">
        <v>144</v>
      </c>
      <c r="I195" s="59">
        <v>0</v>
      </c>
      <c r="J195" s="154"/>
      <c r="K195" s="75"/>
      <c r="L195" s="60"/>
    </row>
    <row r="196" spans="1:12" ht="9" customHeight="1" x14ac:dyDescent="0.15">
      <c r="A196" s="75">
        <v>126</v>
      </c>
      <c r="B196" s="75" t="s">
        <v>408</v>
      </c>
      <c r="C196" s="59">
        <v>9</v>
      </c>
      <c r="D196" s="59">
        <v>6</v>
      </c>
      <c r="E196" s="59">
        <v>0</v>
      </c>
      <c r="F196" s="59">
        <v>0</v>
      </c>
      <c r="G196" s="59">
        <v>0</v>
      </c>
      <c r="H196" s="59">
        <v>3</v>
      </c>
      <c r="I196" s="59">
        <v>0</v>
      </c>
      <c r="J196" s="154"/>
      <c r="K196" s="75"/>
      <c r="L196" s="60"/>
    </row>
    <row r="197" spans="1:12" ht="9" customHeight="1" x14ac:dyDescent="0.15">
      <c r="A197" s="75">
        <v>127</v>
      </c>
      <c r="B197" s="75" t="s">
        <v>409</v>
      </c>
      <c r="C197" s="59">
        <v>24</v>
      </c>
      <c r="D197" s="59">
        <v>15</v>
      </c>
      <c r="E197" s="59">
        <v>3</v>
      </c>
      <c r="F197" s="59">
        <v>0</v>
      </c>
      <c r="G197" s="59">
        <v>0</v>
      </c>
      <c r="H197" s="59">
        <v>6</v>
      </c>
      <c r="I197" s="59">
        <v>0</v>
      </c>
      <c r="J197" s="154"/>
      <c r="K197" s="75"/>
      <c r="L197" s="60"/>
    </row>
    <row r="198" spans="1:12" ht="9" customHeight="1" x14ac:dyDescent="0.15">
      <c r="A198" s="75">
        <v>128</v>
      </c>
      <c r="B198" s="75" t="s">
        <v>410</v>
      </c>
      <c r="C198" s="59">
        <v>6</v>
      </c>
      <c r="D198" s="59">
        <v>3</v>
      </c>
      <c r="E198" s="59">
        <v>3</v>
      </c>
      <c r="F198" s="59">
        <v>0</v>
      </c>
      <c r="G198" s="59">
        <v>0</v>
      </c>
      <c r="H198" s="59">
        <v>3</v>
      </c>
      <c r="I198" s="59">
        <v>0</v>
      </c>
      <c r="J198" s="154"/>
      <c r="K198" s="75"/>
      <c r="L198" s="60"/>
    </row>
    <row r="199" spans="1:12" ht="9" customHeight="1" x14ac:dyDescent="0.15">
      <c r="A199" s="75">
        <v>129</v>
      </c>
      <c r="B199" s="75" t="s">
        <v>411</v>
      </c>
      <c r="C199" s="59">
        <v>90</v>
      </c>
      <c r="D199" s="59">
        <v>54</v>
      </c>
      <c r="E199" s="59">
        <v>15</v>
      </c>
      <c r="F199" s="59">
        <v>6</v>
      </c>
      <c r="G199" s="59">
        <v>0</v>
      </c>
      <c r="H199" s="59">
        <v>18</v>
      </c>
      <c r="I199" s="59">
        <v>0</v>
      </c>
      <c r="J199" s="154"/>
      <c r="K199" s="75"/>
      <c r="L199" s="60"/>
    </row>
    <row r="200" spans="1:12" ht="9" customHeight="1" x14ac:dyDescent="0.15">
      <c r="A200" s="75">
        <v>134</v>
      </c>
      <c r="B200" s="75" t="s">
        <v>412</v>
      </c>
      <c r="C200" s="59">
        <v>582</v>
      </c>
      <c r="D200" s="59">
        <v>264</v>
      </c>
      <c r="E200" s="59">
        <v>96</v>
      </c>
      <c r="F200" s="59">
        <v>3</v>
      </c>
      <c r="G200" s="59">
        <v>12</v>
      </c>
      <c r="H200" s="59">
        <v>204</v>
      </c>
      <c r="I200" s="59">
        <v>3</v>
      </c>
      <c r="J200" s="154"/>
      <c r="K200" s="75"/>
      <c r="L200" s="60"/>
    </row>
    <row r="201" spans="1:12" ht="9" customHeight="1" x14ac:dyDescent="0.15">
      <c r="A201" s="75">
        <v>135</v>
      </c>
      <c r="B201" s="75" t="s">
        <v>413</v>
      </c>
      <c r="C201" s="59">
        <v>0</v>
      </c>
      <c r="D201" s="59">
        <v>0</v>
      </c>
      <c r="E201" s="59">
        <v>0</v>
      </c>
      <c r="F201" s="59">
        <v>0</v>
      </c>
      <c r="G201" s="59">
        <v>0</v>
      </c>
      <c r="H201" s="59">
        <v>0</v>
      </c>
      <c r="I201" s="59">
        <v>0</v>
      </c>
      <c r="J201" s="154"/>
      <c r="K201" s="75"/>
      <c r="L201" s="60"/>
    </row>
    <row r="202" spans="1:12" ht="9" customHeight="1" x14ac:dyDescent="0.15">
      <c r="A202" s="75">
        <v>137</v>
      </c>
      <c r="B202" s="75" t="s">
        <v>414</v>
      </c>
      <c r="C202" s="59">
        <v>1299</v>
      </c>
      <c r="D202" s="59">
        <v>666</v>
      </c>
      <c r="E202" s="59">
        <v>240</v>
      </c>
      <c r="F202" s="59">
        <v>6</v>
      </c>
      <c r="G202" s="59">
        <v>33</v>
      </c>
      <c r="H202" s="59">
        <v>345</v>
      </c>
      <c r="I202" s="59">
        <v>9</v>
      </c>
      <c r="J202" s="154"/>
      <c r="K202" s="75"/>
      <c r="L202" s="60"/>
    </row>
    <row r="203" spans="1:12" ht="9" customHeight="1" x14ac:dyDescent="0.15">
      <c r="A203" s="75">
        <v>130</v>
      </c>
      <c r="B203" s="75" t="s">
        <v>415</v>
      </c>
      <c r="C203" s="59">
        <v>510</v>
      </c>
      <c r="D203" s="59">
        <v>258</v>
      </c>
      <c r="E203" s="59">
        <v>39</v>
      </c>
      <c r="F203" s="59">
        <v>3</v>
      </c>
      <c r="G203" s="59">
        <v>9</v>
      </c>
      <c r="H203" s="59">
        <v>201</v>
      </c>
      <c r="I203" s="59">
        <v>0</v>
      </c>
      <c r="J203" s="154"/>
      <c r="K203" s="75"/>
      <c r="L203" s="60"/>
    </row>
    <row r="204" spans="1:12" ht="9" customHeight="1" x14ac:dyDescent="0.15">
      <c r="A204" s="75">
        <v>139</v>
      </c>
      <c r="B204" s="75" t="s">
        <v>416</v>
      </c>
      <c r="C204" s="59">
        <v>60</v>
      </c>
      <c r="D204" s="59">
        <v>27</v>
      </c>
      <c r="E204" s="59">
        <v>12</v>
      </c>
      <c r="F204" s="59">
        <v>3</v>
      </c>
      <c r="G204" s="59">
        <v>0</v>
      </c>
      <c r="H204" s="59">
        <v>18</v>
      </c>
      <c r="I204" s="59">
        <v>0</v>
      </c>
      <c r="J204" s="154"/>
      <c r="K204" s="75"/>
      <c r="L204" s="60"/>
    </row>
    <row r="205" spans="1:12" ht="9" customHeight="1" x14ac:dyDescent="0.15">
      <c r="A205" s="75">
        <v>142</v>
      </c>
      <c r="B205" s="75" t="s">
        <v>417</v>
      </c>
      <c r="C205" s="59">
        <v>105</v>
      </c>
      <c r="D205" s="59">
        <v>60</v>
      </c>
      <c r="E205" s="59">
        <v>15</v>
      </c>
      <c r="F205" s="59">
        <v>0</v>
      </c>
      <c r="G205" s="59">
        <v>0</v>
      </c>
      <c r="H205" s="59">
        <v>27</v>
      </c>
      <c r="I205" s="59">
        <v>0</v>
      </c>
      <c r="J205" s="154"/>
      <c r="K205" s="75"/>
      <c r="L205" s="60"/>
    </row>
    <row r="206" spans="1:12" ht="9" customHeight="1" x14ac:dyDescent="0.15">
      <c r="A206" s="75">
        <v>143</v>
      </c>
      <c r="B206" s="75" t="s">
        <v>418</v>
      </c>
      <c r="C206" s="59">
        <v>24</v>
      </c>
      <c r="D206" s="59">
        <v>15</v>
      </c>
      <c r="E206" s="59">
        <v>6</v>
      </c>
      <c r="F206" s="59">
        <v>0</v>
      </c>
      <c r="G206" s="59">
        <v>0</v>
      </c>
      <c r="H206" s="59">
        <v>3</v>
      </c>
      <c r="I206" s="59">
        <v>0</v>
      </c>
      <c r="J206" s="154"/>
      <c r="K206" s="75"/>
      <c r="L206" s="60"/>
    </row>
    <row r="207" spans="1:12" ht="9" customHeight="1" x14ac:dyDescent="0.15">
      <c r="A207" s="75">
        <v>148</v>
      </c>
      <c r="B207" s="75" t="s">
        <v>420</v>
      </c>
      <c r="C207" s="59">
        <v>90</v>
      </c>
      <c r="D207" s="59">
        <v>42</v>
      </c>
      <c r="E207" s="59">
        <v>9</v>
      </c>
      <c r="F207" s="59">
        <v>3</v>
      </c>
      <c r="G207" s="59">
        <v>3</v>
      </c>
      <c r="H207" s="59">
        <v>30</v>
      </c>
      <c r="I207" s="59">
        <v>3</v>
      </c>
      <c r="J207" s="154"/>
      <c r="K207" s="75"/>
      <c r="L207" s="60"/>
    </row>
    <row r="208" spans="1:12" ht="9" customHeight="1" x14ac:dyDescent="0.15">
      <c r="A208" s="75">
        <v>151</v>
      </c>
      <c r="B208" s="75" t="s">
        <v>421</v>
      </c>
      <c r="C208" s="59">
        <v>117</v>
      </c>
      <c r="D208" s="59">
        <v>63</v>
      </c>
      <c r="E208" s="59">
        <v>27</v>
      </c>
      <c r="F208" s="59">
        <v>6</v>
      </c>
      <c r="G208" s="59">
        <v>0</v>
      </c>
      <c r="H208" s="59">
        <v>24</v>
      </c>
      <c r="I208" s="59">
        <v>0</v>
      </c>
      <c r="J208" s="154"/>
      <c r="K208" s="75"/>
      <c r="L208" s="60"/>
    </row>
    <row r="209" spans="1:12" ht="9" customHeight="1" x14ac:dyDescent="0.15">
      <c r="A209" s="75">
        <v>152</v>
      </c>
      <c r="B209" s="75" t="s">
        <v>422</v>
      </c>
      <c r="C209" s="59">
        <v>1029</v>
      </c>
      <c r="D209" s="59">
        <v>468</v>
      </c>
      <c r="E209" s="59">
        <v>162</v>
      </c>
      <c r="F209" s="59">
        <v>6</v>
      </c>
      <c r="G209" s="59">
        <v>12</v>
      </c>
      <c r="H209" s="59">
        <v>378</v>
      </c>
      <c r="I209" s="59">
        <v>3</v>
      </c>
      <c r="J209" s="154"/>
      <c r="K209" s="75"/>
      <c r="L209" s="60"/>
    </row>
    <row r="210" spans="1:12" ht="9" customHeight="1" x14ac:dyDescent="0.15">
      <c r="A210" s="75">
        <v>153</v>
      </c>
      <c r="B210" s="75" t="s">
        <v>423</v>
      </c>
      <c r="C210" s="59">
        <v>270</v>
      </c>
      <c r="D210" s="59">
        <v>150</v>
      </c>
      <c r="E210" s="59">
        <v>33</v>
      </c>
      <c r="F210" s="59">
        <v>0</v>
      </c>
      <c r="G210" s="59">
        <v>3</v>
      </c>
      <c r="H210" s="59">
        <v>75</v>
      </c>
      <c r="I210" s="59">
        <v>6</v>
      </c>
      <c r="J210" s="154"/>
      <c r="K210" s="75"/>
      <c r="L210" s="60"/>
    </row>
    <row r="211" spans="1:12" ht="9" customHeight="1" x14ac:dyDescent="0.15">
      <c r="A211" s="75">
        <v>154</v>
      </c>
      <c r="B211" s="75" t="s">
        <v>424</v>
      </c>
      <c r="C211" s="59">
        <v>612</v>
      </c>
      <c r="D211" s="59">
        <v>276</v>
      </c>
      <c r="E211" s="59">
        <v>90</v>
      </c>
      <c r="F211" s="59">
        <v>3</v>
      </c>
      <c r="G211" s="59">
        <v>6</v>
      </c>
      <c r="H211" s="59">
        <v>237</v>
      </c>
      <c r="I211" s="59">
        <v>3</v>
      </c>
      <c r="J211" s="154"/>
      <c r="K211" s="75"/>
      <c r="L211" s="60"/>
    </row>
    <row r="212" spans="1:12" ht="9" customHeight="1" x14ac:dyDescent="0.15">
      <c r="A212" s="75">
        <v>157</v>
      </c>
      <c r="B212" s="75" t="s">
        <v>425</v>
      </c>
      <c r="C212" s="59">
        <v>12</v>
      </c>
      <c r="D212" s="59">
        <v>6</v>
      </c>
      <c r="E212" s="59">
        <v>3</v>
      </c>
      <c r="F212" s="59">
        <v>3</v>
      </c>
      <c r="G212" s="59">
        <v>0</v>
      </c>
      <c r="H212" s="59">
        <v>3</v>
      </c>
      <c r="I212" s="59">
        <v>0</v>
      </c>
      <c r="J212" s="154"/>
      <c r="K212" s="75"/>
      <c r="L212" s="60"/>
    </row>
    <row r="213" spans="1:12" ht="9" customHeight="1" x14ac:dyDescent="0.15">
      <c r="A213" s="75">
        <v>155</v>
      </c>
      <c r="B213" s="75" t="s">
        <v>426</v>
      </c>
      <c r="C213" s="59">
        <v>60</v>
      </c>
      <c r="D213" s="59">
        <v>33</v>
      </c>
      <c r="E213" s="59">
        <v>9</v>
      </c>
      <c r="F213" s="59">
        <v>0</v>
      </c>
      <c r="G213" s="59">
        <v>0</v>
      </c>
      <c r="H213" s="59">
        <v>15</v>
      </c>
      <c r="I213" s="59">
        <v>0</v>
      </c>
      <c r="J213" s="154"/>
      <c r="K213" s="75"/>
      <c r="L213" s="60"/>
    </row>
    <row r="214" spans="1:12" ht="9" customHeight="1" x14ac:dyDescent="0.15">
      <c r="A214" s="75">
        <v>131</v>
      </c>
      <c r="B214" s="75" t="s">
        <v>427</v>
      </c>
      <c r="C214" s="59">
        <v>27</v>
      </c>
      <c r="D214" s="59">
        <v>6</v>
      </c>
      <c r="E214" s="59">
        <v>3</v>
      </c>
      <c r="F214" s="59">
        <v>0</v>
      </c>
      <c r="G214" s="59">
        <v>0</v>
      </c>
      <c r="H214" s="59">
        <v>18</v>
      </c>
      <c r="I214" s="59">
        <v>0</v>
      </c>
      <c r="J214" s="60"/>
      <c r="K214" s="75"/>
      <c r="L214" s="60"/>
    </row>
    <row r="215" spans="1:12" ht="9" customHeight="1" x14ac:dyDescent="0.15">
      <c r="A215" s="75">
        <v>161</v>
      </c>
      <c r="B215" s="75" t="s">
        <v>428</v>
      </c>
      <c r="C215" s="59">
        <v>237</v>
      </c>
      <c r="D215" s="59">
        <v>129</v>
      </c>
      <c r="E215" s="59">
        <v>27</v>
      </c>
      <c r="F215" s="59">
        <v>3</v>
      </c>
      <c r="G215" s="59">
        <v>3</v>
      </c>
      <c r="H215" s="59">
        <v>78</v>
      </c>
      <c r="I215" s="59">
        <v>0</v>
      </c>
      <c r="J215" s="154"/>
      <c r="K215" s="75"/>
      <c r="L215" s="60"/>
    </row>
    <row r="216" spans="1:12" ht="9" customHeight="1" x14ac:dyDescent="0.15">
      <c r="A216" s="75">
        <v>164</v>
      </c>
      <c r="B216" s="75" t="s">
        <v>429</v>
      </c>
      <c r="C216" s="59">
        <v>60</v>
      </c>
      <c r="D216" s="59">
        <v>33</v>
      </c>
      <c r="E216" s="59">
        <v>9</v>
      </c>
      <c r="F216" s="59">
        <v>3</v>
      </c>
      <c r="G216" s="59">
        <v>0</v>
      </c>
      <c r="H216" s="59">
        <v>15</v>
      </c>
      <c r="I216" s="59">
        <v>0</v>
      </c>
      <c r="J216" s="154"/>
      <c r="K216" s="75"/>
      <c r="L216" s="60"/>
    </row>
    <row r="217" spans="1:12" ht="9" customHeight="1" x14ac:dyDescent="0.15">
      <c r="A217" s="75">
        <v>165</v>
      </c>
      <c r="B217" s="75" t="s">
        <v>430</v>
      </c>
      <c r="C217" s="59">
        <v>252</v>
      </c>
      <c r="D217" s="59">
        <v>147</v>
      </c>
      <c r="E217" s="59">
        <v>36</v>
      </c>
      <c r="F217" s="59">
        <v>0</v>
      </c>
      <c r="G217" s="59">
        <v>3</v>
      </c>
      <c r="H217" s="59">
        <v>63</v>
      </c>
      <c r="I217" s="59">
        <v>3</v>
      </c>
      <c r="J217" s="154"/>
      <c r="K217" s="75"/>
      <c r="L217" s="60"/>
    </row>
    <row r="218" spans="1:12" ht="9" customHeight="1" x14ac:dyDescent="0.15">
      <c r="A218" s="75">
        <v>168</v>
      </c>
      <c r="B218" s="75" t="s">
        <v>431</v>
      </c>
      <c r="C218" s="59">
        <v>54</v>
      </c>
      <c r="D218" s="59">
        <v>30</v>
      </c>
      <c r="E218" s="59">
        <v>6</v>
      </c>
      <c r="F218" s="59">
        <v>3</v>
      </c>
      <c r="G218" s="59">
        <v>0</v>
      </c>
      <c r="H218" s="59">
        <v>12</v>
      </c>
      <c r="I218" s="59">
        <v>0</v>
      </c>
      <c r="J218" s="154"/>
      <c r="K218" s="75"/>
      <c r="L218" s="60"/>
    </row>
    <row r="219" spans="1:12" ht="9" customHeight="1" x14ac:dyDescent="0.15">
      <c r="A219" s="75">
        <v>181</v>
      </c>
      <c r="B219" s="75" t="s">
        <v>432</v>
      </c>
      <c r="C219" s="59">
        <v>3</v>
      </c>
      <c r="D219" s="59">
        <v>3</v>
      </c>
      <c r="E219" s="59">
        <v>0</v>
      </c>
      <c r="F219" s="59">
        <v>0</v>
      </c>
      <c r="G219" s="59">
        <v>0</v>
      </c>
      <c r="H219" s="59">
        <v>0</v>
      </c>
      <c r="I219" s="59">
        <v>0</v>
      </c>
      <c r="J219" s="154"/>
      <c r="K219" s="75"/>
      <c r="L219" s="60"/>
    </row>
    <row r="220" spans="1:12" ht="20.100000000000001" customHeight="1" x14ac:dyDescent="0.15">
      <c r="A220" s="75"/>
      <c r="B220" s="151" t="s">
        <v>433</v>
      </c>
      <c r="C220" s="74">
        <v>6828</v>
      </c>
      <c r="D220" s="74">
        <v>3264</v>
      </c>
      <c r="E220" s="74">
        <v>957</v>
      </c>
      <c r="F220" s="74">
        <v>12</v>
      </c>
      <c r="G220" s="74">
        <v>138</v>
      </c>
      <c r="H220" s="74">
        <v>2406</v>
      </c>
      <c r="I220" s="74">
        <v>54</v>
      </c>
      <c r="J220" s="154"/>
      <c r="K220" s="75"/>
      <c r="L220" s="60"/>
    </row>
    <row r="221" spans="1:12" ht="9" customHeight="1" x14ac:dyDescent="0.15">
      <c r="A221" s="75">
        <v>121</v>
      </c>
      <c r="B221" s="75" t="s">
        <v>434</v>
      </c>
      <c r="C221" s="59">
        <v>300</v>
      </c>
      <c r="D221" s="59">
        <v>120</v>
      </c>
      <c r="E221" s="59">
        <v>60</v>
      </c>
      <c r="F221" s="59">
        <v>0</v>
      </c>
      <c r="G221" s="59">
        <v>0</v>
      </c>
      <c r="H221" s="59">
        <v>114</v>
      </c>
      <c r="I221" s="59">
        <v>6</v>
      </c>
      <c r="J221" s="154"/>
      <c r="K221" s="75"/>
      <c r="L221" s="60"/>
    </row>
    <row r="222" spans="1:12" ht="9" customHeight="1" x14ac:dyDescent="0.15">
      <c r="A222" s="75">
        <v>122</v>
      </c>
      <c r="B222" s="75" t="s">
        <v>436</v>
      </c>
      <c r="C222" s="59">
        <v>366</v>
      </c>
      <c r="D222" s="59">
        <v>144</v>
      </c>
      <c r="E222" s="59">
        <v>63</v>
      </c>
      <c r="F222" s="59">
        <v>0</v>
      </c>
      <c r="G222" s="59">
        <v>9</v>
      </c>
      <c r="H222" s="59">
        <v>147</v>
      </c>
      <c r="I222" s="59">
        <v>0</v>
      </c>
      <c r="J222" s="154"/>
      <c r="K222" s="75"/>
      <c r="L222" s="60"/>
    </row>
    <row r="223" spans="1:12" ht="9" customHeight="1" x14ac:dyDescent="0.15">
      <c r="A223" s="75">
        <v>150</v>
      </c>
      <c r="B223" s="75" t="s">
        <v>438</v>
      </c>
      <c r="C223" s="59">
        <v>816</v>
      </c>
      <c r="D223" s="59">
        <v>387</v>
      </c>
      <c r="E223" s="59">
        <v>111</v>
      </c>
      <c r="F223" s="59">
        <v>0</v>
      </c>
      <c r="G223" s="59">
        <v>21</v>
      </c>
      <c r="H223" s="59">
        <v>288</v>
      </c>
      <c r="I223" s="59">
        <v>9</v>
      </c>
      <c r="J223" s="154"/>
      <c r="K223" s="75"/>
      <c r="L223" s="60"/>
    </row>
    <row r="224" spans="1:12" ht="9" customHeight="1" x14ac:dyDescent="0.15">
      <c r="A224" s="75">
        <v>144</v>
      </c>
      <c r="B224" s="75" t="s">
        <v>440</v>
      </c>
      <c r="C224" s="59">
        <v>255</v>
      </c>
      <c r="D224" s="59">
        <v>93</v>
      </c>
      <c r="E224" s="59">
        <v>36</v>
      </c>
      <c r="F224" s="59">
        <v>0</v>
      </c>
      <c r="G224" s="59">
        <v>6</v>
      </c>
      <c r="H224" s="59">
        <v>117</v>
      </c>
      <c r="I224" s="59">
        <v>3</v>
      </c>
      <c r="J224" s="154"/>
      <c r="K224" s="75"/>
      <c r="L224" s="60"/>
    </row>
    <row r="225" spans="1:12" ht="9" customHeight="1" x14ac:dyDescent="0.15">
      <c r="A225" s="75">
        <v>146</v>
      </c>
      <c r="B225" s="75" t="s">
        <v>441</v>
      </c>
      <c r="C225" s="59">
        <v>45</v>
      </c>
      <c r="D225" s="59">
        <v>21</v>
      </c>
      <c r="E225" s="59">
        <v>6</v>
      </c>
      <c r="F225" s="59">
        <v>0</v>
      </c>
      <c r="G225" s="59">
        <v>0</v>
      </c>
      <c r="H225" s="59">
        <v>18</v>
      </c>
      <c r="I225" s="59">
        <v>0</v>
      </c>
      <c r="J225" s="154"/>
      <c r="K225" s="75"/>
      <c r="L225" s="60"/>
    </row>
    <row r="226" spans="1:12" ht="9" customHeight="1" x14ac:dyDescent="0.15">
      <c r="A226" s="75">
        <v>140</v>
      </c>
      <c r="B226" s="75" t="s">
        <v>442</v>
      </c>
      <c r="C226" s="59">
        <v>54</v>
      </c>
      <c r="D226" s="59">
        <v>24</v>
      </c>
      <c r="E226" s="59">
        <v>9</v>
      </c>
      <c r="F226" s="59">
        <v>0</v>
      </c>
      <c r="G226" s="59">
        <v>0</v>
      </c>
      <c r="H226" s="59">
        <v>21</v>
      </c>
      <c r="I226" s="59">
        <v>0</v>
      </c>
      <c r="J226" s="154"/>
      <c r="K226" s="75"/>
      <c r="L226" s="60"/>
    </row>
    <row r="227" spans="1:12" ht="9" customHeight="1" x14ac:dyDescent="0.15">
      <c r="A227" s="75">
        <v>149</v>
      </c>
      <c r="B227" s="75" t="s">
        <v>443</v>
      </c>
      <c r="C227" s="59">
        <v>3</v>
      </c>
      <c r="D227" s="59">
        <v>0</v>
      </c>
      <c r="E227" s="59">
        <v>0</v>
      </c>
      <c r="F227" s="59">
        <v>0</v>
      </c>
      <c r="G227" s="59">
        <v>0</v>
      </c>
      <c r="H227" s="59">
        <v>0</v>
      </c>
      <c r="I227" s="59">
        <v>0</v>
      </c>
      <c r="J227" s="154"/>
      <c r="K227" s="75"/>
      <c r="L227" s="60"/>
    </row>
    <row r="228" spans="1:12" ht="9" customHeight="1" x14ac:dyDescent="0.15">
      <c r="A228" s="75">
        <v>160</v>
      </c>
      <c r="B228" s="75" t="s">
        <v>444</v>
      </c>
      <c r="C228" s="59">
        <v>582</v>
      </c>
      <c r="D228" s="59">
        <v>267</v>
      </c>
      <c r="E228" s="59">
        <v>69</v>
      </c>
      <c r="F228" s="59">
        <v>3</v>
      </c>
      <c r="G228" s="59">
        <v>3</v>
      </c>
      <c r="H228" s="59">
        <v>234</v>
      </c>
      <c r="I228" s="59">
        <v>3</v>
      </c>
      <c r="J228" s="154"/>
      <c r="K228" s="75"/>
      <c r="L228" s="60"/>
    </row>
    <row r="229" spans="1:12" ht="9" customHeight="1" x14ac:dyDescent="0.15">
      <c r="A229" s="75">
        <v>158</v>
      </c>
      <c r="B229" s="75" t="s">
        <v>445</v>
      </c>
      <c r="C229" s="59">
        <v>33</v>
      </c>
      <c r="D229" s="59">
        <v>24</v>
      </c>
      <c r="E229" s="59">
        <v>6</v>
      </c>
      <c r="F229" s="59">
        <v>0</v>
      </c>
      <c r="G229" s="59">
        <v>0</v>
      </c>
      <c r="H229" s="59">
        <v>3</v>
      </c>
      <c r="I229" s="59">
        <v>0</v>
      </c>
      <c r="J229" s="154"/>
      <c r="K229" s="75"/>
      <c r="L229" s="60"/>
    </row>
    <row r="230" spans="1:12" ht="9" customHeight="1" x14ac:dyDescent="0.15">
      <c r="A230" s="75">
        <v>170</v>
      </c>
      <c r="B230" s="75" t="s">
        <v>446</v>
      </c>
      <c r="C230" s="59">
        <v>456</v>
      </c>
      <c r="D230" s="59">
        <v>219</v>
      </c>
      <c r="E230" s="59">
        <v>75</v>
      </c>
      <c r="F230" s="59">
        <v>0</v>
      </c>
      <c r="G230" s="59">
        <v>6</v>
      </c>
      <c r="H230" s="59">
        <v>147</v>
      </c>
      <c r="I230" s="59">
        <v>6</v>
      </c>
      <c r="J230" s="154"/>
      <c r="K230" s="75"/>
      <c r="L230" s="60"/>
    </row>
    <row r="231" spans="1:12" ht="9" customHeight="1" x14ac:dyDescent="0.15">
      <c r="A231" s="75">
        <v>163</v>
      </c>
      <c r="B231" s="75" t="s">
        <v>447</v>
      </c>
      <c r="C231" s="59">
        <v>3330</v>
      </c>
      <c r="D231" s="59">
        <v>1635</v>
      </c>
      <c r="E231" s="59">
        <v>456</v>
      </c>
      <c r="F231" s="59">
        <v>0</v>
      </c>
      <c r="G231" s="59">
        <v>84</v>
      </c>
      <c r="H231" s="59">
        <v>1134</v>
      </c>
      <c r="I231" s="59">
        <v>21</v>
      </c>
      <c r="J231" s="154"/>
      <c r="K231" s="75"/>
      <c r="L231" s="60"/>
    </row>
    <row r="232" spans="1:12" ht="9" customHeight="1" x14ac:dyDescent="0.15">
      <c r="A232" s="75">
        <v>166</v>
      </c>
      <c r="B232" s="75" t="s">
        <v>448</v>
      </c>
      <c r="C232" s="59">
        <v>537</v>
      </c>
      <c r="D232" s="59">
        <v>300</v>
      </c>
      <c r="E232" s="59">
        <v>63</v>
      </c>
      <c r="F232" s="59">
        <v>6</v>
      </c>
      <c r="G232" s="59">
        <v>3</v>
      </c>
      <c r="H232" s="59">
        <v>168</v>
      </c>
      <c r="I232" s="59">
        <v>0</v>
      </c>
      <c r="J232" s="154"/>
      <c r="K232" s="75"/>
      <c r="L232" s="60"/>
    </row>
    <row r="233" spans="1:12" ht="9" customHeight="1" x14ac:dyDescent="0.15">
      <c r="A233" s="75">
        <v>169</v>
      </c>
      <c r="B233" s="75" t="s">
        <v>449</v>
      </c>
      <c r="C233" s="59">
        <v>51</v>
      </c>
      <c r="D233" s="59">
        <v>27</v>
      </c>
      <c r="E233" s="59">
        <v>6</v>
      </c>
      <c r="F233" s="59">
        <v>0</v>
      </c>
      <c r="G233" s="59">
        <v>3</v>
      </c>
      <c r="H233" s="59">
        <v>15</v>
      </c>
      <c r="I233" s="59">
        <v>0</v>
      </c>
      <c r="J233" s="154"/>
      <c r="K233" s="75"/>
      <c r="L233" s="60"/>
    </row>
    <row r="234" spans="1:12" ht="20.100000000000001" customHeight="1" x14ac:dyDescent="0.15">
      <c r="A234" s="75"/>
      <c r="B234" s="151" t="s">
        <v>450</v>
      </c>
      <c r="C234" s="74">
        <v>708</v>
      </c>
      <c r="D234" s="74">
        <v>378</v>
      </c>
      <c r="E234" s="74">
        <v>99</v>
      </c>
      <c r="F234" s="74">
        <v>0</v>
      </c>
      <c r="G234" s="74">
        <v>3</v>
      </c>
      <c r="H234" s="74">
        <v>213</v>
      </c>
      <c r="I234" s="74">
        <v>15</v>
      </c>
      <c r="J234" s="154"/>
      <c r="K234" s="75"/>
      <c r="L234" s="60"/>
    </row>
    <row r="235" spans="1:12" ht="9" customHeight="1" x14ac:dyDescent="0.15">
      <c r="A235" s="75">
        <v>287</v>
      </c>
      <c r="B235" s="75" t="s">
        <v>451</v>
      </c>
      <c r="C235" s="59">
        <v>18</v>
      </c>
      <c r="D235" s="59">
        <v>9</v>
      </c>
      <c r="E235" s="59">
        <v>3</v>
      </c>
      <c r="F235" s="59">
        <v>0</v>
      </c>
      <c r="G235" s="59">
        <v>0</v>
      </c>
      <c r="H235" s="59">
        <v>6</v>
      </c>
      <c r="I235" s="59">
        <v>0</v>
      </c>
      <c r="J235" s="154"/>
      <c r="K235" s="75"/>
      <c r="L235" s="60"/>
    </row>
    <row r="236" spans="1:12" ht="9" customHeight="1" x14ac:dyDescent="0.15">
      <c r="A236" s="75">
        <v>221</v>
      </c>
      <c r="B236" s="75" t="s">
        <v>452</v>
      </c>
      <c r="C236" s="59">
        <v>18</v>
      </c>
      <c r="D236" s="59">
        <v>6</v>
      </c>
      <c r="E236" s="59">
        <v>3</v>
      </c>
      <c r="F236" s="59">
        <v>0</v>
      </c>
      <c r="G236" s="59">
        <v>0</v>
      </c>
      <c r="H236" s="59">
        <v>6</v>
      </c>
      <c r="I236" s="59">
        <v>0</v>
      </c>
      <c r="J236" s="154"/>
      <c r="K236" s="75"/>
      <c r="L236" s="60"/>
    </row>
    <row r="237" spans="1:12" ht="9" customHeight="1" x14ac:dyDescent="0.15">
      <c r="A237" s="75">
        <v>223</v>
      </c>
      <c r="B237" s="75" t="s">
        <v>453</v>
      </c>
      <c r="C237" s="59">
        <v>15</v>
      </c>
      <c r="D237" s="59">
        <v>9</v>
      </c>
      <c r="E237" s="59">
        <v>0</v>
      </c>
      <c r="F237" s="59">
        <v>0</v>
      </c>
      <c r="G237" s="59">
        <v>0</v>
      </c>
      <c r="H237" s="59">
        <v>6</v>
      </c>
      <c r="I237" s="59">
        <v>0</v>
      </c>
      <c r="J237" s="154"/>
      <c r="K237" s="75"/>
      <c r="L237" s="60"/>
    </row>
    <row r="238" spans="1:12" ht="9" customHeight="1" x14ac:dyDescent="0.15">
      <c r="A238" s="75">
        <v>225</v>
      </c>
      <c r="B238" s="75" t="s">
        <v>455</v>
      </c>
      <c r="C238" s="59">
        <v>30</v>
      </c>
      <c r="D238" s="59">
        <v>12</v>
      </c>
      <c r="E238" s="59">
        <v>9</v>
      </c>
      <c r="F238" s="59">
        <v>0</v>
      </c>
      <c r="G238" s="59">
        <v>0</v>
      </c>
      <c r="H238" s="59">
        <v>12</v>
      </c>
      <c r="I238" s="59">
        <v>0</v>
      </c>
      <c r="J238" s="154"/>
      <c r="K238" s="75"/>
      <c r="L238" s="60"/>
    </row>
    <row r="239" spans="1:12" s="155" customFormat="1" ht="9" customHeight="1" x14ac:dyDescent="0.15">
      <c r="A239" s="75">
        <v>229</v>
      </c>
      <c r="B239" s="75" t="s">
        <v>456</v>
      </c>
      <c r="C239" s="59">
        <v>0</v>
      </c>
      <c r="D239" s="59">
        <v>0</v>
      </c>
      <c r="E239" s="59">
        <v>0</v>
      </c>
      <c r="F239" s="59">
        <v>0</v>
      </c>
      <c r="G239" s="59">
        <v>0</v>
      </c>
      <c r="H239" s="59">
        <v>0</v>
      </c>
      <c r="I239" s="59">
        <v>0</v>
      </c>
      <c r="J239" s="156"/>
      <c r="K239" s="157"/>
      <c r="L239" s="60"/>
    </row>
    <row r="240" spans="1:12" s="155" customFormat="1" ht="9" customHeight="1" x14ac:dyDescent="0.15">
      <c r="A240" s="75">
        <v>258</v>
      </c>
      <c r="B240" s="75" t="s">
        <v>458</v>
      </c>
      <c r="C240" s="59">
        <v>6</v>
      </c>
      <c r="D240" s="59">
        <v>3</v>
      </c>
      <c r="E240" s="59">
        <v>3</v>
      </c>
      <c r="F240" s="59">
        <v>0</v>
      </c>
      <c r="G240" s="59">
        <v>0</v>
      </c>
      <c r="H240" s="59">
        <v>3</v>
      </c>
      <c r="I240" s="59">
        <v>0</v>
      </c>
      <c r="J240" s="156"/>
      <c r="K240" s="157"/>
      <c r="L240" s="60"/>
    </row>
    <row r="241" spans="1:12" s="155" customFormat="1" ht="9" customHeight="1" x14ac:dyDescent="0.15">
      <c r="A241" s="75">
        <v>291</v>
      </c>
      <c r="B241" s="75" t="s">
        <v>459</v>
      </c>
      <c r="C241" s="59">
        <v>0</v>
      </c>
      <c r="D241" s="59">
        <v>0</v>
      </c>
      <c r="E241" s="59">
        <v>0</v>
      </c>
      <c r="F241" s="59">
        <v>0</v>
      </c>
      <c r="G241" s="59">
        <v>0</v>
      </c>
      <c r="H241" s="59">
        <v>0</v>
      </c>
      <c r="I241" s="59">
        <v>0</v>
      </c>
      <c r="J241" s="154"/>
      <c r="K241" s="157"/>
      <c r="L241" s="60"/>
    </row>
    <row r="242" spans="1:12" s="155" customFormat="1" ht="9" customHeight="1" x14ac:dyDescent="0.15">
      <c r="A242" s="75">
        <v>231</v>
      </c>
      <c r="B242" s="75" t="s">
        <v>461</v>
      </c>
      <c r="C242" s="59">
        <v>9</v>
      </c>
      <c r="D242" s="59">
        <v>6</v>
      </c>
      <c r="E242" s="59">
        <v>0</v>
      </c>
      <c r="F242" s="59">
        <v>0</v>
      </c>
      <c r="G242" s="59">
        <v>0</v>
      </c>
      <c r="H242" s="59">
        <v>3</v>
      </c>
      <c r="I242" s="59">
        <v>0</v>
      </c>
      <c r="J242" s="154"/>
      <c r="K242" s="157"/>
      <c r="L242" s="60"/>
    </row>
    <row r="243" spans="1:12" s="155" customFormat="1" ht="9" customHeight="1" x14ac:dyDescent="0.15">
      <c r="A243" s="75">
        <v>224</v>
      </c>
      <c r="B243" s="75" t="s">
        <v>463</v>
      </c>
      <c r="C243" s="59">
        <v>102</v>
      </c>
      <c r="D243" s="59">
        <v>36</v>
      </c>
      <c r="E243" s="59">
        <v>21</v>
      </c>
      <c r="F243" s="59">
        <v>0</v>
      </c>
      <c r="G243" s="59">
        <v>0</v>
      </c>
      <c r="H243" s="59">
        <v>42</v>
      </c>
      <c r="I243" s="59">
        <v>6</v>
      </c>
      <c r="J243" s="154"/>
      <c r="K243" s="157"/>
      <c r="L243" s="60"/>
    </row>
    <row r="244" spans="1:12" s="155" customFormat="1" ht="9" customHeight="1" x14ac:dyDescent="0.15">
      <c r="A244" s="75">
        <v>281</v>
      </c>
      <c r="B244" s="75" t="s">
        <v>464</v>
      </c>
      <c r="C244" s="59">
        <v>0</v>
      </c>
      <c r="D244" s="59">
        <v>0</v>
      </c>
      <c r="E244" s="59">
        <v>0</v>
      </c>
      <c r="F244" s="59">
        <v>0</v>
      </c>
      <c r="G244" s="59">
        <v>0</v>
      </c>
      <c r="H244" s="59">
        <v>0</v>
      </c>
      <c r="I244" s="59">
        <v>0</v>
      </c>
      <c r="J244" s="154"/>
      <c r="K244" s="157"/>
      <c r="L244" s="60"/>
    </row>
    <row r="245" spans="1:12" s="155" customFormat="1" ht="9" customHeight="1" x14ac:dyDescent="0.15">
      <c r="A245" s="75">
        <v>236</v>
      </c>
      <c r="B245" s="75" t="s">
        <v>465</v>
      </c>
      <c r="C245" s="59">
        <v>0</v>
      </c>
      <c r="D245" s="59">
        <v>0</v>
      </c>
      <c r="E245" s="59">
        <v>0</v>
      </c>
      <c r="F245" s="59">
        <v>0</v>
      </c>
      <c r="G245" s="59">
        <v>0</v>
      </c>
      <c r="H245" s="59">
        <v>0</v>
      </c>
      <c r="I245" s="59">
        <v>0</v>
      </c>
      <c r="J245" s="154"/>
      <c r="K245" s="157"/>
      <c r="L245" s="60"/>
    </row>
    <row r="246" spans="1:12" s="155" customFormat="1" ht="9" customHeight="1" x14ac:dyDescent="0.15">
      <c r="A246" s="75">
        <v>237</v>
      </c>
      <c r="B246" s="75" t="s">
        <v>466</v>
      </c>
      <c r="C246" s="59">
        <v>15</v>
      </c>
      <c r="D246" s="59">
        <v>6</v>
      </c>
      <c r="E246" s="59">
        <v>6</v>
      </c>
      <c r="F246" s="59">
        <v>0</v>
      </c>
      <c r="G246" s="59">
        <v>0</v>
      </c>
      <c r="H246" s="59">
        <v>0</v>
      </c>
      <c r="I246" s="59">
        <v>0</v>
      </c>
      <c r="J246" s="154"/>
      <c r="K246" s="157"/>
      <c r="L246" s="60"/>
    </row>
    <row r="247" spans="1:12" s="155" customFormat="1" ht="9" customHeight="1" x14ac:dyDescent="0.15">
      <c r="A247" s="75">
        <v>238</v>
      </c>
      <c r="B247" s="75" t="s">
        <v>467</v>
      </c>
      <c r="C247" s="59">
        <v>27</v>
      </c>
      <c r="D247" s="59">
        <v>12</v>
      </c>
      <c r="E247" s="59">
        <v>6</v>
      </c>
      <c r="F247" s="59">
        <v>0</v>
      </c>
      <c r="G247" s="59">
        <v>0</v>
      </c>
      <c r="H247" s="59">
        <v>9</v>
      </c>
      <c r="I247" s="59">
        <v>0</v>
      </c>
      <c r="J247" s="154"/>
      <c r="K247" s="157"/>
      <c r="L247" s="60"/>
    </row>
    <row r="248" spans="1:12" s="155" customFormat="1" ht="9" customHeight="1" x14ac:dyDescent="0.15">
      <c r="A248" s="75">
        <v>261</v>
      </c>
      <c r="B248" s="75" t="s">
        <v>468</v>
      </c>
      <c r="C248" s="59">
        <v>18</v>
      </c>
      <c r="D248" s="59">
        <v>9</v>
      </c>
      <c r="E248" s="59">
        <v>3</v>
      </c>
      <c r="F248" s="59">
        <v>0</v>
      </c>
      <c r="G248" s="59">
        <v>0</v>
      </c>
      <c r="H248" s="59">
        <v>6</v>
      </c>
      <c r="I248" s="59">
        <v>0</v>
      </c>
      <c r="J248" s="154"/>
      <c r="K248" s="157"/>
      <c r="L248" s="60"/>
    </row>
    <row r="249" spans="1:12" s="155" customFormat="1" ht="9" customHeight="1" x14ac:dyDescent="0.15">
      <c r="A249" s="75">
        <v>259</v>
      </c>
      <c r="B249" s="75" t="s">
        <v>469</v>
      </c>
      <c r="C249" s="59">
        <v>6</v>
      </c>
      <c r="D249" s="59">
        <v>3</v>
      </c>
      <c r="E249" s="59">
        <v>0</v>
      </c>
      <c r="F249" s="59">
        <v>0</v>
      </c>
      <c r="G249" s="59">
        <v>0</v>
      </c>
      <c r="H249" s="59">
        <v>0</v>
      </c>
      <c r="I249" s="59">
        <v>0</v>
      </c>
      <c r="J249" s="154"/>
      <c r="K249" s="157"/>
      <c r="L249" s="60"/>
    </row>
    <row r="250" spans="1:12" s="155" customFormat="1" ht="9" customHeight="1" x14ac:dyDescent="0.15">
      <c r="A250" s="75">
        <v>262</v>
      </c>
      <c r="B250" s="75" t="s">
        <v>470</v>
      </c>
      <c r="C250" s="59">
        <v>24</v>
      </c>
      <c r="D250" s="59">
        <v>18</v>
      </c>
      <c r="E250" s="59">
        <v>3</v>
      </c>
      <c r="F250" s="59">
        <v>0</v>
      </c>
      <c r="G250" s="59">
        <v>0</v>
      </c>
      <c r="H250" s="59">
        <v>3</v>
      </c>
      <c r="I250" s="59">
        <v>0</v>
      </c>
      <c r="J250" s="154"/>
      <c r="K250" s="157"/>
      <c r="L250" s="60"/>
    </row>
    <row r="251" spans="1:12" s="155" customFormat="1" ht="9" customHeight="1" x14ac:dyDescent="0.15">
      <c r="A251" s="75">
        <v>243</v>
      </c>
      <c r="B251" s="75" t="s">
        <v>471</v>
      </c>
      <c r="C251" s="59">
        <v>42</v>
      </c>
      <c r="D251" s="59">
        <v>24</v>
      </c>
      <c r="E251" s="59">
        <v>3</v>
      </c>
      <c r="F251" s="59">
        <v>0</v>
      </c>
      <c r="G251" s="59">
        <v>0</v>
      </c>
      <c r="H251" s="59">
        <v>15</v>
      </c>
      <c r="I251" s="59">
        <v>0</v>
      </c>
      <c r="J251" s="154"/>
      <c r="K251" s="157"/>
      <c r="L251" s="60"/>
    </row>
    <row r="252" spans="1:12" s="155" customFormat="1" ht="9" customHeight="1" x14ac:dyDescent="0.15">
      <c r="A252" s="75">
        <v>245</v>
      </c>
      <c r="B252" s="75" t="s">
        <v>472</v>
      </c>
      <c r="C252" s="59">
        <v>9</v>
      </c>
      <c r="D252" s="59">
        <v>6</v>
      </c>
      <c r="E252" s="59">
        <v>0</v>
      </c>
      <c r="F252" s="59">
        <v>0</v>
      </c>
      <c r="G252" s="59">
        <v>0</v>
      </c>
      <c r="H252" s="59">
        <v>0</v>
      </c>
      <c r="I252" s="59">
        <v>0</v>
      </c>
      <c r="J252" s="154"/>
      <c r="K252" s="157"/>
      <c r="L252" s="60"/>
    </row>
    <row r="253" spans="1:12" s="155" customFormat="1" ht="9" customHeight="1" x14ac:dyDescent="0.15">
      <c r="A253" s="75">
        <v>246</v>
      </c>
      <c r="B253" s="75" t="s">
        <v>473</v>
      </c>
      <c r="C253" s="59">
        <v>3</v>
      </c>
      <c r="D253" s="59">
        <v>0</v>
      </c>
      <c r="E253" s="59">
        <v>3</v>
      </c>
      <c r="F253" s="59">
        <v>0</v>
      </c>
      <c r="G253" s="59">
        <v>0</v>
      </c>
      <c r="H253" s="59">
        <v>0</v>
      </c>
      <c r="I253" s="59">
        <v>0</v>
      </c>
      <c r="J253" s="154"/>
      <c r="K253" s="157"/>
      <c r="L253" s="60"/>
    </row>
    <row r="254" spans="1:12" s="155" customFormat="1" ht="9" customHeight="1" x14ac:dyDescent="0.15">
      <c r="A254" s="75">
        <v>248</v>
      </c>
      <c r="B254" s="75" t="s">
        <v>476</v>
      </c>
      <c r="C254" s="59">
        <v>12</v>
      </c>
      <c r="D254" s="59">
        <v>3</v>
      </c>
      <c r="E254" s="59">
        <v>0</v>
      </c>
      <c r="F254" s="59">
        <v>0</v>
      </c>
      <c r="G254" s="59">
        <v>0</v>
      </c>
      <c r="H254" s="59">
        <v>9</v>
      </c>
      <c r="I254" s="59">
        <v>0</v>
      </c>
      <c r="J254" s="154"/>
      <c r="K254" s="157"/>
      <c r="L254" s="60"/>
    </row>
    <row r="255" spans="1:12" s="155" customFormat="1" ht="9" customHeight="1" x14ac:dyDescent="0.15">
      <c r="A255" s="75">
        <v>249</v>
      </c>
      <c r="B255" s="75" t="s">
        <v>477</v>
      </c>
      <c r="C255" s="59">
        <v>54</v>
      </c>
      <c r="D255" s="59">
        <v>42</v>
      </c>
      <c r="E255" s="59">
        <v>0</v>
      </c>
      <c r="F255" s="59">
        <v>0</v>
      </c>
      <c r="G255" s="59">
        <v>0</v>
      </c>
      <c r="H255" s="59">
        <v>9</v>
      </c>
      <c r="I255" s="59">
        <v>0</v>
      </c>
      <c r="J255" s="154"/>
      <c r="K255" s="157"/>
      <c r="L255" s="60"/>
    </row>
    <row r="256" spans="1:12" s="155" customFormat="1" ht="9" customHeight="1" x14ac:dyDescent="0.15">
      <c r="A256" s="75">
        <v>256</v>
      </c>
      <c r="B256" s="75" t="s">
        <v>478</v>
      </c>
      <c r="C256" s="59">
        <v>0</v>
      </c>
      <c r="D256" s="59">
        <v>0</v>
      </c>
      <c r="E256" s="59">
        <v>0</v>
      </c>
      <c r="F256" s="59">
        <v>0</v>
      </c>
      <c r="G256" s="59">
        <v>0</v>
      </c>
      <c r="H256" s="59">
        <v>0</v>
      </c>
      <c r="I256" s="59">
        <v>0</v>
      </c>
      <c r="J256" s="154"/>
      <c r="K256" s="157"/>
      <c r="L256" s="60"/>
    </row>
    <row r="257" spans="1:12" s="155" customFormat="1" ht="9" customHeight="1" x14ac:dyDescent="0.15">
      <c r="A257" s="75">
        <v>251</v>
      </c>
      <c r="B257" s="75" t="s">
        <v>479</v>
      </c>
      <c r="C257" s="59">
        <v>3</v>
      </c>
      <c r="D257" s="59">
        <v>3</v>
      </c>
      <c r="E257" s="59">
        <v>0</v>
      </c>
      <c r="F257" s="59">
        <v>0</v>
      </c>
      <c r="G257" s="59">
        <v>0</v>
      </c>
      <c r="H257" s="59">
        <v>0</v>
      </c>
      <c r="I257" s="59">
        <v>0</v>
      </c>
      <c r="J257" s="154"/>
      <c r="K257" s="157"/>
      <c r="L257" s="60"/>
    </row>
    <row r="258" spans="1:12" s="155" customFormat="1" ht="9" customHeight="1" x14ac:dyDescent="0.15">
      <c r="A258" s="75">
        <v>252</v>
      </c>
      <c r="B258" s="75" t="s">
        <v>480</v>
      </c>
      <c r="C258" s="59">
        <v>99</v>
      </c>
      <c r="D258" s="59">
        <v>51</v>
      </c>
      <c r="E258" s="59">
        <v>12</v>
      </c>
      <c r="F258" s="59">
        <v>0</v>
      </c>
      <c r="G258" s="59">
        <v>0</v>
      </c>
      <c r="H258" s="59">
        <v>33</v>
      </c>
      <c r="I258" s="59">
        <v>0</v>
      </c>
      <c r="J258" s="154"/>
      <c r="K258" s="157"/>
      <c r="L258" s="60"/>
    </row>
    <row r="259" spans="1:12" s="155" customFormat="1" ht="9" customHeight="1" x14ac:dyDescent="0.15">
      <c r="A259" s="75">
        <v>239</v>
      </c>
      <c r="B259" s="75" t="s">
        <v>481</v>
      </c>
      <c r="C259" s="59">
        <v>0</v>
      </c>
      <c r="D259" s="59">
        <v>0</v>
      </c>
      <c r="E259" s="59">
        <v>0</v>
      </c>
      <c r="F259" s="59">
        <v>0</v>
      </c>
      <c r="G259" s="59">
        <v>0</v>
      </c>
      <c r="H259" s="59">
        <v>0</v>
      </c>
      <c r="I259" s="59">
        <v>0</v>
      </c>
      <c r="J259" s="154"/>
      <c r="K259" s="157"/>
      <c r="L259" s="60"/>
    </row>
    <row r="260" spans="1:12" s="155" customFormat="1" ht="9" customHeight="1" x14ac:dyDescent="0.15">
      <c r="A260" s="75">
        <v>253</v>
      </c>
      <c r="B260" s="75" t="s">
        <v>482</v>
      </c>
      <c r="C260" s="59">
        <v>3</v>
      </c>
      <c r="D260" s="59">
        <v>3</v>
      </c>
      <c r="E260" s="59">
        <v>0</v>
      </c>
      <c r="F260" s="59">
        <v>0</v>
      </c>
      <c r="G260" s="59">
        <v>0</v>
      </c>
      <c r="H260" s="59">
        <v>0</v>
      </c>
      <c r="I260" s="59">
        <v>0</v>
      </c>
      <c r="J260" s="154"/>
      <c r="K260" s="157"/>
      <c r="L260" s="60"/>
    </row>
    <row r="261" spans="1:12" s="155" customFormat="1" ht="9" customHeight="1" x14ac:dyDescent="0.15">
      <c r="A261" s="75">
        <v>254</v>
      </c>
      <c r="B261" s="75" t="s">
        <v>483</v>
      </c>
      <c r="C261" s="59">
        <v>6</v>
      </c>
      <c r="D261" s="59">
        <v>3</v>
      </c>
      <c r="E261" s="59">
        <v>3</v>
      </c>
      <c r="F261" s="59">
        <v>0</v>
      </c>
      <c r="G261" s="59">
        <v>0</v>
      </c>
      <c r="H261" s="59">
        <v>0</v>
      </c>
      <c r="I261" s="59">
        <v>0</v>
      </c>
      <c r="J261" s="154"/>
      <c r="K261" s="157"/>
      <c r="L261" s="60"/>
    </row>
    <row r="262" spans="1:12" s="155" customFormat="1" ht="9" customHeight="1" x14ac:dyDescent="0.15">
      <c r="A262" s="75">
        <v>267</v>
      </c>
      <c r="B262" s="75" t="s">
        <v>484</v>
      </c>
      <c r="C262" s="59">
        <v>3</v>
      </c>
      <c r="D262" s="59">
        <v>3</v>
      </c>
      <c r="E262" s="59">
        <v>0</v>
      </c>
      <c r="F262" s="59">
        <v>0</v>
      </c>
      <c r="G262" s="59">
        <v>0</v>
      </c>
      <c r="H262" s="59">
        <v>0</v>
      </c>
      <c r="I262" s="59">
        <v>0</v>
      </c>
      <c r="J262" s="154"/>
      <c r="K262" s="157"/>
      <c r="L262" s="60"/>
    </row>
    <row r="263" spans="1:12" s="155" customFormat="1" ht="9" customHeight="1" x14ac:dyDescent="0.15">
      <c r="A263" s="75">
        <v>255</v>
      </c>
      <c r="B263" s="75" t="s">
        <v>485</v>
      </c>
      <c r="C263" s="59">
        <v>0</v>
      </c>
      <c r="D263" s="59">
        <v>0</v>
      </c>
      <c r="E263" s="59">
        <v>0</v>
      </c>
      <c r="F263" s="59">
        <v>0</v>
      </c>
      <c r="G263" s="59">
        <v>0</v>
      </c>
      <c r="H263" s="59">
        <v>0</v>
      </c>
      <c r="I263" s="59">
        <v>0</v>
      </c>
      <c r="J263" s="154"/>
      <c r="K263" s="157"/>
      <c r="L263" s="60"/>
    </row>
    <row r="264" spans="1:12" s="155" customFormat="1" ht="9" customHeight="1" x14ac:dyDescent="0.15">
      <c r="A264" s="75">
        <v>232</v>
      </c>
      <c r="B264" s="75" t="s">
        <v>486</v>
      </c>
      <c r="C264" s="59">
        <v>33</v>
      </c>
      <c r="D264" s="59">
        <v>18</v>
      </c>
      <c r="E264" s="59">
        <v>3</v>
      </c>
      <c r="F264" s="59">
        <v>0</v>
      </c>
      <c r="G264" s="59">
        <v>0</v>
      </c>
      <c r="H264" s="59">
        <v>9</v>
      </c>
      <c r="I264" s="59">
        <v>3</v>
      </c>
      <c r="J264" s="154"/>
      <c r="K264" s="157"/>
      <c r="L264" s="60"/>
    </row>
    <row r="265" spans="1:12" s="155" customFormat="1" ht="9" customHeight="1" x14ac:dyDescent="0.15">
      <c r="A265" s="75">
        <v>265</v>
      </c>
      <c r="B265" s="75" t="s">
        <v>487</v>
      </c>
      <c r="C265" s="59">
        <v>3</v>
      </c>
      <c r="D265" s="59">
        <v>0</v>
      </c>
      <c r="E265" s="59">
        <v>3</v>
      </c>
      <c r="F265" s="59">
        <v>0</v>
      </c>
      <c r="G265" s="59">
        <v>0</v>
      </c>
      <c r="H265" s="59">
        <v>0</v>
      </c>
      <c r="I265" s="59">
        <v>0</v>
      </c>
      <c r="J265" s="154"/>
      <c r="K265" s="157"/>
      <c r="L265" s="60"/>
    </row>
    <row r="266" spans="1:12" s="155" customFormat="1" ht="9" customHeight="1" x14ac:dyDescent="0.15">
      <c r="A266" s="75">
        <v>257</v>
      </c>
      <c r="B266" s="75" t="s">
        <v>488</v>
      </c>
      <c r="C266" s="59">
        <v>0</v>
      </c>
      <c r="D266" s="59">
        <v>0</v>
      </c>
      <c r="E266" s="59">
        <v>0</v>
      </c>
      <c r="F266" s="59">
        <v>0</v>
      </c>
      <c r="G266" s="59">
        <v>0</v>
      </c>
      <c r="H266" s="59">
        <v>0</v>
      </c>
      <c r="I266" s="59">
        <v>0</v>
      </c>
      <c r="J266" s="154"/>
      <c r="K266" s="157"/>
      <c r="L266" s="60"/>
    </row>
    <row r="267" spans="1:12" s="155" customFormat="1" ht="9" customHeight="1" x14ac:dyDescent="0.15">
      <c r="A267" s="75">
        <v>269</v>
      </c>
      <c r="B267" s="75" t="s">
        <v>489</v>
      </c>
      <c r="C267" s="59">
        <v>12</v>
      </c>
      <c r="D267" s="59">
        <v>9</v>
      </c>
      <c r="E267" s="59">
        <v>0</v>
      </c>
      <c r="F267" s="59">
        <v>0</v>
      </c>
      <c r="G267" s="59">
        <v>0</v>
      </c>
      <c r="H267" s="59">
        <v>3</v>
      </c>
      <c r="I267" s="59">
        <v>0</v>
      </c>
      <c r="J267" s="154"/>
      <c r="K267" s="157"/>
      <c r="L267" s="60"/>
    </row>
    <row r="268" spans="1:12" s="155" customFormat="1" ht="9" customHeight="1" x14ac:dyDescent="0.15">
      <c r="A268" s="75">
        <v>271</v>
      </c>
      <c r="B268" s="75" t="s">
        <v>490</v>
      </c>
      <c r="C268" s="59">
        <v>0</v>
      </c>
      <c r="D268" s="59">
        <v>0</v>
      </c>
      <c r="E268" s="59">
        <v>0</v>
      </c>
      <c r="F268" s="59">
        <v>0</v>
      </c>
      <c r="G268" s="59">
        <v>0</v>
      </c>
      <c r="H268" s="59">
        <v>0</v>
      </c>
      <c r="I268" s="59">
        <v>0</v>
      </c>
      <c r="J268" s="154"/>
      <c r="K268" s="157"/>
      <c r="L268" s="60"/>
    </row>
    <row r="269" spans="1:12" s="155" customFormat="1" ht="9" customHeight="1" x14ac:dyDescent="0.15">
      <c r="A269" s="75">
        <v>272</v>
      </c>
      <c r="B269" s="75" t="s">
        <v>491</v>
      </c>
      <c r="C269" s="59">
        <v>6</v>
      </c>
      <c r="D269" s="59">
        <v>6</v>
      </c>
      <c r="E269" s="59">
        <v>0</v>
      </c>
      <c r="F269" s="59">
        <v>0</v>
      </c>
      <c r="G269" s="59">
        <v>0</v>
      </c>
      <c r="H269" s="59">
        <v>0</v>
      </c>
      <c r="I269" s="59">
        <v>0</v>
      </c>
      <c r="J269" s="154"/>
      <c r="K269" s="157"/>
      <c r="L269" s="60"/>
    </row>
    <row r="270" spans="1:12" s="155" customFormat="1" ht="9" customHeight="1" x14ac:dyDescent="0.15">
      <c r="A270" s="75">
        <v>233</v>
      </c>
      <c r="B270" s="75" t="s">
        <v>492</v>
      </c>
      <c r="C270" s="59">
        <v>21</v>
      </c>
      <c r="D270" s="59">
        <v>15</v>
      </c>
      <c r="E270" s="59">
        <v>3</v>
      </c>
      <c r="F270" s="59">
        <v>0</v>
      </c>
      <c r="G270" s="59">
        <v>0</v>
      </c>
      <c r="H270" s="59">
        <v>6</v>
      </c>
      <c r="I270" s="59">
        <v>0</v>
      </c>
      <c r="J270" s="154"/>
      <c r="K270" s="157"/>
      <c r="L270" s="60"/>
    </row>
    <row r="271" spans="1:12" s="155" customFormat="1" ht="9" customHeight="1" x14ac:dyDescent="0.15">
      <c r="A271" s="75">
        <v>273</v>
      </c>
      <c r="B271" s="75" t="s">
        <v>493</v>
      </c>
      <c r="C271" s="59">
        <v>15</v>
      </c>
      <c r="D271" s="59">
        <v>9</v>
      </c>
      <c r="E271" s="59">
        <v>0</v>
      </c>
      <c r="F271" s="59">
        <v>0</v>
      </c>
      <c r="G271" s="59">
        <v>0</v>
      </c>
      <c r="H271" s="59">
        <v>6</v>
      </c>
      <c r="I271" s="59">
        <v>0</v>
      </c>
      <c r="J271" s="154"/>
      <c r="K271" s="157"/>
      <c r="L271" s="60"/>
    </row>
    <row r="272" spans="1:12" s="155" customFormat="1" ht="9" customHeight="1" x14ac:dyDescent="0.15">
      <c r="A272" s="75">
        <v>263</v>
      </c>
      <c r="B272" s="75" t="s">
        <v>494</v>
      </c>
      <c r="C272" s="59">
        <v>12</v>
      </c>
      <c r="D272" s="59">
        <v>6</v>
      </c>
      <c r="E272" s="59">
        <v>0</v>
      </c>
      <c r="F272" s="59">
        <v>0</v>
      </c>
      <c r="G272" s="59">
        <v>0</v>
      </c>
      <c r="H272" s="59">
        <v>6</v>
      </c>
      <c r="I272" s="59">
        <v>0</v>
      </c>
      <c r="J272" s="154"/>
      <c r="K272" s="157"/>
      <c r="L272" s="60"/>
    </row>
    <row r="273" spans="1:12" s="155" customFormat="1" ht="9" customHeight="1" x14ac:dyDescent="0.15">
      <c r="A273" s="75">
        <v>277</v>
      </c>
      <c r="B273" s="75" t="s">
        <v>495</v>
      </c>
      <c r="C273" s="59">
        <v>3</v>
      </c>
      <c r="D273" s="59">
        <v>3</v>
      </c>
      <c r="E273" s="59">
        <v>0</v>
      </c>
      <c r="F273" s="59">
        <v>0</v>
      </c>
      <c r="G273" s="59">
        <v>0</v>
      </c>
      <c r="H273" s="59">
        <v>0</v>
      </c>
      <c r="I273" s="59">
        <v>0</v>
      </c>
      <c r="J273" s="154"/>
      <c r="K273" s="157"/>
      <c r="L273" s="60"/>
    </row>
    <row r="274" spans="1:12" s="155" customFormat="1" ht="9" customHeight="1" x14ac:dyDescent="0.15">
      <c r="A274" s="75">
        <v>282</v>
      </c>
      <c r="B274" s="75" t="s">
        <v>497</v>
      </c>
      <c r="C274" s="59">
        <v>6</v>
      </c>
      <c r="D274" s="59">
        <v>3</v>
      </c>
      <c r="E274" s="59">
        <v>0</v>
      </c>
      <c r="F274" s="59">
        <v>0</v>
      </c>
      <c r="G274" s="59">
        <v>0</v>
      </c>
      <c r="H274" s="59">
        <v>3</v>
      </c>
      <c r="I274" s="59">
        <v>0</v>
      </c>
      <c r="J274" s="154"/>
      <c r="K274" s="157"/>
      <c r="L274" s="60"/>
    </row>
    <row r="275" spans="1:12" s="155" customFormat="1" ht="9" customHeight="1" x14ac:dyDescent="0.15">
      <c r="A275" s="75">
        <v>283</v>
      </c>
      <c r="B275" s="75" t="s">
        <v>498</v>
      </c>
      <c r="C275" s="59">
        <v>30</v>
      </c>
      <c r="D275" s="59">
        <v>21</v>
      </c>
      <c r="E275" s="59">
        <v>3</v>
      </c>
      <c r="F275" s="59">
        <v>0</v>
      </c>
      <c r="G275" s="59">
        <v>0</v>
      </c>
      <c r="H275" s="59">
        <v>9</v>
      </c>
      <c r="I275" s="59">
        <v>0</v>
      </c>
      <c r="J275" s="154"/>
      <c r="K275" s="157"/>
      <c r="L275" s="60"/>
    </row>
    <row r="276" spans="1:12" s="155" customFormat="1" ht="9" customHeight="1" x14ac:dyDescent="0.15">
      <c r="A276" s="75">
        <v>285</v>
      </c>
      <c r="B276" s="75" t="s">
        <v>500</v>
      </c>
      <c r="C276" s="59">
        <v>27</v>
      </c>
      <c r="D276" s="59">
        <v>12</v>
      </c>
      <c r="E276" s="59">
        <v>3</v>
      </c>
      <c r="F276" s="59">
        <v>0</v>
      </c>
      <c r="G276" s="59">
        <v>0</v>
      </c>
      <c r="H276" s="59">
        <v>9</v>
      </c>
      <c r="I276" s="59">
        <v>0</v>
      </c>
      <c r="J276" s="154"/>
      <c r="K276" s="157"/>
      <c r="L276" s="60"/>
    </row>
    <row r="277" spans="1:12" s="155" customFormat="1" ht="9" customHeight="1" x14ac:dyDescent="0.15">
      <c r="A277" s="75">
        <v>286</v>
      </c>
      <c r="B277" s="75" t="s">
        <v>501</v>
      </c>
      <c r="C277" s="59">
        <v>6</v>
      </c>
      <c r="D277" s="59">
        <v>3</v>
      </c>
      <c r="E277" s="59">
        <v>0</v>
      </c>
      <c r="F277" s="59">
        <v>0</v>
      </c>
      <c r="G277" s="59">
        <v>0</v>
      </c>
      <c r="H277" s="59">
        <v>3</v>
      </c>
      <c r="I277" s="59">
        <v>0</v>
      </c>
      <c r="J277" s="154"/>
      <c r="K277" s="157"/>
      <c r="L277" s="60"/>
    </row>
    <row r="278" spans="1:12" s="155" customFormat="1" ht="9" customHeight="1" x14ac:dyDescent="0.15">
      <c r="A278" s="75">
        <v>289</v>
      </c>
      <c r="B278" s="75" t="s">
        <v>502</v>
      </c>
      <c r="C278" s="59">
        <v>3</v>
      </c>
      <c r="D278" s="59">
        <v>0</v>
      </c>
      <c r="E278" s="59">
        <v>0</v>
      </c>
      <c r="F278" s="59">
        <v>0</v>
      </c>
      <c r="G278" s="59">
        <v>0</v>
      </c>
      <c r="H278" s="59">
        <v>0</v>
      </c>
      <c r="I278" s="59">
        <v>0</v>
      </c>
      <c r="J278" s="154"/>
      <c r="K278" s="157"/>
      <c r="L278" s="60"/>
    </row>
    <row r="279" spans="1:12" s="155" customFormat="1" ht="20.100000000000001" customHeight="1" x14ac:dyDescent="0.15">
      <c r="A279" s="75"/>
      <c r="B279" s="151" t="s">
        <v>503</v>
      </c>
      <c r="C279" s="74">
        <v>174</v>
      </c>
      <c r="D279" s="74">
        <v>93</v>
      </c>
      <c r="E279" s="74">
        <v>30</v>
      </c>
      <c r="F279" s="74">
        <v>0</v>
      </c>
      <c r="G279" s="74">
        <v>3</v>
      </c>
      <c r="H279" s="74">
        <v>45</v>
      </c>
      <c r="I279" s="74">
        <v>0</v>
      </c>
      <c r="J279" s="154"/>
      <c r="K279" s="157"/>
      <c r="L279" s="60"/>
    </row>
    <row r="280" spans="1:12" s="155" customFormat="1" ht="9" customHeight="1" x14ac:dyDescent="0.15">
      <c r="A280" s="75">
        <v>322</v>
      </c>
      <c r="B280" s="75" t="s">
        <v>506</v>
      </c>
      <c r="C280" s="59">
        <v>0</v>
      </c>
      <c r="D280" s="59">
        <v>0</v>
      </c>
      <c r="E280" s="59">
        <v>0</v>
      </c>
      <c r="F280" s="59">
        <v>0</v>
      </c>
      <c r="G280" s="59">
        <v>0</v>
      </c>
      <c r="H280" s="59">
        <v>0</v>
      </c>
      <c r="I280" s="59">
        <v>0</v>
      </c>
      <c r="J280" s="154"/>
      <c r="K280" s="157"/>
      <c r="L280" s="60"/>
    </row>
    <row r="281" spans="1:12" s="155" customFormat="1" ht="9" customHeight="1" x14ac:dyDescent="0.15">
      <c r="A281" s="75">
        <v>334</v>
      </c>
      <c r="B281" s="75" t="s">
        <v>507</v>
      </c>
      <c r="C281" s="59">
        <v>0</v>
      </c>
      <c r="D281" s="59">
        <v>0</v>
      </c>
      <c r="E281" s="59">
        <v>0</v>
      </c>
      <c r="F281" s="59">
        <v>0</v>
      </c>
      <c r="G281" s="59">
        <v>0</v>
      </c>
      <c r="H281" s="59">
        <v>0</v>
      </c>
      <c r="I281" s="59">
        <v>0</v>
      </c>
      <c r="J281" s="154"/>
      <c r="K281" s="157"/>
      <c r="L281" s="60"/>
    </row>
    <row r="282" spans="1:12" s="155" customFormat="1" ht="9" customHeight="1" x14ac:dyDescent="0.15">
      <c r="A282" s="75">
        <v>333</v>
      </c>
      <c r="B282" s="75" t="s">
        <v>508</v>
      </c>
      <c r="C282" s="59">
        <v>6</v>
      </c>
      <c r="D282" s="59">
        <v>6</v>
      </c>
      <c r="E282" s="59">
        <v>0</v>
      </c>
      <c r="F282" s="59">
        <v>0</v>
      </c>
      <c r="G282" s="59">
        <v>0</v>
      </c>
      <c r="H282" s="59">
        <v>0</v>
      </c>
      <c r="I282" s="59">
        <v>0</v>
      </c>
      <c r="J282" s="154"/>
      <c r="K282" s="157"/>
      <c r="L282" s="60"/>
    </row>
    <row r="283" spans="1:12" s="155" customFormat="1" ht="9" customHeight="1" x14ac:dyDescent="0.15">
      <c r="A283" s="75">
        <v>335</v>
      </c>
      <c r="B283" s="75" t="s">
        <v>509</v>
      </c>
      <c r="C283" s="59">
        <v>30</v>
      </c>
      <c r="D283" s="59">
        <v>12</v>
      </c>
      <c r="E283" s="59">
        <v>6</v>
      </c>
      <c r="F283" s="59">
        <v>0</v>
      </c>
      <c r="G283" s="59">
        <v>0</v>
      </c>
      <c r="H283" s="59">
        <v>9</v>
      </c>
      <c r="I283" s="59">
        <v>0</v>
      </c>
      <c r="J283" s="154"/>
      <c r="K283" s="157"/>
      <c r="L283" s="60"/>
    </row>
    <row r="284" spans="1:12" s="155" customFormat="1" ht="9" customHeight="1" x14ac:dyDescent="0.15">
      <c r="A284" s="75">
        <v>337</v>
      </c>
      <c r="B284" s="75" t="s">
        <v>510</v>
      </c>
      <c r="C284" s="59">
        <v>6</v>
      </c>
      <c r="D284" s="59">
        <v>3</v>
      </c>
      <c r="E284" s="59">
        <v>0</v>
      </c>
      <c r="F284" s="59">
        <v>0</v>
      </c>
      <c r="G284" s="59">
        <v>0</v>
      </c>
      <c r="H284" s="59">
        <v>3</v>
      </c>
      <c r="I284" s="59">
        <v>0</v>
      </c>
      <c r="J284" s="154"/>
      <c r="K284" s="157"/>
      <c r="L284" s="60"/>
    </row>
    <row r="285" spans="1:12" s="155" customFormat="1" ht="9" customHeight="1" x14ac:dyDescent="0.15">
      <c r="A285" s="75">
        <v>345</v>
      </c>
      <c r="B285" s="75" t="s">
        <v>512</v>
      </c>
      <c r="C285" s="59">
        <v>3</v>
      </c>
      <c r="D285" s="59">
        <v>3</v>
      </c>
      <c r="E285" s="59">
        <v>0</v>
      </c>
      <c r="F285" s="59">
        <v>0</v>
      </c>
      <c r="G285" s="59">
        <v>0</v>
      </c>
      <c r="H285" s="59">
        <v>0</v>
      </c>
      <c r="I285" s="59">
        <v>0</v>
      </c>
      <c r="J285" s="154"/>
      <c r="K285" s="157"/>
      <c r="L285" s="60"/>
    </row>
    <row r="286" spans="1:12" s="155" customFormat="1" ht="9" customHeight="1" x14ac:dyDescent="0.15">
      <c r="A286" s="75">
        <v>347</v>
      </c>
      <c r="B286" s="75" t="s">
        <v>514</v>
      </c>
      <c r="C286" s="59">
        <v>3</v>
      </c>
      <c r="D286" s="59">
        <v>3</v>
      </c>
      <c r="E286" s="59">
        <v>0</v>
      </c>
      <c r="F286" s="59">
        <v>0</v>
      </c>
      <c r="G286" s="59">
        <v>0</v>
      </c>
      <c r="H286" s="59">
        <v>0</v>
      </c>
      <c r="I286" s="59">
        <v>0</v>
      </c>
      <c r="J286" s="154"/>
      <c r="K286" s="157"/>
      <c r="L286" s="60"/>
    </row>
    <row r="287" spans="1:12" s="155" customFormat="1" ht="9" customHeight="1" x14ac:dyDescent="0.15">
      <c r="A287" s="75">
        <v>355</v>
      </c>
      <c r="B287" s="75" t="s">
        <v>515</v>
      </c>
      <c r="C287" s="59">
        <v>3</v>
      </c>
      <c r="D287" s="59">
        <v>3</v>
      </c>
      <c r="E287" s="59">
        <v>0</v>
      </c>
      <c r="F287" s="59">
        <v>0</v>
      </c>
      <c r="G287" s="59">
        <v>0</v>
      </c>
      <c r="H287" s="59">
        <v>0</v>
      </c>
      <c r="I287" s="59">
        <v>0</v>
      </c>
      <c r="J287" s="154"/>
      <c r="K287" s="157"/>
      <c r="L287" s="60"/>
    </row>
    <row r="288" spans="1:12" s="155" customFormat="1" ht="9" customHeight="1" x14ac:dyDescent="0.15">
      <c r="A288" s="75">
        <v>348</v>
      </c>
      <c r="B288" s="75" t="s">
        <v>516</v>
      </c>
      <c r="C288" s="59">
        <v>15</v>
      </c>
      <c r="D288" s="59">
        <v>3</v>
      </c>
      <c r="E288" s="59">
        <v>3</v>
      </c>
      <c r="F288" s="59">
        <v>0</v>
      </c>
      <c r="G288" s="59">
        <v>0</v>
      </c>
      <c r="H288" s="59">
        <v>6</v>
      </c>
      <c r="I288" s="59">
        <v>0</v>
      </c>
      <c r="J288" s="154"/>
      <c r="K288" s="157"/>
      <c r="L288" s="60"/>
    </row>
    <row r="289" spans="1:12" s="155" customFormat="1" ht="9" customHeight="1" x14ac:dyDescent="0.15">
      <c r="A289" s="75">
        <v>351</v>
      </c>
      <c r="B289" s="75" t="s">
        <v>517</v>
      </c>
      <c r="C289" s="59">
        <v>21</v>
      </c>
      <c r="D289" s="59">
        <v>12</v>
      </c>
      <c r="E289" s="59">
        <v>0</v>
      </c>
      <c r="F289" s="59">
        <v>0</v>
      </c>
      <c r="G289" s="59">
        <v>0</v>
      </c>
      <c r="H289" s="59">
        <v>6</v>
      </c>
      <c r="I289" s="59">
        <v>0</v>
      </c>
      <c r="J289" s="154"/>
      <c r="K289" s="157"/>
      <c r="L289" s="60"/>
    </row>
    <row r="290" spans="1:12" s="155" customFormat="1" ht="9" customHeight="1" x14ac:dyDescent="0.15">
      <c r="A290" s="75">
        <v>353</v>
      </c>
      <c r="B290" s="75" t="s">
        <v>518</v>
      </c>
      <c r="C290" s="59">
        <v>27</v>
      </c>
      <c r="D290" s="59">
        <v>18</v>
      </c>
      <c r="E290" s="59">
        <v>3</v>
      </c>
      <c r="F290" s="59">
        <v>0</v>
      </c>
      <c r="G290" s="59">
        <v>3</v>
      </c>
      <c r="H290" s="59">
        <v>3</v>
      </c>
      <c r="I290" s="59">
        <v>0</v>
      </c>
      <c r="J290" s="154"/>
      <c r="K290" s="157"/>
      <c r="L290" s="60"/>
    </row>
    <row r="291" spans="1:12" s="155" customFormat="1" ht="9" customHeight="1" x14ac:dyDescent="0.15">
      <c r="A291" s="75">
        <v>354</v>
      </c>
      <c r="B291" s="75" t="s">
        <v>519</v>
      </c>
      <c r="C291" s="59">
        <v>3</v>
      </c>
      <c r="D291" s="59">
        <v>0</v>
      </c>
      <c r="E291" s="59">
        <v>0</v>
      </c>
      <c r="F291" s="59">
        <v>0</v>
      </c>
      <c r="G291" s="59">
        <v>0</v>
      </c>
      <c r="H291" s="59">
        <v>0</v>
      </c>
      <c r="I291" s="59">
        <v>0</v>
      </c>
      <c r="J291" s="154"/>
      <c r="K291" s="157"/>
      <c r="L291" s="60"/>
    </row>
    <row r="292" spans="1:12" s="155" customFormat="1" ht="9" customHeight="1" x14ac:dyDescent="0.15">
      <c r="A292" s="75">
        <v>371</v>
      </c>
      <c r="B292" s="75" t="s">
        <v>521</v>
      </c>
      <c r="C292" s="59">
        <v>0</v>
      </c>
      <c r="D292" s="59">
        <v>0</v>
      </c>
      <c r="E292" s="59">
        <v>0</v>
      </c>
      <c r="F292" s="59">
        <v>0</v>
      </c>
      <c r="G292" s="59">
        <v>0</v>
      </c>
      <c r="H292" s="59">
        <v>0</v>
      </c>
      <c r="I292" s="59">
        <v>0</v>
      </c>
      <c r="J292" s="154"/>
      <c r="K292" s="157"/>
      <c r="L292" s="60"/>
    </row>
    <row r="293" spans="1:12" s="155" customFormat="1" ht="9" customHeight="1" x14ac:dyDescent="0.15">
      <c r="A293" s="75">
        <v>368</v>
      </c>
      <c r="B293" s="75" t="s">
        <v>522</v>
      </c>
      <c r="C293" s="59">
        <v>57</v>
      </c>
      <c r="D293" s="59">
        <v>30</v>
      </c>
      <c r="E293" s="59">
        <v>12</v>
      </c>
      <c r="F293" s="59">
        <v>0</v>
      </c>
      <c r="G293" s="59">
        <v>0</v>
      </c>
      <c r="H293" s="59">
        <v>12</v>
      </c>
      <c r="I293" s="59">
        <v>0</v>
      </c>
      <c r="J293" s="154"/>
      <c r="K293" s="157"/>
      <c r="L293" s="60"/>
    </row>
    <row r="294" spans="1:12" s="155" customFormat="1" ht="20.100000000000001" customHeight="1" x14ac:dyDescent="0.15">
      <c r="A294" s="75"/>
      <c r="B294" s="151" t="s">
        <v>523</v>
      </c>
      <c r="C294" s="74">
        <v>273</v>
      </c>
      <c r="D294" s="74">
        <v>132</v>
      </c>
      <c r="E294" s="74">
        <v>39</v>
      </c>
      <c r="F294" s="74">
        <v>3</v>
      </c>
      <c r="G294" s="74">
        <v>3</v>
      </c>
      <c r="H294" s="74">
        <v>93</v>
      </c>
      <c r="I294" s="74">
        <v>3</v>
      </c>
      <c r="J294" s="154"/>
      <c r="K294" s="157"/>
      <c r="L294" s="60"/>
    </row>
    <row r="295" spans="1:12" s="155" customFormat="1" ht="9" customHeight="1" x14ac:dyDescent="0.15">
      <c r="A295" s="75">
        <v>323</v>
      </c>
      <c r="B295" s="75" t="s">
        <v>524</v>
      </c>
      <c r="C295" s="59">
        <v>15</v>
      </c>
      <c r="D295" s="59">
        <v>9</v>
      </c>
      <c r="E295" s="59">
        <v>3</v>
      </c>
      <c r="F295" s="59">
        <v>0</v>
      </c>
      <c r="G295" s="59">
        <v>0</v>
      </c>
      <c r="H295" s="59">
        <v>3</v>
      </c>
      <c r="I295" s="59">
        <v>0</v>
      </c>
      <c r="J295" s="154"/>
      <c r="K295" s="157"/>
      <c r="L295" s="60"/>
    </row>
    <row r="296" spans="1:12" s="155" customFormat="1" ht="9" customHeight="1" x14ac:dyDescent="0.15">
      <c r="A296" s="75">
        <v>326</v>
      </c>
      <c r="B296" s="75" t="s">
        <v>525</v>
      </c>
      <c r="C296" s="59">
        <v>3</v>
      </c>
      <c r="D296" s="59">
        <v>0</v>
      </c>
      <c r="E296" s="59">
        <v>0</v>
      </c>
      <c r="F296" s="59">
        <v>0</v>
      </c>
      <c r="G296" s="59">
        <v>0</v>
      </c>
      <c r="H296" s="59">
        <v>3</v>
      </c>
      <c r="I296" s="59">
        <v>0</v>
      </c>
      <c r="J296" s="154"/>
      <c r="K296" s="157"/>
      <c r="L296" s="60"/>
    </row>
    <row r="297" spans="1:12" s="155" customFormat="1" ht="9" customHeight="1" x14ac:dyDescent="0.15">
      <c r="A297" s="75">
        <v>327</v>
      </c>
      <c r="B297" s="75" t="s">
        <v>526</v>
      </c>
      <c r="C297" s="59">
        <v>129</v>
      </c>
      <c r="D297" s="59">
        <v>69</v>
      </c>
      <c r="E297" s="59">
        <v>21</v>
      </c>
      <c r="F297" s="59">
        <v>0</v>
      </c>
      <c r="G297" s="59">
        <v>3</v>
      </c>
      <c r="H297" s="59">
        <v>33</v>
      </c>
      <c r="I297" s="59">
        <v>3</v>
      </c>
      <c r="J297" s="154"/>
      <c r="K297" s="157"/>
      <c r="L297" s="60"/>
    </row>
    <row r="298" spans="1:12" s="155" customFormat="1" ht="9" customHeight="1" x14ac:dyDescent="0.15">
      <c r="A298" s="75">
        <v>332</v>
      </c>
      <c r="B298" s="75" t="s">
        <v>527</v>
      </c>
      <c r="C298" s="59">
        <v>9</v>
      </c>
      <c r="D298" s="59">
        <v>3</v>
      </c>
      <c r="E298" s="59">
        <v>3</v>
      </c>
      <c r="F298" s="59">
        <v>0</v>
      </c>
      <c r="G298" s="59">
        <v>0</v>
      </c>
      <c r="H298" s="59">
        <v>3</v>
      </c>
      <c r="I298" s="59">
        <v>0</v>
      </c>
      <c r="J298" s="154"/>
      <c r="K298" s="157"/>
      <c r="L298" s="60"/>
    </row>
    <row r="299" spans="1:12" s="155" customFormat="1" ht="9" customHeight="1" x14ac:dyDescent="0.15">
      <c r="A299" s="75">
        <v>336</v>
      </c>
      <c r="B299" s="75" t="s">
        <v>528</v>
      </c>
      <c r="C299" s="59">
        <v>24</v>
      </c>
      <c r="D299" s="59">
        <v>9</v>
      </c>
      <c r="E299" s="59">
        <v>3</v>
      </c>
      <c r="F299" s="59">
        <v>0</v>
      </c>
      <c r="G299" s="59">
        <v>0</v>
      </c>
      <c r="H299" s="59">
        <v>12</v>
      </c>
      <c r="I299" s="59">
        <v>0</v>
      </c>
      <c r="J299" s="154"/>
      <c r="K299" s="157"/>
      <c r="L299" s="60"/>
    </row>
    <row r="300" spans="1:12" s="155" customFormat="1" ht="9" customHeight="1" x14ac:dyDescent="0.15">
      <c r="A300" s="75">
        <v>349</v>
      </c>
      <c r="B300" s="75" t="s">
        <v>530</v>
      </c>
      <c r="C300" s="59">
        <v>51</v>
      </c>
      <c r="D300" s="59">
        <v>24</v>
      </c>
      <c r="E300" s="59">
        <v>6</v>
      </c>
      <c r="F300" s="59">
        <v>0</v>
      </c>
      <c r="G300" s="59">
        <v>0</v>
      </c>
      <c r="H300" s="59">
        <v>18</v>
      </c>
      <c r="I300" s="59">
        <v>0</v>
      </c>
      <c r="J300" s="154"/>
      <c r="K300" s="157"/>
      <c r="L300" s="60"/>
    </row>
    <row r="301" spans="1:12" s="155" customFormat="1" ht="9" customHeight="1" x14ac:dyDescent="0.15">
      <c r="A301" s="75">
        <v>359</v>
      </c>
      <c r="B301" s="75" t="s">
        <v>531</v>
      </c>
      <c r="C301" s="59">
        <v>6</v>
      </c>
      <c r="D301" s="59">
        <v>3</v>
      </c>
      <c r="E301" s="59">
        <v>0</v>
      </c>
      <c r="F301" s="59">
        <v>0</v>
      </c>
      <c r="G301" s="59">
        <v>0</v>
      </c>
      <c r="H301" s="59">
        <v>3</v>
      </c>
      <c r="I301" s="59">
        <v>0</v>
      </c>
      <c r="J301" s="154"/>
      <c r="K301" s="157"/>
      <c r="L301" s="60"/>
    </row>
    <row r="302" spans="1:12" s="155" customFormat="1" ht="9" customHeight="1" x14ac:dyDescent="0.15">
      <c r="A302" s="75">
        <v>361</v>
      </c>
      <c r="B302" s="75" t="s">
        <v>532</v>
      </c>
      <c r="C302" s="59">
        <v>15</v>
      </c>
      <c r="D302" s="59">
        <v>6</v>
      </c>
      <c r="E302" s="59">
        <v>0</v>
      </c>
      <c r="F302" s="59">
        <v>0</v>
      </c>
      <c r="G302" s="59">
        <v>0</v>
      </c>
      <c r="H302" s="59">
        <v>9</v>
      </c>
      <c r="I302" s="59">
        <v>0</v>
      </c>
      <c r="J302" s="154"/>
      <c r="K302" s="157"/>
      <c r="L302" s="60"/>
    </row>
    <row r="303" spans="1:12" s="155" customFormat="1" ht="9" customHeight="1" x14ac:dyDescent="0.15">
      <c r="A303" s="75">
        <v>365</v>
      </c>
      <c r="B303" s="75" t="s">
        <v>533</v>
      </c>
      <c r="C303" s="59">
        <v>0</v>
      </c>
      <c r="D303" s="59">
        <v>0</v>
      </c>
      <c r="E303" s="59">
        <v>0</v>
      </c>
      <c r="F303" s="59">
        <v>0</v>
      </c>
      <c r="G303" s="59">
        <v>0</v>
      </c>
      <c r="H303" s="59">
        <v>0</v>
      </c>
      <c r="I303" s="59">
        <v>0</v>
      </c>
      <c r="J303" s="154"/>
      <c r="K303" s="157"/>
      <c r="L303" s="60"/>
    </row>
    <row r="304" spans="1:12" s="155" customFormat="1" ht="9" customHeight="1" x14ac:dyDescent="0.15">
      <c r="A304" s="75">
        <v>367</v>
      </c>
      <c r="B304" s="75" t="s">
        <v>534</v>
      </c>
      <c r="C304" s="59">
        <v>18</v>
      </c>
      <c r="D304" s="59">
        <v>6</v>
      </c>
      <c r="E304" s="59">
        <v>3</v>
      </c>
      <c r="F304" s="59">
        <v>0</v>
      </c>
      <c r="G304" s="59">
        <v>0</v>
      </c>
      <c r="H304" s="59">
        <v>9</v>
      </c>
      <c r="I304" s="59">
        <v>0</v>
      </c>
      <c r="J304" s="154"/>
      <c r="K304" s="157"/>
      <c r="L304" s="60"/>
    </row>
    <row r="305" spans="1:12" s="155" customFormat="1" ht="20.100000000000001" customHeight="1" x14ac:dyDescent="0.15">
      <c r="A305" s="75"/>
      <c r="B305" s="151" t="s">
        <v>535</v>
      </c>
      <c r="C305" s="74">
        <v>3921</v>
      </c>
      <c r="D305" s="74">
        <v>1632</v>
      </c>
      <c r="E305" s="74">
        <v>747</v>
      </c>
      <c r="F305" s="74">
        <v>9</v>
      </c>
      <c r="G305" s="74">
        <v>42</v>
      </c>
      <c r="H305" s="74">
        <v>1467</v>
      </c>
      <c r="I305" s="74">
        <v>27</v>
      </c>
      <c r="J305" s="154"/>
      <c r="K305" s="157"/>
      <c r="L305" s="60"/>
    </row>
    <row r="306" spans="1:12" s="155" customFormat="1" ht="9" customHeight="1" x14ac:dyDescent="0.15">
      <c r="A306" s="75">
        <v>423</v>
      </c>
      <c r="B306" s="75" t="s">
        <v>536</v>
      </c>
      <c r="C306" s="59">
        <v>513</v>
      </c>
      <c r="D306" s="59">
        <v>147</v>
      </c>
      <c r="E306" s="59">
        <v>99</v>
      </c>
      <c r="F306" s="59">
        <v>0</v>
      </c>
      <c r="G306" s="59">
        <v>3</v>
      </c>
      <c r="H306" s="59">
        <v>264</v>
      </c>
      <c r="I306" s="59">
        <v>3</v>
      </c>
      <c r="J306" s="154"/>
      <c r="K306" s="157"/>
      <c r="L306" s="60"/>
    </row>
    <row r="307" spans="1:12" s="155" customFormat="1" ht="9" customHeight="1" x14ac:dyDescent="0.15">
      <c r="A307" s="75">
        <v>422</v>
      </c>
      <c r="B307" s="75" t="s">
        <v>537</v>
      </c>
      <c r="C307" s="59">
        <v>192</v>
      </c>
      <c r="D307" s="59">
        <v>78</v>
      </c>
      <c r="E307" s="59">
        <v>57</v>
      </c>
      <c r="F307" s="59">
        <v>0</v>
      </c>
      <c r="G307" s="59">
        <v>3</v>
      </c>
      <c r="H307" s="59">
        <v>54</v>
      </c>
      <c r="I307" s="59">
        <v>0</v>
      </c>
      <c r="J307" s="154"/>
      <c r="K307" s="157"/>
      <c r="L307" s="60"/>
    </row>
    <row r="308" spans="1:12" s="155" customFormat="1" ht="9" customHeight="1" x14ac:dyDescent="0.15">
      <c r="A308" s="75">
        <v>425</v>
      </c>
      <c r="B308" s="75" t="s">
        <v>538</v>
      </c>
      <c r="C308" s="59">
        <v>60</v>
      </c>
      <c r="D308" s="59">
        <v>21</v>
      </c>
      <c r="E308" s="59">
        <v>15</v>
      </c>
      <c r="F308" s="59">
        <v>0</v>
      </c>
      <c r="G308" s="59">
        <v>3</v>
      </c>
      <c r="H308" s="59">
        <v>24</v>
      </c>
      <c r="I308" s="59">
        <v>0</v>
      </c>
      <c r="J308" s="154"/>
      <c r="K308" s="157"/>
      <c r="L308" s="60"/>
    </row>
    <row r="309" spans="1:12" s="155" customFormat="1" ht="9" customHeight="1" x14ac:dyDescent="0.15">
      <c r="A309" s="75">
        <v>460</v>
      </c>
      <c r="B309" s="75" t="s">
        <v>540</v>
      </c>
      <c r="C309" s="59">
        <v>6</v>
      </c>
      <c r="D309" s="59">
        <v>3</v>
      </c>
      <c r="E309" s="59">
        <v>3</v>
      </c>
      <c r="F309" s="59">
        <v>0</v>
      </c>
      <c r="G309" s="59">
        <v>0</v>
      </c>
      <c r="H309" s="59">
        <v>0</v>
      </c>
      <c r="I309" s="59">
        <v>0</v>
      </c>
      <c r="J309" s="154"/>
      <c r="K309" s="157"/>
      <c r="L309" s="60"/>
    </row>
    <row r="310" spans="1:12" s="155" customFormat="1" ht="9" customHeight="1" x14ac:dyDescent="0.15">
      <c r="A310" s="75">
        <v>426</v>
      </c>
      <c r="B310" s="75" t="s">
        <v>541</v>
      </c>
      <c r="C310" s="59">
        <v>0</v>
      </c>
      <c r="D310" s="59">
        <v>0</v>
      </c>
      <c r="E310" s="59">
        <v>0</v>
      </c>
      <c r="F310" s="59">
        <v>0</v>
      </c>
      <c r="G310" s="59">
        <v>0</v>
      </c>
      <c r="H310" s="59">
        <v>0</v>
      </c>
      <c r="I310" s="59">
        <v>0</v>
      </c>
      <c r="J310" s="154"/>
      <c r="K310" s="157"/>
      <c r="L310" s="60"/>
    </row>
    <row r="311" spans="1:12" s="155" customFormat="1" ht="9" customHeight="1" x14ac:dyDescent="0.15">
      <c r="A311" s="75">
        <v>479</v>
      </c>
      <c r="B311" s="75" t="s">
        <v>542</v>
      </c>
      <c r="C311" s="59">
        <v>45</v>
      </c>
      <c r="D311" s="59">
        <v>33</v>
      </c>
      <c r="E311" s="59">
        <v>3</v>
      </c>
      <c r="F311" s="59">
        <v>0</v>
      </c>
      <c r="G311" s="59">
        <v>0</v>
      </c>
      <c r="H311" s="59">
        <v>9</v>
      </c>
      <c r="I311" s="59">
        <v>0</v>
      </c>
      <c r="J311" s="154"/>
      <c r="K311" s="157"/>
      <c r="L311" s="60"/>
    </row>
    <row r="312" spans="1:12" s="155" customFormat="1" ht="9" customHeight="1" x14ac:dyDescent="0.15">
      <c r="A312" s="75">
        <v>430</v>
      </c>
      <c r="B312" s="75" t="s">
        <v>543</v>
      </c>
      <c r="C312" s="59">
        <v>252</v>
      </c>
      <c r="D312" s="59">
        <v>162</v>
      </c>
      <c r="E312" s="59">
        <v>24</v>
      </c>
      <c r="F312" s="59">
        <v>0</v>
      </c>
      <c r="G312" s="59">
        <v>3</v>
      </c>
      <c r="H312" s="59">
        <v>63</v>
      </c>
      <c r="I312" s="59">
        <v>3</v>
      </c>
      <c r="J312" s="154"/>
      <c r="K312" s="157"/>
      <c r="L312" s="60"/>
    </row>
    <row r="313" spans="1:12" s="155" customFormat="1" ht="9" customHeight="1" x14ac:dyDescent="0.15">
      <c r="A313" s="75">
        <v>411</v>
      </c>
      <c r="B313" s="75" t="s">
        <v>544</v>
      </c>
      <c r="C313" s="59">
        <v>0</v>
      </c>
      <c r="D313" s="59">
        <v>0</v>
      </c>
      <c r="E313" s="59">
        <v>0</v>
      </c>
      <c r="F313" s="59">
        <v>0</v>
      </c>
      <c r="G313" s="59">
        <v>0</v>
      </c>
      <c r="H313" s="59">
        <v>0</v>
      </c>
      <c r="I313" s="59">
        <v>0</v>
      </c>
      <c r="J313" s="154"/>
      <c r="K313" s="157"/>
      <c r="L313" s="60"/>
    </row>
    <row r="314" spans="1:12" s="155" customFormat="1" ht="9" customHeight="1" x14ac:dyDescent="0.15">
      <c r="A314" s="75">
        <v>436</v>
      </c>
      <c r="B314" s="75" t="s">
        <v>545</v>
      </c>
      <c r="C314" s="59">
        <v>39</v>
      </c>
      <c r="D314" s="59">
        <v>21</v>
      </c>
      <c r="E314" s="59">
        <v>6</v>
      </c>
      <c r="F314" s="59">
        <v>0</v>
      </c>
      <c r="G314" s="59">
        <v>0</v>
      </c>
      <c r="H314" s="59">
        <v>12</v>
      </c>
      <c r="I314" s="59">
        <v>0</v>
      </c>
      <c r="J314" s="154"/>
      <c r="K314" s="157"/>
      <c r="L314" s="60"/>
    </row>
    <row r="315" spans="1:12" s="155" customFormat="1" ht="9" customHeight="1" x14ac:dyDescent="0.15">
      <c r="A315" s="75">
        <v>437</v>
      </c>
      <c r="B315" s="75" t="s">
        <v>546</v>
      </c>
      <c r="C315" s="59">
        <v>171</v>
      </c>
      <c r="D315" s="59">
        <v>156</v>
      </c>
      <c r="E315" s="59">
        <v>3</v>
      </c>
      <c r="F315" s="59">
        <v>0</v>
      </c>
      <c r="G315" s="59">
        <v>0</v>
      </c>
      <c r="H315" s="59">
        <v>12</v>
      </c>
      <c r="I315" s="59">
        <v>0</v>
      </c>
      <c r="J315" s="154"/>
      <c r="K315" s="157"/>
      <c r="L315" s="60"/>
    </row>
    <row r="316" spans="1:12" s="155" customFormat="1" ht="9" customHeight="1" x14ac:dyDescent="0.15">
      <c r="A316" s="75">
        <v>438</v>
      </c>
      <c r="B316" s="75" t="s">
        <v>547</v>
      </c>
      <c r="C316" s="59">
        <v>513</v>
      </c>
      <c r="D316" s="59">
        <v>111</v>
      </c>
      <c r="E316" s="59">
        <v>114</v>
      </c>
      <c r="F316" s="59">
        <v>0</v>
      </c>
      <c r="G316" s="59">
        <v>3</v>
      </c>
      <c r="H316" s="59">
        <v>285</v>
      </c>
      <c r="I316" s="59">
        <v>3</v>
      </c>
      <c r="J316" s="154"/>
      <c r="K316" s="157"/>
      <c r="L316" s="60"/>
    </row>
    <row r="317" spans="1:12" s="155" customFormat="1" ht="9" customHeight="1" x14ac:dyDescent="0.15">
      <c r="A317" s="75">
        <v>439</v>
      </c>
      <c r="B317" s="75" t="s">
        <v>548</v>
      </c>
      <c r="C317" s="59">
        <v>309</v>
      </c>
      <c r="D317" s="59">
        <v>96</v>
      </c>
      <c r="E317" s="59">
        <v>90</v>
      </c>
      <c r="F317" s="59">
        <v>0</v>
      </c>
      <c r="G317" s="59">
        <v>6</v>
      </c>
      <c r="H317" s="59">
        <v>117</v>
      </c>
      <c r="I317" s="59">
        <v>3</v>
      </c>
      <c r="J317" s="154"/>
      <c r="K317" s="157"/>
      <c r="L317" s="60"/>
    </row>
    <row r="318" spans="1:12" s="155" customFormat="1" ht="9" customHeight="1" x14ac:dyDescent="0.15">
      <c r="A318" s="75">
        <v>441</v>
      </c>
      <c r="B318" s="75" t="s">
        <v>549</v>
      </c>
      <c r="C318" s="59">
        <v>6</v>
      </c>
      <c r="D318" s="59">
        <v>0</v>
      </c>
      <c r="E318" s="59">
        <v>3</v>
      </c>
      <c r="F318" s="59">
        <v>0</v>
      </c>
      <c r="G318" s="59">
        <v>0</v>
      </c>
      <c r="H318" s="59">
        <v>3</v>
      </c>
      <c r="I318" s="59">
        <v>0</v>
      </c>
      <c r="J318" s="154"/>
      <c r="K318" s="157"/>
      <c r="L318" s="60"/>
    </row>
    <row r="319" spans="1:12" s="155" customFormat="1" ht="9" customHeight="1" x14ac:dyDescent="0.15">
      <c r="A319" s="75">
        <v>442</v>
      </c>
      <c r="B319" s="75" t="s">
        <v>550</v>
      </c>
      <c r="C319" s="59">
        <v>42</v>
      </c>
      <c r="D319" s="59">
        <v>9</v>
      </c>
      <c r="E319" s="59">
        <v>18</v>
      </c>
      <c r="F319" s="59">
        <v>0</v>
      </c>
      <c r="G319" s="59">
        <v>0</v>
      </c>
      <c r="H319" s="59">
        <v>9</v>
      </c>
      <c r="I319" s="59">
        <v>0</v>
      </c>
      <c r="J319" s="154"/>
      <c r="K319" s="157"/>
      <c r="L319" s="60"/>
    </row>
    <row r="320" spans="1:12" s="155" customFormat="1" ht="9" customHeight="1" x14ac:dyDescent="0.15">
      <c r="A320" s="75">
        <v>421</v>
      </c>
      <c r="B320" s="75" t="s">
        <v>551</v>
      </c>
      <c r="C320" s="59">
        <v>3</v>
      </c>
      <c r="D320" s="59">
        <v>0</v>
      </c>
      <c r="E320" s="59">
        <v>0</v>
      </c>
      <c r="F320" s="59">
        <v>0</v>
      </c>
      <c r="G320" s="59">
        <v>0</v>
      </c>
      <c r="H320" s="59">
        <v>3</v>
      </c>
      <c r="I320" s="59">
        <v>0</v>
      </c>
      <c r="J320" s="154"/>
      <c r="K320" s="157"/>
      <c r="L320" s="60"/>
    </row>
    <row r="321" spans="1:12" s="155" customFormat="1" ht="9" customHeight="1" x14ac:dyDescent="0.15">
      <c r="A321" s="75">
        <v>445</v>
      </c>
      <c r="B321" s="75" t="s">
        <v>552</v>
      </c>
      <c r="C321" s="59">
        <v>12</v>
      </c>
      <c r="D321" s="59">
        <v>3</v>
      </c>
      <c r="E321" s="59">
        <v>3</v>
      </c>
      <c r="F321" s="59">
        <v>0</v>
      </c>
      <c r="G321" s="59">
        <v>0</v>
      </c>
      <c r="H321" s="59">
        <v>3</v>
      </c>
      <c r="I321" s="59">
        <v>0</v>
      </c>
      <c r="J321" s="154"/>
      <c r="K321" s="157"/>
      <c r="L321" s="60"/>
    </row>
    <row r="322" spans="1:12" s="155" customFormat="1" ht="9" customHeight="1" x14ac:dyDescent="0.15">
      <c r="A322" s="75">
        <v>446</v>
      </c>
      <c r="B322" s="75" t="s">
        <v>553</v>
      </c>
      <c r="C322" s="59">
        <v>3</v>
      </c>
      <c r="D322" s="59">
        <v>0</v>
      </c>
      <c r="E322" s="59">
        <v>0</v>
      </c>
      <c r="F322" s="59">
        <v>0</v>
      </c>
      <c r="G322" s="59">
        <v>0</v>
      </c>
      <c r="H322" s="59">
        <v>0</v>
      </c>
      <c r="I322" s="59">
        <v>0</v>
      </c>
      <c r="J322" s="154"/>
      <c r="K322" s="157"/>
      <c r="L322" s="60"/>
    </row>
    <row r="323" spans="1:12" s="155" customFormat="1" ht="9" customHeight="1" x14ac:dyDescent="0.15">
      <c r="A323" s="75">
        <v>444</v>
      </c>
      <c r="B323" s="75" t="s">
        <v>554</v>
      </c>
      <c r="C323" s="59">
        <v>90</v>
      </c>
      <c r="D323" s="59">
        <v>51</v>
      </c>
      <c r="E323" s="59">
        <v>6</v>
      </c>
      <c r="F323" s="59">
        <v>0</v>
      </c>
      <c r="G323" s="59">
        <v>0</v>
      </c>
      <c r="H323" s="59">
        <v>30</v>
      </c>
      <c r="I323" s="59">
        <v>0</v>
      </c>
      <c r="J323" s="154"/>
      <c r="K323" s="157"/>
      <c r="L323" s="60"/>
    </row>
    <row r="324" spans="1:12" s="155" customFormat="1" ht="9" customHeight="1" x14ac:dyDescent="0.15">
      <c r="A324" s="75">
        <v>450</v>
      </c>
      <c r="B324" s="75" t="s">
        <v>556</v>
      </c>
      <c r="C324" s="59">
        <v>39</v>
      </c>
      <c r="D324" s="59">
        <v>24</v>
      </c>
      <c r="E324" s="59">
        <v>3</v>
      </c>
      <c r="F324" s="59">
        <v>0</v>
      </c>
      <c r="G324" s="59">
        <v>0</v>
      </c>
      <c r="H324" s="59">
        <v>12</v>
      </c>
      <c r="I324" s="59">
        <v>0</v>
      </c>
      <c r="J324" s="154"/>
      <c r="K324" s="157"/>
      <c r="L324" s="60"/>
    </row>
    <row r="325" spans="1:12" s="155" customFormat="1" ht="9" customHeight="1" x14ac:dyDescent="0.15">
      <c r="A325" s="75">
        <v>434</v>
      </c>
      <c r="B325" s="75" t="s">
        <v>557</v>
      </c>
      <c r="C325" s="59">
        <v>21</v>
      </c>
      <c r="D325" s="59">
        <v>3</v>
      </c>
      <c r="E325" s="59">
        <v>12</v>
      </c>
      <c r="F325" s="59">
        <v>0</v>
      </c>
      <c r="G325" s="59">
        <v>0</v>
      </c>
      <c r="H325" s="59">
        <v>3</v>
      </c>
      <c r="I325" s="59">
        <v>0</v>
      </c>
      <c r="J325" s="154"/>
      <c r="K325" s="157"/>
      <c r="L325" s="60"/>
    </row>
    <row r="326" spans="1:12" s="155" customFormat="1" ht="9" customHeight="1" x14ac:dyDescent="0.15">
      <c r="A326" s="75">
        <v>467</v>
      </c>
      <c r="B326" s="75" t="s">
        <v>558</v>
      </c>
      <c r="C326" s="59">
        <v>21</v>
      </c>
      <c r="D326" s="59">
        <v>15</v>
      </c>
      <c r="E326" s="59">
        <v>6</v>
      </c>
      <c r="F326" s="59">
        <v>0</v>
      </c>
      <c r="G326" s="59">
        <v>0</v>
      </c>
      <c r="H326" s="59">
        <v>0</v>
      </c>
      <c r="I326" s="59">
        <v>0</v>
      </c>
      <c r="J326" s="154"/>
      <c r="K326" s="157"/>
      <c r="L326" s="60"/>
    </row>
    <row r="327" spans="1:12" s="155" customFormat="1" ht="9" customHeight="1" x14ac:dyDescent="0.15">
      <c r="A327" s="75">
        <v>451</v>
      </c>
      <c r="B327" s="75" t="s">
        <v>561</v>
      </c>
      <c r="C327" s="59">
        <v>66</v>
      </c>
      <c r="D327" s="59">
        <v>18</v>
      </c>
      <c r="E327" s="59">
        <v>15</v>
      </c>
      <c r="F327" s="59">
        <v>0</v>
      </c>
      <c r="G327" s="59">
        <v>0</v>
      </c>
      <c r="H327" s="59">
        <v>33</v>
      </c>
      <c r="I327" s="59">
        <v>0</v>
      </c>
      <c r="J327" s="154"/>
      <c r="K327" s="157"/>
      <c r="L327" s="60"/>
    </row>
    <row r="328" spans="1:12" s="155" customFormat="1" ht="9" customHeight="1" x14ac:dyDescent="0.15">
      <c r="A328" s="75">
        <v>482</v>
      </c>
      <c r="B328" s="75" t="s">
        <v>562</v>
      </c>
      <c r="C328" s="59">
        <v>3</v>
      </c>
      <c r="D328" s="59">
        <v>3</v>
      </c>
      <c r="E328" s="59">
        <v>0</v>
      </c>
      <c r="F328" s="59">
        <v>0</v>
      </c>
      <c r="G328" s="59">
        <v>0</v>
      </c>
      <c r="H328" s="59">
        <v>0</v>
      </c>
      <c r="I328" s="59">
        <v>0</v>
      </c>
      <c r="J328" s="154"/>
      <c r="K328" s="157"/>
      <c r="L328" s="60"/>
    </row>
    <row r="329" spans="1:12" s="155" customFormat="1" ht="9" customHeight="1" x14ac:dyDescent="0.15">
      <c r="A329" s="75">
        <v>457</v>
      </c>
      <c r="B329" s="75" t="s">
        <v>564</v>
      </c>
      <c r="C329" s="59">
        <v>30</v>
      </c>
      <c r="D329" s="59">
        <v>18</v>
      </c>
      <c r="E329" s="59">
        <v>3</v>
      </c>
      <c r="F329" s="59">
        <v>0</v>
      </c>
      <c r="G329" s="59">
        <v>0</v>
      </c>
      <c r="H329" s="59">
        <v>6</v>
      </c>
      <c r="I329" s="59">
        <v>0</v>
      </c>
      <c r="J329" s="154"/>
      <c r="K329" s="157"/>
      <c r="L329" s="60"/>
    </row>
    <row r="330" spans="1:12" s="155" customFormat="1" ht="9" customHeight="1" x14ac:dyDescent="0.15">
      <c r="A330" s="75">
        <v>427</v>
      </c>
      <c r="B330" s="75" t="s">
        <v>565</v>
      </c>
      <c r="C330" s="59">
        <v>3</v>
      </c>
      <c r="D330" s="59">
        <v>3</v>
      </c>
      <c r="E330" s="59">
        <v>0</v>
      </c>
      <c r="F330" s="59">
        <v>0</v>
      </c>
      <c r="G330" s="59">
        <v>0</v>
      </c>
      <c r="H330" s="59">
        <v>0</v>
      </c>
      <c r="I330" s="59">
        <v>0</v>
      </c>
      <c r="J330" s="154"/>
      <c r="K330" s="157"/>
      <c r="L330" s="60"/>
    </row>
    <row r="331" spans="1:12" s="155" customFormat="1" ht="9" customHeight="1" x14ac:dyDescent="0.15">
      <c r="A331" s="75">
        <v>458</v>
      </c>
      <c r="B331" s="75" t="s">
        <v>566</v>
      </c>
      <c r="C331" s="59">
        <v>48</v>
      </c>
      <c r="D331" s="59">
        <v>36</v>
      </c>
      <c r="E331" s="59">
        <v>0</v>
      </c>
      <c r="F331" s="59">
        <v>0</v>
      </c>
      <c r="G331" s="59">
        <v>0</v>
      </c>
      <c r="H331" s="59">
        <v>9</v>
      </c>
      <c r="I331" s="59">
        <v>0</v>
      </c>
      <c r="J331" s="154"/>
      <c r="K331" s="157"/>
      <c r="L331" s="60"/>
    </row>
    <row r="332" spans="1:12" s="155" customFormat="1" ht="9" customHeight="1" x14ac:dyDescent="0.15">
      <c r="A332" s="75">
        <v>461</v>
      </c>
      <c r="B332" s="75" t="s">
        <v>568</v>
      </c>
      <c r="C332" s="59">
        <v>51</v>
      </c>
      <c r="D332" s="59">
        <v>21</v>
      </c>
      <c r="E332" s="59">
        <v>6</v>
      </c>
      <c r="F332" s="59">
        <v>0</v>
      </c>
      <c r="G332" s="59">
        <v>0</v>
      </c>
      <c r="H332" s="59">
        <v>21</v>
      </c>
      <c r="I332" s="59">
        <v>0</v>
      </c>
      <c r="J332" s="154"/>
      <c r="K332" s="157"/>
      <c r="L332" s="60"/>
    </row>
    <row r="333" spans="1:12" s="155" customFormat="1" ht="9" customHeight="1" x14ac:dyDescent="0.15">
      <c r="A333" s="75">
        <v>459</v>
      </c>
      <c r="B333" s="75" t="s">
        <v>569</v>
      </c>
      <c r="C333" s="59">
        <v>6</v>
      </c>
      <c r="D333" s="59">
        <v>0</v>
      </c>
      <c r="E333" s="59">
        <v>0</v>
      </c>
      <c r="F333" s="59">
        <v>0</v>
      </c>
      <c r="G333" s="59">
        <v>0</v>
      </c>
      <c r="H333" s="59">
        <v>6</v>
      </c>
      <c r="I333" s="59">
        <v>0</v>
      </c>
      <c r="J333" s="154"/>
      <c r="K333" s="157"/>
      <c r="L333" s="60"/>
    </row>
    <row r="334" spans="1:12" s="155" customFormat="1" ht="9" customHeight="1" x14ac:dyDescent="0.15">
      <c r="A334" s="75">
        <v>462</v>
      </c>
      <c r="B334" s="75" t="s">
        <v>570</v>
      </c>
      <c r="C334" s="59">
        <v>48</v>
      </c>
      <c r="D334" s="59">
        <v>33</v>
      </c>
      <c r="E334" s="59">
        <v>6</v>
      </c>
      <c r="F334" s="59">
        <v>0</v>
      </c>
      <c r="G334" s="59">
        <v>0</v>
      </c>
      <c r="H334" s="59">
        <v>12</v>
      </c>
      <c r="I334" s="59">
        <v>0</v>
      </c>
      <c r="J334" s="154"/>
      <c r="K334" s="157"/>
      <c r="L334" s="60"/>
    </row>
    <row r="335" spans="1:12" s="155" customFormat="1" ht="9" customHeight="1" x14ac:dyDescent="0.15">
      <c r="A335" s="75">
        <v>472</v>
      </c>
      <c r="B335" s="75" t="s">
        <v>571</v>
      </c>
      <c r="C335" s="59">
        <v>6</v>
      </c>
      <c r="D335" s="59">
        <v>3</v>
      </c>
      <c r="E335" s="59">
        <v>3</v>
      </c>
      <c r="F335" s="59">
        <v>0</v>
      </c>
      <c r="G335" s="59">
        <v>0</v>
      </c>
      <c r="H335" s="59">
        <v>0</v>
      </c>
      <c r="I335" s="59">
        <v>0</v>
      </c>
      <c r="J335" s="154"/>
      <c r="K335" s="157"/>
      <c r="L335" s="60"/>
    </row>
    <row r="336" spans="1:12" s="155" customFormat="1" ht="9" customHeight="1" x14ac:dyDescent="0.15">
      <c r="A336" s="75">
        <v>474</v>
      </c>
      <c r="B336" s="75" t="s">
        <v>572</v>
      </c>
      <c r="C336" s="59">
        <v>3</v>
      </c>
      <c r="D336" s="59">
        <v>0</v>
      </c>
      <c r="E336" s="59">
        <v>0</v>
      </c>
      <c r="F336" s="59">
        <v>0</v>
      </c>
      <c r="G336" s="59">
        <v>0</v>
      </c>
      <c r="H336" s="59">
        <v>0</v>
      </c>
      <c r="I336" s="59">
        <v>0</v>
      </c>
      <c r="J336" s="154"/>
      <c r="K336" s="157"/>
      <c r="L336" s="60"/>
    </row>
    <row r="337" spans="1:12" s="155" customFormat="1" ht="9" customHeight="1" x14ac:dyDescent="0.15">
      <c r="A337" s="75">
        <v>431</v>
      </c>
      <c r="B337" s="75" t="s">
        <v>573</v>
      </c>
      <c r="C337" s="59">
        <v>24</v>
      </c>
      <c r="D337" s="59">
        <v>15</v>
      </c>
      <c r="E337" s="59">
        <v>3</v>
      </c>
      <c r="F337" s="59">
        <v>0</v>
      </c>
      <c r="G337" s="59">
        <v>0</v>
      </c>
      <c r="H337" s="59">
        <v>3</v>
      </c>
      <c r="I337" s="59">
        <v>3</v>
      </c>
      <c r="J337" s="154"/>
      <c r="K337" s="157"/>
      <c r="L337" s="60"/>
    </row>
    <row r="338" spans="1:12" s="155" customFormat="1" ht="9" customHeight="1" x14ac:dyDescent="0.15">
      <c r="A338" s="75">
        <v>475</v>
      </c>
      <c r="B338" s="75" t="s">
        <v>574</v>
      </c>
      <c r="C338" s="59">
        <v>873</v>
      </c>
      <c r="D338" s="59">
        <v>255</v>
      </c>
      <c r="E338" s="59">
        <v>186</v>
      </c>
      <c r="F338" s="59">
        <v>0</v>
      </c>
      <c r="G338" s="59">
        <v>18</v>
      </c>
      <c r="H338" s="59">
        <v>408</v>
      </c>
      <c r="I338" s="59">
        <v>3</v>
      </c>
      <c r="J338" s="154"/>
      <c r="K338" s="157"/>
      <c r="L338" s="60"/>
    </row>
    <row r="339" spans="1:12" s="155" customFormat="1" ht="9" customHeight="1" x14ac:dyDescent="0.15">
      <c r="A339" s="75">
        <v>470</v>
      </c>
      <c r="B339" s="75" t="s">
        <v>575</v>
      </c>
      <c r="C339" s="59">
        <v>24</v>
      </c>
      <c r="D339" s="59">
        <v>12</v>
      </c>
      <c r="E339" s="59">
        <v>6</v>
      </c>
      <c r="F339" s="59">
        <v>3</v>
      </c>
      <c r="G339" s="59">
        <v>0</v>
      </c>
      <c r="H339" s="59">
        <v>6</v>
      </c>
      <c r="I339" s="59">
        <v>0</v>
      </c>
      <c r="J339" s="154"/>
      <c r="K339" s="157"/>
      <c r="L339" s="60"/>
    </row>
    <row r="340" spans="1:12" s="155" customFormat="1" ht="9" customHeight="1" x14ac:dyDescent="0.15">
      <c r="A340" s="75">
        <v>465</v>
      </c>
      <c r="B340" s="75" t="s">
        <v>576</v>
      </c>
      <c r="C340" s="59">
        <v>6</v>
      </c>
      <c r="D340" s="59">
        <v>0</v>
      </c>
      <c r="E340" s="59">
        <v>6</v>
      </c>
      <c r="F340" s="59">
        <v>0</v>
      </c>
      <c r="G340" s="59">
        <v>0</v>
      </c>
      <c r="H340" s="59">
        <v>0</v>
      </c>
      <c r="I340" s="59">
        <v>0</v>
      </c>
      <c r="J340" s="154"/>
      <c r="K340" s="157"/>
      <c r="L340" s="60"/>
    </row>
    <row r="341" spans="1:12" s="155" customFormat="1" ht="9" customHeight="1" x14ac:dyDescent="0.15">
      <c r="A341" s="75">
        <v>476</v>
      </c>
      <c r="B341" s="75" t="s">
        <v>577</v>
      </c>
      <c r="C341" s="59">
        <v>141</v>
      </c>
      <c r="D341" s="59">
        <v>84</v>
      </c>
      <c r="E341" s="59">
        <v>21</v>
      </c>
      <c r="F341" s="59">
        <v>0</v>
      </c>
      <c r="G341" s="59">
        <v>0</v>
      </c>
      <c r="H341" s="59">
        <v>30</v>
      </c>
      <c r="I341" s="59">
        <v>3</v>
      </c>
      <c r="J341" s="154"/>
      <c r="K341" s="157"/>
      <c r="L341" s="60"/>
    </row>
    <row r="342" spans="1:12" s="155" customFormat="1" ht="9" customHeight="1" x14ac:dyDescent="0.15">
      <c r="A342" s="75">
        <v>471</v>
      </c>
      <c r="B342" s="75" t="s">
        <v>578</v>
      </c>
      <c r="C342" s="59">
        <v>6</v>
      </c>
      <c r="D342" s="59">
        <v>3</v>
      </c>
      <c r="E342" s="59">
        <v>3</v>
      </c>
      <c r="F342" s="59">
        <v>0</v>
      </c>
      <c r="G342" s="59">
        <v>0</v>
      </c>
      <c r="H342" s="59">
        <v>3</v>
      </c>
      <c r="I342" s="59">
        <v>0</v>
      </c>
      <c r="J342" s="154"/>
      <c r="K342" s="157"/>
      <c r="L342" s="60"/>
    </row>
    <row r="343" spans="1:12" s="155" customFormat="1" ht="9" customHeight="1" x14ac:dyDescent="0.15">
      <c r="A343" s="75">
        <v>477</v>
      </c>
      <c r="B343" s="75" t="s">
        <v>579</v>
      </c>
      <c r="C343" s="59">
        <v>27</v>
      </c>
      <c r="D343" s="59">
        <v>12</v>
      </c>
      <c r="E343" s="59">
        <v>0</v>
      </c>
      <c r="F343" s="59">
        <v>0</v>
      </c>
      <c r="G343" s="59">
        <v>0</v>
      </c>
      <c r="H343" s="59">
        <v>15</v>
      </c>
      <c r="I343" s="59">
        <v>0</v>
      </c>
      <c r="J343" s="154"/>
      <c r="K343" s="157"/>
      <c r="L343" s="60"/>
    </row>
    <row r="344" spans="1:12" s="155" customFormat="1" ht="9" customHeight="1" x14ac:dyDescent="0.15">
      <c r="A344" s="75">
        <v>469</v>
      </c>
      <c r="B344" s="75" t="s">
        <v>580</v>
      </c>
      <c r="C344" s="59">
        <v>0</v>
      </c>
      <c r="D344" s="59">
        <v>0</v>
      </c>
      <c r="E344" s="59">
        <v>0</v>
      </c>
      <c r="F344" s="59">
        <v>0</v>
      </c>
      <c r="G344" s="59">
        <v>0</v>
      </c>
      <c r="H344" s="59">
        <v>0</v>
      </c>
      <c r="I344" s="59">
        <v>0</v>
      </c>
      <c r="J344" s="154"/>
      <c r="K344" s="157"/>
      <c r="L344" s="60"/>
    </row>
    <row r="345" spans="1:12" s="155" customFormat="1" ht="9" customHeight="1" x14ac:dyDescent="0.15">
      <c r="A345" s="75">
        <v>432</v>
      </c>
      <c r="B345" s="75" t="s">
        <v>581</v>
      </c>
      <c r="C345" s="59">
        <v>222</v>
      </c>
      <c r="D345" s="59">
        <v>183</v>
      </c>
      <c r="E345" s="59">
        <v>18</v>
      </c>
      <c r="F345" s="59">
        <v>0</v>
      </c>
      <c r="G345" s="59">
        <v>3</v>
      </c>
      <c r="H345" s="59">
        <v>18</v>
      </c>
      <c r="I345" s="59">
        <v>0</v>
      </c>
      <c r="J345" s="154"/>
      <c r="K345" s="157"/>
      <c r="L345" s="60"/>
    </row>
    <row r="346" spans="1:12" s="155" customFormat="1" ht="20.100000000000001" customHeight="1" x14ac:dyDescent="0.15">
      <c r="A346" s="75"/>
      <c r="B346" s="151" t="s">
        <v>582</v>
      </c>
      <c r="C346" s="74">
        <v>48</v>
      </c>
      <c r="D346" s="74">
        <v>9</v>
      </c>
      <c r="E346" s="74">
        <v>3</v>
      </c>
      <c r="F346" s="74">
        <v>0</v>
      </c>
      <c r="G346" s="74">
        <v>0</v>
      </c>
      <c r="H346" s="74">
        <v>39</v>
      </c>
      <c r="I346" s="74">
        <v>0</v>
      </c>
      <c r="J346" s="154"/>
      <c r="K346" s="157"/>
      <c r="L346" s="60"/>
    </row>
    <row r="347" spans="1:12" s="155" customFormat="1" ht="9" customHeight="1" x14ac:dyDescent="0.15">
      <c r="A347" s="75">
        <v>523</v>
      </c>
      <c r="B347" s="75" t="s">
        <v>583</v>
      </c>
      <c r="C347" s="59">
        <v>15</v>
      </c>
      <c r="D347" s="59">
        <v>3</v>
      </c>
      <c r="E347" s="59">
        <v>3</v>
      </c>
      <c r="F347" s="59">
        <v>0</v>
      </c>
      <c r="G347" s="59">
        <v>0</v>
      </c>
      <c r="H347" s="59">
        <v>9</v>
      </c>
      <c r="I347" s="59">
        <v>0</v>
      </c>
      <c r="J347" s="154"/>
      <c r="K347" s="157"/>
      <c r="L347" s="60"/>
    </row>
    <row r="348" spans="1:12" s="155" customFormat="1" ht="9" customHeight="1" x14ac:dyDescent="0.15">
      <c r="A348" s="75">
        <v>545</v>
      </c>
      <c r="B348" s="75" t="s">
        <v>586</v>
      </c>
      <c r="C348" s="59">
        <v>3</v>
      </c>
      <c r="D348" s="59">
        <v>3</v>
      </c>
      <c r="E348" s="59">
        <v>0</v>
      </c>
      <c r="F348" s="59">
        <v>0</v>
      </c>
      <c r="G348" s="59">
        <v>0</v>
      </c>
      <c r="H348" s="59">
        <v>0</v>
      </c>
      <c r="I348" s="59">
        <v>0</v>
      </c>
      <c r="J348" s="154"/>
      <c r="K348" s="157"/>
      <c r="L348" s="60"/>
    </row>
    <row r="349" spans="1:12" s="155" customFormat="1" ht="9" customHeight="1" x14ac:dyDescent="0.15">
      <c r="A349" s="75">
        <v>536</v>
      </c>
      <c r="B349" s="75" t="s">
        <v>587</v>
      </c>
      <c r="C349" s="59">
        <v>3</v>
      </c>
      <c r="D349" s="59">
        <v>0</v>
      </c>
      <c r="E349" s="59">
        <v>0</v>
      </c>
      <c r="F349" s="59">
        <v>0</v>
      </c>
      <c r="G349" s="59">
        <v>0</v>
      </c>
      <c r="H349" s="59">
        <v>0</v>
      </c>
      <c r="I349" s="59">
        <v>0</v>
      </c>
      <c r="J349" s="154"/>
      <c r="K349" s="157"/>
      <c r="L349" s="60"/>
    </row>
    <row r="350" spans="1:12" s="155" customFormat="1" ht="9" customHeight="1" x14ac:dyDescent="0.15">
      <c r="A350" s="75">
        <v>537</v>
      </c>
      <c r="B350" s="75" t="s">
        <v>588</v>
      </c>
      <c r="C350" s="59">
        <v>27</v>
      </c>
      <c r="D350" s="59">
        <v>0</v>
      </c>
      <c r="E350" s="59">
        <v>0</v>
      </c>
      <c r="F350" s="59">
        <v>0</v>
      </c>
      <c r="G350" s="59">
        <v>0</v>
      </c>
      <c r="H350" s="59">
        <v>27</v>
      </c>
      <c r="I350" s="59">
        <v>0</v>
      </c>
      <c r="J350" s="154"/>
      <c r="K350" s="157"/>
      <c r="L350" s="60"/>
    </row>
    <row r="351" spans="1:12" s="155" customFormat="1" ht="9" customHeight="1" x14ac:dyDescent="0.15">
      <c r="A351" s="75">
        <v>538</v>
      </c>
      <c r="B351" s="75" t="s">
        <v>589</v>
      </c>
      <c r="C351" s="59">
        <v>0</v>
      </c>
      <c r="D351" s="59">
        <v>0</v>
      </c>
      <c r="E351" s="59">
        <v>0</v>
      </c>
      <c r="F351" s="59">
        <v>0</v>
      </c>
      <c r="G351" s="59">
        <v>0</v>
      </c>
      <c r="H351" s="59">
        <v>0</v>
      </c>
      <c r="I351" s="59">
        <v>0</v>
      </c>
      <c r="J351" s="154"/>
      <c r="K351" s="157"/>
      <c r="L351" s="60"/>
    </row>
    <row r="352" spans="1:12" s="155" customFormat="1" ht="9" customHeight="1" x14ac:dyDescent="0.15">
      <c r="A352" s="75">
        <v>543</v>
      </c>
      <c r="B352" s="75" t="s">
        <v>591</v>
      </c>
      <c r="C352" s="59">
        <v>0</v>
      </c>
      <c r="D352" s="59">
        <v>0</v>
      </c>
      <c r="E352" s="59">
        <v>0</v>
      </c>
      <c r="F352" s="59">
        <v>0</v>
      </c>
      <c r="G352" s="59">
        <v>0</v>
      </c>
      <c r="H352" s="59">
        <v>0</v>
      </c>
      <c r="I352" s="59">
        <v>0</v>
      </c>
      <c r="J352" s="154"/>
      <c r="K352" s="157"/>
      <c r="L352" s="60"/>
    </row>
    <row r="353" spans="1:12" s="155" customFormat="1" ht="9" customHeight="1" x14ac:dyDescent="0.15">
      <c r="A353" s="75">
        <v>541</v>
      </c>
      <c r="B353" s="75" t="s">
        <v>592</v>
      </c>
      <c r="C353" s="59">
        <v>0</v>
      </c>
      <c r="D353" s="59">
        <v>0</v>
      </c>
      <c r="E353" s="59">
        <v>0</v>
      </c>
      <c r="F353" s="59">
        <v>0</v>
      </c>
      <c r="G353" s="59">
        <v>0</v>
      </c>
      <c r="H353" s="59">
        <v>0</v>
      </c>
      <c r="I353" s="59">
        <v>0</v>
      </c>
      <c r="J353" s="154"/>
      <c r="K353" s="157"/>
      <c r="L353" s="60"/>
    </row>
    <row r="354" spans="1:12" s="155" customFormat="1" ht="20.100000000000001" customHeight="1" x14ac:dyDescent="0.15">
      <c r="A354" s="75"/>
      <c r="B354" s="151" t="s">
        <v>593</v>
      </c>
      <c r="C354" s="74">
        <v>408</v>
      </c>
      <c r="D354" s="74">
        <v>27</v>
      </c>
      <c r="E354" s="74">
        <v>261</v>
      </c>
      <c r="F354" s="74">
        <v>0</v>
      </c>
      <c r="G354" s="74">
        <v>3</v>
      </c>
      <c r="H354" s="74">
        <v>111</v>
      </c>
      <c r="I354" s="74">
        <v>3</v>
      </c>
      <c r="J354" s="154"/>
      <c r="K354" s="157"/>
      <c r="L354" s="60"/>
    </row>
    <row r="355" spans="1:12" s="155" customFormat="1" ht="9" customHeight="1" x14ac:dyDescent="0.15">
      <c r="A355" s="75">
        <v>999</v>
      </c>
      <c r="B355" s="75" t="s">
        <v>594</v>
      </c>
      <c r="C355" s="59">
        <v>324</v>
      </c>
      <c r="D355" s="59">
        <v>12</v>
      </c>
      <c r="E355" s="59">
        <v>234</v>
      </c>
      <c r="F355" s="59">
        <v>0</v>
      </c>
      <c r="G355" s="59">
        <v>3</v>
      </c>
      <c r="H355" s="59">
        <v>72</v>
      </c>
      <c r="I355" s="59">
        <v>3</v>
      </c>
      <c r="J355" s="154"/>
      <c r="K355" s="157"/>
      <c r="L355" s="60"/>
    </row>
    <row r="356" spans="1:12" s="155" customFormat="1" ht="9" customHeight="1" x14ac:dyDescent="0.15">
      <c r="A356" s="75">
        <v>997</v>
      </c>
      <c r="B356" s="75" t="s">
        <v>595</v>
      </c>
      <c r="C356" s="59">
        <v>21</v>
      </c>
      <c r="D356" s="59">
        <v>6</v>
      </c>
      <c r="E356" s="59">
        <v>3</v>
      </c>
      <c r="F356" s="59">
        <v>0</v>
      </c>
      <c r="G356" s="59">
        <v>0</v>
      </c>
      <c r="H356" s="59">
        <v>12</v>
      </c>
      <c r="I356" s="59">
        <v>0</v>
      </c>
      <c r="J356" s="154"/>
      <c r="K356" s="157"/>
      <c r="L356" s="60"/>
    </row>
    <row r="357" spans="1:12" s="155" customFormat="1" ht="9" customHeight="1" x14ac:dyDescent="0.15">
      <c r="A357" s="75">
        <v>998</v>
      </c>
      <c r="B357" s="75" t="s">
        <v>596</v>
      </c>
      <c r="C357" s="59">
        <v>60</v>
      </c>
      <c r="D357" s="59">
        <v>9</v>
      </c>
      <c r="E357" s="59">
        <v>24</v>
      </c>
      <c r="F357" s="59">
        <v>0</v>
      </c>
      <c r="G357" s="59">
        <v>0</v>
      </c>
      <c r="H357" s="59">
        <v>24</v>
      </c>
      <c r="I357" s="59">
        <v>0</v>
      </c>
      <c r="J357" s="154"/>
      <c r="K357" s="157"/>
      <c r="L357" s="60"/>
    </row>
    <row r="358" spans="1:12" s="155" customFormat="1" ht="20.100000000000001" customHeight="1" x14ac:dyDescent="0.15">
      <c r="A358" s="75"/>
      <c r="B358" s="151" t="s">
        <v>272</v>
      </c>
      <c r="C358" s="74">
        <v>42774</v>
      </c>
      <c r="D358" s="74">
        <v>22077</v>
      </c>
      <c r="E358" s="74">
        <v>19515</v>
      </c>
      <c r="F358" s="74">
        <v>408</v>
      </c>
      <c r="G358" s="74">
        <v>231</v>
      </c>
      <c r="H358" s="74">
        <v>504</v>
      </c>
      <c r="I358" s="74">
        <v>36</v>
      </c>
      <c r="J358" s="154"/>
      <c r="K358" s="157"/>
      <c r="L358" s="60"/>
    </row>
    <row r="359" spans="1:12" s="155" customFormat="1" ht="20.100000000000001" customHeight="1" x14ac:dyDescent="0.15">
      <c r="A359" s="75"/>
      <c r="B359" s="151" t="s">
        <v>405</v>
      </c>
      <c r="C359" s="74">
        <v>7386</v>
      </c>
      <c r="D359" s="74">
        <v>4308</v>
      </c>
      <c r="E359" s="74">
        <v>2859</v>
      </c>
      <c r="F359" s="74">
        <v>72</v>
      </c>
      <c r="G359" s="74">
        <v>42</v>
      </c>
      <c r="H359" s="74">
        <v>96</v>
      </c>
      <c r="I359" s="74">
        <v>6</v>
      </c>
      <c r="J359" s="154"/>
      <c r="K359" s="157"/>
      <c r="L359" s="60"/>
    </row>
    <row r="360" spans="1:12" s="155" customFormat="1" ht="9" customHeight="1" x14ac:dyDescent="0.15">
      <c r="A360" s="75">
        <v>124</v>
      </c>
      <c r="B360" s="75" t="s">
        <v>406</v>
      </c>
      <c r="C360" s="59">
        <v>42</v>
      </c>
      <c r="D360" s="59">
        <v>27</v>
      </c>
      <c r="E360" s="59">
        <v>12</v>
      </c>
      <c r="F360" s="59">
        <v>3</v>
      </c>
      <c r="G360" s="59">
        <v>0</v>
      </c>
      <c r="H360" s="59">
        <v>3</v>
      </c>
      <c r="I360" s="59">
        <v>0</v>
      </c>
      <c r="J360" s="154"/>
      <c r="K360" s="157"/>
      <c r="L360" s="60"/>
    </row>
    <row r="361" spans="1:12" s="155" customFormat="1" ht="9" customHeight="1" x14ac:dyDescent="0.15">
      <c r="A361" s="75">
        <v>125</v>
      </c>
      <c r="B361" s="75" t="s">
        <v>407</v>
      </c>
      <c r="C361" s="59">
        <v>336</v>
      </c>
      <c r="D361" s="59">
        <v>189</v>
      </c>
      <c r="E361" s="59">
        <v>135</v>
      </c>
      <c r="F361" s="59">
        <v>3</v>
      </c>
      <c r="G361" s="59">
        <v>3</v>
      </c>
      <c r="H361" s="59">
        <v>9</v>
      </c>
      <c r="I361" s="59">
        <v>0</v>
      </c>
      <c r="J361" s="154"/>
      <c r="K361" s="157"/>
      <c r="L361" s="60"/>
    </row>
    <row r="362" spans="1:12" s="155" customFormat="1" ht="9" customHeight="1" x14ac:dyDescent="0.15">
      <c r="A362" s="75">
        <v>126</v>
      </c>
      <c r="B362" s="75" t="s">
        <v>408</v>
      </c>
      <c r="C362" s="59">
        <v>12</v>
      </c>
      <c r="D362" s="59">
        <v>9</v>
      </c>
      <c r="E362" s="59">
        <v>0</v>
      </c>
      <c r="F362" s="59">
        <v>0</v>
      </c>
      <c r="G362" s="59">
        <v>0</v>
      </c>
      <c r="H362" s="59">
        <v>0</v>
      </c>
      <c r="I362" s="59">
        <v>0</v>
      </c>
      <c r="J362" s="154"/>
      <c r="K362" s="157"/>
      <c r="L362" s="60"/>
    </row>
    <row r="363" spans="1:12" s="155" customFormat="1" ht="9" customHeight="1" x14ac:dyDescent="0.15">
      <c r="A363" s="75">
        <v>127</v>
      </c>
      <c r="B363" s="75" t="s">
        <v>409</v>
      </c>
      <c r="C363" s="59">
        <v>18</v>
      </c>
      <c r="D363" s="59">
        <v>6</v>
      </c>
      <c r="E363" s="59">
        <v>12</v>
      </c>
      <c r="F363" s="59">
        <v>0</v>
      </c>
      <c r="G363" s="59">
        <v>0</v>
      </c>
      <c r="H363" s="59">
        <v>0</v>
      </c>
      <c r="I363" s="59">
        <v>0</v>
      </c>
      <c r="J363" s="154"/>
      <c r="K363" s="157"/>
      <c r="L363" s="60"/>
    </row>
    <row r="364" spans="1:12" s="155" customFormat="1" ht="9" customHeight="1" x14ac:dyDescent="0.15">
      <c r="A364" s="75">
        <v>128</v>
      </c>
      <c r="B364" s="75" t="s">
        <v>410</v>
      </c>
      <c r="C364" s="59">
        <v>9</v>
      </c>
      <c r="D364" s="59">
        <v>3</v>
      </c>
      <c r="E364" s="59">
        <v>6</v>
      </c>
      <c r="F364" s="59">
        <v>0</v>
      </c>
      <c r="G364" s="59">
        <v>0</v>
      </c>
      <c r="H364" s="59">
        <v>0</v>
      </c>
      <c r="I364" s="59">
        <v>0</v>
      </c>
      <c r="J364" s="154"/>
      <c r="K364" s="157"/>
      <c r="L364" s="60"/>
    </row>
    <row r="365" spans="1:12" s="155" customFormat="1" ht="9" customHeight="1" x14ac:dyDescent="0.15">
      <c r="A365" s="75">
        <v>129</v>
      </c>
      <c r="B365" s="75" t="s">
        <v>411</v>
      </c>
      <c r="C365" s="59">
        <v>129</v>
      </c>
      <c r="D365" s="59">
        <v>75</v>
      </c>
      <c r="E365" s="59">
        <v>51</v>
      </c>
      <c r="F365" s="59">
        <v>3</v>
      </c>
      <c r="G365" s="59">
        <v>0</v>
      </c>
      <c r="H365" s="59">
        <v>0</v>
      </c>
      <c r="I365" s="59">
        <v>0</v>
      </c>
      <c r="J365" s="154"/>
      <c r="K365" s="157"/>
      <c r="L365" s="60"/>
    </row>
    <row r="366" spans="1:12" s="155" customFormat="1" ht="9" customHeight="1" x14ac:dyDescent="0.15">
      <c r="A366" s="75">
        <v>134</v>
      </c>
      <c r="B366" s="75" t="s">
        <v>412</v>
      </c>
      <c r="C366" s="59">
        <v>831</v>
      </c>
      <c r="D366" s="59">
        <v>525</v>
      </c>
      <c r="E366" s="59">
        <v>276</v>
      </c>
      <c r="F366" s="59">
        <v>6</v>
      </c>
      <c r="G366" s="59">
        <v>9</v>
      </c>
      <c r="H366" s="59">
        <v>15</v>
      </c>
      <c r="I366" s="59">
        <v>0</v>
      </c>
      <c r="J366" s="154"/>
      <c r="K366" s="157"/>
      <c r="L366" s="60"/>
    </row>
    <row r="367" spans="1:12" s="155" customFormat="1" ht="9" customHeight="1" x14ac:dyDescent="0.15">
      <c r="A367" s="75">
        <v>135</v>
      </c>
      <c r="B367" s="75" t="s">
        <v>413</v>
      </c>
      <c r="C367" s="59">
        <v>12</v>
      </c>
      <c r="D367" s="59">
        <v>6</v>
      </c>
      <c r="E367" s="59">
        <v>3</v>
      </c>
      <c r="F367" s="59">
        <v>0</v>
      </c>
      <c r="G367" s="59">
        <v>0</v>
      </c>
      <c r="H367" s="59">
        <v>0</v>
      </c>
      <c r="I367" s="59">
        <v>0</v>
      </c>
      <c r="J367" s="154"/>
      <c r="K367" s="157"/>
      <c r="L367" s="60"/>
    </row>
    <row r="368" spans="1:12" s="155" customFormat="1" ht="9" customHeight="1" x14ac:dyDescent="0.15">
      <c r="A368" s="75">
        <v>137</v>
      </c>
      <c r="B368" s="75" t="s">
        <v>414</v>
      </c>
      <c r="C368" s="59">
        <v>1734</v>
      </c>
      <c r="D368" s="59">
        <v>1122</v>
      </c>
      <c r="E368" s="59">
        <v>570</v>
      </c>
      <c r="F368" s="59">
        <v>6</v>
      </c>
      <c r="G368" s="59">
        <v>15</v>
      </c>
      <c r="H368" s="59">
        <v>18</v>
      </c>
      <c r="I368" s="59">
        <v>0</v>
      </c>
      <c r="J368" s="154"/>
      <c r="K368" s="157"/>
      <c r="L368" s="60"/>
    </row>
    <row r="369" spans="1:12" s="155" customFormat="1" ht="9" customHeight="1" x14ac:dyDescent="0.15">
      <c r="A369" s="75">
        <v>130</v>
      </c>
      <c r="B369" s="75" t="s">
        <v>415</v>
      </c>
      <c r="C369" s="59">
        <v>699</v>
      </c>
      <c r="D369" s="59">
        <v>396</v>
      </c>
      <c r="E369" s="59">
        <v>282</v>
      </c>
      <c r="F369" s="59">
        <v>6</v>
      </c>
      <c r="G369" s="59">
        <v>3</v>
      </c>
      <c r="H369" s="59">
        <v>12</v>
      </c>
      <c r="I369" s="59">
        <v>0</v>
      </c>
      <c r="J369" s="154"/>
      <c r="K369" s="157"/>
      <c r="L369" s="60"/>
    </row>
    <row r="370" spans="1:12" s="155" customFormat="1" ht="9" customHeight="1" x14ac:dyDescent="0.15">
      <c r="A370" s="75">
        <v>139</v>
      </c>
      <c r="B370" s="75" t="s">
        <v>416</v>
      </c>
      <c r="C370" s="59">
        <v>57</v>
      </c>
      <c r="D370" s="59">
        <v>30</v>
      </c>
      <c r="E370" s="59">
        <v>27</v>
      </c>
      <c r="F370" s="59">
        <v>0</v>
      </c>
      <c r="G370" s="59">
        <v>0</v>
      </c>
      <c r="H370" s="59">
        <v>0</v>
      </c>
      <c r="I370" s="59">
        <v>0</v>
      </c>
      <c r="J370" s="154"/>
      <c r="K370" s="157"/>
      <c r="L370" s="60"/>
    </row>
    <row r="371" spans="1:12" s="155" customFormat="1" ht="9" customHeight="1" x14ac:dyDescent="0.15">
      <c r="A371" s="75">
        <v>142</v>
      </c>
      <c r="B371" s="75" t="s">
        <v>417</v>
      </c>
      <c r="C371" s="59">
        <v>114</v>
      </c>
      <c r="D371" s="59">
        <v>63</v>
      </c>
      <c r="E371" s="59">
        <v>51</v>
      </c>
      <c r="F371" s="59">
        <v>0</v>
      </c>
      <c r="G371" s="59">
        <v>0</v>
      </c>
      <c r="H371" s="59">
        <v>0</v>
      </c>
      <c r="I371" s="59">
        <v>0</v>
      </c>
      <c r="J371" s="154"/>
      <c r="K371" s="157"/>
      <c r="L371" s="60"/>
    </row>
    <row r="372" spans="1:12" s="155" customFormat="1" ht="9" customHeight="1" x14ac:dyDescent="0.15">
      <c r="A372" s="75">
        <v>143</v>
      </c>
      <c r="B372" s="75" t="s">
        <v>418</v>
      </c>
      <c r="C372" s="59">
        <v>27</v>
      </c>
      <c r="D372" s="59">
        <v>15</v>
      </c>
      <c r="E372" s="59">
        <v>9</v>
      </c>
      <c r="F372" s="59">
        <v>3</v>
      </c>
      <c r="G372" s="59">
        <v>0</v>
      </c>
      <c r="H372" s="59">
        <v>0</v>
      </c>
      <c r="I372" s="59">
        <v>0</v>
      </c>
      <c r="J372" s="154"/>
      <c r="K372" s="157"/>
      <c r="L372" s="60"/>
    </row>
    <row r="373" spans="1:12" s="155" customFormat="1" ht="9" customHeight="1" x14ac:dyDescent="0.15">
      <c r="A373" s="75">
        <v>148</v>
      </c>
      <c r="B373" s="75" t="s">
        <v>420</v>
      </c>
      <c r="C373" s="59">
        <v>141</v>
      </c>
      <c r="D373" s="59">
        <v>72</v>
      </c>
      <c r="E373" s="59">
        <v>54</v>
      </c>
      <c r="F373" s="59">
        <v>15</v>
      </c>
      <c r="G373" s="59">
        <v>3</v>
      </c>
      <c r="H373" s="59">
        <v>0</v>
      </c>
      <c r="I373" s="59">
        <v>0</v>
      </c>
      <c r="J373" s="154"/>
      <c r="K373" s="157"/>
      <c r="L373" s="60"/>
    </row>
    <row r="374" spans="1:12" s="155" customFormat="1" ht="9" customHeight="1" x14ac:dyDescent="0.15">
      <c r="A374" s="75">
        <v>151</v>
      </c>
      <c r="B374" s="75" t="s">
        <v>421</v>
      </c>
      <c r="C374" s="59">
        <v>150</v>
      </c>
      <c r="D374" s="59">
        <v>87</v>
      </c>
      <c r="E374" s="59">
        <v>54</v>
      </c>
      <c r="F374" s="59">
        <v>6</v>
      </c>
      <c r="G374" s="59">
        <v>0</v>
      </c>
      <c r="H374" s="59">
        <v>0</v>
      </c>
      <c r="I374" s="59">
        <v>0</v>
      </c>
      <c r="J374" s="154"/>
      <c r="K374" s="157"/>
      <c r="L374" s="60"/>
    </row>
    <row r="375" spans="1:12" s="155" customFormat="1" ht="9" customHeight="1" x14ac:dyDescent="0.15">
      <c r="A375" s="75">
        <v>152</v>
      </c>
      <c r="B375" s="75" t="s">
        <v>422</v>
      </c>
      <c r="C375" s="59">
        <v>1095</v>
      </c>
      <c r="D375" s="59">
        <v>534</v>
      </c>
      <c r="E375" s="59">
        <v>534</v>
      </c>
      <c r="F375" s="59">
        <v>9</v>
      </c>
      <c r="G375" s="59">
        <v>3</v>
      </c>
      <c r="H375" s="59">
        <v>15</v>
      </c>
      <c r="I375" s="59">
        <v>0</v>
      </c>
      <c r="J375" s="154"/>
      <c r="K375" s="157"/>
      <c r="L375" s="60"/>
    </row>
    <row r="376" spans="1:12" s="155" customFormat="1" ht="9" customHeight="1" x14ac:dyDescent="0.15">
      <c r="A376" s="75">
        <v>153</v>
      </c>
      <c r="B376" s="75" t="s">
        <v>423</v>
      </c>
      <c r="C376" s="59">
        <v>393</v>
      </c>
      <c r="D376" s="59">
        <v>246</v>
      </c>
      <c r="E376" s="59">
        <v>138</v>
      </c>
      <c r="F376" s="59">
        <v>3</v>
      </c>
      <c r="G376" s="59">
        <v>3</v>
      </c>
      <c r="H376" s="59">
        <v>3</v>
      </c>
      <c r="I376" s="59">
        <v>0</v>
      </c>
      <c r="J376" s="154"/>
      <c r="K376" s="157"/>
      <c r="L376" s="60"/>
    </row>
    <row r="377" spans="1:12" s="155" customFormat="1" ht="9" customHeight="1" x14ac:dyDescent="0.15">
      <c r="A377" s="75">
        <v>154</v>
      </c>
      <c r="B377" s="75" t="s">
        <v>424</v>
      </c>
      <c r="C377" s="59">
        <v>678</v>
      </c>
      <c r="D377" s="59">
        <v>342</v>
      </c>
      <c r="E377" s="59">
        <v>324</v>
      </c>
      <c r="F377" s="59">
        <v>6</v>
      </c>
      <c r="G377" s="59">
        <v>0</v>
      </c>
      <c r="H377" s="59">
        <v>6</v>
      </c>
      <c r="I377" s="59">
        <v>0</v>
      </c>
      <c r="J377" s="154"/>
      <c r="K377" s="157"/>
      <c r="L377" s="60"/>
    </row>
    <row r="378" spans="1:12" s="155" customFormat="1" ht="9" customHeight="1" x14ac:dyDescent="0.15">
      <c r="A378" s="75">
        <v>157</v>
      </c>
      <c r="B378" s="75" t="s">
        <v>425</v>
      </c>
      <c r="C378" s="59">
        <v>12</v>
      </c>
      <c r="D378" s="59">
        <v>9</v>
      </c>
      <c r="E378" s="59">
        <v>3</v>
      </c>
      <c r="F378" s="59">
        <v>0</v>
      </c>
      <c r="G378" s="59">
        <v>0</v>
      </c>
      <c r="H378" s="59">
        <v>0</v>
      </c>
      <c r="I378" s="59">
        <v>0</v>
      </c>
      <c r="J378" s="154"/>
      <c r="K378" s="157"/>
      <c r="L378" s="60"/>
    </row>
    <row r="379" spans="1:12" s="155" customFormat="1" ht="9" customHeight="1" x14ac:dyDescent="0.15">
      <c r="A379" s="75">
        <v>155</v>
      </c>
      <c r="B379" s="75" t="s">
        <v>426</v>
      </c>
      <c r="C379" s="59">
        <v>42</v>
      </c>
      <c r="D379" s="59">
        <v>21</v>
      </c>
      <c r="E379" s="59">
        <v>21</v>
      </c>
      <c r="F379" s="59">
        <v>0</v>
      </c>
      <c r="G379" s="59">
        <v>0</v>
      </c>
      <c r="H379" s="59">
        <v>0</v>
      </c>
      <c r="I379" s="59">
        <v>0</v>
      </c>
      <c r="J379" s="154"/>
      <c r="K379" s="157"/>
      <c r="L379" s="60"/>
    </row>
    <row r="380" spans="1:12" s="155" customFormat="1" ht="9" customHeight="1" x14ac:dyDescent="0.15">
      <c r="A380" s="75">
        <v>131</v>
      </c>
      <c r="B380" s="75" t="s">
        <v>427</v>
      </c>
      <c r="C380" s="59">
        <v>30</v>
      </c>
      <c r="D380" s="59">
        <v>15</v>
      </c>
      <c r="E380" s="59">
        <v>15</v>
      </c>
      <c r="F380" s="59">
        <v>0</v>
      </c>
      <c r="G380" s="59">
        <v>0</v>
      </c>
      <c r="H380" s="59">
        <v>0</v>
      </c>
      <c r="I380" s="59">
        <v>0</v>
      </c>
      <c r="J380" s="154"/>
      <c r="K380" s="157"/>
      <c r="L380" s="60"/>
    </row>
    <row r="381" spans="1:12" s="155" customFormat="1" ht="9" customHeight="1" x14ac:dyDescent="0.15">
      <c r="A381" s="75">
        <v>161</v>
      </c>
      <c r="B381" s="75" t="s">
        <v>428</v>
      </c>
      <c r="C381" s="59">
        <v>372</v>
      </c>
      <c r="D381" s="59">
        <v>267</v>
      </c>
      <c r="E381" s="59">
        <v>90</v>
      </c>
      <c r="F381" s="59">
        <v>3</v>
      </c>
      <c r="G381" s="59">
        <v>3</v>
      </c>
      <c r="H381" s="59">
        <v>9</v>
      </c>
      <c r="I381" s="59">
        <v>0</v>
      </c>
      <c r="J381" s="154"/>
      <c r="K381" s="157"/>
      <c r="L381" s="60"/>
    </row>
    <row r="382" spans="1:12" s="155" customFormat="1" ht="9" customHeight="1" x14ac:dyDescent="0.15">
      <c r="A382" s="75">
        <v>164</v>
      </c>
      <c r="B382" s="75" t="s">
        <v>429</v>
      </c>
      <c r="C382" s="59">
        <v>60</v>
      </c>
      <c r="D382" s="59">
        <v>36</v>
      </c>
      <c r="E382" s="59">
        <v>18</v>
      </c>
      <c r="F382" s="59">
        <v>3</v>
      </c>
      <c r="G382" s="59">
        <v>0</v>
      </c>
      <c r="H382" s="59">
        <v>3</v>
      </c>
      <c r="I382" s="59">
        <v>0</v>
      </c>
      <c r="J382" s="154"/>
      <c r="K382" s="157"/>
      <c r="L382" s="60"/>
    </row>
    <row r="383" spans="1:12" s="155" customFormat="1" ht="9" customHeight="1" x14ac:dyDescent="0.15">
      <c r="A383" s="75">
        <v>165</v>
      </c>
      <c r="B383" s="75" t="s">
        <v>430</v>
      </c>
      <c r="C383" s="59">
        <v>291</v>
      </c>
      <c r="D383" s="59">
        <v>153</v>
      </c>
      <c r="E383" s="59">
        <v>132</v>
      </c>
      <c r="F383" s="59">
        <v>3</v>
      </c>
      <c r="G383" s="59">
        <v>0</v>
      </c>
      <c r="H383" s="59">
        <v>3</v>
      </c>
      <c r="I383" s="59">
        <v>0</v>
      </c>
      <c r="J383" s="154"/>
      <c r="K383" s="157"/>
      <c r="L383" s="60"/>
    </row>
    <row r="384" spans="1:12" s="155" customFormat="1" ht="9" customHeight="1" x14ac:dyDescent="0.15">
      <c r="A384" s="75">
        <v>168</v>
      </c>
      <c r="B384" s="75" t="s">
        <v>431</v>
      </c>
      <c r="C384" s="59">
        <v>102</v>
      </c>
      <c r="D384" s="59">
        <v>57</v>
      </c>
      <c r="E384" s="59">
        <v>45</v>
      </c>
      <c r="F384" s="59">
        <v>0</v>
      </c>
      <c r="G384" s="59">
        <v>0</v>
      </c>
      <c r="H384" s="59">
        <v>0</v>
      </c>
      <c r="I384" s="59">
        <v>0</v>
      </c>
      <c r="J384" s="154"/>
      <c r="K384" s="157"/>
      <c r="L384" s="60"/>
    </row>
    <row r="385" spans="1:12" s="155" customFormat="1" ht="9" customHeight="1" x14ac:dyDescent="0.15">
      <c r="A385" s="75">
        <v>181</v>
      </c>
      <c r="B385" s="75" t="s">
        <v>432</v>
      </c>
      <c r="C385" s="59">
        <v>0</v>
      </c>
      <c r="D385" s="59">
        <v>0</v>
      </c>
      <c r="E385" s="59">
        <v>0</v>
      </c>
      <c r="F385" s="59">
        <v>0</v>
      </c>
      <c r="G385" s="59">
        <v>0</v>
      </c>
      <c r="H385" s="59">
        <v>0</v>
      </c>
      <c r="I385" s="59">
        <v>0</v>
      </c>
      <c r="J385" s="154"/>
      <c r="K385" s="157"/>
      <c r="L385" s="60"/>
    </row>
    <row r="386" spans="1:12" s="155" customFormat="1" ht="20.100000000000001" customHeight="1" x14ac:dyDescent="0.15">
      <c r="A386" s="75"/>
      <c r="B386" s="151" t="s">
        <v>433</v>
      </c>
      <c r="C386" s="74">
        <v>9354</v>
      </c>
      <c r="D386" s="74">
        <v>5769</v>
      </c>
      <c r="E386" s="74">
        <v>3351</v>
      </c>
      <c r="F386" s="74">
        <v>69</v>
      </c>
      <c r="G386" s="74">
        <v>57</v>
      </c>
      <c r="H386" s="74">
        <v>102</v>
      </c>
      <c r="I386" s="74">
        <v>3</v>
      </c>
      <c r="J386" s="154"/>
      <c r="K386" s="157"/>
      <c r="L386" s="60"/>
    </row>
    <row r="387" spans="1:12" s="155" customFormat="1" ht="9" customHeight="1" x14ac:dyDescent="0.15">
      <c r="A387" s="75">
        <v>121</v>
      </c>
      <c r="B387" s="75" t="s">
        <v>434</v>
      </c>
      <c r="C387" s="59">
        <v>612</v>
      </c>
      <c r="D387" s="59">
        <v>240</v>
      </c>
      <c r="E387" s="59">
        <v>357</v>
      </c>
      <c r="F387" s="59">
        <v>9</v>
      </c>
      <c r="G387" s="59">
        <v>0</v>
      </c>
      <c r="H387" s="59">
        <v>3</v>
      </c>
      <c r="I387" s="59">
        <v>0</v>
      </c>
      <c r="J387" s="154"/>
      <c r="K387" s="157"/>
      <c r="L387" s="60"/>
    </row>
    <row r="388" spans="1:12" s="155" customFormat="1" ht="9" customHeight="1" x14ac:dyDescent="0.15">
      <c r="A388" s="75">
        <v>122</v>
      </c>
      <c r="B388" s="75" t="s">
        <v>436</v>
      </c>
      <c r="C388" s="59">
        <v>552</v>
      </c>
      <c r="D388" s="59">
        <v>282</v>
      </c>
      <c r="E388" s="59">
        <v>249</v>
      </c>
      <c r="F388" s="59">
        <v>6</v>
      </c>
      <c r="G388" s="59">
        <v>6</v>
      </c>
      <c r="H388" s="59">
        <v>9</v>
      </c>
      <c r="I388" s="59">
        <v>0</v>
      </c>
      <c r="J388" s="154"/>
      <c r="K388" s="157"/>
      <c r="L388" s="60"/>
    </row>
    <row r="389" spans="1:12" s="155" customFormat="1" ht="9" customHeight="1" x14ac:dyDescent="0.15">
      <c r="A389" s="75">
        <v>150</v>
      </c>
      <c r="B389" s="75" t="s">
        <v>438</v>
      </c>
      <c r="C389" s="59">
        <v>1272</v>
      </c>
      <c r="D389" s="59">
        <v>696</v>
      </c>
      <c r="E389" s="59">
        <v>540</v>
      </c>
      <c r="F389" s="59">
        <v>15</v>
      </c>
      <c r="G389" s="59">
        <v>3</v>
      </c>
      <c r="H389" s="59">
        <v>18</v>
      </c>
      <c r="I389" s="59">
        <v>0</v>
      </c>
      <c r="J389" s="154"/>
      <c r="K389" s="157"/>
      <c r="L389" s="60"/>
    </row>
    <row r="390" spans="1:12" s="155" customFormat="1" ht="9" customHeight="1" x14ac:dyDescent="0.15">
      <c r="A390" s="75">
        <v>141</v>
      </c>
      <c r="B390" s="75" t="s">
        <v>439</v>
      </c>
      <c r="C390" s="59">
        <v>0</v>
      </c>
      <c r="D390" s="59">
        <v>0</v>
      </c>
      <c r="E390" s="59">
        <v>0</v>
      </c>
      <c r="F390" s="59">
        <v>0</v>
      </c>
      <c r="G390" s="59">
        <v>0</v>
      </c>
      <c r="H390" s="59">
        <v>0</v>
      </c>
      <c r="I390" s="59">
        <v>0</v>
      </c>
      <c r="J390" s="154"/>
      <c r="K390" s="157"/>
      <c r="L390" s="60"/>
    </row>
    <row r="391" spans="1:12" s="155" customFormat="1" ht="9" customHeight="1" x14ac:dyDescent="0.15">
      <c r="A391" s="75">
        <v>144</v>
      </c>
      <c r="B391" s="75" t="s">
        <v>440</v>
      </c>
      <c r="C391" s="59">
        <v>345</v>
      </c>
      <c r="D391" s="59">
        <v>177</v>
      </c>
      <c r="E391" s="59">
        <v>162</v>
      </c>
      <c r="F391" s="59">
        <v>3</v>
      </c>
      <c r="G391" s="59">
        <v>0</v>
      </c>
      <c r="H391" s="59">
        <v>3</v>
      </c>
      <c r="I391" s="59">
        <v>0</v>
      </c>
      <c r="J391" s="154"/>
      <c r="K391" s="157"/>
      <c r="L391" s="60"/>
    </row>
    <row r="392" spans="1:12" s="155" customFormat="1" ht="9" customHeight="1" x14ac:dyDescent="0.15">
      <c r="A392" s="75">
        <v>146</v>
      </c>
      <c r="B392" s="75" t="s">
        <v>441</v>
      </c>
      <c r="C392" s="59">
        <v>39</v>
      </c>
      <c r="D392" s="59">
        <v>24</v>
      </c>
      <c r="E392" s="59">
        <v>12</v>
      </c>
      <c r="F392" s="59">
        <v>0</v>
      </c>
      <c r="G392" s="59">
        <v>0</v>
      </c>
      <c r="H392" s="59">
        <v>0</v>
      </c>
      <c r="I392" s="59">
        <v>0</v>
      </c>
      <c r="J392" s="154"/>
      <c r="K392" s="157"/>
      <c r="L392" s="60"/>
    </row>
    <row r="393" spans="1:12" s="155" customFormat="1" ht="9" customHeight="1" x14ac:dyDescent="0.15">
      <c r="A393" s="75">
        <v>140</v>
      </c>
      <c r="B393" s="75" t="s">
        <v>442</v>
      </c>
      <c r="C393" s="59">
        <v>87</v>
      </c>
      <c r="D393" s="59">
        <v>60</v>
      </c>
      <c r="E393" s="59">
        <v>27</v>
      </c>
      <c r="F393" s="59">
        <v>0</v>
      </c>
      <c r="G393" s="59">
        <v>0</v>
      </c>
      <c r="H393" s="59">
        <v>0</v>
      </c>
      <c r="I393" s="59">
        <v>0</v>
      </c>
      <c r="J393" s="154"/>
      <c r="K393" s="157"/>
      <c r="L393" s="60"/>
    </row>
    <row r="394" spans="1:12" s="155" customFormat="1" ht="9" customHeight="1" x14ac:dyDescent="0.15">
      <c r="A394" s="75">
        <v>149</v>
      </c>
      <c r="B394" s="75" t="s">
        <v>443</v>
      </c>
      <c r="C394" s="59">
        <v>3</v>
      </c>
      <c r="D394" s="59">
        <v>0</v>
      </c>
      <c r="E394" s="59">
        <v>0</v>
      </c>
      <c r="F394" s="59">
        <v>0</v>
      </c>
      <c r="G394" s="59">
        <v>0</v>
      </c>
      <c r="H394" s="59">
        <v>0</v>
      </c>
      <c r="I394" s="59">
        <v>0</v>
      </c>
      <c r="J394" s="154"/>
      <c r="K394" s="157"/>
      <c r="L394" s="60"/>
    </row>
    <row r="395" spans="1:12" s="155" customFormat="1" ht="9" customHeight="1" x14ac:dyDescent="0.15">
      <c r="A395" s="75">
        <v>160</v>
      </c>
      <c r="B395" s="75" t="s">
        <v>444</v>
      </c>
      <c r="C395" s="59">
        <v>477</v>
      </c>
      <c r="D395" s="59">
        <v>267</v>
      </c>
      <c r="E395" s="59">
        <v>186</v>
      </c>
      <c r="F395" s="59">
        <v>6</v>
      </c>
      <c r="G395" s="59">
        <v>6</v>
      </c>
      <c r="H395" s="59">
        <v>12</v>
      </c>
      <c r="I395" s="59">
        <v>0</v>
      </c>
      <c r="J395" s="154"/>
      <c r="K395" s="157"/>
      <c r="L395" s="60"/>
    </row>
    <row r="396" spans="1:12" s="155" customFormat="1" ht="9" customHeight="1" x14ac:dyDescent="0.15">
      <c r="A396" s="75">
        <v>158</v>
      </c>
      <c r="B396" s="75" t="s">
        <v>445</v>
      </c>
      <c r="C396" s="59">
        <v>36</v>
      </c>
      <c r="D396" s="59">
        <v>21</v>
      </c>
      <c r="E396" s="59">
        <v>15</v>
      </c>
      <c r="F396" s="59">
        <v>0</v>
      </c>
      <c r="G396" s="59">
        <v>0</v>
      </c>
      <c r="H396" s="59">
        <v>0</v>
      </c>
      <c r="I396" s="59">
        <v>0</v>
      </c>
      <c r="J396" s="154"/>
      <c r="K396" s="157"/>
      <c r="L396" s="60"/>
    </row>
    <row r="397" spans="1:12" s="155" customFormat="1" ht="9" customHeight="1" x14ac:dyDescent="0.15">
      <c r="A397" s="75">
        <v>170</v>
      </c>
      <c r="B397" s="75" t="s">
        <v>446</v>
      </c>
      <c r="C397" s="59">
        <v>570</v>
      </c>
      <c r="D397" s="59">
        <v>348</v>
      </c>
      <c r="E397" s="59">
        <v>210</v>
      </c>
      <c r="F397" s="59">
        <v>3</v>
      </c>
      <c r="G397" s="59">
        <v>6</v>
      </c>
      <c r="H397" s="59">
        <v>3</v>
      </c>
      <c r="I397" s="59">
        <v>0</v>
      </c>
      <c r="J397" s="154"/>
      <c r="K397" s="157"/>
      <c r="L397" s="60"/>
    </row>
    <row r="398" spans="1:12" s="155" customFormat="1" ht="9" customHeight="1" x14ac:dyDescent="0.15">
      <c r="A398" s="75">
        <v>163</v>
      </c>
      <c r="B398" s="75" t="s">
        <v>447</v>
      </c>
      <c r="C398" s="59">
        <v>4953</v>
      </c>
      <c r="D398" s="59">
        <v>3387</v>
      </c>
      <c r="E398" s="59">
        <v>1473</v>
      </c>
      <c r="F398" s="59">
        <v>18</v>
      </c>
      <c r="G398" s="59">
        <v>33</v>
      </c>
      <c r="H398" s="59">
        <v>39</v>
      </c>
      <c r="I398" s="59">
        <v>0</v>
      </c>
      <c r="J398" s="154"/>
      <c r="K398" s="157"/>
      <c r="L398" s="60"/>
    </row>
    <row r="399" spans="1:12" s="155" customFormat="1" ht="9" customHeight="1" x14ac:dyDescent="0.15">
      <c r="A399" s="75">
        <v>166</v>
      </c>
      <c r="B399" s="75" t="s">
        <v>448</v>
      </c>
      <c r="C399" s="59">
        <v>366</v>
      </c>
      <c r="D399" s="59">
        <v>234</v>
      </c>
      <c r="E399" s="59">
        <v>108</v>
      </c>
      <c r="F399" s="59">
        <v>9</v>
      </c>
      <c r="G399" s="59">
        <v>3</v>
      </c>
      <c r="H399" s="59">
        <v>12</v>
      </c>
      <c r="I399" s="59">
        <v>0</v>
      </c>
      <c r="J399" s="154"/>
      <c r="K399" s="157"/>
      <c r="L399" s="60"/>
    </row>
    <row r="400" spans="1:12" s="155" customFormat="1" ht="9" customHeight="1" x14ac:dyDescent="0.15">
      <c r="A400" s="75">
        <v>169</v>
      </c>
      <c r="B400" s="75" t="s">
        <v>449</v>
      </c>
      <c r="C400" s="59">
        <v>39</v>
      </c>
      <c r="D400" s="59">
        <v>27</v>
      </c>
      <c r="E400" s="59">
        <v>12</v>
      </c>
      <c r="F400" s="59">
        <v>0</v>
      </c>
      <c r="G400" s="59">
        <v>0</v>
      </c>
      <c r="H400" s="59">
        <v>0</v>
      </c>
      <c r="I400" s="59">
        <v>0</v>
      </c>
      <c r="J400" s="154"/>
      <c r="K400" s="157"/>
      <c r="L400" s="60"/>
    </row>
    <row r="401" spans="1:12" s="155" customFormat="1" ht="20.100000000000001" customHeight="1" x14ac:dyDescent="0.15">
      <c r="A401" s="75"/>
      <c r="B401" s="151" t="s">
        <v>450</v>
      </c>
      <c r="C401" s="74">
        <v>5226</v>
      </c>
      <c r="D401" s="74">
        <v>2397</v>
      </c>
      <c r="E401" s="74">
        <v>2676</v>
      </c>
      <c r="F401" s="74">
        <v>99</v>
      </c>
      <c r="G401" s="74">
        <v>15</v>
      </c>
      <c r="H401" s="74">
        <v>27</v>
      </c>
      <c r="I401" s="74">
        <v>12</v>
      </c>
      <c r="J401" s="154"/>
      <c r="K401" s="157"/>
      <c r="L401" s="60"/>
    </row>
    <row r="402" spans="1:12" s="155" customFormat="1" ht="9" customHeight="1" x14ac:dyDescent="0.15">
      <c r="A402" s="75">
        <v>287</v>
      </c>
      <c r="B402" s="75" t="s">
        <v>451</v>
      </c>
      <c r="C402" s="59">
        <v>156</v>
      </c>
      <c r="D402" s="59">
        <v>99</v>
      </c>
      <c r="E402" s="59">
        <v>51</v>
      </c>
      <c r="F402" s="59">
        <v>3</v>
      </c>
      <c r="G402" s="59">
        <v>3</v>
      </c>
      <c r="H402" s="59">
        <v>3</v>
      </c>
      <c r="I402" s="59">
        <v>0</v>
      </c>
      <c r="J402" s="154"/>
      <c r="K402" s="157"/>
      <c r="L402" s="60"/>
    </row>
    <row r="403" spans="1:12" s="155" customFormat="1" ht="9" customHeight="1" x14ac:dyDescent="0.15">
      <c r="A403" s="75">
        <v>221</v>
      </c>
      <c r="B403" s="75" t="s">
        <v>452</v>
      </c>
      <c r="C403" s="59">
        <v>93</v>
      </c>
      <c r="D403" s="59">
        <v>39</v>
      </c>
      <c r="E403" s="59">
        <v>54</v>
      </c>
      <c r="F403" s="59">
        <v>0</v>
      </c>
      <c r="G403" s="59">
        <v>0</v>
      </c>
      <c r="H403" s="59">
        <v>0</v>
      </c>
      <c r="I403" s="59">
        <v>0</v>
      </c>
      <c r="J403" s="154"/>
      <c r="K403" s="157"/>
      <c r="L403" s="60"/>
    </row>
    <row r="404" spans="1:12" s="155" customFormat="1" ht="9" customHeight="1" x14ac:dyDescent="0.15">
      <c r="A404" s="75">
        <v>223</v>
      </c>
      <c r="B404" s="75" t="s">
        <v>453</v>
      </c>
      <c r="C404" s="59">
        <v>27</v>
      </c>
      <c r="D404" s="59">
        <v>18</v>
      </c>
      <c r="E404" s="59">
        <v>6</v>
      </c>
      <c r="F404" s="59">
        <v>0</v>
      </c>
      <c r="G404" s="59">
        <v>0</v>
      </c>
      <c r="H404" s="59">
        <v>0</v>
      </c>
      <c r="I404" s="59">
        <v>0</v>
      </c>
      <c r="J404" s="154"/>
      <c r="K404" s="157"/>
      <c r="L404" s="60"/>
    </row>
    <row r="405" spans="1:12" s="155" customFormat="1" ht="9" customHeight="1" x14ac:dyDescent="0.15">
      <c r="A405" s="75">
        <v>225</v>
      </c>
      <c r="B405" s="75" t="s">
        <v>455</v>
      </c>
      <c r="C405" s="59">
        <v>162</v>
      </c>
      <c r="D405" s="59">
        <v>78</v>
      </c>
      <c r="E405" s="59">
        <v>78</v>
      </c>
      <c r="F405" s="59">
        <v>3</v>
      </c>
      <c r="G405" s="59">
        <v>0</v>
      </c>
      <c r="H405" s="59">
        <v>0</v>
      </c>
      <c r="I405" s="59">
        <v>0</v>
      </c>
      <c r="J405" s="154"/>
      <c r="K405" s="157"/>
      <c r="L405" s="60"/>
    </row>
    <row r="406" spans="1:12" s="155" customFormat="1" ht="9" customHeight="1" x14ac:dyDescent="0.15">
      <c r="A406" s="75">
        <v>229</v>
      </c>
      <c r="B406" s="75" t="s">
        <v>456</v>
      </c>
      <c r="C406" s="59">
        <v>18</v>
      </c>
      <c r="D406" s="59">
        <v>9</v>
      </c>
      <c r="E406" s="59">
        <v>6</v>
      </c>
      <c r="F406" s="59">
        <v>3</v>
      </c>
      <c r="G406" s="59">
        <v>0</v>
      </c>
      <c r="H406" s="59">
        <v>0</v>
      </c>
      <c r="I406" s="59">
        <v>0</v>
      </c>
      <c r="J406" s="154"/>
      <c r="K406" s="157"/>
      <c r="L406" s="60"/>
    </row>
    <row r="407" spans="1:12" s="155" customFormat="1" ht="9" customHeight="1" x14ac:dyDescent="0.15">
      <c r="A407" s="75">
        <v>258</v>
      </c>
      <c r="B407" s="75" t="s">
        <v>458</v>
      </c>
      <c r="C407" s="59">
        <v>27</v>
      </c>
      <c r="D407" s="59">
        <v>9</v>
      </c>
      <c r="E407" s="59">
        <v>15</v>
      </c>
      <c r="F407" s="59">
        <v>0</v>
      </c>
      <c r="G407" s="59">
        <v>0</v>
      </c>
      <c r="H407" s="59">
        <v>0</v>
      </c>
      <c r="I407" s="59">
        <v>0</v>
      </c>
      <c r="J407" s="154"/>
      <c r="K407" s="157"/>
      <c r="L407" s="60"/>
    </row>
    <row r="408" spans="1:12" s="155" customFormat="1" ht="9" customHeight="1" x14ac:dyDescent="0.15">
      <c r="A408" s="75">
        <v>291</v>
      </c>
      <c r="B408" s="75" t="s">
        <v>459</v>
      </c>
      <c r="C408" s="59">
        <v>3</v>
      </c>
      <c r="D408" s="59">
        <v>3</v>
      </c>
      <c r="E408" s="59">
        <v>0</v>
      </c>
      <c r="F408" s="59">
        <v>0</v>
      </c>
      <c r="G408" s="59">
        <v>0</v>
      </c>
      <c r="H408" s="59">
        <v>0</v>
      </c>
      <c r="I408" s="59">
        <v>0</v>
      </c>
      <c r="J408" s="154"/>
      <c r="K408" s="157"/>
      <c r="L408" s="60"/>
    </row>
    <row r="409" spans="1:12" s="155" customFormat="1" ht="9" customHeight="1" x14ac:dyDescent="0.15">
      <c r="A409" s="75">
        <v>242</v>
      </c>
      <c r="B409" s="75" t="s">
        <v>460</v>
      </c>
      <c r="C409" s="59">
        <v>0</v>
      </c>
      <c r="D409" s="59">
        <v>0</v>
      </c>
      <c r="E409" s="59">
        <v>0</v>
      </c>
      <c r="F409" s="59">
        <v>0</v>
      </c>
      <c r="G409" s="59">
        <v>0</v>
      </c>
      <c r="H409" s="59">
        <v>0</v>
      </c>
      <c r="I409" s="59">
        <v>0</v>
      </c>
      <c r="J409" s="154"/>
      <c r="K409" s="157"/>
      <c r="L409" s="60"/>
    </row>
    <row r="410" spans="1:12" s="155" customFormat="1" ht="9" customHeight="1" x14ac:dyDescent="0.15">
      <c r="A410" s="75">
        <v>231</v>
      </c>
      <c r="B410" s="75" t="s">
        <v>461</v>
      </c>
      <c r="C410" s="59">
        <v>147</v>
      </c>
      <c r="D410" s="59">
        <v>60</v>
      </c>
      <c r="E410" s="59">
        <v>87</v>
      </c>
      <c r="F410" s="59">
        <v>0</v>
      </c>
      <c r="G410" s="59">
        <v>0</v>
      </c>
      <c r="H410" s="59">
        <v>0</v>
      </c>
      <c r="I410" s="59">
        <v>0</v>
      </c>
      <c r="J410" s="154"/>
      <c r="K410" s="157"/>
      <c r="L410" s="60"/>
    </row>
    <row r="411" spans="1:12" s="155" customFormat="1" ht="9" customHeight="1" x14ac:dyDescent="0.15">
      <c r="A411" s="75">
        <v>230</v>
      </c>
      <c r="B411" s="75" t="s">
        <v>462</v>
      </c>
      <c r="C411" s="59">
        <v>0</v>
      </c>
      <c r="D411" s="59">
        <v>0</v>
      </c>
      <c r="E411" s="59">
        <v>0</v>
      </c>
      <c r="F411" s="59">
        <v>0</v>
      </c>
      <c r="G411" s="59">
        <v>0</v>
      </c>
      <c r="H411" s="59">
        <v>0</v>
      </c>
      <c r="I411" s="59">
        <v>0</v>
      </c>
      <c r="J411" s="154"/>
      <c r="K411" s="157"/>
      <c r="L411" s="60"/>
    </row>
    <row r="412" spans="1:12" s="155" customFormat="1" ht="9" customHeight="1" x14ac:dyDescent="0.15">
      <c r="A412" s="75">
        <v>224</v>
      </c>
      <c r="B412" s="75" t="s">
        <v>463</v>
      </c>
      <c r="C412" s="59">
        <v>1191</v>
      </c>
      <c r="D412" s="59">
        <v>480</v>
      </c>
      <c r="E412" s="59">
        <v>690</v>
      </c>
      <c r="F412" s="59">
        <v>15</v>
      </c>
      <c r="G412" s="59">
        <v>3</v>
      </c>
      <c r="H412" s="59">
        <v>3</v>
      </c>
      <c r="I412" s="59">
        <v>0</v>
      </c>
      <c r="J412" s="154"/>
      <c r="K412" s="157"/>
      <c r="L412" s="60"/>
    </row>
    <row r="413" spans="1:12" s="155" customFormat="1" ht="9" customHeight="1" x14ac:dyDescent="0.15">
      <c r="A413" s="75">
        <v>236</v>
      </c>
      <c r="B413" s="75" t="s">
        <v>465</v>
      </c>
      <c r="C413" s="59">
        <v>6</v>
      </c>
      <c r="D413" s="59">
        <v>3</v>
      </c>
      <c r="E413" s="59">
        <v>3</v>
      </c>
      <c r="F413" s="59">
        <v>0</v>
      </c>
      <c r="G413" s="59">
        <v>0</v>
      </c>
      <c r="H413" s="59">
        <v>0</v>
      </c>
      <c r="I413" s="59">
        <v>0</v>
      </c>
      <c r="J413" s="154"/>
      <c r="K413" s="157"/>
      <c r="L413" s="60"/>
    </row>
    <row r="414" spans="1:12" s="155" customFormat="1" ht="9" customHeight="1" x14ac:dyDescent="0.15">
      <c r="A414" s="75">
        <v>237</v>
      </c>
      <c r="B414" s="75" t="s">
        <v>466</v>
      </c>
      <c r="C414" s="59">
        <v>663</v>
      </c>
      <c r="D414" s="59">
        <v>243</v>
      </c>
      <c r="E414" s="59">
        <v>390</v>
      </c>
      <c r="F414" s="59">
        <v>24</v>
      </c>
      <c r="G414" s="59">
        <v>0</v>
      </c>
      <c r="H414" s="59">
        <v>0</v>
      </c>
      <c r="I414" s="59">
        <v>3</v>
      </c>
      <c r="J414" s="154"/>
      <c r="K414" s="157"/>
      <c r="L414" s="60"/>
    </row>
    <row r="415" spans="1:12" s="155" customFormat="1" ht="9" customHeight="1" x14ac:dyDescent="0.15">
      <c r="A415" s="75">
        <v>238</v>
      </c>
      <c r="B415" s="75" t="s">
        <v>467</v>
      </c>
      <c r="C415" s="59">
        <v>141</v>
      </c>
      <c r="D415" s="59">
        <v>69</v>
      </c>
      <c r="E415" s="59">
        <v>63</v>
      </c>
      <c r="F415" s="59">
        <v>6</v>
      </c>
      <c r="G415" s="59">
        <v>0</v>
      </c>
      <c r="H415" s="59">
        <v>3</v>
      </c>
      <c r="I415" s="59">
        <v>0</v>
      </c>
      <c r="J415" s="154"/>
      <c r="K415" s="157"/>
      <c r="L415" s="60"/>
    </row>
    <row r="416" spans="1:12" s="155" customFormat="1" ht="9" customHeight="1" x14ac:dyDescent="0.15">
      <c r="A416" s="75">
        <v>261</v>
      </c>
      <c r="B416" s="75" t="s">
        <v>468</v>
      </c>
      <c r="C416" s="59">
        <v>543</v>
      </c>
      <c r="D416" s="59">
        <v>225</v>
      </c>
      <c r="E416" s="59">
        <v>303</v>
      </c>
      <c r="F416" s="59">
        <v>6</v>
      </c>
      <c r="G416" s="59">
        <v>6</v>
      </c>
      <c r="H416" s="59">
        <v>3</v>
      </c>
      <c r="I416" s="59">
        <v>0</v>
      </c>
      <c r="J416" s="154"/>
      <c r="K416" s="157"/>
      <c r="L416" s="60"/>
    </row>
    <row r="417" spans="1:12" s="155" customFormat="1" ht="9" customHeight="1" x14ac:dyDescent="0.15">
      <c r="A417" s="75">
        <v>259</v>
      </c>
      <c r="B417" s="75" t="s">
        <v>469</v>
      </c>
      <c r="C417" s="59">
        <v>123</v>
      </c>
      <c r="D417" s="59">
        <v>57</v>
      </c>
      <c r="E417" s="59">
        <v>63</v>
      </c>
      <c r="F417" s="59">
        <v>0</v>
      </c>
      <c r="G417" s="59">
        <v>0</v>
      </c>
      <c r="H417" s="59">
        <v>0</v>
      </c>
      <c r="I417" s="59">
        <v>0</v>
      </c>
      <c r="J417" s="154"/>
      <c r="K417" s="157"/>
      <c r="L417" s="60"/>
    </row>
    <row r="418" spans="1:12" s="155" customFormat="1" ht="9" customHeight="1" x14ac:dyDescent="0.15">
      <c r="A418" s="75">
        <v>262</v>
      </c>
      <c r="B418" s="75" t="s">
        <v>470</v>
      </c>
      <c r="C418" s="59">
        <v>120</v>
      </c>
      <c r="D418" s="59">
        <v>57</v>
      </c>
      <c r="E418" s="59">
        <v>60</v>
      </c>
      <c r="F418" s="59">
        <v>0</v>
      </c>
      <c r="G418" s="59">
        <v>0</v>
      </c>
      <c r="H418" s="59">
        <v>0</v>
      </c>
      <c r="I418" s="59">
        <v>0</v>
      </c>
      <c r="J418" s="154"/>
      <c r="K418" s="157"/>
      <c r="L418" s="60"/>
    </row>
    <row r="419" spans="1:12" s="155" customFormat="1" ht="9" customHeight="1" x14ac:dyDescent="0.15">
      <c r="A419" s="75">
        <v>243</v>
      </c>
      <c r="B419" s="75" t="s">
        <v>471</v>
      </c>
      <c r="C419" s="59">
        <v>42</v>
      </c>
      <c r="D419" s="59">
        <v>24</v>
      </c>
      <c r="E419" s="59">
        <v>18</v>
      </c>
      <c r="F419" s="59">
        <v>0</v>
      </c>
      <c r="G419" s="59">
        <v>0</v>
      </c>
      <c r="H419" s="59">
        <v>0</v>
      </c>
      <c r="I419" s="59">
        <v>0</v>
      </c>
      <c r="J419" s="154"/>
      <c r="K419" s="157"/>
      <c r="L419" s="60"/>
    </row>
    <row r="420" spans="1:12" s="155" customFormat="1" ht="9" customHeight="1" x14ac:dyDescent="0.15">
      <c r="A420" s="75">
        <v>245</v>
      </c>
      <c r="B420" s="75" t="s">
        <v>472</v>
      </c>
      <c r="C420" s="59">
        <v>36</v>
      </c>
      <c r="D420" s="59">
        <v>27</v>
      </c>
      <c r="E420" s="59">
        <v>12</v>
      </c>
      <c r="F420" s="59">
        <v>0</v>
      </c>
      <c r="G420" s="59">
        <v>0</v>
      </c>
      <c r="H420" s="59">
        <v>0</v>
      </c>
      <c r="I420" s="59">
        <v>0</v>
      </c>
      <c r="J420" s="154"/>
      <c r="K420" s="157"/>
      <c r="L420" s="60"/>
    </row>
    <row r="421" spans="1:12" s="155" customFormat="1" ht="9" customHeight="1" x14ac:dyDescent="0.15">
      <c r="A421" s="75">
        <v>246</v>
      </c>
      <c r="B421" s="75" t="s">
        <v>473</v>
      </c>
      <c r="C421" s="59">
        <v>9</v>
      </c>
      <c r="D421" s="59">
        <v>3</v>
      </c>
      <c r="E421" s="59">
        <v>6</v>
      </c>
      <c r="F421" s="59">
        <v>0</v>
      </c>
      <c r="G421" s="59">
        <v>0</v>
      </c>
      <c r="H421" s="59">
        <v>0</v>
      </c>
      <c r="I421" s="59">
        <v>0</v>
      </c>
      <c r="J421" s="154"/>
      <c r="K421" s="157"/>
      <c r="L421" s="60"/>
    </row>
    <row r="422" spans="1:12" s="155" customFormat="1" ht="9" customHeight="1" x14ac:dyDescent="0.15">
      <c r="A422" s="75">
        <v>247</v>
      </c>
      <c r="B422" s="75" t="s">
        <v>475</v>
      </c>
      <c r="C422" s="59">
        <v>15</v>
      </c>
      <c r="D422" s="59">
        <v>6</v>
      </c>
      <c r="E422" s="59">
        <v>9</v>
      </c>
      <c r="F422" s="59">
        <v>0</v>
      </c>
      <c r="G422" s="59">
        <v>0</v>
      </c>
      <c r="H422" s="59">
        <v>0</v>
      </c>
      <c r="I422" s="59">
        <v>0</v>
      </c>
      <c r="J422" s="154"/>
      <c r="K422" s="157"/>
      <c r="L422" s="60"/>
    </row>
    <row r="423" spans="1:12" s="155" customFormat="1" ht="9" customHeight="1" x14ac:dyDescent="0.15">
      <c r="A423" s="75">
        <v>248</v>
      </c>
      <c r="B423" s="75" t="s">
        <v>476</v>
      </c>
      <c r="C423" s="59">
        <v>30</v>
      </c>
      <c r="D423" s="59">
        <v>9</v>
      </c>
      <c r="E423" s="59">
        <v>18</v>
      </c>
      <c r="F423" s="59">
        <v>0</v>
      </c>
      <c r="G423" s="59">
        <v>0</v>
      </c>
      <c r="H423" s="59">
        <v>0</v>
      </c>
      <c r="I423" s="59">
        <v>0</v>
      </c>
      <c r="J423" s="154"/>
      <c r="K423" s="157"/>
      <c r="L423" s="60"/>
    </row>
    <row r="424" spans="1:12" s="155" customFormat="1" ht="9" customHeight="1" x14ac:dyDescent="0.15">
      <c r="A424" s="75">
        <v>249</v>
      </c>
      <c r="B424" s="75" t="s">
        <v>477</v>
      </c>
      <c r="C424" s="59">
        <v>21</v>
      </c>
      <c r="D424" s="59">
        <v>15</v>
      </c>
      <c r="E424" s="59">
        <v>6</v>
      </c>
      <c r="F424" s="59">
        <v>0</v>
      </c>
      <c r="G424" s="59">
        <v>0</v>
      </c>
      <c r="H424" s="59">
        <v>0</v>
      </c>
      <c r="I424" s="59">
        <v>0</v>
      </c>
      <c r="J424" s="154"/>
      <c r="K424" s="157"/>
      <c r="L424" s="60"/>
    </row>
    <row r="425" spans="1:12" s="155" customFormat="1" ht="9" customHeight="1" x14ac:dyDescent="0.15">
      <c r="A425" s="75">
        <v>256</v>
      </c>
      <c r="B425" s="75" t="s">
        <v>478</v>
      </c>
      <c r="C425" s="59">
        <v>3</v>
      </c>
      <c r="D425" s="59">
        <v>3</v>
      </c>
      <c r="E425" s="59">
        <v>3</v>
      </c>
      <c r="F425" s="59">
        <v>0</v>
      </c>
      <c r="G425" s="59">
        <v>0</v>
      </c>
      <c r="H425" s="59">
        <v>0</v>
      </c>
      <c r="I425" s="59">
        <v>0</v>
      </c>
      <c r="J425" s="154"/>
      <c r="K425" s="157"/>
      <c r="L425" s="60"/>
    </row>
    <row r="426" spans="1:12" s="155" customFormat="1" ht="9" customHeight="1" x14ac:dyDescent="0.15">
      <c r="A426" s="75">
        <v>251</v>
      </c>
      <c r="B426" s="75" t="s">
        <v>479</v>
      </c>
      <c r="C426" s="59">
        <v>132</v>
      </c>
      <c r="D426" s="59">
        <v>57</v>
      </c>
      <c r="E426" s="59">
        <v>69</v>
      </c>
      <c r="F426" s="59">
        <v>6</v>
      </c>
      <c r="G426" s="59">
        <v>0</v>
      </c>
      <c r="H426" s="59">
        <v>0</v>
      </c>
      <c r="I426" s="59">
        <v>0</v>
      </c>
      <c r="J426" s="154"/>
      <c r="K426" s="157"/>
      <c r="L426" s="60"/>
    </row>
    <row r="427" spans="1:12" s="155" customFormat="1" ht="9" customHeight="1" x14ac:dyDescent="0.15">
      <c r="A427" s="75">
        <v>252</v>
      </c>
      <c r="B427" s="75" t="s">
        <v>480</v>
      </c>
      <c r="C427" s="59">
        <v>312</v>
      </c>
      <c r="D427" s="59">
        <v>201</v>
      </c>
      <c r="E427" s="59">
        <v>96</v>
      </c>
      <c r="F427" s="59">
        <v>9</v>
      </c>
      <c r="G427" s="59">
        <v>0</v>
      </c>
      <c r="H427" s="59">
        <v>3</v>
      </c>
      <c r="I427" s="59">
        <v>0</v>
      </c>
      <c r="J427" s="154"/>
      <c r="K427" s="157"/>
      <c r="L427" s="60"/>
    </row>
    <row r="428" spans="1:12" s="155" customFormat="1" ht="9" customHeight="1" x14ac:dyDescent="0.15">
      <c r="A428" s="75">
        <v>239</v>
      </c>
      <c r="B428" s="75" t="s">
        <v>481</v>
      </c>
      <c r="C428" s="59">
        <v>6</v>
      </c>
      <c r="D428" s="59">
        <v>3</v>
      </c>
      <c r="E428" s="59">
        <v>3</v>
      </c>
      <c r="F428" s="59">
        <v>0</v>
      </c>
      <c r="G428" s="59">
        <v>0</v>
      </c>
      <c r="H428" s="59">
        <v>0</v>
      </c>
      <c r="I428" s="59">
        <v>0</v>
      </c>
      <c r="J428" s="154"/>
      <c r="K428" s="157"/>
      <c r="L428" s="60"/>
    </row>
    <row r="429" spans="1:12" s="155" customFormat="1" ht="9" customHeight="1" x14ac:dyDescent="0.15">
      <c r="A429" s="75">
        <v>253</v>
      </c>
      <c r="B429" s="75" t="s">
        <v>482</v>
      </c>
      <c r="C429" s="59">
        <v>3</v>
      </c>
      <c r="D429" s="59">
        <v>3</v>
      </c>
      <c r="E429" s="59">
        <v>0</v>
      </c>
      <c r="F429" s="59">
        <v>0</v>
      </c>
      <c r="G429" s="59">
        <v>0</v>
      </c>
      <c r="H429" s="59">
        <v>0</v>
      </c>
      <c r="I429" s="59">
        <v>0</v>
      </c>
      <c r="J429" s="154"/>
      <c r="K429" s="157"/>
      <c r="L429" s="60"/>
    </row>
    <row r="430" spans="1:12" s="155" customFormat="1" ht="9" customHeight="1" x14ac:dyDescent="0.15">
      <c r="A430" s="75">
        <v>254</v>
      </c>
      <c r="B430" s="75" t="s">
        <v>483</v>
      </c>
      <c r="C430" s="59">
        <v>12</v>
      </c>
      <c r="D430" s="59">
        <v>9</v>
      </c>
      <c r="E430" s="59">
        <v>3</v>
      </c>
      <c r="F430" s="59">
        <v>0</v>
      </c>
      <c r="G430" s="59">
        <v>0</v>
      </c>
      <c r="H430" s="59">
        <v>0</v>
      </c>
      <c r="I430" s="59">
        <v>0</v>
      </c>
      <c r="J430" s="154"/>
      <c r="K430" s="157"/>
      <c r="L430" s="60"/>
    </row>
    <row r="431" spans="1:12" s="155" customFormat="1" ht="9" customHeight="1" x14ac:dyDescent="0.15">
      <c r="A431" s="75">
        <v>267</v>
      </c>
      <c r="B431" s="75" t="s">
        <v>484</v>
      </c>
      <c r="C431" s="59">
        <v>6</v>
      </c>
      <c r="D431" s="59">
        <v>3</v>
      </c>
      <c r="E431" s="59">
        <v>3</v>
      </c>
      <c r="F431" s="59">
        <v>0</v>
      </c>
      <c r="G431" s="59">
        <v>0</v>
      </c>
      <c r="H431" s="59">
        <v>0</v>
      </c>
      <c r="I431" s="59">
        <v>0</v>
      </c>
      <c r="J431" s="154"/>
      <c r="K431" s="157"/>
      <c r="L431" s="60"/>
    </row>
    <row r="432" spans="1:12" s="155" customFormat="1" ht="9" customHeight="1" x14ac:dyDescent="0.15">
      <c r="A432" s="75">
        <v>255</v>
      </c>
      <c r="B432" s="75" t="s">
        <v>485</v>
      </c>
      <c r="C432" s="59">
        <v>12</v>
      </c>
      <c r="D432" s="59">
        <v>6</v>
      </c>
      <c r="E432" s="59">
        <v>0</v>
      </c>
      <c r="F432" s="59">
        <v>3</v>
      </c>
      <c r="G432" s="59">
        <v>0</v>
      </c>
      <c r="H432" s="59">
        <v>0</v>
      </c>
      <c r="I432" s="59">
        <v>0</v>
      </c>
      <c r="J432" s="154"/>
      <c r="K432" s="157"/>
      <c r="L432" s="60"/>
    </row>
    <row r="433" spans="1:12" s="155" customFormat="1" ht="9" customHeight="1" x14ac:dyDescent="0.15">
      <c r="A433" s="75">
        <v>232</v>
      </c>
      <c r="B433" s="75" t="s">
        <v>486</v>
      </c>
      <c r="C433" s="59">
        <v>300</v>
      </c>
      <c r="D433" s="59">
        <v>129</v>
      </c>
      <c r="E433" s="59">
        <v>159</v>
      </c>
      <c r="F433" s="59">
        <v>9</v>
      </c>
      <c r="G433" s="59">
        <v>0</v>
      </c>
      <c r="H433" s="59">
        <v>3</v>
      </c>
      <c r="I433" s="59">
        <v>0</v>
      </c>
      <c r="J433" s="154"/>
      <c r="K433" s="157"/>
      <c r="L433" s="60"/>
    </row>
    <row r="434" spans="1:12" s="155" customFormat="1" ht="9" customHeight="1" x14ac:dyDescent="0.15">
      <c r="A434" s="75">
        <v>265</v>
      </c>
      <c r="B434" s="75" t="s">
        <v>487</v>
      </c>
      <c r="C434" s="59">
        <v>15</v>
      </c>
      <c r="D434" s="59">
        <v>6</v>
      </c>
      <c r="E434" s="59">
        <v>6</v>
      </c>
      <c r="F434" s="59">
        <v>0</v>
      </c>
      <c r="G434" s="59">
        <v>0</v>
      </c>
      <c r="H434" s="59">
        <v>0</v>
      </c>
      <c r="I434" s="59">
        <v>0</v>
      </c>
      <c r="J434" s="154"/>
      <c r="K434" s="157"/>
      <c r="L434" s="60"/>
    </row>
    <row r="435" spans="1:12" s="155" customFormat="1" ht="9" customHeight="1" x14ac:dyDescent="0.15">
      <c r="A435" s="75">
        <v>269</v>
      </c>
      <c r="B435" s="75" t="s">
        <v>489</v>
      </c>
      <c r="C435" s="59">
        <v>66</v>
      </c>
      <c r="D435" s="59">
        <v>27</v>
      </c>
      <c r="E435" s="59">
        <v>36</v>
      </c>
      <c r="F435" s="59">
        <v>0</v>
      </c>
      <c r="G435" s="59">
        <v>0</v>
      </c>
      <c r="H435" s="59">
        <v>0</v>
      </c>
      <c r="I435" s="59">
        <v>0</v>
      </c>
      <c r="J435" s="154"/>
      <c r="K435" s="157"/>
      <c r="L435" s="60"/>
    </row>
    <row r="436" spans="1:12" s="155" customFormat="1" ht="9" customHeight="1" x14ac:dyDescent="0.15">
      <c r="A436" s="75">
        <v>272</v>
      </c>
      <c r="B436" s="75" t="s">
        <v>491</v>
      </c>
      <c r="C436" s="59">
        <v>60</v>
      </c>
      <c r="D436" s="59">
        <v>30</v>
      </c>
      <c r="E436" s="59">
        <v>24</v>
      </c>
      <c r="F436" s="59">
        <v>3</v>
      </c>
      <c r="G436" s="59">
        <v>0</v>
      </c>
      <c r="H436" s="59">
        <v>0</v>
      </c>
      <c r="I436" s="59">
        <v>0</v>
      </c>
      <c r="J436" s="154"/>
      <c r="K436" s="157"/>
      <c r="L436" s="60"/>
    </row>
    <row r="437" spans="1:12" s="155" customFormat="1" ht="9" customHeight="1" x14ac:dyDescent="0.15">
      <c r="A437" s="75">
        <v>233</v>
      </c>
      <c r="B437" s="75" t="s">
        <v>492</v>
      </c>
      <c r="C437" s="59">
        <v>15</v>
      </c>
      <c r="D437" s="59">
        <v>6</v>
      </c>
      <c r="E437" s="59">
        <v>9</v>
      </c>
      <c r="F437" s="59">
        <v>0</v>
      </c>
      <c r="G437" s="59">
        <v>0</v>
      </c>
      <c r="H437" s="59">
        <v>0</v>
      </c>
      <c r="I437" s="59">
        <v>0</v>
      </c>
      <c r="J437" s="154"/>
      <c r="K437" s="157"/>
      <c r="L437" s="60"/>
    </row>
    <row r="438" spans="1:12" s="155" customFormat="1" ht="9" customHeight="1" x14ac:dyDescent="0.15">
      <c r="A438" s="75">
        <v>273</v>
      </c>
      <c r="B438" s="75" t="s">
        <v>493</v>
      </c>
      <c r="C438" s="59">
        <v>354</v>
      </c>
      <c r="D438" s="59">
        <v>198</v>
      </c>
      <c r="E438" s="59">
        <v>144</v>
      </c>
      <c r="F438" s="59">
        <v>3</v>
      </c>
      <c r="G438" s="59">
        <v>3</v>
      </c>
      <c r="H438" s="59">
        <v>3</v>
      </c>
      <c r="I438" s="59">
        <v>3</v>
      </c>
      <c r="J438" s="154"/>
      <c r="K438" s="157"/>
      <c r="L438" s="60"/>
    </row>
    <row r="439" spans="1:12" s="155" customFormat="1" ht="9" customHeight="1" x14ac:dyDescent="0.15">
      <c r="A439" s="75">
        <v>263</v>
      </c>
      <c r="B439" s="75" t="s">
        <v>494</v>
      </c>
      <c r="C439" s="59">
        <v>18</v>
      </c>
      <c r="D439" s="59">
        <v>9</v>
      </c>
      <c r="E439" s="59">
        <v>9</v>
      </c>
      <c r="F439" s="59">
        <v>3</v>
      </c>
      <c r="G439" s="59">
        <v>0</v>
      </c>
      <c r="H439" s="59">
        <v>0</v>
      </c>
      <c r="I439" s="59">
        <v>0</v>
      </c>
      <c r="J439" s="154"/>
      <c r="K439" s="157"/>
      <c r="L439" s="60"/>
    </row>
    <row r="440" spans="1:12" s="155" customFormat="1" ht="9" customHeight="1" x14ac:dyDescent="0.15">
      <c r="A440" s="75">
        <v>277</v>
      </c>
      <c r="B440" s="75" t="s">
        <v>495</v>
      </c>
      <c r="C440" s="59">
        <v>78</v>
      </c>
      <c r="D440" s="59">
        <v>27</v>
      </c>
      <c r="E440" s="59">
        <v>51</v>
      </c>
      <c r="F440" s="59">
        <v>0</v>
      </c>
      <c r="G440" s="59">
        <v>0</v>
      </c>
      <c r="H440" s="59">
        <v>0</v>
      </c>
      <c r="I440" s="59">
        <v>0</v>
      </c>
      <c r="J440" s="154"/>
      <c r="K440" s="157"/>
      <c r="L440" s="60"/>
    </row>
    <row r="441" spans="1:12" s="155" customFormat="1" ht="9" customHeight="1" x14ac:dyDescent="0.15">
      <c r="A441" s="75">
        <v>278</v>
      </c>
      <c r="B441" s="75" t="s">
        <v>496</v>
      </c>
      <c r="C441" s="59">
        <v>15</v>
      </c>
      <c r="D441" s="59">
        <v>0</v>
      </c>
      <c r="E441" s="59">
        <v>15</v>
      </c>
      <c r="F441" s="59">
        <v>0</v>
      </c>
      <c r="G441" s="59">
        <v>0</v>
      </c>
      <c r="H441" s="59">
        <v>0</v>
      </c>
      <c r="I441" s="59">
        <v>0</v>
      </c>
      <c r="J441" s="154"/>
      <c r="K441" s="157"/>
      <c r="L441" s="60"/>
    </row>
    <row r="442" spans="1:12" s="155" customFormat="1" ht="9" customHeight="1" x14ac:dyDescent="0.15">
      <c r="A442" s="75">
        <v>282</v>
      </c>
      <c r="B442" s="75" t="s">
        <v>497</v>
      </c>
      <c r="C442" s="59">
        <v>12</v>
      </c>
      <c r="D442" s="59">
        <v>6</v>
      </c>
      <c r="E442" s="59">
        <v>9</v>
      </c>
      <c r="F442" s="59">
        <v>0</v>
      </c>
      <c r="G442" s="59">
        <v>0</v>
      </c>
      <c r="H442" s="59">
        <v>0</v>
      </c>
      <c r="I442" s="59">
        <v>0</v>
      </c>
      <c r="J442" s="154"/>
      <c r="K442" s="157"/>
      <c r="L442" s="60"/>
    </row>
    <row r="443" spans="1:12" s="155" customFormat="1" ht="9" customHeight="1" x14ac:dyDescent="0.15">
      <c r="A443" s="75">
        <v>283</v>
      </c>
      <c r="B443" s="75" t="s">
        <v>498</v>
      </c>
      <c r="C443" s="59">
        <v>99</v>
      </c>
      <c r="D443" s="59">
        <v>51</v>
      </c>
      <c r="E443" s="59">
        <v>45</v>
      </c>
      <c r="F443" s="59">
        <v>0</v>
      </c>
      <c r="G443" s="59">
        <v>0</v>
      </c>
      <c r="H443" s="59">
        <v>0</v>
      </c>
      <c r="I443" s="59">
        <v>0</v>
      </c>
      <c r="J443" s="154"/>
      <c r="K443" s="157"/>
      <c r="L443" s="60"/>
    </row>
    <row r="444" spans="1:12" s="155" customFormat="1" ht="9" customHeight="1" x14ac:dyDescent="0.15">
      <c r="A444" s="75">
        <v>284</v>
      </c>
      <c r="B444" s="75" t="s">
        <v>499</v>
      </c>
      <c r="C444" s="59">
        <v>12</v>
      </c>
      <c r="D444" s="59">
        <v>12</v>
      </c>
      <c r="E444" s="59">
        <v>0</v>
      </c>
      <c r="F444" s="59">
        <v>0</v>
      </c>
      <c r="G444" s="59">
        <v>0</v>
      </c>
      <c r="H444" s="59">
        <v>0</v>
      </c>
      <c r="I444" s="59">
        <v>0</v>
      </c>
      <c r="J444" s="154"/>
      <c r="K444" s="157"/>
      <c r="L444" s="60"/>
    </row>
    <row r="445" spans="1:12" s="155" customFormat="1" ht="9" customHeight="1" x14ac:dyDescent="0.15">
      <c r="A445" s="75">
        <v>285</v>
      </c>
      <c r="B445" s="75" t="s">
        <v>500</v>
      </c>
      <c r="C445" s="59">
        <v>90</v>
      </c>
      <c r="D445" s="59">
        <v>54</v>
      </c>
      <c r="E445" s="59">
        <v>33</v>
      </c>
      <c r="F445" s="59">
        <v>0</v>
      </c>
      <c r="G445" s="59">
        <v>0</v>
      </c>
      <c r="H445" s="59">
        <v>3</v>
      </c>
      <c r="I445" s="59">
        <v>0</v>
      </c>
      <c r="J445" s="154"/>
      <c r="K445" s="157"/>
      <c r="L445" s="60"/>
    </row>
    <row r="446" spans="1:12" s="155" customFormat="1" ht="9" customHeight="1" x14ac:dyDescent="0.15">
      <c r="A446" s="75">
        <v>286</v>
      </c>
      <c r="B446" s="75" t="s">
        <v>501</v>
      </c>
      <c r="C446" s="59">
        <v>12</v>
      </c>
      <c r="D446" s="59">
        <v>6</v>
      </c>
      <c r="E446" s="59">
        <v>6</v>
      </c>
      <c r="F446" s="59">
        <v>0</v>
      </c>
      <c r="G446" s="59">
        <v>0</v>
      </c>
      <c r="H446" s="59">
        <v>0</v>
      </c>
      <c r="I446" s="59">
        <v>0</v>
      </c>
      <c r="J446" s="154"/>
      <c r="K446" s="157"/>
      <c r="L446" s="60"/>
    </row>
    <row r="447" spans="1:12" s="155" customFormat="1" ht="9" customHeight="1" x14ac:dyDescent="0.15">
      <c r="A447" s="75">
        <v>289</v>
      </c>
      <c r="B447" s="75" t="s">
        <v>502</v>
      </c>
      <c r="C447" s="59">
        <v>18</v>
      </c>
      <c r="D447" s="59">
        <v>6</v>
      </c>
      <c r="E447" s="59">
        <v>9</v>
      </c>
      <c r="F447" s="59">
        <v>0</v>
      </c>
      <c r="G447" s="59">
        <v>0</v>
      </c>
      <c r="H447" s="59">
        <v>0</v>
      </c>
      <c r="I447" s="59">
        <v>0</v>
      </c>
      <c r="J447" s="154"/>
      <c r="K447" s="157"/>
      <c r="L447" s="60"/>
    </row>
    <row r="448" spans="1:12" s="155" customFormat="1" ht="20.100000000000001" customHeight="1" x14ac:dyDescent="0.15">
      <c r="A448" s="75"/>
      <c r="B448" s="151" t="s">
        <v>503</v>
      </c>
      <c r="C448" s="74">
        <v>258</v>
      </c>
      <c r="D448" s="74">
        <v>159</v>
      </c>
      <c r="E448" s="74">
        <v>90</v>
      </c>
      <c r="F448" s="74">
        <v>3</v>
      </c>
      <c r="G448" s="74">
        <v>3</v>
      </c>
      <c r="H448" s="74">
        <v>3</v>
      </c>
      <c r="I448" s="74">
        <v>0</v>
      </c>
      <c r="J448" s="154"/>
      <c r="K448" s="157"/>
      <c r="L448" s="60"/>
    </row>
    <row r="449" spans="1:12" s="155" customFormat="1" ht="9" customHeight="1" x14ac:dyDescent="0.15">
      <c r="A449" s="75">
        <v>334</v>
      </c>
      <c r="B449" s="75" t="s">
        <v>507</v>
      </c>
      <c r="C449" s="59">
        <v>12</v>
      </c>
      <c r="D449" s="59">
        <v>9</v>
      </c>
      <c r="E449" s="59">
        <v>3</v>
      </c>
      <c r="F449" s="59">
        <v>0</v>
      </c>
      <c r="G449" s="59">
        <v>0</v>
      </c>
      <c r="H449" s="59">
        <v>0</v>
      </c>
      <c r="I449" s="59">
        <v>0</v>
      </c>
      <c r="J449" s="154"/>
      <c r="K449" s="157"/>
      <c r="L449" s="60"/>
    </row>
    <row r="450" spans="1:12" s="155" customFormat="1" ht="9" customHeight="1" x14ac:dyDescent="0.15">
      <c r="A450" s="75">
        <v>333</v>
      </c>
      <c r="B450" s="75" t="s">
        <v>508</v>
      </c>
      <c r="C450" s="59">
        <v>9</v>
      </c>
      <c r="D450" s="59">
        <v>3</v>
      </c>
      <c r="E450" s="59">
        <v>3</v>
      </c>
      <c r="F450" s="59">
        <v>0</v>
      </c>
      <c r="G450" s="59">
        <v>0</v>
      </c>
      <c r="H450" s="59">
        <v>0</v>
      </c>
      <c r="I450" s="59">
        <v>0</v>
      </c>
      <c r="J450" s="154"/>
      <c r="K450" s="157"/>
      <c r="L450" s="60"/>
    </row>
    <row r="451" spans="1:12" s="155" customFormat="1" ht="9" customHeight="1" x14ac:dyDescent="0.15">
      <c r="A451" s="75">
        <v>335</v>
      </c>
      <c r="B451" s="75" t="s">
        <v>509</v>
      </c>
      <c r="C451" s="59">
        <v>27</v>
      </c>
      <c r="D451" s="59">
        <v>15</v>
      </c>
      <c r="E451" s="59">
        <v>12</v>
      </c>
      <c r="F451" s="59">
        <v>0</v>
      </c>
      <c r="G451" s="59">
        <v>0</v>
      </c>
      <c r="H451" s="59">
        <v>0</v>
      </c>
      <c r="I451" s="59">
        <v>0</v>
      </c>
      <c r="J451" s="154"/>
      <c r="K451" s="157"/>
      <c r="L451" s="60"/>
    </row>
    <row r="452" spans="1:12" s="155" customFormat="1" ht="9" customHeight="1" x14ac:dyDescent="0.15">
      <c r="A452" s="75">
        <v>337</v>
      </c>
      <c r="B452" s="75" t="s">
        <v>510</v>
      </c>
      <c r="C452" s="59">
        <v>9</v>
      </c>
      <c r="D452" s="59">
        <v>6</v>
      </c>
      <c r="E452" s="59">
        <v>3</v>
      </c>
      <c r="F452" s="59">
        <v>0</v>
      </c>
      <c r="G452" s="59">
        <v>0</v>
      </c>
      <c r="H452" s="59">
        <v>0</v>
      </c>
      <c r="I452" s="59">
        <v>0</v>
      </c>
      <c r="J452" s="154"/>
      <c r="K452" s="157"/>
      <c r="L452" s="60"/>
    </row>
    <row r="453" spans="1:12" s="155" customFormat="1" ht="9" customHeight="1" x14ac:dyDescent="0.15">
      <c r="A453" s="75">
        <v>340</v>
      </c>
      <c r="B453" s="75" t="s">
        <v>511</v>
      </c>
      <c r="C453" s="59">
        <v>3</v>
      </c>
      <c r="D453" s="59">
        <v>0</v>
      </c>
      <c r="E453" s="59">
        <v>3</v>
      </c>
      <c r="F453" s="59">
        <v>0</v>
      </c>
      <c r="G453" s="59">
        <v>0</v>
      </c>
      <c r="H453" s="59">
        <v>0</v>
      </c>
      <c r="I453" s="59">
        <v>0</v>
      </c>
      <c r="J453" s="154"/>
      <c r="K453" s="157"/>
      <c r="L453" s="60"/>
    </row>
    <row r="454" spans="1:12" s="155" customFormat="1" ht="9" customHeight="1" x14ac:dyDescent="0.15">
      <c r="A454" s="75">
        <v>345</v>
      </c>
      <c r="B454" s="75" t="s">
        <v>512</v>
      </c>
      <c r="C454" s="59">
        <v>3</v>
      </c>
      <c r="D454" s="59">
        <v>3</v>
      </c>
      <c r="E454" s="59">
        <v>0</v>
      </c>
      <c r="F454" s="59">
        <v>0</v>
      </c>
      <c r="G454" s="59">
        <v>0</v>
      </c>
      <c r="H454" s="59">
        <v>0</v>
      </c>
      <c r="I454" s="59">
        <v>0</v>
      </c>
      <c r="J454" s="154"/>
      <c r="K454" s="157"/>
      <c r="L454" s="60"/>
    </row>
    <row r="455" spans="1:12" s="155" customFormat="1" ht="9" customHeight="1" x14ac:dyDescent="0.15">
      <c r="A455" s="75">
        <v>346</v>
      </c>
      <c r="B455" s="75" t="s">
        <v>513</v>
      </c>
      <c r="C455" s="59">
        <v>3</v>
      </c>
      <c r="D455" s="59">
        <v>0</v>
      </c>
      <c r="E455" s="59">
        <v>0</v>
      </c>
      <c r="F455" s="59">
        <v>0</v>
      </c>
      <c r="G455" s="59">
        <v>0</v>
      </c>
      <c r="H455" s="59">
        <v>0</v>
      </c>
      <c r="I455" s="59">
        <v>0</v>
      </c>
      <c r="J455" s="154"/>
      <c r="K455" s="157"/>
      <c r="L455" s="60"/>
    </row>
    <row r="456" spans="1:12" s="155" customFormat="1" ht="9" customHeight="1" x14ac:dyDescent="0.15">
      <c r="A456" s="75">
        <v>347</v>
      </c>
      <c r="B456" s="75" t="s">
        <v>514</v>
      </c>
      <c r="C456" s="59">
        <v>9</v>
      </c>
      <c r="D456" s="59">
        <v>6</v>
      </c>
      <c r="E456" s="59">
        <v>3</v>
      </c>
      <c r="F456" s="59">
        <v>0</v>
      </c>
      <c r="G456" s="59">
        <v>0</v>
      </c>
      <c r="H456" s="59">
        <v>0</v>
      </c>
      <c r="I456" s="59">
        <v>0</v>
      </c>
      <c r="J456" s="154"/>
      <c r="K456" s="157"/>
      <c r="L456" s="60"/>
    </row>
    <row r="457" spans="1:12" s="155" customFormat="1" ht="9" customHeight="1" x14ac:dyDescent="0.15">
      <c r="A457" s="75">
        <v>355</v>
      </c>
      <c r="B457" s="75" t="s">
        <v>515</v>
      </c>
      <c r="C457" s="59">
        <v>3</v>
      </c>
      <c r="D457" s="59">
        <v>3</v>
      </c>
      <c r="E457" s="59">
        <v>0</v>
      </c>
      <c r="F457" s="59">
        <v>0</v>
      </c>
      <c r="G457" s="59">
        <v>0</v>
      </c>
      <c r="H457" s="59">
        <v>0</v>
      </c>
      <c r="I457" s="59">
        <v>0</v>
      </c>
      <c r="J457" s="154"/>
      <c r="K457" s="157"/>
      <c r="L457" s="60"/>
    </row>
    <row r="458" spans="1:12" s="155" customFormat="1" ht="9" customHeight="1" x14ac:dyDescent="0.15">
      <c r="A458" s="75">
        <v>348</v>
      </c>
      <c r="B458" s="75" t="s">
        <v>516</v>
      </c>
      <c r="C458" s="59">
        <v>15</v>
      </c>
      <c r="D458" s="59">
        <v>6</v>
      </c>
      <c r="E458" s="59">
        <v>9</v>
      </c>
      <c r="F458" s="59">
        <v>0</v>
      </c>
      <c r="G458" s="59">
        <v>0</v>
      </c>
      <c r="H458" s="59">
        <v>0</v>
      </c>
      <c r="I458" s="59">
        <v>0</v>
      </c>
      <c r="J458" s="154"/>
      <c r="K458" s="157"/>
      <c r="L458" s="60"/>
    </row>
    <row r="459" spans="1:12" s="155" customFormat="1" ht="9" customHeight="1" x14ac:dyDescent="0.15">
      <c r="A459" s="75">
        <v>351</v>
      </c>
      <c r="B459" s="75" t="s">
        <v>517</v>
      </c>
      <c r="C459" s="59">
        <v>33</v>
      </c>
      <c r="D459" s="59">
        <v>21</v>
      </c>
      <c r="E459" s="59">
        <v>12</v>
      </c>
      <c r="F459" s="59">
        <v>0</v>
      </c>
      <c r="G459" s="59">
        <v>0</v>
      </c>
      <c r="H459" s="59">
        <v>0</v>
      </c>
      <c r="I459" s="59">
        <v>0</v>
      </c>
      <c r="J459" s="154"/>
      <c r="K459" s="157"/>
      <c r="L459" s="60"/>
    </row>
    <row r="460" spans="1:12" s="155" customFormat="1" ht="9" customHeight="1" x14ac:dyDescent="0.15">
      <c r="A460" s="75">
        <v>353</v>
      </c>
      <c r="B460" s="75" t="s">
        <v>518</v>
      </c>
      <c r="C460" s="59">
        <v>18</v>
      </c>
      <c r="D460" s="59">
        <v>9</v>
      </c>
      <c r="E460" s="59">
        <v>6</v>
      </c>
      <c r="F460" s="59">
        <v>0</v>
      </c>
      <c r="G460" s="59">
        <v>0</v>
      </c>
      <c r="H460" s="59">
        <v>0</v>
      </c>
      <c r="I460" s="59">
        <v>0</v>
      </c>
      <c r="J460" s="154"/>
      <c r="K460" s="157"/>
      <c r="L460" s="60"/>
    </row>
    <row r="461" spans="1:12" s="155" customFormat="1" ht="9" customHeight="1" x14ac:dyDescent="0.15">
      <c r="A461" s="75">
        <v>354</v>
      </c>
      <c r="B461" s="75" t="s">
        <v>519</v>
      </c>
      <c r="C461" s="59">
        <v>9</v>
      </c>
      <c r="D461" s="59">
        <v>6</v>
      </c>
      <c r="E461" s="59">
        <v>3</v>
      </c>
      <c r="F461" s="59">
        <v>0</v>
      </c>
      <c r="G461" s="59">
        <v>0</v>
      </c>
      <c r="H461" s="59">
        <v>0</v>
      </c>
      <c r="I461" s="59">
        <v>0</v>
      </c>
      <c r="J461" s="154"/>
      <c r="K461" s="157"/>
      <c r="L461" s="60"/>
    </row>
    <row r="462" spans="1:12" s="155" customFormat="1" ht="9" customHeight="1" x14ac:dyDescent="0.15">
      <c r="A462" s="75">
        <v>368</v>
      </c>
      <c r="B462" s="75" t="s">
        <v>522</v>
      </c>
      <c r="C462" s="59">
        <v>105</v>
      </c>
      <c r="D462" s="59">
        <v>66</v>
      </c>
      <c r="E462" s="59">
        <v>33</v>
      </c>
      <c r="F462" s="59">
        <v>3</v>
      </c>
      <c r="G462" s="59">
        <v>0</v>
      </c>
      <c r="H462" s="59">
        <v>0</v>
      </c>
      <c r="I462" s="59">
        <v>0</v>
      </c>
      <c r="J462" s="154"/>
      <c r="K462" s="157"/>
      <c r="L462" s="60"/>
    </row>
    <row r="463" spans="1:12" s="155" customFormat="1" ht="20.100000000000001" customHeight="1" x14ac:dyDescent="0.15">
      <c r="A463" s="75"/>
      <c r="B463" s="151" t="s">
        <v>523</v>
      </c>
      <c r="C463" s="74">
        <v>297</v>
      </c>
      <c r="D463" s="74">
        <v>165</v>
      </c>
      <c r="E463" s="74">
        <v>105</v>
      </c>
      <c r="F463" s="74">
        <v>21</v>
      </c>
      <c r="G463" s="74">
        <v>0</v>
      </c>
      <c r="H463" s="74">
        <v>6</v>
      </c>
      <c r="I463" s="74">
        <v>0</v>
      </c>
      <c r="J463" s="154"/>
      <c r="K463" s="157"/>
      <c r="L463" s="60"/>
    </row>
    <row r="464" spans="1:12" s="155" customFormat="1" ht="9" customHeight="1" x14ac:dyDescent="0.15">
      <c r="A464" s="75">
        <v>323</v>
      </c>
      <c r="B464" s="75" t="s">
        <v>524</v>
      </c>
      <c r="C464" s="59">
        <v>6</v>
      </c>
      <c r="D464" s="59">
        <v>6</v>
      </c>
      <c r="E464" s="59">
        <v>0</v>
      </c>
      <c r="F464" s="59">
        <v>0</v>
      </c>
      <c r="G464" s="59">
        <v>0</v>
      </c>
      <c r="H464" s="59">
        <v>0</v>
      </c>
      <c r="I464" s="59">
        <v>0</v>
      </c>
      <c r="J464" s="154"/>
      <c r="K464" s="157"/>
      <c r="L464" s="60"/>
    </row>
    <row r="465" spans="1:12" s="155" customFormat="1" ht="9" customHeight="1" x14ac:dyDescent="0.15">
      <c r="A465" s="75">
        <v>326</v>
      </c>
      <c r="B465" s="75" t="s">
        <v>525</v>
      </c>
      <c r="C465" s="59">
        <v>6</v>
      </c>
      <c r="D465" s="59">
        <v>3</v>
      </c>
      <c r="E465" s="59">
        <v>3</v>
      </c>
      <c r="F465" s="59">
        <v>0</v>
      </c>
      <c r="G465" s="59">
        <v>0</v>
      </c>
      <c r="H465" s="59">
        <v>0</v>
      </c>
      <c r="I465" s="59">
        <v>0</v>
      </c>
      <c r="J465" s="154"/>
      <c r="K465" s="157"/>
      <c r="L465" s="60"/>
    </row>
    <row r="466" spans="1:12" s="155" customFormat="1" ht="9" customHeight="1" x14ac:dyDescent="0.15">
      <c r="A466" s="75">
        <v>327</v>
      </c>
      <c r="B466" s="75" t="s">
        <v>526</v>
      </c>
      <c r="C466" s="59">
        <v>150</v>
      </c>
      <c r="D466" s="59">
        <v>78</v>
      </c>
      <c r="E466" s="59">
        <v>54</v>
      </c>
      <c r="F466" s="59">
        <v>15</v>
      </c>
      <c r="G466" s="59">
        <v>0</v>
      </c>
      <c r="H466" s="59">
        <v>3</v>
      </c>
      <c r="I466" s="59">
        <v>0</v>
      </c>
      <c r="J466" s="154"/>
      <c r="K466" s="157"/>
      <c r="L466" s="60"/>
    </row>
    <row r="467" spans="1:12" s="155" customFormat="1" ht="9" customHeight="1" x14ac:dyDescent="0.15">
      <c r="A467" s="75">
        <v>332</v>
      </c>
      <c r="B467" s="75" t="s">
        <v>527</v>
      </c>
      <c r="C467" s="59">
        <v>12</v>
      </c>
      <c r="D467" s="59">
        <v>6</v>
      </c>
      <c r="E467" s="59">
        <v>3</v>
      </c>
      <c r="F467" s="59">
        <v>3</v>
      </c>
      <c r="G467" s="59">
        <v>0</v>
      </c>
      <c r="H467" s="59">
        <v>0</v>
      </c>
      <c r="I467" s="59">
        <v>0</v>
      </c>
      <c r="J467" s="154"/>
      <c r="K467" s="157"/>
      <c r="L467" s="60"/>
    </row>
    <row r="468" spans="1:12" s="155" customFormat="1" ht="9" customHeight="1" x14ac:dyDescent="0.15">
      <c r="A468" s="75">
        <v>336</v>
      </c>
      <c r="B468" s="75" t="s">
        <v>528</v>
      </c>
      <c r="C468" s="59">
        <v>18</v>
      </c>
      <c r="D468" s="59">
        <v>15</v>
      </c>
      <c r="E468" s="59">
        <v>3</v>
      </c>
      <c r="F468" s="59">
        <v>0</v>
      </c>
      <c r="G468" s="59">
        <v>0</v>
      </c>
      <c r="H468" s="59">
        <v>0</v>
      </c>
      <c r="I468" s="59">
        <v>0</v>
      </c>
      <c r="J468" s="154"/>
      <c r="K468" s="157"/>
      <c r="L468" s="60"/>
    </row>
    <row r="469" spans="1:12" s="155" customFormat="1" ht="9" customHeight="1" x14ac:dyDescent="0.15">
      <c r="A469" s="75">
        <v>328</v>
      </c>
      <c r="B469" s="75" t="s">
        <v>529</v>
      </c>
      <c r="C469" s="59">
        <v>3</v>
      </c>
      <c r="D469" s="59">
        <v>3</v>
      </c>
      <c r="E469" s="59">
        <v>0</v>
      </c>
      <c r="F469" s="59">
        <v>0</v>
      </c>
      <c r="G469" s="59">
        <v>0</v>
      </c>
      <c r="H469" s="59">
        <v>0</v>
      </c>
      <c r="I469" s="59">
        <v>0</v>
      </c>
      <c r="J469" s="154"/>
      <c r="K469" s="157"/>
      <c r="L469" s="60"/>
    </row>
    <row r="470" spans="1:12" s="155" customFormat="1" ht="9" customHeight="1" x14ac:dyDescent="0.15">
      <c r="A470" s="75">
        <v>349</v>
      </c>
      <c r="B470" s="75" t="s">
        <v>530</v>
      </c>
      <c r="C470" s="59">
        <v>36</v>
      </c>
      <c r="D470" s="59">
        <v>21</v>
      </c>
      <c r="E470" s="59">
        <v>15</v>
      </c>
      <c r="F470" s="59">
        <v>0</v>
      </c>
      <c r="G470" s="59">
        <v>0</v>
      </c>
      <c r="H470" s="59">
        <v>0</v>
      </c>
      <c r="I470" s="59">
        <v>0</v>
      </c>
      <c r="J470" s="154"/>
      <c r="K470" s="157"/>
      <c r="L470" s="60"/>
    </row>
    <row r="471" spans="1:12" s="155" customFormat="1" ht="9" customHeight="1" x14ac:dyDescent="0.15">
      <c r="A471" s="75">
        <v>359</v>
      </c>
      <c r="B471" s="75" t="s">
        <v>531</v>
      </c>
      <c r="C471" s="59">
        <v>9</v>
      </c>
      <c r="D471" s="59">
        <v>3</v>
      </c>
      <c r="E471" s="59">
        <v>3</v>
      </c>
      <c r="F471" s="59">
        <v>0</v>
      </c>
      <c r="G471" s="59">
        <v>0</v>
      </c>
      <c r="H471" s="59">
        <v>0</v>
      </c>
      <c r="I471" s="59">
        <v>0</v>
      </c>
      <c r="J471" s="154"/>
      <c r="K471" s="157"/>
      <c r="L471" s="60"/>
    </row>
    <row r="472" spans="1:12" s="155" customFormat="1" ht="9" customHeight="1" x14ac:dyDescent="0.15">
      <c r="A472" s="75">
        <v>361</v>
      </c>
      <c r="B472" s="75" t="s">
        <v>532</v>
      </c>
      <c r="C472" s="59">
        <v>30</v>
      </c>
      <c r="D472" s="59">
        <v>18</v>
      </c>
      <c r="E472" s="59">
        <v>12</v>
      </c>
      <c r="F472" s="59">
        <v>3</v>
      </c>
      <c r="G472" s="59">
        <v>0</v>
      </c>
      <c r="H472" s="59">
        <v>0</v>
      </c>
      <c r="I472" s="59">
        <v>0</v>
      </c>
      <c r="J472" s="154"/>
      <c r="K472" s="157"/>
      <c r="L472" s="60"/>
    </row>
    <row r="473" spans="1:12" s="155" customFormat="1" ht="9" customHeight="1" x14ac:dyDescent="0.15">
      <c r="A473" s="75">
        <v>365</v>
      </c>
      <c r="B473" s="75" t="s">
        <v>533</v>
      </c>
      <c r="C473" s="59">
        <v>3</v>
      </c>
      <c r="D473" s="59">
        <v>0</v>
      </c>
      <c r="E473" s="59">
        <v>3</v>
      </c>
      <c r="F473" s="59">
        <v>0</v>
      </c>
      <c r="G473" s="59">
        <v>0</v>
      </c>
      <c r="H473" s="59">
        <v>0</v>
      </c>
      <c r="I473" s="59">
        <v>0</v>
      </c>
      <c r="J473" s="154"/>
      <c r="K473" s="157"/>
      <c r="L473" s="60"/>
    </row>
    <row r="474" spans="1:12" s="155" customFormat="1" ht="9" customHeight="1" x14ac:dyDescent="0.15">
      <c r="A474" s="75">
        <v>367</v>
      </c>
      <c r="B474" s="75" t="s">
        <v>534</v>
      </c>
      <c r="C474" s="59">
        <v>21</v>
      </c>
      <c r="D474" s="59">
        <v>15</v>
      </c>
      <c r="E474" s="59">
        <v>6</v>
      </c>
      <c r="F474" s="59">
        <v>0</v>
      </c>
      <c r="G474" s="59">
        <v>0</v>
      </c>
      <c r="H474" s="59">
        <v>0</v>
      </c>
      <c r="I474" s="59">
        <v>0</v>
      </c>
      <c r="J474" s="154"/>
      <c r="K474" s="157"/>
      <c r="L474" s="60"/>
    </row>
    <row r="475" spans="1:12" s="155" customFormat="1" ht="20.100000000000001" customHeight="1" x14ac:dyDescent="0.15">
      <c r="A475" s="75"/>
      <c r="B475" s="151" t="s">
        <v>535</v>
      </c>
      <c r="C475" s="74">
        <v>19359</v>
      </c>
      <c r="D475" s="74">
        <v>9144</v>
      </c>
      <c r="E475" s="74">
        <v>9714</v>
      </c>
      <c r="F475" s="74">
        <v>123</v>
      </c>
      <c r="G475" s="74">
        <v>105</v>
      </c>
      <c r="H475" s="74">
        <v>258</v>
      </c>
      <c r="I475" s="74">
        <v>15</v>
      </c>
      <c r="J475" s="154"/>
      <c r="K475" s="157"/>
      <c r="L475" s="60"/>
    </row>
    <row r="476" spans="1:12" s="155" customFormat="1" ht="9" customHeight="1" x14ac:dyDescent="0.15">
      <c r="A476" s="75">
        <v>423</v>
      </c>
      <c r="B476" s="75" t="s">
        <v>536</v>
      </c>
      <c r="C476" s="59">
        <v>6858</v>
      </c>
      <c r="D476" s="59">
        <v>3066</v>
      </c>
      <c r="E476" s="59">
        <v>3654</v>
      </c>
      <c r="F476" s="59">
        <v>48</v>
      </c>
      <c r="G476" s="59">
        <v>15</v>
      </c>
      <c r="H476" s="59">
        <v>69</v>
      </c>
      <c r="I476" s="59">
        <v>6</v>
      </c>
      <c r="J476" s="154"/>
      <c r="K476" s="157"/>
      <c r="L476" s="60"/>
    </row>
    <row r="477" spans="1:12" s="155" customFormat="1" ht="9" customHeight="1" x14ac:dyDescent="0.15">
      <c r="A477" s="75">
        <v>422</v>
      </c>
      <c r="B477" s="75" t="s">
        <v>537</v>
      </c>
      <c r="C477" s="59">
        <v>231</v>
      </c>
      <c r="D477" s="59">
        <v>102</v>
      </c>
      <c r="E477" s="59">
        <v>120</v>
      </c>
      <c r="F477" s="59">
        <v>3</v>
      </c>
      <c r="G477" s="59">
        <v>3</v>
      </c>
      <c r="H477" s="59">
        <v>3</v>
      </c>
      <c r="I477" s="59">
        <v>0</v>
      </c>
      <c r="J477" s="154"/>
      <c r="K477" s="157"/>
      <c r="L477" s="60"/>
    </row>
    <row r="478" spans="1:12" s="155" customFormat="1" ht="9" customHeight="1" x14ac:dyDescent="0.15">
      <c r="A478" s="75">
        <v>425</v>
      </c>
      <c r="B478" s="75" t="s">
        <v>538</v>
      </c>
      <c r="C478" s="59">
        <v>129</v>
      </c>
      <c r="D478" s="59">
        <v>72</v>
      </c>
      <c r="E478" s="59">
        <v>54</v>
      </c>
      <c r="F478" s="59">
        <v>3</v>
      </c>
      <c r="G478" s="59">
        <v>0</v>
      </c>
      <c r="H478" s="59">
        <v>3</v>
      </c>
      <c r="I478" s="59">
        <v>0</v>
      </c>
      <c r="J478" s="154"/>
      <c r="K478" s="157"/>
      <c r="L478" s="60"/>
    </row>
    <row r="479" spans="1:12" s="155" customFormat="1" ht="9" customHeight="1" x14ac:dyDescent="0.15">
      <c r="A479" s="75">
        <v>424</v>
      </c>
      <c r="B479" s="75" t="s">
        <v>539</v>
      </c>
      <c r="C479" s="59">
        <v>0</v>
      </c>
      <c r="D479" s="59">
        <v>0</v>
      </c>
      <c r="E479" s="59">
        <v>0</v>
      </c>
      <c r="F479" s="59">
        <v>0</v>
      </c>
      <c r="G479" s="59">
        <v>0</v>
      </c>
      <c r="H479" s="59">
        <v>0</v>
      </c>
      <c r="I479" s="59">
        <v>0</v>
      </c>
      <c r="J479" s="154"/>
      <c r="K479" s="157"/>
      <c r="L479" s="60"/>
    </row>
    <row r="480" spans="1:12" s="155" customFormat="1" ht="9" customHeight="1" x14ac:dyDescent="0.15">
      <c r="A480" s="75">
        <v>460</v>
      </c>
      <c r="B480" s="75" t="s">
        <v>540</v>
      </c>
      <c r="C480" s="59">
        <v>168</v>
      </c>
      <c r="D480" s="59">
        <v>117</v>
      </c>
      <c r="E480" s="59">
        <v>42</v>
      </c>
      <c r="F480" s="59">
        <v>9</v>
      </c>
      <c r="G480" s="59">
        <v>0</v>
      </c>
      <c r="H480" s="59">
        <v>0</v>
      </c>
      <c r="I480" s="59">
        <v>0</v>
      </c>
      <c r="J480" s="154"/>
      <c r="K480" s="157"/>
      <c r="L480" s="60"/>
    </row>
    <row r="481" spans="1:12" s="155" customFormat="1" ht="9" customHeight="1" x14ac:dyDescent="0.15">
      <c r="A481" s="75">
        <v>479</v>
      </c>
      <c r="B481" s="75" t="s">
        <v>542</v>
      </c>
      <c r="C481" s="59">
        <v>45</v>
      </c>
      <c r="D481" s="59">
        <v>36</v>
      </c>
      <c r="E481" s="59">
        <v>9</v>
      </c>
      <c r="F481" s="59">
        <v>0</v>
      </c>
      <c r="G481" s="59">
        <v>0</v>
      </c>
      <c r="H481" s="59">
        <v>0</v>
      </c>
      <c r="I481" s="59">
        <v>0</v>
      </c>
      <c r="J481" s="154"/>
      <c r="K481" s="157"/>
      <c r="L481" s="60"/>
    </row>
    <row r="482" spans="1:12" s="155" customFormat="1" ht="9" customHeight="1" x14ac:dyDescent="0.15">
      <c r="A482" s="75">
        <v>430</v>
      </c>
      <c r="B482" s="75" t="s">
        <v>543</v>
      </c>
      <c r="C482" s="59">
        <v>138</v>
      </c>
      <c r="D482" s="59">
        <v>81</v>
      </c>
      <c r="E482" s="59">
        <v>48</v>
      </c>
      <c r="F482" s="59">
        <v>6</v>
      </c>
      <c r="G482" s="59">
        <v>0</v>
      </c>
      <c r="H482" s="59">
        <v>0</v>
      </c>
      <c r="I482" s="59">
        <v>0</v>
      </c>
      <c r="J482" s="154"/>
      <c r="K482" s="157"/>
      <c r="L482" s="60"/>
    </row>
    <row r="483" spans="1:12" s="155" customFormat="1" ht="9" customHeight="1" x14ac:dyDescent="0.15">
      <c r="A483" s="75">
        <v>436</v>
      </c>
      <c r="B483" s="75" t="s">
        <v>545</v>
      </c>
      <c r="C483" s="59">
        <v>90</v>
      </c>
      <c r="D483" s="59">
        <v>66</v>
      </c>
      <c r="E483" s="59">
        <v>21</v>
      </c>
      <c r="F483" s="59">
        <v>3</v>
      </c>
      <c r="G483" s="59">
        <v>0</v>
      </c>
      <c r="H483" s="59">
        <v>0</v>
      </c>
      <c r="I483" s="59">
        <v>0</v>
      </c>
      <c r="J483" s="154"/>
      <c r="K483" s="157"/>
      <c r="L483" s="60"/>
    </row>
    <row r="484" spans="1:12" s="155" customFormat="1" ht="9" customHeight="1" x14ac:dyDescent="0.15">
      <c r="A484" s="75">
        <v>437</v>
      </c>
      <c r="B484" s="75" t="s">
        <v>546</v>
      </c>
      <c r="C484" s="59">
        <v>153</v>
      </c>
      <c r="D484" s="59">
        <v>144</v>
      </c>
      <c r="E484" s="59">
        <v>9</v>
      </c>
      <c r="F484" s="59">
        <v>0</v>
      </c>
      <c r="G484" s="59">
        <v>0</v>
      </c>
      <c r="H484" s="59">
        <v>3</v>
      </c>
      <c r="I484" s="59">
        <v>0</v>
      </c>
      <c r="J484" s="154"/>
      <c r="K484" s="157"/>
      <c r="L484" s="60"/>
    </row>
    <row r="485" spans="1:12" s="155" customFormat="1" ht="9" customHeight="1" x14ac:dyDescent="0.15">
      <c r="A485" s="75">
        <v>438</v>
      </c>
      <c r="B485" s="75" t="s">
        <v>547</v>
      </c>
      <c r="C485" s="59">
        <v>1734</v>
      </c>
      <c r="D485" s="59">
        <v>684</v>
      </c>
      <c r="E485" s="59">
        <v>1005</v>
      </c>
      <c r="F485" s="59">
        <v>6</v>
      </c>
      <c r="G485" s="59">
        <v>0</v>
      </c>
      <c r="H485" s="59">
        <v>36</v>
      </c>
      <c r="I485" s="59">
        <v>3</v>
      </c>
      <c r="J485" s="154"/>
      <c r="K485" s="157"/>
      <c r="L485" s="60"/>
    </row>
    <row r="486" spans="1:12" s="155" customFormat="1" ht="9" customHeight="1" x14ac:dyDescent="0.15">
      <c r="A486" s="75">
        <v>439</v>
      </c>
      <c r="B486" s="75" t="s">
        <v>548</v>
      </c>
      <c r="C486" s="59">
        <v>999</v>
      </c>
      <c r="D486" s="59">
        <v>498</v>
      </c>
      <c r="E486" s="59">
        <v>483</v>
      </c>
      <c r="F486" s="59">
        <v>3</v>
      </c>
      <c r="G486" s="59">
        <v>9</v>
      </c>
      <c r="H486" s="59">
        <v>6</v>
      </c>
      <c r="I486" s="59">
        <v>0</v>
      </c>
      <c r="J486" s="154"/>
      <c r="K486" s="157"/>
      <c r="L486" s="60"/>
    </row>
    <row r="487" spans="1:12" s="155" customFormat="1" ht="9" customHeight="1" x14ac:dyDescent="0.15">
      <c r="A487" s="75">
        <v>441</v>
      </c>
      <c r="B487" s="75" t="s">
        <v>549</v>
      </c>
      <c r="C487" s="59">
        <v>18</v>
      </c>
      <c r="D487" s="59">
        <v>9</v>
      </c>
      <c r="E487" s="59">
        <v>9</v>
      </c>
      <c r="F487" s="59">
        <v>0</v>
      </c>
      <c r="G487" s="59">
        <v>0</v>
      </c>
      <c r="H487" s="59">
        <v>0</v>
      </c>
      <c r="I487" s="59">
        <v>0</v>
      </c>
      <c r="J487" s="154"/>
      <c r="K487" s="157"/>
      <c r="L487" s="60"/>
    </row>
    <row r="488" spans="1:12" s="155" customFormat="1" ht="9" customHeight="1" x14ac:dyDescent="0.15">
      <c r="A488" s="75">
        <v>442</v>
      </c>
      <c r="B488" s="75" t="s">
        <v>550</v>
      </c>
      <c r="C488" s="59">
        <v>15</v>
      </c>
      <c r="D488" s="59">
        <v>6</v>
      </c>
      <c r="E488" s="59">
        <v>9</v>
      </c>
      <c r="F488" s="59">
        <v>0</v>
      </c>
      <c r="G488" s="59">
        <v>0</v>
      </c>
      <c r="H488" s="59">
        <v>0</v>
      </c>
      <c r="I488" s="59">
        <v>0</v>
      </c>
      <c r="J488" s="154"/>
      <c r="K488" s="157"/>
      <c r="L488" s="60"/>
    </row>
    <row r="489" spans="1:12" s="155" customFormat="1" ht="9" customHeight="1" x14ac:dyDescent="0.15">
      <c r="A489" s="75">
        <v>421</v>
      </c>
      <c r="B489" s="75" t="s">
        <v>551</v>
      </c>
      <c r="C489" s="59">
        <v>12</v>
      </c>
      <c r="D489" s="59">
        <v>6</v>
      </c>
      <c r="E489" s="59">
        <v>6</v>
      </c>
      <c r="F489" s="59">
        <v>0</v>
      </c>
      <c r="G489" s="59">
        <v>0</v>
      </c>
      <c r="H489" s="59">
        <v>0</v>
      </c>
      <c r="I489" s="59">
        <v>0</v>
      </c>
      <c r="J489" s="154"/>
      <c r="K489" s="157"/>
      <c r="L489" s="60"/>
    </row>
    <row r="490" spans="1:12" s="155" customFormat="1" ht="9" customHeight="1" x14ac:dyDescent="0.15">
      <c r="A490" s="75">
        <v>445</v>
      </c>
      <c r="B490" s="75" t="s">
        <v>552</v>
      </c>
      <c r="C490" s="59">
        <v>18</v>
      </c>
      <c r="D490" s="59">
        <v>9</v>
      </c>
      <c r="E490" s="59">
        <v>9</v>
      </c>
      <c r="F490" s="59">
        <v>0</v>
      </c>
      <c r="G490" s="59">
        <v>0</v>
      </c>
      <c r="H490" s="59">
        <v>0</v>
      </c>
      <c r="I490" s="59">
        <v>0</v>
      </c>
      <c r="J490" s="154"/>
      <c r="K490" s="157"/>
      <c r="L490" s="60"/>
    </row>
    <row r="491" spans="1:12" s="155" customFormat="1" ht="9" customHeight="1" x14ac:dyDescent="0.15">
      <c r="A491" s="75">
        <v>446</v>
      </c>
      <c r="B491" s="75" t="s">
        <v>553</v>
      </c>
      <c r="C491" s="59">
        <v>6</v>
      </c>
      <c r="D491" s="59">
        <v>6</v>
      </c>
      <c r="E491" s="59">
        <v>0</v>
      </c>
      <c r="F491" s="59">
        <v>0</v>
      </c>
      <c r="G491" s="59">
        <v>0</v>
      </c>
      <c r="H491" s="59">
        <v>0</v>
      </c>
      <c r="I491" s="59">
        <v>0</v>
      </c>
      <c r="J491" s="154"/>
      <c r="K491" s="157"/>
      <c r="L491" s="60"/>
    </row>
    <row r="492" spans="1:12" s="155" customFormat="1" ht="9" customHeight="1" x14ac:dyDescent="0.15">
      <c r="A492" s="75">
        <v>444</v>
      </c>
      <c r="B492" s="75" t="s">
        <v>554</v>
      </c>
      <c r="C492" s="59">
        <v>84</v>
      </c>
      <c r="D492" s="59">
        <v>51</v>
      </c>
      <c r="E492" s="59">
        <v>33</v>
      </c>
      <c r="F492" s="59">
        <v>0</v>
      </c>
      <c r="G492" s="59">
        <v>0</v>
      </c>
      <c r="H492" s="59">
        <v>0</v>
      </c>
      <c r="I492" s="59">
        <v>0</v>
      </c>
      <c r="J492" s="154"/>
      <c r="K492" s="157"/>
      <c r="L492" s="60"/>
    </row>
    <row r="493" spans="1:12" s="155" customFormat="1" ht="9" customHeight="1" x14ac:dyDescent="0.15">
      <c r="A493" s="75">
        <v>447</v>
      </c>
      <c r="B493" s="75" t="s">
        <v>555</v>
      </c>
      <c r="C493" s="59">
        <v>0</v>
      </c>
      <c r="D493" s="59">
        <v>0</v>
      </c>
      <c r="E493" s="59">
        <v>0</v>
      </c>
      <c r="F493" s="59">
        <v>0</v>
      </c>
      <c r="G493" s="59">
        <v>0</v>
      </c>
      <c r="H493" s="59">
        <v>0</v>
      </c>
      <c r="I493" s="59">
        <v>0</v>
      </c>
      <c r="J493" s="154"/>
      <c r="K493" s="157"/>
      <c r="L493" s="60"/>
    </row>
    <row r="494" spans="1:12" s="155" customFormat="1" ht="9" customHeight="1" x14ac:dyDescent="0.15">
      <c r="A494" s="75">
        <v>450</v>
      </c>
      <c r="B494" s="75" t="s">
        <v>556</v>
      </c>
      <c r="C494" s="59">
        <v>15</v>
      </c>
      <c r="D494" s="59">
        <v>9</v>
      </c>
      <c r="E494" s="59">
        <v>3</v>
      </c>
      <c r="F494" s="59">
        <v>3</v>
      </c>
      <c r="G494" s="59">
        <v>0</v>
      </c>
      <c r="H494" s="59">
        <v>0</v>
      </c>
      <c r="I494" s="59">
        <v>0</v>
      </c>
      <c r="J494" s="154"/>
      <c r="K494" s="157"/>
      <c r="L494" s="60"/>
    </row>
    <row r="495" spans="1:12" s="155" customFormat="1" ht="9" customHeight="1" x14ac:dyDescent="0.15">
      <c r="A495" s="75">
        <v>434</v>
      </c>
      <c r="B495" s="75" t="s">
        <v>557</v>
      </c>
      <c r="C495" s="59">
        <v>15</v>
      </c>
      <c r="D495" s="59">
        <v>6</v>
      </c>
      <c r="E495" s="59">
        <v>9</v>
      </c>
      <c r="F495" s="59">
        <v>0</v>
      </c>
      <c r="G495" s="59">
        <v>0</v>
      </c>
      <c r="H495" s="59">
        <v>0</v>
      </c>
      <c r="I495" s="59">
        <v>0</v>
      </c>
      <c r="J495" s="154"/>
      <c r="K495" s="157"/>
      <c r="L495" s="60"/>
    </row>
    <row r="496" spans="1:12" s="155" customFormat="1" ht="9" customHeight="1" x14ac:dyDescent="0.15">
      <c r="A496" s="75">
        <v>467</v>
      </c>
      <c r="B496" s="75" t="s">
        <v>558</v>
      </c>
      <c r="C496" s="59">
        <v>27</v>
      </c>
      <c r="D496" s="59">
        <v>12</v>
      </c>
      <c r="E496" s="59">
        <v>15</v>
      </c>
      <c r="F496" s="59">
        <v>0</v>
      </c>
      <c r="G496" s="59">
        <v>0</v>
      </c>
      <c r="H496" s="59">
        <v>0</v>
      </c>
      <c r="I496" s="59">
        <v>0</v>
      </c>
      <c r="J496" s="154"/>
      <c r="K496" s="157"/>
      <c r="L496" s="60"/>
    </row>
    <row r="497" spans="1:12" s="155" customFormat="1" ht="9" customHeight="1" x14ac:dyDescent="0.15">
      <c r="A497" s="75">
        <v>448</v>
      </c>
      <c r="B497" s="75" t="s">
        <v>559</v>
      </c>
      <c r="C497" s="59">
        <v>0</v>
      </c>
      <c r="D497" s="59">
        <v>0</v>
      </c>
      <c r="E497" s="59">
        <v>0</v>
      </c>
      <c r="F497" s="59">
        <v>0</v>
      </c>
      <c r="G497" s="59">
        <v>0</v>
      </c>
      <c r="H497" s="59">
        <v>0</v>
      </c>
      <c r="I497" s="59">
        <v>0</v>
      </c>
      <c r="J497" s="154"/>
      <c r="K497" s="157"/>
      <c r="L497" s="60"/>
    </row>
    <row r="498" spans="1:12" s="155" customFormat="1" ht="9" customHeight="1" x14ac:dyDescent="0.15">
      <c r="A498" s="75">
        <v>449</v>
      </c>
      <c r="B498" s="75" t="s">
        <v>560</v>
      </c>
      <c r="C498" s="59">
        <v>0</v>
      </c>
      <c r="D498" s="59">
        <v>0</v>
      </c>
      <c r="E498" s="59">
        <v>0</v>
      </c>
      <c r="F498" s="59">
        <v>0</v>
      </c>
      <c r="G498" s="59">
        <v>0</v>
      </c>
      <c r="H498" s="59">
        <v>0</v>
      </c>
      <c r="I498" s="59">
        <v>0</v>
      </c>
      <c r="J498" s="154"/>
      <c r="K498" s="157"/>
      <c r="L498" s="60"/>
    </row>
    <row r="499" spans="1:12" s="155" customFormat="1" ht="9" customHeight="1" x14ac:dyDescent="0.15">
      <c r="A499" s="75">
        <v>451</v>
      </c>
      <c r="B499" s="75" t="s">
        <v>561</v>
      </c>
      <c r="C499" s="59">
        <v>189</v>
      </c>
      <c r="D499" s="59">
        <v>96</v>
      </c>
      <c r="E499" s="59">
        <v>90</v>
      </c>
      <c r="F499" s="59">
        <v>0</v>
      </c>
      <c r="G499" s="59">
        <v>0</v>
      </c>
      <c r="H499" s="59">
        <v>3</v>
      </c>
      <c r="I499" s="59">
        <v>0</v>
      </c>
      <c r="J499" s="154"/>
      <c r="K499" s="157"/>
      <c r="L499" s="60"/>
    </row>
    <row r="500" spans="1:12" s="155" customFormat="1" ht="9" customHeight="1" x14ac:dyDescent="0.15">
      <c r="A500" s="75">
        <v>482</v>
      </c>
      <c r="B500" s="75" t="s">
        <v>562</v>
      </c>
      <c r="C500" s="59">
        <v>6</v>
      </c>
      <c r="D500" s="59">
        <v>3</v>
      </c>
      <c r="E500" s="59">
        <v>3</v>
      </c>
      <c r="F500" s="59">
        <v>0</v>
      </c>
      <c r="G500" s="59">
        <v>0</v>
      </c>
      <c r="H500" s="59">
        <v>0</v>
      </c>
      <c r="I500" s="59">
        <v>0</v>
      </c>
      <c r="J500" s="154"/>
      <c r="K500" s="157"/>
      <c r="L500" s="60"/>
    </row>
    <row r="501" spans="1:12" s="155" customFormat="1" ht="9" customHeight="1" x14ac:dyDescent="0.15">
      <c r="A501" s="75">
        <v>454</v>
      </c>
      <c r="B501" s="75" t="s">
        <v>563</v>
      </c>
      <c r="C501" s="59">
        <v>3</v>
      </c>
      <c r="D501" s="59">
        <v>3</v>
      </c>
      <c r="E501" s="59">
        <v>0</v>
      </c>
      <c r="F501" s="59">
        <v>0</v>
      </c>
      <c r="G501" s="59">
        <v>0</v>
      </c>
      <c r="H501" s="59">
        <v>0</v>
      </c>
      <c r="I501" s="59">
        <v>0</v>
      </c>
      <c r="J501" s="154"/>
      <c r="K501" s="157"/>
      <c r="L501" s="60"/>
    </row>
    <row r="502" spans="1:12" s="155" customFormat="1" ht="9" customHeight="1" x14ac:dyDescent="0.15">
      <c r="A502" s="75">
        <v>457</v>
      </c>
      <c r="B502" s="75" t="s">
        <v>564</v>
      </c>
      <c r="C502" s="59">
        <v>27</v>
      </c>
      <c r="D502" s="59">
        <v>21</v>
      </c>
      <c r="E502" s="59">
        <v>6</v>
      </c>
      <c r="F502" s="59">
        <v>0</v>
      </c>
      <c r="G502" s="59">
        <v>0</v>
      </c>
      <c r="H502" s="59">
        <v>0</v>
      </c>
      <c r="I502" s="59">
        <v>0</v>
      </c>
      <c r="J502" s="154"/>
      <c r="K502" s="157"/>
      <c r="L502" s="60"/>
    </row>
    <row r="503" spans="1:12" s="155" customFormat="1" ht="9" customHeight="1" x14ac:dyDescent="0.15">
      <c r="A503" s="75">
        <v>427</v>
      </c>
      <c r="B503" s="75" t="s">
        <v>565</v>
      </c>
      <c r="C503" s="59">
        <v>9</v>
      </c>
      <c r="D503" s="59">
        <v>6</v>
      </c>
      <c r="E503" s="59">
        <v>3</v>
      </c>
      <c r="F503" s="59">
        <v>0</v>
      </c>
      <c r="G503" s="59">
        <v>0</v>
      </c>
      <c r="H503" s="59">
        <v>0</v>
      </c>
      <c r="I503" s="59">
        <v>0</v>
      </c>
      <c r="J503" s="154"/>
      <c r="K503" s="157"/>
      <c r="L503" s="60"/>
    </row>
    <row r="504" spans="1:12" s="155" customFormat="1" ht="9" customHeight="1" x14ac:dyDescent="0.15">
      <c r="A504" s="75">
        <v>458</v>
      </c>
      <c r="B504" s="75" t="s">
        <v>566</v>
      </c>
      <c r="C504" s="59">
        <v>36</v>
      </c>
      <c r="D504" s="59">
        <v>27</v>
      </c>
      <c r="E504" s="59">
        <v>6</v>
      </c>
      <c r="F504" s="59">
        <v>0</v>
      </c>
      <c r="G504" s="59">
        <v>0</v>
      </c>
      <c r="H504" s="59">
        <v>0</v>
      </c>
      <c r="I504" s="59">
        <v>0</v>
      </c>
      <c r="J504" s="154"/>
      <c r="K504" s="157"/>
      <c r="L504" s="60"/>
    </row>
    <row r="505" spans="1:12" s="155" customFormat="1" ht="9" customHeight="1" x14ac:dyDescent="0.15">
      <c r="A505" s="75">
        <v>461</v>
      </c>
      <c r="B505" s="75" t="s">
        <v>568</v>
      </c>
      <c r="C505" s="59">
        <v>510</v>
      </c>
      <c r="D505" s="59">
        <v>315</v>
      </c>
      <c r="E505" s="59">
        <v>180</v>
      </c>
      <c r="F505" s="59">
        <v>6</v>
      </c>
      <c r="G505" s="59">
        <v>0</v>
      </c>
      <c r="H505" s="59">
        <v>6</v>
      </c>
      <c r="I505" s="59">
        <v>3</v>
      </c>
      <c r="J505" s="154"/>
      <c r="K505" s="157"/>
      <c r="L505" s="60"/>
    </row>
    <row r="506" spans="1:12" s="155" customFormat="1" ht="9" customHeight="1" x14ac:dyDescent="0.15">
      <c r="A506" s="75">
        <v>459</v>
      </c>
      <c r="B506" s="75" t="s">
        <v>569</v>
      </c>
      <c r="C506" s="59">
        <v>48</v>
      </c>
      <c r="D506" s="59">
        <v>45</v>
      </c>
      <c r="E506" s="59">
        <v>3</v>
      </c>
      <c r="F506" s="59">
        <v>0</v>
      </c>
      <c r="G506" s="59">
        <v>0</v>
      </c>
      <c r="H506" s="59">
        <v>0</v>
      </c>
      <c r="I506" s="59">
        <v>0</v>
      </c>
      <c r="J506" s="154"/>
      <c r="K506" s="157"/>
      <c r="L506" s="60"/>
    </row>
    <row r="507" spans="1:12" s="155" customFormat="1" ht="9" customHeight="1" x14ac:dyDescent="0.15">
      <c r="A507" s="75">
        <v>462</v>
      </c>
      <c r="B507" s="75" t="s">
        <v>570</v>
      </c>
      <c r="C507" s="59">
        <v>30</v>
      </c>
      <c r="D507" s="59">
        <v>21</v>
      </c>
      <c r="E507" s="59">
        <v>6</v>
      </c>
      <c r="F507" s="59">
        <v>0</v>
      </c>
      <c r="G507" s="59">
        <v>0</v>
      </c>
      <c r="H507" s="59">
        <v>0</v>
      </c>
      <c r="I507" s="59">
        <v>0</v>
      </c>
      <c r="J507" s="154"/>
      <c r="K507" s="157"/>
      <c r="L507" s="60"/>
    </row>
    <row r="508" spans="1:12" s="155" customFormat="1" ht="9" customHeight="1" x14ac:dyDescent="0.15">
      <c r="A508" s="75">
        <v>472</v>
      </c>
      <c r="B508" s="75" t="s">
        <v>571</v>
      </c>
      <c r="C508" s="59">
        <v>6</v>
      </c>
      <c r="D508" s="59">
        <v>3</v>
      </c>
      <c r="E508" s="59">
        <v>3</v>
      </c>
      <c r="F508" s="59">
        <v>0</v>
      </c>
      <c r="G508" s="59">
        <v>0</v>
      </c>
      <c r="H508" s="59">
        <v>0</v>
      </c>
      <c r="I508" s="59">
        <v>0</v>
      </c>
      <c r="J508" s="154"/>
      <c r="K508" s="157"/>
      <c r="L508" s="60"/>
    </row>
    <row r="509" spans="1:12" s="155" customFormat="1" ht="9" customHeight="1" x14ac:dyDescent="0.15">
      <c r="A509" s="75">
        <v>474</v>
      </c>
      <c r="B509" s="75" t="s">
        <v>572</v>
      </c>
      <c r="C509" s="59">
        <v>0</v>
      </c>
      <c r="D509" s="59">
        <v>0</v>
      </c>
      <c r="E509" s="59">
        <v>0</v>
      </c>
      <c r="F509" s="59">
        <v>0</v>
      </c>
      <c r="G509" s="59">
        <v>0</v>
      </c>
      <c r="H509" s="59">
        <v>0</v>
      </c>
      <c r="I509" s="59">
        <v>0</v>
      </c>
      <c r="J509" s="154"/>
      <c r="K509" s="157"/>
      <c r="L509" s="60"/>
    </row>
    <row r="510" spans="1:12" s="155" customFormat="1" ht="9" customHeight="1" x14ac:dyDescent="0.15">
      <c r="A510" s="75">
        <v>431</v>
      </c>
      <c r="B510" s="75" t="s">
        <v>573</v>
      </c>
      <c r="C510" s="59">
        <v>66</v>
      </c>
      <c r="D510" s="59">
        <v>45</v>
      </c>
      <c r="E510" s="59">
        <v>21</v>
      </c>
      <c r="F510" s="59">
        <v>0</v>
      </c>
      <c r="G510" s="59">
        <v>0</v>
      </c>
      <c r="H510" s="59">
        <v>0</v>
      </c>
      <c r="I510" s="59">
        <v>0</v>
      </c>
      <c r="J510" s="154"/>
      <c r="K510" s="157"/>
      <c r="L510" s="60"/>
    </row>
    <row r="511" spans="1:12" s="155" customFormat="1" ht="9" customHeight="1" x14ac:dyDescent="0.15">
      <c r="A511" s="75">
        <v>475</v>
      </c>
      <c r="B511" s="75" t="s">
        <v>574</v>
      </c>
      <c r="C511" s="59">
        <v>7080</v>
      </c>
      <c r="D511" s="59">
        <v>3165</v>
      </c>
      <c r="E511" s="59">
        <v>3693</v>
      </c>
      <c r="F511" s="59">
        <v>21</v>
      </c>
      <c r="G511" s="59">
        <v>72</v>
      </c>
      <c r="H511" s="59">
        <v>126</v>
      </c>
      <c r="I511" s="59">
        <v>0</v>
      </c>
      <c r="J511" s="154"/>
      <c r="K511" s="157"/>
      <c r="L511" s="60"/>
    </row>
    <row r="512" spans="1:12" s="155" customFormat="1" ht="9" customHeight="1" x14ac:dyDescent="0.15">
      <c r="A512" s="75">
        <v>470</v>
      </c>
      <c r="B512" s="75" t="s">
        <v>575</v>
      </c>
      <c r="C512" s="59">
        <v>150</v>
      </c>
      <c r="D512" s="59">
        <v>90</v>
      </c>
      <c r="E512" s="59">
        <v>51</v>
      </c>
      <c r="F512" s="59">
        <v>9</v>
      </c>
      <c r="G512" s="59">
        <v>0</v>
      </c>
      <c r="H512" s="59">
        <v>0</v>
      </c>
      <c r="I512" s="59">
        <v>0</v>
      </c>
      <c r="J512" s="154"/>
      <c r="K512" s="157"/>
      <c r="L512" s="60"/>
    </row>
    <row r="513" spans="1:12" s="155" customFormat="1" ht="9" customHeight="1" x14ac:dyDescent="0.15">
      <c r="A513" s="75">
        <v>465</v>
      </c>
      <c r="B513" s="75" t="s">
        <v>576</v>
      </c>
      <c r="C513" s="59">
        <v>6</v>
      </c>
      <c r="D513" s="59">
        <v>0</v>
      </c>
      <c r="E513" s="59">
        <v>6</v>
      </c>
      <c r="F513" s="59">
        <v>0</v>
      </c>
      <c r="G513" s="59">
        <v>0</v>
      </c>
      <c r="H513" s="59">
        <v>0</v>
      </c>
      <c r="I513" s="59">
        <v>0</v>
      </c>
      <c r="J513" s="154"/>
      <c r="K513" s="157"/>
      <c r="L513" s="60"/>
    </row>
    <row r="514" spans="1:12" s="155" customFormat="1" ht="9" customHeight="1" x14ac:dyDescent="0.15">
      <c r="A514" s="75">
        <v>476</v>
      </c>
      <c r="B514" s="75" t="s">
        <v>577</v>
      </c>
      <c r="C514" s="59">
        <v>129</v>
      </c>
      <c r="D514" s="59">
        <v>78</v>
      </c>
      <c r="E514" s="59">
        <v>48</v>
      </c>
      <c r="F514" s="59">
        <v>0</v>
      </c>
      <c r="G514" s="59">
        <v>0</v>
      </c>
      <c r="H514" s="59">
        <v>0</v>
      </c>
      <c r="I514" s="59">
        <v>0</v>
      </c>
      <c r="J514" s="154"/>
      <c r="K514" s="157"/>
      <c r="L514" s="60"/>
    </row>
    <row r="515" spans="1:12" s="155" customFormat="1" ht="9" customHeight="1" x14ac:dyDescent="0.15">
      <c r="A515" s="75">
        <v>471</v>
      </c>
      <c r="B515" s="75" t="s">
        <v>578</v>
      </c>
      <c r="C515" s="59">
        <v>3</v>
      </c>
      <c r="D515" s="59">
        <v>0</v>
      </c>
      <c r="E515" s="59">
        <v>0</v>
      </c>
      <c r="F515" s="59">
        <v>0</v>
      </c>
      <c r="G515" s="59">
        <v>0</v>
      </c>
      <c r="H515" s="59">
        <v>0</v>
      </c>
      <c r="I515" s="59">
        <v>0</v>
      </c>
      <c r="J515" s="154"/>
      <c r="K515" s="157"/>
      <c r="L515" s="60"/>
    </row>
    <row r="516" spans="1:12" s="155" customFormat="1" ht="9" customHeight="1" x14ac:dyDescent="0.15">
      <c r="A516" s="75">
        <v>477</v>
      </c>
      <c r="B516" s="75" t="s">
        <v>579</v>
      </c>
      <c r="C516" s="59">
        <v>21</v>
      </c>
      <c r="D516" s="59">
        <v>12</v>
      </c>
      <c r="E516" s="59">
        <v>6</v>
      </c>
      <c r="F516" s="59">
        <v>3</v>
      </c>
      <c r="G516" s="59">
        <v>0</v>
      </c>
      <c r="H516" s="59">
        <v>0</v>
      </c>
      <c r="I516" s="59">
        <v>0</v>
      </c>
      <c r="J516" s="154"/>
      <c r="K516" s="157"/>
      <c r="L516" s="60"/>
    </row>
    <row r="517" spans="1:12" s="155" customFormat="1" ht="9" customHeight="1" x14ac:dyDescent="0.15">
      <c r="A517" s="75">
        <v>469</v>
      </c>
      <c r="B517" s="75" t="s">
        <v>580</v>
      </c>
      <c r="C517" s="59">
        <v>0</v>
      </c>
      <c r="D517" s="59">
        <v>0</v>
      </c>
      <c r="E517" s="59">
        <v>0</v>
      </c>
      <c r="F517" s="59">
        <v>0</v>
      </c>
      <c r="G517" s="59">
        <v>0</v>
      </c>
      <c r="H517" s="59">
        <v>0</v>
      </c>
      <c r="I517" s="59">
        <v>0</v>
      </c>
      <c r="J517" s="154"/>
      <c r="K517" s="157"/>
      <c r="L517" s="60"/>
    </row>
    <row r="518" spans="1:12" s="155" customFormat="1" ht="9" customHeight="1" x14ac:dyDescent="0.15">
      <c r="A518" s="75">
        <v>432</v>
      </c>
      <c r="B518" s="75" t="s">
        <v>581</v>
      </c>
      <c r="C518" s="59">
        <v>273</v>
      </c>
      <c r="D518" s="59">
        <v>225</v>
      </c>
      <c r="E518" s="59">
        <v>48</v>
      </c>
      <c r="F518" s="59">
        <v>0</v>
      </c>
      <c r="G518" s="59">
        <v>0</v>
      </c>
      <c r="H518" s="59">
        <v>0</v>
      </c>
      <c r="I518" s="59">
        <v>0</v>
      </c>
      <c r="J518" s="154"/>
      <c r="K518" s="157"/>
      <c r="L518" s="60"/>
    </row>
    <row r="519" spans="1:12" s="155" customFormat="1" ht="20.100000000000001" customHeight="1" x14ac:dyDescent="0.15">
      <c r="A519" s="75"/>
      <c r="B519" s="151" t="s">
        <v>582</v>
      </c>
      <c r="C519" s="74">
        <v>30</v>
      </c>
      <c r="D519" s="74">
        <v>15</v>
      </c>
      <c r="E519" s="74">
        <v>12</v>
      </c>
      <c r="F519" s="74">
        <v>3</v>
      </c>
      <c r="G519" s="74">
        <v>0</v>
      </c>
      <c r="H519" s="74">
        <v>3</v>
      </c>
      <c r="I519" s="74">
        <v>0</v>
      </c>
      <c r="J519" s="154"/>
      <c r="K519" s="157"/>
      <c r="L519" s="60"/>
    </row>
    <row r="520" spans="1:12" s="155" customFormat="1" ht="9" customHeight="1" x14ac:dyDescent="0.15">
      <c r="A520" s="75">
        <v>523</v>
      </c>
      <c r="B520" s="75" t="s">
        <v>583</v>
      </c>
      <c r="C520" s="59">
        <v>18</v>
      </c>
      <c r="D520" s="59">
        <v>9</v>
      </c>
      <c r="E520" s="59">
        <v>6</v>
      </c>
      <c r="F520" s="59">
        <v>0</v>
      </c>
      <c r="G520" s="59">
        <v>0</v>
      </c>
      <c r="H520" s="59">
        <v>0</v>
      </c>
      <c r="I520" s="59">
        <v>0</v>
      </c>
      <c r="J520" s="154"/>
      <c r="K520" s="157"/>
      <c r="L520" s="60"/>
    </row>
    <row r="521" spans="1:12" s="155" customFormat="1" ht="9" customHeight="1" x14ac:dyDescent="0.15">
      <c r="A521" s="75">
        <v>526</v>
      </c>
      <c r="B521" s="75" t="s">
        <v>584</v>
      </c>
      <c r="C521" s="59">
        <v>0</v>
      </c>
      <c r="D521" s="59">
        <v>0</v>
      </c>
      <c r="E521" s="59">
        <v>0</v>
      </c>
      <c r="F521" s="59">
        <v>0</v>
      </c>
      <c r="G521" s="59">
        <v>0</v>
      </c>
      <c r="H521" s="59">
        <v>0</v>
      </c>
      <c r="I521" s="59">
        <v>0</v>
      </c>
      <c r="J521" s="154"/>
      <c r="K521" s="157"/>
      <c r="L521" s="60"/>
    </row>
    <row r="522" spans="1:12" s="155" customFormat="1" ht="9" customHeight="1" x14ac:dyDescent="0.15">
      <c r="A522" s="75">
        <v>544</v>
      </c>
      <c r="B522" s="75" t="s">
        <v>585</v>
      </c>
      <c r="C522" s="59">
        <v>0</v>
      </c>
      <c r="D522" s="59">
        <v>0</v>
      </c>
      <c r="E522" s="59">
        <v>0</v>
      </c>
      <c r="F522" s="59">
        <v>0</v>
      </c>
      <c r="G522" s="59">
        <v>0</v>
      </c>
      <c r="H522" s="59">
        <v>0</v>
      </c>
      <c r="I522" s="59">
        <v>0</v>
      </c>
      <c r="J522" s="154"/>
      <c r="K522" s="157"/>
      <c r="L522" s="60"/>
    </row>
    <row r="523" spans="1:12" s="155" customFormat="1" ht="9" customHeight="1" x14ac:dyDescent="0.15">
      <c r="A523" s="75">
        <v>536</v>
      </c>
      <c r="B523" s="75" t="s">
        <v>587</v>
      </c>
      <c r="C523" s="59">
        <v>3</v>
      </c>
      <c r="D523" s="59">
        <v>0</v>
      </c>
      <c r="E523" s="59">
        <v>3</v>
      </c>
      <c r="F523" s="59">
        <v>0</v>
      </c>
      <c r="G523" s="59">
        <v>0</v>
      </c>
      <c r="H523" s="59">
        <v>0</v>
      </c>
      <c r="I523" s="59">
        <v>0</v>
      </c>
      <c r="J523" s="154"/>
      <c r="K523" s="157"/>
      <c r="L523" s="60"/>
    </row>
    <row r="524" spans="1:12" s="155" customFormat="1" ht="9" customHeight="1" x14ac:dyDescent="0.15">
      <c r="A524" s="75">
        <v>537</v>
      </c>
      <c r="B524" s="75" t="s">
        <v>588</v>
      </c>
      <c r="C524" s="59">
        <v>3</v>
      </c>
      <c r="D524" s="59">
        <v>0</v>
      </c>
      <c r="E524" s="59">
        <v>0</v>
      </c>
      <c r="F524" s="59">
        <v>0</v>
      </c>
      <c r="G524" s="59">
        <v>0</v>
      </c>
      <c r="H524" s="59">
        <v>3</v>
      </c>
      <c r="I524" s="59">
        <v>0</v>
      </c>
      <c r="J524" s="154"/>
      <c r="K524" s="157"/>
      <c r="L524" s="60"/>
    </row>
    <row r="525" spans="1:12" s="155" customFormat="1" ht="9" customHeight="1" x14ac:dyDescent="0.15">
      <c r="A525" s="75">
        <v>538</v>
      </c>
      <c r="B525" s="75" t="s">
        <v>589</v>
      </c>
      <c r="C525" s="59">
        <v>0</v>
      </c>
      <c r="D525" s="59">
        <v>0</v>
      </c>
      <c r="E525" s="59">
        <v>0</v>
      </c>
      <c r="F525" s="59">
        <v>0</v>
      </c>
      <c r="G525" s="59">
        <v>0</v>
      </c>
      <c r="H525" s="59">
        <v>0</v>
      </c>
      <c r="I525" s="59">
        <v>0</v>
      </c>
      <c r="J525" s="154"/>
      <c r="K525" s="157"/>
      <c r="L525" s="60"/>
    </row>
    <row r="526" spans="1:12" s="155" customFormat="1" ht="9" customHeight="1" x14ac:dyDescent="0.15">
      <c r="A526" s="75">
        <v>524</v>
      </c>
      <c r="B526" s="75" t="s">
        <v>590</v>
      </c>
      <c r="C526" s="59">
        <v>3</v>
      </c>
      <c r="D526" s="59">
        <v>0</v>
      </c>
      <c r="E526" s="59">
        <v>3</v>
      </c>
      <c r="F526" s="59">
        <v>0</v>
      </c>
      <c r="G526" s="59">
        <v>0</v>
      </c>
      <c r="H526" s="59">
        <v>0</v>
      </c>
      <c r="I526" s="59">
        <v>0</v>
      </c>
      <c r="J526" s="154"/>
      <c r="K526" s="157"/>
      <c r="L526" s="60"/>
    </row>
    <row r="527" spans="1:12" s="155" customFormat="1" ht="20.100000000000001" customHeight="1" x14ac:dyDescent="0.15">
      <c r="A527" s="75"/>
      <c r="B527" s="151" t="s">
        <v>593</v>
      </c>
      <c r="C527" s="74">
        <v>867</v>
      </c>
      <c r="D527" s="74">
        <v>120</v>
      </c>
      <c r="E527" s="74">
        <v>705</v>
      </c>
      <c r="F527" s="74">
        <v>21</v>
      </c>
      <c r="G527" s="74">
        <v>9</v>
      </c>
      <c r="H527" s="74">
        <v>9</v>
      </c>
      <c r="I527" s="74">
        <v>0</v>
      </c>
      <c r="J527" s="154"/>
      <c r="K527" s="157"/>
      <c r="L527" s="60"/>
    </row>
    <row r="528" spans="1:12" s="155" customFormat="1" ht="9" customHeight="1" x14ac:dyDescent="0.15">
      <c r="A528" s="75">
        <v>999</v>
      </c>
      <c r="B528" s="75" t="s">
        <v>594</v>
      </c>
      <c r="C528" s="59">
        <v>588</v>
      </c>
      <c r="D528" s="59">
        <v>30</v>
      </c>
      <c r="E528" s="59">
        <v>540</v>
      </c>
      <c r="F528" s="59">
        <v>9</v>
      </c>
      <c r="G528" s="59">
        <v>9</v>
      </c>
      <c r="H528" s="59">
        <v>3</v>
      </c>
      <c r="I528" s="59">
        <v>0</v>
      </c>
      <c r="J528" s="154"/>
      <c r="K528" s="157"/>
      <c r="L528" s="60"/>
    </row>
    <row r="529" spans="1:12" s="155" customFormat="1" ht="9" customHeight="1" x14ac:dyDescent="0.15">
      <c r="A529" s="75">
        <v>997</v>
      </c>
      <c r="B529" s="75" t="s">
        <v>595</v>
      </c>
      <c r="C529" s="59">
        <v>84</v>
      </c>
      <c r="D529" s="59">
        <v>54</v>
      </c>
      <c r="E529" s="59">
        <v>27</v>
      </c>
      <c r="F529" s="59">
        <v>0</v>
      </c>
      <c r="G529" s="59">
        <v>0</v>
      </c>
      <c r="H529" s="59">
        <v>3</v>
      </c>
      <c r="I529" s="59">
        <v>0</v>
      </c>
      <c r="J529" s="154"/>
      <c r="K529" s="157"/>
      <c r="L529" s="60"/>
    </row>
    <row r="530" spans="1:12" s="155" customFormat="1" ht="9" customHeight="1" x14ac:dyDescent="0.15">
      <c r="A530" s="75">
        <v>998</v>
      </c>
      <c r="B530" s="75" t="s">
        <v>596</v>
      </c>
      <c r="C530" s="59">
        <v>195</v>
      </c>
      <c r="D530" s="59">
        <v>39</v>
      </c>
      <c r="E530" s="59">
        <v>141</v>
      </c>
      <c r="F530" s="59">
        <v>12</v>
      </c>
      <c r="G530" s="59">
        <v>0</v>
      </c>
      <c r="H530" s="59">
        <v>6</v>
      </c>
      <c r="I530" s="59">
        <v>0</v>
      </c>
      <c r="J530" s="154"/>
      <c r="K530" s="157"/>
      <c r="L530" s="60"/>
    </row>
    <row r="531" spans="1:12" s="155" customFormat="1" ht="9" customHeight="1" x14ac:dyDescent="0.15">
      <c r="A531" s="212"/>
      <c r="B531" s="213"/>
      <c r="C531" s="156"/>
      <c r="D531" s="156"/>
      <c r="E531" s="156"/>
      <c r="F531" s="156"/>
      <c r="G531" s="156"/>
      <c r="H531" s="156"/>
      <c r="I531" s="156"/>
      <c r="J531" s="156"/>
      <c r="K531" s="157"/>
      <c r="L531" s="157"/>
    </row>
    <row r="532" spans="1:12" ht="9" customHeight="1" x14ac:dyDescent="0.15">
      <c r="A532" s="159" t="s">
        <v>254</v>
      </c>
      <c r="B532" s="159"/>
      <c r="C532" s="142"/>
      <c r="D532" s="142"/>
      <c r="E532" s="142"/>
      <c r="F532" s="142"/>
      <c r="G532" s="142"/>
      <c r="H532" s="142"/>
      <c r="I532" s="142"/>
      <c r="J532" s="157"/>
      <c r="K532" s="75"/>
      <c r="L532" s="60"/>
    </row>
    <row r="533" spans="1:12" ht="9" customHeight="1" x14ac:dyDescent="0.15">
      <c r="A533" s="159" t="s">
        <v>273</v>
      </c>
      <c r="B533" s="159"/>
      <c r="C533" s="142"/>
      <c r="D533" s="142"/>
      <c r="E533" s="142"/>
      <c r="F533" s="142"/>
      <c r="G533" s="142"/>
      <c r="H533" s="142"/>
      <c r="I533" s="142"/>
      <c r="J533" s="157"/>
      <c r="K533" s="75"/>
      <c r="L533" s="60"/>
    </row>
    <row r="534" spans="1:12" ht="9" customHeight="1" x14ac:dyDescent="0.15">
      <c r="A534" s="159" t="s">
        <v>274</v>
      </c>
      <c r="B534" s="159"/>
      <c r="C534" s="142"/>
      <c r="D534" s="142"/>
      <c r="E534" s="142"/>
      <c r="F534" s="142"/>
      <c r="G534" s="142"/>
      <c r="H534" s="142"/>
      <c r="I534" s="142"/>
      <c r="J534" s="157"/>
      <c r="K534" s="75"/>
      <c r="L534" s="60"/>
    </row>
    <row r="535" spans="1:12" ht="9" customHeight="1" x14ac:dyDescent="0.15">
      <c r="A535" s="159" t="s">
        <v>275</v>
      </c>
      <c r="B535" s="159"/>
      <c r="C535" s="142"/>
      <c r="D535" s="142"/>
      <c r="E535" s="142"/>
      <c r="F535" s="142"/>
      <c r="G535" s="142"/>
      <c r="H535" s="142"/>
      <c r="I535" s="142"/>
      <c r="J535" s="157"/>
      <c r="K535" s="75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75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75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75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75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75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75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75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75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75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75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75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75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75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75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75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75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75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75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75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75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75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75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75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75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75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75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75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75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75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75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75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75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75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75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75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75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75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75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75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75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75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75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75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75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75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75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75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75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75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75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75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75"/>
      <c r="L587" s="60"/>
    </row>
  </sheetData>
  <mergeCells count="3">
    <mergeCell ref="A6:B7"/>
    <mergeCell ref="C6:C7"/>
    <mergeCell ref="D6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8" manualBreakCount="8">
    <brk id="69" max="16383" man="1"/>
    <brk id="130" max="16383" man="1"/>
    <brk id="191" max="16383" man="1"/>
    <brk id="249" max="16383" man="1"/>
    <brk id="304" max="16383" man="1"/>
    <brk id="357" max="16383" man="1"/>
    <brk id="417" max="16383" man="1"/>
    <brk id="47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7.7109375" style="66" customWidth="1"/>
    <col min="3" max="11" width="6.7109375" style="66" customWidth="1"/>
    <col min="12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H1" s="64"/>
      <c r="I1" s="64"/>
      <c r="J1" s="64"/>
      <c r="K1" s="64"/>
      <c r="O1" s="25" t="s">
        <v>4</v>
      </c>
    </row>
    <row r="2" spans="1:15" ht="12" customHeight="1" x14ac:dyDescent="0.2">
      <c r="A2" s="79" t="s">
        <v>653</v>
      </c>
      <c r="B2" s="68"/>
      <c r="C2" s="68"/>
      <c r="D2" s="68"/>
      <c r="E2" s="68"/>
      <c r="F2" s="68"/>
      <c r="G2" s="68"/>
      <c r="H2" s="68"/>
      <c r="I2" s="68"/>
      <c r="J2" s="68"/>
      <c r="K2" s="68"/>
    </row>
    <row r="3" spans="1:15" ht="9" customHeight="1" x14ac:dyDescent="0.2">
      <c r="A3" s="142" t="s">
        <v>261</v>
      </c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5" ht="9" customHeight="1" x14ac:dyDescent="0.2">
      <c r="A4" s="142" t="s">
        <v>245</v>
      </c>
      <c r="B4" s="161"/>
      <c r="C4" s="161"/>
      <c r="D4" s="161"/>
      <c r="E4" s="161"/>
      <c r="F4" s="161"/>
      <c r="G4" s="161"/>
      <c r="H4" s="161"/>
      <c r="I4" s="161"/>
      <c r="J4" s="161"/>
      <c r="K4" s="161"/>
    </row>
    <row r="5" spans="1:15" ht="9" customHeight="1" x14ac:dyDescent="0.2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</row>
    <row r="6" spans="1:15" ht="11.1" customHeight="1" x14ac:dyDescent="0.15">
      <c r="A6" s="535" t="s">
        <v>277</v>
      </c>
      <c r="B6" s="557" t="s">
        <v>598</v>
      </c>
      <c r="C6" s="541" t="s">
        <v>654</v>
      </c>
      <c r="D6" s="541"/>
      <c r="E6" s="541"/>
      <c r="F6" s="541"/>
      <c r="G6" s="541"/>
      <c r="H6" s="541"/>
      <c r="I6" s="541"/>
      <c r="J6" s="541"/>
      <c r="K6" s="541"/>
    </row>
    <row r="7" spans="1:15" ht="24.95" customHeight="1" x14ac:dyDescent="0.15">
      <c r="A7" s="536"/>
      <c r="B7" s="536"/>
      <c r="C7" s="162" t="s">
        <v>600</v>
      </c>
      <c r="D7" s="162">
        <v>17</v>
      </c>
      <c r="E7" s="162">
        <v>18</v>
      </c>
      <c r="F7" s="162">
        <v>19</v>
      </c>
      <c r="G7" s="162">
        <v>20</v>
      </c>
      <c r="H7" s="162">
        <v>21</v>
      </c>
      <c r="I7" s="162">
        <v>22</v>
      </c>
      <c r="J7" s="162">
        <v>23</v>
      </c>
      <c r="K7" s="84" t="s">
        <v>601</v>
      </c>
    </row>
    <row r="8" spans="1:15" ht="24" customHeight="1" x14ac:dyDescent="0.15">
      <c r="A8" s="163" t="s">
        <v>120</v>
      </c>
      <c r="B8" s="73">
        <v>521901</v>
      </c>
      <c r="C8" s="74">
        <v>56346</v>
      </c>
      <c r="D8" s="74">
        <v>76815</v>
      </c>
      <c r="E8" s="74">
        <v>82659</v>
      </c>
      <c r="F8" s="74">
        <v>81735</v>
      </c>
      <c r="G8" s="74">
        <v>63957</v>
      </c>
      <c r="H8" s="74">
        <v>44373</v>
      </c>
      <c r="I8" s="74">
        <v>29604</v>
      </c>
      <c r="J8" s="74">
        <v>20814</v>
      </c>
      <c r="K8" s="74">
        <v>65601</v>
      </c>
      <c r="L8" s="78"/>
    </row>
    <row r="9" spans="1:15" ht="9" customHeight="1" x14ac:dyDescent="0.15">
      <c r="A9" s="75" t="s">
        <v>278</v>
      </c>
      <c r="B9" s="58">
        <v>74646</v>
      </c>
      <c r="C9" s="59">
        <v>7980</v>
      </c>
      <c r="D9" s="59">
        <v>11217</v>
      </c>
      <c r="E9" s="59">
        <v>12162</v>
      </c>
      <c r="F9" s="59">
        <v>11532</v>
      </c>
      <c r="G9" s="59">
        <v>9024</v>
      </c>
      <c r="H9" s="59">
        <v>6528</v>
      </c>
      <c r="I9" s="59">
        <v>4254</v>
      </c>
      <c r="J9" s="59">
        <v>2967</v>
      </c>
      <c r="K9" s="59">
        <v>8985</v>
      </c>
      <c r="L9" s="78"/>
    </row>
    <row r="10" spans="1:15" ht="9" customHeight="1" x14ac:dyDescent="0.15">
      <c r="A10" s="75" t="s">
        <v>279</v>
      </c>
      <c r="B10" s="58">
        <v>94263</v>
      </c>
      <c r="C10" s="59">
        <v>21762</v>
      </c>
      <c r="D10" s="59">
        <v>18315</v>
      </c>
      <c r="E10" s="59">
        <v>14850</v>
      </c>
      <c r="F10" s="59">
        <v>11409</v>
      </c>
      <c r="G10" s="59">
        <v>8109</v>
      </c>
      <c r="H10" s="59">
        <v>5517</v>
      </c>
      <c r="I10" s="59">
        <v>3630</v>
      </c>
      <c r="J10" s="59">
        <v>2466</v>
      </c>
      <c r="K10" s="59">
        <v>8208</v>
      </c>
      <c r="L10" s="78"/>
    </row>
    <row r="11" spans="1:15" ht="9" customHeight="1" x14ac:dyDescent="0.15">
      <c r="A11" s="75" t="s">
        <v>280</v>
      </c>
      <c r="B11" s="58">
        <v>15825</v>
      </c>
      <c r="C11" s="59">
        <v>978</v>
      </c>
      <c r="D11" s="59">
        <v>1713</v>
      </c>
      <c r="E11" s="59">
        <v>2223</v>
      </c>
      <c r="F11" s="59">
        <v>2382</v>
      </c>
      <c r="G11" s="59">
        <v>2151</v>
      </c>
      <c r="H11" s="59">
        <v>1530</v>
      </c>
      <c r="I11" s="59">
        <v>1086</v>
      </c>
      <c r="J11" s="59">
        <v>780</v>
      </c>
      <c r="K11" s="59">
        <v>2982</v>
      </c>
      <c r="L11" s="78"/>
    </row>
    <row r="12" spans="1:15" ht="9" customHeight="1" x14ac:dyDescent="0.15">
      <c r="A12" s="75" t="s">
        <v>281</v>
      </c>
      <c r="B12" s="58">
        <v>10398</v>
      </c>
      <c r="C12" s="59">
        <v>1137</v>
      </c>
      <c r="D12" s="59">
        <v>1749</v>
      </c>
      <c r="E12" s="59">
        <v>1926</v>
      </c>
      <c r="F12" s="59">
        <v>1695</v>
      </c>
      <c r="G12" s="59">
        <v>1185</v>
      </c>
      <c r="H12" s="59">
        <v>726</v>
      </c>
      <c r="I12" s="59">
        <v>486</v>
      </c>
      <c r="J12" s="59">
        <v>339</v>
      </c>
      <c r="K12" s="59">
        <v>1152</v>
      </c>
      <c r="L12" s="78"/>
    </row>
    <row r="13" spans="1:15" ht="9" customHeight="1" x14ac:dyDescent="0.15">
      <c r="A13" s="75" t="s">
        <v>282</v>
      </c>
      <c r="B13" s="58">
        <v>5574</v>
      </c>
      <c r="C13" s="59">
        <v>255</v>
      </c>
      <c r="D13" s="59">
        <v>516</v>
      </c>
      <c r="E13" s="59">
        <v>783</v>
      </c>
      <c r="F13" s="59">
        <v>1014</v>
      </c>
      <c r="G13" s="59">
        <v>873</v>
      </c>
      <c r="H13" s="59">
        <v>615</v>
      </c>
      <c r="I13" s="59">
        <v>402</v>
      </c>
      <c r="J13" s="59">
        <v>297</v>
      </c>
      <c r="K13" s="59">
        <v>822</v>
      </c>
      <c r="L13" s="78"/>
    </row>
    <row r="14" spans="1:15" ht="9" customHeight="1" x14ac:dyDescent="0.15">
      <c r="A14" s="75" t="s">
        <v>283</v>
      </c>
      <c r="B14" s="58">
        <v>12753</v>
      </c>
      <c r="C14" s="59">
        <v>597</v>
      </c>
      <c r="D14" s="59">
        <v>1227</v>
      </c>
      <c r="E14" s="59">
        <v>1656</v>
      </c>
      <c r="F14" s="59">
        <v>2019</v>
      </c>
      <c r="G14" s="59">
        <v>1965</v>
      </c>
      <c r="H14" s="59">
        <v>1494</v>
      </c>
      <c r="I14" s="59">
        <v>996</v>
      </c>
      <c r="J14" s="59">
        <v>699</v>
      </c>
      <c r="K14" s="59">
        <v>2103</v>
      </c>
      <c r="L14" s="78"/>
    </row>
    <row r="15" spans="1:15" ht="9" customHeight="1" x14ac:dyDescent="0.15">
      <c r="A15" s="75" t="s">
        <v>284</v>
      </c>
      <c r="B15" s="58">
        <v>37527</v>
      </c>
      <c r="C15" s="59">
        <v>2952</v>
      </c>
      <c r="D15" s="59">
        <v>4941</v>
      </c>
      <c r="E15" s="59">
        <v>5727</v>
      </c>
      <c r="F15" s="59">
        <v>6141</v>
      </c>
      <c r="G15" s="59">
        <v>5061</v>
      </c>
      <c r="H15" s="59">
        <v>3429</v>
      </c>
      <c r="I15" s="59">
        <v>2400</v>
      </c>
      <c r="J15" s="59">
        <v>1644</v>
      </c>
      <c r="K15" s="59">
        <v>5232</v>
      </c>
      <c r="L15" s="78"/>
    </row>
    <row r="16" spans="1:15" ht="9" customHeight="1" x14ac:dyDescent="0.15">
      <c r="A16" s="75" t="s">
        <v>285</v>
      </c>
      <c r="B16" s="58">
        <v>7911</v>
      </c>
      <c r="C16" s="59">
        <v>765</v>
      </c>
      <c r="D16" s="59">
        <v>1608</v>
      </c>
      <c r="E16" s="59">
        <v>1497</v>
      </c>
      <c r="F16" s="59">
        <v>1197</v>
      </c>
      <c r="G16" s="59">
        <v>777</v>
      </c>
      <c r="H16" s="59">
        <v>540</v>
      </c>
      <c r="I16" s="59">
        <v>342</v>
      </c>
      <c r="J16" s="59">
        <v>246</v>
      </c>
      <c r="K16" s="59">
        <v>936</v>
      </c>
      <c r="L16" s="78"/>
    </row>
    <row r="17" spans="1:12" ht="9" customHeight="1" x14ac:dyDescent="0.15">
      <c r="A17" s="75" t="s">
        <v>286</v>
      </c>
      <c r="B17" s="58">
        <v>54777</v>
      </c>
      <c r="C17" s="59">
        <v>3306</v>
      </c>
      <c r="D17" s="59">
        <v>7572</v>
      </c>
      <c r="E17" s="59">
        <v>10167</v>
      </c>
      <c r="F17" s="59">
        <v>9987</v>
      </c>
      <c r="G17" s="59">
        <v>7290</v>
      </c>
      <c r="H17" s="59">
        <v>4686</v>
      </c>
      <c r="I17" s="59">
        <v>3081</v>
      </c>
      <c r="J17" s="59">
        <v>2175</v>
      </c>
      <c r="K17" s="59">
        <v>6513</v>
      </c>
      <c r="L17" s="78"/>
    </row>
    <row r="18" spans="1:12" ht="9" customHeight="1" x14ac:dyDescent="0.15">
      <c r="A18" s="75" t="s">
        <v>287</v>
      </c>
      <c r="B18" s="58">
        <v>117153</v>
      </c>
      <c r="C18" s="59">
        <v>6111</v>
      </c>
      <c r="D18" s="59">
        <v>11940</v>
      </c>
      <c r="E18" s="59">
        <v>17343</v>
      </c>
      <c r="F18" s="59">
        <v>20457</v>
      </c>
      <c r="G18" s="59">
        <v>17169</v>
      </c>
      <c r="H18" s="59">
        <v>12273</v>
      </c>
      <c r="I18" s="59">
        <v>8283</v>
      </c>
      <c r="J18" s="59">
        <v>5856</v>
      </c>
      <c r="K18" s="59">
        <v>17724</v>
      </c>
      <c r="L18" s="78"/>
    </row>
    <row r="19" spans="1:12" ht="9" customHeight="1" x14ac:dyDescent="0.15">
      <c r="A19" s="75" t="s">
        <v>288</v>
      </c>
      <c r="B19" s="58">
        <v>25422</v>
      </c>
      <c r="C19" s="59">
        <v>3132</v>
      </c>
      <c r="D19" s="59">
        <v>3606</v>
      </c>
      <c r="E19" s="59">
        <v>3489</v>
      </c>
      <c r="F19" s="59">
        <v>3873</v>
      </c>
      <c r="G19" s="59">
        <v>3345</v>
      </c>
      <c r="H19" s="59">
        <v>2304</v>
      </c>
      <c r="I19" s="59">
        <v>1419</v>
      </c>
      <c r="J19" s="59">
        <v>1047</v>
      </c>
      <c r="K19" s="59">
        <v>3210</v>
      </c>
      <c r="L19" s="78"/>
    </row>
    <row r="20" spans="1:12" ht="9" customHeight="1" x14ac:dyDescent="0.15">
      <c r="A20" s="75" t="s">
        <v>289</v>
      </c>
      <c r="B20" s="58">
        <v>6339</v>
      </c>
      <c r="C20" s="59">
        <v>528</v>
      </c>
      <c r="D20" s="59">
        <v>621</v>
      </c>
      <c r="E20" s="59">
        <v>858</v>
      </c>
      <c r="F20" s="59">
        <v>1029</v>
      </c>
      <c r="G20" s="59">
        <v>837</v>
      </c>
      <c r="H20" s="59">
        <v>666</v>
      </c>
      <c r="I20" s="59">
        <v>432</v>
      </c>
      <c r="J20" s="59">
        <v>315</v>
      </c>
      <c r="K20" s="59">
        <v>1053</v>
      </c>
      <c r="L20" s="78"/>
    </row>
    <row r="21" spans="1:12" ht="9" customHeight="1" x14ac:dyDescent="0.15">
      <c r="A21" s="75" t="s">
        <v>290</v>
      </c>
      <c r="B21" s="58">
        <v>19410</v>
      </c>
      <c r="C21" s="59">
        <v>2781</v>
      </c>
      <c r="D21" s="59">
        <v>4656</v>
      </c>
      <c r="E21" s="59">
        <v>3333</v>
      </c>
      <c r="F21" s="59">
        <v>2670</v>
      </c>
      <c r="G21" s="59">
        <v>1647</v>
      </c>
      <c r="H21" s="59">
        <v>1116</v>
      </c>
      <c r="I21" s="59">
        <v>780</v>
      </c>
      <c r="J21" s="59">
        <v>561</v>
      </c>
      <c r="K21" s="59">
        <v>1866</v>
      </c>
      <c r="L21" s="78"/>
    </row>
    <row r="22" spans="1:12" ht="9" customHeight="1" x14ac:dyDescent="0.15">
      <c r="A22" s="75" t="s">
        <v>291</v>
      </c>
      <c r="B22" s="58">
        <v>10380</v>
      </c>
      <c r="C22" s="59">
        <v>1170</v>
      </c>
      <c r="D22" s="59">
        <v>2202</v>
      </c>
      <c r="E22" s="59">
        <v>1917</v>
      </c>
      <c r="F22" s="59">
        <v>1608</v>
      </c>
      <c r="G22" s="59">
        <v>933</v>
      </c>
      <c r="H22" s="59">
        <v>660</v>
      </c>
      <c r="I22" s="59">
        <v>438</v>
      </c>
      <c r="J22" s="59">
        <v>318</v>
      </c>
      <c r="K22" s="59">
        <v>1134</v>
      </c>
      <c r="L22" s="78"/>
    </row>
    <row r="23" spans="1:12" ht="9" customHeight="1" x14ac:dyDescent="0.15">
      <c r="A23" s="75" t="s">
        <v>292</v>
      </c>
      <c r="B23" s="58">
        <v>19365</v>
      </c>
      <c r="C23" s="59">
        <v>1446</v>
      </c>
      <c r="D23" s="59">
        <v>2643</v>
      </c>
      <c r="E23" s="59">
        <v>2955</v>
      </c>
      <c r="F23" s="59">
        <v>3204</v>
      </c>
      <c r="G23" s="59">
        <v>2652</v>
      </c>
      <c r="H23" s="59">
        <v>1713</v>
      </c>
      <c r="I23" s="59">
        <v>1188</v>
      </c>
      <c r="J23" s="59">
        <v>807</v>
      </c>
      <c r="K23" s="59">
        <v>2760</v>
      </c>
      <c r="L23" s="78"/>
    </row>
    <row r="24" spans="1:12" ht="9" customHeight="1" x14ac:dyDescent="0.15">
      <c r="A24" s="75" t="s">
        <v>293</v>
      </c>
      <c r="B24" s="58">
        <v>10158</v>
      </c>
      <c r="C24" s="59">
        <v>1446</v>
      </c>
      <c r="D24" s="59">
        <v>2292</v>
      </c>
      <c r="E24" s="59">
        <v>1779</v>
      </c>
      <c r="F24" s="59">
        <v>1518</v>
      </c>
      <c r="G24" s="59">
        <v>942</v>
      </c>
      <c r="H24" s="59">
        <v>576</v>
      </c>
      <c r="I24" s="59">
        <v>390</v>
      </c>
      <c r="J24" s="59">
        <v>297</v>
      </c>
      <c r="K24" s="59">
        <v>927</v>
      </c>
      <c r="L24" s="78"/>
    </row>
    <row r="25" spans="1:12" ht="24" customHeight="1" x14ac:dyDescent="0.15">
      <c r="A25" s="76" t="s">
        <v>605</v>
      </c>
      <c r="B25" s="73">
        <v>192222</v>
      </c>
      <c r="C25" s="74">
        <v>17817</v>
      </c>
      <c r="D25" s="74">
        <v>24009</v>
      </c>
      <c r="E25" s="74">
        <v>30834</v>
      </c>
      <c r="F25" s="74">
        <v>33501</v>
      </c>
      <c r="G25" s="74">
        <v>26583</v>
      </c>
      <c r="H25" s="74">
        <v>17763</v>
      </c>
      <c r="I25" s="74">
        <v>11331</v>
      </c>
      <c r="J25" s="74">
        <v>7644</v>
      </c>
      <c r="K25" s="74">
        <v>22740</v>
      </c>
      <c r="L25" s="78"/>
    </row>
    <row r="26" spans="1:12" ht="9" customHeight="1" x14ac:dyDescent="0.15">
      <c r="A26" s="75" t="s">
        <v>278</v>
      </c>
      <c r="B26" s="58">
        <v>28110</v>
      </c>
      <c r="C26" s="59">
        <v>2598</v>
      </c>
      <c r="D26" s="59">
        <v>3654</v>
      </c>
      <c r="E26" s="59">
        <v>4617</v>
      </c>
      <c r="F26" s="59">
        <v>4809</v>
      </c>
      <c r="G26" s="59">
        <v>3804</v>
      </c>
      <c r="H26" s="59">
        <v>2718</v>
      </c>
      <c r="I26" s="59">
        <v>1686</v>
      </c>
      <c r="J26" s="59">
        <v>1095</v>
      </c>
      <c r="K26" s="59">
        <v>3132</v>
      </c>
      <c r="L26" s="78"/>
    </row>
    <row r="27" spans="1:12" ht="9" customHeight="1" x14ac:dyDescent="0.15">
      <c r="A27" s="75" t="s">
        <v>279</v>
      </c>
      <c r="B27" s="58">
        <v>35901</v>
      </c>
      <c r="C27" s="59">
        <v>8175</v>
      </c>
      <c r="D27" s="59">
        <v>6792</v>
      </c>
      <c r="E27" s="59">
        <v>5862</v>
      </c>
      <c r="F27" s="59">
        <v>4596</v>
      </c>
      <c r="G27" s="59">
        <v>3135</v>
      </c>
      <c r="H27" s="59">
        <v>2142</v>
      </c>
      <c r="I27" s="59">
        <v>1350</v>
      </c>
      <c r="J27" s="59">
        <v>909</v>
      </c>
      <c r="K27" s="59">
        <v>2940</v>
      </c>
      <c r="L27" s="78"/>
    </row>
    <row r="28" spans="1:12" ht="9" customHeight="1" x14ac:dyDescent="0.15">
      <c r="A28" s="75" t="s">
        <v>280</v>
      </c>
      <c r="B28" s="58">
        <v>6279</v>
      </c>
      <c r="C28" s="59">
        <v>291</v>
      </c>
      <c r="D28" s="59">
        <v>654</v>
      </c>
      <c r="E28" s="59">
        <v>888</v>
      </c>
      <c r="F28" s="59">
        <v>1056</v>
      </c>
      <c r="G28" s="59">
        <v>918</v>
      </c>
      <c r="H28" s="59">
        <v>606</v>
      </c>
      <c r="I28" s="59">
        <v>441</v>
      </c>
      <c r="J28" s="59">
        <v>300</v>
      </c>
      <c r="K28" s="59">
        <v>1128</v>
      </c>
      <c r="L28" s="78"/>
    </row>
    <row r="29" spans="1:12" ht="9" customHeight="1" x14ac:dyDescent="0.15">
      <c r="A29" s="75" t="s">
        <v>281</v>
      </c>
      <c r="B29" s="58">
        <v>3501</v>
      </c>
      <c r="C29" s="59">
        <v>273</v>
      </c>
      <c r="D29" s="59">
        <v>432</v>
      </c>
      <c r="E29" s="59">
        <v>657</v>
      </c>
      <c r="F29" s="59">
        <v>648</v>
      </c>
      <c r="G29" s="59">
        <v>459</v>
      </c>
      <c r="H29" s="59">
        <v>288</v>
      </c>
      <c r="I29" s="59">
        <v>180</v>
      </c>
      <c r="J29" s="59">
        <v>120</v>
      </c>
      <c r="K29" s="59">
        <v>441</v>
      </c>
      <c r="L29" s="78"/>
    </row>
    <row r="30" spans="1:12" ht="9" customHeight="1" x14ac:dyDescent="0.15">
      <c r="A30" s="75" t="s">
        <v>282</v>
      </c>
      <c r="B30" s="58">
        <v>2157</v>
      </c>
      <c r="C30" s="59">
        <v>87</v>
      </c>
      <c r="D30" s="59">
        <v>171</v>
      </c>
      <c r="E30" s="59">
        <v>333</v>
      </c>
      <c r="F30" s="59">
        <v>417</v>
      </c>
      <c r="G30" s="59">
        <v>345</v>
      </c>
      <c r="H30" s="59">
        <v>258</v>
      </c>
      <c r="I30" s="59">
        <v>138</v>
      </c>
      <c r="J30" s="59">
        <v>117</v>
      </c>
      <c r="K30" s="59">
        <v>291</v>
      </c>
      <c r="L30" s="78"/>
    </row>
    <row r="31" spans="1:12" ht="9" customHeight="1" x14ac:dyDescent="0.15">
      <c r="A31" s="75" t="s">
        <v>283</v>
      </c>
      <c r="B31" s="58">
        <v>5052</v>
      </c>
      <c r="C31" s="59">
        <v>192</v>
      </c>
      <c r="D31" s="59">
        <v>411</v>
      </c>
      <c r="E31" s="59">
        <v>627</v>
      </c>
      <c r="F31" s="59">
        <v>849</v>
      </c>
      <c r="G31" s="59">
        <v>870</v>
      </c>
      <c r="H31" s="59">
        <v>657</v>
      </c>
      <c r="I31" s="59">
        <v>438</v>
      </c>
      <c r="J31" s="59">
        <v>276</v>
      </c>
      <c r="K31" s="59">
        <v>735</v>
      </c>
      <c r="L31" s="78"/>
    </row>
    <row r="32" spans="1:12" ht="9" customHeight="1" x14ac:dyDescent="0.15">
      <c r="A32" s="75" t="s">
        <v>284</v>
      </c>
      <c r="B32" s="58">
        <v>13893</v>
      </c>
      <c r="C32" s="59">
        <v>816</v>
      </c>
      <c r="D32" s="59">
        <v>1521</v>
      </c>
      <c r="E32" s="59">
        <v>2205</v>
      </c>
      <c r="F32" s="59">
        <v>2556</v>
      </c>
      <c r="G32" s="59">
        <v>2097</v>
      </c>
      <c r="H32" s="59">
        <v>1380</v>
      </c>
      <c r="I32" s="59">
        <v>930</v>
      </c>
      <c r="J32" s="59">
        <v>621</v>
      </c>
      <c r="K32" s="59">
        <v>1767</v>
      </c>
      <c r="L32" s="78"/>
    </row>
    <row r="33" spans="1:12" ht="9" customHeight="1" x14ac:dyDescent="0.15">
      <c r="A33" s="75" t="s">
        <v>285</v>
      </c>
      <c r="B33" s="58">
        <v>2847</v>
      </c>
      <c r="C33" s="59">
        <v>240</v>
      </c>
      <c r="D33" s="59">
        <v>477</v>
      </c>
      <c r="E33" s="59">
        <v>522</v>
      </c>
      <c r="F33" s="59">
        <v>450</v>
      </c>
      <c r="G33" s="59">
        <v>312</v>
      </c>
      <c r="H33" s="59">
        <v>231</v>
      </c>
      <c r="I33" s="59">
        <v>135</v>
      </c>
      <c r="J33" s="59">
        <v>102</v>
      </c>
      <c r="K33" s="59">
        <v>378</v>
      </c>
      <c r="L33" s="78"/>
    </row>
    <row r="34" spans="1:12" ht="9" customHeight="1" x14ac:dyDescent="0.15">
      <c r="A34" s="75" t="s">
        <v>286</v>
      </c>
      <c r="B34" s="58">
        <v>19854</v>
      </c>
      <c r="C34" s="59">
        <v>909</v>
      </c>
      <c r="D34" s="59">
        <v>2283</v>
      </c>
      <c r="E34" s="59">
        <v>3609</v>
      </c>
      <c r="F34" s="59">
        <v>4065</v>
      </c>
      <c r="G34" s="59">
        <v>3030</v>
      </c>
      <c r="H34" s="59">
        <v>1842</v>
      </c>
      <c r="I34" s="59">
        <v>1164</v>
      </c>
      <c r="J34" s="59">
        <v>810</v>
      </c>
      <c r="K34" s="59">
        <v>2145</v>
      </c>
      <c r="L34" s="78"/>
    </row>
    <row r="35" spans="1:12" ht="9" customHeight="1" x14ac:dyDescent="0.15">
      <c r="A35" s="75" t="s">
        <v>287</v>
      </c>
      <c r="B35" s="58">
        <v>42441</v>
      </c>
      <c r="C35" s="59">
        <v>1494</v>
      </c>
      <c r="D35" s="59">
        <v>2973</v>
      </c>
      <c r="E35" s="59">
        <v>6345</v>
      </c>
      <c r="F35" s="59">
        <v>8496</v>
      </c>
      <c r="G35" s="59">
        <v>7260</v>
      </c>
      <c r="H35" s="59">
        <v>4842</v>
      </c>
      <c r="I35" s="59">
        <v>3063</v>
      </c>
      <c r="J35" s="59">
        <v>2088</v>
      </c>
      <c r="K35" s="59">
        <v>5874</v>
      </c>
      <c r="L35" s="78"/>
    </row>
    <row r="36" spans="1:12" ht="9" customHeight="1" x14ac:dyDescent="0.15">
      <c r="A36" s="75" t="s">
        <v>288</v>
      </c>
      <c r="B36" s="58">
        <v>9153</v>
      </c>
      <c r="C36" s="59">
        <v>750</v>
      </c>
      <c r="D36" s="59">
        <v>1038</v>
      </c>
      <c r="E36" s="59">
        <v>1347</v>
      </c>
      <c r="F36" s="59">
        <v>1581</v>
      </c>
      <c r="G36" s="59">
        <v>1458</v>
      </c>
      <c r="H36" s="59">
        <v>939</v>
      </c>
      <c r="I36" s="59">
        <v>549</v>
      </c>
      <c r="J36" s="59">
        <v>363</v>
      </c>
      <c r="K36" s="59">
        <v>1128</v>
      </c>
      <c r="L36" s="78"/>
    </row>
    <row r="37" spans="1:12" ht="9" customHeight="1" x14ac:dyDescent="0.15">
      <c r="A37" s="75" t="s">
        <v>289</v>
      </c>
      <c r="B37" s="58">
        <v>2316</v>
      </c>
      <c r="C37" s="59">
        <v>117</v>
      </c>
      <c r="D37" s="59">
        <v>165</v>
      </c>
      <c r="E37" s="59">
        <v>309</v>
      </c>
      <c r="F37" s="59">
        <v>429</v>
      </c>
      <c r="G37" s="59">
        <v>360</v>
      </c>
      <c r="H37" s="59">
        <v>288</v>
      </c>
      <c r="I37" s="59">
        <v>156</v>
      </c>
      <c r="J37" s="59">
        <v>105</v>
      </c>
      <c r="K37" s="59">
        <v>381</v>
      </c>
      <c r="L37" s="78"/>
    </row>
    <row r="38" spans="1:12" ht="9" customHeight="1" x14ac:dyDescent="0.15">
      <c r="A38" s="75" t="s">
        <v>290</v>
      </c>
      <c r="B38" s="58">
        <v>6711</v>
      </c>
      <c r="C38" s="59">
        <v>795</v>
      </c>
      <c r="D38" s="59">
        <v>1365</v>
      </c>
      <c r="E38" s="59">
        <v>1185</v>
      </c>
      <c r="F38" s="59">
        <v>1074</v>
      </c>
      <c r="G38" s="59">
        <v>693</v>
      </c>
      <c r="H38" s="59">
        <v>417</v>
      </c>
      <c r="I38" s="59">
        <v>291</v>
      </c>
      <c r="J38" s="59">
        <v>213</v>
      </c>
      <c r="K38" s="59">
        <v>678</v>
      </c>
      <c r="L38" s="78"/>
    </row>
    <row r="39" spans="1:12" ht="9" customHeight="1" x14ac:dyDescent="0.15">
      <c r="A39" s="75" t="s">
        <v>291</v>
      </c>
      <c r="B39" s="58">
        <v>3492</v>
      </c>
      <c r="C39" s="59">
        <v>330</v>
      </c>
      <c r="D39" s="59">
        <v>621</v>
      </c>
      <c r="E39" s="59">
        <v>594</v>
      </c>
      <c r="F39" s="59">
        <v>612</v>
      </c>
      <c r="G39" s="59">
        <v>369</v>
      </c>
      <c r="H39" s="59">
        <v>255</v>
      </c>
      <c r="I39" s="59">
        <v>165</v>
      </c>
      <c r="J39" s="59">
        <v>105</v>
      </c>
      <c r="K39" s="59">
        <v>438</v>
      </c>
      <c r="L39" s="78"/>
    </row>
    <row r="40" spans="1:12" ht="9" customHeight="1" x14ac:dyDescent="0.15">
      <c r="A40" s="75" t="s">
        <v>292</v>
      </c>
      <c r="B40" s="58">
        <v>7158</v>
      </c>
      <c r="C40" s="59">
        <v>390</v>
      </c>
      <c r="D40" s="59">
        <v>846</v>
      </c>
      <c r="E40" s="59">
        <v>1128</v>
      </c>
      <c r="F40" s="59">
        <v>1281</v>
      </c>
      <c r="G40" s="59">
        <v>1125</v>
      </c>
      <c r="H40" s="59">
        <v>681</v>
      </c>
      <c r="I40" s="59">
        <v>477</v>
      </c>
      <c r="J40" s="59">
        <v>309</v>
      </c>
      <c r="K40" s="59">
        <v>924</v>
      </c>
      <c r="L40" s="78"/>
    </row>
    <row r="41" spans="1:12" ht="9" customHeight="1" x14ac:dyDescent="0.15">
      <c r="A41" s="75" t="s">
        <v>293</v>
      </c>
      <c r="B41" s="58">
        <v>3354</v>
      </c>
      <c r="C41" s="59">
        <v>354</v>
      </c>
      <c r="D41" s="59">
        <v>609</v>
      </c>
      <c r="E41" s="59">
        <v>609</v>
      </c>
      <c r="F41" s="59">
        <v>579</v>
      </c>
      <c r="G41" s="59">
        <v>345</v>
      </c>
      <c r="H41" s="59">
        <v>222</v>
      </c>
      <c r="I41" s="59">
        <v>165</v>
      </c>
      <c r="J41" s="59">
        <v>111</v>
      </c>
      <c r="K41" s="59">
        <v>354</v>
      </c>
      <c r="L41" s="78"/>
    </row>
    <row r="42" spans="1:12" ht="24" customHeight="1" x14ac:dyDescent="0.15">
      <c r="A42" s="76" t="s">
        <v>606</v>
      </c>
      <c r="B42" s="73">
        <v>329679</v>
      </c>
      <c r="C42" s="74">
        <v>38529</v>
      </c>
      <c r="D42" s="74">
        <v>52806</v>
      </c>
      <c r="E42" s="74">
        <v>51825</v>
      </c>
      <c r="F42" s="74">
        <v>48234</v>
      </c>
      <c r="G42" s="74">
        <v>37374</v>
      </c>
      <c r="H42" s="74">
        <v>26610</v>
      </c>
      <c r="I42" s="74">
        <v>18270</v>
      </c>
      <c r="J42" s="74">
        <v>13170</v>
      </c>
      <c r="K42" s="74">
        <v>42861</v>
      </c>
      <c r="L42" s="78"/>
    </row>
    <row r="43" spans="1:12" ht="9" customHeight="1" x14ac:dyDescent="0.15">
      <c r="A43" s="75" t="s">
        <v>278</v>
      </c>
      <c r="B43" s="58">
        <v>46536</v>
      </c>
      <c r="C43" s="59">
        <v>5382</v>
      </c>
      <c r="D43" s="59">
        <v>7563</v>
      </c>
      <c r="E43" s="59">
        <v>7545</v>
      </c>
      <c r="F43" s="59">
        <v>6720</v>
      </c>
      <c r="G43" s="59">
        <v>5220</v>
      </c>
      <c r="H43" s="59">
        <v>3810</v>
      </c>
      <c r="I43" s="59">
        <v>2568</v>
      </c>
      <c r="J43" s="59">
        <v>1869</v>
      </c>
      <c r="K43" s="59">
        <v>5853</v>
      </c>
      <c r="L43" s="78"/>
    </row>
    <row r="44" spans="1:12" ht="9" customHeight="1" x14ac:dyDescent="0.15">
      <c r="A44" s="75" t="s">
        <v>279</v>
      </c>
      <c r="B44" s="58">
        <v>58362</v>
      </c>
      <c r="C44" s="59">
        <v>13587</v>
      </c>
      <c r="D44" s="59">
        <v>11523</v>
      </c>
      <c r="E44" s="59">
        <v>8988</v>
      </c>
      <c r="F44" s="59">
        <v>6813</v>
      </c>
      <c r="G44" s="59">
        <v>4974</v>
      </c>
      <c r="H44" s="59">
        <v>3375</v>
      </c>
      <c r="I44" s="59">
        <v>2280</v>
      </c>
      <c r="J44" s="59">
        <v>1557</v>
      </c>
      <c r="K44" s="59">
        <v>5265</v>
      </c>
      <c r="L44" s="78"/>
    </row>
    <row r="45" spans="1:12" ht="9" customHeight="1" x14ac:dyDescent="0.15">
      <c r="A45" s="75" t="s">
        <v>280</v>
      </c>
      <c r="B45" s="58">
        <v>9543</v>
      </c>
      <c r="C45" s="59">
        <v>687</v>
      </c>
      <c r="D45" s="59">
        <v>1062</v>
      </c>
      <c r="E45" s="59">
        <v>1335</v>
      </c>
      <c r="F45" s="59">
        <v>1326</v>
      </c>
      <c r="G45" s="59">
        <v>1236</v>
      </c>
      <c r="H45" s="59">
        <v>924</v>
      </c>
      <c r="I45" s="59">
        <v>645</v>
      </c>
      <c r="J45" s="59">
        <v>480</v>
      </c>
      <c r="K45" s="59">
        <v>1851</v>
      </c>
      <c r="L45" s="78"/>
    </row>
    <row r="46" spans="1:12" ht="9" customHeight="1" x14ac:dyDescent="0.15">
      <c r="A46" s="75" t="s">
        <v>281</v>
      </c>
      <c r="B46" s="58">
        <v>6897</v>
      </c>
      <c r="C46" s="59">
        <v>864</v>
      </c>
      <c r="D46" s="59">
        <v>1317</v>
      </c>
      <c r="E46" s="59">
        <v>1266</v>
      </c>
      <c r="F46" s="59">
        <v>1047</v>
      </c>
      <c r="G46" s="59">
        <v>726</v>
      </c>
      <c r="H46" s="59">
        <v>438</v>
      </c>
      <c r="I46" s="59">
        <v>303</v>
      </c>
      <c r="J46" s="59">
        <v>219</v>
      </c>
      <c r="K46" s="59">
        <v>711</v>
      </c>
      <c r="L46" s="78"/>
    </row>
    <row r="47" spans="1:12" ht="9" customHeight="1" x14ac:dyDescent="0.15">
      <c r="A47" s="75" t="s">
        <v>282</v>
      </c>
      <c r="B47" s="58">
        <v>3417</v>
      </c>
      <c r="C47" s="59">
        <v>168</v>
      </c>
      <c r="D47" s="59">
        <v>342</v>
      </c>
      <c r="E47" s="59">
        <v>450</v>
      </c>
      <c r="F47" s="59">
        <v>597</v>
      </c>
      <c r="G47" s="59">
        <v>528</v>
      </c>
      <c r="H47" s="59">
        <v>357</v>
      </c>
      <c r="I47" s="59">
        <v>264</v>
      </c>
      <c r="J47" s="59">
        <v>180</v>
      </c>
      <c r="K47" s="59">
        <v>531</v>
      </c>
      <c r="L47" s="78"/>
    </row>
    <row r="48" spans="1:12" ht="9" customHeight="1" x14ac:dyDescent="0.15">
      <c r="A48" s="75" t="s">
        <v>283</v>
      </c>
      <c r="B48" s="58">
        <v>7701</v>
      </c>
      <c r="C48" s="59">
        <v>405</v>
      </c>
      <c r="D48" s="59">
        <v>816</v>
      </c>
      <c r="E48" s="59">
        <v>1029</v>
      </c>
      <c r="F48" s="59">
        <v>1170</v>
      </c>
      <c r="G48" s="59">
        <v>1092</v>
      </c>
      <c r="H48" s="59">
        <v>837</v>
      </c>
      <c r="I48" s="59">
        <v>561</v>
      </c>
      <c r="J48" s="59">
        <v>426</v>
      </c>
      <c r="K48" s="59">
        <v>1368</v>
      </c>
      <c r="L48" s="78"/>
    </row>
    <row r="49" spans="1:12" ht="9" customHeight="1" x14ac:dyDescent="0.15">
      <c r="A49" s="75" t="s">
        <v>284</v>
      </c>
      <c r="B49" s="58">
        <v>23634</v>
      </c>
      <c r="C49" s="59">
        <v>2136</v>
      </c>
      <c r="D49" s="59">
        <v>3423</v>
      </c>
      <c r="E49" s="59">
        <v>3522</v>
      </c>
      <c r="F49" s="59">
        <v>3585</v>
      </c>
      <c r="G49" s="59">
        <v>2964</v>
      </c>
      <c r="H49" s="59">
        <v>2049</v>
      </c>
      <c r="I49" s="59">
        <v>1470</v>
      </c>
      <c r="J49" s="59">
        <v>1020</v>
      </c>
      <c r="K49" s="59">
        <v>3465</v>
      </c>
      <c r="L49" s="78"/>
    </row>
    <row r="50" spans="1:12" ht="9" customHeight="1" x14ac:dyDescent="0.15">
      <c r="A50" s="75" t="s">
        <v>285</v>
      </c>
      <c r="B50" s="58">
        <v>5064</v>
      </c>
      <c r="C50" s="59">
        <v>525</v>
      </c>
      <c r="D50" s="59">
        <v>1131</v>
      </c>
      <c r="E50" s="59">
        <v>975</v>
      </c>
      <c r="F50" s="59">
        <v>747</v>
      </c>
      <c r="G50" s="59">
        <v>465</v>
      </c>
      <c r="H50" s="59">
        <v>312</v>
      </c>
      <c r="I50" s="59">
        <v>207</v>
      </c>
      <c r="J50" s="59">
        <v>144</v>
      </c>
      <c r="K50" s="59">
        <v>561</v>
      </c>
      <c r="L50" s="78"/>
    </row>
    <row r="51" spans="1:12" ht="9" customHeight="1" x14ac:dyDescent="0.15">
      <c r="A51" s="75" t="s">
        <v>286</v>
      </c>
      <c r="B51" s="58">
        <v>34923</v>
      </c>
      <c r="C51" s="59">
        <v>2400</v>
      </c>
      <c r="D51" s="59">
        <v>5289</v>
      </c>
      <c r="E51" s="59">
        <v>6558</v>
      </c>
      <c r="F51" s="59">
        <v>5925</v>
      </c>
      <c r="G51" s="59">
        <v>4260</v>
      </c>
      <c r="H51" s="59">
        <v>2844</v>
      </c>
      <c r="I51" s="59">
        <v>1917</v>
      </c>
      <c r="J51" s="59">
        <v>1365</v>
      </c>
      <c r="K51" s="59">
        <v>4365</v>
      </c>
      <c r="L51" s="78"/>
    </row>
    <row r="52" spans="1:12" ht="9" customHeight="1" x14ac:dyDescent="0.15">
      <c r="A52" s="75" t="s">
        <v>287</v>
      </c>
      <c r="B52" s="58">
        <v>74712</v>
      </c>
      <c r="C52" s="59">
        <v>4617</v>
      </c>
      <c r="D52" s="59">
        <v>8967</v>
      </c>
      <c r="E52" s="59">
        <v>10998</v>
      </c>
      <c r="F52" s="59">
        <v>11958</v>
      </c>
      <c r="G52" s="59">
        <v>9909</v>
      </c>
      <c r="H52" s="59">
        <v>7428</v>
      </c>
      <c r="I52" s="59">
        <v>5217</v>
      </c>
      <c r="J52" s="59">
        <v>3771</v>
      </c>
      <c r="K52" s="59">
        <v>11850</v>
      </c>
      <c r="L52" s="78"/>
    </row>
    <row r="53" spans="1:12" ht="9" customHeight="1" x14ac:dyDescent="0.15">
      <c r="A53" s="75" t="s">
        <v>288</v>
      </c>
      <c r="B53" s="58">
        <v>16269</v>
      </c>
      <c r="C53" s="59">
        <v>2382</v>
      </c>
      <c r="D53" s="59">
        <v>2568</v>
      </c>
      <c r="E53" s="59">
        <v>2142</v>
      </c>
      <c r="F53" s="59">
        <v>2292</v>
      </c>
      <c r="G53" s="59">
        <v>1887</v>
      </c>
      <c r="H53" s="59">
        <v>1365</v>
      </c>
      <c r="I53" s="59">
        <v>867</v>
      </c>
      <c r="J53" s="59">
        <v>684</v>
      </c>
      <c r="K53" s="59">
        <v>2082</v>
      </c>
      <c r="L53" s="78"/>
    </row>
    <row r="54" spans="1:12" ht="9" customHeight="1" x14ac:dyDescent="0.15">
      <c r="A54" s="75" t="s">
        <v>289</v>
      </c>
      <c r="B54" s="58">
        <v>4026</v>
      </c>
      <c r="C54" s="59">
        <v>411</v>
      </c>
      <c r="D54" s="59">
        <v>456</v>
      </c>
      <c r="E54" s="59">
        <v>549</v>
      </c>
      <c r="F54" s="59">
        <v>600</v>
      </c>
      <c r="G54" s="59">
        <v>477</v>
      </c>
      <c r="H54" s="59">
        <v>378</v>
      </c>
      <c r="I54" s="59">
        <v>276</v>
      </c>
      <c r="J54" s="59">
        <v>210</v>
      </c>
      <c r="K54" s="59">
        <v>672</v>
      </c>
      <c r="L54" s="78"/>
    </row>
    <row r="55" spans="1:12" ht="9" customHeight="1" x14ac:dyDescent="0.15">
      <c r="A55" s="75" t="s">
        <v>290</v>
      </c>
      <c r="B55" s="58">
        <v>12699</v>
      </c>
      <c r="C55" s="59">
        <v>1986</v>
      </c>
      <c r="D55" s="59">
        <v>3291</v>
      </c>
      <c r="E55" s="59">
        <v>2145</v>
      </c>
      <c r="F55" s="59">
        <v>1596</v>
      </c>
      <c r="G55" s="59">
        <v>954</v>
      </c>
      <c r="H55" s="59">
        <v>699</v>
      </c>
      <c r="I55" s="59">
        <v>492</v>
      </c>
      <c r="J55" s="59">
        <v>348</v>
      </c>
      <c r="K55" s="59">
        <v>1188</v>
      </c>
      <c r="L55" s="78"/>
    </row>
    <row r="56" spans="1:12" ht="9" customHeight="1" x14ac:dyDescent="0.15">
      <c r="A56" s="75" t="s">
        <v>291</v>
      </c>
      <c r="B56" s="58">
        <v>6888</v>
      </c>
      <c r="C56" s="59">
        <v>840</v>
      </c>
      <c r="D56" s="59">
        <v>1581</v>
      </c>
      <c r="E56" s="59">
        <v>1323</v>
      </c>
      <c r="F56" s="59">
        <v>996</v>
      </c>
      <c r="G56" s="59">
        <v>564</v>
      </c>
      <c r="H56" s="59">
        <v>408</v>
      </c>
      <c r="I56" s="59">
        <v>273</v>
      </c>
      <c r="J56" s="59">
        <v>210</v>
      </c>
      <c r="K56" s="59">
        <v>696</v>
      </c>
      <c r="L56" s="78"/>
    </row>
    <row r="57" spans="1:12" ht="9" customHeight="1" x14ac:dyDescent="0.15">
      <c r="A57" s="75" t="s">
        <v>292</v>
      </c>
      <c r="B57" s="58">
        <v>12207</v>
      </c>
      <c r="C57" s="59">
        <v>1056</v>
      </c>
      <c r="D57" s="59">
        <v>1797</v>
      </c>
      <c r="E57" s="59">
        <v>1830</v>
      </c>
      <c r="F57" s="59">
        <v>1920</v>
      </c>
      <c r="G57" s="59">
        <v>1524</v>
      </c>
      <c r="H57" s="59">
        <v>1035</v>
      </c>
      <c r="I57" s="59">
        <v>711</v>
      </c>
      <c r="J57" s="59">
        <v>498</v>
      </c>
      <c r="K57" s="59">
        <v>1836</v>
      </c>
      <c r="L57" s="78"/>
    </row>
    <row r="58" spans="1:12" ht="9" customHeight="1" x14ac:dyDescent="0.15">
      <c r="A58" s="75" t="s">
        <v>293</v>
      </c>
      <c r="B58" s="58">
        <v>6804</v>
      </c>
      <c r="C58" s="59">
        <v>1089</v>
      </c>
      <c r="D58" s="59">
        <v>1680</v>
      </c>
      <c r="E58" s="59">
        <v>1167</v>
      </c>
      <c r="F58" s="59">
        <v>939</v>
      </c>
      <c r="G58" s="59">
        <v>594</v>
      </c>
      <c r="H58" s="59">
        <v>354</v>
      </c>
      <c r="I58" s="59">
        <v>222</v>
      </c>
      <c r="J58" s="59">
        <v>183</v>
      </c>
      <c r="K58" s="59">
        <v>570</v>
      </c>
      <c r="L58" s="78"/>
    </row>
    <row r="59" spans="1:12" ht="9" customHeight="1" x14ac:dyDescent="0.15">
      <c r="A59" s="164"/>
      <c r="B59" s="86"/>
      <c r="C59" s="60"/>
      <c r="D59" s="60"/>
      <c r="E59" s="60"/>
      <c r="F59" s="60"/>
      <c r="G59" s="60"/>
      <c r="H59" s="60"/>
      <c r="I59" s="60"/>
      <c r="J59" s="60"/>
      <c r="K59" s="60"/>
      <c r="L59" s="78"/>
    </row>
    <row r="60" spans="1:12" x14ac:dyDescent="0.15">
      <c r="A60" s="75"/>
      <c r="B60" s="75"/>
      <c r="C60" s="60"/>
      <c r="D60" s="60"/>
      <c r="E60" s="60"/>
      <c r="F60" s="60"/>
      <c r="G60" s="60"/>
      <c r="H60" s="60"/>
      <c r="I60" s="60"/>
      <c r="J60" s="60"/>
      <c r="K60" s="60"/>
      <c r="L60" s="60"/>
    </row>
    <row r="61" spans="1:12" x14ac:dyDescent="0.15">
      <c r="A61" s="75"/>
      <c r="B61" s="75"/>
      <c r="C61" s="60"/>
      <c r="D61" s="60"/>
      <c r="E61" s="60"/>
      <c r="F61" s="60"/>
      <c r="G61" s="60"/>
      <c r="H61" s="60"/>
      <c r="I61" s="60"/>
      <c r="J61" s="60"/>
      <c r="K61" s="60"/>
      <c r="L61" s="60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60"/>
      <c r="K745" s="60"/>
      <c r="L745" s="60"/>
    </row>
  </sheetData>
  <mergeCells count="3">
    <mergeCell ref="A6:A7"/>
    <mergeCell ref="B6:B7"/>
    <mergeCell ref="C6:K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4"/>
  <sheetViews>
    <sheetView zoomScaleNormal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10.7109375" style="66" customWidth="1"/>
    <col min="3" max="3" width="8.7109375" style="66" customWidth="1"/>
    <col min="4" max="4" width="13.7109375" style="66" customWidth="1"/>
    <col min="5" max="5" width="14.7109375" style="66" customWidth="1"/>
    <col min="6" max="6" width="11.7109375" style="66" customWidth="1"/>
    <col min="7" max="7" width="10.7109375" style="66" customWidth="1"/>
    <col min="8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O1" s="25" t="s">
        <v>4</v>
      </c>
    </row>
    <row r="2" spans="1:15" ht="12" customHeight="1" x14ac:dyDescent="0.2">
      <c r="A2" s="79" t="s">
        <v>655</v>
      </c>
      <c r="B2" s="68"/>
      <c r="C2" s="68"/>
      <c r="D2" s="68"/>
      <c r="E2" s="68"/>
      <c r="F2" s="68"/>
      <c r="G2" s="68"/>
    </row>
    <row r="3" spans="1:15" ht="9" customHeight="1" x14ac:dyDescent="0.2">
      <c r="A3" s="142" t="s">
        <v>261</v>
      </c>
      <c r="B3" s="208"/>
      <c r="C3" s="208"/>
      <c r="D3" s="208"/>
      <c r="E3" s="208"/>
      <c r="F3" s="208"/>
      <c r="G3" s="208"/>
    </row>
    <row r="4" spans="1:15" ht="9" customHeight="1" x14ac:dyDescent="0.2">
      <c r="A4" s="142" t="s">
        <v>245</v>
      </c>
      <c r="B4" s="161"/>
      <c r="C4" s="161"/>
      <c r="D4" s="161"/>
      <c r="E4" s="161"/>
      <c r="F4" s="161"/>
      <c r="G4" s="161"/>
    </row>
    <row r="5" spans="1:15" ht="9" customHeight="1" x14ac:dyDescent="0.2">
      <c r="A5" s="82"/>
      <c r="B5" s="82"/>
      <c r="C5" s="82"/>
      <c r="D5" s="82"/>
      <c r="E5" s="82"/>
      <c r="F5" s="82"/>
      <c r="G5" s="82"/>
    </row>
    <row r="6" spans="1:15" ht="11.1" customHeight="1" x14ac:dyDescent="0.15">
      <c r="A6" s="535" t="s">
        <v>277</v>
      </c>
      <c r="B6" s="539" t="s">
        <v>120</v>
      </c>
      <c r="C6" s="572" t="s">
        <v>656</v>
      </c>
      <c r="D6" s="572"/>
      <c r="E6" s="572"/>
      <c r="F6" s="573"/>
      <c r="G6" s="574" t="s">
        <v>657</v>
      </c>
    </row>
    <row r="7" spans="1:15" ht="11.1" customHeight="1" x14ac:dyDescent="0.15">
      <c r="A7" s="570"/>
      <c r="B7" s="571"/>
      <c r="C7" s="577" t="s">
        <v>658</v>
      </c>
      <c r="D7" s="539" t="s">
        <v>659</v>
      </c>
      <c r="E7" s="540" t="s">
        <v>660</v>
      </c>
      <c r="F7" s="555"/>
      <c r="G7" s="575"/>
    </row>
    <row r="8" spans="1:15" ht="39.950000000000003" customHeight="1" x14ac:dyDescent="0.15">
      <c r="A8" s="536"/>
      <c r="B8" s="538"/>
      <c r="C8" s="578"/>
      <c r="D8" s="579"/>
      <c r="E8" s="83" t="s">
        <v>661</v>
      </c>
      <c r="F8" s="84" t="s">
        <v>662</v>
      </c>
      <c r="G8" s="576"/>
    </row>
    <row r="9" spans="1:15" ht="21.95" customHeight="1" x14ac:dyDescent="0.15">
      <c r="A9" s="77" t="s">
        <v>120</v>
      </c>
      <c r="B9" s="73">
        <v>521901</v>
      </c>
      <c r="C9" s="74">
        <v>15441</v>
      </c>
      <c r="D9" s="74">
        <v>1950</v>
      </c>
      <c r="E9" s="74">
        <v>7506</v>
      </c>
      <c r="F9" s="74">
        <v>5985</v>
      </c>
      <c r="G9" s="74">
        <v>506460</v>
      </c>
      <c r="H9" s="60"/>
      <c r="I9" s="60"/>
      <c r="J9" s="60"/>
      <c r="K9" s="60"/>
      <c r="L9" s="60"/>
    </row>
    <row r="10" spans="1:15" ht="9" customHeight="1" x14ac:dyDescent="0.15">
      <c r="A10" s="75" t="s">
        <v>278</v>
      </c>
      <c r="B10" s="58">
        <v>74646</v>
      </c>
      <c r="C10" s="59">
        <v>1452</v>
      </c>
      <c r="D10" s="59">
        <v>72</v>
      </c>
      <c r="E10" s="59">
        <v>624</v>
      </c>
      <c r="F10" s="59">
        <v>756</v>
      </c>
      <c r="G10" s="59">
        <v>73191</v>
      </c>
      <c r="H10" s="78"/>
      <c r="I10" s="78"/>
      <c r="J10" s="78"/>
      <c r="K10" s="60"/>
      <c r="L10" s="60"/>
    </row>
    <row r="11" spans="1:15" ht="9" customHeight="1" x14ac:dyDescent="0.15">
      <c r="A11" s="75" t="s">
        <v>279</v>
      </c>
      <c r="B11" s="58">
        <v>94263</v>
      </c>
      <c r="C11" s="59">
        <v>1584</v>
      </c>
      <c r="D11" s="59">
        <v>204</v>
      </c>
      <c r="E11" s="59">
        <v>675</v>
      </c>
      <c r="F11" s="59">
        <v>705</v>
      </c>
      <c r="G11" s="59">
        <v>92679</v>
      </c>
      <c r="H11" s="78"/>
      <c r="I11" s="78"/>
      <c r="J11" s="78"/>
      <c r="K11" s="60"/>
      <c r="L11" s="60"/>
    </row>
    <row r="12" spans="1:15" ht="9" customHeight="1" x14ac:dyDescent="0.15">
      <c r="A12" s="75" t="s">
        <v>280</v>
      </c>
      <c r="B12" s="58">
        <v>15825</v>
      </c>
      <c r="C12" s="59">
        <v>828</v>
      </c>
      <c r="D12" s="59">
        <v>417</v>
      </c>
      <c r="E12" s="59">
        <v>183</v>
      </c>
      <c r="F12" s="59">
        <v>228</v>
      </c>
      <c r="G12" s="59">
        <v>14997</v>
      </c>
      <c r="H12" s="78"/>
      <c r="I12" s="78"/>
      <c r="J12" s="78"/>
      <c r="K12" s="60"/>
      <c r="L12" s="60"/>
    </row>
    <row r="13" spans="1:15" ht="9" customHeight="1" x14ac:dyDescent="0.15">
      <c r="A13" s="75" t="s">
        <v>281</v>
      </c>
      <c r="B13" s="58">
        <v>10398</v>
      </c>
      <c r="C13" s="59">
        <v>627</v>
      </c>
      <c r="D13" s="59">
        <v>24</v>
      </c>
      <c r="E13" s="59">
        <v>225</v>
      </c>
      <c r="F13" s="59">
        <v>378</v>
      </c>
      <c r="G13" s="59">
        <v>9768</v>
      </c>
      <c r="H13" s="78"/>
      <c r="I13" s="78"/>
      <c r="J13" s="78"/>
      <c r="K13" s="60"/>
      <c r="L13" s="60"/>
    </row>
    <row r="14" spans="1:15" ht="9" customHeight="1" x14ac:dyDescent="0.15">
      <c r="A14" s="75" t="s">
        <v>282</v>
      </c>
      <c r="B14" s="58">
        <v>5574</v>
      </c>
      <c r="C14" s="59">
        <v>297</v>
      </c>
      <c r="D14" s="59">
        <v>48</v>
      </c>
      <c r="E14" s="59">
        <v>162</v>
      </c>
      <c r="F14" s="59">
        <v>90</v>
      </c>
      <c r="G14" s="59">
        <v>5277</v>
      </c>
      <c r="H14" s="78"/>
      <c r="I14" s="78"/>
      <c r="J14" s="78"/>
      <c r="K14" s="60"/>
      <c r="L14" s="60"/>
    </row>
    <row r="15" spans="1:15" ht="9" customHeight="1" x14ac:dyDescent="0.15">
      <c r="A15" s="75" t="s">
        <v>283</v>
      </c>
      <c r="B15" s="58">
        <v>12753</v>
      </c>
      <c r="C15" s="59">
        <v>321</v>
      </c>
      <c r="D15" s="59">
        <v>132</v>
      </c>
      <c r="E15" s="59">
        <v>156</v>
      </c>
      <c r="F15" s="59">
        <v>30</v>
      </c>
      <c r="G15" s="59">
        <v>12435</v>
      </c>
      <c r="H15" s="78"/>
      <c r="I15" s="78"/>
      <c r="J15" s="78"/>
      <c r="K15" s="60"/>
      <c r="L15" s="60"/>
    </row>
    <row r="16" spans="1:15" ht="9" customHeight="1" x14ac:dyDescent="0.15">
      <c r="A16" s="75" t="s">
        <v>284</v>
      </c>
      <c r="B16" s="58">
        <v>37527</v>
      </c>
      <c r="C16" s="59">
        <v>1422</v>
      </c>
      <c r="D16" s="59">
        <v>471</v>
      </c>
      <c r="E16" s="59">
        <v>702</v>
      </c>
      <c r="F16" s="59">
        <v>249</v>
      </c>
      <c r="G16" s="59">
        <v>36105</v>
      </c>
      <c r="H16" s="78"/>
      <c r="I16" s="78"/>
      <c r="J16" s="78"/>
      <c r="K16" s="60"/>
      <c r="L16" s="60"/>
    </row>
    <row r="17" spans="1:12" ht="9" customHeight="1" x14ac:dyDescent="0.15">
      <c r="A17" s="75" t="s">
        <v>285</v>
      </c>
      <c r="B17" s="58">
        <v>7911</v>
      </c>
      <c r="C17" s="59">
        <v>510</v>
      </c>
      <c r="D17" s="59">
        <v>9</v>
      </c>
      <c r="E17" s="59">
        <v>357</v>
      </c>
      <c r="F17" s="59">
        <v>147</v>
      </c>
      <c r="G17" s="59">
        <v>7401</v>
      </c>
      <c r="H17" s="78"/>
      <c r="I17" s="78"/>
      <c r="J17" s="78"/>
      <c r="K17" s="60"/>
      <c r="L17" s="60"/>
    </row>
    <row r="18" spans="1:12" ht="9" customHeight="1" x14ac:dyDescent="0.15">
      <c r="A18" s="75" t="s">
        <v>286</v>
      </c>
      <c r="B18" s="58">
        <v>54777</v>
      </c>
      <c r="C18" s="59">
        <v>1497</v>
      </c>
      <c r="D18" s="59">
        <v>135</v>
      </c>
      <c r="E18" s="59">
        <v>744</v>
      </c>
      <c r="F18" s="59">
        <v>618</v>
      </c>
      <c r="G18" s="59">
        <v>53280</v>
      </c>
      <c r="H18" s="78"/>
      <c r="I18" s="78"/>
      <c r="J18" s="78"/>
      <c r="K18" s="60"/>
      <c r="L18" s="60"/>
    </row>
    <row r="19" spans="1:12" ht="9" customHeight="1" x14ac:dyDescent="0.15">
      <c r="A19" s="75" t="s">
        <v>287</v>
      </c>
      <c r="B19" s="58">
        <v>117153</v>
      </c>
      <c r="C19" s="59">
        <v>2745</v>
      </c>
      <c r="D19" s="59">
        <v>273</v>
      </c>
      <c r="E19" s="59">
        <v>1932</v>
      </c>
      <c r="F19" s="59">
        <v>543</v>
      </c>
      <c r="G19" s="59">
        <v>114408</v>
      </c>
      <c r="H19" s="78"/>
      <c r="I19" s="78"/>
      <c r="J19" s="78"/>
      <c r="K19" s="60"/>
      <c r="L19" s="60"/>
    </row>
    <row r="20" spans="1:12" ht="9" customHeight="1" x14ac:dyDescent="0.15">
      <c r="A20" s="75" t="s">
        <v>288</v>
      </c>
      <c r="B20" s="58">
        <v>25422</v>
      </c>
      <c r="C20" s="59">
        <v>774</v>
      </c>
      <c r="D20" s="59">
        <v>60</v>
      </c>
      <c r="E20" s="59">
        <v>375</v>
      </c>
      <c r="F20" s="59">
        <v>342</v>
      </c>
      <c r="G20" s="59">
        <v>24648</v>
      </c>
      <c r="H20" s="78"/>
      <c r="I20" s="78"/>
      <c r="J20" s="78"/>
      <c r="K20" s="60"/>
      <c r="L20" s="60"/>
    </row>
    <row r="21" spans="1:12" ht="9" customHeight="1" x14ac:dyDescent="0.15">
      <c r="A21" s="75" t="s">
        <v>289</v>
      </c>
      <c r="B21" s="58">
        <v>6339</v>
      </c>
      <c r="C21" s="59">
        <v>288</v>
      </c>
      <c r="D21" s="59">
        <v>6</v>
      </c>
      <c r="E21" s="59">
        <v>126</v>
      </c>
      <c r="F21" s="59">
        <v>156</v>
      </c>
      <c r="G21" s="59">
        <v>6051</v>
      </c>
      <c r="H21" s="78"/>
      <c r="I21" s="78"/>
      <c r="J21" s="78"/>
      <c r="K21" s="60"/>
      <c r="L21" s="60"/>
    </row>
    <row r="22" spans="1:12" ht="9" customHeight="1" x14ac:dyDescent="0.15">
      <c r="A22" s="75" t="s">
        <v>290</v>
      </c>
      <c r="B22" s="58">
        <v>19410</v>
      </c>
      <c r="C22" s="59">
        <v>1296</v>
      </c>
      <c r="D22" s="59">
        <v>30</v>
      </c>
      <c r="E22" s="59">
        <v>618</v>
      </c>
      <c r="F22" s="59">
        <v>648</v>
      </c>
      <c r="G22" s="59">
        <v>18114</v>
      </c>
      <c r="H22" s="78"/>
      <c r="I22" s="78"/>
      <c r="J22" s="78"/>
      <c r="K22" s="60"/>
      <c r="L22" s="60"/>
    </row>
    <row r="23" spans="1:12" ht="9" customHeight="1" x14ac:dyDescent="0.15">
      <c r="A23" s="75" t="s">
        <v>291</v>
      </c>
      <c r="B23" s="58">
        <v>10380</v>
      </c>
      <c r="C23" s="59">
        <v>693</v>
      </c>
      <c r="D23" s="59">
        <v>18</v>
      </c>
      <c r="E23" s="59">
        <v>324</v>
      </c>
      <c r="F23" s="59">
        <v>351</v>
      </c>
      <c r="G23" s="59">
        <v>9687</v>
      </c>
      <c r="H23" s="78"/>
      <c r="I23" s="78"/>
      <c r="J23" s="78"/>
      <c r="K23" s="60"/>
      <c r="L23" s="60"/>
    </row>
    <row r="24" spans="1:12" ht="9" customHeight="1" x14ac:dyDescent="0.15">
      <c r="A24" s="75" t="s">
        <v>292</v>
      </c>
      <c r="B24" s="58">
        <v>19365</v>
      </c>
      <c r="C24" s="59">
        <v>450</v>
      </c>
      <c r="D24" s="59">
        <v>21</v>
      </c>
      <c r="E24" s="59">
        <v>126</v>
      </c>
      <c r="F24" s="59">
        <v>300</v>
      </c>
      <c r="G24" s="59">
        <v>18915</v>
      </c>
      <c r="H24" s="78"/>
      <c r="I24" s="78"/>
      <c r="J24" s="78"/>
      <c r="K24" s="60"/>
      <c r="L24" s="60"/>
    </row>
    <row r="25" spans="1:12" ht="9" customHeight="1" x14ac:dyDescent="0.15">
      <c r="A25" s="75" t="s">
        <v>293</v>
      </c>
      <c r="B25" s="58">
        <v>10158</v>
      </c>
      <c r="C25" s="59">
        <v>654</v>
      </c>
      <c r="D25" s="59">
        <v>27</v>
      </c>
      <c r="E25" s="59">
        <v>180</v>
      </c>
      <c r="F25" s="59">
        <v>447</v>
      </c>
      <c r="G25" s="59">
        <v>9504</v>
      </c>
      <c r="H25" s="78"/>
      <c r="I25" s="78"/>
      <c r="J25" s="78"/>
      <c r="K25" s="60"/>
      <c r="L25" s="60"/>
    </row>
    <row r="26" spans="1:12" s="79" customFormat="1" ht="21.95" customHeight="1" x14ac:dyDescent="0.2">
      <c r="A26" s="76" t="s">
        <v>605</v>
      </c>
      <c r="B26" s="73">
        <v>192222</v>
      </c>
      <c r="C26" s="74">
        <v>5580</v>
      </c>
      <c r="D26" s="74">
        <v>423</v>
      </c>
      <c r="E26" s="74">
        <v>2739</v>
      </c>
      <c r="F26" s="74">
        <v>2421</v>
      </c>
      <c r="G26" s="74">
        <v>186642</v>
      </c>
      <c r="H26" s="78"/>
      <c r="I26" s="78"/>
      <c r="J26" s="78"/>
      <c r="K26" s="60"/>
      <c r="L26" s="60"/>
    </row>
    <row r="27" spans="1:12" ht="9" customHeight="1" x14ac:dyDescent="0.15">
      <c r="A27" s="75" t="s">
        <v>278</v>
      </c>
      <c r="B27" s="58">
        <v>28110</v>
      </c>
      <c r="C27" s="59">
        <v>534</v>
      </c>
      <c r="D27" s="59">
        <v>15</v>
      </c>
      <c r="E27" s="59">
        <v>201</v>
      </c>
      <c r="F27" s="59">
        <v>318</v>
      </c>
      <c r="G27" s="59">
        <v>27576</v>
      </c>
      <c r="H27" s="78"/>
      <c r="I27" s="78"/>
      <c r="J27" s="78"/>
      <c r="K27" s="60"/>
      <c r="L27" s="60"/>
    </row>
    <row r="28" spans="1:12" ht="9" customHeight="1" x14ac:dyDescent="0.15">
      <c r="A28" s="75" t="s">
        <v>279</v>
      </c>
      <c r="B28" s="58">
        <v>35901</v>
      </c>
      <c r="C28" s="59">
        <v>504</v>
      </c>
      <c r="D28" s="59">
        <v>42</v>
      </c>
      <c r="E28" s="59">
        <v>207</v>
      </c>
      <c r="F28" s="59">
        <v>255</v>
      </c>
      <c r="G28" s="59">
        <v>35397</v>
      </c>
      <c r="H28" s="78"/>
      <c r="I28" s="78"/>
      <c r="J28" s="78"/>
      <c r="K28" s="60"/>
      <c r="L28" s="60"/>
    </row>
    <row r="29" spans="1:12" ht="9" customHeight="1" x14ac:dyDescent="0.15">
      <c r="A29" s="75" t="s">
        <v>280</v>
      </c>
      <c r="B29" s="58">
        <v>6279</v>
      </c>
      <c r="C29" s="59">
        <v>240</v>
      </c>
      <c r="D29" s="59">
        <v>72</v>
      </c>
      <c r="E29" s="59">
        <v>69</v>
      </c>
      <c r="F29" s="59">
        <v>99</v>
      </c>
      <c r="G29" s="59">
        <v>6042</v>
      </c>
      <c r="H29" s="78"/>
      <c r="I29" s="78"/>
      <c r="J29" s="78"/>
      <c r="K29" s="60"/>
      <c r="L29" s="60"/>
    </row>
    <row r="30" spans="1:12" ht="9" customHeight="1" x14ac:dyDescent="0.15">
      <c r="A30" s="75" t="s">
        <v>281</v>
      </c>
      <c r="B30" s="58">
        <v>3501</v>
      </c>
      <c r="C30" s="59">
        <v>252</v>
      </c>
      <c r="D30" s="59">
        <v>9</v>
      </c>
      <c r="E30" s="59">
        <v>117</v>
      </c>
      <c r="F30" s="59">
        <v>126</v>
      </c>
      <c r="G30" s="59">
        <v>3249</v>
      </c>
      <c r="H30" s="78"/>
      <c r="I30" s="78"/>
      <c r="J30" s="78"/>
      <c r="K30" s="60"/>
      <c r="L30" s="60"/>
    </row>
    <row r="31" spans="1:12" ht="9" customHeight="1" x14ac:dyDescent="0.15">
      <c r="A31" s="75" t="s">
        <v>282</v>
      </c>
      <c r="B31" s="58">
        <v>2157</v>
      </c>
      <c r="C31" s="59">
        <v>147</v>
      </c>
      <c r="D31" s="59">
        <v>18</v>
      </c>
      <c r="E31" s="59">
        <v>81</v>
      </c>
      <c r="F31" s="59">
        <v>48</v>
      </c>
      <c r="G31" s="59">
        <v>2010</v>
      </c>
      <c r="H31" s="78"/>
      <c r="I31" s="78"/>
      <c r="J31" s="78"/>
      <c r="K31" s="60"/>
      <c r="L31" s="60"/>
    </row>
    <row r="32" spans="1:12" ht="9" customHeight="1" x14ac:dyDescent="0.15">
      <c r="A32" s="75" t="s">
        <v>283</v>
      </c>
      <c r="B32" s="58">
        <v>5052</v>
      </c>
      <c r="C32" s="59">
        <v>90</v>
      </c>
      <c r="D32" s="59">
        <v>24</v>
      </c>
      <c r="E32" s="59">
        <v>51</v>
      </c>
      <c r="F32" s="59">
        <v>15</v>
      </c>
      <c r="G32" s="59">
        <v>4962</v>
      </c>
      <c r="H32" s="78"/>
      <c r="I32" s="78"/>
      <c r="J32" s="78"/>
      <c r="K32" s="60"/>
      <c r="L32" s="60"/>
    </row>
    <row r="33" spans="1:12" ht="9" customHeight="1" x14ac:dyDescent="0.15">
      <c r="A33" s="75" t="s">
        <v>284</v>
      </c>
      <c r="B33" s="58">
        <v>13893</v>
      </c>
      <c r="C33" s="59">
        <v>453</v>
      </c>
      <c r="D33" s="59">
        <v>96</v>
      </c>
      <c r="E33" s="59">
        <v>279</v>
      </c>
      <c r="F33" s="59">
        <v>78</v>
      </c>
      <c r="G33" s="59">
        <v>13440</v>
      </c>
      <c r="H33" s="78"/>
      <c r="I33" s="78"/>
      <c r="J33" s="78"/>
      <c r="K33" s="60"/>
      <c r="L33" s="60"/>
    </row>
    <row r="34" spans="1:12" ht="9" customHeight="1" x14ac:dyDescent="0.15">
      <c r="A34" s="75" t="s">
        <v>285</v>
      </c>
      <c r="B34" s="58">
        <v>2847</v>
      </c>
      <c r="C34" s="59">
        <v>231</v>
      </c>
      <c r="D34" s="59">
        <v>6</v>
      </c>
      <c r="E34" s="59">
        <v>174</v>
      </c>
      <c r="F34" s="59">
        <v>51</v>
      </c>
      <c r="G34" s="59">
        <v>2616</v>
      </c>
      <c r="H34" s="78"/>
      <c r="I34" s="78"/>
      <c r="J34" s="78"/>
      <c r="K34" s="60"/>
      <c r="L34" s="60"/>
    </row>
    <row r="35" spans="1:12" ht="9" customHeight="1" x14ac:dyDescent="0.15">
      <c r="A35" s="75" t="s">
        <v>286</v>
      </c>
      <c r="B35" s="58">
        <v>19854</v>
      </c>
      <c r="C35" s="59">
        <v>534</v>
      </c>
      <c r="D35" s="59">
        <v>27</v>
      </c>
      <c r="E35" s="59">
        <v>273</v>
      </c>
      <c r="F35" s="59">
        <v>234</v>
      </c>
      <c r="G35" s="59">
        <v>19320</v>
      </c>
      <c r="H35" s="78"/>
      <c r="I35" s="78"/>
      <c r="J35" s="78"/>
      <c r="K35" s="60"/>
      <c r="L35" s="60"/>
    </row>
    <row r="36" spans="1:12" ht="9" customHeight="1" x14ac:dyDescent="0.15">
      <c r="A36" s="75" t="s">
        <v>287</v>
      </c>
      <c r="B36" s="58">
        <v>42441</v>
      </c>
      <c r="C36" s="59">
        <v>939</v>
      </c>
      <c r="D36" s="59">
        <v>84</v>
      </c>
      <c r="E36" s="59">
        <v>594</v>
      </c>
      <c r="F36" s="59">
        <v>261</v>
      </c>
      <c r="G36" s="59">
        <v>41502</v>
      </c>
      <c r="H36" s="78"/>
      <c r="I36" s="78"/>
      <c r="J36" s="78"/>
      <c r="K36" s="60"/>
      <c r="L36" s="60"/>
    </row>
    <row r="37" spans="1:12" ht="9" customHeight="1" x14ac:dyDescent="0.15">
      <c r="A37" s="75" t="s">
        <v>288</v>
      </c>
      <c r="B37" s="58">
        <v>9153</v>
      </c>
      <c r="C37" s="59">
        <v>273</v>
      </c>
      <c r="D37" s="59">
        <v>6</v>
      </c>
      <c r="E37" s="59">
        <v>126</v>
      </c>
      <c r="F37" s="59">
        <v>141</v>
      </c>
      <c r="G37" s="59">
        <v>8880</v>
      </c>
      <c r="H37" s="78"/>
      <c r="I37" s="78"/>
      <c r="J37" s="78"/>
      <c r="K37" s="60"/>
      <c r="L37" s="60"/>
    </row>
    <row r="38" spans="1:12" ht="9" customHeight="1" x14ac:dyDescent="0.15">
      <c r="A38" s="75" t="s">
        <v>289</v>
      </c>
      <c r="B38" s="58">
        <v>2316</v>
      </c>
      <c r="C38" s="59">
        <v>111</v>
      </c>
      <c r="D38" s="59">
        <v>6</v>
      </c>
      <c r="E38" s="59">
        <v>36</v>
      </c>
      <c r="F38" s="59">
        <v>72</v>
      </c>
      <c r="G38" s="59">
        <v>2202</v>
      </c>
      <c r="H38" s="78"/>
      <c r="I38" s="78"/>
      <c r="J38" s="78"/>
      <c r="K38" s="60"/>
      <c r="L38" s="60"/>
    </row>
    <row r="39" spans="1:12" ht="9" customHeight="1" x14ac:dyDescent="0.15">
      <c r="A39" s="75" t="s">
        <v>290</v>
      </c>
      <c r="B39" s="58">
        <v>6711</v>
      </c>
      <c r="C39" s="59">
        <v>489</v>
      </c>
      <c r="D39" s="59">
        <v>6</v>
      </c>
      <c r="E39" s="59">
        <v>255</v>
      </c>
      <c r="F39" s="59">
        <v>228</v>
      </c>
      <c r="G39" s="59">
        <v>6222</v>
      </c>
      <c r="H39" s="78"/>
      <c r="I39" s="78"/>
      <c r="J39" s="78"/>
      <c r="K39" s="60"/>
      <c r="L39" s="60"/>
    </row>
    <row r="40" spans="1:12" ht="9" customHeight="1" x14ac:dyDescent="0.15">
      <c r="A40" s="75" t="s">
        <v>291</v>
      </c>
      <c r="B40" s="58">
        <v>3492</v>
      </c>
      <c r="C40" s="59">
        <v>282</v>
      </c>
      <c r="D40" s="59">
        <v>6</v>
      </c>
      <c r="E40" s="59">
        <v>117</v>
      </c>
      <c r="F40" s="59">
        <v>159</v>
      </c>
      <c r="G40" s="59">
        <v>3210</v>
      </c>
      <c r="H40" s="78"/>
      <c r="I40" s="78"/>
      <c r="J40" s="78"/>
      <c r="K40" s="60"/>
      <c r="L40" s="60"/>
    </row>
    <row r="41" spans="1:12" ht="9" customHeight="1" x14ac:dyDescent="0.15">
      <c r="A41" s="75" t="s">
        <v>292</v>
      </c>
      <c r="B41" s="58">
        <v>7158</v>
      </c>
      <c r="C41" s="59">
        <v>189</v>
      </c>
      <c r="D41" s="59">
        <v>6</v>
      </c>
      <c r="E41" s="59">
        <v>57</v>
      </c>
      <c r="F41" s="59">
        <v>126</v>
      </c>
      <c r="G41" s="59">
        <v>6972</v>
      </c>
      <c r="H41" s="78"/>
      <c r="I41" s="78"/>
      <c r="J41" s="78"/>
      <c r="K41" s="60"/>
      <c r="L41" s="60"/>
    </row>
    <row r="42" spans="1:12" ht="9" customHeight="1" x14ac:dyDescent="0.15">
      <c r="A42" s="75" t="s">
        <v>293</v>
      </c>
      <c r="B42" s="58">
        <v>3354</v>
      </c>
      <c r="C42" s="59">
        <v>312</v>
      </c>
      <c r="D42" s="59">
        <v>3</v>
      </c>
      <c r="E42" s="59">
        <v>99</v>
      </c>
      <c r="F42" s="59">
        <v>210</v>
      </c>
      <c r="G42" s="59">
        <v>3042</v>
      </c>
      <c r="H42" s="78"/>
      <c r="I42" s="78"/>
      <c r="J42" s="78"/>
      <c r="K42" s="60"/>
      <c r="L42" s="60"/>
    </row>
    <row r="43" spans="1:12" ht="21.95" customHeight="1" x14ac:dyDescent="0.15">
      <c r="A43" s="76" t="s">
        <v>606</v>
      </c>
      <c r="B43" s="73">
        <v>329679</v>
      </c>
      <c r="C43" s="74">
        <v>9861</v>
      </c>
      <c r="D43" s="74">
        <v>1530</v>
      </c>
      <c r="E43" s="74">
        <v>4767</v>
      </c>
      <c r="F43" s="74">
        <v>3564</v>
      </c>
      <c r="G43" s="74">
        <v>319821</v>
      </c>
      <c r="H43" s="78"/>
      <c r="I43" s="78"/>
      <c r="J43" s="78"/>
      <c r="K43" s="60"/>
      <c r="L43" s="60"/>
    </row>
    <row r="44" spans="1:12" ht="9" customHeight="1" x14ac:dyDescent="0.15">
      <c r="A44" s="75" t="s">
        <v>278</v>
      </c>
      <c r="B44" s="58">
        <v>46536</v>
      </c>
      <c r="C44" s="59">
        <v>918</v>
      </c>
      <c r="D44" s="59">
        <v>57</v>
      </c>
      <c r="E44" s="59">
        <v>423</v>
      </c>
      <c r="F44" s="59">
        <v>438</v>
      </c>
      <c r="G44" s="59">
        <v>45615</v>
      </c>
      <c r="H44" s="78"/>
      <c r="I44" s="78"/>
      <c r="J44" s="78"/>
      <c r="K44" s="60"/>
      <c r="L44" s="60"/>
    </row>
    <row r="45" spans="1:12" ht="9" customHeight="1" x14ac:dyDescent="0.15">
      <c r="A45" s="75" t="s">
        <v>279</v>
      </c>
      <c r="B45" s="58">
        <v>58362</v>
      </c>
      <c r="C45" s="59">
        <v>1080</v>
      </c>
      <c r="D45" s="59">
        <v>159</v>
      </c>
      <c r="E45" s="59">
        <v>468</v>
      </c>
      <c r="F45" s="59">
        <v>453</v>
      </c>
      <c r="G45" s="59">
        <v>57279</v>
      </c>
      <c r="H45" s="78"/>
      <c r="I45" s="78"/>
      <c r="J45" s="78"/>
      <c r="K45" s="60"/>
      <c r="L45" s="60"/>
    </row>
    <row r="46" spans="1:12" ht="9" customHeight="1" x14ac:dyDescent="0.15">
      <c r="A46" s="75" t="s">
        <v>280</v>
      </c>
      <c r="B46" s="58">
        <v>9543</v>
      </c>
      <c r="C46" s="59">
        <v>588</v>
      </c>
      <c r="D46" s="59">
        <v>345</v>
      </c>
      <c r="E46" s="59">
        <v>114</v>
      </c>
      <c r="F46" s="59">
        <v>126</v>
      </c>
      <c r="G46" s="59">
        <v>8955</v>
      </c>
      <c r="H46" s="78"/>
      <c r="I46" s="78"/>
      <c r="J46" s="78"/>
      <c r="K46" s="60"/>
      <c r="L46" s="60"/>
    </row>
    <row r="47" spans="1:12" ht="9" customHeight="1" x14ac:dyDescent="0.15">
      <c r="A47" s="75" t="s">
        <v>281</v>
      </c>
      <c r="B47" s="58">
        <v>6897</v>
      </c>
      <c r="C47" s="59">
        <v>378</v>
      </c>
      <c r="D47" s="59">
        <v>18</v>
      </c>
      <c r="E47" s="59">
        <v>105</v>
      </c>
      <c r="F47" s="59">
        <v>255</v>
      </c>
      <c r="G47" s="59">
        <v>6519</v>
      </c>
      <c r="H47" s="78"/>
      <c r="I47" s="78"/>
      <c r="J47" s="78"/>
      <c r="K47" s="60"/>
      <c r="L47" s="60"/>
    </row>
    <row r="48" spans="1:12" ht="9" customHeight="1" x14ac:dyDescent="0.15">
      <c r="A48" s="75" t="s">
        <v>282</v>
      </c>
      <c r="B48" s="58">
        <v>3417</v>
      </c>
      <c r="C48" s="59">
        <v>150</v>
      </c>
      <c r="D48" s="59">
        <v>30</v>
      </c>
      <c r="E48" s="59">
        <v>81</v>
      </c>
      <c r="F48" s="59">
        <v>42</v>
      </c>
      <c r="G48" s="59">
        <v>3267</v>
      </c>
      <c r="H48" s="78"/>
      <c r="I48" s="78"/>
      <c r="J48" s="78"/>
      <c r="K48" s="60"/>
      <c r="L48" s="60"/>
    </row>
    <row r="49" spans="1:12" ht="9" customHeight="1" x14ac:dyDescent="0.15">
      <c r="A49" s="75" t="s">
        <v>283</v>
      </c>
      <c r="B49" s="58">
        <v>7701</v>
      </c>
      <c r="C49" s="59">
        <v>231</v>
      </c>
      <c r="D49" s="59">
        <v>111</v>
      </c>
      <c r="E49" s="59">
        <v>105</v>
      </c>
      <c r="F49" s="59">
        <v>15</v>
      </c>
      <c r="G49" s="59">
        <v>7473</v>
      </c>
      <c r="H49" s="78"/>
      <c r="I49" s="78"/>
      <c r="J49" s="78"/>
      <c r="K49" s="60"/>
      <c r="L49" s="60"/>
    </row>
    <row r="50" spans="1:12" ht="9" customHeight="1" x14ac:dyDescent="0.15">
      <c r="A50" s="75" t="s">
        <v>284</v>
      </c>
      <c r="B50" s="58">
        <v>23634</v>
      </c>
      <c r="C50" s="59">
        <v>969</v>
      </c>
      <c r="D50" s="59">
        <v>375</v>
      </c>
      <c r="E50" s="59">
        <v>423</v>
      </c>
      <c r="F50" s="59">
        <v>171</v>
      </c>
      <c r="G50" s="59">
        <v>22665</v>
      </c>
      <c r="H50" s="78"/>
      <c r="I50" s="78"/>
      <c r="J50" s="78"/>
      <c r="K50" s="60"/>
      <c r="L50" s="60"/>
    </row>
    <row r="51" spans="1:12" ht="9" customHeight="1" x14ac:dyDescent="0.15">
      <c r="A51" s="75" t="s">
        <v>285</v>
      </c>
      <c r="B51" s="58">
        <v>5064</v>
      </c>
      <c r="C51" s="59">
        <v>279</v>
      </c>
      <c r="D51" s="59">
        <v>3</v>
      </c>
      <c r="E51" s="59">
        <v>183</v>
      </c>
      <c r="F51" s="59">
        <v>93</v>
      </c>
      <c r="G51" s="59">
        <v>4785</v>
      </c>
      <c r="H51" s="78"/>
      <c r="I51" s="78"/>
      <c r="J51" s="78"/>
      <c r="K51" s="60"/>
      <c r="L51" s="60"/>
    </row>
    <row r="52" spans="1:12" ht="9" customHeight="1" x14ac:dyDescent="0.15">
      <c r="A52" s="75" t="s">
        <v>286</v>
      </c>
      <c r="B52" s="58">
        <v>34923</v>
      </c>
      <c r="C52" s="59">
        <v>963</v>
      </c>
      <c r="D52" s="59">
        <v>108</v>
      </c>
      <c r="E52" s="59">
        <v>471</v>
      </c>
      <c r="F52" s="59">
        <v>384</v>
      </c>
      <c r="G52" s="59">
        <v>33960</v>
      </c>
      <c r="H52" s="78"/>
      <c r="I52" s="78"/>
      <c r="J52" s="78"/>
      <c r="K52" s="60"/>
      <c r="L52" s="60"/>
    </row>
    <row r="53" spans="1:12" ht="9" customHeight="1" x14ac:dyDescent="0.15">
      <c r="A53" s="75" t="s">
        <v>287</v>
      </c>
      <c r="B53" s="58">
        <v>74712</v>
      </c>
      <c r="C53" s="59">
        <v>1806</v>
      </c>
      <c r="D53" s="59">
        <v>189</v>
      </c>
      <c r="E53" s="59">
        <v>1338</v>
      </c>
      <c r="F53" s="59">
        <v>282</v>
      </c>
      <c r="G53" s="59">
        <v>72906</v>
      </c>
      <c r="H53" s="78"/>
      <c r="I53" s="78"/>
      <c r="J53" s="78"/>
      <c r="K53" s="60"/>
      <c r="L53" s="60"/>
    </row>
    <row r="54" spans="1:12" ht="9" customHeight="1" x14ac:dyDescent="0.15">
      <c r="A54" s="75" t="s">
        <v>288</v>
      </c>
      <c r="B54" s="58">
        <v>16269</v>
      </c>
      <c r="C54" s="59">
        <v>501</v>
      </c>
      <c r="D54" s="59">
        <v>54</v>
      </c>
      <c r="E54" s="59">
        <v>246</v>
      </c>
      <c r="F54" s="59">
        <v>201</v>
      </c>
      <c r="G54" s="59">
        <v>15768</v>
      </c>
      <c r="H54" s="78"/>
      <c r="I54" s="78"/>
      <c r="J54" s="78"/>
      <c r="K54" s="60"/>
      <c r="L54" s="60"/>
    </row>
    <row r="55" spans="1:12" ht="9" customHeight="1" x14ac:dyDescent="0.15">
      <c r="A55" s="75" t="s">
        <v>289</v>
      </c>
      <c r="B55" s="58">
        <v>4026</v>
      </c>
      <c r="C55" s="59">
        <v>177</v>
      </c>
      <c r="D55" s="59">
        <v>3</v>
      </c>
      <c r="E55" s="59">
        <v>90</v>
      </c>
      <c r="F55" s="59">
        <v>84</v>
      </c>
      <c r="G55" s="59">
        <v>3849</v>
      </c>
      <c r="H55" s="78"/>
      <c r="I55" s="78"/>
      <c r="J55" s="78"/>
      <c r="K55" s="60"/>
      <c r="L55" s="60"/>
    </row>
    <row r="56" spans="1:12" ht="9" customHeight="1" x14ac:dyDescent="0.15">
      <c r="A56" s="75" t="s">
        <v>290</v>
      </c>
      <c r="B56" s="58">
        <v>12699</v>
      </c>
      <c r="C56" s="59">
        <v>804</v>
      </c>
      <c r="D56" s="59">
        <v>24</v>
      </c>
      <c r="E56" s="59">
        <v>360</v>
      </c>
      <c r="F56" s="59">
        <v>420</v>
      </c>
      <c r="G56" s="59">
        <v>11892</v>
      </c>
      <c r="H56" s="78"/>
      <c r="I56" s="78"/>
      <c r="J56" s="78"/>
      <c r="K56" s="60"/>
      <c r="L56" s="60"/>
    </row>
    <row r="57" spans="1:12" ht="9" customHeight="1" x14ac:dyDescent="0.15">
      <c r="A57" s="75" t="s">
        <v>291</v>
      </c>
      <c r="B57" s="58">
        <v>6888</v>
      </c>
      <c r="C57" s="59">
        <v>411</v>
      </c>
      <c r="D57" s="59">
        <v>12</v>
      </c>
      <c r="E57" s="59">
        <v>207</v>
      </c>
      <c r="F57" s="59">
        <v>192</v>
      </c>
      <c r="G57" s="59">
        <v>6477</v>
      </c>
      <c r="H57" s="78"/>
      <c r="I57" s="78"/>
      <c r="J57" s="78"/>
      <c r="K57" s="60"/>
      <c r="L57" s="60"/>
    </row>
    <row r="58" spans="1:12" ht="9" customHeight="1" x14ac:dyDescent="0.15">
      <c r="A58" s="75" t="s">
        <v>292</v>
      </c>
      <c r="B58" s="58">
        <v>12207</v>
      </c>
      <c r="C58" s="59">
        <v>261</v>
      </c>
      <c r="D58" s="59">
        <v>18</v>
      </c>
      <c r="E58" s="59">
        <v>69</v>
      </c>
      <c r="F58" s="59">
        <v>174</v>
      </c>
      <c r="G58" s="59">
        <v>11946</v>
      </c>
      <c r="H58" s="78"/>
      <c r="I58" s="78"/>
      <c r="J58" s="78"/>
      <c r="K58" s="60"/>
      <c r="L58" s="60"/>
    </row>
    <row r="59" spans="1:12" ht="9" customHeight="1" x14ac:dyDescent="0.15">
      <c r="A59" s="75" t="s">
        <v>293</v>
      </c>
      <c r="B59" s="58">
        <v>6804</v>
      </c>
      <c r="C59" s="59">
        <v>342</v>
      </c>
      <c r="D59" s="59">
        <v>24</v>
      </c>
      <c r="E59" s="59">
        <v>81</v>
      </c>
      <c r="F59" s="59">
        <v>237</v>
      </c>
      <c r="G59" s="59">
        <v>6462</v>
      </c>
      <c r="H59" s="78"/>
      <c r="I59" s="78"/>
      <c r="J59" s="78"/>
      <c r="K59" s="60"/>
      <c r="L59" s="60"/>
    </row>
    <row r="60" spans="1:12" x14ac:dyDescent="0.15">
      <c r="A60" s="75"/>
      <c r="B60" s="75"/>
      <c r="C60" s="60"/>
      <c r="D60" s="60"/>
      <c r="E60" s="60"/>
      <c r="F60" s="60"/>
      <c r="G60" s="60"/>
      <c r="H60" s="60"/>
      <c r="I60" s="60"/>
      <c r="J60" s="60"/>
      <c r="K60" s="60"/>
      <c r="L60" s="60"/>
    </row>
    <row r="61" spans="1:12" x14ac:dyDescent="0.15">
      <c r="A61" s="75"/>
      <c r="B61" s="75"/>
      <c r="C61" s="60"/>
      <c r="D61" s="60"/>
      <c r="E61" s="60"/>
      <c r="F61" s="60"/>
      <c r="G61" s="60"/>
      <c r="H61" s="60"/>
      <c r="I61" s="60"/>
      <c r="J61" s="60"/>
      <c r="K61" s="60"/>
      <c r="L61" s="60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</sheetData>
  <mergeCells count="7">
    <mergeCell ref="A6:A8"/>
    <mergeCell ref="B6:B8"/>
    <mergeCell ref="C6:F6"/>
    <mergeCell ref="G6:G8"/>
    <mergeCell ref="C7:C8"/>
    <mergeCell ref="D7:D8"/>
    <mergeCell ref="E7:F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9" topLeftCell="A10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9.7109375" style="66" customWidth="1"/>
    <col min="3" max="4" width="7.7109375" style="66" customWidth="1"/>
    <col min="5" max="6" width="9.7109375" style="66" customWidth="1"/>
    <col min="7" max="8" width="8.7109375" style="66" customWidth="1"/>
    <col min="9" max="9" width="7.7109375" style="66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H1" s="64"/>
      <c r="I1" s="64"/>
      <c r="O1" s="25" t="s">
        <v>4</v>
      </c>
    </row>
    <row r="2" spans="1:15" ht="12" customHeight="1" x14ac:dyDescent="0.2">
      <c r="A2" s="79" t="s">
        <v>663</v>
      </c>
      <c r="B2" s="68"/>
      <c r="C2" s="68"/>
      <c r="D2" s="68"/>
      <c r="E2" s="68"/>
      <c r="F2" s="68"/>
      <c r="G2" s="68"/>
      <c r="H2" s="68"/>
      <c r="I2" s="68"/>
    </row>
    <row r="3" spans="1:15" ht="12" customHeight="1" x14ac:dyDescent="0.2">
      <c r="A3" s="208" t="s">
        <v>664</v>
      </c>
      <c r="B3" s="208"/>
      <c r="C3" s="208"/>
      <c r="D3" s="208"/>
      <c r="E3" s="208"/>
      <c r="F3" s="208"/>
      <c r="G3" s="208"/>
      <c r="H3" s="208"/>
      <c r="I3" s="208"/>
    </row>
    <row r="4" spans="1:15" ht="9" customHeight="1" x14ac:dyDescent="0.2">
      <c r="A4" s="142" t="s">
        <v>261</v>
      </c>
      <c r="B4" s="208"/>
      <c r="C4" s="208"/>
      <c r="D4" s="208"/>
      <c r="E4" s="208"/>
      <c r="F4" s="208"/>
      <c r="G4" s="208"/>
      <c r="H4" s="208"/>
      <c r="I4" s="208"/>
    </row>
    <row r="5" spans="1:15" ht="9" customHeight="1" x14ac:dyDescent="0.2">
      <c r="A5" s="142" t="s">
        <v>245</v>
      </c>
      <c r="B5" s="161"/>
      <c r="C5" s="161"/>
      <c r="D5" s="161"/>
      <c r="E5" s="161"/>
      <c r="F5" s="161"/>
      <c r="G5" s="161"/>
      <c r="H5" s="161"/>
      <c r="I5" s="161"/>
    </row>
    <row r="6" spans="1:15" ht="9" customHeight="1" x14ac:dyDescent="0.2">
      <c r="A6" s="82"/>
      <c r="B6" s="82"/>
      <c r="C6" s="82"/>
      <c r="D6" s="82"/>
      <c r="E6" s="82"/>
      <c r="F6" s="82"/>
      <c r="G6" s="82"/>
      <c r="H6" s="82"/>
      <c r="I6" s="82"/>
    </row>
    <row r="7" spans="1:15" ht="11.1" customHeight="1" x14ac:dyDescent="0.15">
      <c r="A7" s="535" t="s">
        <v>277</v>
      </c>
      <c r="B7" s="539" t="s">
        <v>120</v>
      </c>
      <c r="C7" s="572" t="s">
        <v>665</v>
      </c>
      <c r="D7" s="541"/>
      <c r="E7" s="541"/>
      <c r="F7" s="541"/>
      <c r="G7" s="541"/>
      <c r="H7" s="541"/>
      <c r="I7" s="574" t="s">
        <v>666</v>
      </c>
    </row>
    <row r="8" spans="1:15" ht="11.1" customHeight="1" x14ac:dyDescent="0.15">
      <c r="A8" s="570"/>
      <c r="B8" s="571"/>
      <c r="C8" s="580" t="s">
        <v>667</v>
      </c>
      <c r="D8" s="540" t="s">
        <v>668</v>
      </c>
      <c r="E8" s="541"/>
      <c r="F8" s="541"/>
      <c r="G8" s="541"/>
      <c r="H8" s="555"/>
      <c r="I8" s="575"/>
    </row>
    <row r="9" spans="1:15" ht="54.95" customHeight="1" x14ac:dyDescent="0.15">
      <c r="A9" s="536"/>
      <c r="B9" s="538"/>
      <c r="C9" s="581"/>
      <c r="D9" s="83" t="s">
        <v>669</v>
      </c>
      <c r="E9" s="83" t="s">
        <v>670</v>
      </c>
      <c r="F9" s="83" t="s">
        <v>671</v>
      </c>
      <c r="G9" s="83" t="s">
        <v>672</v>
      </c>
      <c r="H9" s="84" t="s">
        <v>673</v>
      </c>
      <c r="I9" s="576"/>
    </row>
    <row r="10" spans="1:15" ht="20.100000000000001" customHeight="1" x14ac:dyDescent="0.15">
      <c r="A10" s="77" t="s">
        <v>120</v>
      </c>
      <c r="B10" s="73">
        <v>521901</v>
      </c>
      <c r="C10" s="74">
        <v>43401</v>
      </c>
      <c r="D10" s="74">
        <v>7452</v>
      </c>
      <c r="E10" s="74">
        <v>10044</v>
      </c>
      <c r="F10" s="74">
        <v>5904</v>
      </c>
      <c r="G10" s="74">
        <v>8175</v>
      </c>
      <c r="H10" s="74">
        <v>13743</v>
      </c>
      <c r="I10" s="74">
        <v>478500</v>
      </c>
      <c r="J10" s="60"/>
      <c r="K10" s="60"/>
      <c r="L10" s="60"/>
    </row>
    <row r="11" spans="1:15" ht="9" customHeight="1" x14ac:dyDescent="0.15">
      <c r="A11" s="75" t="s">
        <v>278</v>
      </c>
      <c r="B11" s="58">
        <v>74646</v>
      </c>
      <c r="C11" s="59">
        <v>8946</v>
      </c>
      <c r="D11" s="59">
        <v>837</v>
      </c>
      <c r="E11" s="59">
        <v>1116</v>
      </c>
      <c r="F11" s="59">
        <v>744</v>
      </c>
      <c r="G11" s="59">
        <v>2646</v>
      </c>
      <c r="H11" s="59">
        <v>4032</v>
      </c>
      <c r="I11" s="59">
        <v>65700</v>
      </c>
      <c r="J11" s="78"/>
      <c r="K11" s="78"/>
      <c r="L11" s="78"/>
    </row>
    <row r="12" spans="1:15" ht="9" customHeight="1" x14ac:dyDescent="0.15">
      <c r="A12" s="75" t="s">
        <v>279</v>
      </c>
      <c r="B12" s="58">
        <v>94263</v>
      </c>
      <c r="C12" s="59">
        <v>6075</v>
      </c>
      <c r="D12" s="59">
        <v>861</v>
      </c>
      <c r="E12" s="59">
        <v>1284</v>
      </c>
      <c r="F12" s="59">
        <v>708</v>
      </c>
      <c r="G12" s="59">
        <v>2736</v>
      </c>
      <c r="H12" s="59">
        <v>618</v>
      </c>
      <c r="I12" s="59">
        <v>88188</v>
      </c>
      <c r="J12" s="78"/>
      <c r="K12" s="78"/>
      <c r="L12" s="78"/>
    </row>
    <row r="13" spans="1:15" ht="9" customHeight="1" x14ac:dyDescent="0.15">
      <c r="A13" s="75" t="s">
        <v>280</v>
      </c>
      <c r="B13" s="58">
        <v>15825</v>
      </c>
      <c r="C13" s="59">
        <v>966</v>
      </c>
      <c r="D13" s="59">
        <v>219</v>
      </c>
      <c r="E13" s="59">
        <v>453</v>
      </c>
      <c r="F13" s="59">
        <v>93</v>
      </c>
      <c r="G13" s="59">
        <v>27</v>
      </c>
      <c r="H13" s="59">
        <v>195</v>
      </c>
      <c r="I13" s="59">
        <v>14856</v>
      </c>
      <c r="J13" s="78"/>
      <c r="K13" s="78"/>
      <c r="L13" s="78"/>
    </row>
    <row r="14" spans="1:15" ht="9" customHeight="1" x14ac:dyDescent="0.15">
      <c r="A14" s="75" t="s">
        <v>281</v>
      </c>
      <c r="B14" s="58">
        <v>10398</v>
      </c>
      <c r="C14" s="59">
        <v>1110</v>
      </c>
      <c r="D14" s="59">
        <v>282</v>
      </c>
      <c r="E14" s="59">
        <v>627</v>
      </c>
      <c r="F14" s="59">
        <v>75</v>
      </c>
      <c r="G14" s="59">
        <v>27</v>
      </c>
      <c r="H14" s="59">
        <v>141</v>
      </c>
      <c r="I14" s="59">
        <v>9288</v>
      </c>
      <c r="J14" s="78"/>
      <c r="K14" s="78"/>
      <c r="L14" s="78"/>
    </row>
    <row r="15" spans="1:15" ht="9" customHeight="1" x14ac:dyDescent="0.15">
      <c r="A15" s="75" t="s">
        <v>282</v>
      </c>
      <c r="B15" s="58">
        <v>5574</v>
      </c>
      <c r="C15" s="59">
        <v>297</v>
      </c>
      <c r="D15" s="59">
        <v>87</v>
      </c>
      <c r="E15" s="59">
        <v>96</v>
      </c>
      <c r="F15" s="59">
        <v>42</v>
      </c>
      <c r="G15" s="59">
        <v>12</v>
      </c>
      <c r="H15" s="59">
        <v>75</v>
      </c>
      <c r="I15" s="59">
        <v>5277</v>
      </c>
      <c r="J15" s="78"/>
      <c r="K15" s="78"/>
      <c r="L15" s="78"/>
    </row>
    <row r="16" spans="1:15" ht="9" customHeight="1" x14ac:dyDescent="0.15">
      <c r="A16" s="75" t="s">
        <v>283</v>
      </c>
      <c r="B16" s="58">
        <v>12753</v>
      </c>
      <c r="C16" s="59">
        <v>639</v>
      </c>
      <c r="D16" s="59">
        <v>168</v>
      </c>
      <c r="E16" s="59">
        <v>171</v>
      </c>
      <c r="F16" s="59">
        <v>177</v>
      </c>
      <c r="G16" s="59">
        <v>15</v>
      </c>
      <c r="H16" s="59">
        <v>126</v>
      </c>
      <c r="I16" s="59">
        <v>12114</v>
      </c>
      <c r="J16" s="78"/>
      <c r="K16" s="78"/>
      <c r="L16" s="78"/>
    </row>
    <row r="17" spans="1:12" ht="9" customHeight="1" x14ac:dyDescent="0.15">
      <c r="A17" s="75" t="s">
        <v>284</v>
      </c>
      <c r="B17" s="58">
        <v>37527</v>
      </c>
      <c r="C17" s="59">
        <v>2163</v>
      </c>
      <c r="D17" s="59">
        <v>612</v>
      </c>
      <c r="E17" s="59">
        <v>633</v>
      </c>
      <c r="F17" s="59">
        <v>333</v>
      </c>
      <c r="G17" s="59">
        <v>99</v>
      </c>
      <c r="H17" s="59">
        <v>558</v>
      </c>
      <c r="I17" s="59">
        <v>35364</v>
      </c>
      <c r="J17" s="78"/>
      <c r="K17" s="78"/>
      <c r="L17" s="78"/>
    </row>
    <row r="18" spans="1:12" ht="9" customHeight="1" x14ac:dyDescent="0.15">
      <c r="A18" s="75" t="s">
        <v>285</v>
      </c>
      <c r="B18" s="58">
        <v>7911</v>
      </c>
      <c r="C18" s="59">
        <v>585</v>
      </c>
      <c r="D18" s="59">
        <v>147</v>
      </c>
      <c r="E18" s="59">
        <v>312</v>
      </c>
      <c r="F18" s="59">
        <v>69</v>
      </c>
      <c r="G18" s="59">
        <v>15</v>
      </c>
      <c r="H18" s="59">
        <v>81</v>
      </c>
      <c r="I18" s="59">
        <v>7326</v>
      </c>
      <c r="J18" s="78"/>
      <c r="K18" s="78"/>
      <c r="L18" s="78"/>
    </row>
    <row r="19" spans="1:12" ht="9" customHeight="1" x14ac:dyDescent="0.15">
      <c r="A19" s="75" t="s">
        <v>286</v>
      </c>
      <c r="B19" s="58">
        <v>54777</v>
      </c>
      <c r="C19" s="59">
        <v>6141</v>
      </c>
      <c r="D19" s="59">
        <v>759</v>
      </c>
      <c r="E19" s="59">
        <v>1044</v>
      </c>
      <c r="F19" s="59">
        <v>843</v>
      </c>
      <c r="G19" s="59">
        <v>1095</v>
      </c>
      <c r="H19" s="59">
        <v>2820</v>
      </c>
      <c r="I19" s="59">
        <v>48636</v>
      </c>
      <c r="J19" s="78"/>
      <c r="K19" s="78"/>
      <c r="L19" s="78"/>
    </row>
    <row r="20" spans="1:12" ht="9" customHeight="1" x14ac:dyDescent="0.15">
      <c r="A20" s="75" t="s">
        <v>287</v>
      </c>
      <c r="B20" s="58">
        <v>117153</v>
      </c>
      <c r="C20" s="59">
        <v>7866</v>
      </c>
      <c r="D20" s="59">
        <v>1695</v>
      </c>
      <c r="E20" s="59">
        <v>1692</v>
      </c>
      <c r="F20" s="59">
        <v>606</v>
      </c>
      <c r="G20" s="59">
        <v>342</v>
      </c>
      <c r="H20" s="59">
        <v>3792</v>
      </c>
      <c r="I20" s="59">
        <v>109287</v>
      </c>
      <c r="J20" s="78"/>
      <c r="K20" s="78"/>
      <c r="L20" s="78"/>
    </row>
    <row r="21" spans="1:12" ht="9" customHeight="1" x14ac:dyDescent="0.15">
      <c r="A21" s="75" t="s">
        <v>288</v>
      </c>
      <c r="B21" s="58">
        <v>25422</v>
      </c>
      <c r="C21" s="59">
        <v>2244</v>
      </c>
      <c r="D21" s="59">
        <v>543</v>
      </c>
      <c r="E21" s="59">
        <v>447</v>
      </c>
      <c r="F21" s="59">
        <v>474</v>
      </c>
      <c r="G21" s="59">
        <v>264</v>
      </c>
      <c r="H21" s="59">
        <v>612</v>
      </c>
      <c r="I21" s="59">
        <v>23178</v>
      </c>
      <c r="J21" s="78"/>
      <c r="K21" s="78"/>
      <c r="L21" s="78"/>
    </row>
    <row r="22" spans="1:12" ht="9" customHeight="1" x14ac:dyDescent="0.15">
      <c r="A22" s="75" t="s">
        <v>289</v>
      </c>
      <c r="B22" s="58">
        <v>6339</v>
      </c>
      <c r="C22" s="59">
        <v>465</v>
      </c>
      <c r="D22" s="59">
        <v>126</v>
      </c>
      <c r="E22" s="59">
        <v>111</v>
      </c>
      <c r="F22" s="59">
        <v>63</v>
      </c>
      <c r="G22" s="59">
        <v>162</v>
      </c>
      <c r="H22" s="59">
        <v>45</v>
      </c>
      <c r="I22" s="59">
        <v>5874</v>
      </c>
      <c r="J22" s="78"/>
      <c r="K22" s="78"/>
      <c r="L22" s="78"/>
    </row>
    <row r="23" spans="1:12" ht="9" customHeight="1" x14ac:dyDescent="0.15">
      <c r="A23" s="75" t="s">
        <v>290</v>
      </c>
      <c r="B23" s="58">
        <v>19410</v>
      </c>
      <c r="C23" s="59">
        <v>2478</v>
      </c>
      <c r="D23" s="59">
        <v>342</v>
      </c>
      <c r="E23" s="59">
        <v>858</v>
      </c>
      <c r="F23" s="59">
        <v>942</v>
      </c>
      <c r="G23" s="59">
        <v>354</v>
      </c>
      <c r="H23" s="59">
        <v>150</v>
      </c>
      <c r="I23" s="59">
        <v>16932</v>
      </c>
      <c r="J23" s="78"/>
      <c r="K23" s="78"/>
      <c r="L23" s="78"/>
    </row>
    <row r="24" spans="1:12" ht="9" customHeight="1" x14ac:dyDescent="0.15">
      <c r="A24" s="75" t="s">
        <v>291</v>
      </c>
      <c r="B24" s="58">
        <v>10380</v>
      </c>
      <c r="C24" s="59">
        <v>849</v>
      </c>
      <c r="D24" s="59">
        <v>147</v>
      </c>
      <c r="E24" s="59">
        <v>306</v>
      </c>
      <c r="F24" s="59">
        <v>309</v>
      </c>
      <c r="G24" s="59">
        <v>33</v>
      </c>
      <c r="H24" s="59">
        <v>114</v>
      </c>
      <c r="I24" s="59">
        <v>9531</v>
      </c>
      <c r="J24" s="78"/>
      <c r="K24" s="78"/>
      <c r="L24" s="78"/>
    </row>
    <row r="25" spans="1:12" ht="9" customHeight="1" x14ac:dyDescent="0.15">
      <c r="A25" s="75" t="s">
        <v>292</v>
      </c>
      <c r="B25" s="58">
        <v>19365</v>
      </c>
      <c r="C25" s="59">
        <v>1980</v>
      </c>
      <c r="D25" s="59">
        <v>564</v>
      </c>
      <c r="E25" s="59">
        <v>618</v>
      </c>
      <c r="F25" s="59">
        <v>297</v>
      </c>
      <c r="G25" s="59">
        <v>270</v>
      </c>
      <c r="H25" s="59">
        <v>327</v>
      </c>
      <c r="I25" s="59">
        <v>17385</v>
      </c>
      <c r="J25" s="78"/>
      <c r="K25" s="78"/>
      <c r="L25" s="78"/>
    </row>
    <row r="26" spans="1:12" ht="9" customHeight="1" x14ac:dyDescent="0.15">
      <c r="A26" s="75" t="s">
        <v>293</v>
      </c>
      <c r="B26" s="58">
        <v>10158</v>
      </c>
      <c r="C26" s="59">
        <v>597</v>
      </c>
      <c r="D26" s="59">
        <v>63</v>
      </c>
      <c r="E26" s="59">
        <v>282</v>
      </c>
      <c r="F26" s="59">
        <v>129</v>
      </c>
      <c r="G26" s="59">
        <v>81</v>
      </c>
      <c r="H26" s="59">
        <v>57</v>
      </c>
      <c r="I26" s="59">
        <v>9561</v>
      </c>
      <c r="J26" s="78"/>
      <c r="K26" s="78"/>
      <c r="L26" s="78"/>
    </row>
    <row r="27" spans="1:12" s="79" customFormat="1" ht="20.100000000000001" customHeight="1" x14ac:dyDescent="0.2">
      <c r="A27" s="76" t="s">
        <v>605</v>
      </c>
      <c r="B27" s="73">
        <v>192222</v>
      </c>
      <c r="C27" s="74">
        <v>11649</v>
      </c>
      <c r="D27" s="74">
        <v>1872</v>
      </c>
      <c r="E27" s="74">
        <v>3318</v>
      </c>
      <c r="F27" s="74">
        <v>1704</v>
      </c>
      <c r="G27" s="74">
        <v>1236</v>
      </c>
      <c r="H27" s="74">
        <v>4149</v>
      </c>
      <c r="I27" s="74">
        <v>180573</v>
      </c>
      <c r="J27" s="78"/>
      <c r="K27" s="78"/>
      <c r="L27" s="78"/>
    </row>
    <row r="28" spans="1:12" ht="9" customHeight="1" x14ac:dyDescent="0.15">
      <c r="A28" s="75" t="s">
        <v>278</v>
      </c>
      <c r="B28" s="58">
        <v>28110</v>
      </c>
      <c r="C28" s="59">
        <v>1857</v>
      </c>
      <c r="D28" s="59">
        <v>240</v>
      </c>
      <c r="E28" s="59">
        <v>375</v>
      </c>
      <c r="F28" s="59">
        <v>258</v>
      </c>
      <c r="G28" s="59">
        <v>330</v>
      </c>
      <c r="H28" s="59">
        <v>783</v>
      </c>
      <c r="I28" s="59">
        <v>26253</v>
      </c>
      <c r="J28" s="78"/>
      <c r="K28" s="78"/>
      <c r="L28" s="78"/>
    </row>
    <row r="29" spans="1:12" ht="9" customHeight="1" x14ac:dyDescent="0.15">
      <c r="A29" s="75" t="s">
        <v>279</v>
      </c>
      <c r="B29" s="58">
        <v>35901</v>
      </c>
      <c r="C29" s="59">
        <v>1113</v>
      </c>
      <c r="D29" s="59">
        <v>174</v>
      </c>
      <c r="E29" s="59">
        <v>279</v>
      </c>
      <c r="F29" s="59">
        <v>162</v>
      </c>
      <c r="G29" s="59">
        <v>330</v>
      </c>
      <c r="H29" s="59">
        <v>198</v>
      </c>
      <c r="I29" s="59">
        <v>34788</v>
      </c>
      <c r="J29" s="78"/>
      <c r="K29" s="78"/>
      <c r="L29" s="78"/>
    </row>
    <row r="30" spans="1:12" ht="9" customHeight="1" x14ac:dyDescent="0.15">
      <c r="A30" s="75" t="s">
        <v>280</v>
      </c>
      <c r="B30" s="58">
        <v>6279</v>
      </c>
      <c r="C30" s="59">
        <v>315</v>
      </c>
      <c r="D30" s="59">
        <v>63</v>
      </c>
      <c r="E30" s="59">
        <v>162</v>
      </c>
      <c r="F30" s="59">
        <v>18</v>
      </c>
      <c r="G30" s="59">
        <v>12</v>
      </c>
      <c r="H30" s="59">
        <v>69</v>
      </c>
      <c r="I30" s="59">
        <v>5964</v>
      </c>
      <c r="J30" s="78"/>
      <c r="K30" s="78"/>
      <c r="L30" s="78"/>
    </row>
    <row r="31" spans="1:12" ht="9" customHeight="1" x14ac:dyDescent="0.15">
      <c r="A31" s="75" t="s">
        <v>281</v>
      </c>
      <c r="B31" s="58">
        <v>3501</v>
      </c>
      <c r="C31" s="59">
        <v>348</v>
      </c>
      <c r="D31" s="59">
        <v>75</v>
      </c>
      <c r="E31" s="59">
        <v>216</v>
      </c>
      <c r="F31" s="59">
        <v>27</v>
      </c>
      <c r="G31" s="59">
        <v>6</v>
      </c>
      <c r="H31" s="59">
        <v>39</v>
      </c>
      <c r="I31" s="59">
        <v>3153</v>
      </c>
      <c r="J31" s="78"/>
      <c r="K31" s="78"/>
      <c r="L31" s="78"/>
    </row>
    <row r="32" spans="1:12" ht="9" customHeight="1" x14ac:dyDescent="0.15">
      <c r="A32" s="75" t="s">
        <v>282</v>
      </c>
      <c r="B32" s="58">
        <v>2157</v>
      </c>
      <c r="C32" s="59">
        <v>96</v>
      </c>
      <c r="D32" s="59">
        <v>18</v>
      </c>
      <c r="E32" s="59">
        <v>39</v>
      </c>
      <c r="F32" s="59">
        <v>12</v>
      </c>
      <c r="G32" s="59">
        <v>3</v>
      </c>
      <c r="H32" s="59">
        <v>30</v>
      </c>
      <c r="I32" s="59">
        <v>2061</v>
      </c>
      <c r="J32" s="78"/>
      <c r="K32" s="78"/>
      <c r="L32" s="78"/>
    </row>
    <row r="33" spans="1:12" ht="9" customHeight="1" x14ac:dyDescent="0.15">
      <c r="A33" s="75" t="s">
        <v>283</v>
      </c>
      <c r="B33" s="58">
        <v>5052</v>
      </c>
      <c r="C33" s="59">
        <v>129</v>
      </c>
      <c r="D33" s="59">
        <v>27</v>
      </c>
      <c r="E33" s="59">
        <v>33</v>
      </c>
      <c r="F33" s="59">
        <v>42</v>
      </c>
      <c r="G33" s="59">
        <v>0</v>
      </c>
      <c r="H33" s="59">
        <v>30</v>
      </c>
      <c r="I33" s="59">
        <v>4923</v>
      </c>
      <c r="J33" s="78"/>
      <c r="K33" s="78"/>
      <c r="L33" s="78"/>
    </row>
    <row r="34" spans="1:12" ht="9" customHeight="1" x14ac:dyDescent="0.15">
      <c r="A34" s="75" t="s">
        <v>284</v>
      </c>
      <c r="B34" s="58">
        <v>13893</v>
      </c>
      <c r="C34" s="59">
        <v>660</v>
      </c>
      <c r="D34" s="59">
        <v>159</v>
      </c>
      <c r="E34" s="59">
        <v>231</v>
      </c>
      <c r="F34" s="59">
        <v>84</v>
      </c>
      <c r="G34" s="59">
        <v>21</v>
      </c>
      <c r="H34" s="59">
        <v>207</v>
      </c>
      <c r="I34" s="59">
        <v>13233</v>
      </c>
      <c r="J34" s="78"/>
      <c r="K34" s="78"/>
      <c r="L34" s="78"/>
    </row>
    <row r="35" spans="1:12" ht="9" customHeight="1" x14ac:dyDescent="0.15">
      <c r="A35" s="75" t="s">
        <v>285</v>
      </c>
      <c r="B35" s="58">
        <v>2847</v>
      </c>
      <c r="C35" s="59">
        <v>228</v>
      </c>
      <c r="D35" s="59">
        <v>51</v>
      </c>
      <c r="E35" s="59">
        <v>144</v>
      </c>
      <c r="F35" s="59">
        <v>21</v>
      </c>
      <c r="G35" s="59">
        <v>6</v>
      </c>
      <c r="H35" s="59">
        <v>24</v>
      </c>
      <c r="I35" s="59">
        <v>2619</v>
      </c>
      <c r="J35" s="78"/>
      <c r="K35" s="78"/>
      <c r="L35" s="78"/>
    </row>
    <row r="36" spans="1:12" ht="9" customHeight="1" x14ac:dyDescent="0.15">
      <c r="A36" s="75" t="s">
        <v>286</v>
      </c>
      <c r="B36" s="58">
        <v>19854</v>
      </c>
      <c r="C36" s="59">
        <v>1800</v>
      </c>
      <c r="D36" s="59">
        <v>219</v>
      </c>
      <c r="E36" s="59">
        <v>333</v>
      </c>
      <c r="F36" s="59">
        <v>270</v>
      </c>
      <c r="G36" s="59">
        <v>192</v>
      </c>
      <c r="H36" s="59">
        <v>927</v>
      </c>
      <c r="I36" s="59">
        <v>18054</v>
      </c>
      <c r="J36" s="78"/>
      <c r="K36" s="78"/>
      <c r="L36" s="78"/>
    </row>
    <row r="37" spans="1:12" ht="9" customHeight="1" x14ac:dyDescent="0.15">
      <c r="A37" s="75" t="s">
        <v>287</v>
      </c>
      <c r="B37" s="58">
        <v>42441</v>
      </c>
      <c r="C37" s="59">
        <v>2697</v>
      </c>
      <c r="D37" s="59">
        <v>435</v>
      </c>
      <c r="E37" s="59">
        <v>615</v>
      </c>
      <c r="F37" s="59">
        <v>219</v>
      </c>
      <c r="G37" s="59">
        <v>81</v>
      </c>
      <c r="H37" s="59">
        <v>1449</v>
      </c>
      <c r="I37" s="59">
        <v>39744</v>
      </c>
      <c r="J37" s="78"/>
      <c r="K37" s="78"/>
      <c r="L37" s="78"/>
    </row>
    <row r="38" spans="1:12" ht="9" customHeight="1" x14ac:dyDescent="0.15">
      <c r="A38" s="75" t="s">
        <v>288</v>
      </c>
      <c r="B38" s="58">
        <v>9153</v>
      </c>
      <c r="C38" s="59">
        <v>516</v>
      </c>
      <c r="D38" s="59">
        <v>105</v>
      </c>
      <c r="E38" s="59">
        <v>132</v>
      </c>
      <c r="F38" s="59">
        <v>108</v>
      </c>
      <c r="G38" s="59">
        <v>48</v>
      </c>
      <c r="H38" s="59">
        <v>150</v>
      </c>
      <c r="I38" s="59">
        <v>8637</v>
      </c>
      <c r="J38" s="78"/>
      <c r="K38" s="78"/>
      <c r="L38" s="78"/>
    </row>
    <row r="39" spans="1:12" ht="9" customHeight="1" x14ac:dyDescent="0.15">
      <c r="A39" s="75" t="s">
        <v>289</v>
      </c>
      <c r="B39" s="58">
        <v>2316</v>
      </c>
      <c r="C39" s="59">
        <v>141</v>
      </c>
      <c r="D39" s="59">
        <v>39</v>
      </c>
      <c r="E39" s="59">
        <v>57</v>
      </c>
      <c r="F39" s="59">
        <v>15</v>
      </c>
      <c r="G39" s="59">
        <v>36</v>
      </c>
      <c r="H39" s="59">
        <v>12</v>
      </c>
      <c r="I39" s="59">
        <v>2172</v>
      </c>
      <c r="J39" s="78"/>
      <c r="K39" s="78"/>
      <c r="L39" s="78"/>
    </row>
    <row r="40" spans="1:12" ht="9" customHeight="1" x14ac:dyDescent="0.15">
      <c r="A40" s="75" t="s">
        <v>290</v>
      </c>
      <c r="B40" s="58">
        <v>6711</v>
      </c>
      <c r="C40" s="59">
        <v>741</v>
      </c>
      <c r="D40" s="59">
        <v>66</v>
      </c>
      <c r="E40" s="59">
        <v>285</v>
      </c>
      <c r="F40" s="59">
        <v>270</v>
      </c>
      <c r="G40" s="59">
        <v>105</v>
      </c>
      <c r="H40" s="59">
        <v>57</v>
      </c>
      <c r="I40" s="59">
        <v>5970</v>
      </c>
      <c r="J40" s="78"/>
      <c r="K40" s="78"/>
      <c r="L40" s="78"/>
    </row>
    <row r="41" spans="1:12" ht="9" customHeight="1" x14ac:dyDescent="0.15">
      <c r="A41" s="75" t="s">
        <v>291</v>
      </c>
      <c r="B41" s="58">
        <v>3492</v>
      </c>
      <c r="C41" s="59">
        <v>222</v>
      </c>
      <c r="D41" s="59">
        <v>33</v>
      </c>
      <c r="E41" s="59">
        <v>96</v>
      </c>
      <c r="F41" s="59">
        <v>81</v>
      </c>
      <c r="G41" s="59">
        <v>6</v>
      </c>
      <c r="H41" s="59">
        <v>27</v>
      </c>
      <c r="I41" s="59">
        <v>3270</v>
      </c>
      <c r="J41" s="78"/>
      <c r="K41" s="78"/>
      <c r="L41" s="78"/>
    </row>
    <row r="42" spans="1:12" ht="9" customHeight="1" x14ac:dyDescent="0.15">
      <c r="A42" s="75" t="s">
        <v>292</v>
      </c>
      <c r="B42" s="58">
        <v>7158</v>
      </c>
      <c r="C42" s="59">
        <v>579</v>
      </c>
      <c r="D42" s="59">
        <v>153</v>
      </c>
      <c r="E42" s="59">
        <v>210</v>
      </c>
      <c r="F42" s="59">
        <v>75</v>
      </c>
      <c r="G42" s="59">
        <v>45</v>
      </c>
      <c r="H42" s="59">
        <v>129</v>
      </c>
      <c r="I42" s="59">
        <v>6579</v>
      </c>
      <c r="J42" s="78"/>
      <c r="K42" s="78"/>
      <c r="L42" s="78"/>
    </row>
    <row r="43" spans="1:12" ht="9" customHeight="1" x14ac:dyDescent="0.15">
      <c r="A43" s="75" t="s">
        <v>293</v>
      </c>
      <c r="B43" s="58">
        <v>3354</v>
      </c>
      <c r="C43" s="59">
        <v>198</v>
      </c>
      <c r="D43" s="59">
        <v>12</v>
      </c>
      <c r="E43" s="59">
        <v>105</v>
      </c>
      <c r="F43" s="59">
        <v>45</v>
      </c>
      <c r="G43" s="59">
        <v>18</v>
      </c>
      <c r="H43" s="59">
        <v>21</v>
      </c>
      <c r="I43" s="59">
        <v>3156</v>
      </c>
      <c r="J43" s="78"/>
      <c r="K43" s="78"/>
      <c r="L43" s="78"/>
    </row>
    <row r="44" spans="1:12" ht="20.100000000000001" customHeight="1" x14ac:dyDescent="0.15">
      <c r="A44" s="76" t="s">
        <v>606</v>
      </c>
      <c r="B44" s="73">
        <v>329679</v>
      </c>
      <c r="C44" s="74">
        <v>31755</v>
      </c>
      <c r="D44" s="74">
        <v>5580</v>
      </c>
      <c r="E44" s="74">
        <v>6729</v>
      </c>
      <c r="F44" s="74">
        <v>4200</v>
      </c>
      <c r="G44" s="74">
        <v>6936</v>
      </c>
      <c r="H44" s="74">
        <v>9594</v>
      </c>
      <c r="I44" s="74">
        <v>297927</v>
      </c>
      <c r="J44" s="78"/>
      <c r="K44" s="78"/>
      <c r="L44" s="78"/>
    </row>
    <row r="45" spans="1:12" ht="9" customHeight="1" x14ac:dyDescent="0.15">
      <c r="A45" s="75" t="s">
        <v>278</v>
      </c>
      <c r="B45" s="58">
        <v>46536</v>
      </c>
      <c r="C45" s="59">
        <v>7089</v>
      </c>
      <c r="D45" s="59">
        <v>597</v>
      </c>
      <c r="E45" s="59">
        <v>741</v>
      </c>
      <c r="F45" s="59">
        <v>486</v>
      </c>
      <c r="G45" s="59">
        <v>2316</v>
      </c>
      <c r="H45" s="59">
        <v>3249</v>
      </c>
      <c r="I45" s="59">
        <v>39447</v>
      </c>
      <c r="J45" s="78"/>
      <c r="K45" s="78"/>
      <c r="L45" s="78"/>
    </row>
    <row r="46" spans="1:12" ht="9" customHeight="1" x14ac:dyDescent="0.15">
      <c r="A46" s="75" t="s">
        <v>279</v>
      </c>
      <c r="B46" s="58">
        <v>58362</v>
      </c>
      <c r="C46" s="59">
        <v>4962</v>
      </c>
      <c r="D46" s="59">
        <v>690</v>
      </c>
      <c r="E46" s="59">
        <v>1005</v>
      </c>
      <c r="F46" s="59">
        <v>546</v>
      </c>
      <c r="G46" s="59">
        <v>2406</v>
      </c>
      <c r="H46" s="59">
        <v>417</v>
      </c>
      <c r="I46" s="59">
        <v>53400</v>
      </c>
      <c r="J46" s="78"/>
      <c r="K46" s="78"/>
      <c r="L46" s="78"/>
    </row>
    <row r="47" spans="1:12" ht="9" customHeight="1" x14ac:dyDescent="0.15">
      <c r="A47" s="75" t="s">
        <v>280</v>
      </c>
      <c r="B47" s="58">
        <v>9543</v>
      </c>
      <c r="C47" s="59">
        <v>651</v>
      </c>
      <c r="D47" s="59">
        <v>156</v>
      </c>
      <c r="E47" s="59">
        <v>291</v>
      </c>
      <c r="F47" s="59">
        <v>75</v>
      </c>
      <c r="G47" s="59">
        <v>15</v>
      </c>
      <c r="H47" s="59">
        <v>126</v>
      </c>
      <c r="I47" s="59">
        <v>8892</v>
      </c>
      <c r="J47" s="78"/>
      <c r="K47" s="78"/>
      <c r="L47" s="78"/>
    </row>
    <row r="48" spans="1:12" ht="9" customHeight="1" x14ac:dyDescent="0.15">
      <c r="A48" s="75" t="s">
        <v>281</v>
      </c>
      <c r="B48" s="58">
        <v>6897</v>
      </c>
      <c r="C48" s="59">
        <v>759</v>
      </c>
      <c r="D48" s="59">
        <v>207</v>
      </c>
      <c r="E48" s="59">
        <v>411</v>
      </c>
      <c r="F48" s="59">
        <v>48</v>
      </c>
      <c r="G48" s="59">
        <v>21</v>
      </c>
      <c r="H48" s="59">
        <v>102</v>
      </c>
      <c r="I48" s="59">
        <v>6135</v>
      </c>
      <c r="J48" s="78"/>
      <c r="K48" s="78"/>
      <c r="L48" s="78"/>
    </row>
    <row r="49" spans="1:12" ht="9" customHeight="1" x14ac:dyDescent="0.15">
      <c r="A49" s="75" t="s">
        <v>282</v>
      </c>
      <c r="B49" s="58">
        <v>3417</v>
      </c>
      <c r="C49" s="59">
        <v>201</v>
      </c>
      <c r="D49" s="59">
        <v>69</v>
      </c>
      <c r="E49" s="59">
        <v>57</v>
      </c>
      <c r="F49" s="59">
        <v>30</v>
      </c>
      <c r="G49" s="59">
        <v>9</v>
      </c>
      <c r="H49" s="59">
        <v>45</v>
      </c>
      <c r="I49" s="59">
        <v>3216</v>
      </c>
      <c r="J49" s="78"/>
      <c r="K49" s="78"/>
      <c r="L49" s="78"/>
    </row>
    <row r="50" spans="1:12" ht="9" customHeight="1" x14ac:dyDescent="0.15">
      <c r="A50" s="75" t="s">
        <v>283</v>
      </c>
      <c r="B50" s="58">
        <v>7701</v>
      </c>
      <c r="C50" s="59">
        <v>510</v>
      </c>
      <c r="D50" s="59">
        <v>144</v>
      </c>
      <c r="E50" s="59">
        <v>138</v>
      </c>
      <c r="F50" s="59">
        <v>135</v>
      </c>
      <c r="G50" s="59">
        <v>12</v>
      </c>
      <c r="H50" s="59">
        <v>99</v>
      </c>
      <c r="I50" s="59">
        <v>7194</v>
      </c>
      <c r="J50" s="78"/>
      <c r="K50" s="78"/>
      <c r="L50" s="78"/>
    </row>
    <row r="51" spans="1:12" ht="9" customHeight="1" x14ac:dyDescent="0.15">
      <c r="A51" s="75" t="s">
        <v>284</v>
      </c>
      <c r="B51" s="58">
        <v>23634</v>
      </c>
      <c r="C51" s="59">
        <v>1503</v>
      </c>
      <c r="D51" s="59">
        <v>453</v>
      </c>
      <c r="E51" s="59">
        <v>402</v>
      </c>
      <c r="F51" s="59">
        <v>249</v>
      </c>
      <c r="G51" s="59">
        <v>78</v>
      </c>
      <c r="H51" s="59">
        <v>351</v>
      </c>
      <c r="I51" s="59">
        <v>22131</v>
      </c>
      <c r="J51" s="78"/>
      <c r="K51" s="78"/>
      <c r="L51" s="78"/>
    </row>
    <row r="52" spans="1:12" ht="9" customHeight="1" x14ac:dyDescent="0.15">
      <c r="A52" s="75" t="s">
        <v>285</v>
      </c>
      <c r="B52" s="58">
        <v>5064</v>
      </c>
      <c r="C52" s="59">
        <v>357</v>
      </c>
      <c r="D52" s="59">
        <v>96</v>
      </c>
      <c r="E52" s="59">
        <v>168</v>
      </c>
      <c r="F52" s="59">
        <v>48</v>
      </c>
      <c r="G52" s="59">
        <v>9</v>
      </c>
      <c r="H52" s="59">
        <v>60</v>
      </c>
      <c r="I52" s="59">
        <v>4707</v>
      </c>
      <c r="J52" s="78"/>
      <c r="K52" s="78"/>
      <c r="L52" s="78"/>
    </row>
    <row r="53" spans="1:12" ht="9" customHeight="1" x14ac:dyDescent="0.15">
      <c r="A53" s="75" t="s">
        <v>286</v>
      </c>
      <c r="B53" s="58">
        <v>34923</v>
      </c>
      <c r="C53" s="59">
        <v>4341</v>
      </c>
      <c r="D53" s="59">
        <v>540</v>
      </c>
      <c r="E53" s="59">
        <v>708</v>
      </c>
      <c r="F53" s="59">
        <v>573</v>
      </c>
      <c r="G53" s="59">
        <v>903</v>
      </c>
      <c r="H53" s="59">
        <v>1890</v>
      </c>
      <c r="I53" s="59">
        <v>30582</v>
      </c>
      <c r="J53" s="78"/>
      <c r="K53" s="78"/>
      <c r="L53" s="78"/>
    </row>
    <row r="54" spans="1:12" ht="9" customHeight="1" x14ac:dyDescent="0.15">
      <c r="A54" s="75" t="s">
        <v>287</v>
      </c>
      <c r="B54" s="58">
        <v>74712</v>
      </c>
      <c r="C54" s="59">
        <v>5169</v>
      </c>
      <c r="D54" s="59">
        <v>1260</v>
      </c>
      <c r="E54" s="59">
        <v>1074</v>
      </c>
      <c r="F54" s="59">
        <v>387</v>
      </c>
      <c r="G54" s="59">
        <v>264</v>
      </c>
      <c r="H54" s="59">
        <v>2343</v>
      </c>
      <c r="I54" s="59">
        <v>69546</v>
      </c>
      <c r="J54" s="78"/>
      <c r="K54" s="78"/>
      <c r="L54" s="78"/>
    </row>
    <row r="55" spans="1:12" ht="9" customHeight="1" x14ac:dyDescent="0.15">
      <c r="A55" s="75" t="s">
        <v>288</v>
      </c>
      <c r="B55" s="58">
        <v>16269</v>
      </c>
      <c r="C55" s="59">
        <v>1728</v>
      </c>
      <c r="D55" s="59">
        <v>438</v>
      </c>
      <c r="E55" s="59">
        <v>315</v>
      </c>
      <c r="F55" s="59">
        <v>366</v>
      </c>
      <c r="G55" s="59">
        <v>216</v>
      </c>
      <c r="H55" s="59">
        <v>462</v>
      </c>
      <c r="I55" s="59">
        <v>14541</v>
      </c>
      <c r="J55" s="78"/>
      <c r="K55" s="78"/>
      <c r="L55" s="78"/>
    </row>
    <row r="56" spans="1:12" ht="9" customHeight="1" x14ac:dyDescent="0.15">
      <c r="A56" s="75" t="s">
        <v>289</v>
      </c>
      <c r="B56" s="58">
        <v>4026</v>
      </c>
      <c r="C56" s="59">
        <v>324</v>
      </c>
      <c r="D56" s="59">
        <v>87</v>
      </c>
      <c r="E56" s="59">
        <v>54</v>
      </c>
      <c r="F56" s="59">
        <v>48</v>
      </c>
      <c r="G56" s="59">
        <v>126</v>
      </c>
      <c r="H56" s="59">
        <v>36</v>
      </c>
      <c r="I56" s="59">
        <v>3702</v>
      </c>
      <c r="J56" s="78"/>
      <c r="K56" s="78"/>
      <c r="L56" s="78"/>
    </row>
    <row r="57" spans="1:12" ht="9" customHeight="1" x14ac:dyDescent="0.15">
      <c r="A57" s="75" t="s">
        <v>290</v>
      </c>
      <c r="B57" s="58">
        <v>12699</v>
      </c>
      <c r="C57" s="59">
        <v>1737</v>
      </c>
      <c r="D57" s="59">
        <v>276</v>
      </c>
      <c r="E57" s="59">
        <v>570</v>
      </c>
      <c r="F57" s="59">
        <v>672</v>
      </c>
      <c r="G57" s="59">
        <v>249</v>
      </c>
      <c r="H57" s="59">
        <v>93</v>
      </c>
      <c r="I57" s="59">
        <v>10959</v>
      </c>
      <c r="J57" s="78"/>
      <c r="K57" s="78"/>
      <c r="L57" s="78"/>
    </row>
    <row r="58" spans="1:12" ht="9" customHeight="1" x14ac:dyDescent="0.15">
      <c r="A58" s="75" t="s">
        <v>291</v>
      </c>
      <c r="B58" s="58">
        <v>6888</v>
      </c>
      <c r="C58" s="59">
        <v>627</v>
      </c>
      <c r="D58" s="59">
        <v>114</v>
      </c>
      <c r="E58" s="59">
        <v>207</v>
      </c>
      <c r="F58" s="59">
        <v>228</v>
      </c>
      <c r="G58" s="59">
        <v>27</v>
      </c>
      <c r="H58" s="59">
        <v>87</v>
      </c>
      <c r="I58" s="59">
        <v>6261</v>
      </c>
      <c r="J58" s="78"/>
      <c r="K58" s="78"/>
      <c r="L58" s="78"/>
    </row>
    <row r="59" spans="1:12" ht="9" customHeight="1" x14ac:dyDescent="0.15">
      <c r="A59" s="75" t="s">
        <v>292</v>
      </c>
      <c r="B59" s="58">
        <v>12207</v>
      </c>
      <c r="C59" s="59">
        <v>1401</v>
      </c>
      <c r="D59" s="59">
        <v>411</v>
      </c>
      <c r="E59" s="59">
        <v>408</v>
      </c>
      <c r="F59" s="59">
        <v>222</v>
      </c>
      <c r="G59" s="59">
        <v>225</v>
      </c>
      <c r="H59" s="59">
        <v>195</v>
      </c>
      <c r="I59" s="59">
        <v>10803</v>
      </c>
      <c r="J59" s="78"/>
      <c r="K59" s="78"/>
      <c r="L59" s="78"/>
    </row>
    <row r="60" spans="1:12" ht="9" customHeight="1" x14ac:dyDescent="0.15">
      <c r="A60" s="75" t="s">
        <v>293</v>
      </c>
      <c r="B60" s="58">
        <v>6804</v>
      </c>
      <c r="C60" s="59">
        <v>399</v>
      </c>
      <c r="D60" s="59">
        <v>51</v>
      </c>
      <c r="E60" s="59">
        <v>177</v>
      </c>
      <c r="F60" s="59">
        <v>84</v>
      </c>
      <c r="G60" s="59">
        <v>63</v>
      </c>
      <c r="H60" s="59">
        <v>36</v>
      </c>
      <c r="I60" s="59">
        <v>6405</v>
      </c>
      <c r="J60" s="78"/>
      <c r="K60" s="78"/>
      <c r="L60" s="78"/>
    </row>
    <row r="61" spans="1:12" ht="9" customHeight="1" x14ac:dyDescent="0.15">
      <c r="A61" s="75"/>
      <c r="B61" s="214"/>
      <c r="C61" s="154"/>
      <c r="D61" s="154"/>
      <c r="E61" s="154"/>
      <c r="F61" s="154"/>
      <c r="G61" s="154"/>
      <c r="H61" s="154"/>
      <c r="I61" s="154"/>
      <c r="J61" s="78"/>
      <c r="K61" s="78"/>
      <c r="L61" s="78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60"/>
      <c r="K745" s="60"/>
      <c r="L745" s="60"/>
    </row>
  </sheetData>
  <mergeCells count="6">
    <mergeCell ref="A7:A9"/>
    <mergeCell ref="B7:B9"/>
    <mergeCell ref="C7:H7"/>
    <mergeCell ref="I7:I9"/>
    <mergeCell ref="C8:C9"/>
    <mergeCell ref="D8:H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9" topLeftCell="A10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3" width="10.7109375" style="66" customWidth="1"/>
    <col min="4" max="6" width="12.7109375" style="66" customWidth="1"/>
    <col min="7" max="7" width="10.7109375" style="66" customWidth="1"/>
    <col min="8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O1" s="25" t="s">
        <v>4</v>
      </c>
    </row>
    <row r="2" spans="1:15" ht="12" customHeight="1" x14ac:dyDescent="0.2">
      <c r="A2" s="79" t="s">
        <v>674</v>
      </c>
      <c r="B2" s="68"/>
      <c r="C2" s="68"/>
      <c r="D2" s="68"/>
      <c r="E2" s="68"/>
      <c r="F2" s="68"/>
      <c r="G2" s="68"/>
    </row>
    <row r="3" spans="1:15" ht="9" customHeight="1" x14ac:dyDescent="0.2">
      <c r="A3" s="142" t="s">
        <v>261</v>
      </c>
      <c r="B3" s="68"/>
      <c r="C3" s="68"/>
      <c r="D3" s="68"/>
      <c r="E3" s="68"/>
      <c r="F3" s="68"/>
      <c r="G3" s="68"/>
    </row>
    <row r="4" spans="1:15" ht="9" customHeight="1" x14ac:dyDescent="0.2">
      <c r="A4" s="142" t="s">
        <v>245</v>
      </c>
      <c r="B4" s="161"/>
      <c r="C4" s="161"/>
      <c r="D4" s="161"/>
      <c r="E4" s="161"/>
      <c r="F4" s="161"/>
      <c r="G4" s="161"/>
    </row>
    <row r="5" spans="1:15" ht="9" customHeight="1" x14ac:dyDescent="0.2">
      <c r="A5" s="82"/>
      <c r="B5" s="82"/>
      <c r="C5" s="82"/>
      <c r="D5" s="82"/>
      <c r="E5" s="82"/>
      <c r="F5" s="82"/>
      <c r="G5" s="82"/>
    </row>
    <row r="6" spans="1:15" ht="11.1" customHeight="1" x14ac:dyDescent="0.15">
      <c r="A6" s="535" t="s">
        <v>277</v>
      </c>
      <c r="B6" s="539" t="s">
        <v>120</v>
      </c>
      <c r="C6" s="572" t="s">
        <v>675</v>
      </c>
      <c r="D6" s="541"/>
      <c r="E6" s="541"/>
      <c r="F6" s="541"/>
      <c r="G6" s="574" t="s">
        <v>676</v>
      </c>
    </row>
    <row r="7" spans="1:15" ht="11.1" customHeight="1" x14ac:dyDescent="0.15">
      <c r="A7" s="570"/>
      <c r="B7" s="571"/>
      <c r="C7" s="557" t="s">
        <v>667</v>
      </c>
      <c r="D7" s="540" t="s">
        <v>677</v>
      </c>
      <c r="E7" s="541"/>
      <c r="F7" s="555"/>
      <c r="G7" s="575"/>
    </row>
    <row r="8" spans="1:15" ht="11.1" customHeight="1" x14ac:dyDescent="0.15">
      <c r="A8" s="570"/>
      <c r="B8" s="571"/>
      <c r="C8" s="577"/>
      <c r="D8" s="541" t="s">
        <v>678</v>
      </c>
      <c r="E8" s="555"/>
      <c r="F8" s="539" t="s">
        <v>679</v>
      </c>
      <c r="G8" s="575"/>
    </row>
    <row r="9" spans="1:15" ht="33" customHeight="1" x14ac:dyDescent="0.15">
      <c r="A9" s="536"/>
      <c r="B9" s="579"/>
      <c r="C9" s="578"/>
      <c r="D9" s="215" t="s">
        <v>680</v>
      </c>
      <c r="E9" s="84" t="s">
        <v>681</v>
      </c>
      <c r="F9" s="579"/>
      <c r="G9" s="576"/>
    </row>
    <row r="10" spans="1:15" ht="24" customHeight="1" x14ac:dyDescent="0.15">
      <c r="A10" s="77" t="s">
        <v>120</v>
      </c>
      <c r="B10" s="73">
        <v>521901</v>
      </c>
      <c r="C10" s="74">
        <v>57888</v>
      </c>
      <c r="D10" s="74">
        <v>22707</v>
      </c>
      <c r="E10" s="74">
        <v>34122</v>
      </c>
      <c r="F10" s="74">
        <v>3621</v>
      </c>
      <c r="G10" s="74">
        <v>464013</v>
      </c>
      <c r="H10" s="60"/>
      <c r="I10" s="60"/>
      <c r="J10" s="60"/>
      <c r="K10" s="60"/>
      <c r="L10" s="60"/>
    </row>
    <row r="11" spans="1:15" ht="9" customHeight="1" x14ac:dyDescent="0.15">
      <c r="A11" s="75" t="s">
        <v>278</v>
      </c>
      <c r="B11" s="58">
        <v>74646</v>
      </c>
      <c r="C11" s="59">
        <v>6753</v>
      </c>
      <c r="D11" s="59">
        <v>3852</v>
      </c>
      <c r="E11" s="59">
        <v>3051</v>
      </c>
      <c r="F11" s="59">
        <v>333</v>
      </c>
      <c r="G11" s="59">
        <v>67893</v>
      </c>
      <c r="H11" s="78"/>
      <c r="I11" s="78"/>
      <c r="J11" s="78"/>
      <c r="K11" s="60"/>
      <c r="L11" s="60"/>
    </row>
    <row r="12" spans="1:15" ht="9" customHeight="1" x14ac:dyDescent="0.15">
      <c r="A12" s="75" t="s">
        <v>279</v>
      </c>
      <c r="B12" s="58">
        <v>94263</v>
      </c>
      <c r="C12" s="59">
        <v>14112</v>
      </c>
      <c r="D12" s="59">
        <v>4557</v>
      </c>
      <c r="E12" s="59">
        <v>8853</v>
      </c>
      <c r="F12" s="59">
        <v>1470</v>
      </c>
      <c r="G12" s="59">
        <v>80151</v>
      </c>
      <c r="H12" s="78"/>
      <c r="I12" s="78"/>
      <c r="J12" s="78"/>
      <c r="K12" s="60"/>
      <c r="L12" s="60"/>
    </row>
    <row r="13" spans="1:15" ht="9" customHeight="1" x14ac:dyDescent="0.15">
      <c r="A13" s="75" t="s">
        <v>280</v>
      </c>
      <c r="B13" s="58">
        <v>15825</v>
      </c>
      <c r="C13" s="59">
        <v>1974</v>
      </c>
      <c r="D13" s="59">
        <v>732</v>
      </c>
      <c r="E13" s="59">
        <v>1146</v>
      </c>
      <c r="F13" s="59">
        <v>105</v>
      </c>
      <c r="G13" s="59">
        <v>13851</v>
      </c>
      <c r="H13" s="78"/>
      <c r="I13" s="78"/>
      <c r="J13" s="78"/>
      <c r="K13" s="60"/>
      <c r="L13" s="60"/>
    </row>
    <row r="14" spans="1:15" ht="9" customHeight="1" x14ac:dyDescent="0.15">
      <c r="A14" s="75" t="s">
        <v>281</v>
      </c>
      <c r="B14" s="58">
        <v>10398</v>
      </c>
      <c r="C14" s="59">
        <v>1926</v>
      </c>
      <c r="D14" s="59">
        <v>993</v>
      </c>
      <c r="E14" s="59">
        <v>1023</v>
      </c>
      <c r="F14" s="59">
        <v>102</v>
      </c>
      <c r="G14" s="59">
        <v>8472</v>
      </c>
      <c r="H14" s="78"/>
      <c r="I14" s="78"/>
      <c r="J14" s="78"/>
      <c r="K14" s="60"/>
      <c r="L14" s="60"/>
    </row>
    <row r="15" spans="1:15" ht="9" customHeight="1" x14ac:dyDescent="0.15">
      <c r="A15" s="75" t="s">
        <v>282</v>
      </c>
      <c r="B15" s="58">
        <v>5574</v>
      </c>
      <c r="C15" s="59">
        <v>438</v>
      </c>
      <c r="D15" s="59">
        <v>168</v>
      </c>
      <c r="E15" s="59">
        <v>270</v>
      </c>
      <c r="F15" s="59">
        <v>3</v>
      </c>
      <c r="G15" s="59">
        <v>5136</v>
      </c>
      <c r="H15" s="78"/>
      <c r="I15" s="78"/>
      <c r="J15" s="78"/>
      <c r="K15" s="60"/>
      <c r="L15" s="60"/>
    </row>
    <row r="16" spans="1:15" ht="9" customHeight="1" x14ac:dyDescent="0.15">
      <c r="A16" s="75" t="s">
        <v>283</v>
      </c>
      <c r="B16" s="58">
        <v>12753</v>
      </c>
      <c r="C16" s="59">
        <v>780</v>
      </c>
      <c r="D16" s="59">
        <v>165</v>
      </c>
      <c r="E16" s="59">
        <v>576</v>
      </c>
      <c r="F16" s="59">
        <v>51</v>
      </c>
      <c r="G16" s="59">
        <v>11976</v>
      </c>
      <c r="H16" s="78"/>
      <c r="I16" s="78"/>
      <c r="J16" s="78"/>
      <c r="K16" s="60"/>
      <c r="L16" s="60"/>
    </row>
    <row r="17" spans="1:12" ht="9" customHeight="1" x14ac:dyDescent="0.15">
      <c r="A17" s="75" t="s">
        <v>284</v>
      </c>
      <c r="B17" s="58">
        <v>37527</v>
      </c>
      <c r="C17" s="59">
        <v>3312</v>
      </c>
      <c r="D17" s="59">
        <v>1053</v>
      </c>
      <c r="E17" s="59">
        <v>1959</v>
      </c>
      <c r="F17" s="59">
        <v>429</v>
      </c>
      <c r="G17" s="59">
        <v>34215</v>
      </c>
      <c r="H17" s="78"/>
      <c r="I17" s="78"/>
      <c r="J17" s="78"/>
      <c r="K17" s="60"/>
      <c r="L17" s="60"/>
    </row>
    <row r="18" spans="1:12" ht="9" customHeight="1" x14ac:dyDescent="0.15">
      <c r="A18" s="75" t="s">
        <v>285</v>
      </c>
      <c r="B18" s="58">
        <v>7911</v>
      </c>
      <c r="C18" s="59">
        <v>1167</v>
      </c>
      <c r="D18" s="59">
        <v>612</v>
      </c>
      <c r="E18" s="59">
        <v>636</v>
      </c>
      <c r="F18" s="59">
        <v>33</v>
      </c>
      <c r="G18" s="59">
        <v>6744</v>
      </c>
      <c r="H18" s="78"/>
      <c r="I18" s="78"/>
      <c r="J18" s="78"/>
      <c r="K18" s="60"/>
      <c r="L18" s="60"/>
    </row>
    <row r="19" spans="1:12" ht="9" customHeight="1" x14ac:dyDescent="0.15">
      <c r="A19" s="75" t="s">
        <v>286</v>
      </c>
      <c r="B19" s="58">
        <v>54777</v>
      </c>
      <c r="C19" s="59">
        <v>5952</v>
      </c>
      <c r="D19" s="59">
        <v>2436</v>
      </c>
      <c r="E19" s="59">
        <v>3426</v>
      </c>
      <c r="F19" s="59">
        <v>207</v>
      </c>
      <c r="G19" s="59">
        <v>48825</v>
      </c>
      <c r="H19" s="78"/>
      <c r="I19" s="78"/>
      <c r="J19" s="78"/>
      <c r="K19" s="60"/>
      <c r="L19" s="60"/>
    </row>
    <row r="20" spans="1:12" ht="9" customHeight="1" x14ac:dyDescent="0.15">
      <c r="A20" s="75" t="s">
        <v>287</v>
      </c>
      <c r="B20" s="58">
        <v>117153</v>
      </c>
      <c r="C20" s="59">
        <v>9756</v>
      </c>
      <c r="D20" s="59">
        <v>3753</v>
      </c>
      <c r="E20" s="59">
        <v>5820</v>
      </c>
      <c r="F20" s="59">
        <v>438</v>
      </c>
      <c r="G20" s="59">
        <v>107397</v>
      </c>
      <c r="H20" s="78"/>
      <c r="I20" s="78"/>
      <c r="J20" s="78"/>
      <c r="K20" s="60"/>
      <c r="L20" s="60"/>
    </row>
    <row r="21" spans="1:12" ht="9" customHeight="1" x14ac:dyDescent="0.15">
      <c r="A21" s="75" t="s">
        <v>288</v>
      </c>
      <c r="B21" s="58">
        <v>25422</v>
      </c>
      <c r="C21" s="59">
        <v>2595</v>
      </c>
      <c r="D21" s="59">
        <v>810</v>
      </c>
      <c r="E21" s="59">
        <v>1791</v>
      </c>
      <c r="F21" s="59">
        <v>90</v>
      </c>
      <c r="G21" s="59">
        <v>22827</v>
      </c>
      <c r="H21" s="78"/>
      <c r="I21" s="78"/>
      <c r="J21" s="78"/>
      <c r="K21" s="60"/>
      <c r="L21" s="60"/>
    </row>
    <row r="22" spans="1:12" ht="9" customHeight="1" x14ac:dyDescent="0.15">
      <c r="A22" s="75" t="s">
        <v>289</v>
      </c>
      <c r="B22" s="58">
        <v>6339</v>
      </c>
      <c r="C22" s="59">
        <v>759</v>
      </c>
      <c r="D22" s="59">
        <v>279</v>
      </c>
      <c r="E22" s="59">
        <v>501</v>
      </c>
      <c r="F22" s="59">
        <v>24</v>
      </c>
      <c r="G22" s="59">
        <v>5583</v>
      </c>
      <c r="H22" s="78"/>
      <c r="I22" s="78"/>
      <c r="J22" s="78"/>
      <c r="K22" s="60"/>
      <c r="L22" s="60"/>
    </row>
    <row r="23" spans="1:12" ht="9" customHeight="1" x14ac:dyDescent="0.15">
      <c r="A23" s="75" t="s">
        <v>290</v>
      </c>
      <c r="B23" s="58">
        <v>19410</v>
      </c>
      <c r="C23" s="59">
        <v>3189</v>
      </c>
      <c r="D23" s="59">
        <v>837</v>
      </c>
      <c r="E23" s="59">
        <v>2310</v>
      </c>
      <c r="F23" s="59">
        <v>120</v>
      </c>
      <c r="G23" s="59">
        <v>16218</v>
      </c>
      <c r="H23" s="78"/>
      <c r="I23" s="78"/>
      <c r="J23" s="78"/>
      <c r="K23" s="60"/>
      <c r="L23" s="60"/>
    </row>
    <row r="24" spans="1:12" ht="9" customHeight="1" x14ac:dyDescent="0.15">
      <c r="A24" s="75" t="s">
        <v>291</v>
      </c>
      <c r="B24" s="58">
        <v>10380</v>
      </c>
      <c r="C24" s="59">
        <v>1533</v>
      </c>
      <c r="D24" s="59">
        <v>849</v>
      </c>
      <c r="E24" s="59">
        <v>804</v>
      </c>
      <c r="F24" s="59">
        <v>75</v>
      </c>
      <c r="G24" s="59">
        <v>8847</v>
      </c>
      <c r="H24" s="78"/>
      <c r="I24" s="78"/>
      <c r="J24" s="78"/>
      <c r="K24" s="60"/>
      <c r="L24" s="60"/>
    </row>
    <row r="25" spans="1:12" ht="9" customHeight="1" x14ac:dyDescent="0.15">
      <c r="A25" s="75" t="s">
        <v>292</v>
      </c>
      <c r="B25" s="58">
        <v>19365</v>
      </c>
      <c r="C25" s="59">
        <v>2424</v>
      </c>
      <c r="D25" s="59">
        <v>849</v>
      </c>
      <c r="E25" s="59">
        <v>1524</v>
      </c>
      <c r="F25" s="59">
        <v>105</v>
      </c>
      <c r="G25" s="59">
        <v>16941</v>
      </c>
      <c r="H25" s="78"/>
      <c r="I25" s="78"/>
      <c r="J25" s="78"/>
      <c r="K25" s="60"/>
      <c r="L25" s="60"/>
    </row>
    <row r="26" spans="1:12" ht="9" customHeight="1" x14ac:dyDescent="0.15">
      <c r="A26" s="75" t="s">
        <v>293</v>
      </c>
      <c r="B26" s="58">
        <v>10158</v>
      </c>
      <c r="C26" s="59">
        <v>1221</v>
      </c>
      <c r="D26" s="59">
        <v>765</v>
      </c>
      <c r="E26" s="59">
        <v>429</v>
      </c>
      <c r="F26" s="59">
        <v>30</v>
      </c>
      <c r="G26" s="59">
        <v>8937</v>
      </c>
      <c r="H26" s="78"/>
      <c r="I26" s="78"/>
      <c r="J26" s="78"/>
      <c r="K26" s="60"/>
      <c r="L26" s="60"/>
    </row>
    <row r="27" spans="1:12" s="79" customFormat="1" ht="24" customHeight="1" x14ac:dyDescent="0.2">
      <c r="A27" s="76" t="s">
        <v>605</v>
      </c>
      <c r="B27" s="73">
        <v>192222</v>
      </c>
      <c r="C27" s="74">
        <v>22104</v>
      </c>
      <c r="D27" s="74">
        <v>8892</v>
      </c>
      <c r="E27" s="74">
        <v>12426</v>
      </c>
      <c r="F27" s="74">
        <v>1860</v>
      </c>
      <c r="G27" s="74">
        <v>170118</v>
      </c>
      <c r="H27" s="78"/>
      <c r="I27" s="78"/>
      <c r="J27" s="78"/>
      <c r="K27" s="60"/>
      <c r="L27" s="60"/>
    </row>
    <row r="28" spans="1:12" ht="9" customHeight="1" x14ac:dyDescent="0.15">
      <c r="A28" s="75" t="s">
        <v>278</v>
      </c>
      <c r="B28" s="58">
        <v>28110</v>
      </c>
      <c r="C28" s="59">
        <v>3030</v>
      </c>
      <c r="D28" s="59">
        <v>1560</v>
      </c>
      <c r="E28" s="59">
        <v>1515</v>
      </c>
      <c r="F28" s="59">
        <v>186</v>
      </c>
      <c r="G28" s="59">
        <v>25080</v>
      </c>
      <c r="H28" s="78"/>
      <c r="I28" s="78"/>
      <c r="J28" s="78"/>
      <c r="K28" s="60"/>
      <c r="L28" s="60"/>
    </row>
    <row r="29" spans="1:12" ht="9" customHeight="1" x14ac:dyDescent="0.15">
      <c r="A29" s="75" t="s">
        <v>279</v>
      </c>
      <c r="B29" s="58">
        <v>35901</v>
      </c>
      <c r="C29" s="59">
        <v>5634</v>
      </c>
      <c r="D29" s="59">
        <v>1647</v>
      </c>
      <c r="E29" s="59">
        <v>3582</v>
      </c>
      <c r="F29" s="59">
        <v>738</v>
      </c>
      <c r="G29" s="59">
        <v>30270</v>
      </c>
      <c r="H29" s="78"/>
      <c r="I29" s="78"/>
      <c r="J29" s="78"/>
      <c r="K29" s="60"/>
      <c r="L29" s="60"/>
    </row>
    <row r="30" spans="1:12" ht="9" customHeight="1" x14ac:dyDescent="0.15">
      <c r="A30" s="75" t="s">
        <v>280</v>
      </c>
      <c r="B30" s="58">
        <v>6279</v>
      </c>
      <c r="C30" s="59">
        <v>762</v>
      </c>
      <c r="D30" s="59">
        <v>342</v>
      </c>
      <c r="E30" s="59">
        <v>372</v>
      </c>
      <c r="F30" s="59">
        <v>51</v>
      </c>
      <c r="G30" s="59">
        <v>5520</v>
      </c>
      <c r="H30" s="78"/>
      <c r="I30" s="78"/>
      <c r="J30" s="78"/>
      <c r="K30" s="60"/>
      <c r="L30" s="60"/>
    </row>
    <row r="31" spans="1:12" ht="9" customHeight="1" x14ac:dyDescent="0.15">
      <c r="A31" s="75" t="s">
        <v>281</v>
      </c>
      <c r="B31" s="58">
        <v>3501</v>
      </c>
      <c r="C31" s="59">
        <v>702</v>
      </c>
      <c r="D31" s="59">
        <v>357</v>
      </c>
      <c r="E31" s="59">
        <v>357</v>
      </c>
      <c r="F31" s="59">
        <v>54</v>
      </c>
      <c r="G31" s="59">
        <v>2799</v>
      </c>
      <c r="H31" s="78"/>
      <c r="I31" s="78"/>
      <c r="J31" s="78"/>
      <c r="K31" s="60"/>
      <c r="L31" s="60"/>
    </row>
    <row r="32" spans="1:12" ht="9" customHeight="1" x14ac:dyDescent="0.15">
      <c r="A32" s="75" t="s">
        <v>282</v>
      </c>
      <c r="B32" s="58">
        <v>2157</v>
      </c>
      <c r="C32" s="59">
        <v>147</v>
      </c>
      <c r="D32" s="59">
        <v>63</v>
      </c>
      <c r="E32" s="59">
        <v>81</v>
      </c>
      <c r="F32" s="59">
        <v>3</v>
      </c>
      <c r="G32" s="59">
        <v>2010</v>
      </c>
      <c r="H32" s="78"/>
      <c r="I32" s="78"/>
      <c r="J32" s="78"/>
      <c r="K32" s="60"/>
      <c r="L32" s="60"/>
    </row>
    <row r="33" spans="1:12" ht="9" customHeight="1" x14ac:dyDescent="0.15">
      <c r="A33" s="75" t="s">
        <v>283</v>
      </c>
      <c r="B33" s="58">
        <v>5052</v>
      </c>
      <c r="C33" s="59">
        <v>261</v>
      </c>
      <c r="D33" s="59">
        <v>63</v>
      </c>
      <c r="E33" s="59">
        <v>180</v>
      </c>
      <c r="F33" s="59">
        <v>21</v>
      </c>
      <c r="G33" s="59">
        <v>4791</v>
      </c>
      <c r="H33" s="78"/>
      <c r="I33" s="78"/>
      <c r="J33" s="78"/>
      <c r="K33" s="60"/>
      <c r="L33" s="60"/>
    </row>
    <row r="34" spans="1:12" ht="9" customHeight="1" x14ac:dyDescent="0.15">
      <c r="A34" s="75" t="s">
        <v>284</v>
      </c>
      <c r="B34" s="58">
        <v>13893</v>
      </c>
      <c r="C34" s="59">
        <v>1269</v>
      </c>
      <c r="D34" s="59">
        <v>396</v>
      </c>
      <c r="E34" s="59">
        <v>675</v>
      </c>
      <c r="F34" s="59">
        <v>240</v>
      </c>
      <c r="G34" s="59">
        <v>12624</v>
      </c>
      <c r="H34" s="78"/>
      <c r="I34" s="78"/>
      <c r="J34" s="78"/>
      <c r="K34" s="60"/>
      <c r="L34" s="60"/>
    </row>
    <row r="35" spans="1:12" ht="9" customHeight="1" x14ac:dyDescent="0.15">
      <c r="A35" s="75" t="s">
        <v>285</v>
      </c>
      <c r="B35" s="58">
        <v>2847</v>
      </c>
      <c r="C35" s="59">
        <v>486</v>
      </c>
      <c r="D35" s="59">
        <v>285</v>
      </c>
      <c r="E35" s="59">
        <v>237</v>
      </c>
      <c r="F35" s="59">
        <v>15</v>
      </c>
      <c r="G35" s="59">
        <v>2361</v>
      </c>
      <c r="H35" s="78"/>
      <c r="I35" s="78"/>
      <c r="J35" s="78"/>
      <c r="K35" s="60"/>
      <c r="L35" s="60"/>
    </row>
    <row r="36" spans="1:12" ht="9" customHeight="1" x14ac:dyDescent="0.15">
      <c r="A36" s="75" t="s">
        <v>286</v>
      </c>
      <c r="B36" s="58">
        <v>19854</v>
      </c>
      <c r="C36" s="59">
        <v>2289</v>
      </c>
      <c r="D36" s="59">
        <v>1011</v>
      </c>
      <c r="E36" s="59">
        <v>1218</v>
      </c>
      <c r="F36" s="59">
        <v>117</v>
      </c>
      <c r="G36" s="59">
        <v>17565</v>
      </c>
      <c r="H36" s="78"/>
      <c r="I36" s="78"/>
      <c r="J36" s="78"/>
      <c r="K36" s="60"/>
      <c r="L36" s="60"/>
    </row>
    <row r="37" spans="1:12" ht="9" customHeight="1" x14ac:dyDescent="0.15">
      <c r="A37" s="75" t="s">
        <v>287</v>
      </c>
      <c r="B37" s="58">
        <v>42441</v>
      </c>
      <c r="C37" s="59">
        <v>3294</v>
      </c>
      <c r="D37" s="59">
        <v>1461</v>
      </c>
      <c r="E37" s="59">
        <v>1728</v>
      </c>
      <c r="F37" s="59">
        <v>198</v>
      </c>
      <c r="G37" s="59">
        <v>39147</v>
      </c>
      <c r="H37" s="78"/>
      <c r="I37" s="78"/>
      <c r="J37" s="78"/>
      <c r="K37" s="60"/>
      <c r="L37" s="60"/>
    </row>
    <row r="38" spans="1:12" ht="9" customHeight="1" x14ac:dyDescent="0.15">
      <c r="A38" s="75" t="s">
        <v>288</v>
      </c>
      <c r="B38" s="58">
        <v>9153</v>
      </c>
      <c r="C38" s="59">
        <v>777</v>
      </c>
      <c r="D38" s="59">
        <v>297</v>
      </c>
      <c r="E38" s="59">
        <v>480</v>
      </c>
      <c r="F38" s="59">
        <v>45</v>
      </c>
      <c r="G38" s="59">
        <v>8379</v>
      </c>
      <c r="H38" s="78"/>
      <c r="I38" s="78"/>
      <c r="J38" s="78"/>
      <c r="K38" s="60"/>
      <c r="L38" s="60"/>
    </row>
    <row r="39" spans="1:12" ht="9" customHeight="1" x14ac:dyDescent="0.15">
      <c r="A39" s="75" t="s">
        <v>289</v>
      </c>
      <c r="B39" s="58">
        <v>2316</v>
      </c>
      <c r="C39" s="59">
        <v>306</v>
      </c>
      <c r="D39" s="59">
        <v>156</v>
      </c>
      <c r="E39" s="59">
        <v>153</v>
      </c>
      <c r="F39" s="59">
        <v>15</v>
      </c>
      <c r="G39" s="59">
        <v>2007</v>
      </c>
      <c r="H39" s="78"/>
      <c r="I39" s="78"/>
      <c r="J39" s="78"/>
      <c r="K39" s="60"/>
      <c r="L39" s="60"/>
    </row>
    <row r="40" spans="1:12" ht="9" customHeight="1" x14ac:dyDescent="0.15">
      <c r="A40" s="75" t="s">
        <v>290</v>
      </c>
      <c r="B40" s="58">
        <v>6711</v>
      </c>
      <c r="C40" s="59">
        <v>1242</v>
      </c>
      <c r="D40" s="59">
        <v>351</v>
      </c>
      <c r="E40" s="59">
        <v>855</v>
      </c>
      <c r="F40" s="59">
        <v>63</v>
      </c>
      <c r="G40" s="59">
        <v>5469</v>
      </c>
      <c r="H40" s="78"/>
      <c r="I40" s="78"/>
      <c r="J40" s="78"/>
      <c r="K40" s="60"/>
      <c r="L40" s="60"/>
    </row>
    <row r="41" spans="1:12" ht="9" customHeight="1" x14ac:dyDescent="0.15">
      <c r="A41" s="75" t="s">
        <v>291</v>
      </c>
      <c r="B41" s="58">
        <v>3492</v>
      </c>
      <c r="C41" s="59">
        <v>570</v>
      </c>
      <c r="D41" s="59">
        <v>348</v>
      </c>
      <c r="E41" s="59">
        <v>255</v>
      </c>
      <c r="F41" s="59">
        <v>42</v>
      </c>
      <c r="G41" s="59">
        <v>2922</v>
      </c>
      <c r="H41" s="78"/>
      <c r="I41" s="78"/>
      <c r="J41" s="78"/>
      <c r="K41" s="60"/>
      <c r="L41" s="60"/>
    </row>
    <row r="42" spans="1:12" ht="9" customHeight="1" x14ac:dyDescent="0.15">
      <c r="A42" s="75" t="s">
        <v>292</v>
      </c>
      <c r="B42" s="58">
        <v>7158</v>
      </c>
      <c r="C42" s="59">
        <v>888</v>
      </c>
      <c r="D42" s="59">
        <v>291</v>
      </c>
      <c r="E42" s="59">
        <v>558</v>
      </c>
      <c r="F42" s="59">
        <v>60</v>
      </c>
      <c r="G42" s="59">
        <v>6270</v>
      </c>
      <c r="H42" s="78"/>
      <c r="I42" s="78"/>
      <c r="J42" s="78"/>
      <c r="K42" s="60"/>
      <c r="L42" s="60"/>
    </row>
    <row r="43" spans="1:12" ht="9" customHeight="1" x14ac:dyDescent="0.15">
      <c r="A43" s="75" t="s">
        <v>293</v>
      </c>
      <c r="B43" s="58">
        <v>3354</v>
      </c>
      <c r="C43" s="59">
        <v>453</v>
      </c>
      <c r="D43" s="59">
        <v>261</v>
      </c>
      <c r="E43" s="59">
        <v>180</v>
      </c>
      <c r="F43" s="59">
        <v>15</v>
      </c>
      <c r="G43" s="59">
        <v>2904</v>
      </c>
      <c r="H43" s="78"/>
      <c r="I43" s="78"/>
      <c r="J43" s="78"/>
      <c r="K43" s="60"/>
      <c r="L43" s="60"/>
    </row>
    <row r="44" spans="1:12" ht="24" customHeight="1" x14ac:dyDescent="0.15">
      <c r="A44" s="76" t="s">
        <v>606</v>
      </c>
      <c r="B44" s="73">
        <v>329679</v>
      </c>
      <c r="C44" s="74">
        <v>35784</v>
      </c>
      <c r="D44" s="74">
        <v>13815</v>
      </c>
      <c r="E44" s="74">
        <v>21696</v>
      </c>
      <c r="F44" s="74">
        <v>1761</v>
      </c>
      <c r="G44" s="74">
        <v>293895</v>
      </c>
      <c r="H44" s="78"/>
      <c r="I44" s="78"/>
      <c r="J44" s="78"/>
      <c r="K44" s="60"/>
      <c r="L44" s="60"/>
    </row>
    <row r="45" spans="1:12" ht="9" customHeight="1" x14ac:dyDescent="0.15">
      <c r="A45" s="75" t="s">
        <v>278</v>
      </c>
      <c r="B45" s="58">
        <v>46536</v>
      </c>
      <c r="C45" s="59">
        <v>3723</v>
      </c>
      <c r="D45" s="59">
        <v>2292</v>
      </c>
      <c r="E45" s="59">
        <v>1536</v>
      </c>
      <c r="F45" s="59">
        <v>147</v>
      </c>
      <c r="G45" s="59">
        <v>42813</v>
      </c>
      <c r="H45" s="78"/>
      <c r="I45" s="78"/>
      <c r="J45" s="78"/>
      <c r="K45" s="60"/>
      <c r="L45" s="60"/>
    </row>
    <row r="46" spans="1:12" ht="9" customHeight="1" x14ac:dyDescent="0.15">
      <c r="A46" s="75" t="s">
        <v>279</v>
      </c>
      <c r="B46" s="58">
        <v>58362</v>
      </c>
      <c r="C46" s="59">
        <v>8478</v>
      </c>
      <c r="D46" s="59">
        <v>2907</v>
      </c>
      <c r="E46" s="59">
        <v>5271</v>
      </c>
      <c r="F46" s="59">
        <v>735</v>
      </c>
      <c r="G46" s="59">
        <v>49884</v>
      </c>
      <c r="H46" s="78"/>
      <c r="I46" s="78"/>
      <c r="J46" s="78"/>
      <c r="K46" s="60"/>
      <c r="L46" s="60"/>
    </row>
    <row r="47" spans="1:12" ht="9" customHeight="1" x14ac:dyDescent="0.15">
      <c r="A47" s="75" t="s">
        <v>280</v>
      </c>
      <c r="B47" s="58">
        <v>9543</v>
      </c>
      <c r="C47" s="59">
        <v>1212</v>
      </c>
      <c r="D47" s="59">
        <v>387</v>
      </c>
      <c r="E47" s="59">
        <v>774</v>
      </c>
      <c r="F47" s="59">
        <v>54</v>
      </c>
      <c r="G47" s="59">
        <v>8331</v>
      </c>
      <c r="H47" s="78"/>
      <c r="I47" s="78"/>
      <c r="J47" s="78"/>
      <c r="K47" s="60"/>
      <c r="L47" s="60"/>
    </row>
    <row r="48" spans="1:12" ht="9" customHeight="1" x14ac:dyDescent="0.15">
      <c r="A48" s="75" t="s">
        <v>281</v>
      </c>
      <c r="B48" s="58">
        <v>6897</v>
      </c>
      <c r="C48" s="59">
        <v>1221</v>
      </c>
      <c r="D48" s="59">
        <v>633</v>
      </c>
      <c r="E48" s="59">
        <v>669</v>
      </c>
      <c r="F48" s="59">
        <v>48</v>
      </c>
      <c r="G48" s="59">
        <v>5673</v>
      </c>
      <c r="H48" s="78"/>
      <c r="I48" s="78"/>
      <c r="J48" s="78"/>
      <c r="K48" s="60"/>
      <c r="L48" s="60"/>
    </row>
    <row r="49" spans="1:12" ht="9" customHeight="1" x14ac:dyDescent="0.15">
      <c r="A49" s="75" t="s">
        <v>282</v>
      </c>
      <c r="B49" s="58">
        <v>3417</v>
      </c>
      <c r="C49" s="59">
        <v>294</v>
      </c>
      <c r="D49" s="59">
        <v>105</v>
      </c>
      <c r="E49" s="59">
        <v>189</v>
      </c>
      <c r="F49" s="59">
        <v>0</v>
      </c>
      <c r="G49" s="59">
        <v>3126</v>
      </c>
      <c r="H49" s="78"/>
      <c r="I49" s="78"/>
      <c r="J49" s="78"/>
      <c r="K49" s="60"/>
      <c r="L49" s="60"/>
    </row>
    <row r="50" spans="1:12" ht="9" customHeight="1" x14ac:dyDescent="0.15">
      <c r="A50" s="75" t="s">
        <v>283</v>
      </c>
      <c r="B50" s="58">
        <v>7701</v>
      </c>
      <c r="C50" s="59">
        <v>519</v>
      </c>
      <c r="D50" s="59">
        <v>102</v>
      </c>
      <c r="E50" s="59">
        <v>393</v>
      </c>
      <c r="F50" s="59">
        <v>30</v>
      </c>
      <c r="G50" s="59">
        <v>7182</v>
      </c>
      <c r="H50" s="78"/>
      <c r="I50" s="78"/>
      <c r="J50" s="78"/>
      <c r="K50" s="60"/>
      <c r="L50" s="60"/>
    </row>
    <row r="51" spans="1:12" ht="9" customHeight="1" x14ac:dyDescent="0.15">
      <c r="A51" s="75" t="s">
        <v>284</v>
      </c>
      <c r="B51" s="58">
        <v>23634</v>
      </c>
      <c r="C51" s="59">
        <v>2043</v>
      </c>
      <c r="D51" s="59">
        <v>660</v>
      </c>
      <c r="E51" s="59">
        <v>1284</v>
      </c>
      <c r="F51" s="59">
        <v>192</v>
      </c>
      <c r="G51" s="59">
        <v>21591</v>
      </c>
      <c r="H51" s="78"/>
      <c r="I51" s="78"/>
      <c r="J51" s="78"/>
      <c r="K51" s="60"/>
      <c r="L51" s="60"/>
    </row>
    <row r="52" spans="1:12" ht="9" customHeight="1" x14ac:dyDescent="0.15">
      <c r="A52" s="75" t="s">
        <v>285</v>
      </c>
      <c r="B52" s="58">
        <v>5064</v>
      </c>
      <c r="C52" s="59">
        <v>681</v>
      </c>
      <c r="D52" s="59">
        <v>330</v>
      </c>
      <c r="E52" s="59">
        <v>399</v>
      </c>
      <c r="F52" s="59">
        <v>18</v>
      </c>
      <c r="G52" s="59">
        <v>4386</v>
      </c>
      <c r="H52" s="78"/>
      <c r="I52" s="78"/>
      <c r="J52" s="78"/>
      <c r="K52" s="60"/>
      <c r="L52" s="60"/>
    </row>
    <row r="53" spans="1:12" ht="9" customHeight="1" x14ac:dyDescent="0.15">
      <c r="A53" s="75" t="s">
        <v>286</v>
      </c>
      <c r="B53" s="58">
        <v>34923</v>
      </c>
      <c r="C53" s="59">
        <v>3660</v>
      </c>
      <c r="D53" s="59">
        <v>1422</v>
      </c>
      <c r="E53" s="59">
        <v>2208</v>
      </c>
      <c r="F53" s="59">
        <v>90</v>
      </c>
      <c r="G53" s="59">
        <v>31263</v>
      </c>
      <c r="H53" s="78"/>
      <c r="I53" s="78"/>
      <c r="J53" s="78"/>
      <c r="K53" s="60"/>
      <c r="L53" s="60"/>
    </row>
    <row r="54" spans="1:12" ht="9" customHeight="1" x14ac:dyDescent="0.15">
      <c r="A54" s="75" t="s">
        <v>287</v>
      </c>
      <c r="B54" s="58">
        <v>74712</v>
      </c>
      <c r="C54" s="59">
        <v>6462</v>
      </c>
      <c r="D54" s="59">
        <v>2289</v>
      </c>
      <c r="E54" s="59">
        <v>4092</v>
      </c>
      <c r="F54" s="59">
        <v>237</v>
      </c>
      <c r="G54" s="59">
        <v>68250</v>
      </c>
      <c r="H54" s="78"/>
      <c r="I54" s="78"/>
      <c r="J54" s="78"/>
      <c r="K54" s="60"/>
      <c r="L54" s="60"/>
    </row>
    <row r="55" spans="1:12" ht="9" customHeight="1" x14ac:dyDescent="0.15">
      <c r="A55" s="75" t="s">
        <v>288</v>
      </c>
      <c r="B55" s="58">
        <v>16269</v>
      </c>
      <c r="C55" s="59">
        <v>1818</v>
      </c>
      <c r="D55" s="59">
        <v>513</v>
      </c>
      <c r="E55" s="59">
        <v>1311</v>
      </c>
      <c r="F55" s="59">
        <v>45</v>
      </c>
      <c r="G55" s="59">
        <v>14451</v>
      </c>
      <c r="H55" s="78"/>
      <c r="I55" s="78"/>
      <c r="J55" s="78"/>
      <c r="K55" s="60"/>
      <c r="L55" s="60"/>
    </row>
    <row r="56" spans="1:12" ht="9" customHeight="1" x14ac:dyDescent="0.15">
      <c r="A56" s="75" t="s">
        <v>289</v>
      </c>
      <c r="B56" s="58">
        <v>4026</v>
      </c>
      <c r="C56" s="59">
        <v>450</v>
      </c>
      <c r="D56" s="59">
        <v>123</v>
      </c>
      <c r="E56" s="59">
        <v>348</v>
      </c>
      <c r="F56" s="59">
        <v>12</v>
      </c>
      <c r="G56" s="59">
        <v>3573</v>
      </c>
      <c r="H56" s="78"/>
      <c r="I56" s="78"/>
      <c r="J56" s="78"/>
      <c r="K56" s="60"/>
      <c r="L56" s="60"/>
    </row>
    <row r="57" spans="1:12" ht="9" customHeight="1" x14ac:dyDescent="0.15">
      <c r="A57" s="75" t="s">
        <v>290</v>
      </c>
      <c r="B57" s="58">
        <v>12699</v>
      </c>
      <c r="C57" s="59">
        <v>1947</v>
      </c>
      <c r="D57" s="59">
        <v>489</v>
      </c>
      <c r="E57" s="59">
        <v>1455</v>
      </c>
      <c r="F57" s="59">
        <v>57</v>
      </c>
      <c r="G57" s="59">
        <v>10749</v>
      </c>
      <c r="H57" s="78"/>
      <c r="I57" s="78"/>
      <c r="J57" s="78"/>
      <c r="K57" s="60"/>
      <c r="L57" s="60"/>
    </row>
    <row r="58" spans="1:12" ht="9" customHeight="1" x14ac:dyDescent="0.15">
      <c r="A58" s="75" t="s">
        <v>291</v>
      </c>
      <c r="B58" s="58">
        <v>6888</v>
      </c>
      <c r="C58" s="59">
        <v>963</v>
      </c>
      <c r="D58" s="59">
        <v>501</v>
      </c>
      <c r="E58" s="59">
        <v>549</v>
      </c>
      <c r="F58" s="59">
        <v>33</v>
      </c>
      <c r="G58" s="59">
        <v>5925</v>
      </c>
      <c r="H58" s="78"/>
      <c r="I58" s="78"/>
      <c r="J58" s="78"/>
      <c r="K58" s="60"/>
      <c r="L58" s="60"/>
    </row>
    <row r="59" spans="1:12" ht="9" customHeight="1" x14ac:dyDescent="0.15">
      <c r="A59" s="75" t="s">
        <v>292</v>
      </c>
      <c r="B59" s="58">
        <v>12207</v>
      </c>
      <c r="C59" s="59">
        <v>1536</v>
      </c>
      <c r="D59" s="59">
        <v>558</v>
      </c>
      <c r="E59" s="59">
        <v>966</v>
      </c>
      <c r="F59" s="59">
        <v>45</v>
      </c>
      <c r="G59" s="59">
        <v>10668</v>
      </c>
      <c r="H59" s="78"/>
      <c r="I59" s="78"/>
      <c r="J59" s="78"/>
      <c r="K59" s="60"/>
      <c r="L59" s="60"/>
    </row>
    <row r="60" spans="1:12" ht="9" customHeight="1" x14ac:dyDescent="0.15">
      <c r="A60" s="75" t="s">
        <v>293</v>
      </c>
      <c r="B60" s="58">
        <v>6804</v>
      </c>
      <c r="C60" s="59">
        <v>771</v>
      </c>
      <c r="D60" s="59">
        <v>507</v>
      </c>
      <c r="E60" s="59">
        <v>249</v>
      </c>
      <c r="F60" s="59">
        <v>15</v>
      </c>
      <c r="G60" s="59">
        <v>6033</v>
      </c>
      <c r="H60" s="78"/>
      <c r="I60" s="78"/>
      <c r="J60" s="78"/>
      <c r="K60" s="60"/>
      <c r="L60" s="60"/>
    </row>
    <row r="61" spans="1:12" ht="9" customHeight="1" x14ac:dyDescent="0.15">
      <c r="A61" s="75"/>
      <c r="B61" s="214"/>
      <c r="C61" s="154"/>
      <c r="D61" s="154"/>
      <c r="E61" s="154"/>
      <c r="F61" s="154"/>
      <c r="G61" s="154"/>
      <c r="H61" s="78"/>
      <c r="I61" s="78"/>
      <c r="J61" s="78"/>
      <c r="K61" s="60"/>
      <c r="L61" s="60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60"/>
      <c r="K745" s="60"/>
      <c r="L745" s="60"/>
    </row>
  </sheetData>
  <mergeCells count="8">
    <mergeCell ref="A6:A9"/>
    <mergeCell ref="B6:B9"/>
    <mergeCell ref="C6:F6"/>
    <mergeCell ref="G6:G9"/>
    <mergeCell ref="C7:C9"/>
    <mergeCell ref="D7:F7"/>
    <mergeCell ref="D8:E8"/>
    <mergeCell ref="F8:F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H1" s="64"/>
      <c r="I1" s="65"/>
      <c r="O1" s="25" t="s">
        <v>4</v>
      </c>
    </row>
    <row r="2" spans="1:15" ht="12" customHeight="1" x14ac:dyDescent="0.2">
      <c r="A2" s="79" t="s">
        <v>682</v>
      </c>
      <c r="B2" s="79"/>
      <c r="C2" s="79"/>
      <c r="D2" s="79"/>
      <c r="E2" s="79"/>
      <c r="F2" s="79"/>
      <c r="G2" s="79"/>
      <c r="H2" s="79"/>
      <c r="I2" s="65"/>
      <c r="J2" s="69"/>
    </row>
    <row r="3" spans="1:15" ht="12" customHeight="1" x14ac:dyDescent="0.2">
      <c r="A3" s="67" t="s">
        <v>683</v>
      </c>
      <c r="B3" s="79"/>
      <c r="C3" s="79"/>
      <c r="D3" s="79"/>
      <c r="E3" s="79"/>
      <c r="F3" s="79"/>
      <c r="G3" s="79"/>
      <c r="H3" s="79"/>
      <c r="I3" s="65"/>
      <c r="J3" s="69"/>
    </row>
    <row r="4" spans="1:15" ht="9" customHeight="1" x14ac:dyDescent="0.2">
      <c r="A4" s="142" t="s">
        <v>261</v>
      </c>
      <c r="B4" s="79"/>
      <c r="C4" s="79"/>
      <c r="D4" s="79"/>
      <c r="E4" s="79"/>
      <c r="F4" s="79"/>
      <c r="G4" s="79"/>
      <c r="H4" s="79"/>
      <c r="I4" s="65"/>
      <c r="J4" s="69"/>
    </row>
    <row r="5" spans="1:15" ht="9" customHeight="1" x14ac:dyDescent="0.2">
      <c r="A5" s="142" t="s">
        <v>245</v>
      </c>
      <c r="B5" s="79"/>
      <c r="C5" s="79"/>
      <c r="D5" s="79"/>
      <c r="E5" s="79"/>
      <c r="F5" s="79"/>
      <c r="G5" s="79"/>
      <c r="H5" s="79"/>
      <c r="I5" s="65"/>
      <c r="J5" s="69"/>
    </row>
    <row r="6" spans="1:15" ht="9" customHeight="1" x14ac:dyDescent="0.2">
      <c r="A6" s="216"/>
      <c r="B6" s="216"/>
      <c r="C6" s="216"/>
      <c r="D6" s="216"/>
      <c r="E6" s="216"/>
      <c r="F6" s="216"/>
      <c r="G6" s="216"/>
      <c r="H6" s="216"/>
    </row>
    <row r="7" spans="1:15" ht="11.1" customHeight="1" x14ac:dyDescent="0.15">
      <c r="A7" s="535" t="s">
        <v>277</v>
      </c>
      <c r="B7" s="537" t="s">
        <v>120</v>
      </c>
      <c r="C7" s="529" t="s">
        <v>263</v>
      </c>
      <c r="D7" s="530"/>
      <c r="E7" s="530"/>
      <c r="F7" s="530"/>
      <c r="G7" s="530"/>
      <c r="H7" s="530"/>
      <c r="I7" s="65"/>
    </row>
    <row r="8" spans="1:15" ht="21.95" customHeight="1" x14ac:dyDescent="0.15">
      <c r="A8" s="536"/>
      <c r="B8" s="538"/>
      <c r="C8" s="53" t="s">
        <v>265</v>
      </c>
      <c r="D8" s="53" t="s">
        <v>266</v>
      </c>
      <c r="E8" s="53" t="s">
        <v>267</v>
      </c>
      <c r="F8" s="53" t="s">
        <v>268</v>
      </c>
      <c r="G8" s="53" t="s">
        <v>269</v>
      </c>
      <c r="H8" s="53" t="s">
        <v>270</v>
      </c>
      <c r="I8" s="71"/>
    </row>
    <row r="9" spans="1:15" ht="20.100000000000001" customHeight="1" x14ac:dyDescent="0.15">
      <c r="A9" s="77" t="s">
        <v>120</v>
      </c>
      <c r="B9" s="73">
        <v>2289</v>
      </c>
      <c r="C9" s="74">
        <v>1125</v>
      </c>
      <c r="D9" s="74">
        <v>441</v>
      </c>
      <c r="E9" s="74">
        <v>36</v>
      </c>
      <c r="F9" s="74">
        <v>165</v>
      </c>
      <c r="G9" s="74">
        <v>450</v>
      </c>
      <c r="H9" s="74">
        <v>69</v>
      </c>
      <c r="I9" s="60"/>
      <c r="J9" s="60"/>
      <c r="K9" s="60"/>
      <c r="L9" s="60"/>
    </row>
    <row r="10" spans="1:15" x14ac:dyDescent="0.15">
      <c r="A10" s="75" t="s">
        <v>278</v>
      </c>
      <c r="B10" s="58">
        <v>279</v>
      </c>
      <c r="C10" s="59">
        <v>96</v>
      </c>
      <c r="D10" s="59">
        <v>60</v>
      </c>
      <c r="E10" s="59">
        <v>6</v>
      </c>
      <c r="F10" s="59">
        <v>27</v>
      </c>
      <c r="G10" s="59">
        <v>84</v>
      </c>
      <c r="H10" s="59">
        <v>6</v>
      </c>
      <c r="I10" s="60"/>
      <c r="J10" s="78"/>
      <c r="K10" s="78"/>
      <c r="L10" s="78"/>
    </row>
    <row r="11" spans="1:15" x14ac:dyDescent="0.15">
      <c r="A11" s="75" t="s">
        <v>279</v>
      </c>
      <c r="B11" s="58">
        <v>291</v>
      </c>
      <c r="C11" s="59">
        <v>90</v>
      </c>
      <c r="D11" s="59">
        <v>75</v>
      </c>
      <c r="E11" s="59">
        <v>3</v>
      </c>
      <c r="F11" s="59">
        <v>6</v>
      </c>
      <c r="G11" s="59">
        <v>105</v>
      </c>
      <c r="H11" s="59">
        <v>9</v>
      </c>
      <c r="I11" s="60"/>
      <c r="J11" s="78"/>
      <c r="K11" s="78"/>
      <c r="L11" s="78"/>
    </row>
    <row r="12" spans="1:15" x14ac:dyDescent="0.15">
      <c r="A12" s="75" t="s">
        <v>280</v>
      </c>
      <c r="B12" s="58">
        <v>162</v>
      </c>
      <c r="C12" s="59">
        <v>84</v>
      </c>
      <c r="D12" s="59">
        <v>30</v>
      </c>
      <c r="E12" s="59">
        <v>0</v>
      </c>
      <c r="F12" s="59">
        <v>30</v>
      </c>
      <c r="G12" s="59">
        <v>12</v>
      </c>
      <c r="H12" s="59">
        <v>6</v>
      </c>
      <c r="I12" s="60"/>
      <c r="J12" s="78"/>
      <c r="K12" s="78"/>
      <c r="L12" s="78"/>
    </row>
    <row r="13" spans="1:15" x14ac:dyDescent="0.15">
      <c r="A13" s="75" t="s">
        <v>281</v>
      </c>
      <c r="B13" s="58">
        <v>27</v>
      </c>
      <c r="C13" s="59">
        <v>18</v>
      </c>
      <c r="D13" s="59">
        <v>3</v>
      </c>
      <c r="E13" s="59">
        <v>0</v>
      </c>
      <c r="F13" s="59">
        <v>3</v>
      </c>
      <c r="G13" s="59">
        <v>3</v>
      </c>
      <c r="H13" s="59">
        <v>0</v>
      </c>
      <c r="I13" s="60"/>
      <c r="J13" s="78"/>
      <c r="K13" s="78"/>
      <c r="L13" s="78"/>
    </row>
    <row r="14" spans="1:15" x14ac:dyDescent="0.15">
      <c r="A14" s="75" t="s">
        <v>282</v>
      </c>
      <c r="B14" s="58">
        <v>54</v>
      </c>
      <c r="C14" s="59">
        <v>45</v>
      </c>
      <c r="D14" s="59">
        <v>3</v>
      </c>
      <c r="E14" s="59">
        <v>0</v>
      </c>
      <c r="F14" s="59">
        <v>3</v>
      </c>
      <c r="G14" s="59">
        <v>0</v>
      </c>
      <c r="H14" s="59">
        <v>3</v>
      </c>
      <c r="I14" s="60"/>
      <c r="J14" s="78"/>
      <c r="K14" s="78"/>
      <c r="L14" s="78"/>
    </row>
    <row r="15" spans="1:15" x14ac:dyDescent="0.15">
      <c r="A15" s="75" t="s">
        <v>283</v>
      </c>
      <c r="B15" s="58">
        <v>90</v>
      </c>
      <c r="C15" s="59">
        <v>51</v>
      </c>
      <c r="D15" s="59">
        <v>18</v>
      </c>
      <c r="E15" s="59">
        <v>0</v>
      </c>
      <c r="F15" s="59">
        <v>3</v>
      </c>
      <c r="G15" s="59">
        <v>18</v>
      </c>
      <c r="H15" s="59">
        <v>0</v>
      </c>
      <c r="I15" s="60"/>
      <c r="J15" s="78"/>
      <c r="K15" s="78"/>
      <c r="L15" s="78"/>
    </row>
    <row r="16" spans="1:15" x14ac:dyDescent="0.15">
      <c r="A16" s="75" t="s">
        <v>284</v>
      </c>
      <c r="B16" s="58">
        <v>192</v>
      </c>
      <c r="C16" s="59">
        <v>108</v>
      </c>
      <c r="D16" s="59">
        <v>24</v>
      </c>
      <c r="E16" s="59">
        <v>0</v>
      </c>
      <c r="F16" s="59">
        <v>18</v>
      </c>
      <c r="G16" s="59">
        <v>42</v>
      </c>
      <c r="H16" s="59">
        <v>0</v>
      </c>
      <c r="I16" s="60"/>
      <c r="J16" s="78"/>
      <c r="K16" s="78"/>
      <c r="L16" s="78"/>
    </row>
    <row r="17" spans="1:12" x14ac:dyDescent="0.15">
      <c r="A17" s="75" t="s">
        <v>285</v>
      </c>
      <c r="B17" s="58">
        <v>18</v>
      </c>
      <c r="C17" s="59">
        <v>6</v>
      </c>
      <c r="D17" s="59">
        <v>3</v>
      </c>
      <c r="E17" s="59">
        <v>3</v>
      </c>
      <c r="F17" s="59">
        <v>0</v>
      </c>
      <c r="G17" s="59">
        <v>3</v>
      </c>
      <c r="H17" s="59">
        <v>3</v>
      </c>
      <c r="I17" s="60"/>
      <c r="J17" s="60"/>
      <c r="K17" s="60"/>
      <c r="L17" s="60"/>
    </row>
    <row r="18" spans="1:12" x14ac:dyDescent="0.15">
      <c r="A18" s="75" t="s">
        <v>286</v>
      </c>
      <c r="B18" s="58">
        <v>297</v>
      </c>
      <c r="C18" s="59">
        <v>153</v>
      </c>
      <c r="D18" s="59">
        <v>63</v>
      </c>
      <c r="E18" s="59">
        <v>3</v>
      </c>
      <c r="F18" s="59">
        <v>18</v>
      </c>
      <c r="G18" s="59">
        <v>54</v>
      </c>
      <c r="H18" s="59">
        <v>9</v>
      </c>
      <c r="I18" s="60"/>
      <c r="J18" s="78"/>
      <c r="K18" s="78"/>
      <c r="L18" s="78"/>
    </row>
    <row r="19" spans="1:12" x14ac:dyDescent="0.15">
      <c r="A19" s="75" t="s">
        <v>287</v>
      </c>
      <c r="B19" s="58">
        <v>549</v>
      </c>
      <c r="C19" s="59">
        <v>312</v>
      </c>
      <c r="D19" s="59">
        <v>90</v>
      </c>
      <c r="E19" s="59">
        <v>3</v>
      </c>
      <c r="F19" s="59">
        <v>42</v>
      </c>
      <c r="G19" s="59">
        <v>81</v>
      </c>
      <c r="H19" s="59">
        <v>18</v>
      </c>
      <c r="I19" s="60"/>
      <c r="J19" s="78"/>
      <c r="K19" s="78"/>
      <c r="L19" s="78"/>
    </row>
    <row r="20" spans="1:12" x14ac:dyDescent="0.15">
      <c r="A20" s="75" t="s">
        <v>288</v>
      </c>
      <c r="B20" s="58">
        <v>54</v>
      </c>
      <c r="C20" s="59">
        <v>24</v>
      </c>
      <c r="D20" s="59">
        <v>21</v>
      </c>
      <c r="E20" s="59">
        <v>0</v>
      </c>
      <c r="F20" s="59">
        <v>0</v>
      </c>
      <c r="G20" s="59">
        <v>9</v>
      </c>
      <c r="H20" s="59">
        <v>3</v>
      </c>
      <c r="I20" s="60"/>
      <c r="J20" s="78"/>
      <c r="K20" s="78"/>
      <c r="L20" s="78"/>
    </row>
    <row r="21" spans="1:12" x14ac:dyDescent="0.15">
      <c r="A21" s="75" t="s">
        <v>289</v>
      </c>
      <c r="B21" s="58">
        <v>51</v>
      </c>
      <c r="C21" s="59">
        <v>18</v>
      </c>
      <c r="D21" s="59">
        <v>6</v>
      </c>
      <c r="E21" s="59">
        <v>3</v>
      </c>
      <c r="F21" s="59">
        <v>6</v>
      </c>
      <c r="G21" s="59">
        <v>6</v>
      </c>
      <c r="H21" s="59">
        <v>12</v>
      </c>
      <c r="I21" s="60"/>
      <c r="J21" s="78"/>
      <c r="K21" s="78"/>
      <c r="L21" s="78"/>
    </row>
    <row r="22" spans="1:12" x14ac:dyDescent="0.15">
      <c r="A22" s="75" t="s">
        <v>290</v>
      </c>
      <c r="B22" s="58">
        <v>51</v>
      </c>
      <c r="C22" s="59">
        <v>27</v>
      </c>
      <c r="D22" s="59">
        <v>6</v>
      </c>
      <c r="E22" s="59">
        <v>9</v>
      </c>
      <c r="F22" s="59">
        <v>6</v>
      </c>
      <c r="G22" s="59">
        <v>6</v>
      </c>
      <c r="H22" s="59">
        <v>0</v>
      </c>
      <c r="I22" s="60"/>
      <c r="J22" s="78"/>
      <c r="K22" s="78"/>
      <c r="L22" s="78"/>
    </row>
    <row r="23" spans="1:12" x14ac:dyDescent="0.15">
      <c r="A23" s="75" t="s">
        <v>291</v>
      </c>
      <c r="B23" s="58">
        <v>12</v>
      </c>
      <c r="C23" s="59">
        <v>9</v>
      </c>
      <c r="D23" s="59">
        <v>0</v>
      </c>
      <c r="E23" s="59">
        <v>3</v>
      </c>
      <c r="F23" s="59">
        <v>0</v>
      </c>
      <c r="G23" s="59">
        <v>0</v>
      </c>
      <c r="H23" s="59">
        <v>0</v>
      </c>
      <c r="I23" s="60"/>
      <c r="J23" s="78"/>
      <c r="K23" s="78"/>
      <c r="L23" s="78"/>
    </row>
    <row r="24" spans="1:12" x14ac:dyDescent="0.15">
      <c r="A24" s="75" t="s">
        <v>292</v>
      </c>
      <c r="B24" s="58">
        <v>135</v>
      </c>
      <c r="C24" s="59">
        <v>66</v>
      </c>
      <c r="D24" s="59">
        <v>36</v>
      </c>
      <c r="E24" s="59">
        <v>3</v>
      </c>
      <c r="F24" s="59">
        <v>6</v>
      </c>
      <c r="G24" s="59">
        <v>24</v>
      </c>
      <c r="H24" s="59">
        <v>0</v>
      </c>
      <c r="I24" s="60"/>
      <c r="J24" s="78"/>
      <c r="K24" s="78"/>
      <c r="L24" s="78"/>
    </row>
    <row r="25" spans="1:12" x14ac:dyDescent="0.15">
      <c r="A25" s="75" t="s">
        <v>293</v>
      </c>
      <c r="B25" s="58">
        <v>24</v>
      </c>
      <c r="C25" s="59">
        <v>15</v>
      </c>
      <c r="D25" s="59">
        <v>3</v>
      </c>
      <c r="E25" s="59">
        <v>0</v>
      </c>
      <c r="F25" s="59">
        <v>0</v>
      </c>
      <c r="G25" s="59">
        <v>3</v>
      </c>
      <c r="H25" s="59">
        <v>0</v>
      </c>
      <c r="I25" s="60"/>
      <c r="J25" s="78"/>
      <c r="K25" s="78"/>
      <c r="L25" s="78"/>
    </row>
    <row r="26" spans="1:12" ht="20.100000000000001" customHeight="1" x14ac:dyDescent="0.15">
      <c r="A26" s="76" t="s">
        <v>605</v>
      </c>
      <c r="B26" s="73">
        <v>1983</v>
      </c>
      <c r="C26" s="74">
        <v>903</v>
      </c>
      <c r="D26" s="74">
        <v>408</v>
      </c>
      <c r="E26" s="74">
        <v>27</v>
      </c>
      <c r="F26" s="74">
        <v>147</v>
      </c>
      <c r="G26" s="74">
        <v>432</v>
      </c>
      <c r="H26" s="74">
        <v>69</v>
      </c>
      <c r="I26" s="60"/>
      <c r="J26" s="78"/>
      <c r="K26" s="78"/>
      <c r="L26" s="78"/>
    </row>
    <row r="27" spans="1:12" x14ac:dyDescent="0.15">
      <c r="A27" s="75" t="s">
        <v>278</v>
      </c>
      <c r="B27" s="58">
        <v>258</v>
      </c>
      <c r="C27" s="59">
        <v>84</v>
      </c>
      <c r="D27" s="59">
        <v>54</v>
      </c>
      <c r="E27" s="59">
        <v>6</v>
      </c>
      <c r="F27" s="59">
        <v>27</v>
      </c>
      <c r="G27" s="59">
        <v>84</v>
      </c>
      <c r="H27" s="59">
        <v>6</v>
      </c>
      <c r="I27" s="60"/>
      <c r="J27" s="78"/>
      <c r="K27" s="78"/>
      <c r="L27" s="78"/>
    </row>
    <row r="28" spans="1:12" x14ac:dyDescent="0.15">
      <c r="A28" s="75" t="s">
        <v>279</v>
      </c>
      <c r="B28" s="58">
        <v>258</v>
      </c>
      <c r="C28" s="59">
        <v>78</v>
      </c>
      <c r="D28" s="59">
        <v>72</v>
      </c>
      <c r="E28" s="59">
        <v>3</v>
      </c>
      <c r="F28" s="59">
        <v>3</v>
      </c>
      <c r="G28" s="59">
        <v>93</v>
      </c>
      <c r="H28" s="59">
        <v>9</v>
      </c>
      <c r="I28" s="60"/>
      <c r="J28" s="78"/>
      <c r="K28" s="78"/>
      <c r="L28" s="78"/>
    </row>
    <row r="29" spans="1:12" x14ac:dyDescent="0.15">
      <c r="A29" s="75" t="s">
        <v>280</v>
      </c>
      <c r="B29" s="58">
        <v>120</v>
      </c>
      <c r="C29" s="59">
        <v>51</v>
      </c>
      <c r="D29" s="59">
        <v>24</v>
      </c>
      <c r="E29" s="59">
        <v>0</v>
      </c>
      <c r="F29" s="59">
        <v>27</v>
      </c>
      <c r="G29" s="59">
        <v>12</v>
      </c>
      <c r="H29" s="59">
        <v>6</v>
      </c>
      <c r="I29" s="60"/>
      <c r="J29" s="78"/>
      <c r="K29" s="78"/>
      <c r="L29" s="78"/>
    </row>
    <row r="30" spans="1:12" x14ac:dyDescent="0.15">
      <c r="A30" s="75" t="s">
        <v>281</v>
      </c>
      <c r="B30" s="58">
        <v>24</v>
      </c>
      <c r="C30" s="59">
        <v>15</v>
      </c>
      <c r="D30" s="59">
        <v>3</v>
      </c>
      <c r="E30" s="59">
        <v>0</v>
      </c>
      <c r="F30" s="59">
        <v>0</v>
      </c>
      <c r="G30" s="59">
        <v>3</v>
      </c>
      <c r="H30" s="59">
        <v>0</v>
      </c>
      <c r="I30" s="60"/>
      <c r="J30" s="60"/>
      <c r="K30" s="60"/>
      <c r="L30" s="60"/>
    </row>
    <row r="31" spans="1:12" x14ac:dyDescent="0.15">
      <c r="A31" s="75" t="s">
        <v>282</v>
      </c>
      <c r="B31" s="58">
        <v>33</v>
      </c>
      <c r="C31" s="59">
        <v>27</v>
      </c>
      <c r="D31" s="59">
        <v>3</v>
      </c>
      <c r="E31" s="59">
        <v>0</v>
      </c>
      <c r="F31" s="59">
        <v>3</v>
      </c>
      <c r="G31" s="59">
        <v>0</v>
      </c>
      <c r="H31" s="59">
        <v>3</v>
      </c>
      <c r="I31" s="60"/>
      <c r="J31" s="60"/>
      <c r="K31" s="60"/>
      <c r="L31" s="60"/>
    </row>
    <row r="32" spans="1:12" x14ac:dyDescent="0.15">
      <c r="A32" s="75" t="s">
        <v>283</v>
      </c>
      <c r="B32" s="58">
        <v>81</v>
      </c>
      <c r="C32" s="59">
        <v>42</v>
      </c>
      <c r="D32" s="59">
        <v>18</v>
      </c>
      <c r="E32" s="59">
        <v>0</v>
      </c>
      <c r="F32" s="59">
        <v>3</v>
      </c>
      <c r="G32" s="59">
        <v>18</v>
      </c>
      <c r="H32" s="59">
        <v>0</v>
      </c>
      <c r="I32" s="60"/>
      <c r="J32" s="60"/>
      <c r="K32" s="60"/>
      <c r="L32" s="60"/>
    </row>
    <row r="33" spans="1:12" x14ac:dyDescent="0.15">
      <c r="A33" s="75" t="s">
        <v>284</v>
      </c>
      <c r="B33" s="58">
        <v>183</v>
      </c>
      <c r="C33" s="59">
        <v>102</v>
      </c>
      <c r="D33" s="59">
        <v>24</v>
      </c>
      <c r="E33" s="59">
        <v>0</v>
      </c>
      <c r="F33" s="59">
        <v>18</v>
      </c>
      <c r="G33" s="59">
        <v>42</v>
      </c>
      <c r="H33" s="59">
        <v>0</v>
      </c>
      <c r="I33" s="60"/>
      <c r="J33" s="60"/>
      <c r="K33" s="60"/>
      <c r="L33" s="60"/>
    </row>
    <row r="34" spans="1:12" x14ac:dyDescent="0.15">
      <c r="A34" s="75" t="s">
        <v>285</v>
      </c>
      <c r="B34" s="58">
        <v>15</v>
      </c>
      <c r="C34" s="59">
        <v>6</v>
      </c>
      <c r="D34" s="59">
        <v>3</v>
      </c>
      <c r="E34" s="59">
        <v>0</v>
      </c>
      <c r="F34" s="59">
        <v>0</v>
      </c>
      <c r="G34" s="59">
        <v>3</v>
      </c>
      <c r="H34" s="59">
        <v>3</v>
      </c>
      <c r="I34" s="60"/>
      <c r="J34" s="60"/>
      <c r="K34" s="60"/>
      <c r="L34" s="60"/>
    </row>
    <row r="35" spans="1:12" x14ac:dyDescent="0.15">
      <c r="A35" s="75" t="s">
        <v>286</v>
      </c>
      <c r="B35" s="58">
        <v>270</v>
      </c>
      <c r="C35" s="59">
        <v>129</v>
      </c>
      <c r="D35" s="59">
        <v>60</v>
      </c>
      <c r="E35" s="59">
        <v>3</v>
      </c>
      <c r="F35" s="59">
        <v>15</v>
      </c>
      <c r="G35" s="59">
        <v>54</v>
      </c>
      <c r="H35" s="59">
        <v>9</v>
      </c>
      <c r="I35" s="60"/>
      <c r="J35" s="60"/>
      <c r="K35" s="60"/>
      <c r="L35" s="60"/>
    </row>
    <row r="36" spans="1:12" x14ac:dyDescent="0.15">
      <c r="A36" s="75" t="s">
        <v>287</v>
      </c>
      <c r="B36" s="58">
        <v>456</v>
      </c>
      <c r="C36" s="59">
        <v>231</v>
      </c>
      <c r="D36" s="59">
        <v>87</v>
      </c>
      <c r="E36" s="59">
        <v>3</v>
      </c>
      <c r="F36" s="59">
        <v>39</v>
      </c>
      <c r="G36" s="59">
        <v>81</v>
      </c>
      <c r="H36" s="59">
        <v>18</v>
      </c>
      <c r="I36" s="75"/>
      <c r="J36" s="60"/>
      <c r="K36" s="60"/>
      <c r="L36" s="60"/>
    </row>
    <row r="37" spans="1:12" x14ac:dyDescent="0.15">
      <c r="A37" s="75" t="s">
        <v>288</v>
      </c>
      <c r="B37" s="58">
        <v>48</v>
      </c>
      <c r="C37" s="59">
        <v>18</v>
      </c>
      <c r="D37" s="59">
        <v>18</v>
      </c>
      <c r="E37" s="59">
        <v>0</v>
      </c>
      <c r="F37" s="59">
        <v>0</v>
      </c>
      <c r="G37" s="59">
        <v>6</v>
      </c>
      <c r="H37" s="59">
        <v>3</v>
      </c>
      <c r="I37" s="75"/>
      <c r="J37" s="60"/>
      <c r="K37" s="60"/>
      <c r="L37" s="60"/>
    </row>
    <row r="38" spans="1:12" x14ac:dyDescent="0.15">
      <c r="A38" s="75" t="s">
        <v>289</v>
      </c>
      <c r="B38" s="58">
        <v>45</v>
      </c>
      <c r="C38" s="59">
        <v>18</v>
      </c>
      <c r="D38" s="59">
        <v>6</v>
      </c>
      <c r="E38" s="59">
        <v>3</v>
      </c>
      <c r="F38" s="59">
        <v>3</v>
      </c>
      <c r="G38" s="59">
        <v>6</v>
      </c>
      <c r="H38" s="59">
        <v>12</v>
      </c>
      <c r="I38" s="75"/>
      <c r="J38" s="60"/>
      <c r="K38" s="60"/>
      <c r="L38" s="60"/>
    </row>
    <row r="39" spans="1:12" x14ac:dyDescent="0.15">
      <c r="A39" s="75" t="s">
        <v>290</v>
      </c>
      <c r="B39" s="58">
        <v>45</v>
      </c>
      <c r="C39" s="59">
        <v>24</v>
      </c>
      <c r="D39" s="59">
        <v>6</v>
      </c>
      <c r="E39" s="59">
        <v>6</v>
      </c>
      <c r="F39" s="59">
        <v>6</v>
      </c>
      <c r="G39" s="59">
        <v>3</v>
      </c>
      <c r="H39" s="59">
        <v>0</v>
      </c>
      <c r="I39" s="75"/>
      <c r="J39" s="60"/>
      <c r="K39" s="60"/>
      <c r="L39" s="60"/>
    </row>
    <row r="40" spans="1:12" x14ac:dyDescent="0.15">
      <c r="A40" s="75" t="s">
        <v>291</v>
      </c>
      <c r="B40" s="58">
        <v>9</v>
      </c>
      <c r="C40" s="59">
        <v>6</v>
      </c>
      <c r="D40" s="59">
        <v>0</v>
      </c>
      <c r="E40" s="59">
        <v>0</v>
      </c>
      <c r="F40" s="59">
        <v>0</v>
      </c>
      <c r="G40" s="59">
        <v>0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292</v>
      </c>
      <c r="B41" s="58">
        <v>123</v>
      </c>
      <c r="C41" s="59">
        <v>60</v>
      </c>
      <c r="D41" s="59">
        <v>33</v>
      </c>
      <c r="E41" s="59">
        <v>3</v>
      </c>
      <c r="F41" s="59">
        <v>3</v>
      </c>
      <c r="G41" s="59">
        <v>21</v>
      </c>
      <c r="H41" s="59">
        <v>0</v>
      </c>
      <c r="I41" s="75"/>
      <c r="J41" s="60"/>
      <c r="K41" s="60"/>
      <c r="L41" s="60"/>
    </row>
    <row r="42" spans="1:12" x14ac:dyDescent="0.15">
      <c r="A42" s="75" t="s">
        <v>293</v>
      </c>
      <c r="B42" s="58">
        <v>15</v>
      </c>
      <c r="C42" s="59">
        <v>12</v>
      </c>
      <c r="D42" s="59">
        <v>0</v>
      </c>
      <c r="E42" s="59">
        <v>0</v>
      </c>
      <c r="F42" s="59">
        <v>0</v>
      </c>
      <c r="G42" s="59">
        <v>3</v>
      </c>
      <c r="H42" s="59">
        <v>0</v>
      </c>
      <c r="I42" s="75"/>
      <c r="J42" s="60"/>
      <c r="K42" s="60"/>
      <c r="L42" s="60"/>
    </row>
    <row r="43" spans="1:12" ht="20.100000000000001" customHeight="1" x14ac:dyDescent="0.15">
      <c r="A43" s="76" t="s">
        <v>606</v>
      </c>
      <c r="B43" s="73">
        <v>306</v>
      </c>
      <c r="C43" s="74">
        <v>222</v>
      </c>
      <c r="D43" s="74">
        <v>33</v>
      </c>
      <c r="E43" s="74">
        <v>12</v>
      </c>
      <c r="F43" s="74">
        <v>21</v>
      </c>
      <c r="G43" s="74">
        <v>18</v>
      </c>
      <c r="H43" s="74">
        <v>0</v>
      </c>
      <c r="I43" s="60"/>
      <c r="J43" s="60"/>
      <c r="K43" s="60"/>
      <c r="L43" s="60"/>
    </row>
    <row r="44" spans="1:12" x14ac:dyDescent="0.15">
      <c r="A44" s="75" t="s">
        <v>278</v>
      </c>
      <c r="B44" s="58">
        <v>21</v>
      </c>
      <c r="C44" s="59">
        <v>15</v>
      </c>
      <c r="D44" s="59">
        <v>6</v>
      </c>
      <c r="E44" s="59">
        <v>0</v>
      </c>
      <c r="F44" s="59">
        <v>0</v>
      </c>
      <c r="G44" s="59">
        <v>0</v>
      </c>
      <c r="H44" s="59">
        <v>0</v>
      </c>
      <c r="I44" s="60"/>
      <c r="J44" s="60"/>
      <c r="K44" s="60"/>
      <c r="L44" s="60"/>
    </row>
    <row r="45" spans="1:12" x14ac:dyDescent="0.15">
      <c r="A45" s="75" t="s">
        <v>279</v>
      </c>
      <c r="B45" s="58">
        <v>33</v>
      </c>
      <c r="C45" s="59">
        <v>12</v>
      </c>
      <c r="D45" s="59">
        <v>3</v>
      </c>
      <c r="E45" s="59">
        <v>0</v>
      </c>
      <c r="F45" s="59">
        <v>3</v>
      </c>
      <c r="G45" s="59">
        <v>12</v>
      </c>
      <c r="H45" s="59">
        <v>0</v>
      </c>
      <c r="I45" s="60"/>
      <c r="J45" s="60"/>
      <c r="K45" s="60"/>
      <c r="L45" s="60"/>
    </row>
    <row r="46" spans="1:12" x14ac:dyDescent="0.15">
      <c r="A46" s="75" t="s">
        <v>280</v>
      </c>
      <c r="B46" s="58">
        <v>45</v>
      </c>
      <c r="C46" s="59">
        <v>33</v>
      </c>
      <c r="D46" s="59">
        <v>6</v>
      </c>
      <c r="E46" s="59">
        <v>0</v>
      </c>
      <c r="F46" s="59">
        <v>3</v>
      </c>
      <c r="G46" s="59">
        <v>0</v>
      </c>
      <c r="H46" s="59">
        <v>0</v>
      </c>
      <c r="I46" s="60"/>
      <c r="J46" s="60"/>
      <c r="K46" s="60"/>
      <c r="L46" s="60"/>
    </row>
    <row r="47" spans="1:12" x14ac:dyDescent="0.15">
      <c r="A47" s="75" t="s">
        <v>281</v>
      </c>
      <c r="B47" s="58">
        <v>3</v>
      </c>
      <c r="C47" s="59">
        <v>3</v>
      </c>
      <c r="D47" s="59">
        <v>0</v>
      </c>
      <c r="E47" s="59">
        <v>0</v>
      </c>
      <c r="F47" s="59">
        <v>0</v>
      </c>
      <c r="G47" s="59">
        <v>0</v>
      </c>
      <c r="H47" s="59">
        <v>0</v>
      </c>
      <c r="I47" s="60"/>
      <c r="J47" s="60"/>
      <c r="K47" s="60"/>
      <c r="L47" s="60"/>
    </row>
    <row r="48" spans="1:12" x14ac:dyDescent="0.15">
      <c r="A48" s="75" t="s">
        <v>282</v>
      </c>
      <c r="B48" s="58">
        <v>21</v>
      </c>
      <c r="C48" s="59">
        <v>21</v>
      </c>
      <c r="D48" s="59">
        <v>0</v>
      </c>
      <c r="E48" s="59">
        <v>0</v>
      </c>
      <c r="F48" s="59">
        <v>0</v>
      </c>
      <c r="G48" s="59">
        <v>0</v>
      </c>
      <c r="H48" s="59">
        <v>0</v>
      </c>
      <c r="I48" s="60"/>
      <c r="J48" s="60"/>
      <c r="K48" s="60"/>
      <c r="L48" s="60"/>
    </row>
    <row r="49" spans="1:12" x14ac:dyDescent="0.15">
      <c r="A49" s="75" t="s">
        <v>283</v>
      </c>
      <c r="B49" s="58">
        <v>9</v>
      </c>
      <c r="C49" s="59">
        <v>9</v>
      </c>
      <c r="D49" s="59">
        <v>0</v>
      </c>
      <c r="E49" s="59">
        <v>0</v>
      </c>
      <c r="F49" s="59">
        <v>0</v>
      </c>
      <c r="G49" s="59">
        <v>0</v>
      </c>
      <c r="H49" s="59">
        <v>0</v>
      </c>
      <c r="I49" s="60"/>
      <c r="J49" s="60"/>
      <c r="K49" s="60"/>
      <c r="L49" s="60"/>
    </row>
    <row r="50" spans="1:12" x14ac:dyDescent="0.15">
      <c r="A50" s="75" t="s">
        <v>284</v>
      </c>
      <c r="B50" s="58">
        <v>9</v>
      </c>
      <c r="C50" s="59">
        <v>6</v>
      </c>
      <c r="D50" s="59">
        <v>0</v>
      </c>
      <c r="E50" s="59">
        <v>0</v>
      </c>
      <c r="F50" s="59">
        <v>3</v>
      </c>
      <c r="G50" s="59">
        <v>0</v>
      </c>
      <c r="H50" s="59">
        <v>0</v>
      </c>
      <c r="I50" s="60"/>
      <c r="J50" s="60"/>
      <c r="K50" s="60"/>
      <c r="L50" s="60"/>
    </row>
    <row r="51" spans="1:12" x14ac:dyDescent="0.15">
      <c r="A51" s="75" t="s">
        <v>285</v>
      </c>
      <c r="B51" s="58">
        <v>3</v>
      </c>
      <c r="C51" s="59">
        <v>0</v>
      </c>
      <c r="D51" s="59">
        <v>0</v>
      </c>
      <c r="E51" s="59">
        <v>3</v>
      </c>
      <c r="F51" s="59">
        <v>0</v>
      </c>
      <c r="G51" s="59">
        <v>0</v>
      </c>
      <c r="H51" s="59">
        <v>0</v>
      </c>
      <c r="I51" s="60"/>
      <c r="J51" s="60"/>
      <c r="K51" s="60"/>
      <c r="L51" s="60"/>
    </row>
    <row r="52" spans="1:12" x14ac:dyDescent="0.15">
      <c r="A52" s="75" t="s">
        <v>286</v>
      </c>
      <c r="B52" s="58">
        <v>27</v>
      </c>
      <c r="C52" s="59">
        <v>24</v>
      </c>
      <c r="D52" s="59">
        <v>3</v>
      </c>
      <c r="E52" s="59">
        <v>0</v>
      </c>
      <c r="F52" s="59">
        <v>3</v>
      </c>
      <c r="G52" s="59">
        <v>0</v>
      </c>
      <c r="H52" s="59">
        <v>0</v>
      </c>
      <c r="I52" s="60"/>
      <c r="J52" s="60"/>
      <c r="K52" s="60"/>
      <c r="L52" s="60"/>
    </row>
    <row r="53" spans="1:12" x14ac:dyDescent="0.15">
      <c r="A53" s="75" t="s">
        <v>287</v>
      </c>
      <c r="B53" s="58">
        <v>90</v>
      </c>
      <c r="C53" s="59">
        <v>81</v>
      </c>
      <c r="D53" s="59">
        <v>3</v>
      </c>
      <c r="E53" s="59">
        <v>0</v>
      </c>
      <c r="F53" s="59">
        <v>3</v>
      </c>
      <c r="G53" s="59">
        <v>0</v>
      </c>
      <c r="H53" s="59">
        <v>0</v>
      </c>
      <c r="I53" s="60"/>
      <c r="J53" s="60"/>
      <c r="K53" s="60"/>
      <c r="L53" s="60"/>
    </row>
    <row r="54" spans="1:12" x14ac:dyDescent="0.15">
      <c r="A54" s="75" t="s">
        <v>288</v>
      </c>
      <c r="B54" s="58">
        <v>6</v>
      </c>
      <c r="C54" s="59">
        <v>3</v>
      </c>
      <c r="D54" s="59">
        <v>0</v>
      </c>
      <c r="E54" s="59">
        <v>0</v>
      </c>
      <c r="F54" s="59">
        <v>0</v>
      </c>
      <c r="G54" s="59">
        <v>3</v>
      </c>
      <c r="H54" s="59">
        <v>0</v>
      </c>
      <c r="I54" s="60"/>
      <c r="J54" s="60"/>
      <c r="K54" s="60"/>
      <c r="L54" s="60"/>
    </row>
    <row r="55" spans="1:12" x14ac:dyDescent="0.15">
      <c r="A55" s="75" t="s">
        <v>289</v>
      </c>
      <c r="B55" s="58">
        <v>6</v>
      </c>
      <c r="C55" s="59">
        <v>0</v>
      </c>
      <c r="D55" s="59">
        <v>0</v>
      </c>
      <c r="E55" s="59">
        <v>0</v>
      </c>
      <c r="F55" s="59">
        <v>3</v>
      </c>
      <c r="G55" s="59">
        <v>0</v>
      </c>
      <c r="H55" s="59">
        <v>0</v>
      </c>
      <c r="I55" s="60"/>
      <c r="J55" s="60"/>
      <c r="K55" s="60"/>
      <c r="L55" s="60"/>
    </row>
    <row r="56" spans="1:12" x14ac:dyDescent="0.15">
      <c r="A56" s="75" t="s">
        <v>290</v>
      </c>
      <c r="B56" s="58">
        <v>6</v>
      </c>
      <c r="C56" s="59">
        <v>0</v>
      </c>
      <c r="D56" s="59">
        <v>0</v>
      </c>
      <c r="E56" s="59">
        <v>6</v>
      </c>
      <c r="F56" s="59">
        <v>0</v>
      </c>
      <c r="G56" s="59">
        <v>0</v>
      </c>
      <c r="H56" s="59">
        <v>0</v>
      </c>
      <c r="I56" s="60"/>
      <c r="J56" s="60"/>
      <c r="K56" s="60"/>
      <c r="L56" s="60"/>
    </row>
    <row r="57" spans="1:12" x14ac:dyDescent="0.15">
      <c r="A57" s="75" t="s">
        <v>291</v>
      </c>
      <c r="B57" s="58">
        <v>6</v>
      </c>
      <c r="C57" s="59">
        <v>3</v>
      </c>
      <c r="D57" s="59">
        <v>0</v>
      </c>
      <c r="E57" s="59">
        <v>3</v>
      </c>
      <c r="F57" s="59">
        <v>0</v>
      </c>
      <c r="G57" s="59">
        <v>0</v>
      </c>
      <c r="H57" s="59">
        <v>0</v>
      </c>
      <c r="I57" s="60"/>
      <c r="J57" s="60"/>
      <c r="K57" s="60"/>
      <c r="L57" s="60"/>
    </row>
    <row r="58" spans="1:12" x14ac:dyDescent="0.15">
      <c r="A58" s="75" t="s">
        <v>292</v>
      </c>
      <c r="B58" s="58">
        <v>12</v>
      </c>
      <c r="C58" s="59">
        <v>6</v>
      </c>
      <c r="D58" s="59">
        <v>3</v>
      </c>
      <c r="E58" s="59">
        <v>0</v>
      </c>
      <c r="F58" s="59">
        <v>0</v>
      </c>
      <c r="G58" s="59">
        <v>3</v>
      </c>
      <c r="H58" s="59">
        <v>0</v>
      </c>
      <c r="I58" s="60"/>
      <c r="J58" s="60"/>
      <c r="K58" s="60"/>
      <c r="L58" s="60"/>
    </row>
    <row r="59" spans="1:12" x14ac:dyDescent="0.15">
      <c r="A59" s="75" t="s">
        <v>293</v>
      </c>
      <c r="B59" s="58">
        <v>6</v>
      </c>
      <c r="C59" s="59">
        <v>6</v>
      </c>
      <c r="D59" s="59">
        <v>0</v>
      </c>
      <c r="E59" s="59">
        <v>0</v>
      </c>
      <c r="F59" s="59">
        <v>0</v>
      </c>
      <c r="G59" s="59">
        <v>0</v>
      </c>
      <c r="H59" s="59">
        <v>0</v>
      </c>
      <c r="I59" s="60"/>
      <c r="J59" s="60"/>
      <c r="K59" s="60"/>
      <c r="L59" s="60"/>
    </row>
    <row r="60" spans="1:12" ht="9" customHeight="1" x14ac:dyDescent="0.15">
      <c r="A60" s="75"/>
      <c r="B60" s="75"/>
      <c r="C60" s="60"/>
      <c r="D60" s="60"/>
      <c r="E60" s="60"/>
      <c r="F60" s="60"/>
      <c r="G60" s="60"/>
      <c r="H60" s="60"/>
      <c r="I60" s="75"/>
      <c r="J60" s="60"/>
      <c r="K60" s="60"/>
      <c r="L60" s="60"/>
    </row>
    <row r="61" spans="1:12" ht="9" customHeight="1" x14ac:dyDescent="0.15">
      <c r="A61" s="80" t="s">
        <v>254</v>
      </c>
      <c r="B61" s="80"/>
      <c r="C61" s="80"/>
      <c r="D61" s="80"/>
      <c r="E61" s="80"/>
      <c r="F61" s="80"/>
      <c r="G61" s="80"/>
      <c r="H61" s="80"/>
      <c r="I61" s="75"/>
      <c r="J61" s="60"/>
      <c r="K61" s="60"/>
      <c r="L61" s="60"/>
    </row>
    <row r="62" spans="1:12" ht="9" customHeight="1" x14ac:dyDescent="0.15">
      <c r="A62" s="80" t="s">
        <v>273</v>
      </c>
      <c r="B62" s="80"/>
      <c r="C62" s="80"/>
      <c r="D62" s="80"/>
      <c r="E62" s="80"/>
      <c r="F62" s="80"/>
      <c r="G62" s="80"/>
      <c r="H62" s="80"/>
      <c r="I62" s="75"/>
      <c r="J62" s="60"/>
      <c r="K62" s="60"/>
      <c r="L62" s="60"/>
    </row>
    <row r="63" spans="1:12" ht="9" customHeight="1" x14ac:dyDescent="0.15">
      <c r="A63" s="80" t="s">
        <v>274</v>
      </c>
      <c r="B63" s="80"/>
      <c r="C63" s="80"/>
      <c r="D63" s="80"/>
      <c r="E63" s="80"/>
      <c r="F63" s="80"/>
      <c r="G63" s="80"/>
      <c r="H63" s="80"/>
      <c r="I63" s="75"/>
      <c r="J63" s="60"/>
      <c r="K63" s="60"/>
      <c r="L63" s="60"/>
    </row>
    <row r="64" spans="1:12" ht="9" customHeight="1" x14ac:dyDescent="0.15">
      <c r="A64" s="80" t="s">
        <v>275</v>
      </c>
      <c r="B64" s="80"/>
      <c r="C64" s="80"/>
      <c r="D64" s="80"/>
      <c r="E64" s="80"/>
      <c r="F64" s="80"/>
      <c r="G64" s="80"/>
      <c r="H64" s="80"/>
      <c r="I64" s="75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75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75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75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75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75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75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75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75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75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75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75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75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75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75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75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75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75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75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75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75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75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75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75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75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75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75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75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75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75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75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75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75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75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75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75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75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75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75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75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75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75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75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75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75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75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75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75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75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75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75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75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75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75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75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75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75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75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75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75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75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75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75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75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75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75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75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75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75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75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75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75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75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75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75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75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75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75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75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75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75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75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75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75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75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75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75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75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75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75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75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75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75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75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75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75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75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75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75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75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75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75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75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75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75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75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75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75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75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75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75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75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75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75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75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75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75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75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75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75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75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75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75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75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75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75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75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75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75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75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75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75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75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75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75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75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75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75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75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75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75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75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75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75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75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75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75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75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75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75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75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75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75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75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75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75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75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75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75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75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75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75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75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75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75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75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75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75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75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75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75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75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75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75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75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75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75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75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75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75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75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75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75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75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75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75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75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75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75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75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75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75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75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75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75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75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75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75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75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75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75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75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75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75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75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75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75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75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75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75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75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75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75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75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75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75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75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75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75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75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75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75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75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75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75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75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75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75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75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75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75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75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75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75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75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75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75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75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75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75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75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75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75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75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75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75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75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75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75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75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75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75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75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75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75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75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75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75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75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75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75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75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75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75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75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75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75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75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75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75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75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75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75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75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75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75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75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75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75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75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75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75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75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75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75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75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75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75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75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75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75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75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75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75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75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75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75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75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75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75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75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75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75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75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75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75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75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75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75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75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75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75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75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75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75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75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75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75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75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75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75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75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75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75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75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75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75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75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75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75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75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75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75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75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75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75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75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75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75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75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75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75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75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75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75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75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75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75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75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75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75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75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75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75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75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75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75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75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75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75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75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75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75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75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75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75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75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75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75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75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75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75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75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75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75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75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75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75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75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75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75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75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75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75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75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75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75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75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75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75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75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75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75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75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75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75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75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75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75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75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75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75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75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75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75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75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75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75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75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75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75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75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75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75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75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75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75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75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75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75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75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75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75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75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75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75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75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75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75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75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75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75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75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75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75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75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75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75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75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75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75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75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75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75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75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75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75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75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75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75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75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75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75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75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75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75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75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75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75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75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75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75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75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75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75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75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75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75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75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75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75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75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75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75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75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75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75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75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75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75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75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75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75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75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75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75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75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75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75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75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75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75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75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75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75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75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75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75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75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75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75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75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75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75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75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75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75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75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75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75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75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75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75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75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75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75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75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75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75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75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75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75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75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75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75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75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75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75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75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75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75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75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75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75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75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75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75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75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75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75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75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75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75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75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75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75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75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75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75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75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75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75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75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75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75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75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75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75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75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75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75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75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75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75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75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75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75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75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75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75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75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75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75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75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75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75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75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75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75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75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75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75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75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75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75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75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75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75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75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75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75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75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75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75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75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75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75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75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75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75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75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75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75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75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75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75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75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75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75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75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75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75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75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75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75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75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75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75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75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75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75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75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75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75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75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75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75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75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75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75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75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75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75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75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75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75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75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75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75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75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75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75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75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75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75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75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75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75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75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75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75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75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75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75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75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75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75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75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75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75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75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75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75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75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75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75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75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75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75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75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75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75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75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75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75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75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75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75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75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75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75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75"/>
      <c r="J745" s="60"/>
      <c r="K745" s="60"/>
      <c r="L745" s="60"/>
    </row>
  </sheetData>
  <mergeCells count="3">
    <mergeCell ref="A7:A8"/>
    <mergeCell ref="B7:B8"/>
    <mergeCell ref="C7:H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27.7109375" style="66" customWidth="1"/>
    <col min="2" max="2" width="8.7109375" style="66" customWidth="1"/>
    <col min="3" max="8" width="8.2851562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602</v>
      </c>
      <c r="B1" s="64"/>
      <c r="C1" s="64"/>
      <c r="D1" s="64"/>
      <c r="E1" s="64"/>
      <c r="F1" s="64"/>
      <c r="G1" s="64"/>
      <c r="H1" s="64"/>
      <c r="I1" s="65"/>
      <c r="O1" s="25" t="s">
        <v>4</v>
      </c>
    </row>
    <row r="2" spans="1:15" ht="12" customHeight="1" x14ac:dyDescent="0.2">
      <c r="A2" s="79" t="s">
        <v>684</v>
      </c>
      <c r="B2" s="79"/>
      <c r="C2" s="79"/>
      <c r="D2" s="79"/>
      <c r="E2" s="79"/>
      <c r="F2" s="79"/>
      <c r="G2" s="79"/>
      <c r="H2" s="79"/>
      <c r="I2" s="65"/>
      <c r="J2" s="69"/>
    </row>
    <row r="3" spans="1:15" ht="12" customHeight="1" x14ac:dyDescent="0.2">
      <c r="A3" s="79" t="s">
        <v>685</v>
      </c>
      <c r="B3" s="79"/>
      <c r="C3" s="79"/>
      <c r="D3" s="79"/>
      <c r="E3" s="79"/>
      <c r="F3" s="79"/>
      <c r="G3" s="79"/>
      <c r="H3" s="79"/>
      <c r="I3" s="65"/>
      <c r="J3" s="69"/>
    </row>
    <row r="4" spans="1:15" ht="9" customHeight="1" x14ac:dyDescent="0.2">
      <c r="A4" s="142" t="s">
        <v>261</v>
      </c>
      <c r="B4" s="79"/>
      <c r="C4" s="79"/>
      <c r="D4" s="79"/>
      <c r="E4" s="79"/>
      <c r="F4" s="79"/>
      <c r="G4" s="79"/>
      <c r="H4" s="79"/>
      <c r="I4" s="65"/>
      <c r="J4" s="69"/>
    </row>
    <row r="5" spans="1:15" ht="9" customHeight="1" x14ac:dyDescent="0.2">
      <c r="A5" s="142" t="s">
        <v>245</v>
      </c>
      <c r="B5" s="79"/>
      <c r="C5" s="79"/>
      <c r="D5" s="79"/>
      <c r="E5" s="79"/>
      <c r="F5" s="79"/>
      <c r="G5" s="79"/>
      <c r="H5" s="79"/>
      <c r="I5" s="65"/>
      <c r="J5" s="69"/>
    </row>
    <row r="6" spans="1:15" ht="9" customHeight="1" x14ac:dyDescent="0.2">
      <c r="A6" s="216"/>
      <c r="B6" s="216"/>
      <c r="C6" s="216"/>
      <c r="D6" s="216"/>
      <c r="E6" s="216"/>
      <c r="F6" s="216"/>
      <c r="G6" s="216"/>
      <c r="H6" s="216"/>
    </row>
    <row r="7" spans="1:15" ht="11.1" customHeight="1" x14ac:dyDescent="0.15">
      <c r="A7" s="535" t="s">
        <v>277</v>
      </c>
      <c r="B7" s="537" t="s">
        <v>120</v>
      </c>
      <c r="C7" s="529" t="s">
        <v>263</v>
      </c>
      <c r="D7" s="530"/>
      <c r="E7" s="530"/>
      <c r="F7" s="530"/>
      <c r="G7" s="530"/>
      <c r="H7" s="530"/>
      <c r="I7" s="65"/>
    </row>
    <row r="8" spans="1:15" ht="21.95" customHeight="1" x14ac:dyDescent="0.15">
      <c r="A8" s="536"/>
      <c r="B8" s="538"/>
      <c r="C8" s="53" t="s">
        <v>265</v>
      </c>
      <c r="D8" s="53" t="s">
        <v>266</v>
      </c>
      <c r="E8" s="53" t="s">
        <v>267</v>
      </c>
      <c r="F8" s="53" t="s">
        <v>268</v>
      </c>
      <c r="G8" s="53" t="s">
        <v>269</v>
      </c>
      <c r="H8" s="53" t="s">
        <v>270</v>
      </c>
      <c r="I8" s="71"/>
    </row>
    <row r="9" spans="1:15" ht="18" customHeight="1" x14ac:dyDescent="0.15">
      <c r="A9" s="76" t="s">
        <v>120</v>
      </c>
      <c r="B9" s="73">
        <v>521901</v>
      </c>
      <c r="C9" s="74">
        <v>307746</v>
      </c>
      <c r="D9" s="74">
        <v>140571</v>
      </c>
      <c r="E9" s="74">
        <v>13245</v>
      </c>
      <c r="F9" s="74">
        <v>14295</v>
      </c>
      <c r="G9" s="74">
        <v>44037</v>
      </c>
      <c r="H9" s="74">
        <v>2007</v>
      </c>
      <c r="I9" s="60"/>
      <c r="J9" s="60"/>
      <c r="K9" s="60"/>
      <c r="L9" s="60"/>
    </row>
    <row r="10" spans="1:15" x14ac:dyDescent="0.15">
      <c r="A10" s="75" t="s">
        <v>278</v>
      </c>
      <c r="B10" s="58">
        <v>74646</v>
      </c>
      <c r="C10" s="59">
        <v>45420</v>
      </c>
      <c r="D10" s="59">
        <v>19122</v>
      </c>
      <c r="E10" s="59">
        <v>1461</v>
      </c>
      <c r="F10" s="59">
        <v>2106</v>
      </c>
      <c r="G10" s="59">
        <v>6177</v>
      </c>
      <c r="H10" s="59">
        <v>360</v>
      </c>
      <c r="I10" s="217"/>
      <c r="J10" s="217"/>
      <c r="K10" s="217"/>
      <c r="L10" s="78"/>
    </row>
    <row r="11" spans="1:15" x14ac:dyDescent="0.15">
      <c r="A11" s="75" t="s">
        <v>279</v>
      </c>
      <c r="B11" s="58">
        <v>94263</v>
      </c>
      <c r="C11" s="59">
        <v>54885</v>
      </c>
      <c r="D11" s="59">
        <v>26247</v>
      </c>
      <c r="E11" s="59">
        <v>2217</v>
      </c>
      <c r="F11" s="59">
        <v>1905</v>
      </c>
      <c r="G11" s="59">
        <v>8775</v>
      </c>
      <c r="H11" s="59">
        <v>234</v>
      </c>
      <c r="I11" s="60"/>
      <c r="J11" s="78"/>
      <c r="K11" s="78"/>
      <c r="L11" s="78"/>
    </row>
    <row r="12" spans="1:15" x14ac:dyDescent="0.15">
      <c r="A12" s="75" t="s">
        <v>280</v>
      </c>
      <c r="B12" s="58">
        <v>15825</v>
      </c>
      <c r="C12" s="59">
        <v>9060</v>
      </c>
      <c r="D12" s="59">
        <v>3864</v>
      </c>
      <c r="E12" s="59">
        <v>228</v>
      </c>
      <c r="F12" s="59">
        <v>867</v>
      </c>
      <c r="G12" s="59">
        <v>1746</v>
      </c>
      <c r="H12" s="59">
        <v>60</v>
      </c>
      <c r="I12" s="60"/>
      <c r="J12" s="78"/>
      <c r="K12" s="78"/>
      <c r="L12" s="78"/>
    </row>
    <row r="13" spans="1:15" x14ac:dyDescent="0.15">
      <c r="A13" s="75" t="s">
        <v>281</v>
      </c>
      <c r="B13" s="58">
        <v>10398</v>
      </c>
      <c r="C13" s="59">
        <v>6006</v>
      </c>
      <c r="D13" s="59">
        <v>2793</v>
      </c>
      <c r="E13" s="59">
        <v>495</v>
      </c>
      <c r="F13" s="59">
        <v>468</v>
      </c>
      <c r="G13" s="59">
        <v>570</v>
      </c>
      <c r="H13" s="59">
        <v>63</v>
      </c>
      <c r="I13" s="60"/>
      <c r="J13" s="78"/>
      <c r="K13" s="78"/>
      <c r="L13" s="78"/>
    </row>
    <row r="14" spans="1:15" x14ac:dyDescent="0.15">
      <c r="A14" s="75" t="s">
        <v>282</v>
      </c>
      <c r="B14" s="58">
        <v>5574</v>
      </c>
      <c r="C14" s="59">
        <v>3720</v>
      </c>
      <c r="D14" s="59">
        <v>1167</v>
      </c>
      <c r="E14" s="59">
        <v>36</v>
      </c>
      <c r="F14" s="59">
        <v>162</v>
      </c>
      <c r="G14" s="59">
        <v>450</v>
      </c>
      <c r="H14" s="59">
        <v>39</v>
      </c>
      <c r="I14" s="60"/>
      <c r="J14" s="78"/>
      <c r="K14" s="78"/>
      <c r="L14" s="78"/>
    </row>
    <row r="15" spans="1:15" x14ac:dyDescent="0.15">
      <c r="A15" s="75" t="s">
        <v>283</v>
      </c>
      <c r="B15" s="58">
        <v>12753</v>
      </c>
      <c r="C15" s="59">
        <v>8652</v>
      </c>
      <c r="D15" s="59">
        <v>2424</v>
      </c>
      <c r="E15" s="59">
        <v>144</v>
      </c>
      <c r="F15" s="59">
        <v>192</v>
      </c>
      <c r="G15" s="59">
        <v>1314</v>
      </c>
      <c r="H15" s="59">
        <v>24</v>
      </c>
      <c r="I15" s="60"/>
      <c r="J15" s="78"/>
      <c r="K15" s="78"/>
      <c r="L15" s="78"/>
    </row>
    <row r="16" spans="1:15" x14ac:dyDescent="0.15">
      <c r="A16" s="75" t="s">
        <v>284</v>
      </c>
      <c r="B16" s="58">
        <v>37527</v>
      </c>
      <c r="C16" s="59">
        <v>22524</v>
      </c>
      <c r="D16" s="59">
        <v>9987</v>
      </c>
      <c r="E16" s="59">
        <v>666</v>
      </c>
      <c r="F16" s="59">
        <v>1167</v>
      </c>
      <c r="G16" s="59">
        <v>3186</v>
      </c>
      <c r="H16" s="59">
        <v>0</v>
      </c>
      <c r="I16" s="60"/>
      <c r="J16" s="78"/>
      <c r="K16" s="78"/>
      <c r="L16" s="78"/>
    </row>
    <row r="17" spans="1:12" x14ac:dyDescent="0.15">
      <c r="A17" s="75" t="s">
        <v>285</v>
      </c>
      <c r="B17" s="58">
        <v>7911</v>
      </c>
      <c r="C17" s="59">
        <v>4713</v>
      </c>
      <c r="D17" s="59">
        <v>1971</v>
      </c>
      <c r="E17" s="59">
        <v>417</v>
      </c>
      <c r="F17" s="59">
        <v>297</v>
      </c>
      <c r="G17" s="59">
        <v>462</v>
      </c>
      <c r="H17" s="59">
        <v>51</v>
      </c>
      <c r="I17" s="60"/>
      <c r="J17" s="60"/>
      <c r="K17" s="60"/>
      <c r="L17" s="60"/>
    </row>
    <row r="18" spans="1:12" x14ac:dyDescent="0.15">
      <c r="A18" s="75" t="s">
        <v>286</v>
      </c>
      <c r="B18" s="58">
        <v>54777</v>
      </c>
      <c r="C18" s="59">
        <v>29736</v>
      </c>
      <c r="D18" s="59">
        <v>16719</v>
      </c>
      <c r="E18" s="59">
        <v>2064</v>
      </c>
      <c r="F18" s="59">
        <v>1452</v>
      </c>
      <c r="G18" s="59">
        <v>4548</v>
      </c>
      <c r="H18" s="59">
        <v>258</v>
      </c>
      <c r="I18" s="60"/>
      <c r="J18" s="78"/>
      <c r="K18" s="78"/>
      <c r="L18" s="78"/>
    </row>
    <row r="19" spans="1:12" x14ac:dyDescent="0.15">
      <c r="A19" s="75" t="s">
        <v>287</v>
      </c>
      <c r="B19" s="58">
        <v>117153</v>
      </c>
      <c r="C19" s="59">
        <v>70665</v>
      </c>
      <c r="D19" s="59">
        <v>29892</v>
      </c>
      <c r="E19" s="59">
        <v>2421</v>
      </c>
      <c r="F19" s="59">
        <v>2988</v>
      </c>
      <c r="G19" s="59">
        <v>10761</v>
      </c>
      <c r="H19" s="59">
        <v>429</v>
      </c>
      <c r="I19" s="60"/>
      <c r="J19" s="78"/>
      <c r="K19" s="78"/>
      <c r="L19" s="78"/>
    </row>
    <row r="20" spans="1:12" x14ac:dyDescent="0.15">
      <c r="A20" s="75" t="s">
        <v>288</v>
      </c>
      <c r="B20" s="58">
        <v>25422</v>
      </c>
      <c r="C20" s="59">
        <v>14118</v>
      </c>
      <c r="D20" s="59">
        <v>7875</v>
      </c>
      <c r="E20" s="59">
        <v>645</v>
      </c>
      <c r="F20" s="59">
        <v>654</v>
      </c>
      <c r="G20" s="59">
        <v>1989</v>
      </c>
      <c r="H20" s="59">
        <v>144</v>
      </c>
      <c r="I20" s="60"/>
      <c r="J20" s="78"/>
      <c r="K20" s="78"/>
      <c r="L20" s="78"/>
    </row>
    <row r="21" spans="1:12" x14ac:dyDescent="0.15">
      <c r="A21" s="75" t="s">
        <v>289</v>
      </c>
      <c r="B21" s="58">
        <v>6339</v>
      </c>
      <c r="C21" s="59">
        <v>3726</v>
      </c>
      <c r="D21" s="59">
        <v>1827</v>
      </c>
      <c r="E21" s="59">
        <v>129</v>
      </c>
      <c r="F21" s="59">
        <v>111</v>
      </c>
      <c r="G21" s="59">
        <v>492</v>
      </c>
      <c r="H21" s="59">
        <v>51</v>
      </c>
      <c r="I21" s="60"/>
      <c r="J21" s="78"/>
      <c r="K21" s="78"/>
      <c r="L21" s="78"/>
    </row>
    <row r="22" spans="1:12" x14ac:dyDescent="0.15">
      <c r="A22" s="75" t="s">
        <v>290</v>
      </c>
      <c r="B22" s="58">
        <v>19410</v>
      </c>
      <c r="C22" s="59">
        <v>11766</v>
      </c>
      <c r="D22" s="59">
        <v>5130</v>
      </c>
      <c r="E22" s="59">
        <v>786</v>
      </c>
      <c r="F22" s="59">
        <v>708</v>
      </c>
      <c r="G22" s="59">
        <v>912</v>
      </c>
      <c r="H22" s="59">
        <v>108</v>
      </c>
      <c r="I22" s="60"/>
      <c r="J22" s="78"/>
      <c r="K22" s="78"/>
      <c r="L22" s="78"/>
    </row>
    <row r="23" spans="1:12" x14ac:dyDescent="0.15">
      <c r="A23" s="75" t="s">
        <v>291</v>
      </c>
      <c r="B23" s="58">
        <v>10380</v>
      </c>
      <c r="C23" s="59">
        <v>6255</v>
      </c>
      <c r="D23" s="59">
        <v>2748</v>
      </c>
      <c r="E23" s="59">
        <v>405</v>
      </c>
      <c r="F23" s="59">
        <v>414</v>
      </c>
      <c r="G23" s="59">
        <v>483</v>
      </c>
      <c r="H23" s="59">
        <v>78</v>
      </c>
      <c r="I23" s="60"/>
      <c r="J23" s="78"/>
      <c r="K23" s="78"/>
      <c r="L23" s="78"/>
    </row>
    <row r="24" spans="1:12" x14ac:dyDescent="0.15">
      <c r="A24" s="75" t="s">
        <v>292</v>
      </c>
      <c r="B24" s="58">
        <v>19365</v>
      </c>
      <c r="C24" s="59">
        <v>10233</v>
      </c>
      <c r="D24" s="59">
        <v>6180</v>
      </c>
      <c r="E24" s="59">
        <v>741</v>
      </c>
      <c r="F24" s="59">
        <v>489</v>
      </c>
      <c r="G24" s="59">
        <v>1725</v>
      </c>
      <c r="H24" s="59">
        <v>0</v>
      </c>
      <c r="I24" s="60"/>
      <c r="J24" s="78"/>
      <c r="K24" s="78"/>
      <c r="L24" s="78"/>
    </row>
    <row r="25" spans="1:12" x14ac:dyDescent="0.15">
      <c r="A25" s="75" t="s">
        <v>293</v>
      </c>
      <c r="B25" s="58">
        <v>10158</v>
      </c>
      <c r="C25" s="59">
        <v>6273</v>
      </c>
      <c r="D25" s="59">
        <v>2622</v>
      </c>
      <c r="E25" s="59">
        <v>393</v>
      </c>
      <c r="F25" s="59">
        <v>312</v>
      </c>
      <c r="G25" s="59">
        <v>447</v>
      </c>
      <c r="H25" s="59">
        <v>108</v>
      </c>
      <c r="I25" s="60"/>
      <c r="J25" s="78"/>
      <c r="K25" s="78"/>
      <c r="L25" s="78"/>
    </row>
    <row r="26" spans="1:12" ht="27" customHeight="1" x14ac:dyDescent="0.15">
      <c r="A26" s="218" t="s">
        <v>686</v>
      </c>
      <c r="B26" s="73">
        <v>20001</v>
      </c>
      <c r="C26" s="74">
        <v>2991</v>
      </c>
      <c r="D26" s="74">
        <v>984</v>
      </c>
      <c r="E26" s="74">
        <v>1206</v>
      </c>
      <c r="F26" s="74">
        <v>14295</v>
      </c>
      <c r="G26" s="74">
        <v>306</v>
      </c>
      <c r="H26" s="74">
        <v>222</v>
      </c>
      <c r="I26" s="60"/>
      <c r="J26" s="78"/>
      <c r="K26" s="78"/>
      <c r="L26" s="78"/>
    </row>
    <row r="27" spans="1:12" x14ac:dyDescent="0.15">
      <c r="A27" s="75" t="s">
        <v>278</v>
      </c>
      <c r="B27" s="58">
        <v>2913</v>
      </c>
      <c r="C27" s="59">
        <v>369</v>
      </c>
      <c r="D27" s="59">
        <v>63</v>
      </c>
      <c r="E27" s="59">
        <v>285</v>
      </c>
      <c r="F27" s="59">
        <v>2106</v>
      </c>
      <c r="G27" s="59">
        <v>9</v>
      </c>
      <c r="H27" s="59">
        <v>81</v>
      </c>
      <c r="I27" s="60"/>
      <c r="J27" s="78"/>
      <c r="K27" s="78"/>
      <c r="L27" s="78"/>
    </row>
    <row r="28" spans="1:12" x14ac:dyDescent="0.15">
      <c r="A28" s="75" t="s">
        <v>279</v>
      </c>
      <c r="B28" s="58">
        <v>2478</v>
      </c>
      <c r="C28" s="59">
        <v>264</v>
      </c>
      <c r="D28" s="59">
        <v>183</v>
      </c>
      <c r="E28" s="59">
        <v>111</v>
      </c>
      <c r="F28" s="59">
        <v>1905</v>
      </c>
      <c r="G28" s="59">
        <v>15</v>
      </c>
      <c r="H28" s="59">
        <v>0</v>
      </c>
      <c r="I28" s="60"/>
      <c r="J28" s="78"/>
      <c r="K28" s="78"/>
      <c r="L28" s="78"/>
    </row>
    <row r="29" spans="1:12" x14ac:dyDescent="0.15">
      <c r="A29" s="75" t="s">
        <v>280</v>
      </c>
      <c r="B29" s="58">
        <v>1521</v>
      </c>
      <c r="C29" s="59">
        <v>366</v>
      </c>
      <c r="D29" s="59">
        <v>189</v>
      </c>
      <c r="E29" s="59">
        <v>78</v>
      </c>
      <c r="F29" s="59">
        <v>867</v>
      </c>
      <c r="G29" s="59">
        <v>15</v>
      </c>
      <c r="H29" s="59">
        <v>3</v>
      </c>
      <c r="I29" s="60"/>
      <c r="J29" s="78"/>
      <c r="K29" s="78"/>
      <c r="L29" s="78"/>
    </row>
    <row r="30" spans="1:12" x14ac:dyDescent="0.15">
      <c r="A30" s="75" t="s">
        <v>281</v>
      </c>
      <c r="B30" s="58">
        <v>702</v>
      </c>
      <c r="C30" s="59">
        <v>189</v>
      </c>
      <c r="D30" s="59">
        <v>6</v>
      </c>
      <c r="E30" s="59">
        <v>39</v>
      </c>
      <c r="F30" s="59">
        <v>468</v>
      </c>
      <c r="G30" s="59">
        <v>0</v>
      </c>
      <c r="H30" s="59">
        <v>0</v>
      </c>
      <c r="I30" s="60"/>
      <c r="J30" s="60"/>
      <c r="K30" s="60"/>
      <c r="L30" s="60"/>
    </row>
    <row r="31" spans="1:12" x14ac:dyDescent="0.15">
      <c r="A31" s="75" t="s">
        <v>282</v>
      </c>
      <c r="B31" s="58">
        <v>198</v>
      </c>
      <c r="C31" s="59">
        <v>15</v>
      </c>
      <c r="D31" s="59">
        <v>0</v>
      </c>
      <c r="E31" s="59">
        <v>9</v>
      </c>
      <c r="F31" s="59">
        <v>162</v>
      </c>
      <c r="G31" s="59">
        <v>0</v>
      </c>
      <c r="H31" s="59">
        <v>6</v>
      </c>
      <c r="I31" s="60"/>
      <c r="J31" s="60"/>
      <c r="K31" s="60"/>
      <c r="L31" s="60"/>
    </row>
    <row r="32" spans="1:12" x14ac:dyDescent="0.15">
      <c r="A32" s="75" t="s">
        <v>283</v>
      </c>
      <c r="B32" s="58">
        <v>420</v>
      </c>
      <c r="C32" s="59">
        <v>144</v>
      </c>
      <c r="D32" s="59">
        <v>15</v>
      </c>
      <c r="E32" s="59">
        <v>45</v>
      </c>
      <c r="F32" s="59">
        <v>192</v>
      </c>
      <c r="G32" s="59">
        <v>0</v>
      </c>
      <c r="H32" s="59">
        <v>21</v>
      </c>
      <c r="I32" s="60"/>
      <c r="J32" s="60"/>
      <c r="K32" s="60"/>
      <c r="L32" s="60"/>
    </row>
    <row r="33" spans="1:12" x14ac:dyDescent="0.15">
      <c r="A33" s="75" t="s">
        <v>284</v>
      </c>
      <c r="B33" s="58">
        <v>1485</v>
      </c>
      <c r="C33" s="59">
        <v>102</v>
      </c>
      <c r="D33" s="59">
        <v>45</v>
      </c>
      <c r="E33" s="59">
        <v>96</v>
      </c>
      <c r="F33" s="59">
        <v>1167</v>
      </c>
      <c r="G33" s="59">
        <v>78</v>
      </c>
      <c r="H33" s="59">
        <v>0</v>
      </c>
      <c r="I33" s="60"/>
      <c r="J33" s="60"/>
      <c r="K33" s="60"/>
      <c r="L33" s="60"/>
    </row>
    <row r="34" spans="1:12" x14ac:dyDescent="0.15">
      <c r="A34" s="75" t="s">
        <v>285</v>
      </c>
      <c r="B34" s="58">
        <v>375</v>
      </c>
      <c r="C34" s="59">
        <v>18</v>
      </c>
      <c r="D34" s="59">
        <v>0</v>
      </c>
      <c r="E34" s="59">
        <v>27</v>
      </c>
      <c r="F34" s="59">
        <v>297</v>
      </c>
      <c r="G34" s="59">
        <v>24</v>
      </c>
      <c r="H34" s="59">
        <v>6</v>
      </c>
      <c r="I34" s="60"/>
      <c r="J34" s="60"/>
      <c r="K34" s="60"/>
      <c r="L34" s="60"/>
    </row>
    <row r="35" spans="1:12" x14ac:dyDescent="0.15">
      <c r="A35" s="75" t="s">
        <v>286</v>
      </c>
      <c r="B35" s="58">
        <v>1941</v>
      </c>
      <c r="C35" s="59">
        <v>270</v>
      </c>
      <c r="D35" s="59">
        <v>150</v>
      </c>
      <c r="E35" s="59">
        <v>0</v>
      </c>
      <c r="F35" s="59">
        <v>1452</v>
      </c>
      <c r="G35" s="59">
        <v>72</v>
      </c>
      <c r="H35" s="59">
        <v>0</v>
      </c>
      <c r="I35" s="60"/>
      <c r="J35" s="60"/>
      <c r="K35" s="60"/>
      <c r="L35" s="60"/>
    </row>
    <row r="36" spans="1:12" x14ac:dyDescent="0.15">
      <c r="A36" s="75" t="s">
        <v>287</v>
      </c>
      <c r="B36" s="58">
        <v>4578</v>
      </c>
      <c r="C36" s="59">
        <v>1047</v>
      </c>
      <c r="D36" s="59">
        <v>162</v>
      </c>
      <c r="E36" s="59">
        <v>255</v>
      </c>
      <c r="F36" s="59">
        <v>2988</v>
      </c>
      <c r="G36" s="59">
        <v>48</v>
      </c>
      <c r="H36" s="59">
        <v>78</v>
      </c>
      <c r="I36" s="75"/>
      <c r="J36" s="60"/>
      <c r="K36" s="60"/>
      <c r="L36" s="60"/>
    </row>
    <row r="37" spans="1:12" x14ac:dyDescent="0.15">
      <c r="A37" s="75" t="s">
        <v>288</v>
      </c>
      <c r="B37" s="58">
        <v>846</v>
      </c>
      <c r="C37" s="59">
        <v>18</v>
      </c>
      <c r="D37" s="59">
        <v>63</v>
      </c>
      <c r="E37" s="59">
        <v>90</v>
      </c>
      <c r="F37" s="59">
        <v>654</v>
      </c>
      <c r="G37" s="59">
        <v>21</v>
      </c>
      <c r="H37" s="59">
        <v>0</v>
      </c>
      <c r="I37" s="75"/>
      <c r="J37" s="60"/>
      <c r="K37" s="60"/>
      <c r="L37" s="60"/>
    </row>
    <row r="38" spans="1:12" x14ac:dyDescent="0.15">
      <c r="A38" s="75" t="s">
        <v>289</v>
      </c>
      <c r="B38" s="58">
        <v>132</v>
      </c>
      <c r="C38" s="59">
        <v>0</v>
      </c>
      <c r="D38" s="59">
        <v>3</v>
      </c>
      <c r="E38" s="59">
        <v>15</v>
      </c>
      <c r="F38" s="59">
        <v>111</v>
      </c>
      <c r="G38" s="59">
        <v>3</v>
      </c>
      <c r="H38" s="59">
        <v>0</v>
      </c>
      <c r="I38" s="75"/>
      <c r="J38" s="60"/>
      <c r="K38" s="60"/>
      <c r="L38" s="60"/>
    </row>
    <row r="39" spans="1:12" x14ac:dyDescent="0.15">
      <c r="A39" s="75" t="s">
        <v>290</v>
      </c>
      <c r="B39" s="58">
        <v>993</v>
      </c>
      <c r="C39" s="59">
        <v>168</v>
      </c>
      <c r="D39" s="59">
        <v>3</v>
      </c>
      <c r="E39" s="59">
        <v>78</v>
      </c>
      <c r="F39" s="59">
        <v>708</v>
      </c>
      <c r="G39" s="59">
        <v>15</v>
      </c>
      <c r="H39" s="59">
        <v>24</v>
      </c>
      <c r="I39" s="75"/>
      <c r="J39" s="60"/>
      <c r="K39" s="60"/>
      <c r="L39" s="60"/>
    </row>
    <row r="40" spans="1:12" x14ac:dyDescent="0.15">
      <c r="A40" s="75" t="s">
        <v>291</v>
      </c>
      <c r="B40" s="58">
        <v>453</v>
      </c>
      <c r="C40" s="59">
        <v>0</v>
      </c>
      <c r="D40" s="59">
        <v>3</v>
      </c>
      <c r="E40" s="59">
        <v>36</v>
      </c>
      <c r="F40" s="59">
        <v>414</v>
      </c>
      <c r="G40" s="59">
        <v>3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292</v>
      </c>
      <c r="B41" s="58">
        <v>588</v>
      </c>
      <c r="C41" s="59">
        <v>0</v>
      </c>
      <c r="D41" s="59">
        <v>87</v>
      </c>
      <c r="E41" s="59">
        <v>15</v>
      </c>
      <c r="F41" s="59">
        <v>489</v>
      </c>
      <c r="G41" s="59">
        <v>0</v>
      </c>
      <c r="H41" s="59">
        <v>0</v>
      </c>
      <c r="I41" s="75"/>
      <c r="J41" s="60"/>
      <c r="K41" s="60"/>
      <c r="L41" s="60"/>
    </row>
    <row r="42" spans="1:12" x14ac:dyDescent="0.15">
      <c r="A42" s="75" t="s">
        <v>293</v>
      </c>
      <c r="B42" s="58">
        <v>378</v>
      </c>
      <c r="C42" s="59">
        <v>24</v>
      </c>
      <c r="D42" s="59">
        <v>15</v>
      </c>
      <c r="E42" s="59">
        <v>27</v>
      </c>
      <c r="F42" s="59">
        <v>312</v>
      </c>
      <c r="G42" s="59">
        <v>0</v>
      </c>
      <c r="H42" s="59">
        <v>0</v>
      </c>
      <c r="I42" s="75"/>
      <c r="J42" s="60"/>
      <c r="K42" s="60"/>
      <c r="L42" s="60"/>
    </row>
    <row r="43" spans="1:12" ht="27" customHeight="1" x14ac:dyDescent="0.15">
      <c r="A43" s="218" t="s">
        <v>687</v>
      </c>
      <c r="B43" s="73">
        <v>501900</v>
      </c>
      <c r="C43" s="74">
        <v>304755</v>
      </c>
      <c r="D43" s="74">
        <v>139587</v>
      </c>
      <c r="E43" s="74">
        <v>12042</v>
      </c>
      <c r="F43" s="74">
        <v>0</v>
      </c>
      <c r="G43" s="74">
        <v>43731</v>
      </c>
      <c r="H43" s="74">
        <v>1788</v>
      </c>
      <c r="I43" s="60"/>
      <c r="J43" s="60"/>
      <c r="K43" s="60"/>
      <c r="L43" s="60"/>
    </row>
    <row r="44" spans="1:12" x14ac:dyDescent="0.15">
      <c r="A44" s="75" t="s">
        <v>278</v>
      </c>
      <c r="B44" s="58">
        <v>71733</v>
      </c>
      <c r="C44" s="59">
        <v>45051</v>
      </c>
      <c r="D44" s="59">
        <v>19062</v>
      </c>
      <c r="E44" s="59">
        <v>1176</v>
      </c>
      <c r="F44" s="59">
        <v>0</v>
      </c>
      <c r="G44" s="59">
        <v>6168</v>
      </c>
      <c r="H44" s="59">
        <v>276</v>
      </c>
      <c r="I44" s="60"/>
      <c r="J44" s="60"/>
      <c r="K44" s="60"/>
      <c r="L44" s="60"/>
    </row>
    <row r="45" spans="1:12" x14ac:dyDescent="0.15">
      <c r="A45" s="75" t="s">
        <v>279</v>
      </c>
      <c r="B45" s="58">
        <v>91785</v>
      </c>
      <c r="C45" s="59">
        <v>54621</v>
      </c>
      <c r="D45" s="59">
        <v>26064</v>
      </c>
      <c r="E45" s="59">
        <v>2109</v>
      </c>
      <c r="F45" s="59">
        <v>0</v>
      </c>
      <c r="G45" s="59">
        <v>8757</v>
      </c>
      <c r="H45" s="59">
        <v>234</v>
      </c>
      <c r="I45" s="60"/>
      <c r="J45" s="60"/>
      <c r="K45" s="60"/>
      <c r="L45" s="60"/>
    </row>
    <row r="46" spans="1:12" x14ac:dyDescent="0.15">
      <c r="A46" s="75" t="s">
        <v>280</v>
      </c>
      <c r="B46" s="58">
        <v>14301</v>
      </c>
      <c r="C46" s="59">
        <v>8694</v>
      </c>
      <c r="D46" s="59">
        <v>3675</v>
      </c>
      <c r="E46" s="59">
        <v>150</v>
      </c>
      <c r="F46" s="59">
        <v>0</v>
      </c>
      <c r="G46" s="59">
        <v>1731</v>
      </c>
      <c r="H46" s="59">
        <v>54</v>
      </c>
      <c r="I46" s="60"/>
      <c r="J46" s="60"/>
      <c r="K46" s="60"/>
      <c r="L46" s="60"/>
    </row>
    <row r="47" spans="1:12" x14ac:dyDescent="0.15">
      <c r="A47" s="75" t="s">
        <v>281</v>
      </c>
      <c r="B47" s="58">
        <v>9696</v>
      </c>
      <c r="C47" s="59">
        <v>5817</v>
      </c>
      <c r="D47" s="59">
        <v>2787</v>
      </c>
      <c r="E47" s="59">
        <v>456</v>
      </c>
      <c r="F47" s="59">
        <v>0</v>
      </c>
      <c r="G47" s="59">
        <v>570</v>
      </c>
      <c r="H47" s="59">
        <v>63</v>
      </c>
      <c r="I47" s="60"/>
      <c r="J47" s="60"/>
      <c r="K47" s="60"/>
      <c r="L47" s="60"/>
    </row>
    <row r="48" spans="1:12" x14ac:dyDescent="0.15">
      <c r="A48" s="75" t="s">
        <v>282</v>
      </c>
      <c r="B48" s="58">
        <v>5379</v>
      </c>
      <c r="C48" s="59">
        <v>3702</v>
      </c>
      <c r="D48" s="59">
        <v>1167</v>
      </c>
      <c r="E48" s="59">
        <v>27</v>
      </c>
      <c r="F48" s="59">
        <v>0</v>
      </c>
      <c r="G48" s="59">
        <v>447</v>
      </c>
      <c r="H48" s="59">
        <v>33</v>
      </c>
      <c r="I48" s="60"/>
      <c r="J48" s="60"/>
      <c r="K48" s="60"/>
      <c r="L48" s="60"/>
    </row>
    <row r="49" spans="1:12" x14ac:dyDescent="0.15">
      <c r="A49" s="75" t="s">
        <v>283</v>
      </c>
      <c r="B49" s="58">
        <v>12333</v>
      </c>
      <c r="C49" s="59">
        <v>8508</v>
      </c>
      <c r="D49" s="59">
        <v>2409</v>
      </c>
      <c r="E49" s="59">
        <v>99</v>
      </c>
      <c r="F49" s="59">
        <v>0</v>
      </c>
      <c r="G49" s="59">
        <v>1314</v>
      </c>
      <c r="H49" s="59">
        <v>3</v>
      </c>
      <c r="I49" s="60"/>
      <c r="J49" s="60"/>
      <c r="K49" s="60"/>
      <c r="L49" s="60"/>
    </row>
    <row r="50" spans="1:12" x14ac:dyDescent="0.15">
      <c r="A50" s="75" t="s">
        <v>284</v>
      </c>
      <c r="B50" s="58">
        <v>36042</v>
      </c>
      <c r="C50" s="59">
        <v>22422</v>
      </c>
      <c r="D50" s="59">
        <v>9942</v>
      </c>
      <c r="E50" s="59">
        <v>570</v>
      </c>
      <c r="F50" s="59">
        <v>0</v>
      </c>
      <c r="G50" s="59">
        <v>3108</v>
      </c>
      <c r="H50" s="59">
        <v>0</v>
      </c>
      <c r="I50" s="60"/>
      <c r="J50" s="60"/>
      <c r="K50" s="60"/>
      <c r="L50" s="60"/>
    </row>
    <row r="51" spans="1:12" x14ac:dyDescent="0.15">
      <c r="A51" s="75" t="s">
        <v>285</v>
      </c>
      <c r="B51" s="58">
        <v>7536</v>
      </c>
      <c r="C51" s="59">
        <v>4695</v>
      </c>
      <c r="D51" s="59">
        <v>1971</v>
      </c>
      <c r="E51" s="59">
        <v>390</v>
      </c>
      <c r="F51" s="59">
        <v>0</v>
      </c>
      <c r="G51" s="59">
        <v>435</v>
      </c>
      <c r="H51" s="59">
        <v>45</v>
      </c>
      <c r="I51" s="60"/>
      <c r="J51" s="60"/>
      <c r="K51" s="60"/>
      <c r="L51" s="60"/>
    </row>
    <row r="52" spans="1:12" x14ac:dyDescent="0.15">
      <c r="A52" s="75" t="s">
        <v>286</v>
      </c>
      <c r="B52" s="58">
        <v>52836</v>
      </c>
      <c r="C52" s="59">
        <v>29469</v>
      </c>
      <c r="D52" s="59">
        <v>16569</v>
      </c>
      <c r="E52" s="59">
        <v>2064</v>
      </c>
      <c r="F52" s="59">
        <v>0</v>
      </c>
      <c r="G52" s="59">
        <v>4476</v>
      </c>
      <c r="H52" s="59">
        <v>258</v>
      </c>
      <c r="I52" s="60"/>
      <c r="J52" s="60"/>
      <c r="K52" s="60"/>
      <c r="L52" s="60"/>
    </row>
    <row r="53" spans="1:12" x14ac:dyDescent="0.15">
      <c r="A53" s="75" t="s">
        <v>287</v>
      </c>
      <c r="B53" s="58">
        <v>112578</v>
      </c>
      <c r="C53" s="59">
        <v>69618</v>
      </c>
      <c r="D53" s="59">
        <v>29730</v>
      </c>
      <c r="E53" s="59">
        <v>2166</v>
      </c>
      <c r="F53" s="59">
        <v>0</v>
      </c>
      <c r="G53" s="59">
        <v>10713</v>
      </c>
      <c r="H53" s="59">
        <v>351</v>
      </c>
      <c r="I53" s="60"/>
      <c r="J53" s="60"/>
      <c r="K53" s="60"/>
      <c r="L53" s="60"/>
    </row>
    <row r="54" spans="1:12" x14ac:dyDescent="0.15">
      <c r="A54" s="75" t="s">
        <v>288</v>
      </c>
      <c r="B54" s="58">
        <v>24579</v>
      </c>
      <c r="C54" s="59">
        <v>14100</v>
      </c>
      <c r="D54" s="59">
        <v>7812</v>
      </c>
      <c r="E54" s="59">
        <v>555</v>
      </c>
      <c r="F54" s="59">
        <v>0</v>
      </c>
      <c r="G54" s="59">
        <v>1968</v>
      </c>
      <c r="H54" s="59">
        <v>144</v>
      </c>
      <c r="I54" s="60"/>
      <c r="J54" s="60"/>
      <c r="K54" s="60"/>
      <c r="L54" s="60"/>
    </row>
    <row r="55" spans="1:12" x14ac:dyDescent="0.15">
      <c r="A55" s="75" t="s">
        <v>289</v>
      </c>
      <c r="B55" s="58">
        <v>6207</v>
      </c>
      <c r="C55" s="59">
        <v>3726</v>
      </c>
      <c r="D55" s="59">
        <v>1827</v>
      </c>
      <c r="E55" s="59">
        <v>114</v>
      </c>
      <c r="F55" s="59">
        <v>0</v>
      </c>
      <c r="G55" s="59">
        <v>492</v>
      </c>
      <c r="H55" s="59">
        <v>51</v>
      </c>
      <c r="I55" s="60"/>
      <c r="J55" s="60"/>
      <c r="K55" s="60"/>
      <c r="L55" s="60"/>
    </row>
    <row r="56" spans="1:12" x14ac:dyDescent="0.15">
      <c r="A56" s="75" t="s">
        <v>290</v>
      </c>
      <c r="B56" s="58">
        <v>18414</v>
      </c>
      <c r="C56" s="59">
        <v>11598</v>
      </c>
      <c r="D56" s="59">
        <v>5127</v>
      </c>
      <c r="E56" s="59">
        <v>708</v>
      </c>
      <c r="F56" s="59">
        <v>0</v>
      </c>
      <c r="G56" s="59">
        <v>897</v>
      </c>
      <c r="H56" s="59">
        <v>87</v>
      </c>
      <c r="I56" s="60"/>
      <c r="J56" s="60"/>
      <c r="K56" s="60"/>
      <c r="L56" s="60"/>
    </row>
    <row r="57" spans="1:12" x14ac:dyDescent="0.15">
      <c r="A57" s="75" t="s">
        <v>291</v>
      </c>
      <c r="B57" s="58">
        <v>9927</v>
      </c>
      <c r="C57" s="59">
        <v>6252</v>
      </c>
      <c r="D57" s="59">
        <v>2745</v>
      </c>
      <c r="E57" s="59">
        <v>369</v>
      </c>
      <c r="F57" s="59">
        <v>0</v>
      </c>
      <c r="G57" s="59">
        <v>480</v>
      </c>
      <c r="H57" s="59">
        <v>78</v>
      </c>
      <c r="I57" s="60"/>
      <c r="J57" s="60"/>
      <c r="K57" s="60"/>
      <c r="L57" s="60"/>
    </row>
    <row r="58" spans="1:12" x14ac:dyDescent="0.15">
      <c r="A58" s="75" t="s">
        <v>292</v>
      </c>
      <c r="B58" s="58">
        <v>18777</v>
      </c>
      <c r="C58" s="59">
        <v>10233</v>
      </c>
      <c r="D58" s="59">
        <v>6093</v>
      </c>
      <c r="E58" s="59">
        <v>726</v>
      </c>
      <c r="F58" s="59">
        <v>0</v>
      </c>
      <c r="G58" s="59">
        <v>1725</v>
      </c>
      <c r="H58" s="59">
        <v>0</v>
      </c>
      <c r="I58" s="60"/>
      <c r="J58" s="60"/>
      <c r="K58" s="60"/>
      <c r="L58" s="60"/>
    </row>
    <row r="59" spans="1:12" x14ac:dyDescent="0.15">
      <c r="A59" s="75" t="s">
        <v>293</v>
      </c>
      <c r="B59" s="58">
        <v>9780</v>
      </c>
      <c r="C59" s="59">
        <v>6249</v>
      </c>
      <c r="D59" s="59">
        <v>2607</v>
      </c>
      <c r="E59" s="59">
        <v>366</v>
      </c>
      <c r="F59" s="59">
        <v>0</v>
      </c>
      <c r="G59" s="59">
        <v>447</v>
      </c>
      <c r="H59" s="59">
        <v>108</v>
      </c>
      <c r="I59" s="60"/>
      <c r="J59" s="60"/>
      <c r="K59" s="60"/>
      <c r="L59" s="60"/>
    </row>
    <row r="60" spans="1:12" x14ac:dyDescent="0.15">
      <c r="A60" s="75"/>
      <c r="B60" s="75"/>
      <c r="C60" s="60"/>
      <c r="D60" s="60"/>
      <c r="E60" s="60"/>
      <c r="F60" s="60"/>
      <c r="G60" s="60"/>
      <c r="H60" s="60"/>
      <c r="I60" s="75"/>
      <c r="J60" s="60"/>
      <c r="K60" s="60"/>
      <c r="L60" s="60"/>
    </row>
    <row r="61" spans="1:12" ht="9" customHeight="1" x14ac:dyDescent="0.15">
      <c r="A61" s="80" t="s">
        <v>254</v>
      </c>
      <c r="B61" s="80"/>
      <c r="C61" s="80"/>
      <c r="D61" s="80"/>
      <c r="E61" s="80"/>
      <c r="F61" s="80"/>
      <c r="G61" s="80"/>
      <c r="H61" s="80"/>
      <c r="I61" s="75"/>
      <c r="J61" s="60"/>
      <c r="K61" s="60"/>
      <c r="L61" s="60"/>
    </row>
    <row r="62" spans="1:12" ht="9" customHeight="1" x14ac:dyDescent="0.15">
      <c r="A62" s="80" t="s">
        <v>273</v>
      </c>
      <c r="B62" s="80"/>
      <c r="C62" s="80"/>
      <c r="D62" s="80"/>
      <c r="E62" s="80"/>
      <c r="F62" s="80"/>
      <c r="G62" s="80"/>
      <c r="H62" s="80"/>
      <c r="I62" s="75"/>
      <c r="J62" s="60"/>
      <c r="K62" s="60"/>
      <c r="L62" s="60"/>
    </row>
    <row r="63" spans="1:12" ht="9" customHeight="1" x14ac:dyDescent="0.15">
      <c r="A63" s="80" t="s">
        <v>274</v>
      </c>
      <c r="B63" s="80"/>
      <c r="C63" s="80"/>
      <c r="D63" s="80"/>
      <c r="E63" s="80"/>
      <c r="F63" s="80"/>
      <c r="G63" s="80"/>
      <c r="H63" s="80"/>
      <c r="I63" s="75"/>
      <c r="J63" s="60"/>
      <c r="K63" s="60"/>
      <c r="L63" s="60"/>
    </row>
    <row r="64" spans="1:12" ht="9" customHeight="1" x14ac:dyDescent="0.15">
      <c r="A64" s="80" t="s">
        <v>275</v>
      </c>
      <c r="B64" s="80"/>
      <c r="C64" s="80"/>
      <c r="D64" s="80"/>
      <c r="E64" s="80"/>
      <c r="F64" s="80"/>
      <c r="G64" s="80"/>
      <c r="H64" s="80"/>
      <c r="I64" s="75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75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75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75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75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75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75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75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75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75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75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75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75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75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75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75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75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75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75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75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75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75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75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75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75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75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75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75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75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75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75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75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75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75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75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75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75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75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75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75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75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75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75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75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75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75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75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75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75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75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75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75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75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75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75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75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75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75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75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75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75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75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75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75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75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75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75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75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75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75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75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75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75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75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75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75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75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75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75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75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75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75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75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75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75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75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75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75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75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75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75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75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75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75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75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75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75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75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75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75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75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75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75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75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75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75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75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75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75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75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75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75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75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75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75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75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75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75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75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75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75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75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75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75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75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75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75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75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75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75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75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75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75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75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75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75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75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75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75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75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75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75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75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75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75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75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75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75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75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75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75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75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75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75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75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75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75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75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75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75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75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75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75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75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75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75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75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75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75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75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75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75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75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75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75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75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75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75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75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75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75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75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75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75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75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75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75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75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75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75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75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75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75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75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75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75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75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75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75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75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75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75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75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75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75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75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75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75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75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75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75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75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75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75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75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75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75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75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75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75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75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75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75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75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75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75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75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75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75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75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75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75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75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75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75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75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75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75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75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75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75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75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75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75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75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75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75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75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75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75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75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75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75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75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75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75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75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75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75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75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75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75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75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75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75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75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75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75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75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75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75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75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75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75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75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75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75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75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75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75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75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75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75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75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75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75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75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75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75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75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75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75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75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75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75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75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75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75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75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75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75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75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75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75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75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75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75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75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75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75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75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75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75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75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75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75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75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75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75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75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75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75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75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75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75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75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75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75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75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75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75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75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75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75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75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75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75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75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75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75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75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75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75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75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75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75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75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75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75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75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75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75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75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75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75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75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75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75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75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75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75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75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75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75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75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75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75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75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75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75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75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75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75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75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75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75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75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75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75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75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75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75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75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75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75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75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75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75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75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75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75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75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75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75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75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75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75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75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75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75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75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75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75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75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75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75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75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75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75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75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75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75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75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75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75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75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75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75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75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75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75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75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75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75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75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75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75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75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75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75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75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75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75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75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75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75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75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75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75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75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75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75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75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75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75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75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75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75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75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75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75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75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75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75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75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75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75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75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75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75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75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75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75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75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75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75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75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75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75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75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75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75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75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75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75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75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75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75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75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75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75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75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75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75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75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75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75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75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75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75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75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75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75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75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75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75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75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75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75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75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75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75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75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75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75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75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75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75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75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75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75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75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75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75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75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75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75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75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75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75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75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75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75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75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75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75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75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75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75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75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75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75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75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75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75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75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75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75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75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75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75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75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75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75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75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75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75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75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75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75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75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75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75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75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75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75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75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75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75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75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75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75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75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75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75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75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75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75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75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75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75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75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75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75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75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75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75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75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75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75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75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75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75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75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75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75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75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75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75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75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75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75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75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75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75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75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75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75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75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75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75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75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75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75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75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75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75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75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75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75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75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75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75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75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75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75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75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75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75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75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75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75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75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75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75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75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75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75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75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75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75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75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75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75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75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75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75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75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75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75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75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75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75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75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75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75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75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75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75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75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75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75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75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75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75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75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75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75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75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75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75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75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75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75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75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75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75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75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75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75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75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75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75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75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75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75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75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75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75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75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75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75"/>
      <c r="J745" s="60"/>
      <c r="K745" s="60"/>
      <c r="L745" s="60"/>
    </row>
  </sheetData>
  <mergeCells count="3">
    <mergeCell ref="A7:A8"/>
    <mergeCell ref="B7:B8"/>
    <mergeCell ref="C7:H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3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170" customWidth="1"/>
    <col min="2" max="2" width="10.7109375" style="168" customWidth="1"/>
    <col min="3" max="9" width="9.7109375" style="168" customWidth="1"/>
    <col min="10" max="10" width="2.7109375" style="168" customWidth="1"/>
    <col min="11" max="11" width="2.7109375" style="167" customWidth="1"/>
    <col min="12" max="14" width="2.7109375" style="168" customWidth="1"/>
    <col min="15" max="15" width="5.42578125" style="168" bestFit="1" customWidth="1"/>
    <col min="16" max="16384" width="11.42578125" style="168"/>
  </cols>
  <sheetData>
    <row r="1" spans="1:15" ht="12" customHeight="1" x14ac:dyDescent="0.2">
      <c r="A1" s="165" t="s">
        <v>688</v>
      </c>
      <c r="B1" s="165"/>
      <c r="C1" s="165"/>
      <c r="D1" s="165"/>
      <c r="E1" s="165"/>
      <c r="F1" s="165"/>
      <c r="G1" s="165"/>
      <c r="H1" s="165"/>
      <c r="I1" s="165"/>
      <c r="J1" s="166"/>
      <c r="O1" s="25" t="s">
        <v>4</v>
      </c>
    </row>
    <row r="2" spans="1:15" ht="12" customHeight="1" x14ac:dyDescent="0.2">
      <c r="A2" s="219" t="s">
        <v>689</v>
      </c>
      <c r="B2" s="219"/>
      <c r="C2" s="219"/>
      <c r="D2" s="219"/>
      <c r="E2" s="219"/>
      <c r="F2" s="219"/>
      <c r="G2" s="219"/>
      <c r="H2" s="219"/>
      <c r="I2" s="219"/>
    </row>
    <row r="3" spans="1:15" ht="9" customHeight="1" x14ac:dyDescent="0.2">
      <c r="A3" s="39" t="s">
        <v>261</v>
      </c>
      <c r="B3" s="219"/>
      <c r="C3" s="219"/>
      <c r="D3" s="219"/>
      <c r="E3" s="219"/>
      <c r="F3" s="219"/>
      <c r="G3" s="219"/>
      <c r="H3" s="219"/>
      <c r="I3" s="219"/>
    </row>
    <row r="4" spans="1:15" ht="9" customHeight="1" x14ac:dyDescent="0.2">
      <c r="A4" s="39" t="s">
        <v>245</v>
      </c>
      <c r="B4" s="219"/>
      <c r="C4" s="219"/>
      <c r="D4" s="219"/>
      <c r="E4" s="219"/>
      <c r="F4" s="219"/>
      <c r="G4" s="219"/>
      <c r="H4" s="219"/>
      <c r="I4" s="219"/>
    </row>
    <row r="5" spans="1:15" ht="9" customHeight="1" x14ac:dyDescent="0.2"/>
    <row r="6" spans="1:15" ht="11.1" customHeight="1" x14ac:dyDescent="0.2">
      <c r="A6" s="558" t="s">
        <v>262</v>
      </c>
      <c r="B6" s="560" t="s">
        <v>120</v>
      </c>
      <c r="C6" s="529" t="s">
        <v>263</v>
      </c>
      <c r="D6" s="530"/>
      <c r="E6" s="530"/>
      <c r="F6" s="530"/>
      <c r="G6" s="530"/>
      <c r="H6" s="534"/>
      <c r="I6" s="527" t="s">
        <v>604</v>
      </c>
    </row>
    <row r="7" spans="1:15" ht="21.95" customHeight="1" x14ac:dyDescent="0.2">
      <c r="A7" s="559"/>
      <c r="B7" s="561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4" t="s">
        <v>270</v>
      </c>
      <c r="I7" s="521"/>
    </row>
    <row r="8" spans="1:15" ht="20.100000000000001" customHeight="1" x14ac:dyDescent="0.2">
      <c r="A8" s="220" t="s">
        <v>120</v>
      </c>
      <c r="B8" s="86"/>
      <c r="C8" s="221"/>
      <c r="D8" s="221"/>
      <c r="E8" s="221"/>
      <c r="F8" s="221"/>
      <c r="G8" s="221"/>
      <c r="H8" s="221"/>
      <c r="I8" s="221"/>
      <c r="J8" s="57"/>
      <c r="K8" s="57"/>
      <c r="L8" s="87"/>
    </row>
    <row r="9" spans="1:15" ht="11.25" customHeight="1" x14ac:dyDescent="0.2">
      <c r="A9" s="42">
        <v>2009</v>
      </c>
      <c r="B9" s="58">
        <v>141360</v>
      </c>
      <c r="C9" s="59">
        <v>76773</v>
      </c>
      <c r="D9" s="59">
        <v>49869</v>
      </c>
      <c r="E9" s="59">
        <v>3171</v>
      </c>
      <c r="F9" s="59">
        <v>669</v>
      </c>
      <c r="G9" s="59">
        <v>9864</v>
      </c>
      <c r="H9" s="59">
        <v>1017</v>
      </c>
      <c r="I9" s="59">
        <v>9114</v>
      </c>
      <c r="J9" s="57"/>
      <c r="K9" s="57"/>
      <c r="L9" s="87"/>
    </row>
    <row r="10" spans="1:15" ht="11.25" customHeight="1" x14ac:dyDescent="0.2">
      <c r="A10" s="42">
        <v>2010</v>
      </c>
      <c r="B10" s="58">
        <v>142242</v>
      </c>
      <c r="C10" s="59">
        <v>77178</v>
      </c>
      <c r="D10" s="59">
        <v>49563</v>
      </c>
      <c r="E10" s="59">
        <v>3234</v>
      </c>
      <c r="F10" s="59">
        <v>825</v>
      </c>
      <c r="G10" s="59">
        <v>10413</v>
      </c>
      <c r="H10" s="59">
        <v>1026</v>
      </c>
      <c r="I10" s="59">
        <v>9900</v>
      </c>
      <c r="J10" s="57"/>
      <c r="K10" s="57"/>
      <c r="L10" s="87"/>
    </row>
    <row r="11" spans="1:15" ht="11.25" customHeight="1" x14ac:dyDescent="0.2">
      <c r="A11" s="42">
        <v>2011</v>
      </c>
      <c r="B11" s="58">
        <v>149760</v>
      </c>
      <c r="C11" s="59">
        <v>80772</v>
      </c>
      <c r="D11" s="59">
        <v>52980</v>
      </c>
      <c r="E11" s="59">
        <v>3378</v>
      </c>
      <c r="F11" s="59">
        <v>798</v>
      </c>
      <c r="G11" s="59">
        <v>10860</v>
      </c>
      <c r="H11" s="59">
        <v>972</v>
      </c>
      <c r="I11" s="59">
        <v>10938</v>
      </c>
      <c r="J11" s="57"/>
      <c r="K11" s="57"/>
      <c r="L11" s="87"/>
    </row>
    <row r="12" spans="1:15" ht="11.25" customHeight="1" x14ac:dyDescent="0.2">
      <c r="A12" s="42">
        <v>2012</v>
      </c>
      <c r="B12" s="58">
        <v>148635</v>
      </c>
      <c r="C12" s="59">
        <v>79464</v>
      </c>
      <c r="D12" s="59">
        <v>52746</v>
      </c>
      <c r="E12" s="59">
        <v>3396</v>
      </c>
      <c r="F12" s="59">
        <v>831</v>
      </c>
      <c r="G12" s="59">
        <v>11271</v>
      </c>
      <c r="H12" s="59">
        <v>927</v>
      </c>
      <c r="I12" s="59">
        <v>11379</v>
      </c>
      <c r="J12" s="57"/>
      <c r="K12" s="57"/>
      <c r="L12" s="87"/>
    </row>
    <row r="13" spans="1:15" ht="11.25" customHeight="1" x14ac:dyDescent="0.2">
      <c r="A13" s="42">
        <v>2013</v>
      </c>
      <c r="B13" s="58">
        <v>148914</v>
      </c>
      <c r="C13" s="59">
        <v>77286</v>
      </c>
      <c r="D13" s="59">
        <v>54774</v>
      </c>
      <c r="E13" s="59">
        <v>3456</v>
      </c>
      <c r="F13" s="59">
        <v>795</v>
      </c>
      <c r="G13" s="59">
        <v>11733</v>
      </c>
      <c r="H13" s="59">
        <v>870</v>
      </c>
      <c r="I13" s="59">
        <v>11943</v>
      </c>
      <c r="J13" s="57"/>
      <c r="K13" s="57"/>
      <c r="L13" s="87"/>
    </row>
    <row r="14" spans="1:15" ht="20.100000000000001" customHeight="1" x14ac:dyDescent="0.2">
      <c r="A14" s="42">
        <v>2014</v>
      </c>
      <c r="B14" s="58">
        <v>143082</v>
      </c>
      <c r="C14" s="59">
        <v>74724</v>
      </c>
      <c r="D14" s="59">
        <v>51864</v>
      </c>
      <c r="E14" s="59">
        <v>3393</v>
      </c>
      <c r="F14" s="59">
        <v>717</v>
      </c>
      <c r="G14" s="59">
        <v>11562</v>
      </c>
      <c r="H14" s="59">
        <v>825</v>
      </c>
      <c r="I14" s="59">
        <v>12615</v>
      </c>
      <c r="J14" s="57"/>
      <c r="K14" s="57"/>
      <c r="L14" s="87"/>
    </row>
    <row r="15" spans="1:15" ht="11.25" customHeight="1" x14ac:dyDescent="0.2">
      <c r="A15" s="42">
        <v>2015</v>
      </c>
      <c r="B15" s="58">
        <v>142275</v>
      </c>
      <c r="C15" s="59">
        <v>73032</v>
      </c>
      <c r="D15" s="59">
        <v>51990</v>
      </c>
      <c r="E15" s="59">
        <v>3342</v>
      </c>
      <c r="F15" s="59">
        <v>795</v>
      </c>
      <c r="G15" s="59">
        <v>12396</v>
      </c>
      <c r="H15" s="59">
        <v>717</v>
      </c>
      <c r="I15" s="59">
        <v>13863</v>
      </c>
      <c r="J15" s="57"/>
      <c r="K15" s="57"/>
      <c r="L15" s="87"/>
    </row>
    <row r="16" spans="1:15" ht="11.25" customHeight="1" x14ac:dyDescent="0.2">
      <c r="A16" s="42">
        <v>2016</v>
      </c>
      <c r="B16" s="58">
        <v>146376</v>
      </c>
      <c r="C16" s="59">
        <v>76113</v>
      </c>
      <c r="D16" s="59">
        <v>52293</v>
      </c>
      <c r="E16" s="59">
        <v>3711</v>
      </c>
      <c r="F16" s="59">
        <v>870</v>
      </c>
      <c r="G16" s="59">
        <v>12699</v>
      </c>
      <c r="H16" s="59">
        <v>690</v>
      </c>
      <c r="I16" s="59">
        <v>15513</v>
      </c>
      <c r="J16" s="57"/>
      <c r="K16" s="57"/>
      <c r="L16" s="87"/>
    </row>
    <row r="17" spans="1:12" ht="11.25" customHeight="1" x14ac:dyDescent="0.2">
      <c r="A17" s="42">
        <v>2017</v>
      </c>
      <c r="B17" s="58">
        <v>145998</v>
      </c>
      <c r="C17" s="59">
        <v>74685</v>
      </c>
      <c r="D17" s="59">
        <v>52878</v>
      </c>
      <c r="E17" s="59">
        <v>3726</v>
      </c>
      <c r="F17" s="59">
        <v>786</v>
      </c>
      <c r="G17" s="59">
        <v>13293</v>
      </c>
      <c r="H17" s="59">
        <v>630</v>
      </c>
      <c r="I17" s="59">
        <v>18021</v>
      </c>
      <c r="J17" s="57"/>
      <c r="K17" s="57"/>
      <c r="L17" s="87"/>
    </row>
    <row r="18" spans="1:12" ht="11.25" customHeight="1" x14ac:dyDescent="0.2">
      <c r="A18" s="42">
        <v>2018</v>
      </c>
      <c r="B18" s="58">
        <v>151665</v>
      </c>
      <c r="C18" s="59">
        <v>77118</v>
      </c>
      <c r="D18" s="59">
        <v>55149</v>
      </c>
      <c r="E18" s="59">
        <v>3687</v>
      </c>
      <c r="F18" s="59">
        <v>1005</v>
      </c>
      <c r="G18" s="59">
        <v>14046</v>
      </c>
      <c r="H18" s="59">
        <v>663</v>
      </c>
      <c r="I18" s="59">
        <v>21858</v>
      </c>
      <c r="J18" s="57"/>
      <c r="K18" s="57"/>
      <c r="L18" s="87"/>
    </row>
    <row r="19" spans="1:12" ht="20.100000000000001" customHeight="1" x14ac:dyDescent="0.2">
      <c r="A19" s="222" t="s">
        <v>605</v>
      </c>
      <c r="B19" s="86"/>
      <c r="C19" s="223"/>
      <c r="D19" s="223"/>
      <c r="E19" s="223"/>
      <c r="F19" s="223"/>
      <c r="G19" s="223"/>
      <c r="H19" s="223"/>
      <c r="I19" s="223"/>
      <c r="J19" s="57"/>
      <c r="K19" s="57"/>
      <c r="L19" s="87"/>
    </row>
    <row r="20" spans="1:12" ht="11.25" customHeight="1" x14ac:dyDescent="0.2">
      <c r="A20" s="42">
        <v>2009</v>
      </c>
      <c r="B20" s="58">
        <v>62025</v>
      </c>
      <c r="C20" s="59">
        <v>34653</v>
      </c>
      <c r="D20" s="59">
        <v>15915</v>
      </c>
      <c r="E20" s="59">
        <v>867</v>
      </c>
      <c r="F20" s="59">
        <v>378</v>
      </c>
      <c r="G20" s="59">
        <v>9291</v>
      </c>
      <c r="H20" s="59">
        <v>924</v>
      </c>
      <c r="I20" s="59">
        <v>4116</v>
      </c>
      <c r="J20" s="57"/>
      <c r="K20" s="57"/>
      <c r="L20" s="87"/>
    </row>
    <row r="21" spans="1:12" ht="11.25" customHeight="1" x14ac:dyDescent="0.2">
      <c r="A21" s="42">
        <v>2010</v>
      </c>
      <c r="B21" s="58">
        <v>62025</v>
      </c>
      <c r="C21" s="59">
        <v>34650</v>
      </c>
      <c r="D21" s="59">
        <v>15360</v>
      </c>
      <c r="E21" s="59">
        <v>855</v>
      </c>
      <c r="F21" s="59">
        <v>471</v>
      </c>
      <c r="G21" s="59">
        <v>9759</v>
      </c>
      <c r="H21" s="59">
        <v>930</v>
      </c>
      <c r="I21" s="59">
        <v>4302</v>
      </c>
      <c r="J21" s="57"/>
      <c r="K21" s="57"/>
      <c r="L21" s="87"/>
    </row>
    <row r="22" spans="1:12" ht="11.25" customHeight="1" x14ac:dyDescent="0.2">
      <c r="A22" s="42">
        <v>2011</v>
      </c>
      <c r="B22" s="58">
        <v>64149</v>
      </c>
      <c r="C22" s="59">
        <v>35367</v>
      </c>
      <c r="D22" s="59">
        <v>16380</v>
      </c>
      <c r="E22" s="59">
        <v>888</v>
      </c>
      <c r="F22" s="59">
        <v>432</v>
      </c>
      <c r="G22" s="59">
        <v>10191</v>
      </c>
      <c r="H22" s="59">
        <v>894</v>
      </c>
      <c r="I22" s="59">
        <v>4719</v>
      </c>
      <c r="J22" s="57"/>
      <c r="K22" s="57"/>
      <c r="L22" s="87"/>
    </row>
    <row r="23" spans="1:12" ht="11.25" customHeight="1" x14ac:dyDescent="0.2">
      <c r="A23" s="42">
        <v>2012</v>
      </c>
      <c r="B23" s="58">
        <v>62784</v>
      </c>
      <c r="C23" s="59">
        <v>34293</v>
      </c>
      <c r="D23" s="59">
        <v>15825</v>
      </c>
      <c r="E23" s="59">
        <v>921</v>
      </c>
      <c r="F23" s="59">
        <v>444</v>
      </c>
      <c r="G23" s="59">
        <v>10452</v>
      </c>
      <c r="H23" s="59">
        <v>849</v>
      </c>
      <c r="I23" s="59">
        <v>4830</v>
      </c>
      <c r="J23" s="57"/>
      <c r="K23" s="57"/>
      <c r="L23" s="87"/>
    </row>
    <row r="24" spans="1:12" ht="11.25" customHeight="1" x14ac:dyDescent="0.2">
      <c r="A24" s="42">
        <v>2013</v>
      </c>
      <c r="B24" s="58">
        <v>61932</v>
      </c>
      <c r="C24" s="59">
        <v>32823</v>
      </c>
      <c r="D24" s="59">
        <v>16050</v>
      </c>
      <c r="E24" s="59">
        <v>936</v>
      </c>
      <c r="F24" s="59">
        <v>450</v>
      </c>
      <c r="G24" s="59">
        <v>10899</v>
      </c>
      <c r="H24" s="59">
        <v>774</v>
      </c>
      <c r="I24" s="59">
        <v>5034</v>
      </c>
      <c r="J24" s="57"/>
      <c r="K24" s="57"/>
      <c r="L24" s="87"/>
    </row>
    <row r="25" spans="1:12" ht="20.100000000000001" customHeight="1" x14ac:dyDescent="0.2">
      <c r="A25" s="42">
        <v>2014</v>
      </c>
      <c r="B25" s="58">
        <v>59244</v>
      </c>
      <c r="C25" s="59">
        <v>31143</v>
      </c>
      <c r="D25" s="59">
        <v>15291</v>
      </c>
      <c r="E25" s="59">
        <v>909</v>
      </c>
      <c r="F25" s="59">
        <v>378</v>
      </c>
      <c r="G25" s="59">
        <v>10779</v>
      </c>
      <c r="H25" s="59">
        <v>744</v>
      </c>
      <c r="I25" s="59">
        <v>5316</v>
      </c>
      <c r="J25" s="57"/>
      <c r="K25" s="57"/>
      <c r="L25" s="87"/>
    </row>
    <row r="26" spans="1:12" ht="11.25" customHeight="1" x14ac:dyDescent="0.2">
      <c r="A26" s="42">
        <v>2015</v>
      </c>
      <c r="B26" s="58">
        <v>58281</v>
      </c>
      <c r="C26" s="59">
        <v>30060</v>
      </c>
      <c r="D26" s="59">
        <v>14811</v>
      </c>
      <c r="E26" s="59">
        <v>840</v>
      </c>
      <c r="F26" s="59">
        <v>429</v>
      </c>
      <c r="G26" s="59">
        <v>11502</v>
      </c>
      <c r="H26" s="59">
        <v>642</v>
      </c>
      <c r="I26" s="59">
        <v>5634</v>
      </c>
      <c r="J26" s="57"/>
      <c r="K26" s="57"/>
      <c r="L26" s="87"/>
    </row>
    <row r="27" spans="1:12" ht="11.25" customHeight="1" x14ac:dyDescent="0.2">
      <c r="A27" s="42">
        <v>2016</v>
      </c>
      <c r="B27" s="58">
        <v>58959</v>
      </c>
      <c r="C27" s="59">
        <v>30636</v>
      </c>
      <c r="D27" s="59">
        <v>14502</v>
      </c>
      <c r="E27" s="59">
        <v>1020</v>
      </c>
      <c r="F27" s="59">
        <v>450</v>
      </c>
      <c r="G27" s="59">
        <v>11727</v>
      </c>
      <c r="H27" s="59">
        <v>627</v>
      </c>
      <c r="I27" s="59">
        <v>5952</v>
      </c>
      <c r="J27" s="57"/>
      <c r="K27" s="57"/>
      <c r="L27" s="87"/>
    </row>
    <row r="28" spans="1:12" ht="11.25" customHeight="1" x14ac:dyDescent="0.2">
      <c r="A28" s="42">
        <v>2017</v>
      </c>
      <c r="B28" s="58">
        <v>57762</v>
      </c>
      <c r="C28" s="59">
        <v>29424</v>
      </c>
      <c r="D28" s="59">
        <v>14247</v>
      </c>
      <c r="E28" s="59">
        <v>1017</v>
      </c>
      <c r="F28" s="59">
        <v>390</v>
      </c>
      <c r="G28" s="59">
        <v>12150</v>
      </c>
      <c r="H28" s="59">
        <v>534</v>
      </c>
      <c r="I28" s="59">
        <v>6138</v>
      </c>
      <c r="J28" s="57"/>
      <c r="K28" s="57"/>
      <c r="L28" s="87"/>
    </row>
    <row r="29" spans="1:12" ht="11.25" customHeight="1" x14ac:dyDescent="0.2">
      <c r="A29" s="42">
        <v>2018</v>
      </c>
      <c r="B29" s="58">
        <v>57912</v>
      </c>
      <c r="C29" s="59">
        <v>29079</v>
      </c>
      <c r="D29" s="59">
        <v>13914</v>
      </c>
      <c r="E29" s="59">
        <v>978</v>
      </c>
      <c r="F29" s="59">
        <v>495</v>
      </c>
      <c r="G29" s="59">
        <v>12867</v>
      </c>
      <c r="H29" s="59">
        <v>579</v>
      </c>
      <c r="I29" s="59">
        <v>6465</v>
      </c>
      <c r="J29" s="57"/>
      <c r="K29" s="57"/>
      <c r="L29" s="87"/>
    </row>
    <row r="30" spans="1:12" ht="20.100000000000001" customHeight="1" x14ac:dyDescent="0.2">
      <c r="A30" s="222" t="s">
        <v>606</v>
      </c>
      <c r="B30" s="86"/>
      <c r="C30" s="224"/>
      <c r="D30" s="224"/>
      <c r="E30" s="224"/>
      <c r="F30" s="224"/>
      <c r="G30" s="224"/>
      <c r="H30" s="224"/>
      <c r="I30" s="224"/>
      <c r="J30" s="57"/>
      <c r="K30" s="57"/>
      <c r="L30" s="87"/>
    </row>
    <row r="31" spans="1:12" ht="11.25" customHeight="1" x14ac:dyDescent="0.2">
      <c r="A31" s="42">
        <v>2009</v>
      </c>
      <c r="B31" s="58">
        <v>79335</v>
      </c>
      <c r="C31" s="59">
        <v>42120</v>
      </c>
      <c r="D31" s="59">
        <v>33954</v>
      </c>
      <c r="E31" s="59">
        <v>2304</v>
      </c>
      <c r="F31" s="59">
        <v>291</v>
      </c>
      <c r="G31" s="59">
        <v>573</v>
      </c>
      <c r="H31" s="59">
        <v>90</v>
      </c>
      <c r="I31" s="59">
        <v>5001</v>
      </c>
      <c r="J31" s="57"/>
      <c r="K31" s="57"/>
      <c r="L31" s="87"/>
    </row>
    <row r="32" spans="1:12" ht="11.25" customHeight="1" x14ac:dyDescent="0.2">
      <c r="A32" s="42">
        <v>2010</v>
      </c>
      <c r="B32" s="58">
        <v>80217</v>
      </c>
      <c r="C32" s="59">
        <v>42528</v>
      </c>
      <c r="D32" s="59">
        <v>34203</v>
      </c>
      <c r="E32" s="59">
        <v>2382</v>
      </c>
      <c r="F32" s="59">
        <v>357</v>
      </c>
      <c r="G32" s="59">
        <v>651</v>
      </c>
      <c r="H32" s="59">
        <v>96</v>
      </c>
      <c r="I32" s="59">
        <v>5595</v>
      </c>
      <c r="J32" s="57"/>
      <c r="K32" s="57"/>
      <c r="L32" s="87"/>
    </row>
    <row r="33" spans="1:12" ht="11.25" customHeight="1" x14ac:dyDescent="0.2">
      <c r="A33" s="42">
        <v>2011</v>
      </c>
      <c r="B33" s="58">
        <v>85608</v>
      </c>
      <c r="C33" s="59">
        <v>45405</v>
      </c>
      <c r="D33" s="59">
        <v>36600</v>
      </c>
      <c r="E33" s="59">
        <v>2490</v>
      </c>
      <c r="F33" s="59">
        <v>366</v>
      </c>
      <c r="G33" s="59">
        <v>669</v>
      </c>
      <c r="H33" s="59">
        <v>78</v>
      </c>
      <c r="I33" s="59">
        <v>6216</v>
      </c>
      <c r="J33" s="57"/>
      <c r="K33" s="57"/>
      <c r="L33" s="87"/>
    </row>
    <row r="34" spans="1:12" ht="11.25" customHeight="1" x14ac:dyDescent="0.2">
      <c r="A34" s="42">
        <v>2012</v>
      </c>
      <c r="B34" s="58">
        <v>85851</v>
      </c>
      <c r="C34" s="59">
        <v>45171</v>
      </c>
      <c r="D34" s="59">
        <v>36921</v>
      </c>
      <c r="E34" s="59">
        <v>2472</v>
      </c>
      <c r="F34" s="59">
        <v>387</v>
      </c>
      <c r="G34" s="59">
        <v>819</v>
      </c>
      <c r="H34" s="59">
        <v>78</v>
      </c>
      <c r="I34" s="59">
        <v>6549</v>
      </c>
      <c r="J34" s="57"/>
      <c r="K34" s="57"/>
      <c r="L34" s="87"/>
    </row>
    <row r="35" spans="1:12" ht="11.25" customHeight="1" x14ac:dyDescent="0.2">
      <c r="A35" s="42">
        <v>2013</v>
      </c>
      <c r="B35" s="58">
        <v>86982</v>
      </c>
      <c r="C35" s="59">
        <v>44463</v>
      </c>
      <c r="D35" s="59">
        <v>38724</v>
      </c>
      <c r="E35" s="59">
        <v>2520</v>
      </c>
      <c r="F35" s="59">
        <v>345</v>
      </c>
      <c r="G35" s="59">
        <v>834</v>
      </c>
      <c r="H35" s="59">
        <v>96</v>
      </c>
      <c r="I35" s="59">
        <v>6909</v>
      </c>
      <c r="J35" s="57"/>
      <c r="K35" s="57"/>
      <c r="L35" s="87"/>
    </row>
    <row r="36" spans="1:12" ht="20.100000000000001" customHeight="1" x14ac:dyDescent="0.2">
      <c r="A36" s="42">
        <v>2014</v>
      </c>
      <c r="B36" s="58">
        <v>83838</v>
      </c>
      <c r="C36" s="59">
        <v>43581</v>
      </c>
      <c r="D36" s="59">
        <v>36573</v>
      </c>
      <c r="E36" s="59">
        <v>2484</v>
      </c>
      <c r="F36" s="59">
        <v>339</v>
      </c>
      <c r="G36" s="59">
        <v>783</v>
      </c>
      <c r="H36" s="59">
        <v>81</v>
      </c>
      <c r="I36" s="59">
        <v>7299</v>
      </c>
      <c r="J36" s="57"/>
      <c r="K36" s="57"/>
      <c r="L36" s="87"/>
    </row>
    <row r="37" spans="1:12" ht="11.25" customHeight="1" x14ac:dyDescent="0.2">
      <c r="A37" s="42">
        <v>2015</v>
      </c>
      <c r="B37" s="58">
        <v>83994</v>
      </c>
      <c r="C37" s="59">
        <v>42975</v>
      </c>
      <c r="D37" s="59">
        <v>37179</v>
      </c>
      <c r="E37" s="59">
        <v>2502</v>
      </c>
      <c r="F37" s="59">
        <v>369</v>
      </c>
      <c r="G37" s="59">
        <v>894</v>
      </c>
      <c r="H37" s="59">
        <v>75</v>
      </c>
      <c r="I37" s="59">
        <v>8229</v>
      </c>
      <c r="J37" s="57"/>
      <c r="K37" s="57"/>
      <c r="L37" s="87"/>
    </row>
    <row r="38" spans="1:12" ht="11.25" customHeight="1" x14ac:dyDescent="0.2">
      <c r="A38" s="42">
        <v>2016</v>
      </c>
      <c r="B38" s="58">
        <v>87417</v>
      </c>
      <c r="C38" s="59">
        <v>45477</v>
      </c>
      <c r="D38" s="59">
        <v>37791</v>
      </c>
      <c r="E38" s="59">
        <v>2694</v>
      </c>
      <c r="F38" s="59">
        <v>420</v>
      </c>
      <c r="G38" s="59">
        <v>972</v>
      </c>
      <c r="H38" s="59">
        <v>63</v>
      </c>
      <c r="I38" s="59">
        <v>9564</v>
      </c>
      <c r="J38" s="57"/>
      <c r="K38" s="57"/>
      <c r="L38" s="87"/>
    </row>
    <row r="39" spans="1:12" ht="11.25" customHeight="1" x14ac:dyDescent="0.2">
      <c r="A39" s="42">
        <v>2017</v>
      </c>
      <c r="B39" s="58">
        <v>88236</v>
      </c>
      <c r="C39" s="59">
        <v>45258</v>
      </c>
      <c r="D39" s="59">
        <v>38634</v>
      </c>
      <c r="E39" s="59">
        <v>2706</v>
      </c>
      <c r="F39" s="59">
        <v>396</v>
      </c>
      <c r="G39" s="59">
        <v>1143</v>
      </c>
      <c r="H39" s="59">
        <v>96</v>
      </c>
      <c r="I39" s="59">
        <v>11883</v>
      </c>
      <c r="J39" s="57"/>
      <c r="K39" s="57"/>
      <c r="L39" s="87"/>
    </row>
    <row r="40" spans="1:12" ht="11.25" customHeight="1" x14ac:dyDescent="0.2">
      <c r="A40" s="42">
        <v>2018</v>
      </c>
      <c r="B40" s="58">
        <v>93753</v>
      </c>
      <c r="C40" s="59">
        <v>48039</v>
      </c>
      <c r="D40" s="59">
        <v>41235</v>
      </c>
      <c r="E40" s="59">
        <v>2709</v>
      </c>
      <c r="F40" s="59">
        <v>510</v>
      </c>
      <c r="G40" s="59">
        <v>1176</v>
      </c>
      <c r="H40" s="59">
        <v>84</v>
      </c>
      <c r="I40" s="59">
        <v>15393</v>
      </c>
      <c r="J40" s="57"/>
      <c r="K40" s="57"/>
      <c r="L40" s="87"/>
    </row>
    <row r="41" spans="1:12" ht="9" customHeight="1" x14ac:dyDescent="0.2">
      <c r="A41" s="62"/>
      <c r="B41" s="56"/>
      <c r="C41" s="57"/>
      <c r="D41" s="57"/>
      <c r="E41" s="57"/>
      <c r="F41" s="57"/>
      <c r="G41" s="57"/>
      <c r="H41" s="57"/>
      <c r="I41" s="57"/>
      <c r="J41" s="57"/>
      <c r="K41" s="57"/>
      <c r="L41" s="87"/>
    </row>
    <row r="42" spans="1:12" ht="9" customHeight="1" x14ac:dyDescent="0.2">
      <c r="A42" s="164" t="s">
        <v>254</v>
      </c>
      <c r="B42" s="164"/>
      <c r="C42" s="164"/>
      <c r="D42" s="164"/>
      <c r="E42" s="164"/>
      <c r="F42" s="164"/>
      <c r="G42" s="164"/>
      <c r="H42" s="164"/>
      <c r="I42" s="164"/>
      <c r="J42" s="87"/>
      <c r="K42" s="57"/>
      <c r="L42" s="87"/>
    </row>
    <row r="43" spans="1:12" ht="9" customHeight="1" x14ac:dyDescent="0.2">
      <c r="A43" s="39" t="s">
        <v>273</v>
      </c>
      <c r="B43" s="39"/>
      <c r="C43" s="39"/>
      <c r="D43" s="39"/>
      <c r="E43" s="39"/>
      <c r="F43" s="39"/>
      <c r="G43" s="39"/>
      <c r="H43" s="39"/>
      <c r="I43" s="39"/>
      <c r="J43" s="87"/>
      <c r="K43" s="57"/>
      <c r="L43" s="87"/>
    </row>
    <row r="44" spans="1:12" ht="9" customHeight="1" x14ac:dyDescent="0.2">
      <c r="A44" s="39" t="s">
        <v>274</v>
      </c>
      <c r="B44" s="39"/>
      <c r="C44" s="39"/>
      <c r="D44" s="39"/>
      <c r="E44" s="39"/>
      <c r="F44" s="39"/>
      <c r="G44" s="39"/>
      <c r="H44" s="39"/>
      <c r="I44" s="39"/>
      <c r="J44" s="87"/>
      <c r="K44" s="57"/>
      <c r="L44" s="87"/>
    </row>
    <row r="45" spans="1:12" ht="9" customHeight="1" x14ac:dyDescent="0.2">
      <c r="A45" s="39" t="s">
        <v>275</v>
      </c>
      <c r="B45" s="39"/>
      <c r="C45" s="39"/>
      <c r="D45" s="39"/>
      <c r="E45" s="39"/>
      <c r="F45" s="39"/>
      <c r="G45" s="39"/>
      <c r="H45" s="39"/>
      <c r="I45" s="39"/>
      <c r="J45" s="87"/>
      <c r="K45" s="57"/>
      <c r="L45" s="87"/>
    </row>
    <row r="46" spans="1:12" ht="9" customHeight="1" x14ac:dyDescent="0.2">
      <c r="A46" s="86"/>
      <c r="B46" s="86"/>
      <c r="C46" s="87"/>
      <c r="D46" s="87"/>
      <c r="E46" s="87"/>
      <c r="F46" s="157"/>
      <c r="G46" s="87"/>
      <c r="H46" s="87"/>
      <c r="I46" s="87"/>
      <c r="J46" s="87"/>
      <c r="K46" s="87"/>
      <c r="L46" s="87"/>
    </row>
    <row r="47" spans="1:12" ht="9" customHeight="1" x14ac:dyDescent="0.2">
      <c r="A47" s="86"/>
      <c r="B47" s="86"/>
      <c r="C47" s="87"/>
      <c r="D47" s="87"/>
      <c r="E47" s="87"/>
      <c r="F47" s="87"/>
      <c r="G47" s="87"/>
      <c r="H47" s="87"/>
      <c r="I47" s="87"/>
      <c r="J47" s="87"/>
      <c r="K47" s="87"/>
      <c r="L47" s="87"/>
    </row>
    <row r="48" spans="1:12" ht="9" customHeight="1" x14ac:dyDescent="0.2">
      <c r="A48" s="86"/>
      <c r="B48" s="86"/>
      <c r="C48" s="87"/>
      <c r="D48" s="87"/>
      <c r="E48" s="87"/>
      <c r="F48" s="87"/>
      <c r="G48" s="87"/>
      <c r="H48" s="87"/>
      <c r="I48" s="87"/>
      <c r="J48" s="87"/>
      <c r="K48" s="87"/>
      <c r="L48" s="87"/>
    </row>
    <row r="49" spans="1:12" ht="9" customHeight="1" x14ac:dyDescent="0.2">
      <c r="A49" s="86"/>
      <c r="B49" s="86"/>
      <c r="C49" s="87"/>
      <c r="D49" s="87"/>
      <c r="E49" s="87"/>
      <c r="F49" s="87"/>
      <c r="G49" s="87"/>
      <c r="H49" s="87"/>
      <c r="I49" s="87"/>
      <c r="J49" s="87"/>
      <c r="K49" s="87"/>
      <c r="L49" s="87"/>
    </row>
    <row r="50" spans="1:12" ht="9" customHeight="1" x14ac:dyDescent="0.2">
      <c r="A50" s="86"/>
      <c r="B50" s="86"/>
      <c r="C50" s="87"/>
      <c r="D50" s="87"/>
      <c r="E50" s="87"/>
      <c r="F50" s="87"/>
      <c r="G50" s="87"/>
      <c r="H50" s="87"/>
      <c r="I50" s="87"/>
      <c r="J50" s="87"/>
      <c r="K50" s="87"/>
      <c r="L50" s="87"/>
    </row>
    <row r="51" spans="1:12" x14ac:dyDescent="0.2">
      <c r="A51" s="86"/>
      <c r="B51" s="86"/>
      <c r="C51" s="87"/>
      <c r="D51" s="87"/>
      <c r="E51" s="87"/>
      <c r="F51" s="87"/>
      <c r="G51" s="87"/>
      <c r="H51" s="87"/>
      <c r="I51" s="87"/>
      <c r="J51" s="87"/>
      <c r="K51" s="87"/>
      <c r="L51" s="87"/>
    </row>
    <row r="52" spans="1:12" x14ac:dyDescent="0.2">
      <c r="A52" s="86"/>
      <c r="B52" s="86"/>
      <c r="C52" s="87"/>
      <c r="D52" s="87"/>
      <c r="E52" s="87"/>
      <c r="F52" s="87"/>
      <c r="G52" s="87"/>
      <c r="H52" s="87"/>
      <c r="I52" s="87"/>
      <c r="J52" s="87"/>
      <c r="K52" s="87"/>
      <c r="L52" s="87"/>
    </row>
    <row r="53" spans="1:12" x14ac:dyDescent="0.2">
      <c r="A53" s="86"/>
      <c r="B53" s="86"/>
      <c r="C53" s="87"/>
      <c r="D53" s="87"/>
      <c r="E53" s="87"/>
      <c r="F53" s="87"/>
      <c r="G53" s="87"/>
      <c r="H53" s="87"/>
      <c r="I53" s="87"/>
      <c r="J53" s="87"/>
      <c r="K53" s="87"/>
      <c r="L53" s="87"/>
    </row>
    <row r="54" spans="1:12" x14ac:dyDescent="0.2">
      <c r="A54" s="86"/>
      <c r="B54" s="86"/>
      <c r="C54" s="87"/>
      <c r="D54" s="87"/>
      <c r="E54" s="87"/>
      <c r="F54" s="87"/>
      <c r="G54" s="87"/>
      <c r="H54" s="87"/>
      <c r="I54" s="87"/>
      <c r="J54" s="87"/>
      <c r="K54" s="87"/>
      <c r="L54" s="87"/>
    </row>
    <row r="55" spans="1:12" x14ac:dyDescent="0.2">
      <c r="A55" s="86"/>
      <c r="B55" s="86"/>
      <c r="C55" s="87"/>
      <c r="D55" s="87"/>
      <c r="E55" s="87"/>
      <c r="F55" s="87"/>
      <c r="G55" s="87"/>
      <c r="H55" s="87"/>
      <c r="I55" s="87"/>
      <c r="J55" s="87"/>
      <c r="K55" s="87"/>
      <c r="L55" s="87"/>
    </row>
    <row r="56" spans="1:12" x14ac:dyDescent="0.2">
      <c r="A56" s="86"/>
      <c r="B56" s="86"/>
      <c r="C56" s="87"/>
      <c r="D56" s="87"/>
      <c r="E56" s="87"/>
      <c r="F56" s="87"/>
      <c r="G56" s="87"/>
      <c r="H56" s="87"/>
      <c r="I56" s="87"/>
      <c r="J56" s="87"/>
      <c r="K56" s="87"/>
      <c r="L56" s="87"/>
    </row>
    <row r="57" spans="1:12" x14ac:dyDescent="0.2">
      <c r="A57" s="86"/>
      <c r="B57" s="86"/>
      <c r="C57" s="87"/>
      <c r="D57" s="87"/>
      <c r="E57" s="87"/>
      <c r="F57" s="87"/>
      <c r="G57" s="87"/>
      <c r="H57" s="87"/>
      <c r="I57" s="87"/>
      <c r="J57" s="87"/>
      <c r="K57" s="87"/>
      <c r="L57" s="87"/>
    </row>
    <row r="58" spans="1:12" x14ac:dyDescent="0.2">
      <c r="A58" s="86"/>
      <c r="B58" s="86"/>
      <c r="C58" s="87"/>
      <c r="D58" s="87"/>
      <c r="E58" s="87"/>
      <c r="F58" s="87"/>
      <c r="G58" s="87"/>
      <c r="H58" s="87"/>
      <c r="I58" s="87"/>
      <c r="J58" s="87"/>
      <c r="K58" s="87"/>
      <c r="L58" s="87"/>
    </row>
    <row r="59" spans="1:12" x14ac:dyDescent="0.2">
      <c r="A59" s="86"/>
      <c r="B59" s="86"/>
      <c r="C59" s="87"/>
      <c r="D59" s="87"/>
      <c r="E59" s="87"/>
      <c r="F59" s="87"/>
      <c r="G59" s="87"/>
      <c r="H59" s="87"/>
      <c r="I59" s="87"/>
      <c r="J59" s="87"/>
      <c r="K59" s="87"/>
      <c r="L59" s="87"/>
    </row>
    <row r="60" spans="1:12" x14ac:dyDescent="0.2">
      <c r="A60" s="86"/>
      <c r="B60" s="86"/>
      <c r="C60" s="87"/>
      <c r="D60" s="87"/>
      <c r="E60" s="87"/>
      <c r="F60" s="87"/>
      <c r="G60" s="87"/>
      <c r="H60" s="87"/>
      <c r="I60" s="87"/>
      <c r="J60" s="87"/>
      <c r="K60" s="87"/>
      <c r="L60" s="87"/>
    </row>
    <row r="61" spans="1:12" x14ac:dyDescent="0.2">
      <c r="A61" s="86"/>
      <c r="B61" s="86"/>
      <c r="C61" s="87"/>
      <c r="D61" s="87"/>
      <c r="E61" s="87"/>
      <c r="F61" s="87"/>
      <c r="G61" s="87"/>
      <c r="H61" s="87"/>
      <c r="I61" s="87"/>
      <c r="J61" s="87"/>
      <c r="K61" s="87"/>
      <c r="L61" s="87"/>
    </row>
    <row r="62" spans="1:12" x14ac:dyDescent="0.2">
      <c r="A62" s="86"/>
      <c r="B62" s="86"/>
      <c r="C62" s="87"/>
      <c r="D62" s="87"/>
      <c r="E62" s="87"/>
      <c r="F62" s="87"/>
      <c r="G62" s="87"/>
      <c r="H62" s="87"/>
      <c r="I62" s="87"/>
      <c r="J62" s="87"/>
      <c r="K62" s="87"/>
      <c r="L62" s="87"/>
    </row>
    <row r="63" spans="1:12" x14ac:dyDescent="0.2">
      <c r="A63" s="86"/>
      <c r="B63" s="86"/>
      <c r="C63" s="87"/>
      <c r="D63" s="87"/>
      <c r="E63" s="87"/>
      <c r="F63" s="87"/>
      <c r="G63" s="87"/>
      <c r="H63" s="87"/>
      <c r="I63" s="87"/>
      <c r="J63" s="87"/>
      <c r="K63" s="87"/>
      <c r="L63" s="87"/>
    </row>
    <row r="64" spans="1:12" x14ac:dyDescent="0.2">
      <c r="A64" s="86"/>
      <c r="B64" s="86"/>
      <c r="C64" s="87"/>
      <c r="D64" s="87"/>
      <c r="E64" s="87"/>
      <c r="F64" s="87"/>
      <c r="G64" s="87"/>
      <c r="H64" s="87"/>
      <c r="I64" s="87"/>
      <c r="J64" s="87"/>
      <c r="K64" s="87"/>
      <c r="L64" s="87"/>
    </row>
    <row r="65" spans="1:12" x14ac:dyDescent="0.2">
      <c r="A65" s="86"/>
      <c r="B65" s="86"/>
      <c r="C65" s="87"/>
      <c r="D65" s="87"/>
      <c r="E65" s="87"/>
      <c r="F65" s="87"/>
      <c r="G65" s="87"/>
      <c r="H65" s="87"/>
      <c r="I65" s="87"/>
      <c r="J65" s="87"/>
      <c r="K65" s="87"/>
      <c r="L65" s="87"/>
    </row>
    <row r="66" spans="1:12" x14ac:dyDescent="0.2">
      <c r="A66" s="86"/>
      <c r="B66" s="86"/>
      <c r="C66" s="87"/>
      <c r="D66" s="87"/>
      <c r="E66" s="87"/>
      <c r="F66" s="87"/>
      <c r="G66" s="87"/>
      <c r="H66" s="87"/>
      <c r="I66" s="87"/>
      <c r="J66" s="87"/>
      <c r="K66" s="87"/>
      <c r="L66" s="87"/>
    </row>
    <row r="67" spans="1:12" x14ac:dyDescent="0.2">
      <c r="A67" s="86"/>
      <c r="B67" s="86"/>
      <c r="C67" s="87"/>
      <c r="D67" s="87"/>
      <c r="E67" s="87"/>
      <c r="F67" s="87"/>
      <c r="G67" s="87"/>
      <c r="H67" s="87"/>
      <c r="I67" s="87"/>
      <c r="J67" s="87"/>
      <c r="K67" s="87"/>
      <c r="L67" s="87"/>
    </row>
    <row r="68" spans="1:12" x14ac:dyDescent="0.2">
      <c r="A68" s="86"/>
      <c r="B68" s="86"/>
      <c r="C68" s="87"/>
      <c r="D68" s="87"/>
      <c r="E68" s="87"/>
      <c r="F68" s="87"/>
      <c r="G68" s="87"/>
      <c r="H68" s="87"/>
      <c r="I68" s="87"/>
      <c r="J68" s="87"/>
      <c r="K68" s="87"/>
      <c r="L68" s="87"/>
    </row>
    <row r="69" spans="1:12" x14ac:dyDescent="0.2">
      <c r="A69" s="86"/>
      <c r="B69" s="86"/>
      <c r="C69" s="87"/>
      <c r="D69" s="87"/>
      <c r="E69" s="87"/>
      <c r="F69" s="87"/>
      <c r="G69" s="87"/>
      <c r="H69" s="87"/>
      <c r="I69" s="87"/>
      <c r="J69" s="87"/>
      <c r="K69" s="87"/>
      <c r="L69" s="87"/>
    </row>
    <row r="70" spans="1:12" x14ac:dyDescent="0.2">
      <c r="A70" s="86"/>
      <c r="B70" s="86"/>
      <c r="C70" s="87"/>
      <c r="D70" s="87"/>
      <c r="E70" s="87"/>
      <c r="F70" s="87"/>
      <c r="G70" s="87"/>
      <c r="H70" s="87"/>
      <c r="I70" s="87"/>
      <c r="J70" s="87"/>
      <c r="K70" s="87"/>
      <c r="L70" s="87"/>
    </row>
    <row r="71" spans="1:12" x14ac:dyDescent="0.2">
      <c r="A71" s="86"/>
      <c r="B71" s="86"/>
      <c r="C71" s="87"/>
      <c r="D71" s="87"/>
      <c r="E71" s="87"/>
      <c r="F71" s="87"/>
      <c r="G71" s="87"/>
      <c r="H71" s="87"/>
      <c r="I71" s="87"/>
      <c r="J71" s="87"/>
      <c r="K71" s="87"/>
      <c r="L71" s="87"/>
    </row>
    <row r="72" spans="1:12" x14ac:dyDescent="0.2">
      <c r="A72" s="86"/>
      <c r="B72" s="86"/>
      <c r="C72" s="87"/>
      <c r="D72" s="87"/>
      <c r="E72" s="87"/>
      <c r="F72" s="87"/>
      <c r="G72" s="87"/>
      <c r="H72" s="87"/>
      <c r="I72" s="87"/>
      <c r="J72" s="87"/>
      <c r="K72" s="87"/>
      <c r="L72" s="87"/>
    </row>
    <row r="73" spans="1:12" x14ac:dyDescent="0.2">
      <c r="A73" s="86"/>
      <c r="B73" s="86"/>
      <c r="C73" s="87"/>
      <c r="D73" s="87"/>
      <c r="E73" s="87"/>
      <c r="F73" s="87"/>
      <c r="G73" s="87"/>
      <c r="H73" s="87"/>
      <c r="I73" s="87"/>
      <c r="J73" s="87"/>
      <c r="K73" s="87"/>
      <c r="L73" s="87"/>
    </row>
    <row r="74" spans="1:12" x14ac:dyDescent="0.2">
      <c r="A74" s="86"/>
      <c r="B74" s="86"/>
      <c r="C74" s="87"/>
      <c r="D74" s="87"/>
      <c r="E74" s="87"/>
      <c r="F74" s="87"/>
      <c r="G74" s="87"/>
      <c r="H74" s="87"/>
      <c r="I74" s="87"/>
      <c r="J74" s="87"/>
      <c r="K74" s="87"/>
      <c r="L74" s="87"/>
    </row>
    <row r="75" spans="1:12" x14ac:dyDescent="0.2">
      <c r="A75" s="86"/>
      <c r="B75" s="86"/>
      <c r="C75" s="87"/>
      <c r="D75" s="87"/>
      <c r="E75" s="87"/>
      <c r="F75" s="87"/>
      <c r="G75" s="87"/>
      <c r="H75" s="87"/>
      <c r="I75" s="87"/>
      <c r="J75" s="87"/>
      <c r="K75" s="87"/>
      <c r="L75" s="87"/>
    </row>
    <row r="76" spans="1:12" x14ac:dyDescent="0.2">
      <c r="A76" s="86"/>
      <c r="B76" s="86"/>
      <c r="C76" s="87"/>
      <c r="D76" s="87"/>
      <c r="E76" s="87"/>
      <c r="F76" s="87"/>
      <c r="G76" s="87"/>
      <c r="H76" s="87"/>
      <c r="I76" s="87"/>
      <c r="J76" s="87"/>
      <c r="K76" s="87"/>
      <c r="L76" s="87"/>
    </row>
    <row r="77" spans="1:12" x14ac:dyDescent="0.2">
      <c r="A77" s="86"/>
      <c r="B77" s="86"/>
      <c r="C77" s="87"/>
      <c r="D77" s="87"/>
      <c r="E77" s="87"/>
      <c r="F77" s="87"/>
      <c r="G77" s="87"/>
      <c r="H77" s="87"/>
      <c r="I77" s="87"/>
      <c r="J77" s="87"/>
      <c r="K77" s="87"/>
      <c r="L77" s="87"/>
    </row>
    <row r="78" spans="1:12" x14ac:dyDescent="0.2">
      <c r="A78" s="86"/>
      <c r="B78" s="86"/>
      <c r="C78" s="87"/>
      <c r="D78" s="87"/>
      <c r="E78" s="87"/>
      <c r="F78" s="87"/>
      <c r="G78" s="87"/>
      <c r="H78" s="87"/>
      <c r="I78" s="87"/>
      <c r="J78" s="87"/>
      <c r="K78" s="87"/>
      <c r="L78" s="87"/>
    </row>
    <row r="79" spans="1:12" x14ac:dyDescent="0.2">
      <c r="A79" s="86"/>
      <c r="B79" s="86"/>
      <c r="C79" s="87"/>
      <c r="D79" s="87"/>
      <c r="E79" s="87"/>
      <c r="F79" s="87"/>
      <c r="G79" s="87"/>
      <c r="H79" s="87"/>
      <c r="I79" s="87"/>
      <c r="J79" s="87"/>
      <c r="K79" s="87"/>
      <c r="L79" s="87"/>
    </row>
    <row r="80" spans="1:12" x14ac:dyDescent="0.2">
      <c r="A80" s="86"/>
      <c r="B80" s="86"/>
      <c r="C80" s="87"/>
      <c r="D80" s="87"/>
      <c r="E80" s="87"/>
      <c r="F80" s="87"/>
      <c r="G80" s="87"/>
      <c r="H80" s="87"/>
      <c r="I80" s="87"/>
      <c r="J80" s="87"/>
      <c r="K80" s="87"/>
      <c r="L80" s="87"/>
    </row>
    <row r="81" spans="1:12" x14ac:dyDescent="0.2">
      <c r="A81" s="86"/>
      <c r="B81" s="86"/>
      <c r="C81" s="87"/>
      <c r="D81" s="87"/>
      <c r="E81" s="87"/>
      <c r="F81" s="87"/>
      <c r="G81" s="87"/>
      <c r="H81" s="87"/>
      <c r="I81" s="87"/>
      <c r="J81" s="87"/>
      <c r="K81" s="87"/>
      <c r="L81" s="87"/>
    </row>
    <row r="82" spans="1:12" x14ac:dyDescent="0.2">
      <c r="A82" s="86"/>
      <c r="B82" s="86"/>
      <c r="C82" s="87"/>
      <c r="D82" s="87"/>
      <c r="E82" s="87"/>
      <c r="F82" s="87"/>
      <c r="G82" s="87"/>
      <c r="H82" s="87"/>
      <c r="I82" s="87"/>
      <c r="J82" s="87"/>
      <c r="K82" s="87"/>
      <c r="L82" s="87"/>
    </row>
    <row r="83" spans="1:12" x14ac:dyDescent="0.2">
      <c r="A83" s="86"/>
      <c r="B83" s="86"/>
      <c r="C83" s="87"/>
      <c r="D83" s="87"/>
      <c r="E83" s="87"/>
      <c r="F83" s="87"/>
      <c r="G83" s="87"/>
      <c r="H83" s="87"/>
      <c r="I83" s="87"/>
      <c r="J83" s="87"/>
      <c r="K83" s="87"/>
      <c r="L83" s="87"/>
    </row>
    <row r="84" spans="1:12" x14ac:dyDescent="0.2">
      <c r="A84" s="86"/>
      <c r="B84" s="86"/>
      <c r="C84" s="87"/>
      <c r="D84" s="87"/>
      <c r="E84" s="87"/>
      <c r="F84" s="87"/>
      <c r="G84" s="87"/>
      <c r="H84" s="87"/>
      <c r="I84" s="87"/>
      <c r="J84" s="87"/>
      <c r="K84" s="87"/>
      <c r="L84" s="87"/>
    </row>
    <row r="85" spans="1:12" x14ac:dyDescent="0.2">
      <c r="A85" s="86"/>
      <c r="B85" s="86"/>
      <c r="C85" s="87"/>
      <c r="D85" s="87"/>
      <c r="E85" s="87"/>
      <c r="F85" s="87"/>
      <c r="G85" s="87"/>
      <c r="H85" s="87"/>
      <c r="I85" s="87"/>
      <c r="J85" s="87"/>
      <c r="K85" s="87"/>
      <c r="L85" s="87"/>
    </row>
    <row r="86" spans="1:12" x14ac:dyDescent="0.2">
      <c r="A86" s="86"/>
      <c r="B86" s="86"/>
      <c r="C86" s="87"/>
      <c r="D86" s="87"/>
      <c r="E86" s="87"/>
      <c r="F86" s="87"/>
      <c r="G86" s="87"/>
      <c r="H86" s="87"/>
      <c r="I86" s="87"/>
      <c r="J86" s="87"/>
      <c r="K86" s="87"/>
      <c r="L86" s="87"/>
    </row>
    <row r="87" spans="1:12" x14ac:dyDescent="0.2">
      <c r="A87" s="86"/>
      <c r="B87" s="86"/>
      <c r="C87" s="87"/>
      <c r="D87" s="87"/>
      <c r="E87" s="87"/>
      <c r="F87" s="87"/>
      <c r="G87" s="87"/>
      <c r="H87" s="87"/>
      <c r="I87" s="87"/>
      <c r="J87" s="87"/>
      <c r="K87" s="87"/>
      <c r="L87" s="87"/>
    </row>
    <row r="88" spans="1:12" x14ac:dyDescent="0.2">
      <c r="A88" s="86"/>
      <c r="B88" s="86"/>
      <c r="C88" s="87"/>
      <c r="D88" s="87"/>
      <c r="E88" s="87"/>
      <c r="F88" s="87"/>
      <c r="G88" s="87"/>
      <c r="H88" s="87"/>
      <c r="I88" s="87"/>
      <c r="J88" s="87"/>
      <c r="K88" s="87"/>
      <c r="L88" s="87"/>
    </row>
    <row r="89" spans="1:12" x14ac:dyDescent="0.2">
      <c r="A89" s="86"/>
      <c r="B89" s="86"/>
      <c r="C89" s="87"/>
      <c r="D89" s="87"/>
      <c r="E89" s="87"/>
      <c r="F89" s="87"/>
      <c r="G89" s="87"/>
      <c r="H89" s="87"/>
      <c r="I89" s="87"/>
      <c r="J89" s="87"/>
      <c r="K89" s="87"/>
      <c r="L89" s="87"/>
    </row>
    <row r="90" spans="1:12" x14ac:dyDescent="0.2">
      <c r="A90" s="86"/>
      <c r="B90" s="86"/>
      <c r="C90" s="87"/>
      <c r="D90" s="87"/>
      <c r="E90" s="87"/>
      <c r="F90" s="87"/>
      <c r="G90" s="87"/>
      <c r="H90" s="87"/>
      <c r="I90" s="87"/>
      <c r="J90" s="87"/>
      <c r="K90" s="87"/>
      <c r="L90" s="87"/>
    </row>
    <row r="91" spans="1:12" x14ac:dyDescent="0.2">
      <c r="A91" s="86"/>
      <c r="B91" s="86"/>
      <c r="C91" s="87"/>
      <c r="D91" s="87"/>
      <c r="E91" s="87"/>
      <c r="F91" s="87"/>
      <c r="G91" s="87"/>
      <c r="H91" s="87"/>
      <c r="I91" s="87"/>
      <c r="J91" s="87"/>
      <c r="K91" s="87"/>
      <c r="L91" s="87"/>
    </row>
    <row r="92" spans="1:12" x14ac:dyDescent="0.2">
      <c r="A92" s="86"/>
      <c r="B92" s="86"/>
      <c r="C92" s="87"/>
      <c r="D92" s="87"/>
      <c r="E92" s="87"/>
      <c r="F92" s="87"/>
      <c r="G92" s="87"/>
      <c r="H92" s="87"/>
      <c r="I92" s="87"/>
      <c r="J92" s="87"/>
      <c r="K92" s="87"/>
      <c r="L92" s="87"/>
    </row>
    <row r="93" spans="1:12" x14ac:dyDescent="0.2">
      <c r="A93" s="86"/>
      <c r="B93" s="86"/>
      <c r="C93" s="87"/>
      <c r="D93" s="87"/>
      <c r="E93" s="87"/>
      <c r="F93" s="87"/>
      <c r="G93" s="87"/>
      <c r="H93" s="87"/>
      <c r="I93" s="87"/>
      <c r="J93" s="87"/>
      <c r="K93" s="87"/>
      <c r="L93" s="87"/>
    </row>
    <row r="94" spans="1:12" x14ac:dyDescent="0.2">
      <c r="A94" s="86"/>
      <c r="B94" s="86"/>
      <c r="C94" s="87"/>
      <c r="D94" s="87"/>
      <c r="E94" s="87"/>
      <c r="F94" s="87"/>
      <c r="G94" s="87"/>
      <c r="H94" s="87"/>
      <c r="I94" s="87"/>
      <c r="J94" s="87"/>
      <c r="K94" s="87"/>
      <c r="L94" s="87"/>
    </row>
    <row r="95" spans="1:12" x14ac:dyDescent="0.2">
      <c r="A95" s="86"/>
      <c r="B95" s="86"/>
      <c r="C95" s="87"/>
      <c r="D95" s="87"/>
      <c r="E95" s="87"/>
      <c r="F95" s="87"/>
      <c r="G95" s="87"/>
      <c r="H95" s="87"/>
      <c r="I95" s="87"/>
      <c r="J95" s="87"/>
      <c r="K95" s="87"/>
      <c r="L95" s="87"/>
    </row>
    <row r="96" spans="1:12" x14ac:dyDescent="0.2">
      <c r="A96" s="86"/>
      <c r="B96" s="86"/>
      <c r="C96" s="87"/>
      <c r="D96" s="87"/>
      <c r="E96" s="87"/>
      <c r="F96" s="87"/>
      <c r="G96" s="87"/>
      <c r="H96" s="87"/>
      <c r="I96" s="87"/>
      <c r="J96" s="87"/>
      <c r="K96" s="87"/>
      <c r="L96" s="87"/>
    </row>
    <row r="97" spans="1:12" x14ac:dyDescent="0.2">
      <c r="A97" s="86"/>
      <c r="B97" s="86"/>
      <c r="C97" s="87"/>
      <c r="D97" s="87"/>
      <c r="E97" s="87"/>
      <c r="F97" s="87"/>
      <c r="G97" s="87"/>
      <c r="H97" s="87"/>
      <c r="I97" s="87"/>
      <c r="J97" s="87"/>
      <c r="K97" s="87"/>
      <c r="L97" s="87"/>
    </row>
    <row r="98" spans="1:12" x14ac:dyDescent="0.2">
      <c r="A98" s="86"/>
      <c r="B98" s="86"/>
      <c r="C98" s="87"/>
      <c r="D98" s="87"/>
      <c r="E98" s="87"/>
      <c r="F98" s="87"/>
      <c r="G98" s="87"/>
      <c r="H98" s="87"/>
      <c r="I98" s="87"/>
      <c r="J98" s="87"/>
      <c r="K98" s="87"/>
      <c r="L98" s="87"/>
    </row>
    <row r="99" spans="1:12" x14ac:dyDescent="0.2">
      <c r="A99" s="86"/>
      <c r="B99" s="86"/>
      <c r="C99" s="87"/>
      <c r="D99" s="87"/>
      <c r="E99" s="87"/>
      <c r="F99" s="87"/>
      <c r="G99" s="87"/>
      <c r="H99" s="87"/>
      <c r="I99" s="87"/>
      <c r="J99" s="87"/>
      <c r="K99" s="87"/>
      <c r="L99" s="87"/>
    </row>
    <row r="100" spans="1:12" x14ac:dyDescent="0.2">
      <c r="A100" s="86"/>
      <c r="B100" s="86"/>
      <c r="C100" s="87"/>
      <c r="D100" s="87"/>
      <c r="E100" s="87"/>
      <c r="F100" s="87"/>
      <c r="G100" s="87"/>
      <c r="H100" s="87"/>
      <c r="I100" s="87"/>
      <c r="J100" s="87"/>
      <c r="K100" s="87"/>
      <c r="L100" s="87"/>
    </row>
    <row r="101" spans="1:12" x14ac:dyDescent="0.2">
      <c r="A101" s="86"/>
      <c r="B101" s="86"/>
      <c r="C101" s="87"/>
      <c r="D101" s="87"/>
      <c r="E101" s="87"/>
      <c r="F101" s="87"/>
      <c r="G101" s="87"/>
      <c r="H101" s="87"/>
      <c r="I101" s="87"/>
      <c r="J101" s="87"/>
      <c r="K101" s="87"/>
      <c r="L101" s="87"/>
    </row>
    <row r="102" spans="1:12" x14ac:dyDescent="0.2">
      <c r="A102" s="86"/>
      <c r="B102" s="86"/>
      <c r="C102" s="87"/>
      <c r="D102" s="87"/>
      <c r="E102" s="87"/>
      <c r="F102" s="87"/>
      <c r="G102" s="87"/>
      <c r="H102" s="87"/>
      <c r="I102" s="87"/>
      <c r="J102" s="87"/>
      <c r="K102" s="87"/>
      <c r="L102" s="87"/>
    </row>
    <row r="103" spans="1:12" x14ac:dyDescent="0.2">
      <c r="A103" s="86"/>
      <c r="B103" s="86"/>
      <c r="C103" s="87"/>
      <c r="D103" s="87"/>
      <c r="E103" s="87"/>
      <c r="F103" s="87"/>
      <c r="G103" s="87"/>
      <c r="H103" s="87"/>
      <c r="I103" s="87"/>
      <c r="J103" s="87"/>
      <c r="K103" s="87"/>
      <c r="L103" s="87"/>
    </row>
    <row r="104" spans="1:12" x14ac:dyDescent="0.2">
      <c r="A104" s="86"/>
      <c r="B104" s="86"/>
      <c r="C104" s="87"/>
      <c r="D104" s="87"/>
      <c r="E104" s="87"/>
      <c r="F104" s="87"/>
      <c r="G104" s="87"/>
      <c r="H104" s="87"/>
      <c r="I104" s="87"/>
      <c r="J104" s="87"/>
      <c r="K104" s="87"/>
      <c r="L104" s="87"/>
    </row>
    <row r="105" spans="1:12" x14ac:dyDescent="0.2">
      <c r="A105" s="86"/>
      <c r="B105" s="86"/>
      <c r="C105" s="87"/>
      <c r="D105" s="87"/>
      <c r="E105" s="87"/>
      <c r="F105" s="87"/>
      <c r="G105" s="87"/>
      <c r="H105" s="87"/>
      <c r="I105" s="87"/>
      <c r="J105" s="87"/>
      <c r="K105" s="87"/>
      <c r="L105" s="87"/>
    </row>
    <row r="106" spans="1:12" x14ac:dyDescent="0.2">
      <c r="A106" s="86"/>
      <c r="B106" s="86"/>
      <c r="C106" s="87"/>
      <c r="D106" s="87"/>
      <c r="E106" s="87"/>
      <c r="F106" s="87"/>
      <c r="G106" s="87"/>
      <c r="H106" s="87"/>
      <c r="I106" s="87"/>
      <c r="J106" s="87"/>
      <c r="K106" s="87"/>
      <c r="L106" s="87"/>
    </row>
    <row r="107" spans="1:12" x14ac:dyDescent="0.2">
      <c r="A107" s="86"/>
      <c r="B107" s="86"/>
      <c r="C107" s="87"/>
      <c r="D107" s="87"/>
      <c r="E107" s="87"/>
      <c r="F107" s="87"/>
      <c r="G107" s="87"/>
      <c r="H107" s="87"/>
      <c r="I107" s="87"/>
      <c r="J107" s="87"/>
      <c r="K107" s="87"/>
      <c r="L107" s="87"/>
    </row>
    <row r="108" spans="1:12" x14ac:dyDescent="0.2">
      <c r="A108" s="86"/>
      <c r="B108" s="86"/>
      <c r="C108" s="87"/>
      <c r="D108" s="87"/>
      <c r="E108" s="87"/>
      <c r="F108" s="87"/>
      <c r="G108" s="87"/>
      <c r="H108" s="87"/>
      <c r="I108" s="87"/>
      <c r="J108" s="87"/>
      <c r="K108" s="87"/>
      <c r="L108" s="87"/>
    </row>
    <row r="109" spans="1:12" x14ac:dyDescent="0.2">
      <c r="A109" s="86"/>
      <c r="B109" s="86"/>
      <c r="C109" s="87"/>
      <c r="D109" s="87"/>
      <c r="E109" s="87"/>
      <c r="F109" s="87"/>
      <c r="G109" s="87"/>
      <c r="H109" s="87"/>
      <c r="I109" s="87"/>
      <c r="J109" s="87"/>
      <c r="K109" s="87"/>
      <c r="L109" s="87"/>
    </row>
    <row r="110" spans="1:12" x14ac:dyDescent="0.2">
      <c r="A110" s="86"/>
      <c r="B110" s="86"/>
      <c r="C110" s="87"/>
      <c r="D110" s="87"/>
      <c r="E110" s="87"/>
      <c r="F110" s="87"/>
      <c r="G110" s="87"/>
      <c r="H110" s="87"/>
      <c r="I110" s="87"/>
      <c r="J110" s="87"/>
      <c r="K110" s="87"/>
      <c r="L110" s="87"/>
    </row>
    <row r="111" spans="1:12" x14ac:dyDescent="0.2">
      <c r="A111" s="86"/>
      <c r="B111" s="86"/>
      <c r="C111" s="87"/>
      <c r="D111" s="87"/>
      <c r="E111" s="87"/>
      <c r="F111" s="87"/>
      <c r="G111" s="87"/>
      <c r="H111" s="87"/>
      <c r="I111" s="87"/>
      <c r="J111" s="87"/>
      <c r="K111" s="87"/>
      <c r="L111" s="87"/>
    </row>
    <row r="112" spans="1:12" x14ac:dyDescent="0.2">
      <c r="A112" s="86"/>
      <c r="B112" s="86"/>
      <c r="C112" s="87"/>
      <c r="D112" s="87"/>
      <c r="E112" s="87"/>
      <c r="F112" s="87"/>
      <c r="G112" s="87"/>
      <c r="H112" s="87"/>
      <c r="I112" s="87"/>
      <c r="J112" s="87"/>
      <c r="K112" s="87"/>
      <c r="L112" s="87"/>
    </row>
    <row r="113" spans="1:12" x14ac:dyDescent="0.2">
      <c r="A113" s="86"/>
      <c r="B113" s="86"/>
      <c r="C113" s="87"/>
      <c r="D113" s="87"/>
      <c r="E113" s="87"/>
      <c r="F113" s="87"/>
      <c r="G113" s="87"/>
      <c r="H113" s="87"/>
      <c r="I113" s="87"/>
      <c r="J113" s="87"/>
      <c r="K113" s="87"/>
      <c r="L113" s="87"/>
    </row>
    <row r="114" spans="1:12" x14ac:dyDescent="0.2">
      <c r="A114" s="86"/>
      <c r="B114" s="86"/>
      <c r="C114" s="87"/>
      <c r="D114" s="87"/>
      <c r="E114" s="87"/>
      <c r="F114" s="87"/>
      <c r="G114" s="87"/>
      <c r="H114" s="87"/>
      <c r="I114" s="87"/>
      <c r="J114" s="87"/>
      <c r="K114" s="87"/>
      <c r="L114" s="87"/>
    </row>
    <row r="115" spans="1:12" x14ac:dyDescent="0.2">
      <c r="A115" s="86"/>
      <c r="B115" s="86"/>
      <c r="C115" s="87"/>
      <c r="D115" s="87"/>
      <c r="E115" s="87"/>
      <c r="F115" s="87"/>
      <c r="G115" s="87"/>
      <c r="H115" s="87"/>
      <c r="I115" s="87"/>
      <c r="J115" s="87"/>
      <c r="K115" s="87"/>
      <c r="L115" s="87"/>
    </row>
    <row r="116" spans="1:12" x14ac:dyDescent="0.2">
      <c r="A116" s="86"/>
      <c r="B116" s="86"/>
      <c r="C116" s="87"/>
      <c r="D116" s="87"/>
      <c r="E116" s="87"/>
      <c r="F116" s="87"/>
      <c r="G116" s="87"/>
      <c r="H116" s="87"/>
      <c r="I116" s="87"/>
      <c r="J116" s="87"/>
      <c r="K116" s="87"/>
      <c r="L116" s="87"/>
    </row>
    <row r="117" spans="1:12" x14ac:dyDescent="0.2">
      <c r="A117" s="86"/>
      <c r="B117" s="86"/>
      <c r="C117" s="87"/>
      <c r="D117" s="87"/>
      <c r="E117" s="87"/>
      <c r="F117" s="87"/>
      <c r="G117" s="87"/>
      <c r="H117" s="87"/>
      <c r="I117" s="87"/>
      <c r="J117" s="87"/>
      <c r="K117" s="87"/>
      <c r="L117" s="87"/>
    </row>
    <row r="118" spans="1:12" x14ac:dyDescent="0.2">
      <c r="A118" s="86"/>
      <c r="B118" s="86"/>
      <c r="C118" s="87"/>
      <c r="D118" s="87"/>
      <c r="E118" s="87"/>
      <c r="F118" s="87"/>
      <c r="G118" s="87"/>
      <c r="H118" s="87"/>
      <c r="I118" s="87"/>
      <c r="J118" s="87"/>
      <c r="K118" s="87"/>
      <c r="L118" s="87"/>
    </row>
    <row r="119" spans="1:12" x14ac:dyDescent="0.2">
      <c r="A119" s="86"/>
      <c r="B119" s="86"/>
      <c r="C119" s="87"/>
      <c r="D119" s="87"/>
      <c r="E119" s="87"/>
      <c r="F119" s="87"/>
      <c r="G119" s="87"/>
      <c r="H119" s="87"/>
      <c r="I119" s="87"/>
      <c r="J119" s="87"/>
      <c r="K119" s="87"/>
      <c r="L119" s="87"/>
    </row>
    <row r="120" spans="1:12" x14ac:dyDescent="0.2">
      <c r="A120" s="86"/>
      <c r="B120" s="86"/>
      <c r="C120" s="87"/>
      <c r="D120" s="87"/>
      <c r="E120" s="87"/>
      <c r="F120" s="87"/>
      <c r="G120" s="87"/>
      <c r="H120" s="87"/>
      <c r="I120" s="87"/>
      <c r="J120" s="87"/>
      <c r="K120" s="87"/>
      <c r="L120" s="87"/>
    </row>
    <row r="121" spans="1:12" x14ac:dyDescent="0.2">
      <c r="A121" s="86"/>
      <c r="B121" s="86"/>
      <c r="C121" s="87"/>
      <c r="D121" s="87"/>
      <c r="E121" s="87"/>
      <c r="F121" s="87"/>
      <c r="G121" s="87"/>
      <c r="H121" s="87"/>
      <c r="I121" s="87"/>
      <c r="J121" s="87"/>
      <c r="K121" s="87"/>
      <c r="L121" s="87"/>
    </row>
    <row r="122" spans="1:12" x14ac:dyDescent="0.2">
      <c r="A122" s="86"/>
      <c r="B122" s="86"/>
      <c r="C122" s="87"/>
      <c r="D122" s="87"/>
      <c r="E122" s="87"/>
      <c r="F122" s="87"/>
      <c r="G122" s="87"/>
      <c r="H122" s="87"/>
      <c r="I122" s="87"/>
      <c r="J122" s="87"/>
      <c r="K122" s="87"/>
      <c r="L122" s="87"/>
    </row>
    <row r="123" spans="1:12" x14ac:dyDescent="0.2">
      <c r="A123" s="86"/>
      <c r="B123" s="86"/>
      <c r="C123" s="87"/>
      <c r="D123" s="87"/>
      <c r="E123" s="87"/>
      <c r="F123" s="87"/>
      <c r="G123" s="87"/>
      <c r="H123" s="87"/>
      <c r="I123" s="87"/>
      <c r="J123" s="87"/>
      <c r="K123" s="87"/>
      <c r="L123" s="87"/>
    </row>
    <row r="124" spans="1:12" x14ac:dyDescent="0.2">
      <c r="A124" s="86"/>
      <c r="B124" s="86"/>
      <c r="C124" s="87"/>
      <c r="D124" s="87"/>
      <c r="E124" s="87"/>
      <c r="F124" s="87"/>
      <c r="G124" s="87"/>
      <c r="H124" s="87"/>
      <c r="I124" s="87"/>
      <c r="J124" s="87"/>
      <c r="K124" s="87"/>
      <c r="L124" s="87"/>
    </row>
    <row r="125" spans="1:12" x14ac:dyDescent="0.2">
      <c r="A125" s="86"/>
      <c r="B125" s="86"/>
      <c r="C125" s="87"/>
      <c r="D125" s="87"/>
      <c r="E125" s="87"/>
      <c r="F125" s="87"/>
      <c r="G125" s="87"/>
      <c r="H125" s="87"/>
      <c r="I125" s="87"/>
      <c r="J125" s="87"/>
      <c r="K125" s="87"/>
      <c r="L125" s="87"/>
    </row>
    <row r="126" spans="1:12" x14ac:dyDescent="0.2">
      <c r="A126" s="86"/>
      <c r="B126" s="86"/>
      <c r="C126" s="87"/>
      <c r="D126" s="87"/>
      <c r="E126" s="87"/>
      <c r="F126" s="87"/>
      <c r="G126" s="87"/>
      <c r="H126" s="87"/>
      <c r="I126" s="87"/>
      <c r="J126" s="87"/>
      <c r="K126" s="87"/>
      <c r="L126" s="87"/>
    </row>
    <row r="127" spans="1:12" x14ac:dyDescent="0.2">
      <c r="A127" s="86"/>
      <c r="B127" s="86"/>
      <c r="C127" s="87"/>
      <c r="D127" s="87"/>
      <c r="E127" s="87"/>
      <c r="F127" s="87"/>
      <c r="G127" s="87"/>
      <c r="H127" s="87"/>
      <c r="I127" s="87"/>
      <c r="J127" s="87"/>
      <c r="K127" s="87"/>
      <c r="L127" s="87"/>
    </row>
    <row r="128" spans="1:12" x14ac:dyDescent="0.2">
      <c r="A128" s="86"/>
      <c r="B128" s="86"/>
      <c r="C128" s="87"/>
      <c r="D128" s="87"/>
      <c r="E128" s="87"/>
      <c r="F128" s="87"/>
      <c r="G128" s="87"/>
      <c r="H128" s="87"/>
      <c r="I128" s="87"/>
      <c r="J128" s="87"/>
      <c r="K128" s="87"/>
      <c r="L128" s="87"/>
    </row>
    <row r="129" spans="1:12" x14ac:dyDescent="0.2">
      <c r="A129" s="86"/>
      <c r="B129" s="86"/>
      <c r="C129" s="87"/>
      <c r="D129" s="87"/>
      <c r="E129" s="87"/>
      <c r="F129" s="87"/>
      <c r="G129" s="87"/>
      <c r="H129" s="87"/>
      <c r="I129" s="87"/>
      <c r="J129" s="87"/>
      <c r="K129" s="87"/>
      <c r="L129" s="87"/>
    </row>
    <row r="130" spans="1:12" x14ac:dyDescent="0.2">
      <c r="A130" s="86"/>
      <c r="B130" s="86"/>
      <c r="C130" s="87"/>
      <c r="D130" s="87"/>
      <c r="E130" s="87"/>
      <c r="F130" s="87"/>
      <c r="G130" s="87"/>
      <c r="H130" s="87"/>
      <c r="I130" s="87"/>
      <c r="J130" s="87"/>
      <c r="K130" s="87"/>
      <c r="L130" s="87"/>
    </row>
    <row r="131" spans="1:12" x14ac:dyDescent="0.2">
      <c r="A131" s="86"/>
      <c r="B131" s="86"/>
      <c r="C131" s="87"/>
      <c r="D131" s="87"/>
      <c r="E131" s="87"/>
      <c r="F131" s="87"/>
      <c r="G131" s="87"/>
      <c r="H131" s="87"/>
      <c r="I131" s="87"/>
      <c r="J131" s="87"/>
      <c r="K131" s="87"/>
      <c r="L131" s="87"/>
    </row>
    <row r="132" spans="1:12" x14ac:dyDescent="0.2">
      <c r="A132" s="86"/>
      <c r="B132" s="86"/>
      <c r="C132" s="87"/>
      <c r="D132" s="87"/>
      <c r="E132" s="87"/>
      <c r="F132" s="87"/>
      <c r="G132" s="87"/>
      <c r="H132" s="87"/>
      <c r="I132" s="87"/>
      <c r="J132" s="87"/>
      <c r="K132" s="87"/>
      <c r="L132" s="87"/>
    </row>
    <row r="133" spans="1:12" x14ac:dyDescent="0.2">
      <c r="A133" s="86"/>
      <c r="B133" s="86"/>
      <c r="C133" s="87"/>
      <c r="D133" s="87"/>
      <c r="E133" s="87"/>
      <c r="F133" s="87"/>
      <c r="G133" s="87"/>
      <c r="H133" s="87"/>
      <c r="I133" s="87"/>
      <c r="J133" s="87"/>
      <c r="K133" s="87"/>
      <c r="L133" s="87"/>
    </row>
    <row r="134" spans="1:12" x14ac:dyDescent="0.2">
      <c r="A134" s="86"/>
      <c r="B134" s="86"/>
      <c r="C134" s="87"/>
      <c r="D134" s="87"/>
      <c r="E134" s="87"/>
      <c r="F134" s="87"/>
      <c r="G134" s="87"/>
      <c r="H134" s="87"/>
      <c r="I134" s="87"/>
      <c r="J134" s="87"/>
      <c r="K134" s="87"/>
      <c r="L134" s="87"/>
    </row>
    <row r="135" spans="1:12" x14ac:dyDescent="0.2">
      <c r="A135" s="86"/>
      <c r="B135" s="86"/>
      <c r="C135" s="87"/>
      <c r="D135" s="87"/>
      <c r="E135" s="87"/>
      <c r="F135" s="87"/>
      <c r="G135" s="87"/>
      <c r="H135" s="87"/>
      <c r="I135" s="87"/>
      <c r="J135" s="87"/>
      <c r="K135" s="87"/>
      <c r="L135" s="87"/>
    </row>
    <row r="136" spans="1:12" x14ac:dyDescent="0.2">
      <c r="A136" s="86"/>
      <c r="B136" s="86"/>
      <c r="C136" s="87"/>
      <c r="D136" s="87"/>
      <c r="E136" s="87"/>
      <c r="F136" s="87"/>
      <c r="G136" s="87"/>
      <c r="H136" s="87"/>
      <c r="I136" s="87"/>
      <c r="J136" s="87"/>
      <c r="K136" s="87"/>
      <c r="L136" s="87"/>
    </row>
    <row r="137" spans="1:12" x14ac:dyDescent="0.2">
      <c r="A137" s="86"/>
      <c r="B137" s="86"/>
      <c r="C137" s="87"/>
      <c r="D137" s="87"/>
      <c r="E137" s="87"/>
      <c r="F137" s="87"/>
      <c r="G137" s="87"/>
      <c r="H137" s="87"/>
      <c r="I137" s="87"/>
      <c r="J137" s="87"/>
      <c r="K137" s="87"/>
      <c r="L137" s="87"/>
    </row>
    <row r="138" spans="1:12" x14ac:dyDescent="0.2">
      <c r="A138" s="86"/>
      <c r="B138" s="86"/>
      <c r="C138" s="87"/>
      <c r="D138" s="87"/>
      <c r="E138" s="87"/>
      <c r="F138" s="87"/>
      <c r="G138" s="87"/>
      <c r="H138" s="87"/>
      <c r="I138" s="87"/>
      <c r="J138" s="87"/>
      <c r="K138" s="87"/>
      <c r="L138" s="87"/>
    </row>
    <row r="139" spans="1:12" x14ac:dyDescent="0.2">
      <c r="A139" s="86"/>
      <c r="B139" s="86"/>
      <c r="C139" s="87"/>
      <c r="D139" s="87"/>
      <c r="E139" s="87"/>
      <c r="F139" s="87"/>
      <c r="G139" s="87"/>
      <c r="H139" s="87"/>
      <c r="I139" s="87"/>
      <c r="J139" s="87"/>
      <c r="K139" s="87"/>
      <c r="L139" s="87"/>
    </row>
    <row r="140" spans="1:12" x14ac:dyDescent="0.2">
      <c r="A140" s="86"/>
      <c r="B140" s="86"/>
      <c r="C140" s="87"/>
      <c r="D140" s="87"/>
      <c r="E140" s="87"/>
      <c r="F140" s="87"/>
      <c r="G140" s="87"/>
      <c r="H140" s="87"/>
      <c r="I140" s="87"/>
      <c r="J140" s="87"/>
      <c r="K140" s="87"/>
      <c r="L140" s="87"/>
    </row>
    <row r="141" spans="1:12" x14ac:dyDescent="0.2">
      <c r="A141" s="86"/>
      <c r="B141" s="86"/>
      <c r="C141" s="87"/>
      <c r="D141" s="87"/>
      <c r="E141" s="87"/>
      <c r="F141" s="87"/>
      <c r="G141" s="87"/>
      <c r="H141" s="87"/>
      <c r="I141" s="87"/>
      <c r="J141" s="87"/>
      <c r="K141" s="87"/>
      <c r="L141" s="87"/>
    </row>
    <row r="142" spans="1:12" x14ac:dyDescent="0.2">
      <c r="A142" s="86"/>
      <c r="B142" s="86"/>
      <c r="C142" s="87"/>
      <c r="D142" s="87"/>
      <c r="E142" s="87"/>
      <c r="F142" s="87"/>
      <c r="G142" s="87"/>
      <c r="H142" s="87"/>
      <c r="I142" s="87"/>
      <c r="J142" s="87"/>
      <c r="K142" s="87"/>
      <c r="L142" s="87"/>
    </row>
    <row r="143" spans="1:12" x14ac:dyDescent="0.2">
      <c r="A143" s="86"/>
      <c r="B143" s="86"/>
      <c r="C143" s="87"/>
      <c r="D143" s="87"/>
      <c r="E143" s="87"/>
      <c r="F143" s="87"/>
      <c r="G143" s="87"/>
      <c r="H143" s="87"/>
      <c r="I143" s="87"/>
      <c r="J143" s="87"/>
      <c r="K143" s="87"/>
      <c r="L143" s="87"/>
    </row>
    <row r="144" spans="1:12" x14ac:dyDescent="0.2">
      <c r="A144" s="86"/>
      <c r="B144" s="86"/>
      <c r="C144" s="87"/>
      <c r="D144" s="87"/>
      <c r="E144" s="87"/>
      <c r="F144" s="87"/>
      <c r="G144" s="87"/>
      <c r="H144" s="87"/>
      <c r="I144" s="87"/>
      <c r="J144" s="87"/>
      <c r="K144" s="87"/>
      <c r="L144" s="87"/>
    </row>
    <row r="145" spans="1:12" x14ac:dyDescent="0.2">
      <c r="A145" s="86"/>
      <c r="B145" s="86"/>
      <c r="C145" s="87"/>
      <c r="D145" s="87"/>
      <c r="E145" s="87"/>
      <c r="F145" s="87"/>
      <c r="G145" s="87"/>
      <c r="H145" s="87"/>
      <c r="I145" s="87"/>
      <c r="J145" s="87"/>
      <c r="K145" s="87"/>
      <c r="L145" s="87"/>
    </row>
    <row r="146" spans="1:12" x14ac:dyDescent="0.2">
      <c r="A146" s="86"/>
      <c r="B146" s="86"/>
      <c r="C146" s="87"/>
      <c r="D146" s="87"/>
      <c r="E146" s="87"/>
      <c r="F146" s="87"/>
      <c r="G146" s="87"/>
      <c r="H146" s="87"/>
      <c r="I146" s="87"/>
      <c r="J146" s="87"/>
      <c r="K146" s="87"/>
      <c r="L146" s="87"/>
    </row>
    <row r="147" spans="1:12" x14ac:dyDescent="0.2">
      <c r="A147" s="86"/>
      <c r="B147" s="86"/>
      <c r="C147" s="87"/>
      <c r="D147" s="87"/>
      <c r="E147" s="87"/>
      <c r="F147" s="87"/>
      <c r="G147" s="87"/>
      <c r="H147" s="87"/>
      <c r="I147" s="87"/>
      <c r="J147" s="87"/>
      <c r="K147" s="87"/>
      <c r="L147" s="87"/>
    </row>
    <row r="148" spans="1:12" x14ac:dyDescent="0.2">
      <c r="A148" s="86"/>
      <c r="B148" s="86"/>
      <c r="C148" s="87"/>
      <c r="D148" s="87"/>
      <c r="E148" s="87"/>
      <c r="F148" s="87"/>
      <c r="G148" s="87"/>
      <c r="H148" s="87"/>
      <c r="I148" s="87"/>
      <c r="J148" s="87"/>
      <c r="K148" s="87"/>
      <c r="L148" s="87"/>
    </row>
    <row r="149" spans="1:12" x14ac:dyDescent="0.2">
      <c r="A149" s="86"/>
      <c r="B149" s="86"/>
      <c r="C149" s="87"/>
      <c r="D149" s="87"/>
      <c r="E149" s="87"/>
      <c r="F149" s="87"/>
      <c r="G149" s="87"/>
      <c r="H149" s="87"/>
      <c r="I149" s="87"/>
      <c r="J149" s="87"/>
      <c r="K149" s="87"/>
      <c r="L149" s="87"/>
    </row>
    <row r="150" spans="1:12" x14ac:dyDescent="0.2">
      <c r="A150" s="86"/>
      <c r="B150" s="86"/>
      <c r="C150" s="87"/>
      <c r="D150" s="87"/>
      <c r="E150" s="87"/>
      <c r="F150" s="87"/>
      <c r="G150" s="87"/>
      <c r="H150" s="87"/>
      <c r="I150" s="87"/>
      <c r="J150" s="87"/>
      <c r="K150" s="87"/>
      <c r="L150" s="87"/>
    </row>
    <row r="151" spans="1:12" x14ac:dyDescent="0.2">
      <c r="A151" s="86"/>
      <c r="B151" s="86"/>
      <c r="C151" s="87"/>
      <c r="D151" s="87"/>
      <c r="E151" s="87"/>
      <c r="F151" s="87"/>
      <c r="G151" s="87"/>
      <c r="H151" s="87"/>
      <c r="I151" s="87"/>
      <c r="J151" s="87"/>
      <c r="K151" s="87"/>
      <c r="L151" s="87"/>
    </row>
    <row r="152" spans="1:12" x14ac:dyDescent="0.2">
      <c r="A152" s="86"/>
      <c r="B152" s="86"/>
      <c r="C152" s="87"/>
      <c r="D152" s="87"/>
      <c r="E152" s="87"/>
      <c r="F152" s="87"/>
      <c r="G152" s="87"/>
      <c r="H152" s="87"/>
      <c r="I152" s="87"/>
      <c r="J152" s="87"/>
      <c r="K152" s="87"/>
      <c r="L152" s="87"/>
    </row>
    <row r="153" spans="1:12" x14ac:dyDescent="0.2">
      <c r="A153" s="86"/>
      <c r="B153" s="86"/>
      <c r="C153" s="87"/>
      <c r="D153" s="87"/>
      <c r="E153" s="87"/>
      <c r="F153" s="87"/>
      <c r="G153" s="87"/>
      <c r="H153" s="87"/>
      <c r="I153" s="87"/>
      <c r="J153" s="87"/>
      <c r="K153" s="87"/>
      <c r="L153" s="87"/>
    </row>
    <row r="154" spans="1:12" x14ac:dyDescent="0.2">
      <c r="A154" s="86"/>
      <c r="B154" s="86"/>
      <c r="C154" s="87"/>
      <c r="D154" s="87"/>
      <c r="E154" s="87"/>
      <c r="F154" s="87"/>
      <c r="G154" s="87"/>
      <c r="H154" s="87"/>
      <c r="I154" s="87"/>
      <c r="J154" s="87"/>
      <c r="K154" s="87"/>
      <c r="L154" s="87"/>
    </row>
    <row r="155" spans="1:12" x14ac:dyDescent="0.2">
      <c r="A155" s="86"/>
      <c r="B155" s="86"/>
      <c r="C155" s="87"/>
      <c r="D155" s="87"/>
      <c r="E155" s="87"/>
      <c r="F155" s="87"/>
      <c r="G155" s="87"/>
      <c r="H155" s="87"/>
      <c r="I155" s="87"/>
      <c r="J155" s="87"/>
      <c r="K155" s="87"/>
      <c r="L155" s="87"/>
    </row>
    <row r="156" spans="1:12" x14ac:dyDescent="0.2">
      <c r="A156" s="86"/>
      <c r="B156" s="86"/>
      <c r="C156" s="87"/>
      <c r="D156" s="87"/>
      <c r="E156" s="87"/>
      <c r="F156" s="87"/>
      <c r="G156" s="87"/>
      <c r="H156" s="87"/>
      <c r="I156" s="87"/>
      <c r="J156" s="87"/>
      <c r="K156" s="87"/>
      <c r="L156" s="87"/>
    </row>
    <row r="157" spans="1:12" x14ac:dyDescent="0.2">
      <c r="A157" s="86"/>
      <c r="B157" s="86"/>
      <c r="C157" s="87"/>
      <c r="D157" s="87"/>
      <c r="E157" s="87"/>
      <c r="F157" s="87"/>
      <c r="G157" s="87"/>
      <c r="H157" s="87"/>
      <c r="I157" s="87"/>
      <c r="J157" s="87"/>
      <c r="K157" s="87"/>
      <c r="L157" s="87"/>
    </row>
    <row r="158" spans="1:12" x14ac:dyDescent="0.2">
      <c r="A158" s="86"/>
      <c r="B158" s="86"/>
      <c r="C158" s="87"/>
      <c r="D158" s="87"/>
      <c r="E158" s="87"/>
      <c r="F158" s="87"/>
      <c r="G158" s="87"/>
      <c r="H158" s="87"/>
      <c r="I158" s="87"/>
      <c r="J158" s="87"/>
      <c r="K158" s="87"/>
      <c r="L158" s="87"/>
    </row>
    <row r="159" spans="1:12" x14ac:dyDescent="0.2">
      <c r="A159" s="86"/>
      <c r="B159" s="86"/>
      <c r="C159" s="87"/>
      <c r="D159" s="87"/>
      <c r="E159" s="87"/>
      <c r="F159" s="87"/>
      <c r="G159" s="87"/>
      <c r="H159" s="87"/>
      <c r="I159" s="87"/>
      <c r="J159" s="87"/>
      <c r="K159" s="87"/>
      <c r="L159" s="87"/>
    </row>
    <row r="160" spans="1:12" x14ac:dyDescent="0.2">
      <c r="A160" s="86"/>
      <c r="B160" s="86"/>
      <c r="C160" s="87"/>
      <c r="D160" s="87"/>
      <c r="E160" s="87"/>
      <c r="F160" s="87"/>
      <c r="G160" s="87"/>
      <c r="H160" s="87"/>
      <c r="I160" s="87"/>
      <c r="J160" s="87"/>
      <c r="K160" s="87"/>
      <c r="L160" s="87"/>
    </row>
    <row r="161" spans="1:12" x14ac:dyDescent="0.2">
      <c r="A161" s="86"/>
      <c r="B161" s="86"/>
      <c r="C161" s="87"/>
      <c r="D161" s="87"/>
      <c r="E161" s="87"/>
      <c r="F161" s="87"/>
      <c r="G161" s="87"/>
      <c r="H161" s="87"/>
      <c r="I161" s="87"/>
      <c r="J161" s="87"/>
      <c r="K161" s="87"/>
      <c r="L161" s="87"/>
    </row>
    <row r="162" spans="1:12" x14ac:dyDescent="0.2">
      <c r="A162" s="86"/>
      <c r="B162" s="86"/>
      <c r="C162" s="87"/>
      <c r="D162" s="87"/>
      <c r="E162" s="87"/>
      <c r="F162" s="87"/>
      <c r="G162" s="87"/>
      <c r="H162" s="87"/>
      <c r="I162" s="87"/>
      <c r="J162" s="87"/>
      <c r="K162" s="87"/>
      <c r="L162" s="87"/>
    </row>
    <row r="163" spans="1:12" x14ac:dyDescent="0.2">
      <c r="A163" s="86"/>
      <c r="B163" s="86"/>
      <c r="C163" s="87"/>
      <c r="D163" s="87"/>
      <c r="E163" s="87"/>
      <c r="F163" s="87"/>
      <c r="G163" s="87"/>
      <c r="H163" s="87"/>
      <c r="I163" s="87"/>
      <c r="J163" s="87"/>
      <c r="K163" s="87"/>
      <c r="L163" s="87"/>
    </row>
    <row r="164" spans="1:12" x14ac:dyDescent="0.2">
      <c r="A164" s="86"/>
      <c r="B164" s="86"/>
      <c r="C164" s="87"/>
      <c r="D164" s="87"/>
      <c r="E164" s="87"/>
      <c r="F164" s="87"/>
      <c r="G164" s="87"/>
      <c r="H164" s="87"/>
      <c r="I164" s="87"/>
      <c r="J164" s="87"/>
      <c r="K164" s="87"/>
      <c r="L164" s="87"/>
    </row>
    <row r="165" spans="1:12" x14ac:dyDescent="0.2">
      <c r="A165" s="86"/>
      <c r="B165" s="86"/>
      <c r="C165" s="87"/>
      <c r="D165" s="87"/>
      <c r="E165" s="87"/>
      <c r="F165" s="87"/>
      <c r="G165" s="87"/>
      <c r="H165" s="87"/>
      <c r="I165" s="87"/>
      <c r="J165" s="87"/>
      <c r="K165" s="87"/>
      <c r="L165" s="87"/>
    </row>
    <row r="166" spans="1:12" x14ac:dyDescent="0.2">
      <c r="A166" s="86"/>
      <c r="B166" s="86"/>
      <c r="C166" s="87"/>
      <c r="D166" s="87"/>
      <c r="E166" s="87"/>
      <c r="F166" s="87"/>
      <c r="G166" s="87"/>
      <c r="H166" s="87"/>
      <c r="I166" s="87"/>
      <c r="J166" s="87"/>
      <c r="K166" s="87"/>
      <c r="L166" s="87"/>
    </row>
    <row r="167" spans="1:12" x14ac:dyDescent="0.2">
      <c r="A167" s="86"/>
      <c r="B167" s="86"/>
      <c r="C167" s="87"/>
      <c r="D167" s="87"/>
      <c r="E167" s="87"/>
      <c r="F167" s="87"/>
      <c r="G167" s="87"/>
      <c r="H167" s="87"/>
      <c r="I167" s="87"/>
      <c r="J167" s="87"/>
      <c r="K167" s="87"/>
      <c r="L167" s="87"/>
    </row>
    <row r="168" spans="1:12" x14ac:dyDescent="0.2">
      <c r="A168" s="86"/>
      <c r="B168" s="86"/>
      <c r="C168" s="87"/>
      <c r="D168" s="87"/>
      <c r="E168" s="87"/>
      <c r="F168" s="87"/>
      <c r="G168" s="87"/>
      <c r="H168" s="87"/>
      <c r="I168" s="87"/>
      <c r="J168" s="87"/>
      <c r="K168" s="87"/>
      <c r="L168" s="87"/>
    </row>
    <row r="169" spans="1:12" x14ac:dyDescent="0.2">
      <c r="A169" s="86"/>
      <c r="B169" s="86"/>
      <c r="C169" s="87"/>
      <c r="D169" s="87"/>
      <c r="E169" s="87"/>
      <c r="F169" s="87"/>
      <c r="G169" s="87"/>
      <c r="H169" s="87"/>
      <c r="I169" s="87"/>
      <c r="J169" s="87"/>
      <c r="K169" s="87"/>
      <c r="L169" s="87"/>
    </row>
    <row r="170" spans="1:12" x14ac:dyDescent="0.2">
      <c r="A170" s="86"/>
      <c r="B170" s="86"/>
      <c r="C170" s="87"/>
      <c r="D170" s="87"/>
      <c r="E170" s="87"/>
      <c r="F170" s="87"/>
      <c r="G170" s="87"/>
      <c r="H170" s="87"/>
      <c r="I170" s="87"/>
      <c r="J170" s="87"/>
      <c r="K170" s="87"/>
      <c r="L170" s="87"/>
    </row>
    <row r="171" spans="1:12" x14ac:dyDescent="0.2">
      <c r="A171" s="86"/>
      <c r="B171" s="86"/>
      <c r="C171" s="87"/>
      <c r="D171" s="87"/>
      <c r="E171" s="87"/>
      <c r="F171" s="87"/>
      <c r="G171" s="87"/>
      <c r="H171" s="87"/>
      <c r="I171" s="87"/>
      <c r="J171" s="87"/>
      <c r="K171" s="87"/>
      <c r="L171" s="87"/>
    </row>
    <row r="172" spans="1:12" x14ac:dyDescent="0.2">
      <c r="A172" s="86"/>
      <c r="B172" s="86"/>
      <c r="C172" s="87"/>
      <c r="D172" s="87"/>
      <c r="E172" s="87"/>
      <c r="F172" s="87"/>
      <c r="G172" s="87"/>
      <c r="H172" s="87"/>
      <c r="I172" s="87"/>
      <c r="J172" s="87"/>
      <c r="K172" s="87"/>
      <c r="L172" s="87"/>
    </row>
    <row r="173" spans="1:12" x14ac:dyDescent="0.2">
      <c r="A173" s="86"/>
      <c r="B173" s="86"/>
      <c r="C173" s="87"/>
      <c r="D173" s="87"/>
      <c r="E173" s="87"/>
      <c r="F173" s="87"/>
      <c r="G173" s="87"/>
      <c r="H173" s="87"/>
      <c r="I173" s="87"/>
      <c r="J173" s="87"/>
      <c r="K173" s="87"/>
      <c r="L173" s="87"/>
    </row>
    <row r="174" spans="1:12" x14ac:dyDescent="0.2">
      <c r="A174" s="86"/>
      <c r="B174" s="86"/>
      <c r="C174" s="87"/>
      <c r="D174" s="87"/>
      <c r="E174" s="87"/>
      <c r="F174" s="87"/>
      <c r="G174" s="87"/>
      <c r="H174" s="87"/>
      <c r="I174" s="87"/>
      <c r="J174" s="87"/>
      <c r="K174" s="87"/>
      <c r="L174" s="87"/>
    </row>
    <row r="175" spans="1:12" x14ac:dyDescent="0.2">
      <c r="A175" s="86"/>
      <c r="B175" s="86"/>
      <c r="C175" s="87"/>
      <c r="D175" s="87"/>
      <c r="E175" s="87"/>
      <c r="F175" s="87"/>
      <c r="G175" s="87"/>
      <c r="H175" s="87"/>
      <c r="I175" s="87"/>
      <c r="J175" s="87"/>
      <c r="K175" s="87"/>
      <c r="L175" s="87"/>
    </row>
    <row r="176" spans="1:12" x14ac:dyDescent="0.2">
      <c r="A176" s="86"/>
      <c r="B176" s="86"/>
      <c r="C176" s="87"/>
      <c r="D176" s="87"/>
      <c r="E176" s="87"/>
      <c r="F176" s="87"/>
      <c r="G176" s="87"/>
      <c r="H176" s="87"/>
      <c r="I176" s="87"/>
      <c r="J176" s="87"/>
      <c r="K176" s="87"/>
      <c r="L176" s="87"/>
    </row>
    <row r="177" spans="1:12" x14ac:dyDescent="0.2">
      <c r="A177" s="86"/>
      <c r="B177" s="86"/>
      <c r="C177" s="87"/>
      <c r="D177" s="87"/>
      <c r="E177" s="87"/>
      <c r="F177" s="87"/>
      <c r="G177" s="87"/>
      <c r="H177" s="87"/>
      <c r="I177" s="87"/>
      <c r="J177" s="87"/>
      <c r="K177" s="87"/>
      <c r="L177" s="87"/>
    </row>
    <row r="178" spans="1:12" x14ac:dyDescent="0.2">
      <c r="A178" s="86"/>
      <c r="B178" s="86"/>
      <c r="C178" s="87"/>
      <c r="D178" s="87"/>
      <c r="E178" s="87"/>
      <c r="F178" s="87"/>
      <c r="G178" s="87"/>
      <c r="H178" s="87"/>
      <c r="I178" s="87"/>
      <c r="J178" s="87"/>
      <c r="K178" s="87"/>
      <c r="L178" s="87"/>
    </row>
    <row r="179" spans="1:12" x14ac:dyDescent="0.2">
      <c r="A179" s="86"/>
      <c r="B179" s="86"/>
      <c r="C179" s="87"/>
      <c r="D179" s="87"/>
      <c r="E179" s="87"/>
      <c r="F179" s="87"/>
      <c r="G179" s="87"/>
      <c r="H179" s="87"/>
      <c r="I179" s="87"/>
      <c r="J179" s="87"/>
      <c r="K179" s="87"/>
      <c r="L179" s="87"/>
    </row>
    <row r="180" spans="1:12" x14ac:dyDescent="0.2">
      <c r="A180" s="86"/>
      <c r="B180" s="86"/>
      <c r="C180" s="87"/>
      <c r="D180" s="87"/>
      <c r="E180" s="87"/>
      <c r="F180" s="87"/>
      <c r="G180" s="87"/>
      <c r="H180" s="87"/>
      <c r="I180" s="87"/>
      <c r="J180" s="87"/>
      <c r="K180" s="87"/>
      <c r="L180" s="87"/>
    </row>
    <row r="181" spans="1:12" x14ac:dyDescent="0.2">
      <c r="A181" s="86"/>
      <c r="B181" s="86"/>
      <c r="C181" s="87"/>
      <c r="D181" s="87"/>
      <c r="E181" s="87"/>
      <c r="F181" s="87"/>
      <c r="G181" s="87"/>
      <c r="H181" s="87"/>
      <c r="I181" s="87"/>
      <c r="J181" s="87"/>
      <c r="K181" s="87"/>
      <c r="L181" s="87"/>
    </row>
    <row r="182" spans="1:12" x14ac:dyDescent="0.2">
      <c r="A182" s="86"/>
      <c r="B182" s="86"/>
      <c r="C182" s="87"/>
      <c r="D182" s="87"/>
      <c r="E182" s="87"/>
      <c r="F182" s="87"/>
      <c r="G182" s="87"/>
      <c r="H182" s="87"/>
      <c r="I182" s="87"/>
      <c r="J182" s="87"/>
      <c r="K182" s="87"/>
      <c r="L182" s="87"/>
    </row>
    <row r="183" spans="1:12" x14ac:dyDescent="0.2">
      <c r="A183" s="86"/>
      <c r="B183" s="86"/>
      <c r="C183" s="87"/>
      <c r="D183" s="87"/>
      <c r="E183" s="87"/>
      <c r="F183" s="87"/>
      <c r="G183" s="87"/>
      <c r="H183" s="87"/>
      <c r="I183" s="87"/>
      <c r="J183" s="87"/>
      <c r="K183" s="87"/>
      <c r="L183" s="87"/>
    </row>
    <row r="184" spans="1:12" x14ac:dyDescent="0.2">
      <c r="A184" s="86"/>
      <c r="B184" s="86"/>
      <c r="C184" s="87"/>
      <c r="D184" s="87"/>
      <c r="E184" s="87"/>
      <c r="F184" s="87"/>
      <c r="G184" s="87"/>
      <c r="H184" s="87"/>
      <c r="I184" s="87"/>
      <c r="J184" s="87"/>
      <c r="K184" s="87"/>
      <c r="L184" s="87"/>
    </row>
    <row r="185" spans="1:12" x14ac:dyDescent="0.2">
      <c r="A185" s="86"/>
      <c r="B185" s="86"/>
      <c r="C185" s="87"/>
      <c r="D185" s="87"/>
      <c r="E185" s="87"/>
      <c r="F185" s="87"/>
      <c r="G185" s="87"/>
      <c r="H185" s="87"/>
      <c r="I185" s="87"/>
      <c r="J185" s="87"/>
      <c r="K185" s="87"/>
      <c r="L185" s="87"/>
    </row>
    <row r="186" spans="1:12" x14ac:dyDescent="0.2">
      <c r="A186" s="86"/>
      <c r="B186" s="86"/>
      <c r="C186" s="87"/>
      <c r="D186" s="87"/>
      <c r="E186" s="87"/>
      <c r="F186" s="87"/>
      <c r="G186" s="87"/>
      <c r="H186" s="87"/>
      <c r="I186" s="87"/>
      <c r="J186" s="87"/>
      <c r="K186" s="87"/>
      <c r="L186" s="87"/>
    </row>
    <row r="187" spans="1:12" x14ac:dyDescent="0.2">
      <c r="A187" s="86"/>
      <c r="B187" s="86"/>
      <c r="C187" s="87"/>
      <c r="D187" s="87"/>
      <c r="E187" s="87"/>
      <c r="F187" s="87"/>
      <c r="G187" s="87"/>
      <c r="H187" s="87"/>
      <c r="I187" s="87"/>
      <c r="J187" s="87"/>
      <c r="K187" s="87"/>
      <c r="L187" s="87"/>
    </row>
    <row r="188" spans="1:12" x14ac:dyDescent="0.2">
      <c r="A188" s="86"/>
      <c r="B188" s="86"/>
      <c r="C188" s="87"/>
      <c r="D188" s="87"/>
      <c r="E188" s="87"/>
      <c r="F188" s="87"/>
      <c r="G188" s="87"/>
      <c r="H188" s="87"/>
      <c r="I188" s="87"/>
      <c r="J188" s="87"/>
      <c r="K188" s="87"/>
      <c r="L188" s="87"/>
    </row>
    <row r="189" spans="1:12" x14ac:dyDescent="0.2">
      <c r="A189" s="86"/>
      <c r="B189" s="86"/>
      <c r="C189" s="87"/>
      <c r="D189" s="87"/>
      <c r="E189" s="87"/>
      <c r="F189" s="87"/>
      <c r="G189" s="87"/>
      <c r="H189" s="87"/>
      <c r="I189" s="87"/>
      <c r="J189" s="87"/>
      <c r="K189" s="87"/>
      <c r="L189" s="87"/>
    </row>
    <row r="190" spans="1:12" x14ac:dyDescent="0.2">
      <c r="A190" s="86"/>
      <c r="B190" s="86"/>
      <c r="C190" s="87"/>
      <c r="D190" s="87"/>
      <c r="E190" s="87"/>
      <c r="F190" s="87"/>
      <c r="G190" s="87"/>
      <c r="H190" s="87"/>
      <c r="I190" s="87"/>
      <c r="J190" s="87"/>
      <c r="K190" s="87"/>
      <c r="L190" s="87"/>
    </row>
    <row r="191" spans="1:12" x14ac:dyDescent="0.2">
      <c r="A191" s="86"/>
      <c r="B191" s="86"/>
      <c r="C191" s="87"/>
      <c r="D191" s="87"/>
      <c r="E191" s="87"/>
      <c r="F191" s="87"/>
      <c r="G191" s="87"/>
      <c r="H191" s="87"/>
      <c r="I191" s="87"/>
      <c r="J191" s="87"/>
      <c r="K191" s="87"/>
      <c r="L191" s="87"/>
    </row>
    <row r="192" spans="1:12" x14ac:dyDescent="0.2">
      <c r="A192" s="86"/>
      <c r="B192" s="86"/>
      <c r="C192" s="87"/>
      <c r="D192" s="87"/>
      <c r="E192" s="87"/>
      <c r="F192" s="87"/>
      <c r="G192" s="87"/>
      <c r="H192" s="87"/>
      <c r="I192" s="87"/>
      <c r="J192" s="87"/>
      <c r="K192" s="87"/>
      <c r="L192" s="87"/>
    </row>
    <row r="193" spans="1:12" x14ac:dyDescent="0.2">
      <c r="A193" s="86"/>
      <c r="B193" s="86"/>
      <c r="C193" s="87"/>
      <c r="D193" s="87"/>
      <c r="E193" s="87"/>
      <c r="F193" s="87"/>
      <c r="G193" s="87"/>
      <c r="H193" s="87"/>
      <c r="I193" s="87"/>
      <c r="J193" s="87"/>
      <c r="K193" s="87"/>
      <c r="L193" s="87"/>
    </row>
    <row r="194" spans="1:12" x14ac:dyDescent="0.2">
      <c r="A194" s="86"/>
      <c r="B194" s="86"/>
      <c r="C194" s="87"/>
      <c r="D194" s="87"/>
      <c r="E194" s="87"/>
      <c r="F194" s="87"/>
      <c r="G194" s="87"/>
      <c r="H194" s="87"/>
      <c r="I194" s="87"/>
      <c r="J194" s="87"/>
      <c r="K194" s="87"/>
      <c r="L194" s="87"/>
    </row>
    <row r="195" spans="1:12" x14ac:dyDescent="0.2">
      <c r="A195" s="86"/>
      <c r="B195" s="86"/>
      <c r="C195" s="87"/>
      <c r="D195" s="87"/>
      <c r="E195" s="87"/>
      <c r="F195" s="87"/>
      <c r="G195" s="87"/>
      <c r="H195" s="87"/>
      <c r="I195" s="87"/>
      <c r="J195" s="87"/>
      <c r="K195" s="87"/>
      <c r="L195" s="87"/>
    </row>
    <row r="196" spans="1:12" x14ac:dyDescent="0.2">
      <c r="A196" s="86"/>
      <c r="B196" s="86"/>
      <c r="C196" s="87"/>
      <c r="D196" s="87"/>
      <c r="E196" s="87"/>
      <c r="F196" s="87"/>
      <c r="G196" s="87"/>
      <c r="H196" s="87"/>
      <c r="I196" s="87"/>
      <c r="J196" s="87"/>
      <c r="K196" s="87"/>
      <c r="L196" s="87"/>
    </row>
    <row r="197" spans="1:12" x14ac:dyDescent="0.2">
      <c r="A197" s="86"/>
      <c r="B197" s="86"/>
      <c r="C197" s="87"/>
      <c r="D197" s="87"/>
      <c r="E197" s="87"/>
      <c r="F197" s="87"/>
      <c r="G197" s="87"/>
      <c r="H197" s="87"/>
      <c r="I197" s="87"/>
      <c r="J197" s="87"/>
      <c r="K197" s="87"/>
      <c r="L197" s="87"/>
    </row>
    <row r="198" spans="1:12" x14ac:dyDescent="0.2">
      <c r="A198" s="86"/>
      <c r="B198" s="86"/>
      <c r="C198" s="87"/>
      <c r="D198" s="87"/>
      <c r="E198" s="87"/>
      <c r="F198" s="87"/>
      <c r="G198" s="87"/>
      <c r="H198" s="87"/>
      <c r="I198" s="87"/>
      <c r="J198" s="87"/>
      <c r="K198" s="87"/>
      <c r="L198" s="87"/>
    </row>
    <row r="199" spans="1:12" x14ac:dyDescent="0.2">
      <c r="A199" s="86"/>
      <c r="B199" s="86"/>
      <c r="C199" s="87"/>
      <c r="D199" s="87"/>
      <c r="E199" s="87"/>
      <c r="F199" s="87"/>
      <c r="G199" s="87"/>
      <c r="H199" s="87"/>
      <c r="I199" s="87"/>
      <c r="J199" s="87"/>
      <c r="K199" s="87"/>
      <c r="L199" s="87"/>
    </row>
    <row r="200" spans="1:12" x14ac:dyDescent="0.2">
      <c r="A200" s="86"/>
      <c r="B200" s="86"/>
      <c r="C200" s="87"/>
      <c r="D200" s="87"/>
      <c r="E200" s="87"/>
      <c r="F200" s="87"/>
      <c r="G200" s="87"/>
      <c r="H200" s="87"/>
      <c r="I200" s="87"/>
      <c r="J200" s="87"/>
      <c r="K200" s="87"/>
      <c r="L200" s="87"/>
    </row>
    <row r="201" spans="1:12" x14ac:dyDescent="0.2">
      <c r="A201" s="86"/>
      <c r="B201" s="86"/>
      <c r="C201" s="87"/>
      <c r="D201" s="87"/>
      <c r="E201" s="87"/>
      <c r="F201" s="87"/>
      <c r="G201" s="87"/>
      <c r="H201" s="87"/>
      <c r="I201" s="87"/>
      <c r="J201" s="87"/>
      <c r="K201" s="87"/>
      <c r="L201" s="87"/>
    </row>
    <row r="202" spans="1:12" x14ac:dyDescent="0.2">
      <c r="A202" s="86"/>
      <c r="B202" s="86"/>
      <c r="C202" s="87"/>
      <c r="D202" s="87"/>
      <c r="E202" s="87"/>
      <c r="F202" s="87"/>
      <c r="G202" s="87"/>
      <c r="H202" s="87"/>
      <c r="I202" s="87"/>
      <c r="J202" s="87"/>
      <c r="K202" s="87"/>
      <c r="L202" s="87"/>
    </row>
    <row r="203" spans="1:12" x14ac:dyDescent="0.2">
      <c r="A203" s="86"/>
      <c r="B203" s="86"/>
      <c r="C203" s="87"/>
      <c r="D203" s="87"/>
      <c r="E203" s="87"/>
      <c r="F203" s="87"/>
      <c r="G203" s="87"/>
      <c r="H203" s="87"/>
      <c r="I203" s="87"/>
      <c r="J203" s="87"/>
      <c r="K203" s="87"/>
      <c r="L203" s="87"/>
    </row>
    <row r="204" spans="1:12" x14ac:dyDescent="0.2">
      <c r="A204" s="86"/>
      <c r="B204" s="86"/>
      <c r="C204" s="87"/>
      <c r="D204" s="87"/>
      <c r="E204" s="87"/>
      <c r="F204" s="87"/>
      <c r="G204" s="87"/>
      <c r="H204" s="87"/>
      <c r="I204" s="87"/>
      <c r="J204" s="87"/>
      <c r="K204" s="87"/>
      <c r="L204" s="87"/>
    </row>
    <row r="205" spans="1:12" x14ac:dyDescent="0.2">
      <c r="A205" s="86"/>
      <c r="B205" s="86"/>
      <c r="C205" s="87"/>
      <c r="D205" s="87"/>
      <c r="E205" s="87"/>
      <c r="F205" s="87"/>
      <c r="G205" s="87"/>
      <c r="H205" s="87"/>
      <c r="I205" s="87"/>
      <c r="J205" s="87"/>
      <c r="K205" s="87"/>
      <c r="L205" s="87"/>
    </row>
    <row r="206" spans="1:12" x14ac:dyDescent="0.2">
      <c r="A206" s="86"/>
      <c r="B206" s="86"/>
      <c r="C206" s="87"/>
      <c r="D206" s="87"/>
      <c r="E206" s="87"/>
      <c r="F206" s="87"/>
      <c r="G206" s="87"/>
      <c r="H206" s="87"/>
      <c r="I206" s="87"/>
      <c r="J206" s="87"/>
      <c r="K206" s="87"/>
      <c r="L206" s="87"/>
    </row>
    <row r="207" spans="1:12" x14ac:dyDescent="0.2">
      <c r="A207" s="86"/>
      <c r="B207" s="86"/>
      <c r="C207" s="87"/>
      <c r="D207" s="87"/>
      <c r="E207" s="87"/>
      <c r="F207" s="87"/>
      <c r="G207" s="87"/>
      <c r="H207" s="87"/>
      <c r="I207" s="87"/>
      <c r="J207" s="87"/>
      <c r="K207" s="87"/>
      <c r="L207" s="87"/>
    </row>
    <row r="208" spans="1:12" x14ac:dyDescent="0.2">
      <c r="A208" s="86"/>
      <c r="B208" s="86"/>
      <c r="C208" s="87"/>
      <c r="D208" s="87"/>
      <c r="E208" s="87"/>
      <c r="F208" s="87"/>
      <c r="G208" s="87"/>
      <c r="H208" s="87"/>
      <c r="I208" s="87"/>
      <c r="J208" s="87"/>
      <c r="K208" s="87"/>
      <c r="L208" s="87"/>
    </row>
    <row r="209" spans="1:12" x14ac:dyDescent="0.2">
      <c r="A209" s="86"/>
      <c r="B209" s="86"/>
      <c r="C209" s="87"/>
      <c r="D209" s="87"/>
      <c r="E209" s="87"/>
      <c r="F209" s="87"/>
      <c r="G209" s="87"/>
      <c r="H209" s="87"/>
      <c r="I209" s="87"/>
      <c r="J209" s="87"/>
      <c r="K209" s="87"/>
      <c r="L209" s="87"/>
    </row>
    <row r="210" spans="1:12" x14ac:dyDescent="0.2">
      <c r="A210" s="86"/>
      <c r="B210" s="86"/>
      <c r="C210" s="87"/>
      <c r="D210" s="87"/>
      <c r="E210" s="87"/>
      <c r="F210" s="87"/>
      <c r="G210" s="87"/>
      <c r="H210" s="87"/>
      <c r="I210" s="87"/>
      <c r="J210" s="87"/>
      <c r="K210" s="87"/>
      <c r="L210" s="87"/>
    </row>
    <row r="211" spans="1:12" x14ac:dyDescent="0.2">
      <c r="A211" s="86"/>
      <c r="B211" s="86"/>
      <c r="C211" s="87"/>
      <c r="D211" s="87"/>
      <c r="E211" s="87"/>
      <c r="F211" s="87"/>
      <c r="G211" s="87"/>
      <c r="H211" s="87"/>
      <c r="I211" s="87"/>
      <c r="J211" s="87"/>
      <c r="K211" s="87"/>
      <c r="L211" s="87"/>
    </row>
    <row r="212" spans="1:12" x14ac:dyDescent="0.2">
      <c r="A212" s="86"/>
      <c r="B212" s="86"/>
      <c r="C212" s="87"/>
      <c r="D212" s="87"/>
      <c r="E212" s="87"/>
      <c r="F212" s="87"/>
      <c r="G212" s="87"/>
      <c r="H212" s="87"/>
      <c r="I212" s="87"/>
      <c r="J212" s="87"/>
      <c r="K212" s="87"/>
      <c r="L212" s="87"/>
    </row>
    <row r="213" spans="1:12" x14ac:dyDescent="0.2">
      <c r="A213" s="86"/>
      <c r="B213" s="86"/>
      <c r="C213" s="87"/>
      <c r="D213" s="87"/>
      <c r="E213" s="87"/>
      <c r="F213" s="87"/>
      <c r="G213" s="87"/>
      <c r="H213" s="87"/>
      <c r="I213" s="87"/>
      <c r="J213" s="87"/>
      <c r="K213" s="87"/>
      <c r="L213" s="87"/>
    </row>
    <row r="214" spans="1:12" x14ac:dyDescent="0.2">
      <c r="A214" s="86"/>
      <c r="B214" s="86"/>
      <c r="C214" s="87"/>
      <c r="D214" s="87"/>
      <c r="E214" s="87"/>
      <c r="F214" s="87"/>
      <c r="G214" s="87"/>
      <c r="H214" s="87"/>
      <c r="I214" s="87"/>
      <c r="J214" s="87"/>
      <c r="K214" s="87"/>
      <c r="L214" s="87"/>
    </row>
    <row r="215" spans="1:12" x14ac:dyDescent="0.2">
      <c r="A215" s="86"/>
      <c r="B215" s="86"/>
      <c r="C215" s="87"/>
      <c r="D215" s="87"/>
      <c r="E215" s="87"/>
      <c r="F215" s="87"/>
      <c r="G215" s="87"/>
      <c r="H215" s="87"/>
      <c r="I215" s="87"/>
      <c r="J215" s="87"/>
      <c r="K215" s="87"/>
      <c r="L215" s="87"/>
    </row>
    <row r="216" spans="1:12" x14ac:dyDescent="0.2">
      <c r="A216" s="86"/>
      <c r="B216" s="86"/>
      <c r="C216" s="87"/>
      <c r="D216" s="87"/>
      <c r="E216" s="87"/>
      <c r="F216" s="87"/>
      <c r="G216" s="87"/>
      <c r="H216" s="87"/>
      <c r="I216" s="87"/>
      <c r="J216" s="87"/>
      <c r="K216" s="87"/>
      <c r="L216" s="87"/>
    </row>
    <row r="217" spans="1:12" x14ac:dyDescent="0.2">
      <c r="A217" s="86"/>
      <c r="B217" s="86"/>
      <c r="C217" s="87"/>
      <c r="D217" s="87"/>
      <c r="E217" s="87"/>
      <c r="F217" s="87"/>
      <c r="G217" s="87"/>
      <c r="H217" s="87"/>
      <c r="I217" s="87"/>
      <c r="J217" s="87"/>
      <c r="K217" s="87"/>
      <c r="L217" s="87"/>
    </row>
    <row r="218" spans="1:12" x14ac:dyDescent="0.2">
      <c r="A218" s="86"/>
      <c r="B218" s="86"/>
      <c r="C218" s="87"/>
      <c r="D218" s="87"/>
      <c r="E218" s="87"/>
      <c r="F218" s="87"/>
      <c r="G218" s="87"/>
      <c r="H218" s="87"/>
      <c r="I218" s="87"/>
      <c r="J218" s="87"/>
      <c r="K218" s="87"/>
      <c r="L218" s="87"/>
    </row>
    <row r="219" spans="1:12" x14ac:dyDescent="0.2">
      <c r="A219" s="86"/>
      <c r="B219" s="86"/>
      <c r="C219" s="87"/>
      <c r="D219" s="87"/>
      <c r="E219" s="87"/>
      <c r="F219" s="87"/>
      <c r="G219" s="87"/>
      <c r="H219" s="87"/>
      <c r="I219" s="87"/>
      <c r="J219" s="87"/>
      <c r="K219" s="87"/>
      <c r="L219" s="87"/>
    </row>
    <row r="220" spans="1:12" x14ac:dyDescent="0.2">
      <c r="A220" s="86"/>
      <c r="B220" s="86"/>
      <c r="C220" s="87"/>
      <c r="D220" s="87"/>
      <c r="E220" s="87"/>
      <c r="F220" s="87"/>
      <c r="G220" s="87"/>
      <c r="H220" s="87"/>
      <c r="I220" s="87"/>
      <c r="J220" s="87"/>
      <c r="K220" s="87"/>
      <c r="L220" s="87"/>
    </row>
    <row r="221" spans="1:12" x14ac:dyDescent="0.2">
      <c r="A221" s="86"/>
      <c r="B221" s="86"/>
      <c r="C221" s="87"/>
      <c r="D221" s="87"/>
      <c r="E221" s="87"/>
      <c r="F221" s="87"/>
      <c r="G221" s="87"/>
      <c r="H221" s="87"/>
      <c r="I221" s="87"/>
      <c r="J221" s="87"/>
      <c r="K221" s="87"/>
      <c r="L221" s="87"/>
    </row>
    <row r="222" spans="1:12" x14ac:dyDescent="0.2">
      <c r="A222" s="86"/>
      <c r="B222" s="86"/>
      <c r="C222" s="87"/>
      <c r="D222" s="87"/>
      <c r="E222" s="87"/>
      <c r="F222" s="87"/>
      <c r="G222" s="87"/>
      <c r="H222" s="87"/>
      <c r="I222" s="87"/>
      <c r="J222" s="87"/>
      <c r="K222" s="87"/>
      <c r="L222" s="87"/>
    </row>
    <row r="223" spans="1:12" x14ac:dyDescent="0.2">
      <c r="A223" s="86"/>
      <c r="B223" s="86"/>
      <c r="C223" s="87"/>
      <c r="D223" s="87"/>
      <c r="E223" s="87"/>
      <c r="F223" s="87"/>
      <c r="G223" s="87"/>
      <c r="H223" s="87"/>
      <c r="I223" s="87"/>
      <c r="J223" s="87"/>
      <c r="K223" s="87"/>
      <c r="L223" s="87"/>
    </row>
    <row r="224" spans="1:12" x14ac:dyDescent="0.2">
      <c r="A224" s="86"/>
      <c r="B224" s="86"/>
      <c r="C224" s="87"/>
      <c r="D224" s="87"/>
      <c r="E224" s="87"/>
      <c r="F224" s="87"/>
      <c r="G224" s="87"/>
      <c r="H224" s="87"/>
      <c r="I224" s="87"/>
      <c r="J224" s="87"/>
      <c r="K224" s="87"/>
      <c r="L224" s="87"/>
    </row>
    <row r="225" spans="1:12" x14ac:dyDescent="0.2">
      <c r="A225" s="86"/>
      <c r="B225" s="86"/>
      <c r="C225" s="87"/>
      <c r="D225" s="87"/>
      <c r="E225" s="87"/>
      <c r="F225" s="87"/>
      <c r="G225" s="87"/>
      <c r="H225" s="87"/>
      <c r="I225" s="87"/>
      <c r="J225" s="87"/>
      <c r="K225" s="87"/>
      <c r="L225" s="87"/>
    </row>
    <row r="226" spans="1:12" x14ac:dyDescent="0.2">
      <c r="A226" s="86"/>
      <c r="B226" s="86"/>
      <c r="C226" s="87"/>
      <c r="D226" s="87"/>
      <c r="E226" s="87"/>
      <c r="F226" s="87"/>
      <c r="G226" s="87"/>
      <c r="H226" s="87"/>
      <c r="I226" s="87"/>
      <c r="J226" s="87"/>
      <c r="K226" s="87"/>
      <c r="L226" s="87"/>
    </row>
    <row r="227" spans="1:12" x14ac:dyDescent="0.2">
      <c r="A227" s="86"/>
      <c r="B227" s="86"/>
      <c r="C227" s="87"/>
      <c r="D227" s="87"/>
      <c r="E227" s="87"/>
      <c r="F227" s="87"/>
      <c r="G227" s="87"/>
      <c r="H227" s="87"/>
      <c r="I227" s="87"/>
      <c r="J227" s="87"/>
      <c r="K227" s="87"/>
      <c r="L227" s="87"/>
    </row>
    <row r="228" spans="1:12" x14ac:dyDescent="0.2">
      <c r="A228" s="86"/>
      <c r="B228" s="86"/>
      <c r="C228" s="87"/>
      <c r="D228" s="87"/>
      <c r="E228" s="87"/>
      <c r="F228" s="87"/>
      <c r="G228" s="87"/>
      <c r="H228" s="87"/>
      <c r="I228" s="87"/>
      <c r="J228" s="87"/>
      <c r="K228" s="87"/>
      <c r="L228" s="87"/>
    </row>
    <row r="229" spans="1:12" x14ac:dyDescent="0.2">
      <c r="A229" s="86"/>
      <c r="B229" s="86"/>
      <c r="C229" s="87"/>
      <c r="D229" s="87"/>
      <c r="E229" s="87"/>
      <c r="F229" s="87"/>
      <c r="G229" s="87"/>
      <c r="H229" s="87"/>
      <c r="I229" s="87"/>
      <c r="J229" s="87"/>
      <c r="K229" s="87"/>
      <c r="L229" s="87"/>
    </row>
    <row r="230" spans="1:12" x14ac:dyDescent="0.2">
      <c r="A230" s="86"/>
      <c r="B230" s="86"/>
      <c r="C230" s="87"/>
      <c r="D230" s="87"/>
      <c r="E230" s="87"/>
      <c r="F230" s="87"/>
      <c r="G230" s="87"/>
      <c r="H230" s="87"/>
      <c r="I230" s="87"/>
      <c r="J230" s="87"/>
      <c r="K230" s="87"/>
      <c r="L230" s="87"/>
    </row>
    <row r="231" spans="1:12" x14ac:dyDescent="0.2">
      <c r="A231" s="86"/>
      <c r="B231" s="86"/>
      <c r="C231" s="87"/>
      <c r="D231" s="87"/>
      <c r="E231" s="87"/>
      <c r="F231" s="87"/>
      <c r="G231" s="87"/>
      <c r="H231" s="87"/>
      <c r="I231" s="87"/>
      <c r="J231" s="87"/>
      <c r="K231" s="87"/>
      <c r="L231" s="87"/>
    </row>
    <row r="232" spans="1:12" x14ac:dyDescent="0.2">
      <c r="A232" s="86"/>
      <c r="B232" s="86"/>
      <c r="C232" s="87"/>
      <c r="D232" s="87"/>
      <c r="E232" s="87"/>
      <c r="F232" s="87"/>
      <c r="G232" s="87"/>
      <c r="H232" s="87"/>
      <c r="I232" s="87"/>
      <c r="J232" s="87"/>
      <c r="K232" s="87"/>
      <c r="L232" s="87"/>
    </row>
    <row r="233" spans="1:12" x14ac:dyDescent="0.2">
      <c r="A233" s="86"/>
      <c r="B233" s="86"/>
      <c r="C233" s="87"/>
      <c r="D233" s="87"/>
      <c r="E233" s="87"/>
      <c r="F233" s="87"/>
      <c r="G233" s="87"/>
      <c r="H233" s="87"/>
      <c r="I233" s="87"/>
      <c r="J233" s="87"/>
      <c r="K233" s="87"/>
      <c r="L233" s="87"/>
    </row>
    <row r="234" spans="1:12" x14ac:dyDescent="0.2">
      <c r="A234" s="86"/>
      <c r="B234" s="86"/>
      <c r="C234" s="87"/>
      <c r="D234" s="87"/>
      <c r="E234" s="87"/>
      <c r="F234" s="87"/>
      <c r="G234" s="87"/>
      <c r="H234" s="87"/>
      <c r="I234" s="87"/>
      <c r="J234" s="87"/>
      <c r="K234" s="87"/>
      <c r="L234" s="87"/>
    </row>
    <row r="235" spans="1:12" x14ac:dyDescent="0.2">
      <c r="A235" s="86"/>
      <c r="B235" s="86"/>
      <c r="C235" s="87"/>
      <c r="D235" s="87"/>
      <c r="E235" s="87"/>
      <c r="F235" s="87"/>
      <c r="G235" s="87"/>
      <c r="H235" s="87"/>
      <c r="I235" s="87"/>
      <c r="J235" s="87"/>
      <c r="K235" s="87"/>
      <c r="L235" s="87"/>
    </row>
    <row r="236" spans="1:12" x14ac:dyDescent="0.2">
      <c r="A236" s="86"/>
      <c r="B236" s="86"/>
      <c r="C236" s="87"/>
      <c r="D236" s="87"/>
      <c r="E236" s="87"/>
      <c r="F236" s="87"/>
      <c r="G236" s="87"/>
      <c r="H236" s="87"/>
      <c r="I236" s="87"/>
      <c r="J236" s="87"/>
      <c r="K236" s="87"/>
      <c r="L236" s="87"/>
    </row>
    <row r="237" spans="1:12" x14ac:dyDescent="0.2">
      <c r="A237" s="86"/>
      <c r="B237" s="86"/>
      <c r="C237" s="87"/>
      <c r="D237" s="87"/>
      <c r="E237" s="87"/>
      <c r="F237" s="87"/>
      <c r="G237" s="87"/>
      <c r="H237" s="87"/>
      <c r="I237" s="87"/>
      <c r="J237" s="87"/>
      <c r="K237" s="87"/>
      <c r="L237" s="87"/>
    </row>
    <row r="238" spans="1:12" x14ac:dyDescent="0.2">
      <c r="A238" s="86"/>
      <c r="B238" s="86"/>
      <c r="C238" s="87"/>
      <c r="D238" s="87"/>
      <c r="E238" s="87"/>
      <c r="F238" s="87"/>
      <c r="G238" s="87"/>
      <c r="H238" s="87"/>
      <c r="I238" s="87"/>
      <c r="J238" s="87"/>
      <c r="K238" s="87"/>
      <c r="L238" s="87"/>
    </row>
    <row r="239" spans="1:12" x14ac:dyDescent="0.2">
      <c r="A239" s="86"/>
      <c r="B239" s="86"/>
      <c r="C239" s="87"/>
      <c r="D239" s="87"/>
      <c r="E239" s="87"/>
      <c r="F239" s="87"/>
      <c r="G239" s="87"/>
      <c r="H239" s="87"/>
      <c r="I239" s="87"/>
      <c r="J239" s="87"/>
      <c r="K239" s="87"/>
      <c r="L239" s="87"/>
    </row>
    <row r="240" spans="1:12" x14ac:dyDescent="0.2">
      <c r="A240" s="86"/>
      <c r="B240" s="86"/>
      <c r="C240" s="87"/>
      <c r="D240" s="87"/>
      <c r="E240" s="87"/>
      <c r="F240" s="87"/>
      <c r="G240" s="87"/>
      <c r="H240" s="87"/>
      <c r="I240" s="87"/>
      <c r="J240" s="87"/>
      <c r="K240" s="87"/>
      <c r="L240" s="87"/>
    </row>
    <row r="241" spans="1:12" x14ac:dyDescent="0.2">
      <c r="A241" s="86"/>
      <c r="B241" s="86"/>
      <c r="C241" s="87"/>
      <c r="D241" s="87"/>
      <c r="E241" s="87"/>
      <c r="F241" s="87"/>
      <c r="G241" s="87"/>
      <c r="H241" s="87"/>
      <c r="I241" s="87"/>
      <c r="J241" s="87"/>
      <c r="K241" s="87"/>
      <c r="L241" s="87"/>
    </row>
    <row r="242" spans="1:12" x14ac:dyDescent="0.2">
      <c r="A242" s="86"/>
      <c r="B242" s="86"/>
      <c r="C242" s="87"/>
      <c r="D242" s="87"/>
      <c r="E242" s="87"/>
      <c r="F242" s="87"/>
      <c r="G242" s="87"/>
      <c r="H242" s="87"/>
      <c r="I242" s="87"/>
      <c r="J242" s="87"/>
      <c r="K242" s="87"/>
      <c r="L242" s="87"/>
    </row>
    <row r="243" spans="1:12" x14ac:dyDescent="0.2">
      <c r="A243" s="86"/>
      <c r="B243" s="86"/>
      <c r="C243" s="87"/>
      <c r="D243" s="87"/>
      <c r="E243" s="87"/>
      <c r="F243" s="87"/>
      <c r="G243" s="87"/>
      <c r="H243" s="87"/>
      <c r="I243" s="87"/>
      <c r="J243" s="87"/>
      <c r="K243" s="87"/>
      <c r="L243" s="87"/>
    </row>
    <row r="244" spans="1:12" x14ac:dyDescent="0.2">
      <c r="A244" s="86"/>
      <c r="B244" s="86"/>
      <c r="C244" s="87"/>
      <c r="D244" s="87"/>
      <c r="E244" s="87"/>
      <c r="F244" s="87"/>
      <c r="G244" s="87"/>
      <c r="H244" s="87"/>
      <c r="I244" s="87"/>
      <c r="J244" s="87"/>
      <c r="K244" s="87"/>
      <c r="L244" s="87"/>
    </row>
    <row r="245" spans="1:12" x14ac:dyDescent="0.2">
      <c r="A245" s="86"/>
      <c r="B245" s="86"/>
      <c r="C245" s="87"/>
      <c r="D245" s="87"/>
      <c r="E245" s="87"/>
      <c r="F245" s="87"/>
      <c r="G245" s="87"/>
      <c r="H245" s="87"/>
      <c r="I245" s="87"/>
      <c r="J245" s="87"/>
      <c r="K245" s="87"/>
      <c r="L245" s="87"/>
    </row>
    <row r="246" spans="1:12" x14ac:dyDescent="0.2">
      <c r="A246" s="86"/>
      <c r="B246" s="86"/>
      <c r="C246" s="87"/>
      <c r="D246" s="87"/>
      <c r="E246" s="87"/>
      <c r="F246" s="87"/>
      <c r="G246" s="87"/>
      <c r="H246" s="87"/>
      <c r="I246" s="87"/>
      <c r="J246" s="87"/>
      <c r="K246" s="87"/>
      <c r="L246" s="87"/>
    </row>
    <row r="247" spans="1:12" x14ac:dyDescent="0.2">
      <c r="A247" s="86"/>
      <c r="B247" s="86"/>
      <c r="C247" s="87"/>
      <c r="D247" s="87"/>
      <c r="E247" s="87"/>
      <c r="F247" s="87"/>
      <c r="G247" s="87"/>
      <c r="H247" s="87"/>
      <c r="I247" s="87"/>
      <c r="J247" s="87"/>
      <c r="K247" s="87"/>
      <c r="L247" s="87"/>
    </row>
    <row r="248" spans="1:12" x14ac:dyDescent="0.2">
      <c r="A248" s="86"/>
      <c r="B248" s="86"/>
      <c r="C248" s="87"/>
      <c r="D248" s="87"/>
      <c r="E248" s="87"/>
      <c r="F248" s="87"/>
      <c r="G248" s="87"/>
      <c r="H248" s="87"/>
      <c r="I248" s="87"/>
      <c r="J248" s="87"/>
      <c r="K248" s="87"/>
      <c r="L248" s="87"/>
    </row>
    <row r="249" spans="1:12" x14ac:dyDescent="0.2">
      <c r="A249" s="86"/>
      <c r="B249" s="86"/>
      <c r="C249" s="87"/>
      <c r="D249" s="87"/>
      <c r="E249" s="87"/>
      <c r="F249" s="87"/>
      <c r="G249" s="87"/>
      <c r="H249" s="87"/>
      <c r="I249" s="87"/>
      <c r="J249" s="87"/>
      <c r="K249" s="87"/>
      <c r="L249" s="87"/>
    </row>
    <row r="250" spans="1:12" x14ac:dyDescent="0.2">
      <c r="A250" s="86"/>
      <c r="B250" s="86"/>
      <c r="C250" s="87"/>
      <c r="D250" s="87"/>
      <c r="E250" s="87"/>
      <c r="F250" s="87"/>
      <c r="G250" s="87"/>
      <c r="H250" s="87"/>
      <c r="I250" s="87"/>
      <c r="J250" s="87"/>
      <c r="K250" s="87"/>
      <c r="L250" s="87"/>
    </row>
    <row r="251" spans="1:12" x14ac:dyDescent="0.2">
      <c r="A251" s="86"/>
      <c r="B251" s="86"/>
      <c r="C251" s="87"/>
      <c r="D251" s="87"/>
      <c r="E251" s="87"/>
      <c r="F251" s="87"/>
      <c r="G251" s="87"/>
      <c r="H251" s="87"/>
      <c r="I251" s="87"/>
      <c r="J251" s="87"/>
      <c r="K251" s="87"/>
      <c r="L251" s="87"/>
    </row>
    <row r="252" spans="1:12" x14ac:dyDescent="0.2">
      <c r="A252" s="86"/>
      <c r="B252" s="86"/>
      <c r="C252" s="87"/>
      <c r="D252" s="87"/>
      <c r="E252" s="87"/>
      <c r="F252" s="87"/>
      <c r="G252" s="87"/>
      <c r="H252" s="87"/>
      <c r="I252" s="87"/>
      <c r="J252" s="87"/>
      <c r="K252" s="87"/>
      <c r="L252" s="87"/>
    </row>
    <row r="253" spans="1:12" x14ac:dyDescent="0.2">
      <c r="A253" s="86"/>
      <c r="B253" s="86"/>
      <c r="C253" s="87"/>
      <c r="D253" s="87"/>
      <c r="E253" s="87"/>
      <c r="F253" s="87"/>
      <c r="G253" s="87"/>
      <c r="H253" s="87"/>
      <c r="I253" s="87"/>
      <c r="J253" s="87"/>
      <c r="K253" s="87"/>
      <c r="L253" s="87"/>
    </row>
    <row r="254" spans="1:12" x14ac:dyDescent="0.2">
      <c r="A254" s="86"/>
      <c r="B254" s="86"/>
      <c r="C254" s="87"/>
      <c r="D254" s="87"/>
      <c r="E254" s="87"/>
      <c r="F254" s="87"/>
      <c r="G254" s="87"/>
      <c r="H254" s="87"/>
      <c r="I254" s="87"/>
      <c r="J254" s="87"/>
      <c r="K254" s="87"/>
      <c r="L254" s="87"/>
    </row>
    <row r="255" spans="1:12" x14ac:dyDescent="0.2">
      <c r="A255" s="86"/>
      <c r="B255" s="86"/>
      <c r="C255" s="87"/>
      <c r="D255" s="87"/>
      <c r="E255" s="87"/>
      <c r="F255" s="87"/>
      <c r="G255" s="87"/>
      <c r="H255" s="87"/>
      <c r="I255" s="87"/>
      <c r="J255" s="87"/>
      <c r="K255" s="87"/>
      <c r="L255" s="87"/>
    </row>
    <row r="256" spans="1:12" x14ac:dyDescent="0.2">
      <c r="A256" s="86"/>
      <c r="B256" s="86"/>
      <c r="C256" s="87"/>
      <c r="D256" s="87"/>
      <c r="E256" s="87"/>
      <c r="F256" s="87"/>
      <c r="G256" s="87"/>
      <c r="H256" s="87"/>
      <c r="I256" s="87"/>
      <c r="J256" s="87"/>
      <c r="K256" s="87"/>
      <c r="L256" s="87"/>
    </row>
    <row r="257" spans="1:12" x14ac:dyDescent="0.2">
      <c r="A257" s="86"/>
      <c r="B257" s="86"/>
      <c r="C257" s="87"/>
      <c r="D257" s="87"/>
      <c r="E257" s="87"/>
      <c r="F257" s="87"/>
      <c r="G257" s="87"/>
      <c r="H257" s="87"/>
      <c r="I257" s="87"/>
      <c r="J257" s="87"/>
      <c r="K257" s="87"/>
      <c r="L257" s="87"/>
    </row>
    <row r="258" spans="1:12" x14ac:dyDescent="0.2">
      <c r="A258" s="86"/>
      <c r="B258" s="86"/>
      <c r="C258" s="87"/>
      <c r="D258" s="87"/>
      <c r="E258" s="87"/>
      <c r="F258" s="87"/>
      <c r="G258" s="87"/>
      <c r="H258" s="87"/>
      <c r="I258" s="87"/>
      <c r="J258" s="87"/>
      <c r="K258" s="87"/>
      <c r="L258" s="87"/>
    </row>
    <row r="259" spans="1:12" x14ac:dyDescent="0.2">
      <c r="A259" s="86"/>
      <c r="B259" s="86"/>
      <c r="C259" s="87"/>
      <c r="D259" s="87"/>
      <c r="E259" s="87"/>
      <c r="F259" s="87"/>
      <c r="G259" s="87"/>
      <c r="H259" s="87"/>
      <c r="I259" s="87"/>
      <c r="J259" s="87"/>
      <c r="K259" s="87"/>
      <c r="L259" s="87"/>
    </row>
    <row r="260" spans="1:12" x14ac:dyDescent="0.2">
      <c r="A260" s="86"/>
      <c r="B260" s="86"/>
      <c r="C260" s="87"/>
      <c r="D260" s="87"/>
      <c r="E260" s="87"/>
      <c r="F260" s="87"/>
      <c r="G260" s="87"/>
      <c r="H260" s="87"/>
      <c r="I260" s="87"/>
      <c r="J260" s="87"/>
      <c r="K260" s="87"/>
      <c r="L260" s="87"/>
    </row>
    <row r="261" spans="1:12" x14ac:dyDescent="0.2">
      <c r="A261" s="86"/>
      <c r="B261" s="86"/>
      <c r="C261" s="87"/>
      <c r="D261" s="87"/>
      <c r="E261" s="87"/>
      <c r="F261" s="87"/>
      <c r="G261" s="87"/>
      <c r="H261" s="87"/>
      <c r="I261" s="87"/>
      <c r="J261" s="87"/>
      <c r="K261" s="87"/>
      <c r="L261" s="87"/>
    </row>
    <row r="262" spans="1:12" x14ac:dyDescent="0.2">
      <c r="A262" s="86"/>
      <c r="B262" s="86"/>
      <c r="C262" s="87"/>
      <c r="D262" s="87"/>
      <c r="E262" s="87"/>
      <c r="F262" s="87"/>
      <c r="G262" s="87"/>
      <c r="H262" s="87"/>
      <c r="I262" s="87"/>
      <c r="J262" s="87"/>
      <c r="K262" s="87"/>
      <c r="L262" s="87"/>
    </row>
    <row r="263" spans="1:12" x14ac:dyDescent="0.2">
      <c r="A263" s="86"/>
      <c r="B263" s="86"/>
      <c r="C263" s="87"/>
      <c r="D263" s="87"/>
      <c r="E263" s="87"/>
      <c r="F263" s="87"/>
      <c r="G263" s="87"/>
      <c r="H263" s="87"/>
      <c r="I263" s="87"/>
      <c r="J263" s="87"/>
      <c r="K263" s="87"/>
      <c r="L263" s="87"/>
    </row>
    <row r="264" spans="1:12" x14ac:dyDescent="0.2">
      <c r="A264" s="86"/>
      <c r="B264" s="86"/>
      <c r="C264" s="87"/>
      <c r="D264" s="87"/>
      <c r="E264" s="87"/>
      <c r="F264" s="87"/>
      <c r="G264" s="87"/>
      <c r="H264" s="87"/>
      <c r="I264" s="87"/>
      <c r="J264" s="87"/>
      <c r="K264" s="87"/>
      <c r="L264" s="87"/>
    </row>
    <row r="265" spans="1:12" x14ac:dyDescent="0.2">
      <c r="A265" s="86"/>
      <c r="B265" s="86"/>
      <c r="C265" s="87"/>
      <c r="D265" s="87"/>
      <c r="E265" s="87"/>
      <c r="F265" s="87"/>
      <c r="G265" s="87"/>
      <c r="H265" s="87"/>
      <c r="I265" s="87"/>
      <c r="J265" s="87"/>
      <c r="K265" s="87"/>
      <c r="L265" s="87"/>
    </row>
    <row r="266" spans="1:12" x14ac:dyDescent="0.2">
      <c r="A266" s="86"/>
      <c r="B266" s="86"/>
      <c r="C266" s="87"/>
      <c r="D266" s="87"/>
      <c r="E266" s="87"/>
      <c r="F266" s="87"/>
      <c r="G266" s="87"/>
      <c r="H266" s="87"/>
      <c r="I266" s="87"/>
      <c r="J266" s="87"/>
      <c r="K266" s="87"/>
      <c r="L266" s="87"/>
    </row>
    <row r="267" spans="1:12" x14ac:dyDescent="0.2">
      <c r="A267" s="86"/>
      <c r="B267" s="86"/>
      <c r="C267" s="87"/>
      <c r="D267" s="87"/>
      <c r="E267" s="87"/>
      <c r="F267" s="87"/>
      <c r="G267" s="87"/>
      <c r="H267" s="87"/>
      <c r="I267" s="87"/>
      <c r="J267" s="87"/>
      <c r="K267" s="87"/>
      <c r="L267" s="87"/>
    </row>
    <row r="268" spans="1:12" x14ac:dyDescent="0.2">
      <c r="A268" s="86"/>
      <c r="B268" s="86"/>
      <c r="C268" s="87"/>
      <c r="D268" s="87"/>
      <c r="E268" s="87"/>
      <c r="F268" s="87"/>
      <c r="G268" s="87"/>
      <c r="H268" s="87"/>
      <c r="I268" s="87"/>
      <c r="J268" s="87"/>
      <c r="K268" s="87"/>
      <c r="L268" s="87"/>
    </row>
    <row r="269" spans="1:12" x14ac:dyDescent="0.2">
      <c r="A269" s="86"/>
      <c r="B269" s="86"/>
      <c r="C269" s="87"/>
      <c r="D269" s="87"/>
      <c r="E269" s="87"/>
      <c r="F269" s="87"/>
      <c r="G269" s="87"/>
      <c r="H269" s="87"/>
      <c r="I269" s="87"/>
      <c r="J269" s="87"/>
      <c r="K269" s="87"/>
      <c r="L269" s="87"/>
    </row>
    <row r="270" spans="1:12" x14ac:dyDescent="0.2">
      <c r="A270" s="86"/>
      <c r="B270" s="86"/>
      <c r="C270" s="87"/>
      <c r="D270" s="87"/>
      <c r="E270" s="87"/>
      <c r="F270" s="87"/>
      <c r="G270" s="87"/>
      <c r="H270" s="87"/>
      <c r="I270" s="87"/>
      <c r="J270" s="87"/>
      <c r="K270" s="87"/>
      <c r="L270" s="87"/>
    </row>
    <row r="271" spans="1:12" x14ac:dyDescent="0.2">
      <c r="A271" s="86"/>
      <c r="B271" s="86"/>
      <c r="C271" s="87"/>
      <c r="D271" s="87"/>
      <c r="E271" s="87"/>
      <c r="F271" s="87"/>
      <c r="G271" s="87"/>
      <c r="H271" s="87"/>
      <c r="I271" s="87"/>
      <c r="J271" s="87"/>
      <c r="K271" s="87"/>
      <c r="L271" s="87"/>
    </row>
    <row r="272" spans="1:12" x14ac:dyDescent="0.2">
      <c r="A272" s="86"/>
      <c r="B272" s="86"/>
      <c r="C272" s="87"/>
      <c r="D272" s="87"/>
      <c r="E272" s="87"/>
      <c r="F272" s="87"/>
      <c r="G272" s="87"/>
      <c r="H272" s="87"/>
      <c r="I272" s="87"/>
      <c r="J272" s="87"/>
      <c r="K272" s="87"/>
      <c r="L272" s="87"/>
    </row>
    <row r="273" spans="1:12" x14ac:dyDescent="0.2">
      <c r="A273" s="86"/>
      <c r="B273" s="86"/>
      <c r="C273" s="87"/>
      <c r="D273" s="87"/>
      <c r="E273" s="87"/>
      <c r="F273" s="87"/>
      <c r="G273" s="87"/>
      <c r="H273" s="87"/>
      <c r="I273" s="87"/>
      <c r="J273" s="87"/>
      <c r="K273" s="87"/>
      <c r="L273" s="87"/>
    </row>
    <row r="274" spans="1:12" x14ac:dyDescent="0.2">
      <c r="A274" s="86"/>
      <c r="B274" s="86"/>
      <c r="C274" s="87"/>
      <c r="D274" s="87"/>
      <c r="E274" s="87"/>
      <c r="F274" s="87"/>
      <c r="G274" s="87"/>
      <c r="H274" s="87"/>
      <c r="I274" s="87"/>
      <c r="J274" s="87"/>
      <c r="K274" s="87"/>
      <c r="L274" s="87"/>
    </row>
    <row r="275" spans="1:12" x14ac:dyDescent="0.2">
      <c r="A275" s="86"/>
      <c r="B275" s="86"/>
      <c r="C275" s="87"/>
      <c r="D275" s="87"/>
      <c r="E275" s="87"/>
      <c r="F275" s="87"/>
      <c r="G275" s="87"/>
      <c r="H275" s="87"/>
      <c r="I275" s="87"/>
      <c r="J275" s="87"/>
      <c r="K275" s="87"/>
      <c r="L275" s="87"/>
    </row>
    <row r="276" spans="1:12" x14ac:dyDescent="0.2">
      <c r="A276" s="86"/>
      <c r="B276" s="86"/>
      <c r="C276" s="87"/>
      <c r="D276" s="87"/>
      <c r="E276" s="87"/>
      <c r="F276" s="87"/>
      <c r="G276" s="87"/>
      <c r="H276" s="87"/>
      <c r="I276" s="87"/>
      <c r="J276" s="87"/>
      <c r="K276" s="87"/>
      <c r="L276" s="87"/>
    </row>
    <row r="277" spans="1:12" x14ac:dyDescent="0.2">
      <c r="A277" s="86"/>
      <c r="B277" s="86"/>
      <c r="C277" s="87"/>
      <c r="D277" s="87"/>
      <c r="E277" s="87"/>
      <c r="F277" s="87"/>
      <c r="G277" s="87"/>
      <c r="H277" s="87"/>
      <c r="I277" s="87"/>
      <c r="J277" s="87"/>
      <c r="K277" s="87"/>
      <c r="L277" s="87"/>
    </row>
    <row r="278" spans="1:12" x14ac:dyDescent="0.2">
      <c r="A278" s="86"/>
      <c r="B278" s="86"/>
      <c r="C278" s="87"/>
      <c r="D278" s="87"/>
      <c r="E278" s="87"/>
      <c r="F278" s="87"/>
      <c r="G278" s="87"/>
      <c r="H278" s="87"/>
      <c r="I278" s="87"/>
      <c r="J278" s="87"/>
      <c r="K278" s="87"/>
      <c r="L278" s="87"/>
    </row>
    <row r="279" spans="1:12" x14ac:dyDescent="0.2">
      <c r="A279" s="86"/>
      <c r="B279" s="86"/>
      <c r="C279" s="87"/>
      <c r="D279" s="87"/>
      <c r="E279" s="87"/>
      <c r="F279" s="87"/>
      <c r="G279" s="87"/>
      <c r="H279" s="87"/>
      <c r="I279" s="87"/>
      <c r="J279" s="87"/>
      <c r="K279" s="87"/>
      <c r="L279" s="87"/>
    </row>
    <row r="280" spans="1:12" x14ac:dyDescent="0.2">
      <c r="A280" s="86"/>
      <c r="B280" s="86"/>
      <c r="C280" s="87"/>
      <c r="D280" s="87"/>
      <c r="E280" s="87"/>
      <c r="F280" s="87"/>
      <c r="G280" s="87"/>
      <c r="H280" s="87"/>
      <c r="I280" s="87"/>
      <c r="J280" s="87"/>
      <c r="K280" s="87"/>
      <c r="L280" s="87"/>
    </row>
    <row r="281" spans="1:12" x14ac:dyDescent="0.2">
      <c r="A281" s="86"/>
      <c r="B281" s="86"/>
      <c r="C281" s="87"/>
      <c r="D281" s="87"/>
      <c r="E281" s="87"/>
      <c r="F281" s="87"/>
      <c r="G281" s="87"/>
      <c r="H281" s="87"/>
      <c r="I281" s="87"/>
      <c r="J281" s="87"/>
      <c r="K281" s="87"/>
      <c r="L281" s="87"/>
    </row>
    <row r="282" spans="1:12" x14ac:dyDescent="0.2">
      <c r="A282" s="86"/>
      <c r="B282" s="86"/>
      <c r="C282" s="87"/>
      <c r="D282" s="87"/>
      <c r="E282" s="87"/>
      <c r="F282" s="87"/>
      <c r="G282" s="87"/>
      <c r="H282" s="87"/>
      <c r="I282" s="87"/>
      <c r="J282" s="87"/>
      <c r="K282" s="87"/>
      <c r="L282" s="87"/>
    </row>
    <row r="283" spans="1:12" x14ac:dyDescent="0.2">
      <c r="A283" s="86"/>
      <c r="B283" s="86"/>
      <c r="C283" s="87"/>
      <c r="D283" s="87"/>
      <c r="E283" s="87"/>
      <c r="F283" s="87"/>
      <c r="G283" s="87"/>
      <c r="H283" s="87"/>
      <c r="I283" s="87"/>
      <c r="J283" s="87"/>
      <c r="K283" s="87"/>
      <c r="L283" s="87"/>
    </row>
    <row r="284" spans="1:12" x14ac:dyDescent="0.2">
      <c r="A284" s="86"/>
      <c r="B284" s="86"/>
      <c r="C284" s="87"/>
      <c r="D284" s="87"/>
      <c r="E284" s="87"/>
      <c r="F284" s="87"/>
      <c r="G284" s="87"/>
      <c r="H284" s="87"/>
      <c r="I284" s="87"/>
      <c r="J284" s="87"/>
      <c r="K284" s="87"/>
      <c r="L284" s="87"/>
    </row>
    <row r="285" spans="1:12" x14ac:dyDescent="0.2">
      <c r="A285" s="86"/>
      <c r="B285" s="86"/>
      <c r="C285" s="87"/>
      <c r="D285" s="87"/>
      <c r="E285" s="87"/>
      <c r="F285" s="87"/>
      <c r="G285" s="87"/>
      <c r="H285" s="87"/>
      <c r="I285" s="87"/>
      <c r="J285" s="87"/>
      <c r="K285" s="87"/>
      <c r="L285" s="87"/>
    </row>
    <row r="286" spans="1:12" x14ac:dyDescent="0.2">
      <c r="A286" s="86"/>
      <c r="B286" s="86"/>
      <c r="C286" s="87"/>
      <c r="D286" s="87"/>
      <c r="E286" s="87"/>
      <c r="F286" s="87"/>
      <c r="G286" s="87"/>
      <c r="H286" s="87"/>
      <c r="I286" s="87"/>
      <c r="J286" s="87"/>
      <c r="K286" s="87"/>
      <c r="L286" s="87"/>
    </row>
    <row r="287" spans="1:12" x14ac:dyDescent="0.2">
      <c r="A287" s="86"/>
      <c r="B287" s="86"/>
      <c r="C287" s="87"/>
      <c r="D287" s="87"/>
      <c r="E287" s="87"/>
      <c r="F287" s="87"/>
      <c r="G287" s="87"/>
      <c r="H287" s="87"/>
      <c r="I287" s="87"/>
      <c r="J287" s="87"/>
      <c r="K287" s="87"/>
      <c r="L287" s="87"/>
    </row>
    <row r="288" spans="1:12" x14ac:dyDescent="0.2">
      <c r="A288" s="86"/>
      <c r="B288" s="86"/>
      <c r="C288" s="87"/>
      <c r="D288" s="87"/>
      <c r="E288" s="87"/>
      <c r="F288" s="87"/>
      <c r="G288" s="87"/>
      <c r="H288" s="87"/>
      <c r="I288" s="87"/>
      <c r="J288" s="87"/>
      <c r="K288" s="87"/>
      <c r="L288" s="87"/>
    </row>
    <row r="289" spans="1:12" x14ac:dyDescent="0.2">
      <c r="A289" s="86"/>
      <c r="B289" s="86"/>
      <c r="C289" s="87"/>
      <c r="D289" s="87"/>
      <c r="E289" s="87"/>
      <c r="F289" s="87"/>
      <c r="G289" s="87"/>
      <c r="H289" s="87"/>
      <c r="I289" s="87"/>
      <c r="J289" s="87"/>
      <c r="K289" s="87"/>
      <c r="L289" s="87"/>
    </row>
    <row r="290" spans="1:12" x14ac:dyDescent="0.2">
      <c r="A290" s="86"/>
      <c r="B290" s="86"/>
      <c r="C290" s="87"/>
      <c r="D290" s="87"/>
      <c r="E290" s="87"/>
      <c r="F290" s="87"/>
      <c r="G290" s="87"/>
      <c r="H290" s="87"/>
      <c r="I290" s="87"/>
      <c r="J290" s="87"/>
      <c r="K290" s="87"/>
      <c r="L290" s="87"/>
    </row>
    <row r="291" spans="1:12" x14ac:dyDescent="0.2">
      <c r="A291" s="86"/>
      <c r="B291" s="86"/>
      <c r="C291" s="87"/>
      <c r="D291" s="87"/>
      <c r="E291" s="87"/>
      <c r="F291" s="87"/>
      <c r="G291" s="87"/>
      <c r="H291" s="87"/>
      <c r="I291" s="87"/>
      <c r="J291" s="87"/>
      <c r="K291" s="87"/>
      <c r="L291" s="87"/>
    </row>
    <row r="292" spans="1:12" x14ac:dyDescent="0.2">
      <c r="A292" s="86"/>
      <c r="B292" s="86"/>
      <c r="C292" s="87"/>
      <c r="D292" s="87"/>
      <c r="E292" s="87"/>
      <c r="F292" s="87"/>
      <c r="G292" s="87"/>
      <c r="H292" s="87"/>
      <c r="I292" s="87"/>
      <c r="J292" s="87"/>
      <c r="K292" s="87"/>
      <c r="L292" s="87"/>
    </row>
    <row r="293" spans="1:12" x14ac:dyDescent="0.2">
      <c r="A293" s="86"/>
      <c r="B293" s="86"/>
      <c r="C293" s="87"/>
      <c r="D293" s="87"/>
      <c r="E293" s="87"/>
      <c r="F293" s="87"/>
      <c r="G293" s="87"/>
      <c r="H293" s="87"/>
      <c r="I293" s="87"/>
      <c r="J293" s="87"/>
      <c r="K293" s="87"/>
      <c r="L293" s="87"/>
    </row>
    <row r="294" spans="1:12" x14ac:dyDescent="0.2">
      <c r="A294" s="86"/>
      <c r="B294" s="86"/>
      <c r="C294" s="87"/>
      <c r="D294" s="87"/>
      <c r="E294" s="87"/>
      <c r="F294" s="87"/>
      <c r="G294" s="87"/>
      <c r="H294" s="87"/>
      <c r="I294" s="87"/>
      <c r="J294" s="87"/>
      <c r="K294" s="87"/>
      <c r="L294" s="87"/>
    </row>
    <row r="295" spans="1:12" x14ac:dyDescent="0.2">
      <c r="A295" s="86"/>
      <c r="B295" s="86"/>
      <c r="C295" s="87"/>
      <c r="D295" s="87"/>
      <c r="E295" s="87"/>
      <c r="F295" s="87"/>
      <c r="G295" s="87"/>
      <c r="H295" s="87"/>
      <c r="I295" s="87"/>
      <c r="J295" s="87"/>
      <c r="K295" s="87"/>
      <c r="L295" s="87"/>
    </row>
    <row r="296" spans="1:12" x14ac:dyDescent="0.2">
      <c r="A296" s="86"/>
      <c r="B296" s="86"/>
      <c r="C296" s="87"/>
      <c r="D296" s="87"/>
      <c r="E296" s="87"/>
      <c r="F296" s="87"/>
      <c r="G296" s="87"/>
      <c r="H296" s="87"/>
      <c r="I296" s="87"/>
      <c r="J296" s="87"/>
      <c r="K296" s="87"/>
      <c r="L296" s="87"/>
    </row>
    <row r="297" spans="1:12" x14ac:dyDescent="0.2">
      <c r="A297" s="86"/>
      <c r="B297" s="86"/>
      <c r="C297" s="87"/>
      <c r="D297" s="87"/>
      <c r="E297" s="87"/>
      <c r="F297" s="87"/>
      <c r="G297" s="87"/>
      <c r="H297" s="87"/>
      <c r="I297" s="87"/>
      <c r="J297" s="87"/>
      <c r="K297" s="87"/>
      <c r="L297" s="87"/>
    </row>
    <row r="298" spans="1:12" x14ac:dyDescent="0.2">
      <c r="A298" s="86"/>
      <c r="B298" s="86"/>
      <c r="C298" s="87"/>
      <c r="D298" s="87"/>
      <c r="E298" s="87"/>
      <c r="F298" s="87"/>
      <c r="G298" s="87"/>
      <c r="H298" s="87"/>
      <c r="I298" s="87"/>
      <c r="J298" s="87"/>
      <c r="K298" s="87"/>
      <c r="L298" s="87"/>
    </row>
    <row r="299" spans="1:12" x14ac:dyDescent="0.2">
      <c r="A299" s="86"/>
      <c r="B299" s="86"/>
      <c r="C299" s="87"/>
      <c r="D299" s="87"/>
      <c r="E299" s="87"/>
      <c r="F299" s="87"/>
      <c r="G299" s="87"/>
      <c r="H299" s="87"/>
      <c r="I299" s="87"/>
      <c r="J299" s="87"/>
      <c r="K299" s="87"/>
      <c r="L299" s="87"/>
    </row>
    <row r="300" spans="1:12" x14ac:dyDescent="0.2">
      <c r="A300" s="86"/>
      <c r="B300" s="86"/>
      <c r="C300" s="87"/>
      <c r="D300" s="87"/>
      <c r="E300" s="87"/>
      <c r="F300" s="87"/>
      <c r="G300" s="87"/>
      <c r="H300" s="87"/>
      <c r="I300" s="87"/>
      <c r="J300" s="87"/>
      <c r="K300" s="87"/>
      <c r="L300" s="87"/>
    </row>
    <row r="301" spans="1:12" x14ac:dyDescent="0.2">
      <c r="A301" s="86"/>
      <c r="B301" s="86"/>
      <c r="C301" s="87"/>
      <c r="D301" s="87"/>
      <c r="E301" s="87"/>
      <c r="F301" s="87"/>
      <c r="G301" s="87"/>
      <c r="H301" s="87"/>
      <c r="I301" s="87"/>
      <c r="J301" s="87"/>
      <c r="K301" s="87"/>
      <c r="L301" s="87"/>
    </row>
    <row r="302" spans="1:12" x14ac:dyDescent="0.2">
      <c r="A302" s="86"/>
      <c r="B302" s="86"/>
      <c r="C302" s="87"/>
      <c r="D302" s="87"/>
      <c r="E302" s="87"/>
      <c r="F302" s="87"/>
      <c r="G302" s="87"/>
      <c r="H302" s="87"/>
      <c r="I302" s="87"/>
      <c r="J302" s="87"/>
      <c r="K302" s="87"/>
      <c r="L302" s="87"/>
    </row>
    <row r="303" spans="1:12" x14ac:dyDescent="0.2">
      <c r="A303" s="86"/>
      <c r="B303" s="86"/>
      <c r="C303" s="87"/>
      <c r="D303" s="87"/>
      <c r="E303" s="87"/>
      <c r="F303" s="87"/>
      <c r="G303" s="87"/>
      <c r="H303" s="87"/>
      <c r="I303" s="87"/>
      <c r="J303" s="87"/>
      <c r="K303" s="87"/>
      <c r="L303" s="87"/>
    </row>
    <row r="304" spans="1:12" x14ac:dyDescent="0.2">
      <c r="A304" s="86"/>
      <c r="B304" s="86"/>
      <c r="C304" s="87"/>
      <c r="D304" s="87"/>
      <c r="E304" s="87"/>
      <c r="F304" s="87"/>
      <c r="G304" s="87"/>
      <c r="H304" s="87"/>
      <c r="I304" s="87"/>
      <c r="J304" s="87"/>
      <c r="K304" s="87"/>
      <c r="L304" s="87"/>
    </row>
    <row r="305" spans="1:12" x14ac:dyDescent="0.2">
      <c r="A305" s="86"/>
      <c r="B305" s="86"/>
      <c r="C305" s="87"/>
      <c r="D305" s="87"/>
      <c r="E305" s="87"/>
      <c r="F305" s="87"/>
      <c r="G305" s="87"/>
      <c r="H305" s="87"/>
      <c r="I305" s="87"/>
      <c r="J305" s="87"/>
      <c r="K305" s="87"/>
      <c r="L305" s="87"/>
    </row>
    <row r="306" spans="1:12" x14ac:dyDescent="0.2">
      <c r="A306" s="86"/>
      <c r="B306" s="86"/>
      <c r="C306" s="87"/>
      <c r="D306" s="87"/>
      <c r="E306" s="87"/>
      <c r="F306" s="87"/>
      <c r="G306" s="87"/>
      <c r="H306" s="87"/>
      <c r="I306" s="87"/>
      <c r="J306" s="87"/>
      <c r="K306" s="87"/>
      <c r="L306" s="87"/>
    </row>
    <row r="307" spans="1:12" x14ac:dyDescent="0.2">
      <c r="A307" s="86"/>
      <c r="B307" s="86"/>
      <c r="C307" s="87"/>
      <c r="D307" s="87"/>
      <c r="E307" s="87"/>
      <c r="F307" s="87"/>
      <c r="G307" s="87"/>
      <c r="H307" s="87"/>
      <c r="I307" s="87"/>
      <c r="J307" s="87"/>
      <c r="K307" s="87"/>
      <c r="L307" s="87"/>
    </row>
    <row r="308" spans="1:12" x14ac:dyDescent="0.2">
      <c r="A308" s="86"/>
      <c r="B308" s="86"/>
      <c r="C308" s="87"/>
      <c r="D308" s="87"/>
      <c r="E308" s="87"/>
      <c r="F308" s="87"/>
      <c r="G308" s="87"/>
      <c r="H308" s="87"/>
      <c r="I308" s="87"/>
      <c r="J308" s="87"/>
      <c r="K308" s="87"/>
      <c r="L308" s="87"/>
    </row>
    <row r="309" spans="1:12" x14ac:dyDescent="0.2">
      <c r="A309" s="86"/>
      <c r="B309" s="86"/>
      <c r="C309" s="87"/>
      <c r="D309" s="87"/>
      <c r="E309" s="87"/>
      <c r="F309" s="87"/>
      <c r="G309" s="87"/>
      <c r="H309" s="87"/>
      <c r="I309" s="87"/>
      <c r="J309" s="87"/>
      <c r="K309" s="87"/>
      <c r="L309" s="87"/>
    </row>
    <row r="310" spans="1:12" x14ac:dyDescent="0.2">
      <c r="A310" s="86"/>
      <c r="B310" s="86"/>
      <c r="C310" s="87"/>
      <c r="D310" s="87"/>
      <c r="E310" s="87"/>
      <c r="F310" s="87"/>
      <c r="G310" s="87"/>
      <c r="H310" s="87"/>
      <c r="I310" s="87"/>
      <c r="J310" s="87"/>
      <c r="K310" s="87"/>
      <c r="L310" s="87"/>
    </row>
    <row r="311" spans="1:12" x14ac:dyDescent="0.2">
      <c r="A311" s="86"/>
      <c r="B311" s="86"/>
      <c r="C311" s="87"/>
      <c r="D311" s="87"/>
      <c r="E311" s="87"/>
      <c r="F311" s="87"/>
      <c r="G311" s="87"/>
      <c r="H311" s="87"/>
      <c r="I311" s="87"/>
      <c r="J311" s="87"/>
      <c r="K311" s="87"/>
      <c r="L311" s="87"/>
    </row>
    <row r="312" spans="1:12" x14ac:dyDescent="0.2">
      <c r="A312" s="86"/>
      <c r="B312" s="86"/>
      <c r="C312" s="87"/>
      <c r="D312" s="87"/>
      <c r="E312" s="87"/>
      <c r="F312" s="87"/>
      <c r="G312" s="87"/>
      <c r="H312" s="87"/>
      <c r="I312" s="87"/>
      <c r="J312" s="87"/>
      <c r="K312" s="87"/>
      <c r="L312" s="87"/>
    </row>
    <row r="313" spans="1:12" x14ac:dyDescent="0.2">
      <c r="A313" s="86"/>
      <c r="B313" s="86"/>
      <c r="C313" s="87"/>
      <c r="D313" s="87"/>
      <c r="E313" s="87"/>
      <c r="F313" s="87"/>
      <c r="G313" s="87"/>
      <c r="H313" s="87"/>
      <c r="I313" s="87"/>
      <c r="J313" s="87"/>
      <c r="K313" s="87"/>
      <c r="L313" s="87"/>
    </row>
    <row r="314" spans="1:12" x14ac:dyDescent="0.2">
      <c r="A314" s="86"/>
      <c r="B314" s="86"/>
      <c r="C314" s="87"/>
      <c r="D314" s="87"/>
      <c r="E314" s="87"/>
      <c r="F314" s="87"/>
      <c r="G314" s="87"/>
      <c r="H314" s="87"/>
      <c r="I314" s="87"/>
      <c r="J314" s="87"/>
      <c r="K314" s="87"/>
      <c r="L314" s="87"/>
    </row>
    <row r="315" spans="1:12" x14ac:dyDescent="0.2">
      <c r="A315" s="86"/>
      <c r="B315" s="86"/>
      <c r="C315" s="87"/>
      <c r="D315" s="87"/>
      <c r="E315" s="87"/>
      <c r="F315" s="87"/>
      <c r="G315" s="87"/>
      <c r="H315" s="87"/>
      <c r="I315" s="87"/>
      <c r="J315" s="87"/>
      <c r="K315" s="87"/>
      <c r="L315" s="87"/>
    </row>
    <row r="316" spans="1:12" x14ac:dyDescent="0.2">
      <c r="A316" s="86"/>
      <c r="B316" s="86"/>
      <c r="C316" s="87"/>
      <c r="D316" s="87"/>
      <c r="E316" s="87"/>
      <c r="F316" s="87"/>
      <c r="G316" s="87"/>
      <c r="H316" s="87"/>
      <c r="I316" s="87"/>
      <c r="J316" s="87"/>
      <c r="K316" s="87"/>
      <c r="L316" s="87"/>
    </row>
    <row r="317" spans="1:12" x14ac:dyDescent="0.2">
      <c r="A317" s="86"/>
      <c r="B317" s="86"/>
      <c r="C317" s="87"/>
      <c r="D317" s="87"/>
      <c r="E317" s="87"/>
      <c r="F317" s="87"/>
      <c r="G317" s="87"/>
      <c r="H317" s="87"/>
      <c r="I317" s="87"/>
      <c r="J317" s="87"/>
      <c r="K317" s="87"/>
      <c r="L317" s="87"/>
    </row>
    <row r="318" spans="1:12" x14ac:dyDescent="0.2">
      <c r="A318" s="86"/>
      <c r="B318" s="86"/>
      <c r="C318" s="87"/>
      <c r="D318" s="87"/>
      <c r="E318" s="87"/>
      <c r="F318" s="87"/>
      <c r="G318" s="87"/>
      <c r="H318" s="87"/>
      <c r="I318" s="87"/>
      <c r="J318" s="87"/>
      <c r="K318" s="87"/>
      <c r="L318" s="87"/>
    </row>
    <row r="319" spans="1:12" x14ac:dyDescent="0.2">
      <c r="A319" s="86"/>
      <c r="B319" s="86"/>
      <c r="C319" s="87"/>
      <c r="D319" s="87"/>
      <c r="E319" s="87"/>
      <c r="F319" s="87"/>
      <c r="G319" s="87"/>
      <c r="H319" s="87"/>
      <c r="I319" s="87"/>
      <c r="J319" s="87"/>
      <c r="K319" s="87"/>
      <c r="L319" s="87"/>
    </row>
    <row r="320" spans="1:12" x14ac:dyDescent="0.2">
      <c r="A320" s="86"/>
      <c r="B320" s="86"/>
      <c r="C320" s="87"/>
      <c r="D320" s="87"/>
      <c r="E320" s="87"/>
      <c r="F320" s="87"/>
      <c r="G320" s="87"/>
      <c r="H320" s="87"/>
      <c r="I320" s="87"/>
      <c r="J320" s="87"/>
      <c r="K320" s="87"/>
      <c r="L320" s="87"/>
    </row>
    <row r="321" spans="1:12" x14ac:dyDescent="0.2">
      <c r="A321" s="86"/>
      <c r="B321" s="86"/>
      <c r="C321" s="87"/>
      <c r="D321" s="87"/>
      <c r="E321" s="87"/>
      <c r="F321" s="87"/>
      <c r="G321" s="87"/>
      <c r="H321" s="87"/>
      <c r="I321" s="87"/>
      <c r="J321" s="87"/>
      <c r="K321" s="87"/>
      <c r="L321" s="87"/>
    </row>
    <row r="322" spans="1:12" x14ac:dyDescent="0.2">
      <c r="A322" s="86"/>
      <c r="B322" s="86"/>
      <c r="C322" s="87"/>
      <c r="D322" s="87"/>
      <c r="E322" s="87"/>
      <c r="F322" s="87"/>
      <c r="G322" s="87"/>
      <c r="H322" s="87"/>
      <c r="I322" s="87"/>
      <c r="J322" s="87"/>
      <c r="K322" s="87"/>
      <c r="L322" s="87"/>
    </row>
    <row r="323" spans="1:12" x14ac:dyDescent="0.2">
      <c r="A323" s="86"/>
      <c r="B323" s="86"/>
      <c r="C323" s="87"/>
      <c r="D323" s="87"/>
      <c r="E323" s="87"/>
      <c r="F323" s="87"/>
      <c r="G323" s="87"/>
      <c r="H323" s="87"/>
      <c r="I323" s="87"/>
      <c r="J323" s="87"/>
      <c r="K323" s="87"/>
      <c r="L323" s="87"/>
    </row>
    <row r="324" spans="1:12" x14ac:dyDescent="0.2">
      <c r="A324" s="86"/>
      <c r="B324" s="86"/>
      <c r="C324" s="87"/>
      <c r="D324" s="87"/>
      <c r="E324" s="87"/>
      <c r="F324" s="87"/>
      <c r="G324" s="87"/>
      <c r="H324" s="87"/>
      <c r="I324" s="87"/>
      <c r="J324" s="87"/>
      <c r="K324" s="87"/>
      <c r="L324" s="87"/>
    </row>
    <row r="325" spans="1:12" x14ac:dyDescent="0.2">
      <c r="A325" s="86"/>
      <c r="B325" s="86"/>
      <c r="C325" s="87"/>
      <c r="D325" s="87"/>
      <c r="E325" s="87"/>
      <c r="F325" s="87"/>
      <c r="G325" s="87"/>
      <c r="H325" s="87"/>
      <c r="I325" s="87"/>
      <c r="J325" s="87"/>
      <c r="K325" s="87"/>
      <c r="L325" s="87"/>
    </row>
    <row r="326" spans="1:12" x14ac:dyDescent="0.2">
      <c r="A326" s="86"/>
      <c r="B326" s="86"/>
      <c r="C326" s="87"/>
      <c r="D326" s="87"/>
      <c r="E326" s="87"/>
      <c r="F326" s="87"/>
      <c r="G326" s="87"/>
      <c r="H326" s="87"/>
      <c r="I326" s="87"/>
      <c r="J326" s="87"/>
      <c r="K326" s="87"/>
      <c r="L326" s="87"/>
    </row>
    <row r="327" spans="1:12" x14ac:dyDescent="0.2">
      <c r="A327" s="86"/>
      <c r="B327" s="86"/>
      <c r="C327" s="87"/>
      <c r="D327" s="87"/>
      <c r="E327" s="87"/>
      <c r="F327" s="87"/>
      <c r="G327" s="87"/>
      <c r="H327" s="87"/>
      <c r="I327" s="87"/>
      <c r="J327" s="87"/>
      <c r="K327" s="87"/>
      <c r="L327" s="87"/>
    </row>
    <row r="328" spans="1:12" x14ac:dyDescent="0.2">
      <c r="A328" s="86"/>
      <c r="B328" s="86"/>
      <c r="C328" s="87"/>
      <c r="D328" s="87"/>
      <c r="E328" s="87"/>
      <c r="F328" s="87"/>
      <c r="G328" s="87"/>
      <c r="H328" s="87"/>
      <c r="I328" s="87"/>
      <c r="J328" s="87"/>
      <c r="K328" s="87"/>
      <c r="L328" s="87"/>
    </row>
    <row r="329" spans="1:12" x14ac:dyDescent="0.2">
      <c r="A329" s="86"/>
      <c r="B329" s="86"/>
      <c r="C329" s="87"/>
      <c r="D329" s="87"/>
      <c r="E329" s="87"/>
      <c r="F329" s="87"/>
      <c r="G329" s="87"/>
      <c r="H329" s="87"/>
      <c r="I329" s="87"/>
      <c r="J329" s="87"/>
      <c r="K329" s="87"/>
      <c r="L329" s="87"/>
    </row>
    <row r="330" spans="1:12" x14ac:dyDescent="0.2">
      <c r="A330" s="86"/>
      <c r="B330" s="86"/>
      <c r="C330" s="87"/>
      <c r="D330" s="87"/>
      <c r="E330" s="87"/>
      <c r="F330" s="87"/>
      <c r="G330" s="87"/>
      <c r="H330" s="87"/>
      <c r="I330" s="87"/>
      <c r="J330" s="87"/>
      <c r="K330" s="87"/>
      <c r="L330" s="87"/>
    </row>
    <row r="331" spans="1:12" x14ac:dyDescent="0.2">
      <c r="A331" s="86"/>
      <c r="B331" s="86"/>
      <c r="C331" s="87"/>
      <c r="D331" s="87"/>
      <c r="E331" s="87"/>
      <c r="F331" s="87"/>
      <c r="G331" s="87"/>
      <c r="H331" s="87"/>
      <c r="I331" s="87"/>
      <c r="J331" s="87"/>
      <c r="K331" s="87"/>
      <c r="L331" s="87"/>
    </row>
    <row r="332" spans="1:12" x14ac:dyDescent="0.2">
      <c r="A332" s="86"/>
      <c r="B332" s="86"/>
      <c r="C332" s="87"/>
      <c r="D332" s="87"/>
      <c r="E332" s="87"/>
      <c r="F332" s="87"/>
      <c r="G332" s="87"/>
      <c r="H332" s="87"/>
      <c r="I332" s="87"/>
      <c r="J332" s="87"/>
      <c r="K332" s="87"/>
      <c r="L332" s="87"/>
    </row>
    <row r="333" spans="1:12" x14ac:dyDescent="0.2">
      <c r="A333" s="86"/>
      <c r="B333" s="86"/>
      <c r="C333" s="87"/>
      <c r="D333" s="87"/>
      <c r="E333" s="87"/>
      <c r="F333" s="87"/>
      <c r="G333" s="87"/>
      <c r="H333" s="87"/>
      <c r="I333" s="87"/>
      <c r="J333" s="87"/>
      <c r="K333" s="87"/>
      <c r="L333" s="87"/>
    </row>
    <row r="334" spans="1:12" x14ac:dyDescent="0.2">
      <c r="A334" s="86"/>
      <c r="B334" s="86"/>
      <c r="C334" s="87"/>
      <c r="D334" s="87"/>
      <c r="E334" s="87"/>
      <c r="F334" s="87"/>
      <c r="G334" s="87"/>
      <c r="H334" s="87"/>
      <c r="I334" s="87"/>
      <c r="J334" s="87"/>
      <c r="K334" s="87"/>
      <c r="L334" s="87"/>
    </row>
    <row r="335" spans="1:12" x14ac:dyDescent="0.2">
      <c r="A335" s="86"/>
      <c r="B335" s="86"/>
      <c r="C335" s="87"/>
      <c r="D335" s="87"/>
      <c r="E335" s="87"/>
      <c r="F335" s="87"/>
      <c r="G335" s="87"/>
      <c r="H335" s="87"/>
      <c r="I335" s="87"/>
      <c r="J335" s="87"/>
      <c r="K335" s="87"/>
      <c r="L335" s="87"/>
    </row>
    <row r="336" spans="1:12" x14ac:dyDescent="0.2">
      <c r="A336" s="86"/>
      <c r="B336" s="86"/>
      <c r="C336" s="87"/>
      <c r="D336" s="87"/>
      <c r="E336" s="87"/>
      <c r="F336" s="87"/>
      <c r="G336" s="87"/>
      <c r="H336" s="87"/>
      <c r="I336" s="87"/>
      <c r="J336" s="87"/>
      <c r="K336" s="87"/>
      <c r="L336" s="87"/>
    </row>
    <row r="337" spans="1:12" x14ac:dyDescent="0.2">
      <c r="A337" s="86"/>
      <c r="B337" s="86"/>
      <c r="C337" s="87"/>
      <c r="D337" s="87"/>
      <c r="E337" s="87"/>
      <c r="F337" s="87"/>
      <c r="G337" s="87"/>
      <c r="H337" s="87"/>
      <c r="I337" s="87"/>
      <c r="J337" s="87"/>
      <c r="K337" s="87"/>
      <c r="L337" s="87"/>
    </row>
    <row r="338" spans="1:12" x14ac:dyDescent="0.2">
      <c r="A338" s="86"/>
      <c r="B338" s="86"/>
      <c r="C338" s="87"/>
      <c r="D338" s="87"/>
      <c r="E338" s="87"/>
      <c r="F338" s="87"/>
      <c r="G338" s="87"/>
      <c r="H338" s="87"/>
      <c r="I338" s="87"/>
      <c r="J338" s="87"/>
      <c r="K338" s="87"/>
      <c r="L338" s="87"/>
    </row>
    <row r="339" spans="1:12" x14ac:dyDescent="0.2">
      <c r="A339" s="86"/>
      <c r="B339" s="86"/>
      <c r="C339" s="87"/>
      <c r="D339" s="87"/>
      <c r="E339" s="87"/>
      <c r="F339" s="87"/>
      <c r="G339" s="87"/>
      <c r="H339" s="87"/>
      <c r="I339" s="87"/>
      <c r="J339" s="87"/>
      <c r="K339" s="87"/>
      <c r="L339" s="87"/>
    </row>
    <row r="340" spans="1:12" x14ac:dyDescent="0.2">
      <c r="A340" s="86"/>
      <c r="B340" s="86"/>
      <c r="C340" s="87"/>
      <c r="D340" s="87"/>
      <c r="E340" s="87"/>
      <c r="F340" s="87"/>
      <c r="G340" s="87"/>
      <c r="H340" s="87"/>
      <c r="I340" s="87"/>
      <c r="J340" s="87"/>
      <c r="K340" s="87"/>
      <c r="L340" s="87"/>
    </row>
    <row r="341" spans="1:12" x14ac:dyDescent="0.2">
      <c r="A341" s="86"/>
      <c r="B341" s="86"/>
      <c r="C341" s="87"/>
      <c r="D341" s="87"/>
      <c r="E341" s="87"/>
      <c r="F341" s="87"/>
      <c r="G341" s="87"/>
      <c r="H341" s="87"/>
      <c r="I341" s="87"/>
      <c r="J341" s="87"/>
      <c r="K341" s="87"/>
      <c r="L341" s="87"/>
    </row>
    <row r="342" spans="1:12" x14ac:dyDescent="0.2">
      <c r="A342" s="86"/>
      <c r="B342" s="86"/>
      <c r="C342" s="87"/>
      <c r="D342" s="87"/>
      <c r="E342" s="87"/>
      <c r="F342" s="87"/>
      <c r="G342" s="87"/>
      <c r="H342" s="87"/>
      <c r="I342" s="87"/>
      <c r="J342" s="87"/>
      <c r="K342" s="87"/>
      <c r="L342" s="87"/>
    </row>
    <row r="343" spans="1:12" x14ac:dyDescent="0.2">
      <c r="A343" s="86"/>
      <c r="B343" s="86"/>
      <c r="C343" s="87"/>
      <c r="D343" s="87"/>
      <c r="E343" s="87"/>
      <c r="F343" s="87"/>
      <c r="G343" s="87"/>
      <c r="H343" s="87"/>
      <c r="I343" s="87"/>
      <c r="J343" s="87"/>
      <c r="K343" s="87"/>
      <c r="L343" s="87"/>
    </row>
    <row r="344" spans="1:12" x14ac:dyDescent="0.2">
      <c r="A344" s="86"/>
      <c r="B344" s="86"/>
      <c r="C344" s="87"/>
      <c r="D344" s="87"/>
      <c r="E344" s="87"/>
      <c r="F344" s="87"/>
      <c r="G344" s="87"/>
      <c r="H344" s="87"/>
      <c r="I344" s="87"/>
      <c r="J344" s="87"/>
      <c r="K344" s="87"/>
      <c r="L344" s="87"/>
    </row>
    <row r="345" spans="1:12" x14ac:dyDescent="0.2">
      <c r="A345" s="86"/>
      <c r="B345" s="86"/>
      <c r="C345" s="87"/>
      <c r="D345" s="87"/>
      <c r="E345" s="87"/>
      <c r="F345" s="87"/>
      <c r="G345" s="87"/>
      <c r="H345" s="87"/>
      <c r="I345" s="87"/>
      <c r="J345" s="87"/>
      <c r="K345" s="87"/>
      <c r="L345" s="87"/>
    </row>
    <row r="346" spans="1:12" x14ac:dyDescent="0.2">
      <c r="A346" s="86"/>
      <c r="B346" s="86"/>
      <c r="C346" s="87"/>
      <c r="D346" s="87"/>
      <c r="E346" s="87"/>
      <c r="F346" s="87"/>
      <c r="G346" s="87"/>
      <c r="H346" s="87"/>
      <c r="I346" s="87"/>
      <c r="J346" s="87"/>
      <c r="K346" s="87"/>
      <c r="L346" s="87"/>
    </row>
    <row r="347" spans="1:12" x14ac:dyDescent="0.2">
      <c r="A347" s="86"/>
      <c r="B347" s="86"/>
      <c r="C347" s="87"/>
      <c r="D347" s="87"/>
      <c r="E347" s="87"/>
      <c r="F347" s="87"/>
      <c r="G347" s="87"/>
      <c r="H347" s="87"/>
      <c r="I347" s="87"/>
      <c r="J347" s="87"/>
      <c r="K347" s="87"/>
      <c r="L347" s="87"/>
    </row>
    <row r="348" spans="1:12" x14ac:dyDescent="0.2">
      <c r="A348" s="86"/>
      <c r="B348" s="86"/>
      <c r="C348" s="87"/>
      <c r="D348" s="87"/>
      <c r="E348" s="87"/>
      <c r="F348" s="87"/>
      <c r="G348" s="87"/>
      <c r="H348" s="87"/>
      <c r="I348" s="87"/>
      <c r="J348" s="87"/>
      <c r="K348" s="87"/>
      <c r="L348" s="87"/>
    </row>
    <row r="349" spans="1:12" x14ac:dyDescent="0.2">
      <c r="A349" s="86"/>
      <c r="B349" s="86"/>
      <c r="C349" s="87"/>
      <c r="D349" s="87"/>
      <c r="E349" s="87"/>
      <c r="F349" s="87"/>
      <c r="G349" s="87"/>
      <c r="H349" s="87"/>
      <c r="I349" s="87"/>
      <c r="J349" s="87"/>
      <c r="K349" s="87"/>
      <c r="L349" s="87"/>
    </row>
    <row r="350" spans="1:12" x14ac:dyDescent="0.2">
      <c r="A350" s="86"/>
      <c r="B350" s="86"/>
      <c r="C350" s="87"/>
      <c r="D350" s="87"/>
      <c r="E350" s="87"/>
      <c r="F350" s="87"/>
      <c r="G350" s="87"/>
      <c r="H350" s="87"/>
      <c r="I350" s="87"/>
      <c r="J350" s="87"/>
      <c r="K350" s="87"/>
      <c r="L350" s="87"/>
    </row>
    <row r="351" spans="1:12" x14ac:dyDescent="0.2">
      <c r="A351" s="86"/>
      <c r="B351" s="86"/>
      <c r="C351" s="87"/>
      <c r="D351" s="87"/>
      <c r="E351" s="87"/>
      <c r="F351" s="87"/>
      <c r="G351" s="87"/>
      <c r="H351" s="87"/>
      <c r="I351" s="87"/>
      <c r="J351" s="87"/>
      <c r="K351" s="87"/>
      <c r="L351" s="87"/>
    </row>
    <row r="352" spans="1:12" x14ac:dyDescent="0.2">
      <c r="A352" s="86"/>
      <c r="B352" s="86"/>
      <c r="C352" s="87"/>
      <c r="D352" s="87"/>
      <c r="E352" s="87"/>
      <c r="F352" s="87"/>
      <c r="G352" s="87"/>
      <c r="H352" s="87"/>
      <c r="I352" s="87"/>
      <c r="J352" s="87"/>
      <c r="K352" s="87"/>
      <c r="L352" s="87"/>
    </row>
    <row r="353" spans="1:12" x14ac:dyDescent="0.2">
      <c r="A353" s="86"/>
      <c r="B353" s="86"/>
      <c r="C353" s="87"/>
      <c r="D353" s="87"/>
      <c r="E353" s="87"/>
      <c r="F353" s="87"/>
      <c r="G353" s="87"/>
      <c r="H353" s="87"/>
      <c r="I353" s="87"/>
      <c r="J353" s="87"/>
      <c r="K353" s="87"/>
      <c r="L353" s="87"/>
    </row>
    <row r="354" spans="1:12" x14ac:dyDescent="0.2">
      <c r="A354" s="86"/>
      <c r="B354" s="86"/>
      <c r="C354" s="87"/>
      <c r="D354" s="87"/>
      <c r="E354" s="87"/>
      <c r="F354" s="87"/>
      <c r="G354" s="87"/>
      <c r="H354" s="87"/>
      <c r="I354" s="87"/>
      <c r="J354" s="87"/>
      <c r="K354" s="87"/>
      <c r="L354" s="87"/>
    </row>
    <row r="355" spans="1:12" x14ac:dyDescent="0.2">
      <c r="A355" s="86"/>
      <c r="B355" s="86"/>
      <c r="C355" s="87"/>
      <c r="D355" s="87"/>
      <c r="E355" s="87"/>
      <c r="F355" s="87"/>
      <c r="G355" s="87"/>
      <c r="H355" s="87"/>
      <c r="I355" s="87"/>
      <c r="J355" s="87"/>
      <c r="K355" s="87"/>
      <c r="L355" s="87"/>
    </row>
    <row r="356" spans="1:12" x14ac:dyDescent="0.2">
      <c r="A356" s="86"/>
      <c r="B356" s="86"/>
      <c r="C356" s="87"/>
      <c r="D356" s="87"/>
      <c r="E356" s="87"/>
      <c r="F356" s="87"/>
      <c r="G356" s="87"/>
      <c r="H356" s="87"/>
      <c r="I356" s="87"/>
      <c r="J356" s="87"/>
      <c r="K356" s="87"/>
      <c r="L356" s="87"/>
    </row>
    <row r="357" spans="1:12" x14ac:dyDescent="0.2">
      <c r="A357" s="86"/>
      <c r="B357" s="86"/>
      <c r="C357" s="87"/>
      <c r="D357" s="87"/>
      <c r="E357" s="87"/>
      <c r="F357" s="87"/>
      <c r="G357" s="87"/>
      <c r="H357" s="87"/>
      <c r="I357" s="87"/>
      <c r="J357" s="87"/>
      <c r="K357" s="87"/>
      <c r="L357" s="87"/>
    </row>
    <row r="358" spans="1:12" x14ac:dyDescent="0.2">
      <c r="A358" s="86"/>
      <c r="B358" s="86"/>
      <c r="C358" s="87"/>
      <c r="D358" s="87"/>
      <c r="E358" s="87"/>
      <c r="F358" s="87"/>
      <c r="G358" s="87"/>
      <c r="H358" s="87"/>
      <c r="I358" s="87"/>
      <c r="J358" s="87"/>
      <c r="K358" s="87"/>
      <c r="L358" s="87"/>
    </row>
    <row r="359" spans="1:12" x14ac:dyDescent="0.2">
      <c r="A359" s="86"/>
      <c r="B359" s="86"/>
      <c r="C359" s="87"/>
      <c r="D359" s="87"/>
      <c r="E359" s="87"/>
      <c r="F359" s="87"/>
      <c r="G359" s="87"/>
      <c r="H359" s="87"/>
      <c r="I359" s="87"/>
      <c r="J359" s="87"/>
      <c r="K359" s="87"/>
      <c r="L359" s="87"/>
    </row>
    <row r="360" spans="1:12" x14ac:dyDescent="0.2">
      <c r="A360" s="86"/>
      <c r="B360" s="86"/>
      <c r="C360" s="87"/>
      <c r="D360" s="87"/>
      <c r="E360" s="87"/>
      <c r="F360" s="87"/>
      <c r="G360" s="87"/>
      <c r="H360" s="87"/>
      <c r="I360" s="87"/>
      <c r="J360" s="87"/>
      <c r="K360" s="87"/>
      <c r="L360" s="87"/>
    </row>
    <row r="361" spans="1:12" x14ac:dyDescent="0.2">
      <c r="A361" s="86"/>
      <c r="B361" s="86"/>
      <c r="C361" s="87"/>
      <c r="D361" s="87"/>
      <c r="E361" s="87"/>
      <c r="F361" s="87"/>
      <c r="G361" s="87"/>
      <c r="H361" s="87"/>
      <c r="I361" s="87"/>
      <c r="J361" s="87"/>
      <c r="K361" s="87"/>
      <c r="L361" s="87"/>
    </row>
    <row r="362" spans="1:12" x14ac:dyDescent="0.2">
      <c r="A362" s="86"/>
      <c r="B362" s="86"/>
      <c r="C362" s="87"/>
      <c r="D362" s="87"/>
      <c r="E362" s="87"/>
      <c r="F362" s="87"/>
      <c r="G362" s="87"/>
      <c r="H362" s="87"/>
      <c r="I362" s="87"/>
      <c r="J362" s="87"/>
      <c r="K362" s="87"/>
      <c r="L362" s="87"/>
    </row>
    <row r="363" spans="1:12" x14ac:dyDescent="0.2">
      <c r="A363" s="86"/>
      <c r="B363" s="86"/>
      <c r="C363" s="87"/>
      <c r="D363" s="87"/>
      <c r="E363" s="87"/>
      <c r="F363" s="87"/>
      <c r="G363" s="87"/>
      <c r="H363" s="87"/>
      <c r="I363" s="87"/>
      <c r="J363" s="87"/>
      <c r="K363" s="87"/>
      <c r="L363" s="87"/>
    </row>
    <row r="364" spans="1:12" x14ac:dyDescent="0.2">
      <c r="A364" s="86"/>
      <c r="B364" s="86"/>
      <c r="C364" s="87"/>
      <c r="D364" s="87"/>
      <c r="E364" s="87"/>
      <c r="F364" s="87"/>
      <c r="G364" s="87"/>
      <c r="H364" s="87"/>
      <c r="I364" s="87"/>
      <c r="J364" s="87"/>
      <c r="K364" s="87"/>
      <c r="L364" s="87"/>
    </row>
    <row r="365" spans="1:12" x14ac:dyDescent="0.2">
      <c r="A365" s="86"/>
      <c r="B365" s="86"/>
      <c r="C365" s="87"/>
      <c r="D365" s="87"/>
      <c r="E365" s="87"/>
      <c r="F365" s="87"/>
      <c r="G365" s="87"/>
      <c r="H365" s="87"/>
      <c r="I365" s="87"/>
      <c r="J365" s="87"/>
      <c r="K365" s="87"/>
      <c r="L365" s="87"/>
    </row>
    <row r="366" spans="1:12" x14ac:dyDescent="0.2">
      <c r="A366" s="86"/>
      <c r="B366" s="86"/>
      <c r="C366" s="87"/>
      <c r="D366" s="87"/>
      <c r="E366" s="87"/>
      <c r="F366" s="87"/>
      <c r="G366" s="87"/>
      <c r="H366" s="87"/>
      <c r="I366" s="87"/>
      <c r="J366" s="87"/>
      <c r="K366" s="87"/>
      <c r="L366" s="87"/>
    </row>
    <row r="367" spans="1:12" x14ac:dyDescent="0.2">
      <c r="A367" s="86"/>
      <c r="B367" s="86"/>
      <c r="C367" s="87"/>
      <c r="D367" s="87"/>
      <c r="E367" s="87"/>
      <c r="F367" s="87"/>
      <c r="G367" s="87"/>
      <c r="H367" s="87"/>
      <c r="I367" s="87"/>
      <c r="J367" s="87"/>
      <c r="K367" s="87"/>
      <c r="L367" s="87"/>
    </row>
    <row r="368" spans="1:12" x14ac:dyDescent="0.2">
      <c r="A368" s="86"/>
      <c r="B368" s="86"/>
      <c r="C368" s="87"/>
      <c r="D368" s="87"/>
      <c r="E368" s="87"/>
      <c r="F368" s="87"/>
      <c r="G368" s="87"/>
      <c r="H368" s="87"/>
      <c r="I368" s="87"/>
      <c r="J368" s="87"/>
      <c r="K368" s="87"/>
      <c r="L368" s="87"/>
    </row>
    <row r="369" spans="1:12" x14ac:dyDescent="0.2">
      <c r="A369" s="86"/>
      <c r="B369" s="86"/>
      <c r="C369" s="87"/>
      <c r="D369" s="87"/>
      <c r="E369" s="87"/>
      <c r="F369" s="87"/>
      <c r="G369" s="87"/>
      <c r="H369" s="87"/>
      <c r="I369" s="87"/>
      <c r="J369" s="87"/>
      <c r="K369" s="87"/>
      <c r="L369" s="87"/>
    </row>
    <row r="370" spans="1:12" x14ac:dyDescent="0.2">
      <c r="A370" s="86"/>
      <c r="B370" s="86"/>
      <c r="C370" s="87"/>
      <c r="D370" s="87"/>
      <c r="E370" s="87"/>
      <c r="F370" s="87"/>
      <c r="G370" s="87"/>
      <c r="H370" s="87"/>
      <c r="I370" s="87"/>
      <c r="J370" s="87"/>
      <c r="K370" s="87"/>
      <c r="L370" s="87"/>
    </row>
    <row r="371" spans="1:12" x14ac:dyDescent="0.2">
      <c r="A371" s="86"/>
      <c r="B371" s="86"/>
      <c r="C371" s="87"/>
      <c r="D371" s="87"/>
      <c r="E371" s="87"/>
      <c r="F371" s="87"/>
      <c r="G371" s="87"/>
      <c r="H371" s="87"/>
      <c r="I371" s="87"/>
      <c r="J371" s="87"/>
      <c r="K371" s="87"/>
      <c r="L371" s="87"/>
    </row>
    <row r="372" spans="1:12" x14ac:dyDescent="0.2">
      <c r="A372" s="86"/>
      <c r="B372" s="86"/>
      <c r="C372" s="87"/>
      <c r="D372" s="87"/>
      <c r="E372" s="87"/>
      <c r="F372" s="87"/>
      <c r="G372" s="87"/>
      <c r="H372" s="87"/>
      <c r="I372" s="87"/>
      <c r="J372" s="87"/>
      <c r="K372" s="87"/>
      <c r="L372" s="87"/>
    </row>
    <row r="373" spans="1:12" x14ac:dyDescent="0.2">
      <c r="A373" s="86"/>
      <c r="B373" s="86"/>
      <c r="C373" s="87"/>
      <c r="D373" s="87"/>
      <c r="E373" s="87"/>
      <c r="F373" s="87"/>
      <c r="G373" s="87"/>
      <c r="H373" s="87"/>
      <c r="I373" s="87"/>
      <c r="J373" s="87"/>
      <c r="K373" s="87"/>
      <c r="L373" s="87"/>
    </row>
    <row r="374" spans="1:12" x14ac:dyDescent="0.2">
      <c r="A374" s="86"/>
      <c r="B374" s="86"/>
      <c r="C374" s="87"/>
      <c r="D374" s="87"/>
      <c r="E374" s="87"/>
      <c r="F374" s="87"/>
      <c r="G374" s="87"/>
      <c r="H374" s="87"/>
      <c r="I374" s="87"/>
      <c r="J374" s="87"/>
      <c r="K374" s="87"/>
      <c r="L374" s="87"/>
    </row>
    <row r="375" spans="1:12" x14ac:dyDescent="0.2">
      <c r="A375" s="86"/>
      <c r="B375" s="86"/>
      <c r="C375" s="87"/>
      <c r="D375" s="87"/>
      <c r="E375" s="87"/>
      <c r="F375" s="87"/>
      <c r="G375" s="87"/>
      <c r="H375" s="87"/>
      <c r="I375" s="87"/>
      <c r="J375" s="87"/>
      <c r="K375" s="87"/>
      <c r="L375" s="87"/>
    </row>
    <row r="376" spans="1:12" x14ac:dyDescent="0.2">
      <c r="A376" s="86"/>
      <c r="B376" s="86"/>
      <c r="C376" s="87"/>
      <c r="D376" s="87"/>
      <c r="E376" s="87"/>
      <c r="F376" s="87"/>
      <c r="G376" s="87"/>
      <c r="H376" s="87"/>
      <c r="I376" s="87"/>
      <c r="J376" s="87"/>
      <c r="K376" s="87"/>
      <c r="L376" s="87"/>
    </row>
    <row r="377" spans="1:12" x14ac:dyDescent="0.2">
      <c r="A377" s="86"/>
      <c r="B377" s="86"/>
      <c r="C377" s="87"/>
      <c r="D377" s="87"/>
      <c r="E377" s="87"/>
      <c r="F377" s="87"/>
      <c r="G377" s="87"/>
      <c r="H377" s="87"/>
      <c r="I377" s="87"/>
      <c r="J377" s="87"/>
      <c r="K377" s="87"/>
      <c r="L377" s="87"/>
    </row>
    <row r="378" spans="1:12" x14ac:dyDescent="0.2">
      <c r="A378" s="86"/>
      <c r="B378" s="86"/>
      <c r="C378" s="87"/>
      <c r="D378" s="87"/>
      <c r="E378" s="87"/>
      <c r="F378" s="87"/>
      <c r="G378" s="87"/>
      <c r="H378" s="87"/>
      <c r="I378" s="87"/>
      <c r="J378" s="87"/>
      <c r="K378" s="87"/>
      <c r="L378" s="87"/>
    </row>
    <row r="379" spans="1:12" x14ac:dyDescent="0.2">
      <c r="A379" s="86"/>
      <c r="B379" s="86"/>
      <c r="C379" s="87"/>
      <c r="D379" s="87"/>
      <c r="E379" s="87"/>
      <c r="F379" s="87"/>
      <c r="G379" s="87"/>
      <c r="H379" s="87"/>
      <c r="I379" s="87"/>
      <c r="J379" s="87"/>
      <c r="K379" s="87"/>
      <c r="L379" s="87"/>
    </row>
    <row r="380" spans="1:12" x14ac:dyDescent="0.2">
      <c r="A380" s="86"/>
      <c r="B380" s="86"/>
      <c r="C380" s="87"/>
      <c r="D380" s="87"/>
      <c r="E380" s="87"/>
      <c r="F380" s="87"/>
      <c r="G380" s="87"/>
      <c r="H380" s="87"/>
      <c r="I380" s="87"/>
      <c r="J380" s="87"/>
      <c r="K380" s="87"/>
      <c r="L380" s="87"/>
    </row>
    <row r="381" spans="1:12" x14ac:dyDescent="0.2">
      <c r="A381" s="86"/>
      <c r="B381" s="86"/>
      <c r="C381" s="87"/>
      <c r="D381" s="87"/>
      <c r="E381" s="87"/>
      <c r="F381" s="87"/>
      <c r="G381" s="87"/>
      <c r="H381" s="87"/>
      <c r="I381" s="87"/>
      <c r="J381" s="87"/>
      <c r="K381" s="87"/>
      <c r="L381" s="87"/>
    </row>
    <row r="382" spans="1:12" x14ac:dyDescent="0.2">
      <c r="A382" s="86"/>
      <c r="B382" s="86"/>
      <c r="C382" s="87"/>
      <c r="D382" s="87"/>
      <c r="E382" s="87"/>
      <c r="F382" s="87"/>
      <c r="G382" s="87"/>
      <c r="H382" s="87"/>
      <c r="I382" s="87"/>
      <c r="J382" s="87"/>
      <c r="K382" s="87"/>
      <c r="L382" s="87"/>
    </row>
    <row r="383" spans="1:12" x14ac:dyDescent="0.2">
      <c r="A383" s="86"/>
      <c r="B383" s="86"/>
      <c r="C383" s="87"/>
      <c r="D383" s="87"/>
      <c r="E383" s="87"/>
      <c r="F383" s="87"/>
      <c r="G383" s="87"/>
      <c r="H383" s="87"/>
      <c r="I383" s="87"/>
      <c r="J383" s="87"/>
      <c r="K383" s="87"/>
      <c r="L383" s="87"/>
    </row>
    <row r="384" spans="1:12" x14ac:dyDescent="0.2">
      <c r="A384" s="86"/>
      <c r="B384" s="86"/>
      <c r="C384" s="87"/>
      <c r="D384" s="87"/>
      <c r="E384" s="87"/>
      <c r="F384" s="87"/>
      <c r="G384" s="87"/>
      <c r="H384" s="87"/>
      <c r="I384" s="87"/>
      <c r="J384" s="87"/>
      <c r="K384" s="87"/>
      <c r="L384" s="87"/>
    </row>
    <row r="385" spans="1:12" x14ac:dyDescent="0.2">
      <c r="A385" s="86"/>
      <c r="B385" s="86"/>
      <c r="C385" s="87"/>
      <c r="D385" s="87"/>
      <c r="E385" s="87"/>
      <c r="F385" s="87"/>
      <c r="G385" s="87"/>
      <c r="H385" s="87"/>
      <c r="I385" s="87"/>
      <c r="J385" s="87"/>
      <c r="K385" s="87"/>
      <c r="L385" s="87"/>
    </row>
    <row r="386" spans="1:12" x14ac:dyDescent="0.2">
      <c r="A386" s="86"/>
      <c r="B386" s="86"/>
      <c r="C386" s="87"/>
      <c r="D386" s="87"/>
      <c r="E386" s="87"/>
      <c r="F386" s="87"/>
      <c r="G386" s="87"/>
      <c r="H386" s="87"/>
      <c r="I386" s="87"/>
      <c r="J386" s="87"/>
      <c r="K386" s="87"/>
      <c r="L386" s="87"/>
    </row>
    <row r="387" spans="1:12" x14ac:dyDescent="0.2">
      <c r="A387" s="86"/>
      <c r="B387" s="86"/>
      <c r="C387" s="87"/>
      <c r="D387" s="87"/>
      <c r="E387" s="87"/>
      <c r="F387" s="87"/>
      <c r="G387" s="87"/>
      <c r="H387" s="87"/>
      <c r="I387" s="87"/>
      <c r="J387" s="87"/>
      <c r="K387" s="87"/>
      <c r="L387" s="87"/>
    </row>
    <row r="388" spans="1:12" x14ac:dyDescent="0.2">
      <c r="A388" s="86"/>
      <c r="B388" s="86"/>
      <c r="C388" s="87"/>
      <c r="D388" s="87"/>
      <c r="E388" s="87"/>
      <c r="F388" s="87"/>
      <c r="G388" s="87"/>
      <c r="H388" s="87"/>
      <c r="I388" s="87"/>
      <c r="J388" s="87"/>
      <c r="K388" s="87"/>
      <c r="L388" s="87"/>
    </row>
    <row r="389" spans="1:12" x14ac:dyDescent="0.2">
      <c r="A389" s="86"/>
      <c r="B389" s="86"/>
      <c r="C389" s="87"/>
      <c r="D389" s="87"/>
      <c r="E389" s="87"/>
      <c r="F389" s="87"/>
      <c r="G389" s="87"/>
      <c r="H389" s="87"/>
      <c r="I389" s="87"/>
      <c r="J389" s="87"/>
      <c r="K389" s="87"/>
      <c r="L389" s="87"/>
    </row>
    <row r="390" spans="1:12" x14ac:dyDescent="0.2">
      <c r="A390" s="86"/>
      <c r="B390" s="86"/>
      <c r="C390" s="87"/>
      <c r="D390" s="87"/>
      <c r="E390" s="87"/>
      <c r="F390" s="87"/>
      <c r="G390" s="87"/>
      <c r="H390" s="87"/>
      <c r="I390" s="87"/>
      <c r="J390" s="87"/>
      <c r="K390" s="87"/>
      <c r="L390" s="87"/>
    </row>
    <row r="391" spans="1:12" x14ac:dyDescent="0.2">
      <c r="A391" s="86"/>
      <c r="B391" s="86"/>
      <c r="C391" s="87"/>
      <c r="D391" s="87"/>
      <c r="E391" s="87"/>
      <c r="F391" s="87"/>
      <c r="G391" s="87"/>
      <c r="H391" s="87"/>
      <c r="I391" s="87"/>
      <c r="J391" s="87"/>
      <c r="K391" s="87"/>
      <c r="L391" s="87"/>
    </row>
    <row r="392" spans="1:12" x14ac:dyDescent="0.2">
      <c r="A392" s="86"/>
      <c r="B392" s="86"/>
      <c r="C392" s="87"/>
      <c r="D392" s="87"/>
      <c r="E392" s="87"/>
      <c r="F392" s="87"/>
      <c r="G392" s="87"/>
      <c r="H392" s="87"/>
      <c r="I392" s="87"/>
      <c r="J392" s="87"/>
      <c r="K392" s="87"/>
      <c r="L392" s="87"/>
    </row>
    <row r="393" spans="1:12" x14ac:dyDescent="0.2">
      <c r="A393" s="86"/>
      <c r="B393" s="86"/>
      <c r="C393" s="87"/>
      <c r="D393" s="87"/>
      <c r="E393" s="87"/>
      <c r="F393" s="87"/>
      <c r="G393" s="87"/>
      <c r="H393" s="87"/>
      <c r="I393" s="87"/>
      <c r="J393" s="87"/>
      <c r="K393" s="87"/>
      <c r="L393" s="87"/>
    </row>
    <row r="394" spans="1:12" x14ac:dyDescent="0.2">
      <c r="A394" s="86"/>
      <c r="B394" s="86"/>
      <c r="C394" s="87"/>
      <c r="D394" s="87"/>
      <c r="E394" s="87"/>
      <c r="F394" s="87"/>
      <c r="G394" s="87"/>
      <c r="H394" s="87"/>
      <c r="I394" s="87"/>
      <c r="J394" s="87"/>
      <c r="K394" s="87"/>
      <c r="L394" s="87"/>
    </row>
    <row r="395" spans="1:12" x14ac:dyDescent="0.2">
      <c r="A395" s="86"/>
      <c r="B395" s="86"/>
      <c r="C395" s="87"/>
      <c r="D395" s="87"/>
      <c r="E395" s="87"/>
      <c r="F395" s="87"/>
      <c r="G395" s="87"/>
      <c r="H395" s="87"/>
      <c r="I395" s="87"/>
      <c r="J395" s="87"/>
      <c r="K395" s="87"/>
      <c r="L395" s="87"/>
    </row>
    <row r="396" spans="1:12" x14ac:dyDescent="0.2">
      <c r="A396" s="86"/>
      <c r="B396" s="86"/>
      <c r="C396" s="87"/>
      <c r="D396" s="87"/>
      <c r="E396" s="87"/>
      <c r="F396" s="87"/>
      <c r="G396" s="87"/>
      <c r="H396" s="87"/>
      <c r="I396" s="87"/>
      <c r="J396" s="87"/>
      <c r="K396" s="87"/>
      <c r="L396" s="87"/>
    </row>
    <row r="397" spans="1:12" x14ac:dyDescent="0.2">
      <c r="A397" s="86"/>
      <c r="B397" s="86"/>
      <c r="C397" s="87"/>
      <c r="D397" s="87"/>
      <c r="E397" s="87"/>
      <c r="F397" s="87"/>
      <c r="G397" s="87"/>
      <c r="H397" s="87"/>
      <c r="I397" s="87"/>
      <c r="J397" s="87"/>
      <c r="K397" s="87"/>
      <c r="L397" s="87"/>
    </row>
    <row r="398" spans="1:12" x14ac:dyDescent="0.2">
      <c r="A398" s="86"/>
      <c r="B398" s="86"/>
      <c r="C398" s="87"/>
      <c r="D398" s="87"/>
      <c r="E398" s="87"/>
      <c r="F398" s="87"/>
      <c r="G398" s="87"/>
      <c r="H398" s="87"/>
      <c r="I398" s="87"/>
      <c r="J398" s="87"/>
      <c r="K398" s="87"/>
      <c r="L398" s="87"/>
    </row>
    <row r="399" spans="1:12" x14ac:dyDescent="0.2">
      <c r="A399" s="86"/>
      <c r="B399" s="86"/>
      <c r="C399" s="87"/>
      <c r="D399" s="87"/>
      <c r="E399" s="87"/>
      <c r="F399" s="87"/>
      <c r="G399" s="87"/>
      <c r="H399" s="87"/>
      <c r="I399" s="87"/>
      <c r="J399" s="87"/>
      <c r="K399" s="87"/>
      <c r="L399" s="87"/>
    </row>
    <row r="400" spans="1:12" x14ac:dyDescent="0.2">
      <c r="A400" s="86"/>
      <c r="B400" s="86"/>
      <c r="C400" s="87"/>
      <c r="D400" s="87"/>
      <c r="E400" s="87"/>
      <c r="F400" s="87"/>
      <c r="G400" s="87"/>
      <c r="H400" s="87"/>
      <c r="I400" s="87"/>
      <c r="J400" s="87"/>
      <c r="K400" s="87"/>
      <c r="L400" s="87"/>
    </row>
    <row r="401" spans="1:12" x14ac:dyDescent="0.2">
      <c r="A401" s="86"/>
      <c r="B401" s="86"/>
      <c r="C401" s="87"/>
      <c r="D401" s="87"/>
      <c r="E401" s="87"/>
      <c r="F401" s="87"/>
      <c r="G401" s="87"/>
      <c r="H401" s="87"/>
      <c r="I401" s="87"/>
      <c r="J401" s="87"/>
      <c r="K401" s="87"/>
      <c r="L401" s="87"/>
    </row>
    <row r="402" spans="1:12" x14ac:dyDescent="0.2">
      <c r="A402" s="86"/>
      <c r="B402" s="86"/>
      <c r="C402" s="87"/>
      <c r="D402" s="87"/>
      <c r="E402" s="87"/>
      <c r="F402" s="87"/>
      <c r="G402" s="87"/>
      <c r="H402" s="87"/>
      <c r="I402" s="87"/>
      <c r="J402" s="87"/>
      <c r="K402" s="87"/>
      <c r="L402" s="87"/>
    </row>
    <row r="403" spans="1:12" x14ac:dyDescent="0.2">
      <c r="A403" s="86"/>
      <c r="B403" s="86"/>
      <c r="C403" s="87"/>
      <c r="D403" s="87"/>
      <c r="E403" s="87"/>
      <c r="F403" s="87"/>
      <c r="G403" s="87"/>
      <c r="H403" s="87"/>
      <c r="I403" s="87"/>
      <c r="J403" s="87"/>
      <c r="K403" s="87"/>
      <c r="L403" s="87"/>
    </row>
    <row r="404" spans="1:12" x14ac:dyDescent="0.2">
      <c r="A404" s="86"/>
      <c r="B404" s="86"/>
      <c r="C404" s="87"/>
      <c r="D404" s="87"/>
      <c r="E404" s="87"/>
      <c r="F404" s="87"/>
      <c r="G404" s="87"/>
      <c r="H404" s="87"/>
      <c r="I404" s="87"/>
      <c r="J404" s="87"/>
      <c r="K404" s="87"/>
      <c r="L404" s="87"/>
    </row>
    <row r="405" spans="1:12" x14ac:dyDescent="0.2">
      <c r="A405" s="86"/>
      <c r="B405" s="86"/>
      <c r="C405" s="87"/>
      <c r="D405" s="87"/>
      <c r="E405" s="87"/>
      <c r="F405" s="87"/>
      <c r="G405" s="87"/>
      <c r="H405" s="87"/>
      <c r="I405" s="87"/>
      <c r="J405" s="87"/>
      <c r="K405" s="87"/>
      <c r="L405" s="87"/>
    </row>
    <row r="406" spans="1:12" x14ac:dyDescent="0.2">
      <c r="A406" s="86"/>
      <c r="B406" s="86"/>
      <c r="C406" s="87"/>
      <c r="D406" s="87"/>
      <c r="E406" s="87"/>
      <c r="F406" s="87"/>
      <c r="G406" s="87"/>
      <c r="H406" s="87"/>
      <c r="I406" s="87"/>
      <c r="J406" s="87"/>
      <c r="K406" s="87"/>
      <c r="L406" s="87"/>
    </row>
    <row r="407" spans="1:12" x14ac:dyDescent="0.2">
      <c r="A407" s="86"/>
      <c r="B407" s="86"/>
      <c r="C407" s="87"/>
      <c r="D407" s="87"/>
      <c r="E407" s="87"/>
      <c r="F407" s="87"/>
      <c r="G407" s="87"/>
      <c r="H407" s="87"/>
      <c r="I407" s="87"/>
      <c r="J407" s="87"/>
      <c r="K407" s="87"/>
      <c r="L407" s="87"/>
    </row>
    <row r="408" spans="1:12" x14ac:dyDescent="0.2">
      <c r="A408" s="86"/>
      <c r="B408" s="86"/>
      <c r="C408" s="87"/>
      <c r="D408" s="87"/>
      <c r="E408" s="87"/>
      <c r="F408" s="87"/>
      <c r="G408" s="87"/>
      <c r="H408" s="87"/>
      <c r="I408" s="87"/>
      <c r="J408" s="87"/>
      <c r="K408" s="87"/>
      <c r="L408" s="87"/>
    </row>
    <row r="409" spans="1:12" x14ac:dyDescent="0.2">
      <c r="A409" s="86"/>
      <c r="B409" s="86"/>
      <c r="C409" s="87"/>
      <c r="D409" s="87"/>
      <c r="E409" s="87"/>
      <c r="F409" s="87"/>
      <c r="G409" s="87"/>
      <c r="H409" s="87"/>
      <c r="I409" s="87"/>
      <c r="J409" s="87"/>
      <c r="K409" s="87"/>
      <c r="L409" s="87"/>
    </row>
    <row r="410" spans="1:12" x14ac:dyDescent="0.2">
      <c r="A410" s="86"/>
      <c r="B410" s="86"/>
      <c r="C410" s="87"/>
      <c r="D410" s="87"/>
      <c r="E410" s="87"/>
      <c r="F410" s="87"/>
      <c r="G410" s="87"/>
      <c r="H410" s="87"/>
      <c r="I410" s="87"/>
      <c r="J410" s="87"/>
      <c r="K410" s="87"/>
      <c r="L410" s="87"/>
    </row>
    <row r="411" spans="1:12" x14ac:dyDescent="0.2">
      <c r="A411" s="86"/>
      <c r="B411" s="86"/>
      <c r="C411" s="87"/>
      <c r="D411" s="87"/>
      <c r="E411" s="87"/>
      <c r="F411" s="87"/>
      <c r="G411" s="87"/>
      <c r="H411" s="87"/>
      <c r="I411" s="87"/>
      <c r="J411" s="87"/>
      <c r="K411" s="87"/>
      <c r="L411" s="87"/>
    </row>
    <row r="412" spans="1:12" x14ac:dyDescent="0.2">
      <c r="A412" s="86"/>
      <c r="B412" s="86"/>
      <c r="C412" s="87"/>
      <c r="D412" s="87"/>
      <c r="E412" s="87"/>
      <c r="F412" s="87"/>
      <c r="G412" s="87"/>
      <c r="H412" s="87"/>
      <c r="I412" s="87"/>
      <c r="J412" s="87"/>
      <c r="K412" s="87"/>
      <c r="L412" s="87"/>
    </row>
    <row r="413" spans="1:12" x14ac:dyDescent="0.2">
      <c r="A413" s="86"/>
      <c r="B413" s="86"/>
      <c r="C413" s="87"/>
      <c r="D413" s="87"/>
      <c r="E413" s="87"/>
      <c r="F413" s="87"/>
      <c r="G413" s="87"/>
      <c r="H413" s="87"/>
      <c r="I413" s="87"/>
      <c r="J413" s="87"/>
      <c r="K413" s="87"/>
      <c r="L413" s="87"/>
    </row>
    <row r="414" spans="1:12" x14ac:dyDescent="0.2">
      <c r="A414" s="86"/>
      <c r="B414" s="86"/>
      <c r="C414" s="87"/>
      <c r="D414" s="87"/>
      <c r="E414" s="87"/>
      <c r="F414" s="87"/>
      <c r="G414" s="87"/>
      <c r="H414" s="87"/>
      <c r="I414" s="87"/>
      <c r="J414" s="87"/>
      <c r="K414" s="87"/>
      <c r="L414" s="87"/>
    </row>
    <row r="415" spans="1:12" x14ac:dyDescent="0.2">
      <c r="A415" s="86"/>
      <c r="B415" s="86"/>
      <c r="C415" s="87"/>
      <c r="D415" s="87"/>
      <c r="E415" s="87"/>
      <c r="F415" s="87"/>
      <c r="G415" s="87"/>
      <c r="H415" s="87"/>
      <c r="I415" s="87"/>
      <c r="J415" s="87"/>
      <c r="K415" s="87"/>
      <c r="L415" s="87"/>
    </row>
    <row r="416" spans="1:12" x14ac:dyDescent="0.2">
      <c r="A416" s="86"/>
      <c r="B416" s="86"/>
      <c r="C416" s="87"/>
      <c r="D416" s="87"/>
      <c r="E416" s="87"/>
      <c r="F416" s="87"/>
      <c r="G416" s="87"/>
      <c r="H416" s="87"/>
      <c r="I416" s="87"/>
      <c r="J416" s="87"/>
      <c r="K416" s="87"/>
      <c r="L416" s="87"/>
    </row>
    <row r="417" spans="1:12" x14ac:dyDescent="0.2">
      <c r="A417" s="86"/>
      <c r="B417" s="86"/>
      <c r="C417" s="87"/>
      <c r="D417" s="87"/>
      <c r="E417" s="87"/>
      <c r="F417" s="87"/>
      <c r="G417" s="87"/>
      <c r="H417" s="87"/>
      <c r="I417" s="87"/>
      <c r="J417" s="87"/>
      <c r="K417" s="87"/>
      <c r="L417" s="87"/>
    </row>
    <row r="418" spans="1:12" x14ac:dyDescent="0.2">
      <c r="A418" s="86"/>
      <c r="B418" s="86"/>
      <c r="C418" s="87"/>
      <c r="D418" s="87"/>
      <c r="E418" s="87"/>
      <c r="F418" s="87"/>
      <c r="G418" s="87"/>
      <c r="H418" s="87"/>
      <c r="I418" s="87"/>
      <c r="J418" s="87"/>
      <c r="K418" s="87"/>
      <c r="L418" s="87"/>
    </row>
    <row r="419" spans="1:12" x14ac:dyDescent="0.2">
      <c r="A419" s="86"/>
      <c r="B419" s="86"/>
      <c r="C419" s="87"/>
      <c r="D419" s="87"/>
      <c r="E419" s="87"/>
      <c r="F419" s="87"/>
      <c r="G419" s="87"/>
      <c r="H419" s="87"/>
      <c r="I419" s="87"/>
      <c r="J419" s="87"/>
      <c r="K419" s="87"/>
      <c r="L419" s="87"/>
    </row>
    <row r="420" spans="1:12" x14ac:dyDescent="0.2">
      <c r="A420" s="86"/>
      <c r="B420" s="86"/>
      <c r="C420" s="87"/>
      <c r="D420" s="87"/>
      <c r="E420" s="87"/>
      <c r="F420" s="87"/>
      <c r="G420" s="87"/>
      <c r="H420" s="87"/>
      <c r="I420" s="87"/>
      <c r="J420" s="87"/>
      <c r="K420" s="87"/>
      <c r="L420" s="87"/>
    </row>
    <row r="421" spans="1:12" x14ac:dyDescent="0.2">
      <c r="A421" s="86"/>
      <c r="B421" s="86"/>
      <c r="C421" s="87"/>
      <c r="D421" s="87"/>
      <c r="E421" s="87"/>
      <c r="F421" s="87"/>
      <c r="G421" s="87"/>
      <c r="H421" s="87"/>
      <c r="I421" s="87"/>
      <c r="J421" s="87"/>
      <c r="K421" s="87"/>
      <c r="L421" s="87"/>
    </row>
    <row r="422" spans="1:12" x14ac:dyDescent="0.2">
      <c r="A422" s="86"/>
      <c r="B422" s="86"/>
      <c r="C422" s="87"/>
      <c r="D422" s="87"/>
      <c r="E422" s="87"/>
      <c r="F422" s="87"/>
      <c r="G422" s="87"/>
      <c r="H422" s="87"/>
      <c r="I422" s="87"/>
      <c r="J422" s="87"/>
      <c r="K422" s="87"/>
      <c r="L422" s="87"/>
    </row>
    <row r="423" spans="1:12" x14ac:dyDescent="0.2">
      <c r="A423" s="86"/>
      <c r="B423" s="86"/>
      <c r="C423" s="87"/>
      <c r="D423" s="87"/>
      <c r="E423" s="87"/>
      <c r="F423" s="87"/>
      <c r="G423" s="87"/>
      <c r="H423" s="87"/>
      <c r="I423" s="87"/>
      <c r="J423" s="87"/>
      <c r="K423" s="87"/>
      <c r="L423" s="87"/>
    </row>
    <row r="424" spans="1:12" x14ac:dyDescent="0.2">
      <c r="A424" s="86"/>
      <c r="B424" s="86"/>
      <c r="C424" s="87"/>
      <c r="D424" s="87"/>
      <c r="E424" s="87"/>
      <c r="F424" s="87"/>
      <c r="G424" s="87"/>
      <c r="H424" s="87"/>
      <c r="I424" s="87"/>
      <c r="J424" s="87"/>
      <c r="K424" s="87"/>
      <c r="L424" s="87"/>
    </row>
    <row r="425" spans="1:12" x14ac:dyDescent="0.2">
      <c r="A425" s="86"/>
      <c r="B425" s="86"/>
      <c r="C425" s="87"/>
      <c r="D425" s="87"/>
      <c r="E425" s="87"/>
      <c r="F425" s="87"/>
      <c r="G425" s="87"/>
      <c r="H425" s="87"/>
      <c r="I425" s="87"/>
      <c r="J425" s="87"/>
      <c r="K425" s="87"/>
      <c r="L425" s="87"/>
    </row>
    <row r="426" spans="1:12" x14ac:dyDescent="0.2">
      <c r="A426" s="86"/>
      <c r="B426" s="86"/>
      <c r="C426" s="87"/>
      <c r="D426" s="87"/>
      <c r="E426" s="87"/>
      <c r="F426" s="87"/>
      <c r="G426" s="87"/>
      <c r="H426" s="87"/>
      <c r="I426" s="87"/>
      <c r="J426" s="87"/>
      <c r="K426" s="87"/>
      <c r="L426" s="87"/>
    </row>
    <row r="427" spans="1:12" x14ac:dyDescent="0.2">
      <c r="A427" s="86"/>
      <c r="B427" s="86"/>
      <c r="C427" s="87"/>
      <c r="D427" s="87"/>
      <c r="E427" s="87"/>
      <c r="F427" s="87"/>
      <c r="G427" s="87"/>
      <c r="H427" s="87"/>
      <c r="I427" s="87"/>
      <c r="J427" s="87"/>
      <c r="K427" s="87"/>
      <c r="L427" s="87"/>
    </row>
    <row r="428" spans="1:12" x14ac:dyDescent="0.2">
      <c r="A428" s="86"/>
      <c r="B428" s="86"/>
      <c r="C428" s="87"/>
      <c r="D428" s="87"/>
      <c r="E428" s="87"/>
      <c r="F428" s="87"/>
      <c r="G428" s="87"/>
      <c r="H428" s="87"/>
      <c r="I428" s="87"/>
      <c r="J428" s="87"/>
      <c r="K428" s="87"/>
      <c r="L428" s="87"/>
    </row>
    <row r="429" spans="1:12" x14ac:dyDescent="0.2">
      <c r="A429" s="86"/>
      <c r="B429" s="86"/>
      <c r="C429" s="87"/>
      <c r="D429" s="87"/>
      <c r="E429" s="87"/>
      <c r="F429" s="87"/>
      <c r="G429" s="87"/>
      <c r="H429" s="87"/>
      <c r="I429" s="87"/>
      <c r="J429" s="87"/>
      <c r="K429" s="87"/>
      <c r="L429" s="87"/>
    </row>
    <row r="430" spans="1:12" x14ac:dyDescent="0.2">
      <c r="A430" s="86"/>
      <c r="B430" s="86"/>
      <c r="C430" s="87"/>
      <c r="D430" s="87"/>
      <c r="E430" s="87"/>
      <c r="F430" s="87"/>
      <c r="G430" s="87"/>
      <c r="H430" s="87"/>
      <c r="I430" s="87"/>
      <c r="J430" s="87"/>
      <c r="K430" s="87"/>
      <c r="L430" s="87"/>
    </row>
    <row r="431" spans="1:12" x14ac:dyDescent="0.2">
      <c r="A431" s="86"/>
      <c r="B431" s="86"/>
      <c r="C431" s="87"/>
      <c r="D431" s="87"/>
      <c r="E431" s="87"/>
      <c r="F431" s="87"/>
      <c r="G431" s="87"/>
      <c r="H431" s="87"/>
      <c r="I431" s="87"/>
      <c r="J431" s="87"/>
      <c r="K431" s="87"/>
      <c r="L431" s="87"/>
    </row>
    <row r="432" spans="1:12" x14ac:dyDescent="0.2">
      <c r="A432" s="86"/>
      <c r="B432" s="86"/>
      <c r="C432" s="87"/>
      <c r="D432" s="87"/>
      <c r="E432" s="87"/>
      <c r="F432" s="87"/>
      <c r="G432" s="87"/>
      <c r="H432" s="87"/>
      <c r="I432" s="87"/>
      <c r="J432" s="87"/>
      <c r="K432" s="87"/>
      <c r="L432" s="87"/>
    </row>
    <row r="433" spans="1:12" x14ac:dyDescent="0.2">
      <c r="A433" s="86"/>
      <c r="B433" s="86"/>
      <c r="C433" s="87"/>
      <c r="D433" s="87"/>
      <c r="E433" s="87"/>
      <c r="F433" s="87"/>
      <c r="G433" s="87"/>
      <c r="H433" s="87"/>
      <c r="I433" s="87"/>
      <c r="J433" s="87"/>
      <c r="K433" s="87"/>
      <c r="L433" s="87"/>
    </row>
    <row r="434" spans="1:12" x14ac:dyDescent="0.2">
      <c r="A434" s="86"/>
      <c r="B434" s="86"/>
      <c r="C434" s="87"/>
      <c r="D434" s="87"/>
      <c r="E434" s="87"/>
      <c r="F434" s="87"/>
      <c r="G434" s="87"/>
      <c r="H434" s="87"/>
      <c r="I434" s="87"/>
      <c r="J434" s="87"/>
      <c r="K434" s="87"/>
      <c r="L434" s="87"/>
    </row>
    <row r="435" spans="1:12" x14ac:dyDescent="0.2">
      <c r="A435" s="86"/>
      <c r="B435" s="86"/>
      <c r="C435" s="87"/>
      <c r="D435" s="87"/>
      <c r="E435" s="87"/>
      <c r="F435" s="87"/>
      <c r="G435" s="87"/>
      <c r="H435" s="87"/>
      <c r="I435" s="87"/>
      <c r="J435" s="87"/>
      <c r="K435" s="87"/>
      <c r="L435" s="87"/>
    </row>
    <row r="436" spans="1:12" x14ac:dyDescent="0.2">
      <c r="A436" s="86"/>
      <c r="B436" s="86"/>
      <c r="C436" s="87"/>
      <c r="D436" s="87"/>
      <c r="E436" s="87"/>
      <c r="F436" s="87"/>
      <c r="G436" s="87"/>
      <c r="H436" s="87"/>
      <c r="I436" s="87"/>
      <c r="J436" s="87"/>
      <c r="K436" s="87"/>
      <c r="L436" s="87"/>
    </row>
    <row r="437" spans="1:12" x14ac:dyDescent="0.2">
      <c r="A437" s="86"/>
      <c r="B437" s="86"/>
      <c r="C437" s="87"/>
      <c r="D437" s="87"/>
      <c r="E437" s="87"/>
      <c r="F437" s="87"/>
      <c r="G437" s="87"/>
      <c r="H437" s="87"/>
      <c r="I437" s="87"/>
      <c r="J437" s="87"/>
      <c r="K437" s="87"/>
      <c r="L437" s="87"/>
    </row>
    <row r="438" spans="1:12" x14ac:dyDescent="0.2">
      <c r="A438" s="86"/>
      <c r="B438" s="86"/>
      <c r="C438" s="87"/>
      <c r="D438" s="87"/>
      <c r="E438" s="87"/>
      <c r="F438" s="87"/>
      <c r="G438" s="87"/>
      <c r="H438" s="87"/>
      <c r="I438" s="87"/>
      <c r="J438" s="87"/>
      <c r="K438" s="87"/>
      <c r="L438" s="87"/>
    </row>
    <row r="439" spans="1:12" x14ac:dyDescent="0.2">
      <c r="A439" s="86"/>
      <c r="B439" s="86"/>
      <c r="C439" s="87"/>
      <c r="D439" s="87"/>
      <c r="E439" s="87"/>
      <c r="F439" s="87"/>
      <c r="G439" s="87"/>
      <c r="H439" s="87"/>
      <c r="I439" s="87"/>
      <c r="J439" s="87"/>
      <c r="K439" s="87"/>
      <c r="L439" s="87"/>
    </row>
    <row r="440" spans="1:12" x14ac:dyDescent="0.2">
      <c r="A440" s="86"/>
      <c r="B440" s="86"/>
      <c r="C440" s="87"/>
      <c r="D440" s="87"/>
      <c r="E440" s="87"/>
      <c r="F440" s="87"/>
      <c r="G440" s="87"/>
      <c r="H440" s="87"/>
      <c r="I440" s="87"/>
      <c r="J440" s="87"/>
      <c r="K440" s="87"/>
      <c r="L440" s="87"/>
    </row>
    <row r="441" spans="1:12" x14ac:dyDescent="0.2">
      <c r="A441" s="86"/>
      <c r="B441" s="86"/>
      <c r="C441" s="87"/>
      <c r="D441" s="87"/>
      <c r="E441" s="87"/>
      <c r="F441" s="87"/>
      <c r="G441" s="87"/>
      <c r="H441" s="87"/>
      <c r="I441" s="87"/>
      <c r="J441" s="87"/>
      <c r="K441" s="87"/>
      <c r="L441" s="87"/>
    </row>
    <row r="442" spans="1:12" x14ac:dyDescent="0.2">
      <c r="A442" s="86"/>
      <c r="B442" s="86"/>
      <c r="C442" s="87"/>
      <c r="D442" s="87"/>
      <c r="E442" s="87"/>
      <c r="F442" s="87"/>
      <c r="G442" s="87"/>
      <c r="H442" s="87"/>
      <c r="I442" s="87"/>
      <c r="J442" s="87"/>
      <c r="K442" s="87"/>
      <c r="L442" s="87"/>
    </row>
    <row r="443" spans="1:12" x14ac:dyDescent="0.2">
      <c r="A443" s="86"/>
      <c r="B443" s="86"/>
      <c r="C443" s="87"/>
      <c r="D443" s="87"/>
      <c r="E443" s="87"/>
      <c r="F443" s="87"/>
      <c r="G443" s="87"/>
      <c r="H443" s="87"/>
      <c r="I443" s="87"/>
      <c r="J443" s="87"/>
      <c r="K443" s="87"/>
      <c r="L443" s="87"/>
    </row>
    <row r="444" spans="1:12" x14ac:dyDescent="0.2">
      <c r="A444" s="86"/>
      <c r="B444" s="86"/>
      <c r="C444" s="87"/>
      <c r="D444" s="87"/>
      <c r="E444" s="87"/>
      <c r="F444" s="87"/>
      <c r="G444" s="87"/>
      <c r="H444" s="87"/>
      <c r="I444" s="87"/>
      <c r="J444" s="87"/>
      <c r="K444" s="87"/>
      <c r="L444" s="87"/>
    </row>
    <row r="445" spans="1:12" x14ac:dyDescent="0.2">
      <c r="A445" s="86"/>
      <c r="B445" s="86"/>
      <c r="C445" s="87"/>
      <c r="D445" s="87"/>
      <c r="E445" s="87"/>
      <c r="F445" s="87"/>
      <c r="G445" s="87"/>
      <c r="H445" s="87"/>
      <c r="I445" s="87"/>
      <c r="J445" s="87"/>
      <c r="K445" s="87"/>
      <c r="L445" s="87"/>
    </row>
    <row r="446" spans="1:12" x14ac:dyDescent="0.2">
      <c r="A446" s="86"/>
      <c r="B446" s="86"/>
      <c r="C446" s="87"/>
      <c r="D446" s="87"/>
      <c r="E446" s="87"/>
      <c r="F446" s="87"/>
      <c r="G446" s="87"/>
      <c r="H446" s="87"/>
      <c r="I446" s="87"/>
      <c r="J446" s="87"/>
      <c r="K446" s="87"/>
      <c r="L446" s="87"/>
    </row>
    <row r="447" spans="1:12" x14ac:dyDescent="0.2">
      <c r="A447" s="86"/>
      <c r="B447" s="86"/>
      <c r="C447" s="87"/>
      <c r="D447" s="87"/>
      <c r="E447" s="87"/>
      <c r="F447" s="87"/>
      <c r="G447" s="87"/>
      <c r="H447" s="87"/>
      <c r="I447" s="87"/>
      <c r="J447" s="87"/>
      <c r="K447" s="87"/>
      <c r="L447" s="87"/>
    </row>
    <row r="448" spans="1:12" x14ac:dyDescent="0.2">
      <c r="A448" s="86"/>
      <c r="B448" s="86"/>
      <c r="C448" s="87"/>
      <c r="D448" s="87"/>
      <c r="E448" s="87"/>
      <c r="F448" s="87"/>
      <c r="G448" s="87"/>
      <c r="H448" s="87"/>
      <c r="I448" s="87"/>
      <c r="J448" s="87"/>
      <c r="K448" s="87"/>
      <c r="L448" s="87"/>
    </row>
    <row r="449" spans="1:12" x14ac:dyDescent="0.2">
      <c r="A449" s="86"/>
      <c r="B449" s="86"/>
      <c r="C449" s="87"/>
      <c r="D449" s="87"/>
      <c r="E449" s="87"/>
      <c r="F449" s="87"/>
      <c r="G449" s="87"/>
      <c r="H449" s="87"/>
      <c r="I449" s="87"/>
      <c r="J449" s="87"/>
      <c r="K449" s="87"/>
      <c r="L449" s="87"/>
    </row>
    <row r="450" spans="1:12" x14ac:dyDescent="0.2">
      <c r="A450" s="86"/>
      <c r="B450" s="86"/>
      <c r="C450" s="87"/>
      <c r="D450" s="87"/>
      <c r="E450" s="87"/>
      <c r="F450" s="87"/>
      <c r="G450" s="87"/>
      <c r="H450" s="87"/>
      <c r="I450" s="87"/>
      <c r="J450" s="87"/>
      <c r="K450" s="87"/>
      <c r="L450" s="87"/>
    </row>
    <row r="451" spans="1:12" x14ac:dyDescent="0.2">
      <c r="A451" s="86"/>
      <c r="B451" s="86"/>
      <c r="C451" s="87"/>
      <c r="D451" s="87"/>
      <c r="E451" s="87"/>
      <c r="F451" s="87"/>
      <c r="G451" s="87"/>
      <c r="H451" s="87"/>
      <c r="I451" s="87"/>
      <c r="J451" s="87"/>
      <c r="K451" s="87"/>
      <c r="L451" s="87"/>
    </row>
    <row r="452" spans="1:12" x14ac:dyDescent="0.2">
      <c r="A452" s="86"/>
      <c r="B452" s="86"/>
      <c r="C452" s="87"/>
      <c r="D452" s="87"/>
      <c r="E452" s="87"/>
      <c r="F452" s="87"/>
      <c r="G452" s="87"/>
      <c r="H452" s="87"/>
      <c r="I452" s="87"/>
      <c r="J452" s="87"/>
      <c r="K452" s="87"/>
      <c r="L452" s="87"/>
    </row>
    <row r="453" spans="1:12" x14ac:dyDescent="0.2">
      <c r="A453" s="86"/>
      <c r="B453" s="86"/>
      <c r="C453" s="87"/>
      <c r="D453" s="87"/>
      <c r="E453" s="87"/>
      <c r="F453" s="87"/>
      <c r="G453" s="87"/>
      <c r="H453" s="87"/>
      <c r="I453" s="87"/>
      <c r="J453" s="87"/>
      <c r="K453" s="87"/>
      <c r="L453" s="87"/>
    </row>
    <row r="454" spans="1:12" x14ac:dyDescent="0.2">
      <c r="A454" s="86"/>
      <c r="B454" s="86"/>
      <c r="C454" s="87"/>
      <c r="D454" s="87"/>
      <c r="E454" s="87"/>
      <c r="F454" s="87"/>
      <c r="G454" s="87"/>
      <c r="H454" s="87"/>
      <c r="I454" s="87"/>
      <c r="J454" s="87"/>
      <c r="K454" s="87"/>
      <c r="L454" s="87"/>
    </row>
    <row r="455" spans="1:12" x14ac:dyDescent="0.2">
      <c r="A455" s="86"/>
      <c r="B455" s="86"/>
      <c r="C455" s="87"/>
      <c r="D455" s="87"/>
      <c r="E455" s="87"/>
      <c r="F455" s="87"/>
      <c r="G455" s="87"/>
      <c r="H455" s="87"/>
      <c r="I455" s="87"/>
      <c r="J455" s="87"/>
      <c r="K455" s="87"/>
      <c r="L455" s="87"/>
    </row>
    <row r="456" spans="1:12" x14ac:dyDescent="0.2">
      <c r="A456" s="86"/>
      <c r="B456" s="86"/>
      <c r="C456" s="87"/>
      <c r="D456" s="87"/>
      <c r="E456" s="87"/>
      <c r="F456" s="87"/>
      <c r="G456" s="87"/>
      <c r="H456" s="87"/>
      <c r="I456" s="87"/>
      <c r="J456" s="87"/>
      <c r="K456" s="87"/>
      <c r="L456" s="87"/>
    </row>
    <row r="457" spans="1:12" x14ac:dyDescent="0.2">
      <c r="A457" s="86"/>
      <c r="B457" s="86"/>
      <c r="C457" s="87"/>
      <c r="D457" s="87"/>
      <c r="E457" s="87"/>
      <c r="F457" s="87"/>
      <c r="G457" s="87"/>
      <c r="H457" s="87"/>
      <c r="I457" s="87"/>
      <c r="J457" s="87"/>
      <c r="K457" s="87"/>
      <c r="L457" s="87"/>
    </row>
    <row r="458" spans="1:12" x14ac:dyDescent="0.2">
      <c r="A458" s="86"/>
      <c r="B458" s="86"/>
      <c r="C458" s="87"/>
      <c r="D458" s="87"/>
      <c r="E458" s="87"/>
      <c r="F458" s="87"/>
      <c r="G458" s="87"/>
      <c r="H458" s="87"/>
      <c r="I458" s="87"/>
      <c r="J458" s="87"/>
      <c r="K458" s="87"/>
      <c r="L458" s="87"/>
    </row>
    <row r="459" spans="1:12" x14ac:dyDescent="0.2">
      <c r="A459" s="86"/>
      <c r="B459" s="86"/>
      <c r="C459" s="87"/>
      <c r="D459" s="87"/>
      <c r="E459" s="87"/>
      <c r="F459" s="87"/>
      <c r="G459" s="87"/>
      <c r="H459" s="87"/>
      <c r="I459" s="87"/>
      <c r="J459" s="87"/>
      <c r="K459" s="87"/>
      <c r="L459" s="87"/>
    </row>
    <row r="460" spans="1:12" x14ac:dyDescent="0.2">
      <c r="A460" s="86"/>
      <c r="B460" s="86"/>
      <c r="C460" s="87"/>
      <c r="D460" s="87"/>
      <c r="E460" s="87"/>
      <c r="F460" s="87"/>
      <c r="G460" s="87"/>
      <c r="H460" s="87"/>
      <c r="I460" s="87"/>
      <c r="J460" s="87"/>
      <c r="K460" s="87"/>
      <c r="L460" s="87"/>
    </row>
    <row r="461" spans="1:12" x14ac:dyDescent="0.2">
      <c r="A461" s="86"/>
      <c r="B461" s="86"/>
      <c r="C461" s="87"/>
      <c r="D461" s="87"/>
      <c r="E461" s="87"/>
      <c r="F461" s="87"/>
      <c r="G461" s="87"/>
      <c r="H461" s="87"/>
      <c r="I461" s="87"/>
      <c r="J461" s="87"/>
      <c r="K461" s="87"/>
      <c r="L461" s="87"/>
    </row>
    <row r="462" spans="1:12" x14ac:dyDescent="0.2">
      <c r="A462" s="86"/>
      <c r="B462" s="86"/>
      <c r="C462" s="87"/>
      <c r="D462" s="87"/>
      <c r="E462" s="87"/>
      <c r="F462" s="87"/>
      <c r="G462" s="87"/>
      <c r="H462" s="87"/>
      <c r="I462" s="87"/>
      <c r="J462" s="87"/>
      <c r="K462" s="87"/>
      <c r="L462" s="87"/>
    </row>
    <row r="463" spans="1:12" x14ac:dyDescent="0.2">
      <c r="A463" s="86"/>
      <c r="B463" s="86"/>
      <c r="C463" s="87"/>
      <c r="D463" s="87"/>
      <c r="E463" s="87"/>
      <c r="F463" s="87"/>
      <c r="G463" s="87"/>
      <c r="H463" s="87"/>
      <c r="I463" s="87"/>
      <c r="J463" s="87"/>
      <c r="K463" s="87"/>
      <c r="L463" s="87"/>
    </row>
    <row r="464" spans="1:12" x14ac:dyDescent="0.2">
      <c r="A464" s="86"/>
      <c r="B464" s="86"/>
      <c r="C464" s="87"/>
      <c r="D464" s="87"/>
      <c r="E464" s="87"/>
      <c r="F464" s="87"/>
      <c r="G464" s="87"/>
      <c r="H464" s="87"/>
      <c r="I464" s="87"/>
      <c r="J464" s="87"/>
      <c r="K464" s="87"/>
      <c r="L464" s="87"/>
    </row>
    <row r="465" spans="1:12" x14ac:dyDescent="0.2">
      <c r="A465" s="86"/>
      <c r="B465" s="86"/>
      <c r="C465" s="87"/>
      <c r="D465" s="87"/>
      <c r="E465" s="87"/>
      <c r="F465" s="87"/>
      <c r="G465" s="87"/>
      <c r="H465" s="87"/>
      <c r="I465" s="87"/>
      <c r="J465" s="87"/>
      <c r="K465" s="87"/>
      <c r="L465" s="87"/>
    </row>
    <row r="466" spans="1:12" x14ac:dyDescent="0.2">
      <c r="A466" s="86"/>
      <c r="B466" s="86"/>
      <c r="C466" s="87"/>
      <c r="D466" s="87"/>
      <c r="E466" s="87"/>
      <c r="F466" s="87"/>
      <c r="G466" s="87"/>
      <c r="H466" s="87"/>
      <c r="I466" s="87"/>
      <c r="J466" s="87"/>
      <c r="K466" s="87"/>
      <c r="L466" s="87"/>
    </row>
    <row r="467" spans="1:12" x14ac:dyDescent="0.2">
      <c r="A467" s="86"/>
      <c r="B467" s="86"/>
      <c r="C467" s="87"/>
      <c r="D467" s="87"/>
      <c r="E467" s="87"/>
      <c r="F467" s="87"/>
      <c r="G467" s="87"/>
      <c r="H467" s="87"/>
      <c r="I467" s="87"/>
      <c r="J467" s="87"/>
      <c r="K467" s="87"/>
      <c r="L467" s="87"/>
    </row>
    <row r="468" spans="1:12" x14ac:dyDescent="0.2">
      <c r="A468" s="86"/>
      <c r="B468" s="86"/>
      <c r="C468" s="87"/>
      <c r="D468" s="87"/>
      <c r="E468" s="87"/>
      <c r="F468" s="87"/>
      <c r="G468" s="87"/>
      <c r="H468" s="87"/>
      <c r="I468" s="87"/>
      <c r="J468" s="87"/>
      <c r="K468" s="87"/>
      <c r="L468" s="87"/>
    </row>
    <row r="469" spans="1:12" x14ac:dyDescent="0.2">
      <c r="A469" s="86"/>
      <c r="B469" s="86"/>
      <c r="C469" s="87"/>
      <c r="D469" s="87"/>
      <c r="E469" s="87"/>
      <c r="F469" s="87"/>
      <c r="G469" s="87"/>
      <c r="H469" s="87"/>
      <c r="I469" s="87"/>
      <c r="J469" s="87"/>
      <c r="K469" s="87"/>
      <c r="L469" s="87"/>
    </row>
    <row r="470" spans="1:12" x14ac:dyDescent="0.2">
      <c r="A470" s="86"/>
      <c r="B470" s="86"/>
      <c r="C470" s="87"/>
      <c r="D470" s="87"/>
      <c r="E470" s="87"/>
      <c r="F470" s="87"/>
      <c r="G470" s="87"/>
      <c r="H470" s="87"/>
      <c r="I470" s="87"/>
      <c r="J470" s="87"/>
      <c r="K470" s="87"/>
      <c r="L470" s="87"/>
    </row>
    <row r="471" spans="1:12" x14ac:dyDescent="0.2">
      <c r="A471" s="86"/>
      <c r="B471" s="86"/>
      <c r="C471" s="87"/>
      <c r="D471" s="87"/>
      <c r="E471" s="87"/>
      <c r="F471" s="87"/>
      <c r="G471" s="87"/>
      <c r="H471" s="87"/>
      <c r="I471" s="87"/>
      <c r="J471" s="87"/>
      <c r="K471" s="87"/>
      <c r="L471" s="87"/>
    </row>
    <row r="472" spans="1:12" x14ac:dyDescent="0.2">
      <c r="A472" s="86"/>
      <c r="B472" s="86"/>
      <c r="C472" s="87"/>
      <c r="D472" s="87"/>
      <c r="E472" s="87"/>
      <c r="F472" s="87"/>
      <c r="G472" s="87"/>
      <c r="H472" s="87"/>
      <c r="I472" s="87"/>
      <c r="J472" s="87"/>
      <c r="K472" s="87"/>
      <c r="L472" s="87"/>
    </row>
    <row r="473" spans="1:12" x14ac:dyDescent="0.2">
      <c r="A473" s="86"/>
      <c r="B473" s="86"/>
      <c r="C473" s="87"/>
      <c r="D473" s="87"/>
      <c r="E473" s="87"/>
      <c r="F473" s="87"/>
      <c r="G473" s="87"/>
      <c r="H473" s="87"/>
      <c r="I473" s="87"/>
      <c r="J473" s="87"/>
      <c r="K473" s="87"/>
      <c r="L473" s="87"/>
    </row>
    <row r="474" spans="1:12" x14ac:dyDescent="0.2">
      <c r="A474" s="86"/>
      <c r="B474" s="86"/>
      <c r="C474" s="87"/>
      <c r="D474" s="87"/>
      <c r="E474" s="87"/>
      <c r="F474" s="87"/>
      <c r="G474" s="87"/>
      <c r="H474" s="87"/>
      <c r="I474" s="87"/>
      <c r="J474" s="87"/>
      <c r="K474" s="87"/>
      <c r="L474" s="87"/>
    </row>
    <row r="475" spans="1:12" x14ac:dyDescent="0.2">
      <c r="A475" s="86"/>
      <c r="B475" s="86"/>
      <c r="C475" s="87"/>
      <c r="D475" s="87"/>
      <c r="E475" s="87"/>
      <c r="F475" s="87"/>
      <c r="G475" s="87"/>
      <c r="H475" s="87"/>
      <c r="I475" s="87"/>
      <c r="J475" s="87"/>
      <c r="K475" s="87"/>
      <c r="L475" s="87"/>
    </row>
    <row r="476" spans="1:12" x14ac:dyDescent="0.2">
      <c r="A476" s="86"/>
      <c r="B476" s="86"/>
      <c r="C476" s="87"/>
      <c r="D476" s="87"/>
      <c r="E476" s="87"/>
      <c r="F476" s="87"/>
      <c r="G476" s="87"/>
      <c r="H476" s="87"/>
      <c r="I476" s="87"/>
      <c r="J476" s="87"/>
      <c r="K476" s="87"/>
      <c r="L476" s="87"/>
    </row>
    <row r="477" spans="1:12" x14ac:dyDescent="0.2">
      <c r="A477" s="86"/>
      <c r="B477" s="86"/>
      <c r="C477" s="87"/>
      <c r="D477" s="87"/>
      <c r="E477" s="87"/>
      <c r="F477" s="87"/>
      <c r="G477" s="87"/>
      <c r="H477" s="87"/>
      <c r="I477" s="87"/>
      <c r="J477" s="87"/>
      <c r="K477" s="87"/>
      <c r="L477" s="87"/>
    </row>
    <row r="478" spans="1:12" x14ac:dyDescent="0.2">
      <c r="A478" s="86"/>
      <c r="B478" s="86"/>
      <c r="C478" s="87"/>
      <c r="D478" s="87"/>
      <c r="E478" s="87"/>
      <c r="F478" s="87"/>
      <c r="G478" s="87"/>
      <c r="H478" s="87"/>
      <c r="I478" s="87"/>
      <c r="J478" s="87"/>
      <c r="K478" s="87"/>
      <c r="L478" s="87"/>
    </row>
    <row r="479" spans="1:12" x14ac:dyDescent="0.2">
      <c r="A479" s="86"/>
      <c r="B479" s="86"/>
      <c r="C479" s="87"/>
      <c r="D479" s="87"/>
      <c r="E479" s="87"/>
      <c r="F479" s="87"/>
      <c r="G479" s="87"/>
      <c r="H479" s="87"/>
      <c r="I479" s="87"/>
      <c r="J479" s="87"/>
      <c r="K479" s="87"/>
      <c r="L479" s="87"/>
    </row>
    <row r="480" spans="1:12" x14ac:dyDescent="0.2">
      <c r="A480" s="86"/>
      <c r="B480" s="86"/>
      <c r="C480" s="87"/>
      <c r="D480" s="87"/>
      <c r="E480" s="87"/>
      <c r="F480" s="87"/>
      <c r="G480" s="87"/>
      <c r="H480" s="87"/>
      <c r="I480" s="87"/>
      <c r="J480" s="87"/>
      <c r="K480" s="87"/>
      <c r="L480" s="87"/>
    </row>
    <row r="481" spans="1:12" x14ac:dyDescent="0.2">
      <c r="A481" s="86"/>
      <c r="B481" s="86"/>
      <c r="C481" s="87"/>
      <c r="D481" s="87"/>
      <c r="E481" s="87"/>
      <c r="F481" s="87"/>
      <c r="G481" s="87"/>
      <c r="H481" s="87"/>
      <c r="I481" s="87"/>
      <c r="J481" s="87"/>
      <c r="K481" s="87"/>
      <c r="L481" s="87"/>
    </row>
    <row r="482" spans="1:12" x14ac:dyDescent="0.2">
      <c r="A482" s="86"/>
      <c r="B482" s="86"/>
      <c r="C482" s="87"/>
      <c r="D482" s="87"/>
      <c r="E482" s="87"/>
      <c r="F482" s="87"/>
      <c r="G482" s="87"/>
      <c r="H482" s="87"/>
      <c r="I482" s="87"/>
      <c r="J482" s="87"/>
      <c r="K482" s="87"/>
      <c r="L482" s="87"/>
    </row>
    <row r="483" spans="1:12" x14ac:dyDescent="0.2">
      <c r="A483" s="86"/>
      <c r="B483" s="86"/>
      <c r="C483" s="87"/>
      <c r="D483" s="87"/>
      <c r="E483" s="87"/>
      <c r="F483" s="87"/>
      <c r="G483" s="87"/>
      <c r="H483" s="87"/>
      <c r="I483" s="87"/>
      <c r="J483" s="87"/>
      <c r="K483" s="87"/>
      <c r="L483" s="87"/>
    </row>
    <row r="484" spans="1:12" x14ac:dyDescent="0.2">
      <c r="A484" s="86"/>
      <c r="B484" s="86"/>
      <c r="C484" s="87"/>
      <c r="D484" s="87"/>
      <c r="E484" s="87"/>
      <c r="F484" s="87"/>
      <c r="G484" s="87"/>
      <c r="H484" s="87"/>
      <c r="I484" s="87"/>
      <c r="J484" s="87"/>
      <c r="K484" s="87"/>
      <c r="L484" s="87"/>
    </row>
    <row r="485" spans="1:12" x14ac:dyDescent="0.2">
      <c r="A485" s="86"/>
      <c r="B485" s="86"/>
      <c r="C485" s="87"/>
      <c r="D485" s="87"/>
      <c r="E485" s="87"/>
      <c r="F485" s="87"/>
      <c r="G485" s="87"/>
      <c r="H485" s="87"/>
      <c r="I485" s="87"/>
      <c r="J485" s="87"/>
      <c r="K485" s="87"/>
      <c r="L485" s="87"/>
    </row>
    <row r="486" spans="1:12" x14ac:dyDescent="0.2">
      <c r="A486" s="86"/>
      <c r="B486" s="86"/>
      <c r="C486" s="87"/>
      <c r="D486" s="87"/>
      <c r="E486" s="87"/>
      <c r="F486" s="87"/>
      <c r="G486" s="87"/>
      <c r="H486" s="87"/>
      <c r="I486" s="87"/>
      <c r="J486" s="87"/>
      <c r="K486" s="87"/>
      <c r="L486" s="87"/>
    </row>
    <row r="487" spans="1:12" x14ac:dyDescent="0.2">
      <c r="A487" s="86"/>
      <c r="B487" s="86"/>
      <c r="C487" s="87"/>
      <c r="D487" s="87"/>
      <c r="E487" s="87"/>
      <c r="F487" s="87"/>
      <c r="G487" s="87"/>
      <c r="H487" s="87"/>
      <c r="I487" s="87"/>
      <c r="J487" s="87"/>
      <c r="K487" s="87"/>
      <c r="L487" s="87"/>
    </row>
    <row r="488" spans="1:12" x14ac:dyDescent="0.2">
      <c r="A488" s="86"/>
      <c r="B488" s="86"/>
      <c r="C488" s="87"/>
      <c r="D488" s="87"/>
      <c r="E488" s="87"/>
      <c r="F488" s="87"/>
      <c r="G488" s="87"/>
      <c r="H488" s="87"/>
      <c r="I488" s="87"/>
      <c r="J488" s="87"/>
      <c r="K488" s="87"/>
      <c r="L488" s="87"/>
    </row>
    <row r="489" spans="1:12" x14ac:dyDescent="0.2">
      <c r="A489" s="86"/>
      <c r="B489" s="86"/>
      <c r="C489" s="87"/>
      <c r="D489" s="87"/>
      <c r="E489" s="87"/>
      <c r="F489" s="87"/>
      <c r="G489" s="87"/>
      <c r="H489" s="87"/>
      <c r="I489" s="87"/>
      <c r="J489" s="87"/>
      <c r="K489" s="87"/>
      <c r="L489" s="87"/>
    </row>
    <row r="490" spans="1:12" x14ac:dyDescent="0.2">
      <c r="A490" s="86"/>
      <c r="B490" s="86"/>
      <c r="C490" s="87"/>
      <c r="D490" s="87"/>
      <c r="E490" s="87"/>
      <c r="F490" s="87"/>
      <c r="G490" s="87"/>
      <c r="H490" s="87"/>
      <c r="I490" s="87"/>
      <c r="J490" s="87"/>
      <c r="K490" s="87"/>
      <c r="L490" s="87"/>
    </row>
    <row r="491" spans="1:12" x14ac:dyDescent="0.2">
      <c r="A491" s="86"/>
      <c r="B491" s="86"/>
      <c r="C491" s="87"/>
      <c r="D491" s="87"/>
      <c r="E491" s="87"/>
      <c r="F491" s="87"/>
      <c r="G491" s="87"/>
      <c r="H491" s="87"/>
      <c r="I491" s="87"/>
      <c r="J491" s="87"/>
      <c r="K491" s="87"/>
      <c r="L491" s="87"/>
    </row>
    <row r="492" spans="1:12" x14ac:dyDescent="0.2">
      <c r="A492" s="86"/>
      <c r="B492" s="86"/>
      <c r="C492" s="87"/>
      <c r="D492" s="87"/>
      <c r="E492" s="87"/>
      <c r="F492" s="87"/>
      <c r="G492" s="87"/>
      <c r="H492" s="87"/>
      <c r="I492" s="87"/>
      <c r="J492" s="87"/>
      <c r="K492" s="87"/>
      <c r="L492" s="87"/>
    </row>
    <row r="493" spans="1:12" x14ac:dyDescent="0.2">
      <c r="A493" s="86"/>
      <c r="B493" s="86"/>
      <c r="C493" s="87"/>
      <c r="D493" s="87"/>
      <c r="E493" s="87"/>
      <c r="F493" s="87"/>
      <c r="G493" s="87"/>
      <c r="H493" s="87"/>
      <c r="I493" s="87"/>
      <c r="J493" s="87"/>
      <c r="K493" s="87"/>
      <c r="L493" s="87"/>
    </row>
    <row r="494" spans="1:12" x14ac:dyDescent="0.2">
      <c r="A494" s="86"/>
      <c r="B494" s="86"/>
      <c r="C494" s="87"/>
      <c r="D494" s="87"/>
      <c r="E494" s="87"/>
      <c r="F494" s="87"/>
      <c r="G494" s="87"/>
      <c r="H494" s="87"/>
      <c r="I494" s="87"/>
      <c r="J494" s="87"/>
      <c r="K494" s="87"/>
      <c r="L494" s="87"/>
    </row>
    <row r="495" spans="1:12" x14ac:dyDescent="0.2">
      <c r="A495" s="86"/>
      <c r="B495" s="86"/>
      <c r="C495" s="87"/>
      <c r="D495" s="87"/>
      <c r="E495" s="87"/>
      <c r="F495" s="87"/>
      <c r="G495" s="87"/>
      <c r="H495" s="87"/>
      <c r="I495" s="87"/>
      <c r="J495" s="87"/>
      <c r="K495" s="87"/>
      <c r="L495" s="87"/>
    </row>
    <row r="496" spans="1:12" x14ac:dyDescent="0.2">
      <c r="A496" s="86"/>
      <c r="B496" s="86"/>
      <c r="C496" s="87"/>
      <c r="D496" s="87"/>
      <c r="E496" s="87"/>
      <c r="F496" s="87"/>
      <c r="G496" s="87"/>
      <c r="H496" s="87"/>
      <c r="I496" s="87"/>
      <c r="J496" s="87"/>
      <c r="K496" s="87"/>
      <c r="L496" s="87"/>
    </row>
    <row r="497" spans="1:12" x14ac:dyDescent="0.2">
      <c r="A497" s="86"/>
      <c r="B497" s="86"/>
      <c r="C497" s="87"/>
      <c r="D497" s="87"/>
      <c r="E497" s="87"/>
      <c r="F497" s="87"/>
      <c r="G497" s="87"/>
      <c r="H497" s="87"/>
      <c r="I497" s="87"/>
      <c r="J497" s="87"/>
      <c r="K497" s="87"/>
      <c r="L497" s="87"/>
    </row>
    <row r="498" spans="1:12" x14ac:dyDescent="0.2">
      <c r="A498" s="86"/>
      <c r="B498" s="86"/>
      <c r="C498" s="87"/>
      <c r="D498" s="87"/>
      <c r="E498" s="87"/>
      <c r="F498" s="87"/>
      <c r="G498" s="87"/>
      <c r="H498" s="87"/>
      <c r="I498" s="87"/>
      <c r="J498" s="87"/>
      <c r="K498" s="87"/>
      <c r="L498" s="87"/>
    </row>
    <row r="499" spans="1:12" x14ac:dyDescent="0.2">
      <c r="A499" s="86"/>
      <c r="B499" s="86"/>
      <c r="C499" s="87"/>
      <c r="D499" s="87"/>
      <c r="E499" s="87"/>
      <c r="F499" s="87"/>
      <c r="G499" s="87"/>
      <c r="H499" s="87"/>
      <c r="I499" s="87"/>
      <c r="J499" s="87"/>
      <c r="K499" s="87"/>
      <c r="L499" s="87"/>
    </row>
    <row r="500" spans="1:12" x14ac:dyDescent="0.2">
      <c r="A500" s="86"/>
      <c r="B500" s="86"/>
      <c r="C500" s="87"/>
      <c r="D500" s="87"/>
      <c r="E500" s="87"/>
      <c r="F500" s="87"/>
      <c r="G500" s="87"/>
      <c r="H500" s="87"/>
      <c r="I500" s="87"/>
      <c r="J500" s="87"/>
      <c r="K500" s="87"/>
      <c r="L500" s="87"/>
    </row>
    <row r="501" spans="1:12" x14ac:dyDescent="0.2">
      <c r="A501" s="86"/>
      <c r="B501" s="86"/>
      <c r="C501" s="87"/>
      <c r="D501" s="87"/>
      <c r="E501" s="87"/>
      <c r="F501" s="87"/>
      <c r="G501" s="87"/>
      <c r="H501" s="87"/>
      <c r="I501" s="87"/>
      <c r="J501" s="87"/>
      <c r="K501" s="87"/>
      <c r="L501" s="87"/>
    </row>
    <row r="502" spans="1:12" x14ac:dyDescent="0.2">
      <c r="A502" s="86"/>
      <c r="B502" s="86"/>
      <c r="C502" s="87"/>
      <c r="D502" s="87"/>
      <c r="E502" s="87"/>
      <c r="F502" s="87"/>
      <c r="G502" s="87"/>
      <c r="H502" s="87"/>
      <c r="I502" s="87"/>
      <c r="J502" s="87"/>
      <c r="K502" s="87"/>
      <c r="L502" s="87"/>
    </row>
    <row r="503" spans="1:12" x14ac:dyDescent="0.2">
      <c r="A503" s="86"/>
      <c r="B503" s="86"/>
      <c r="C503" s="87"/>
      <c r="D503" s="87"/>
      <c r="E503" s="87"/>
      <c r="F503" s="87"/>
      <c r="G503" s="87"/>
      <c r="H503" s="87"/>
      <c r="I503" s="87"/>
      <c r="J503" s="87"/>
      <c r="K503" s="87"/>
      <c r="L503" s="87"/>
    </row>
    <row r="504" spans="1:12" x14ac:dyDescent="0.2">
      <c r="A504" s="86"/>
      <c r="B504" s="86"/>
      <c r="C504" s="87"/>
      <c r="D504" s="87"/>
      <c r="E504" s="87"/>
      <c r="F504" s="87"/>
      <c r="G504" s="87"/>
      <c r="H504" s="87"/>
      <c r="I504" s="87"/>
      <c r="J504" s="87"/>
      <c r="K504" s="87"/>
      <c r="L504" s="87"/>
    </row>
    <row r="505" spans="1:12" x14ac:dyDescent="0.2">
      <c r="A505" s="86"/>
      <c r="B505" s="86"/>
      <c r="C505" s="87"/>
      <c r="D505" s="87"/>
      <c r="E505" s="87"/>
      <c r="F505" s="87"/>
      <c r="G505" s="87"/>
      <c r="H505" s="87"/>
      <c r="I505" s="87"/>
      <c r="J505" s="87"/>
      <c r="K505" s="87"/>
      <c r="L505" s="87"/>
    </row>
    <row r="506" spans="1:12" x14ac:dyDescent="0.2">
      <c r="A506" s="86"/>
      <c r="B506" s="86"/>
      <c r="C506" s="87"/>
      <c r="D506" s="87"/>
      <c r="E506" s="87"/>
      <c r="F506" s="87"/>
      <c r="G506" s="87"/>
      <c r="H506" s="87"/>
      <c r="I506" s="87"/>
      <c r="J506" s="87"/>
      <c r="K506" s="87"/>
      <c r="L506" s="87"/>
    </row>
    <row r="507" spans="1:12" x14ac:dyDescent="0.2">
      <c r="A507" s="86"/>
      <c r="B507" s="86"/>
      <c r="C507" s="87"/>
      <c r="D507" s="87"/>
      <c r="E507" s="87"/>
      <c r="F507" s="87"/>
      <c r="G507" s="87"/>
      <c r="H507" s="87"/>
      <c r="I507" s="87"/>
      <c r="J507" s="87"/>
      <c r="K507" s="87"/>
      <c r="L507" s="87"/>
    </row>
    <row r="508" spans="1:12" x14ac:dyDescent="0.2">
      <c r="A508" s="86"/>
      <c r="B508" s="86"/>
      <c r="C508" s="87"/>
      <c r="D508" s="87"/>
      <c r="E508" s="87"/>
      <c r="F508" s="87"/>
      <c r="G508" s="87"/>
      <c r="H508" s="87"/>
      <c r="I508" s="87"/>
      <c r="J508" s="87"/>
      <c r="K508" s="87"/>
      <c r="L508" s="87"/>
    </row>
    <row r="509" spans="1:12" x14ac:dyDescent="0.2">
      <c r="A509" s="86"/>
      <c r="B509" s="86"/>
      <c r="C509" s="87"/>
      <c r="D509" s="87"/>
      <c r="E509" s="87"/>
      <c r="F509" s="87"/>
      <c r="G509" s="87"/>
      <c r="H509" s="87"/>
      <c r="I509" s="87"/>
      <c r="J509" s="87"/>
      <c r="K509" s="87"/>
      <c r="L509" s="87"/>
    </row>
    <row r="510" spans="1:12" x14ac:dyDescent="0.2">
      <c r="A510" s="86"/>
      <c r="B510" s="86"/>
      <c r="C510" s="87"/>
      <c r="D510" s="87"/>
      <c r="E510" s="87"/>
      <c r="F510" s="87"/>
      <c r="G510" s="87"/>
      <c r="H510" s="87"/>
      <c r="I510" s="87"/>
      <c r="J510" s="87"/>
      <c r="K510" s="87"/>
      <c r="L510" s="87"/>
    </row>
    <row r="511" spans="1:12" x14ac:dyDescent="0.2">
      <c r="A511" s="86"/>
      <c r="B511" s="86"/>
      <c r="C511" s="87"/>
      <c r="D511" s="87"/>
      <c r="E511" s="87"/>
      <c r="F511" s="87"/>
      <c r="G511" s="87"/>
      <c r="H511" s="87"/>
      <c r="I511" s="87"/>
      <c r="J511" s="87"/>
      <c r="K511" s="87"/>
      <c r="L511" s="87"/>
    </row>
    <row r="512" spans="1:12" x14ac:dyDescent="0.2">
      <c r="A512" s="86"/>
      <c r="B512" s="86"/>
      <c r="C512" s="87"/>
      <c r="D512" s="87"/>
      <c r="E512" s="87"/>
      <c r="F512" s="87"/>
      <c r="G512" s="87"/>
      <c r="H512" s="87"/>
      <c r="I512" s="87"/>
      <c r="J512" s="87"/>
      <c r="K512" s="87"/>
      <c r="L512" s="87"/>
    </row>
    <row r="513" spans="1:12" x14ac:dyDescent="0.2">
      <c r="A513" s="86"/>
      <c r="B513" s="86"/>
      <c r="C513" s="87"/>
      <c r="D513" s="87"/>
      <c r="E513" s="87"/>
      <c r="F513" s="87"/>
      <c r="G513" s="87"/>
      <c r="H513" s="87"/>
      <c r="I513" s="87"/>
      <c r="J513" s="87"/>
      <c r="K513" s="87"/>
      <c r="L513" s="87"/>
    </row>
    <row r="514" spans="1:12" x14ac:dyDescent="0.2">
      <c r="A514" s="86"/>
      <c r="B514" s="86"/>
      <c r="C514" s="87"/>
      <c r="D514" s="87"/>
      <c r="E514" s="87"/>
      <c r="F514" s="87"/>
      <c r="G514" s="87"/>
      <c r="H514" s="87"/>
      <c r="I514" s="87"/>
      <c r="J514" s="87"/>
      <c r="K514" s="87"/>
      <c r="L514" s="87"/>
    </row>
    <row r="515" spans="1:12" x14ac:dyDescent="0.2">
      <c r="A515" s="86"/>
      <c r="B515" s="86"/>
      <c r="C515" s="87"/>
      <c r="D515" s="87"/>
      <c r="E515" s="87"/>
      <c r="F515" s="87"/>
      <c r="G515" s="87"/>
      <c r="H515" s="87"/>
      <c r="I515" s="87"/>
      <c r="J515" s="87"/>
      <c r="K515" s="87"/>
      <c r="L515" s="87"/>
    </row>
    <row r="516" spans="1:12" x14ac:dyDescent="0.2">
      <c r="A516" s="86"/>
      <c r="B516" s="86"/>
      <c r="C516" s="87"/>
      <c r="D516" s="87"/>
      <c r="E516" s="87"/>
      <c r="F516" s="87"/>
      <c r="G516" s="87"/>
      <c r="H516" s="87"/>
      <c r="I516" s="87"/>
      <c r="J516" s="87"/>
      <c r="K516" s="87"/>
      <c r="L516" s="87"/>
    </row>
    <row r="517" spans="1:12" x14ac:dyDescent="0.2">
      <c r="A517" s="86"/>
      <c r="B517" s="86"/>
      <c r="C517" s="87"/>
      <c r="D517" s="87"/>
      <c r="E517" s="87"/>
      <c r="F517" s="87"/>
      <c r="G517" s="87"/>
      <c r="H517" s="87"/>
      <c r="I517" s="87"/>
      <c r="J517" s="87"/>
      <c r="K517" s="87"/>
      <c r="L517" s="87"/>
    </row>
    <row r="518" spans="1:12" x14ac:dyDescent="0.2">
      <c r="A518" s="86"/>
      <c r="B518" s="86"/>
      <c r="C518" s="87"/>
      <c r="D518" s="87"/>
      <c r="E518" s="87"/>
      <c r="F518" s="87"/>
      <c r="G518" s="87"/>
      <c r="H518" s="87"/>
      <c r="I518" s="87"/>
      <c r="J518" s="87"/>
      <c r="K518" s="87"/>
      <c r="L518" s="87"/>
    </row>
    <row r="519" spans="1:12" x14ac:dyDescent="0.2">
      <c r="A519" s="86"/>
      <c r="B519" s="86"/>
      <c r="C519" s="87"/>
      <c r="D519" s="87"/>
      <c r="E519" s="87"/>
      <c r="F519" s="87"/>
      <c r="G519" s="87"/>
      <c r="H519" s="87"/>
      <c r="I519" s="87"/>
      <c r="J519" s="87"/>
      <c r="K519" s="87"/>
      <c r="L519" s="87"/>
    </row>
    <row r="520" spans="1:12" x14ac:dyDescent="0.2">
      <c r="A520" s="86"/>
      <c r="B520" s="86"/>
      <c r="C520" s="87"/>
      <c r="D520" s="87"/>
      <c r="E520" s="87"/>
      <c r="F520" s="87"/>
      <c r="G520" s="87"/>
      <c r="H520" s="87"/>
      <c r="I520" s="87"/>
      <c r="J520" s="87"/>
      <c r="K520" s="87"/>
      <c r="L520" s="87"/>
    </row>
    <row r="521" spans="1:12" x14ac:dyDescent="0.2">
      <c r="A521" s="86"/>
      <c r="B521" s="86"/>
      <c r="C521" s="87"/>
      <c r="D521" s="87"/>
      <c r="E521" s="87"/>
      <c r="F521" s="87"/>
      <c r="G521" s="87"/>
      <c r="H521" s="87"/>
      <c r="I521" s="87"/>
      <c r="J521" s="87"/>
      <c r="K521" s="87"/>
      <c r="L521" s="87"/>
    </row>
    <row r="522" spans="1:12" x14ac:dyDescent="0.2">
      <c r="A522" s="86"/>
      <c r="B522" s="86"/>
      <c r="C522" s="87"/>
      <c r="D522" s="87"/>
      <c r="E522" s="87"/>
      <c r="F522" s="87"/>
      <c r="G522" s="87"/>
      <c r="H522" s="87"/>
      <c r="I522" s="87"/>
      <c r="J522" s="87"/>
      <c r="K522" s="87"/>
      <c r="L522" s="87"/>
    </row>
    <row r="523" spans="1:12" x14ac:dyDescent="0.2">
      <c r="A523" s="86"/>
      <c r="B523" s="86"/>
      <c r="C523" s="87"/>
      <c r="D523" s="87"/>
      <c r="E523" s="87"/>
      <c r="F523" s="87"/>
      <c r="G523" s="87"/>
      <c r="H523" s="87"/>
      <c r="I523" s="87"/>
      <c r="J523" s="87"/>
      <c r="K523" s="87"/>
      <c r="L523" s="87"/>
    </row>
    <row r="524" spans="1:12" x14ac:dyDescent="0.2">
      <c r="A524" s="86"/>
      <c r="B524" s="86"/>
      <c r="C524" s="87"/>
      <c r="D524" s="87"/>
      <c r="E524" s="87"/>
      <c r="F524" s="87"/>
      <c r="G524" s="87"/>
      <c r="H524" s="87"/>
      <c r="I524" s="87"/>
      <c r="J524" s="87"/>
      <c r="K524" s="87"/>
      <c r="L524" s="87"/>
    </row>
    <row r="525" spans="1:12" x14ac:dyDescent="0.2">
      <c r="A525" s="86"/>
      <c r="B525" s="86"/>
      <c r="C525" s="87"/>
      <c r="D525" s="87"/>
      <c r="E525" s="87"/>
      <c r="F525" s="87"/>
      <c r="G525" s="87"/>
      <c r="H525" s="87"/>
      <c r="I525" s="87"/>
      <c r="J525" s="87"/>
      <c r="K525" s="87"/>
      <c r="L525" s="87"/>
    </row>
    <row r="526" spans="1:12" x14ac:dyDescent="0.2">
      <c r="A526" s="86"/>
      <c r="B526" s="86"/>
      <c r="C526" s="87"/>
      <c r="D526" s="87"/>
      <c r="E526" s="87"/>
      <c r="F526" s="87"/>
      <c r="G526" s="87"/>
      <c r="H526" s="87"/>
      <c r="I526" s="87"/>
      <c r="J526" s="87"/>
      <c r="K526" s="87"/>
      <c r="L526" s="87"/>
    </row>
    <row r="527" spans="1:12" x14ac:dyDescent="0.2">
      <c r="A527" s="86"/>
      <c r="B527" s="86"/>
      <c r="C527" s="87"/>
      <c r="D527" s="87"/>
      <c r="E527" s="87"/>
      <c r="F527" s="87"/>
      <c r="G527" s="87"/>
      <c r="H527" s="87"/>
      <c r="I527" s="87"/>
      <c r="J527" s="87"/>
      <c r="K527" s="87"/>
      <c r="L527" s="87"/>
    </row>
    <row r="528" spans="1:12" x14ac:dyDescent="0.2">
      <c r="A528" s="86"/>
      <c r="B528" s="86"/>
      <c r="C528" s="87"/>
      <c r="D528" s="87"/>
      <c r="E528" s="87"/>
      <c r="F528" s="87"/>
      <c r="G528" s="87"/>
      <c r="H528" s="87"/>
      <c r="I528" s="87"/>
      <c r="J528" s="87"/>
      <c r="K528" s="87"/>
      <c r="L528" s="87"/>
    </row>
    <row r="529" spans="1:12" x14ac:dyDescent="0.2">
      <c r="A529" s="86"/>
      <c r="B529" s="86"/>
      <c r="C529" s="87"/>
      <c r="D529" s="87"/>
      <c r="E529" s="87"/>
      <c r="F529" s="87"/>
      <c r="G529" s="87"/>
      <c r="H529" s="87"/>
      <c r="I529" s="87"/>
      <c r="J529" s="87"/>
      <c r="K529" s="87"/>
      <c r="L529" s="87"/>
    </row>
    <row r="530" spans="1:12" x14ac:dyDescent="0.2">
      <c r="A530" s="86"/>
      <c r="B530" s="86"/>
      <c r="C530" s="87"/>
      <c r="D530" s="87"/>
      <c r="E530" s="87"/>
      <c r="F530" s="87"/>
      <c r="G530" s="87"/>
      <c r="H530" s="87"/>
      <c r="I530" s="87"/>
      <c r="J530" s="87"/>
      <c r="K530" s="87"/>
      <c r="L530" s="87"/>
    </row>
    <row r="531" spans="1:12" x14ac:dyDescent="0.2">
      <c r="A531" s="86"/>
      <c r="B531" s="86"/>
      <c r="C531" s="87"/>
      <c r="D531" s="87"/>
      <c r="E531" s="87"/>
      <c r="F531" s="87"/>
      <c r="G531" s="87"/>
      <c r="H531" s="87"/>
      <c r="I531" s="87"/>
      <c r="J531" s="87"/>
      <c r="K531" s="87"/>
      <c r="L531" s="87"/>
    </row>
    <row r="532" spans="1:12" x14ac:dyDescent="0.2">
      <c r="A532" s="86"/>
      <c r="B532" s="86"/>
      <c r="C532" s="87"/>
      <c r="D532" s="87"/>
      <c r="E532" s="87"/>
      <c r="F532" s="87"/>
      <c r="G532" s="87"/>
      <c r="H532" s="87"/>
      <c r="I532" s="87"/>
      <c r="J532" s="87"/>
      <c r="K532" s="87"/>
      <c r="L532" s="87"/>
    </row>
    <row r="533" spans="1:12" x14ac:dyDescent="0.2">
      <c r="A533" s="86"/>
      <c r="B533" s="86"/>
      <c r="C533" s="87"/>
      <c r="D533" s="87"/>
      <c r="E533" s="87"/>
      <c r="F533" s="87"/>
      <c r="G533" s="87"/>
      <c r="H533" s="87"/>
      <c r="I533" s="87"/>
      <c r="J533" s="87"/>
      <c r="K533" s="87"/>
      <c r="L533" s="87"/>
    </row>
    <row r="534" spans="1:12" x14ac:dyDescent="0.2">
      <c r="A534" s="86"/>
      <c r="B534" s="86"/>
      <c r="C534" s="87"/>
      <c r="D534" s="87"/>
      <c r="E534" s="87"/>
      <c r="F534" s="87"/>
      <c r="G534" s="87"/>
      <c r="H534" s="87"/>
      <c r="I534" s="87"/>
      <c r="J534" s="87"/>
      <c r="K534" s="87"/>
      <c r="L534" s="87"/>
    </row>
    <row r="535" spans="1:12" x14ac:dyDescent="0.2">
      <c r="A535" s="86"/>
      <c r="B535" s="86"/>
      <c r="C535" s="87"/>
      <c r="D535" s="87"/>
      <c r="E535" s="87"/>
      <c r="F535" s="87"/>
      <c r="G535" s="87"/>
      <c r="H535" s="87"/>
      <c r="I535" s="87"/>
      <c r="J535" s="87"/>
      <c r="K535" s="87"/>
      <c r="L535" s="87"/>
    </row>
    <row r="536" spans="1:12" x14ac:dyDescent="0.2">
      <c r="A536" s="86"/>
      <c r="B536" s="86"/>
      <c r="C536" s="87"/>
      <c r="D536" s="87"/>
      <c r="E536" s="87"/>
      <c r="F536" s="87"/>
      <c r="G536" s="87"/>
      <c r="H536" s="87"/>
      <c r="I536" s="87"/>
      <c r="J536" s="87"/>
      <c r="K536" s="87"/>
      <c r="L536" s="87"/>
    </row>
    <row r="537" spans="1:12" x14ac:dyDescent="0.2">
      <c r="A537" s="86"/>
      <c r="B537" s="86"/>
      <c r="C537" s="87"/>
      <c r="D537" s="87"/>
      <c r="E537" s="87"/>
      <c r="F537" s="87"/>
      <c r="G537" s="87"/>
      <c r="H537" s="87"/>
      <c r="I537" s="87"/>
      <c r="J537" s="87"/>
      <c r="K537" s="87"/>
      <c r="L537" s="87"/>
    </row>
    <row r="538" spans="1:12" x14ac:dyDescent="0.2">
      <c r="A538" s="86"/>
      <c r="B538" s="86"/>
      <c r="C538" s="87"/>
      <c r="D538" s="87"/>
      <c r="E538" s="87"/>
      <c r="F538" s="87"/>
      <c r="G538" s="87"/>
      <c r="H538" s="87"/>
      <c r="I538" s="87"/>
      <c r="J538" s="87"/>
      <c r="K538" s="87"/>
      <c r="L538" s="87"/>
    </row>
    <row r="539" spans="1:12" x14ac:dyDescent="0.2">
      <c r="A539" s="86"/>
      <c r="B539" s="86"/>
      <c r="C539" s="87"/>
      <c r="D539" s="87"/>
      <c r="E539" s="87"/>
      <c r="F539" s="87"/>
      <c r="G539" s="87"/>
      <c r="H539" s="87"/>
      <c r="I539" s="87"/>
      <c r="J539" s="87"/>
      <c r="K539" s="87"/>
      <c r="L539" s="87"/>
    </row>
    <row r="540" spans="1:12" x14ac:dyDescent="0.2">
      <c r="A540" s="86"/>
      <c r="B540" s="86"/>
      <c r="C540" s="87"/>
      <c r="D540" s="87"/>
      <c r="E540" s="87"/>
      <c r="F540" s="87"/>
      <c r="G540" s="87"/>
      <c r="H540" s="87"/>
      <c r="I540" s="87"/>
      <c r="J540" s="87"/>
      <c r="K540" s="87"/>
      <c r="L540" s="87"/>
    </row>
    <row r="541" spans="1:12" x14ac:dyDescent="0.2">
      <c r="A541" s="86"/>
      <c r="B541" s="86"/>
      <c r="C541" s="87"/>
      <c r="D541" s="87"/>
      <c r="E541" s="87"/>
      <c r="F541" s="87"/>
      <c r="G541" s="87"/>
      <c r="H541" s="87"/>
      <c r="I541" s="87"/>
      <c r="J541" s="87"/>
      <c r="K541" s="87"/>
      <c r="L541" s="87"/>
    </row>
    <row r="542" spans="1:12" x14ac:dyDescent="0.2">
      <c r="A542" s="86"/>
      <c r="B542" s="86"/>
      <c r="C542" s="87"/>
      <c r="D542" s="87"/>
      <c r="E542" s="87"/>
      <c r="F542" s="87"/>
      <c r="G542" s="87"/>
      <c r="H542" s="87"/>
      <c r="I542" s="87"/>
      <c r="J542" s="87"/>
      <c r="K542" s="87"/>
      <c r="L542" s="87"/>
    </row>
    <row r="543" spans="1:12" x14ac:dyDescent="0.2">
      <c r="A543" s="86"/>
      <c r="B543" s="86"/>
      <c r="C543" s="87"/>
      <c r="D543" s="87"/>
      <c r="E543" s="87"/>
      <c r="F543" s="87"/>
      <c r="G543" s="87"/>
      <c r="H543" s="87"/>
      <c r="I543" s="87"/>
      <c r="J543" s="87"/>
      <c r="K543" s="87"/>
      <c r="L543" s="87"/>
    </row>
    <row r="544" spans="1:12" x14ac:dyDescent="0.2">
      <c r="A544" s="86"/>
      <c r="B544" s="86"/>
      <c r="C544" s="87"/>
      <c r="D544" s="87"/>
      <c r="E544" s="87"/>
      <c r="F544" s="87"/>
      <c r="G544" s="87"/>
      <c r="H544" s="87"/>
      <c r="I544" s="87"/>
      <c r="J544" s="87"/>
      <c r="K544" s="87"/>
      <c r="L544" s="87"/>
    </row>
    <row r="545" spans="1:12" x14ac:dyDescent="0.2">
      <c r="A545" s="86"/>
      <c r="B545" s="86"/>
      <c r="C545" s="87"/>
      <c r="D545" s="87"/>
      <c r="E545" s="87"/>
      <c r="F545" s="87"/>
      <c r="G545" s="87"/>
      <c r="H545" s="87"/>
      <c r="I545" s="87"/>
      <c r="J545" s="87"/>
      <c r="K545" s="87"/>
      <c r="L545" s="87"/>
    </row>
    <row r="546" spans="1:12" x14ac:dyDescent="0.2">
      <c r="A546" s="86"/>
      <c r="B546" s="86"/>
      <c r="C546" s="87"/>
      <c r="D546" s="87"/>
      <c r="E546" s="87"/>
      <c r="F546" s="87"/>
      <c r="G546" s="87"/>
      <c r="H546" s="87"/>
      <c r="I546" s="87"/>
      <c r="J546" s="87"/>
      <c r="K546" s="87"/>
      <c r="L546" s="87"/>
    </row>
    <row r="547" spans="1:12" x14ac:dyDescent="0.2">
      <c r="A547" s="86"/>
      <c r="B547" s="86"/>
      <c r="C547" s="87"/>
      <c r="D547" s="87"/>
      <c r="E547" s="87"/>
      <c r="F547" s="87"/>
      <c r="G547" s="87"/>
      <c r="H547" s="87"/>
      <c r="I547" s="87"/>
      <c r="J547" s="87"/>
      <c r="K547" s="87"/>
      <c r="L547" s="87"/>
    </row>
    <row r="548" spans="1:12" x14ac:dyDescent="0.2">
      <c r="A548" s="86"/>
      <c r="B548" s="86"/>
      <c r="C548" s="87"/>
      <c r="D548" s="87"/>
      <c r="E548" s="87"/>
      <c r="F548" s="87"/>
      <c r="G548" s="87"/>
      <c r="H548" s="87"/>
      <c r="I548" s="87"/>
      <c r="J548" s="87"/>
      <c r="K548" s="87"/>
      <c r="L548" s="87"/>
    </row>
    <row r="549" spans="1:12" x14ac:dyDescent="0.2">
      <c r="A549" s="86"/>
      <c r="B549" s="86"/>
      <c r="C549" s="87"/>
      <c r="D549" s="87"/>
      <c r="E549" s="87"/>
      <c r="F549" s="87"/>
      <c r="G549" s="87"/>
      <c r="H549" s="87"/>
      <c r="I549" s="87"/>
      <c r="J549" s="87"/>
      <c r="K549" s="87"/>
      <c r="L549" s="87"/>
    </row>
    <row r="550" spans="1:12" x14ac:dyDescent="0.2">
      <c r="A550" s="86"/>
      <c r="B550" s="86"/>
      <c r="C550" s="87"/>
      <c r="D550" s="87"/>
      <c r="E550" s="87"/>
      <c r="F550" s="87"/>
      <c r="G550" s="87"/>
      <c r="H550" s="87"/>
      <c r="I550" s="87"/>
      <c r="J550" s="87"/>
      <c r="K550" s="87"/>
      <c r="L550" s="87"/>
    </row>
    <row r="551" spans="1:12" x14ac:dyDescent="0.2">
      <c r="A551" s="86"/>
      <c r="B551" s="86"/>
      <c r="C551" s="87"/>
      <c r="D551" s="87"/>
      <c r="E551" s="87"/>
      <c r="F551" s="87"/>
      <c r="G551" s="87"/>
      <c r="H551" s="87"/>
      <c r="I551" s="87"/>
      <c r="J551" s="87"/>
      <c r="K551" s="87"/>
      <c r="L551" s="87"/>
    </row>
    <row r="552" spans="1:12" x14ac:dyDescent="0.2">
      <c r="A552" s="86"/>
      <c r="B552" s="86"/>
      <c r="C552" s="87"/>
      <c r="D552" s="87"/>
      <c r="E552" s="87"/>
      <c r="F552" s="87"/>
      <c r="G552" s="87"/>
      <c r="H552" s="87"/>
      <c r="I552" s="87"/>
      <c r="J552" s="87"/>
      <c r="K552" s="87"/>
      <c r="L552" s="87"/>
    </row>
    <row r="553" spans="1:12" x14ac:dyDescent="0.2">
      <c r="A553" s="86"/>
      <c r="B553" s="86"/>
      <c r="C553" s="87"/>
      <c r="D553" s="87"/>
      <c r="E553" s="87"/>
      <c r="F553" s="87"/>
      <c r="G553" s="87"/>
      <c r="H553" s="87"/>
      <c r="I553" s="87"/>
      <c r="J553" s="87"/>
      <c r="K553" s="87"/>
      <c r="L553" s="87"/>
    </row>
    <row r="554" spans="1:12" x14ac:dyDescent="0.2">
      <c r="A554" s="86"/>
      <c r="B554" s="86"/>
      <c r="C554" s="87"/>
      <c r="D554" s="87"/>
      <c r="E554" s="87"/>
      <c r="F554" s="87"/>
      <c r="G554" s="87"/>
      <c r="H554" s="87"/>
      <c r="I554" s="87"/>
      <c r="J554" s="87"/>
      <c r="K554" s="87"/>
      <c r="L554" s="87"/>
    </row>
    <row r="555" spans="1:12" x14ac:dyDescent="0.2">
      <c r="A555" s="86"/>
      <c r="B555" s="86"/>
      <c r="C555" s="87"/>
      <c r="D555" s="87"/>
      <c r="E555" s="87"/>
      <c r="F555" s="87"/>
      <c r="G555" s="87"/>
      <c r="H555" s="87"/>
      <c r="I555" s="87"/>
      <c r="J555" s="87"/>
      <c r="K555" s="87"/>
      <c r="L555" s="87"/>
    </row>
    <row r="556" spans="1:12" x14ac:dyDescent="0.2">
      <c r="A556" s="86"/>
      <c r="B556" s="86"/>
      <c r="C556" s="87"/>
      <c r="D556" s="87"/>
      <c r="E556" s="87"/>
      <c r="F556" s="87"/>
      <c r="G556" s="87"/>
      <c r="H556" s="87"/>
      <c r="I556" s="87"/>
      <c r="J556" s="87"/>
      <c r="K556" s="87"/>
      <c r="L556" s="87"/>
    </row>
    <row r="557" spans="1:12" x14ac:dyDescent="0.2">
      <c r="A557" s="86"/>
      <c r="B557" s="86"/>
      <c r="C557" s="87"/>
      <c r="D557" s="87"/>
      <c r="E557" s="87"/>
      <c r="F557" s="87"/>
      <c r="G557" s="87"/>
      <c r="H557" s="87"/>
      <c r="I557" s="87"/>
      <c r="J557" s="87"/>
      <c r="K557" s="87"/>
      <c r="L557" s="87"/>
    </row>
    <row r="558" spans="1:12" x14ac:dyDescent="0.2">
      <c r="A558" s="86"/>
      <c r="B558" s="86"/>
      <c r="C558" s="87"/>
      <c r="D558" s="87"/>
      <c r="E558" s="87"/>
      <c r="F558" s="87"/>
      <c r="G558" s="87"/>
      <c r="H558" s="87"/>
      <c r="I558" s="87"/>
      <c r="J558" s="87"/>
      <c r="K558" s="87"/>
      <c r="L558" s="87"/>
    </row>
    <row r="559" spans="1:12" x14ac:dyDescent="0.2">
      <c r="A559" s="86"/>
      <c r="B559" s="86"/>
      <c r="C559" s="87"/>
      <c r="D559" s="87"/>
      <c r="E559" s="87"/>
      <c r="F559" s="87"/>
      <c r="G559" s="87"/>
      <c r="H559" s="87"/>
      <c r="I559" s="87"/>
      <c r="J559" s="87"/>
      <c r="K559" s="87"/>
      <c r="L559" s="87"/>
    </row>
    <row r="560" spans="1:12" x14ac:dyDescent="0.2">
      <c r="A560" s="86"/>
      <c r="B560" s="86"/>
      <c r="C560" s="87"/>
      <c r="D560" s="87"/>
      <c r="E560" s="87"/>
      <c r="F560" s="87"/>
      <c r="G560" s="87"/>
      <c r="H560" s="87"/>
      <c r="I560" s="87"/>
      <c r="J560" s="87"/>
      <c r="K560" s="87"/>
      <c r="L560" s="87"/>
    </row>
    <row r="561" spans="1:12" x14ac:dyDescent="0.2">
      <c r="A561" s="86"/>
      <c r="B561" s="86"/>
      <c r="C561" s="87"/>
      <c r="D561" s="87"/>
      <c r="E561" s="87"/>
      <c r="F561" s="87"/>
      <c r="G561" s="87"/>
      <c r="H561" s="87"/>
      <c r="I561" s="87"/>
      <c r="J561" s="87"/>
      <c r="K561" s="87"/>
      <c r="L561" s="87"/>
    </row>
    <row r="562" spans="1:12" x14ac:dyDescent="0.2">
      <c r="A562" s="86"/>
      <c r="B562" s="86"/>
      <c r="C562" s="87"/>
      <c r="D562" s="87"/>
      <c r="E562" s="87"/>
      <c r="F562" s="87"/>
      <c r="G562" s="87"/>
      <c r="H562" s="87"/>
      <c r="I562" s="87"/>
      <c r="J562" s="87"/>
      <c r="K562" s="87"/>
      <c r="L562" s="87"/>
    </row>
    <row r="563" spans="1:12" x14ac:dyDescent="0.2">
      <c r="A563" s="86"/>
      <c r="B563" s="86"/>
      <c r="C563" s="87"/>
      <c r="D563" s="87"/>
      <c r="E563" s="87"/>
      <c r="F563" s="87"/>
      <c r="G563" s="87"/>
      <c r="H563" s="87"/>
      <c r="I563" s="87"/>
      <c r="J563" s="87"/>
      <c r="K563" s="87"/>
      <c r="L563" s="87"/>
    </row>
    <row r="564" spans="1:12" x14ac:dyDescent="0.2">
      <c r="A564" s="86"/>
      <c r="B564" s="86"/>
      <c r="C564" s="87"/>
      <c r="D564" s="87"/>
      <c r="E564" s="87"/>
      <c r="F564" s="87"/>
      <c r="G564" s="87"/>
      <c r="H564" s="87"/>
      <c r="I564" s="87"/>
      <c r="J564" s="87"/>
      <c r="K564" s="87"/>
      <c r="L564" s="87"/>
    </row>
    <row r="565" spans="1:12" x14ac:dyDescent="0.2">
      <c r="A565" s="86"/>
      <c r="B565" s="86"/>
      <c r="C565" s="87"/>
      <c r="D565" s="87"/>
      <c r="E565" s="87"/>
      <c r="F565" s="87"/>
      <c r="G565" s="87"/>
      <c r="H565" s="87"/>
      <c r="I565" s="87"/>
      <c r="J565" s="87"/>
      <c r="K565" s="87"/>
      <c r="L565" s="87"/>
    </row>
    <row r="566" spans="1:12" x14ac:dyDescent="0.2">
      <c r="A566" s="86"/>
      <c r="B566" s="86"/>
      <c r="C566" s="87"/>
      <c r="D566" s="87"/>
      <c r="E566" s="87"/>
      <c r="F566" s="87"/>
      <c r="G566" s="87"/>
      <c r="H566" s="87"/>
      <c r="I566" s="87"/>
      <c r="J566" s="87"/>
      <c r="K566" s="87"/>
      <c r="L566" s="87"/>
    </row>
    <row r="567" spans="1:12" x14ac:dyDescent="0.2">
      <c r="A567" s="86"/>
      <c r="B567" s="86"/>
      <c r="C567" s="87"/>
      <c r="D567" s="87"/>
      <c r="E567" s="87"/>
      <c r="F567" s="87"/>
      <c r="G567" s="87"/>
      <c r="H567" s="87"/>
      <c r="I567" s="87"/>
      <c r="J567" s="87"/>
      <c r="K567" s="87"/>
      <c r="L567" s="87"/>
    </row>
    <row r="568" spans="1:12" x14ac:dyDescent="0.2">
      <c r="A568" s="86"/>
      <c r="B568" s="86"/>
      <c r="C568" s="87"/>
      <c r="D568" s="87"/>
      <c r="E568" s="87"/>
      <c r="F568" s="87"/>
      <c r="G568" s="87"/>
      <c r="H568" s="87"/>
      <c r="I568" s="87"/>
      <c r="J568" s="87"/>
      <c r="K568" s="87"/>
      <c r="L568" s="87"/>
    </row>
    <row r="569" spans="1:12" x14ac:dyDescent="0.2">
      <c r="A569" s="86"/>
      <c r="B569" s="86"/>
      <c r="C569" s="87"/>
      <c r="D569" s="87"/>
      <c r="E569" s="87"/>
      <c r="F569" s="87"/>
      <c r="G569" s="87"/>
      <c r="H569" s="87"/>
      <c r="I569" s="87"/>
      <c r="J569" s="87"/>
      <c r="K569" s="87"/>
      <c r="L569" s="87"/>
    </row>
    <row r="570" spans="1:12" x14ac:dyDescent="0.2">
      <c r="A570" s="86"/>
      <c r="B570" s="86"/>
      <c r="C570" s="87"/>
      <c r="D570" s="87"/>
      <c r="E570" s="87"/>
      <c r="F570" s="87"/>
      <c r="G570" s="87"/>
      <c r="H570" s="87"/>
      <c r="I570" s="87"/>
      <c r="J570" s="87"/>
      <c r="K570" s="87"/>
      <c r="L570" s="87"/>
    </row>
    <row r="571" spans="1:12" x14ac:dyDescent="0.2">
      <c r="A571" s="86"/>
      <c r="B571" s="86"/>
      <c r="C571" s="87"/>
      <c r="D571" s="87"/>
      <c r="E571" s="87"/>
      <c r="F571" s="87"/>
      <c r="G571" s="87"/>
      <c r="H571" s="87"/>
      <c r="I571" s="87"/>
      <c r="J571" s="87"/>
      <c r="K571" s="87"/>
      <c r="L571" s="87"/>
    </row>
    <row r="572" spans="1:12" x14ac:dyDescent="0.2">
      <c r="A572" s="86"/>
      <c r="B572" s="86"/>
      <c r="C572" s="87"/>
      <c r="D572" s="87"/>
      <c r="E572" s="87"/>
      <c r="F572" s="87"/>
      <c r="G572" s="87"/>
      <c r="H572" s="87"/>
      <c r="I572" s="87"/>
      <c r="J572" s="87"/>
      <c r="K572" s="87"/>
      <c r="L572" s="87"/>
    </row>
    <row r="573" spans="1:12" x14ac:dyDescent="0.2">
      <c r="A573" s="86"/>
      <c r="B573" s="86"/>
      <c r="C573" s="87"/>
      <c r="D573" s="87"/>
      <c r="E573" s="87"/>
      <c r="F573" s="87"/>
      <c r="G573" s="87"/>
      <c r="H573" s="87"/>
      <c r="I573" s="87"/>
      <c r="J573" s="87"/>
      <c r="K573" s="87"/>
      <c r="L573" s="87"/>
    </row>
    <row r="574" spans="1:12" x14ac:dyDescent="0.2">
      <c r="A574" s="86"/>
      <c r="B574" s="86"/>
      <c r="C574" s="87"/>
      <c r="D574" s="87"/>
      <c r="E574" s="87"/>
      <c r="F574" s="87"/>
      <c r="G574" s="87"/>
      <c r="H574" s="87"/>
      <c r="I574" s="87"/>
      <c r="J574" s="87"/>
      <c r="K574" s="87"/>
      <c r="L574" s="87"/>
    </row>
    <row r="575" spans="1:12" x14ac:dyDescent="0.2">
      <c r="A575" s="86"/>
      <c r="B575" s="86"/>
      <c r="C575" s="87"/>
      <c r="D575" s="87"/>
      <c r="E575" s="87"/>
      <c r="F575" s="87"/>
      <c r="G575" s="87"/>
      <c r="H575" s="87"/>
      <c r="I575" s="87"/>
      <c r="J575" s="87"/>
      <c r="K575" s="87"/>
      <c r="L575" s="87"/>
    </row>
    <row r="576" spans="1:12" x14ac:dyDescent="0.2">
      <c r="A576" s="86"/>
      <c r="B576" s="86"/>
      <c r="C576" s="87"/>
      <c r="D576" s="87"/>
      <c r="E576" s="87"/>
      <c r="F576" s="87"/>
      <c r="G576" s="87"/>
      <c r="H576" s="87"/>
      <c r="I576" s="87"/>
      <c r="J576" s="87"/>
      <c r="K576" s="87"/>
      <c r="L576" s="87"/>
    </row>
    <row r="577" spans="1:12" x14ac:dyDescent="0.2">
      <c r="A577" s="86"/>
      <c r="B577" s="86"/>
      <c r="C577" s="87"/>
      <c r="D577" s="87"/>
      <c r="E577" s="87"/>
      <c r="F577" s="87"/>
      <c r="G577" s="87"/>
      <c r="H577" s="87"/>
      <c r="I577" s="87"/>
      <c r="J577" s="87"/>
      <c r="K577" s="87"/>
      <c r="L577" s="87"/>
    </row>
    <row r="578" spans="1:12" x14ac:dyDescent="0.2">
      <c r="A578" s="86"/>
      <c r="B578" s="86"/>
      <c r="C578" s="87"/>
      <c r="D578" s="87"/>
      <c r="E578" s="87"/>
      <c r="F578" s="87"/>
      <c r="G578" s="87"/>
      <c r="H578" s="87"/>
      <c r="I578" s="87"/>
      <c r="J578" s="87"/>
      <c r="K578" s="87"/>
      <c r="L578" s="87"/>
    </row>
    <row r="579" spans="1:12" x14ac:dyDescent="0.2">
      <c r="A579" s="86"/>
      <c r="B579" s="86"/>
      <c r="C579" s="87"/>
      <c r="D579" s="87"/>
      <c r="E579" s="87"/>
      <c r="F579" s="87"/>
      <c r="G579" s="87"/>
      <c r="H579" s="87"/>
      <c r="I579" s="87"/>
      <c r="J579" s="87"/>
      <c r="K579" s="87"/>
      <c r="L579" s="87"/>
    </row>
    <row r="580" spans="1:12" x14ac:dyDescent="0.2">
      <c r="A580" s="86"/>
      <c r="B580" s="86"/>
      <c r="C580" s="87"/>
      <c r="D580" s="87"/>
      <c r="E580" s="87"/>
      <c r="F580" s="87"/>
      <c r="G580" s="87"/>
      <c r="H580" s="87"/>
      <c r="I580" s="87"/>
      <c r="J580" s="87"/>
      <c r="K580" s="87"/>
      <c r="L580" s="87"/>
    </row>
    <row r="581" spans="1:12" x14ac:dyDescent="0.2">
      <c r="A581" s="86"/>
      <c r="B581" s="86"/>
      <c r="C581" s="87"/>
      <c r="D581" s="87"/>
      <c r="E581" s="87"/>
      <c r="F581" s="87"/>
      <c r="G581" s="87"/>
      <c r="H581" s="87"/>
      <c r="I581" s="87"/>
      <c r="J581" s="87"/>
      <c r="K581" s="87"/>
      <c r="L581" s="87"/>
    </row>
    <row r="582" spans="1:12" x14ac:dyDescent="0.2">
      <c r="A582" s="86"/>
      <c r="B582" s="86"/>
      <c r="C582" s="87"/>
      <c r="D582" s="87"/>
      <c r="E582" s="87"/>
      <c r="F582" s="87"/>
      <c r="G582" s="87"/>
      <c r="H582" s="87"/>
      <c r="I582" s="87"/>
      <c r="J582" s="87"/>
      <c r="K582" s="87"/>
      <c r="L582" s="87"/>
    </row>
    <row r="583" spans="1:12" x14ac:dyDescent="0.2">
      <c r="A583" s="86"/>
      <c r="B583" s="86"/>
      <c r="C583" s="87"/>
      <c r="D583" s="87"/>
      <c r="E583" s="87"/>
      <c r="F583" s="87"/>
      <c r="G583" s="87"/>
      <c r="H583" s="87"/>
      <c r="I583" s="87"/>
      <c r="J583" s="87"/>
      <c r="K583" s="87"/>
      <c r="L583" s="87"/>
    </row>
    <row r="584" spans="1:12" x14ac:dyDescent="0.2">
      <c r="A584" s="86"/>
      <c r="B584" s="86"/>
      <c r="C584" s="87"/>
      <c r="D584" s="87"/>
      <c r="E584" s="87"/>
      <c r="F584" s="87"/>
      <c r="G584" s="87"/>
      <c r="H584" s="87"/>
      <c r="I584" s="87"/>
      <c r="J584" s="87"/>
      <c r="K584" s="87"/>
      <c r="L584" s="87"/>
    </row>
    <row r="585" spans="1:12" x14ac:dyDescent="0.2">
      <c r="A585" s="86"/>
      <c r="B585" s="86"/>
      <c r="C585" s="87"/>
      <c r="D585" s="87"/>
      <c r="E585" s="87"/>
      <c r="F585" s="87"/>
      <c r="G585" s="87"/>
      <c r="H585" s="87"/>
      <c r="I585" s="87"/>
      <c r="J585" s="87"/>
      <c r="K585" s="87"/>
      <c r="L585" s="87"/>
    </row>
    <row r="586" spans="1:12" x14ac:dyDescent="0.2">
      <c r="A586" s="86"/>
      <c r="B586" s="86"/>
      <c r="C586" s="87"/>
      <c r="D586" s="87"/>
      <c r="E586" s="87"/>
      <c r="F586" s="87"/>
      <c r="G586" s="87"/>
      <c r="H586" s="87"/>
      <c r="I586" s="87"/>
      <c r="J586" s="87"/>
      <c r="K586" s="87"/>
      <c r="L586" s="87"/>
    </row>
    <row r="587" spans="1:12" x14ac:dyDescent="0.2">
      <c r="A587" s="86"/>
      <c r="B587" s="86"/>
      <c r="C587" s="87"/>
      <c r="D587" s="87"/>
      <c r="E587" s="87"/>
      <c r="F587" s="87"/>
      <c r="G587" s="87"/>
      <c r="H587" s="87"/>
      <c r="I587" s="87"/>
      <c r="J587" s="87"/>
      <c r="K587" s="87"/>
      <c r="L587" s="87"/>
    </row>
    <row r="588" spans="1:12" x14ac:dyDescent="0.2">
      <c r="A588" s="86"/>
      <c r="B588" s="86"/>
      <c r="C588" s="87"/>
      <c r="D588" s="87"/>
      <c r="E588" s="87"/>
      <c r="F588" s="87"/>
      <c r="G588" s="87"/>
      <c r="H588" s="87"/>
      <c r="I588" s="87"/>
      <c r="J588" s="87"/>
      <c r="K588" s="87"/>
      <c r="L588" s="87"/>
    </row>
    <row r="589" spans="1:12" x14ac:dyDescent="0.2">
      <c r="A589" s="86"/>
      <c r="B589" s="86"/>
      <c r="C589" s="87"/>
      <c r="D589" s="87"/>
      <c r="E589" s="87"/>
      <c r="F589" s="87"/>
      <c r="G589" s="87"/>
      <c r="H589" s="87"/>
      <c r="I589" s="87"/>
      <c r="J589" s="87"/>
      <c r="K589" s="87"/>
      <c r="L589" s="87"/>
    </row>
    <row r="590" spans="1:12" x14ac:dyDescent="0.2">
      <c r="A590" s="86"/>
      <c r="B590" s="86"/>
      <c r="C590" s="87"/>
      <c r="D590" s="87"/>
      <c r="E590" s="87"/>
      <c r="F590" s="87"/>
      <c r="G590" s="87"/>
      <c r="H590" s="87"/>
      <c r="I590" s="87"/>
      <c r="J590" s="87"/>
      <c r="K590" s="87"/>
      <c r="L590" s="87"/>
    </row>
    <row r="591" spans="1:12" x14ac:dyDescent="0.2">
      <c r="A591" s="86"/>
      <c r="B591" s="86"/>
      <c r="C591" s="87"/>
      <c r="D591" s="87"/>
      <c r="E591" s="87"/>
      <c r="F591" s="87"/>
      <c r="G591" s="87"/>
      <c r="H591" s="87"/>
      <c r="I591" s="87"/>
      <c r="J591" s="87"/>
      <c r="K591" s="87"/>
      <c r="L591" s="87"/>
    </row>
    <row r="592" spans="1:12" x14ac:dyDescent="0.2">
      <c r="A592" s="86"/>
      <c r="B592" s="86"/>
      <c r="C592" s="87"/>
      <c r="D592" s="87"/>
      <c r="E592" s="87"/>
      <c r="F592" s="87"/>
      <c r="G592" s="87"/>
      <c r="H592" s="87"/>
      <c r="I592" s="87"/>
      <c r="J592" s="87"/>
      <c r="K592" s="87"/>
      <c r="L592" s="87"/>
    </row>
    <row r="593" spans="1:12" x14ac:dyDescent="0.2">
      <c r="A593" s="86"/>
      <c r="B593" s="86"/>
      <c r="C593" s="87"/>
      <c r="D593" s="87"/>
      <c r="E593" s="87"/>
      <c r="F593" s="87"/>
      <c r="G593" s="87"/>
      <c r="H593" s="87"/>
      <c r="I593" s="87"/>
      <c r="J593" s="87"/>
      <c r="K593" s="87"/>
      <c r="L593" s="87"/>
    </row>
    <row r="594" spans="1:12" x14ac:dyDescent="0.2">
      <c r="A594" s="86"/>
      <c r="B594" s="86"/>
      <c r="C594" s="87"/>
      <c r="D594" s="87"/>
      <c r="E594" s="87"/>
      <c r="F594" s="87"/>
      <c r="G594" s="87"/>
      <c r="H594" s="87"/>
      <c r="I594" s="87"/>
      <c r="J594" s="87"/>
      <c r="K594" s="87"/>
      <c r="L594" s="87"/>
    </row>
    <row r="595" spans="1:12" x14ac:dyDescent="0.2">
      <c r="A595" s="86"/>
      <c r="B595" s="86"/>
      <c r="C595" s="87"/>
      <c r="D595" s="87"/>
      <c r="E595" s="87"/>
      <c r="F595" s="87"/>
      <c r="G595" s="87"/>
      <c r="H595" s="87"/>
      <c r="I595" s="87"/>
      <c r="J595" s="87"/>
      <c r="K595" s="87"/>
      <c r="L595" s="87"/>
    </row>
    <row r="596" spans="1:12" x14ac:dyDescent="0.2">
      <c r="A596" s="86"/>
      <c r="B596" s="86"/>
      <c r="C596" s="87"/>
      <c r="D596" s="87"/>
      <c r="E596" s="87"/>
      <c r="F596" s="87"/>
      <c r="G596" s="87"/>
      <c r="H596" s="87"/>
      <c r="I596" s="87"/>
      <c r="J596" s="87"/>
      <c r="K596" s="87"/>
      <c r="L596" s="87"/>
    </row>
    <row r="597" spans="1:12" x14ac:dyDescent="0.2">
      <c r="A597" s="86"/>
      <c r="B597" s="86"/>
      <c r="C597" s="87"/>
      <c r="D597" s="87"/>
      <c r="E597" s="87"/>
      <c r="F597" s="87"/>
      <c r="G597" s="87"/>
      <c r="H597" s="87"/>
      <c r="I597" s="87"/>
      <c r="J597" s="87"/>
      <c r="K597" s="87"/>
      <c r="L597" s="87"/>
    </row>
    <row r="598" spans="1:12" x14ac:dyDescent="0.2">
      <c r="A598" s="86"/>
      <c r="B598" s="86"/>
      <c r="C598" s="87"/>
      <c r="D598" s="87"/>
      <c r="E598" s="87"/>
      <c r="F598" s="87"/>
      <c r="G598" s="87"/>
      <c r="H598" s="87"/>
      <c r="I598" s="87"/>
      <c r="J598" s="87"/>
      <c r="K598" s="87"/>
      <c r="L598" s="87"/>
    </row>
    <row r="599" spans="1:12" x14ac:dyDescent="0.2">
      <c r="A599" s="86"/>
      <c r="B599" s="86"/>
      <c r="C599" s="87"/>
      <c r="D599" s="87"/>
      <c r="E599" s="87"/>
      <c r="F599" s="87"/>
      <c r="G599" s="87"/>
      <c r="H599" s="87"/>
      <c r="I599" s="87"/>
      <c r="J599" s="87"/>
      <c r="K599" s="87"/>
      <c r="L599" s="87"/>
    </row>
    <row r="600" spans="1:12" x14ac:dyDescent="0.2">
      <c r="A600" s="86"/>
      <c r="B600" s="86"/>
      <c r="C600" s="87"/>
      <c r="D600" s="87"/>
      <c r="E600" s="87"/>
      <c r="F600" s="87"/>
      <c r="G600" s="87"/>
      <c r="H600" s="87"/>
      <c r="I600" s="87"/>
      <c r="J600" s="87"/>
      <c r="K600" s="87"/>
      <c r="L600" s="87"/>
    </row>
    <row r="601" spans="1:12" x14ac:dyDescent="0.2">
      <c r="A601" s="86"/>
      <c r="B601" s="86"/>
      <c r="C601" s="87"/>
      <c r="D601" s="87"/>
      <c r="E601" s="87"/>
      <c r="F601" s="87"/>
      <c r="G601" s="87"/>
      <c r="H601" s="87"/>
      <c r="I601" s="87"/>
      <c r="J601" s="87"/>
      <c r="K601" s="87"/>
      <c r="L601" s="87"/>
    </row>
    <row r="602" spans="1:12" x14ac:dyDescent="0.2">
      <c r="A602" s="86"/>
      <c r="B602" s="86"/>
      <c r="C602" s="87"/>
      <c r="D602" s="87"/>
      <c r="E602" s="87"/>
      <c r="F602" s="87"/>
      <c r="G602" s="87"/>
      <c r="H602" s="87"/>
      <c r="I602" s="87"/>
      <c r="J602" s="87"/>
      <c r="K602" s="87"/>
      <c r="L602" s="87"/>
    </row>
    <row r="603" spans="1:12" x14ac:dyDescent="0.2">
      <c r="A603" s="86"/>
      <c r="B603" s="86"/>
      <c r="C603" s="87"/>
      <c r="D603" s="87"/>
      <c r="E603" s="87"/>
      <c r="F603" s="87"/>
      <c r="G603" s="87"/>
      <c r="H603" s="87"/>
      <c r="I603" s="87"/>
      <c r="J603" s="87"/>
      <c r="K603" s="87"/>
      <c r="L603" s="87"/>
    </row>
    <row r="604" spans="1:12" x14ac:dyDescent="0.2">
      <c r="A604" s="86"/>
      <c r="B604" s="86"/>
      <c r="C604" s="87"/>
      <c r="D604" s="87"/>
      <c r="E604" s="87"/>
      <c r="F604" s="87"/>
      <c r="G604" s="87"/>
      <c r="H604" s="87"/>
      <c r="I604" s="87"/>
      <c r="J604" s="87"/>
      <c r="K604" s="87"/>
      <c r="L604" s="87"/>
    </row>
    <row r="605" spans="1:12" x14ac:dyDescent="0.2">
      <c r="A605" s="86"/>
      <c r="B605" s="86"/>
      <c r="C605" s="87"/>
      <c r="D605" s="87"/>
      <c r="E605" s="87"/>
      <c r="F605" s="87"/>
      <c r="G605" s="87"/>
      <c r="H605" s="87"/>
      <c r="I605" s="87"/>
      <c r="J605" s="87"/>
      <c r="K605" s="87"/>
      <c r="L605" s="87"/>
    </row>
    <row r="606" spans="1:12" x14ac:dyDescent="0.2">
      <c r="A606" s="86"/>
      <c r="B606" s="86"/>
      <c r="C606" s="87"/>
      <c r="D606" s="87"/>
      <c r="E606" s="87"/>
      <c r="F606" s="87"/>
      <c r="G606" s="87"/>
      <c r="H606" s="87"/>
      <c r="I606" s="87"/>
      <c r="J606" s="87"/>
      <c r="K606" s="87"/>
      <c r="L606" s="87"/>
    </row>
    <row r="607" spans="1:12" x14ac:dyDescent="0.2">
      <c r="A607" s="86"/>
      <c r="B607" s="86"/>
      <c r="C607" s="87"/>
      <c r="D607" s="87"/>
      <c r="E607" s="87"/>
      <c r="F607" s="87"/>
      <c r="G607" s="87"/>
      <c r="H607" s="87"/>
      <c r="I607" s="87"/>
      <c r="J607" s="87"/>
      <c r="K607" s="87"/>
      <c r="L607" s="87"/>
    </row>
    <row r="608" spans="1:12" x14ac:dyDescent="0.2">
      <c r="A608" s="86"/>
      <c r="B608" s="86"/>
      <c r="C608" s="87"/>
      <c r="D608" s="87"/>
      <c r="E608" s="87"/>
      <c r="F608" s="87"/>
      <c r="G608" s="87"/>
      <c r="H608" s="87"/>
      <c r="I608" s="87"/>
      <c r="J608" s="87"/>
      <c r="K608" s="87"/>
      <c r="L608" s="87"/>
    </row>
    <row r="609" spans="1:12" x14ac:dyDescent="0.2">
      <c r="A609" s="86"/>
      <c r="B609" s="86"/>
      <c r="C609" s="87"/>
      <c r="D609" s="87"/>
      <c r="E609" s="87"/>
      <c r="F609" s="87"/>
      <c r="G609" s="87"/>
      <c r="H609" s="87"/>
      <c r="I609" s="87"/>
      <c r="J609" s="87"/>
      <c r="K609" s="87"/>
      <c r="L609" s="87"/>
    </row>
    <row r="610" spans="1:12" x14ac:dyDescent="0.2">
      <c r="A610" s="86"/>
      <c r="B610" s="86"/>
      <c r="C610" s="87"/>
      <c r="D610" s="87"/>
      <c r="E610" s="87"/>
      <c r="F610" s="87"/>
      <c r="G610" s="87"/>
      <c r="H610" s="87"/>
      <c r="I610" s="87"/>
      <c r="J610" s="87"/>
      <c r="K610" s="87"/>
      <c r="L610" s="87"/>
    </row>
    <row r="611" spans="1:12" x14ac:dyDescent="0.2">
      <c r="A611" s="86"/>
      <c r="B611" s="86"/>
      <c r="C611" s="87"/>
      <c r="D611" s="87"/>
      <c r="E611" s="87"/>
      <c r="F611" s="87"/>
      <c r="G611" s="87"/>
      <c r="H611" s="87"/>
      <c r="I611" s="87"/>
      <c r="J611" s="87"/>
      <c r="K611" s="87"/>
      <c r="L611" s="87"/>
    </row>
    <row r="612" spans="1:12" x14ac:dyDescent="0.2">
      <c r="A612" s="86"/>
      <c r="B612" s="86"/>
      <c r="C612" s="87"/>
      <c r="D612" s="87"/>
      <c r="E612" s="87"/>
      <c r="F612" s="87"/>
      <c r="G612" s="87"/>
      <c r="H612" s="87"/>
      <c r="I612" s="87"/>
      <c r="J612" s="87"/>
      <c r="K612" s="87"/>
      <c r="L612" s="87"/>
    </row>
    <row r="613" spans="1:12" x14ac:dyDescent="0.2">
      <c r="A613" s="86"/>
      <c r="B613" s="86"/>
      <c r="C613" s="87"/>
      <c r="D613" s="87"/>
      <c r="E613" s="87"/>
      <c r="F613" s="87"/>
      <c r="G613" s="87"/>
      <c r="H613" s="87"/>
      <c r="I613" s="87"/>
      <c r="J613" s="87"/>
      <c r="K613" s="87"/>
      <c r="L613" s="87"/>
    </row>
    <row r="614" spans="1:12" x14ac:dyDescent="0.2">
      <c r="A614" s="86"/>
      <c r="B614" s="86"/>
      <c r="C614" s="87"/>
      <c r="D614" s="87"/>
      <c r="E614" s="87"/>
      <c r="F614" s="87"/>
      <c r="G614" s="87"/>
      <c r="H614" s="87"/>
      <c r="I614" s="87"/>
      <c r="J614" s="87"/>
      <c r="K614" s="87"/>
      <c r="L614" s="87"/>
    </row>
    <row r="615" spans="1:12" x14ac:dyDescent="0.2">
      <c r="A615" s="86"/>
      <c r="B615" s="86"/>
      <c r="C615" s="87"/>
      <c r="D615" s="87"/>
      <c r="E615" s="87"/>
      <c r="F615" s="87"/>
      <c r="G615" s="87"/>
      <c r="H615" s="87"/>
      <c r="I615" s="87"/>
      <c r="J615" s="87"/>
      <c r="K615" s="87"/>
      <c r="L615" s="87"/>
    </row>
    <row r="616" spans="1:12" x14ac:dyDescent="0.2">
      <c r="A616" s="86"/>
      <c r="B616" s="86"/>
      <c r="C616" s="87"/>
      <c r="D616" s="87"/>
      <c r="E616" s="87"/>
      <c r="F616" s="87"/>
      <c r="G616" s="87"/>
      <c r="H616" s="87"/>
      <c r="I616" s="87"/>
      <c r="J616" s="87"/>
      <c r="K616" s="87"/>
      <c r="L616" s="87"/>
    </row>
    <row r="617" spans="1:12" x14ac:dyDescent="0.2">
      <c r="A617" s="86"/>
      <c r="B617" s="86"/>
      <c r="C617" s="87"/>
      <c r="D617" s="87"/>
      <c r="E617" s="87"/>
      <c r="F617" s="87"/>
      <c r="G617" s="87"/>
      <c r="H617" s="87"/>
      <c r="I617" s="87"/>
      <c r="J617" s="87"/>
      <c r="K617" s="87"/>
      <c r="L617" s="87"/>
    </row>
    <row r="618" spans="1:12" x14ac:dyDescent="0.2">
      <c r="A618" s="86"/>
      <c r="B618" s="86"/>
      <c r="C618" s="87"/>
      <c r="D618" s="87"/>
      <c r="E618" s="87"/>
      <c r="F618" s="87"/>
      <c r="G618" s="87"/>
      <c r="H618" s="87"/>
      <c r="I618" s="87"/>
      <c r="J618" s="87"/>
      <c r="K618" s="87"/>
      <c r="L618" s="87"/>
    </row>
    <row r="619" spans="1:12" x14ac:dyDescent="0.2">
      <c r="A619" s="86"/>
      <c r="B619" s="86"/>
      <c r="C619" s="87"/>
      <c r="D619" s="87"/>
      <c r="E619" s="87"/>
      <c r="F619" s="87"/>
      <c r="G619" s="87"/>
      <c r="H619" s="87"/>
      <c r="I619" s="87"/>
      <c r="J619" s="87"/>
      <c r="K619" s="87"/>
      <c r="L619" s="87"/>
    </row>
    <row r="620" spans="1:12" x14ac:dyDescent="0.2">
      <c r="A620" s="86"/>
      <c r="B620" s="86"/>
      <c r="C620" s="87"/>
      <c r="D620" s="87"/>
      <c r="E620" s="87"/>
      <c r="F620" s="87"/>
      <c r="G620" s="87"/>
      <c r="H620" s="87"/>
      <c r="I620" s="87"/>
      <c r="J620" s="87"/>
      <c r="K620" s="87"/>
      <c r="L620" s="87"/>
    </row>
    <row r="621" spans="1:12" x14ac:dyDescent="0.2">
      <c r="A621" s="86"/>
      <c r="B621" s="86"/>
      <c r="C621" s="87"/>
      <c r="D621" s="87"/>
      <c r="E621" s="87"/>
      <c r="F621" s="87"/>
      <c r="G621" s="87"/>
      <c r="H621" s="87"/>
      <c r="I621" s="87"/>
      <c r="J621" s="87"/>
      <c r="K621" s="87"/>
      <c r="L621" s="87"/>
    </row>
    <row r="622" spans="1:12" x14ac:dyDescent="0.2">
      <c r="A622" s="86"/>
      <c r="B622" s="86"/>
      <c r="C622" s="87"/>
      <c r="D622" s="87"/>
      <c r="E622" s="87"/>
      <c r="F622" s="87"/>
      <c r="G622" s="87"/>
      <c r="H622" s="87"/>
      <c r="I622" s="87"/>
      <c r="J622" s="87"/>
      <c r="K622" s="87"/>
      <c r="L622" s="87"/>
    </row>
    <row r="623" spans="1:12" x14ac:dyDescent="0.2">
      <c r="A623" s="86"/>
      <c r="B623" s="86"/>
      <c r="C623" s="87"/>
      <c r="D623" s="87"/>
      <c r="E623" s="87"/>
      <c r="F623" s="87"/>
      <c r="G623" s="87"/>
      <c r="H623" s="87"/>
      <c r="I623" s="87"/>
      <c r="J623" s="87"/>
      <c r="K623" s="87"/>
      <c r="L623" s="87"/>
    </row>
    <row r="624" spans="1:12" x14ac:dyDescent="0.2">
      <c r="A624" s="86"/>
      <c r="B624" s="86"/>
      <c r="C624" s="87"/>
      <c r="D624" s="87"/>
      <c r="E624" s="87"/>
      <c r="F624" s="87"/>
      <c r="G624" s="87"/>
      <c r="H624" s="87"/>
      <c r="I624" s="87"/>
      <c r="J624" s="87"/>
      <c r="K624" s="87"/>
      <c r="L624" s="87"/>
    </row>
    <row r="625" spans="1:12" x14ac:dyDescent="0.2">
      <c r="A625" s="86"/>
      <c r="B625" s="86"/>
      <c r="C625" s="87"/>
      <c r="D625" s="87"/>
      <c r="E625" s="87"/>
      <c r="F625" s="87"/>
      <c r="G625" s="87"/>
      <c r="H625" s="87"/>
      <c r="I625" s="87"/>
      <c r="J625" s="87"/>
      <c r="K625" s="87"/>
      <c r="L625" s="87"/>
    </row>
    <row r="626" spans="1:12" x14ac:dyDescent="0.2">
      <c r="A626" s="86"/>
      <c r="B626" s="86"/>
      <c r="C626" s="87"/>
      <c r="D626" s="87"/>
      <c r="E626" s="87"/>
      <c r="F626" s="87"/>
      <c r="G626" s="87"/>
      <c r="H626" s="87"/>
      <c r="I626" s="87"/>
      <c r="J626" s="87"/>
      <c r="K626" s="87"/>
      <c r="L626" s="87"/>
    </row>
    <row r="627" spans="1:12" x14ac:dyDescent="0.2">
      <c r="A627" s="86"/>
      <c r="B627" s="86"/>
      <c r="C627" s="87"/>
      <c r="D627" s="87"/>
      <c r="E627" s="87"/>
      <c r="F627" s="87"/>
      <c r="G627" s="87"/>
      <c r="H627" s="87"/>
      <c r="I627" s="87"/>
      <c r="J627" s="87"/>
      <c r="K627" s="87"/>
      <c r="L627" s="87"/>
    </row>
    <row r="628" spans="1:12" x14ac:dyDescent="0.2">
      <c r="A628" s="86"/>
      <c r="B628" s="86"/>
      <c r="C628" s="87"/>
      <c r="D628" s="87"/>
      <c r="E628" s="87"/>
      <c r="F628" s="87"/>
      <c r="G628" s="87"/>
      <c r="H628" s="87"/>
      <c r="I628" s="87"/>
      <c r="J628" s="87"/>
      <c r="K628" s="87"/>
      <c r="L628" s="87"/>
    </row>
    <row r="629" spans="1:12" x14ac:dyDescent="0.2">
      <c r="A629" s="86"/>
      <c r="B629" s="86"/>
      <c r="C629" s="87"/>
      <c r="D629" s="87"/>
      <c r="E629" s="87"/>
      <c r="F629" s="87"/>
      <c r="G629" s="87"/>
      <c r="H629" s="87"/>
      <c r="I629" s="87"/>
      <c r="J629" s="87"/>
      <c r="K629" s="87"/>
      <c r="L629" s="87"/>
    </row>
    <row r="630" spans="1:12" x14ac:dyDescent="0.2">
      <c r="A630" s="86"/>
      <c r="B630" s="86"/>
      <c r="C630" s="87"/>
      <c r="D630" s="87"/>
      <c r="E630" s="87"/>
      <c r="F630" s="87"/>
      <c r="G630" s="87"/>
      <c r="H630" s="87"/>
      <c r="I630" s="87"/>
      <c r="J630" s="87"/>
      <c r="K630" s="87"/>
      <c r="L630" s="87"/>
    </row>
    <row r="631" spans="1:12" x14ac:dyDescent="0.2">
      <c r="A631" s="86"/>
      <c r="B631" s="86"/>
      <c r="C631" s="87"/>
      <c r="D631" s="87"/>
      <c r="E631" s="87"/>
      <c r="F631" s="87"/>
      <c r="G631" s="87"/>
      <c r="H631" s="87"/>
      <c r="I631" s="87"/>
      <c r="J631" s="87"/>
      <c r="K631" s="87"/>
      <c r="L631" s="87"/>
    </row>
    <row r="632" spans="1:12" x14ac:dyDescent="0.2">
      <c r="A632" s="86"/>
      <c r="B632" s="86"/>
      <c r="C632" s="87"/>
      <c r="D632" s="87"/>
      <c r="E632" s="87"/>
      <c r="F632" s="87"/>
      <c r="G632" s="87"/>
      <c r="H632" s="87"/>
      <c r="I632" s="87"/>
      <c r="J632" s="87"/>
      <c r="K632" s="87"/>
      <c r="L632" s="87"/>
    </row>
    <row r="633" spans="1:12" x14ac:dyDescent="0.2">
      <c r="A633" s="86"/>
      <c r="B633" s="86"/>
      <c r="C633" s="87"/>
      <c r="D633" s="87"/>
      <c r="E633" s="87"/>
      <c r="F633" s="87"/>
      <c r="G633" s="87"/>
      <c r="H633" s="87"/>
      <c r="I633" s="87"/>
      <c r="J633" s="87"/>
      <c r="K633" s="87"/>
      <c r="L633" s="87"/>
    </row>
    <row r="634" spans="1:12" x14ac:dyDescent="0.2">
      <c r="A634" s="86"/>
      <c r="B634" s="86"/>
      <c r="C634" s="87"/>
      <c r="D634" s="87"/>
      <c r="E634" s="87"/>
      <c r="F634" s="87"/>
      <c r="G634" s="87"/>
      <c r="H634" s="87"/>
      <c r="I634" s="87"/>
      <c r="J634" s="87"/>
      <c r="K634" s="87"/>
      <c r="L634" s="87"/>
    </row>
    <row r="635" spans="1:12" x14ac:dyDescent="0.2">
      <c r="A635" s="86"/>
      <c r="B635" s="86"/>
      <c r="C635" s="87"/>
      <c r="D635" s="87"/>
      <c r="E635" s="87"/>
      <c r="F635" s="87"/>
      <c r="G635" s="87"/>
      <c r="H635" s="87"/>
      <c r="I635" s="87"/>
      <c r="J635" s="87"/>
      <c r="K635" s="87"/>
      <c r="L635" s="87"/>
    </row>
    <row r="636" spans="1:12" x14ac:dyDescent="0.2">
      <c r="A636" s="86"/>
      <c r="B636" s="86"/>
      <c r="C636" s="87"/>
      <c r="D636" s="87"/>
      <c r="E636" s="87"/>
      <c r="F636" s="87"/>
      <c r="G636" s="87"/>
      <c r="H636" s="87"/>
      <c r="I636" s="87"/>
      <c r="J636" s="87"/>
      <c r="K636" s="87"/>
      <c r="L636" s="87"/>
    </row>
    <row r="637" spans="1:12" x14ac:dyDescent="0.2">
      <c r="A637" s="86"/>
      <c r="B637" s="86"/>
      <c r="C637" s="87"/>
      <c r="D637" s="87"/>
      <c r="E637" s="87"/>
      <c r="F637" s="87"/>
      <c r="G637" s="87"/>
      <c r="H637" s="87"/>
      <c r="I637" s="87"/>
      <c r="J637" s="87"/>
      <c r="K637" s="87"/>
      <c r="L637" s="87"/>
    </row>
    <row r="638" spans="1:12" x14ac:dyDescent="0.2">
      <c r="A638" s="86"/>
      <c r="B638" s="86"/>
      <c r="C638" s="87"/>
      <c r="D638" s="87"/>
      <c r="E638" s="87"/>
      <c r="F638" s="87"/>
      <c r="G638" s="87"/>
      <c r="H638" s="87"/>
      <c r="I638" s="87"/>
      <c r="J638" s="87"/>
      <c r="K638" s="87"/>
      <c r="L638" s="87"/>
    </row>
    <row r="639" spans="1:12" x14ac:dyDescent="0.2">
      <c r="A639" s="86"/>
      <c r="B639" s="86"/>
      <c r="C639" s="87"/>
      <c r="D639" s="87"/>
      <c r="E639" s="87"/>
      <c r="F639" s="87"/>
      <c r="G639" s="87"/>
      <c r="H639" s="87"/>
      <c r="I639" s="87"/>
      <c r="J639" s="87"/>
      <c r="K639" s="87"/>
      <c r="L639" s="87"/>
    </row>
    <row r="640" spans="1:12" x14ac:dyDescent="0.2">
      <c r="A640" s="86"/>
      <c r="B640" s="86"/>
      <c r="C640" s="87"/>
      <c r="D640" s="87"/>
      <c r="E640" s="87"/>
      <c r="F640" s="87"/>
      <c r="G640" s="87"/>
      <c r="H640" s="87"/>
      <c r="I640" s="87"/>
      <c r="J640" s="87"/>
      <c r="K640" s="87"/>
      <c r="L640" s="87"/>
    </row>
    <row r="641" spans="1:12" x14ac:dyDescent="0.2">
      <c r="A641" s="86"/>
      <c r="B641" s="86"/>
      <c r="C641" s="87"/>
      <c r="D641" s="87"/>
      <c r="E641" s="87"/>
      <c r="F641" s="87"/>
      <c r="G641" s="87"/>
      <c r="H641" s="87"/>
      <c r="I641" s="87"/>
      <c r="J641" s="87"/>
      <c r="K641" s="87"/>
      <c r="L641" s="87"/>
    </row>
    <row r="642" spans="1:12" x14ac:dyDescent="0.2">
      <c r="A642" s="86"/>
      <c r="B642" s="86"/>
      <c r="C642" s="87"/>
      <c r="D642" s="87"/>
      <c r="E642" s="87"/>
      <c r="F642" s="87"/>
      <c r="G642" s="87"/>
      <c r="H642" s="87"/>
      <c r="I642" s="87"/>
      <c r="J642" s="87"/>
      <c r="K642" s="87"/>
      <c r="L642" s="87"/>
    </row>
    <row r="643" spans="1:12" x14ac:dyDescent="0.2">
      <c r="A643" s="86"/>
      <c r="B643" s="86"/>
      <c r="C643" s="87"/>
      <c r="D643" s="87"/>
      <c r="E643" s="87"/>
      <c r="F643" s="87"/>
      <c r="G643" s="87"/>
      <c r="H643" s="87"/>
      <c r="I643" s="87"/>
      <c r="J643" s="87"/>
      <c r="K643" s="87"/>
      <c r="L643" s="87"/>
    </row>
    <row r="644" spans="1:12" x14ac:dyDescent="0.2">
      <c r="A644" s="86"/>
      <c r="B644" s="86"/>
      <c r="C644" s="87"/>
      <c r="D644" s="87"/>
      <c r="E644" s="87"/>
      <c r="F644" s="87"/>
      <c r="G644" s="87"/>
      <c r="H644" s="87"/>
      <c r="I644" s="87"/>
      <c r="J644" s="87"/>
      <c r="K644" s="87"/>
      <c r="L644" s="87"/>
    </row>
    <row r="645" spans="1:12" x14ac:dyDescent="0.2">
      <c r="A645" s="86"/>
      <c r="B645" s="86"/>
      <c r="C645" s="87"/>
      <c r="D645" s="87"/>
      <c r="E645" s="87"/>
      <c r="F645" s="87"/>
      <c r="G645" s="87"/>
      <c r="H645" s="87"/>
      <c r="I645" s="87"/>
      <c r="J645" s="87"/>
      <c r="K645" s="87"/>
      <c r="L645" s="87"/>
    </row>
    <row r="646" spans="1:12" x14ac:dyDescent="0.2">
      <c r="A646" s="86"/>
      <c r="B646" s="86"/>
      <c r="C646" s="87"/>
      <c r="D646" s="87"/>
      <c r="E646" s="87"/>
      <c r="F646" s="87"/>
      <c r="G646" s="87"/>
      <c r="H646" s="87"/>
      <c r="I646" s="87"/>
      <c r="J646" s="87"/>
      <c r="K646" s="87"/>
      <c r="L646" s="87"/>
    </row>
    <row r="647" spans="1:12" x14ac:dyDescent="0.2">
      <c r="A647" s="86"/>
      <c r="B647" s="86"/>
      <c r="C647" s="87"/>
      <c r="D647" s="87"/>
      <c r="E647" s="87"/>
      <c r="F647" s="87"/>
      <c r="G647" s="87"/>
      <c r="H647" s="87"/>
      <c r="I647" s="87"/>
      <c r="J647" s="87"/>
      <c r="K647" s="87"/>
      <c r="L647" s="87"/>
    </row>
    <row r="648" spans="1:12" x14ac:dyDescent="0.2">
      <c r="A648" s="86"/>
      <c r="B648" s="86"/>
      <c r="C648" s="87"/>
      <c r="D648" s="87"/>
      <c r="E648" s="87"/>
      <c r="F648" s="87"/>
      <c r="G648" s="87"/>
      <c r="H648" s="87"/>
      <c r="I648" s="87"/>
      <c r="J648" s="87"/>
      <c r="K648" s="87"/>
      <c r="L648" s="87"/>
    </row>
    <row r="649" spans="1:12" x14ac:dyDescent="0.2">
      <c r="A649" s="86"/>
      <c r="B649" s="86"/>
      <c r="C649" s="87"/>
      <c r="D649" s="87"/>
      <c r="E649" s="87"/>
      <c r="F649" s="87"/>
      <c r="G649" s="87"/>
      <c r="H649" s="87"/>
      <c r="I649" s="87"/>
      <c r="J649" s="87"/>
      <c r="K649" s="87"/>
      <c r="L649" s="87"/>
    </row>
    <row r="650" spans="1:12" x14ac:dyDescent="0.2">
      <c r="A650" s="86"/>
      <c r="B650" s="86"/>
      <c r="C650" s="87"/>
      <c r="D650" s="87"/>
      <c r="E650" s="87"/>
      <c r="F650" s="87"/>
      <c r="G650" s="87"/>
      <c r="H650" s="87"/>
      <c r="I650" s="87"/>
      <c r="J650" s="87"/>
      <c r="K650" s="87"/>
      <c r="L650" s="87"/>
    </row>
    <row r="651" spans="1:12" x14ac:dyDescent="0.2">
      <c r="A651" s="86"/>
      <c r="B651" s="86"/>
      <c r="C651" s="87"/>
      <c r="D651" s="87"/>
      <c r="E651" s="87"/>
      <c r="F651" s="87"/>
      <c r="G651" s="87"/>
      <c r="H651" s="87"/>
      <c r="I651" s="87"/>
      <c r="J651" s="87"/>
      <c r="K651" s="87"/>
      <c r="L651" s="87"/>
    </row>
    <row r="652" spans="1:12" x14ac:dyDescent="0.2">
      <c r="A652" s="86"/>
      <c r="B652" s="86"/>
      <c r="C652" s="87"/>
      <c r="D652" s="87"/>
      <c r="E652" s="87"/>
      <c r="F652" s="87"/>
      <c r="G652" s="87"/>
      <c r="H652" s="87"/>
      <c r="I652" s="87"/>
      <c r="J652" s="87"/>
      <c r="K652" s="87"/>
      <c r="L652" s="87"/>
    </row>
    <row r="653" spans="1:12" x14ac:dyDescent="0.2">
      <c r="A653" s="86"/>
      <c r="B653" s="86"/>
      <c r="C653" s="87"/>
      <c r="D653" s="87"/>
      <c r="E653" s="87"/>
      <c r="F653" s="87"/>
      <c r="G653" s="87"/>
      <c r="H653" s="87"/>
      <c r="I653" s="87"/>
      <c r="J653" s="87"/>
      <c r="K653" s="87"/>
      <c r="L653" s="87"/>
    </row>
    <row r="654" spans="1:12" x14ac:dyDescent="0.2">
      <c r="A654" s="86"/>
      <c r="B654" s="86"/>
      <c r="C654" s="87"/>
      <c r="D654" s="87"/>
      <c r="E654" s="87"/>
      <c r="F654" s="87"/>
      <c r="G654" s="87"/>
      <c r="H654" s="87"/>
      <c r="I654" s="87"/>
      <c r="J654" s="87"/>
      <c r="K654" s="87"/>
      <c r="L654" s="87"/>
    </row>
    <row r="655" spans="1:12" x14ac:dyDescent="0.2">
      <c r="A655" s="86"/>
      <c r="B655" s="86"/>
      <c r="C655" s="87"/>
      <c r="D655" s="87"/>
      <c r="E655" s="87"/>
      <c r="F655" s="87"/>
      <c r="G655" s="87"/>
      <c r="H655" s="87"/>
      <c r="I655" s="87"/>
      <c r="J655" s="87"/>
      <c r="K655" s="87"/>
      <c r="L655" s="87"/>
    </row>
    <row r="656" spans="1:12" x14ac:dyDescent="0.2">
      <c r="A656" s="86"/>
      <c r="B656" s="86"/>
      <c r="C656" s="87"/>
      <c r="D656" s="87"/>
      <c r="E656" s="87"/>
      <c r="F656" s="87"/>
      <c r="G656" s="87"/>
      <c r="H656" s="87"/>
      <c r="I656" s="87"/>
      <c r="J656" s="87"/>
      <c r="K656" s="87"/>
      <c r="L656" s="87"/>
    </row>
    <row r="657" spans="1:12" x14ac:dyDescent="0.2">
      <c r="A657" s="86"/>
      <c r="B657" s="86"/>
      <c r="C657" s="87"/>
      <c r="D657" s="87"/>
      <c r="E657" s="87"/>
      <c r="F657" s="87"/>
      <c r="G657" s="87"/>
      <c r="H657" s="87"/>
      <c r="I657" s="87"/>
      <c r="J657" s="87"/>
      <c r="K657" s="87"/>
      <c r="L657" s="87"/>
    </row>
    <row r="658" spans="1:12" x14ac:dyDescent="0.2">
      <c r="A658" s="86"/>
      <c r="B658" s="86"/>
      <c r="C658" s="87"/>
      <c r="D658" s="87"/>
      <c r="E658" s="87"/>
      <c r="F658" s="87"/>
      <c r="G658" s="87"/>
      <c r="H658" s="87"/>
      <c r="I658" s="87"/>
      <c r="J658" s="87"/>
      <c r="K658" s="87"/>
      <c r="L658" s="87"/>
    </row>
    <row r="659" spans="1:12" x14ac:dyDescent="0.2">
      <c r="A659" s="86"/>
      <c r="B659" s="86"/>
      <c r="C659" s="87"/>
      <c r="D659" s="87"/>
      <c r="E659" s="87"/>
      <c r="F659" s="87"/>
      <c r="G659" s="87"/>
      <c r="H659" s="87"/>
      <c r="I659" s="87"/>
      <c r="J659" s="87"/>
      <c r="K659" s="87"/>
      <c r="L659" s="87"/>
    </row>
    <row r="660" spans="1:12" x14ac:dyDescent="0.2">
      <c r="A660" s="86"/>
      <c r="B660" s="86"/>
      <c r="C660" s="87"/>
      <c r="D660" s="87"/>
      <c r="E660" s="87"/>
      <c r="F660" s="87"/>
      <c r="G660" s="87"/>
      <c r="H660" s="87"/>
      <c r="I660" s="87"/>
      <c r="J660" s="87"/>
      <c r="K660" s="87"/>
      <c r="L660" s="87"/>
    </row>
    <row r="661" spans="1:12" x14ac:dyDescent="0.2">
      <c r="A661" s="86"/>
      <c r="B661" s="86"/>
      <c r="C661" s="87"/>
      <c r="D661" s="87"/>
      <c r="E661" s="87"/>
      <c r="F661" s="87"/>
      <c r="G661" s="87"/>
      <c r="H661" s="87"/>
      <c r="I661" s="87"/>
      <c r="J661" s="87"/>
      <c r="K661" s="87"/>
      <c r="L661" s="87"/>
    </row>
    <row r="662" spans="1:12" x14ac:dyDescent="0.2">
      <c r="A662" s="86"/>
      <c r="B662" s="86"/>
      <c r="C662" s="87"/>
      <c r="D662" s="87"/>
      <c r="E662" s="87"/>
      <c r="F662" s="87"/>
      <c r="G662" s="87"/>
      <c r="H662" s="87"/>
      <c r="I662" s="87"/>
      <c r="J662" s="87"/>
      <c r="K662" s="87"/>
      <c r="L662" s="87"/>
    </row>
    <row r="663" spans="1:12" x14ac:dyDescent="0.2">
      <c r="A663" s="86"/>
      <c r="B663" s="86"/>
      <c r="C663" s="87"/>
      <c r="D663" s="87"/>
      <c r="E663" s="87"/>
      <c r="F663" s="87"/>
      <c r="G663" s="87"/>
      <c r="H663" s="87"/>
      <c r="I663" s="87"/>
      <c r="J663" s="87"/>
      <c r="K663" s="87"/>
      <c r="L663" s="87"/>
    </row>
    <row r="664" spans="1:12" x14ac:dyDescent="0.2">
      <c r="A664" s="86"/>
      <c r="B664" s="86"/>
      <c r="C664" s="87"/>
      <c r="D664" s="87"/>
      <c r="E664" s="87"/>
      <c r="F664" s="87"/>
      <c r="G664" s="87"/>
      <c r="H664" s="87"/>
      <c r="I664" s="87"/>
      <c r="J664" s="87"/>
      <c r="K664" s="87"/>
      <c r="L664" s="87"/>
    </row>
    <row r="665" spans="1:12" x14ac:dyDescent="0.2">
      <c r="A665" s="86"/>
      <c r="B665" s="86"/>
      <c r="C665" s="87"/>
      <c r="D665" s="87"/>
      <c r="E665" s="87"/>
      <c r="F665" s="87"/>
      <c r="G665" s="87"/>
      <c r="H665" s="87"/>
      <c r="I665" s="87"/>
      <c r="J665" s="87"/>
      <c r="K665" s="87"/>
      <c r="L665" s="87"/>
    </row>
    <row r="666" spans="1:12" x14ac:dyDescent="0.2">
      <c r="A666" s="86"/>
      <c r="B666" s="86"/>
      <c r="C666" s="87"/>
      <c r="D666" s="87"/>
      <c r="E666" s="87"/>
      <c r="F666" s="87"/>
      <c r="G666" s="87"/>
      <c r="H666" s="87"/>
      <c r="I666" s="87"/>
      <c r="J666" s="87"/>
      <c r="K666" s="87"/>
      <c r="L666" s="87"/>
    </row>
    <row r="667" spans="1:12" x14ac:dyDescent="0.2">
      <c r="A667" s="86"/>
      <c r="B667" s="86"/>
      <c r="C667" s="87"/>
      <c r="D667" s="87"/>
      <c r="E667" s="87"/>
      <c r="F667" s="87"/>
      <c r="G667" s="87"/>
      <c r="H667" s="87"/>
      <c r="I667" s="87"/>
      <c r="J667" s="87"/>
      <c r="K667" s="87"/>
      <c r="L667" s="87"/>
    </row>
    <row r="668" spans="1:12" x14ac:dyDescent="0.2">
      <c r="A668" s="86"/>
      <c r="B668" s="86"/>
      <c r="C668" s="87"/>
      <c r="D668" s="87"/>
      <c r="E668" s="87"/>
      <c r="F668" s="87"/>
      <c r="G668" s="87"/>
      <c r="H668" s="87"/>
      <c r="I668" s="87"/>
      <c r="J668" s="87"/>
      <c r="K668" s="87"/>
      <c r="L668" s="87"/>
    </row>
    <row r="669" spans="1:12" x14ac:dyDescent="0.2">
      <c r="A669" s="86"/>
      <c r="B669" s="86"/>
      <c r="C669" s="87"/>
      <c r="D669" s="87"/>
      <c r="E669" s="87"/>
      <c r="F669" s="87"/>
      <c r="G669" s="87"/>
      <c r="H669" s="87"/>
      <c r="I669" s="87"/>
      <c r="J669" s="87"/>
      <c r="K669" s="87"/>
      <c r="L669" s="87"/>
    </row>
    <row r="670" spans="1:12" x14ac:dyDescent="0.2">
      <c r="A670" s="86"/>
      <c r="B670" s="86"/>
      <c r="C670" s="87"/>
      <c r="D670" s="87"/>
      <c r="E670" s="87"/>
      <c r="F670" s="87"/>
      <c r="G670" s="87"/>
      <c r="H670" s="87"/>
      <c r="I670" s="87"/>
      <c r="J670" s="87"/>
      <c r="K670" s="87"/>
      <c r="L670" s="87"/>
    </row>
    <row r="671" spans="1:12" x14ac:dyDescent="0.2">
      <c r="A671" s="86"/>
      <c r="B671" s="86"/>
      <c r="C671" s="87"/>
      <c r="D671" s="87"/>
      <c r="E671" s="87"/>
      <c r="F671" s="87"/>
      <c r="G671" s="87"/>
      <c r="H671" s="87"/>
      <c r="I671" s="87"/>
      <c r="J671" s="87"/>
      <c r="K671" s="87"/>
      <c r="L671" s="87"/>
    </row>
    <row r="672" spans="1:12" x14ac:dyDescent="0.2">
      <c r="A672" s="86"/>
      <c r="B672" s="86"/>
      <c r="C672" s="87"/>
      <c r="D672" s="87"/>
      <c r="E672" s="87"/>
      <c r="F672" s="87"/>
      <c r="G672" s="87"/>
      <c r="H672" s="87"/>
      <c r="I672" s="87"/>
      <c r="J672" s="87"/>
      <c r="K672" s="87"/>
      <c r="L672" s="87"/>
    </row>
    <row r="673" spans="1:12" x14ac:dyDescent="0.2">
      <c r="A673" s="86"/>
      <c r="B673" s="86"/>
      <c r="C673" s="87"/>
      <c r="D673" s="87"/>
      <c r="E673" s="87"/>
      <c r="F673" s="87"/>
      <c r="G673" s="87"/>
      <c r="H673" s="87"/>
      <c r="I673" s="87"/>
      <c r="J673" s="87"/>
      <c r="K673" s="87"/>
      <c r="L673" s="87"/>
    </row>
    <row r="674" spans="1:12" x14ac:dyDescent="0.2">
      <c r="A674" s="86"/>
      <c r="B674" s="86"/>
      <c r="C674" s="87"/>
      <c r="D674" s="87"/>
      <c r="E674" s="87"/>
      <c r="F674" s="87"/>
      <c r="G674" s="87"/>
      <c r="H674" s="87"/>
      <c r="I674" s="87"/>
      <c r="J674" s="87"/>
      <c r="K674" s="87"/>
      <c r="L674" s="87"/>
    </row>
    <row r="675" spans="1:12" x14ac:dyDescent="0.2">
      <c r="A675" s="86"/>
      <c r="B675" s="86"/>
      <c r="C675" s="87"/>
      <c r="D675" s="87"/>
      <c r="E675" s="87"/>
      <c r="F675" s="87"/>
      <c r="G675" s="87"/>
      <c r="H675" s="87"/>
      <c r="I675" s="87"/>
      <c r="J675" s="87"/>
      <c r="K675" s="87"/>
      <c r="L675" s="87"/>
    </row>
    <row r="676" spans="1:12" x14ac:dyDescent="0.2">
      <c r="A676" s="86"/>
      <c r="B676" s="86"/>
      <c r="C676" s="87"/>
      <c r="D676" s="87"/>
      <c r="E676" s="87"/>
      <c r="F676" s="87"/>
      <c r="G676" s="87"/>
      <c r="H676" s="87"/>
      <c r="I676" s="87"/>
      <c r="J676" s="87"/>
      <c r="K676" s="87"/>
      <c r="L676" s="87"/>
    </row>
    <row r="677" spans="1:12" x14ac:dyDescent="0.2">
      <c r="A677" s="86"/>
      <c r="B677" s="86"/>
      <c r="C677" s="87"/>
      <c r="D677" s="87"/>
      <c r="E677" s="87"/>
      <c r="F677" s="87"/>
      <c r="G677" s="87"/>
      <c r="H677" s="87"/>
      <c r="I677" s="87"/>
      <c r="J677" s="87"/>
      <c r="K677" s="87"/>
      <c r="L677" s="87"/>
    </row>
    <row r="678" spans="1:12" x14ac:dyDescent="0.2">
      <c r="A678" s="86"/>
      <c r="B678" s="86"/>
      <c r="C678" s="87"/>
      <c r="D678" s="87"/>
      <c r="E678" s="87"/>
      <c r="F678" s="87"/>
      <c r="G678" s="87"/>
      <c r="H678" s="87"/>
      <c r="I678" s="87"/>
      <c r="J678" s="87"/>
      <c r="K678" s="87"/>
      <c r="L678" s="87"/>
    </row>
    <row r="679" spans="1:12" x14ac:dyDescent="0.2">
      <c r="A679" s="86"/>
      <c r="B679" s="86"/>
      <c r="C679" s="87"/>
      <c r="D679" s="87"/>
      <c r="E679" s="87"/>
      <c r="F679" s="87"/>
      <c r="G679" s="87"/>
      <c r="H679" s="87"/>
      <c r="I679" s="87"/>
      <c r="J679" s="87"/>
      <c r="K679" s="87"/>
      <c r="L679" s="87"/>
    </row>
    <row r="680" spans="1:12" x14ac:dyDescent="0.2">
      <c r="A680" s="86"/>
      <c r="B680" s="86"/>
      <c r="C680" s="87"/>
      <c r="D680" s="87"/>
      <c r="E680" s="87"/>
      <c r="F680" s="87"/>
      <c r="G680" s="87"/>
      <c r="H680" s="87"/>
      <c r="I680" s="87"/>
      <c r="J680" s="87"/>
      <c r="K680" s="87"/>
      <c r="L680" s="87"/>
    </row>
    <row r="681" spans="1:12" x14ac:dyDescent="0.2">
      <c r="A681" s="86"/>
      <c r="B681" s="86"/>
      <c r="C681" s="87"/>
      <c r="D681" s="87"/>
      <c r="E681" s="87"/>
      <c r="F681" s="87"/>
      <c r="G681" s="87"/>
      <c r="H681" s="87"/>
      <c r="I681" s="87"/>
      <c r="J681" s="87"/>
      <c r="K681" s="87"/>
      <c r="L681" s="87"/>
    </row>
    <row r="682" spans="1:12" x14ac:dyDescent="0.2">
      <c r="A682" s="86"/>
      <c r="B682" s="86"/>
      <c r="C682" s="87"/>
      <c r="D682" s="87"/>
      <c r="E682" s="87"/>
      <c r="F682" s="87"/>
      <c r="G682" s="87"/>
      <c r="H682" s="87"/>
      <c r="I682" s="87"/>
      <c r="J682" s="87"/>
      <c r="K682" s="87"/>
      <c r="L682" s="87"/>
    </row>
    <row r="683" spans="1:12" x14ac:dyDescent="0.2">
      <c r="A683" s="86"/>
      <c r="B683" s="86"/>
      <c r="C683" s="87"/>
      <c r="D683" s="87"/>
      <c r="E683" s="87"/>
      <c r="F683" s="87"/>
      <c r="G683" s="87"/>
      <c r="H683" s="87"/>
      <c r="I683" s="87"/>
      <c r="J683" s="87"/>
      <c r="K683" s="87"/>
      <c r="L683" s="87"/>
    </row>
    <row r="684" spans="1:12" x14ac:dyDescent="0.2">
      <c r="A684" s="86"/>
      <c r="B684" s="86"/>
      <c r="C684" s="87"/>
      <c r="D684" s="87"/>
      <c r="E684" s="87"/>
      <c r="F684" s="87"/>
      <c r="G684" s="87"/>
      <c r="H684" s="87"/>
      <c r="I684" s="87"/>
      <c r="J684" s="87"/>
      <c r="K684" s="87"/>
      <c r="L684" s="87"/>
    </row>
    <row r="685" spans="1:12" x14ac:dyDescent="0.2">
      <c r="A685" s="86"/>
      <c r="B685" s="86"/>
      <c r="C685" s="87"/>
      <c r="D685" s="87"/>
      <c r="E685" s="87"/>
      <c r="F685" s="87"/>
      <c r="G685" s="87"/>
      <c r="H685" s="87"/>
      <c r="I685" s="87"/>
      <c r="J685" s="87"/>
      <c r="K685" s="87"/>
      <c r="L685" s="87"/>
    </row>
    <row r="686" spans="1:12" x14ac:dyDescent="0.2">
      <c r="A686" s="86"/>
      <c r="B686" s="86"/>
      <c r="C686" s="87"/>
      <c r="D686" s="87"/>
      <c r="E686" s="87"/>
      <c r="F686" s="87"/>
      <c r="G686" s="87"/>
      <c r="H686" s="87"/>
      <c r="I686" s="87"/>
      <c r="J686" s="87"/>
      <c r="K686" s="87"/>
      <c r="L686" s="87"/>
    </row>
    <row r="687" spans="1:12" x14ac:dyDescent="0.2">
      <c r="A687" s="86"/>
      <c r="B687" s="86"/>
      <c r="C687" s="87"/>
      <c r="D687" s="87"/>
      <c r="E687" s="87"/>
      <c r="F687" s="87"/>
      <c r="G687" s="87"/>
      <c r="H687" s="87"/>
      <c r="I687" s="87"/>
      <c r="J687" s="87"/>
      <c r="K687" s="87"/>
      <c r="L687" s="87"/>
    </row>
    <row r="688" spans="1:12" x14ac:dyDescent="0.2">
      <c r="A688" s="86"/>
      <c r="B688" s="86"/>
      <c r="C688" s="87"/>
      <c r="D688" s="87"/>
      <c r="E688" s="87"/>
      <c r="F688" s="87"/>
      <c r="G688" s="87"/>
      <c r="H688" s="87"/>
      <c r="I688" s="87"/>
      <c r="J688" s="87"/>
      <c r="K688" s="87"/>
      <c r="L688" s="87"/>
    </row>
    <row r="689" spans="1:12" x14ac:dyDescent="0.2">
      <c r="A689" s="86"/>
      <c r="B689" s="86"/>
      <c r="C689" s="87"/>
      <c r="D689" s="87"/>
      <c r="E689" s="87"/>
      <c r="F689" s="87"/>
      <c r="G689" s="87"/>
      <c r="H689" s="87"/>
      <c r="I689" s="87"/>
      <c r="J689" s="87"/>
      <c r="K689" s="87"/>
      <c r="L689" s="87"/>
    </row>
    <row r="690" spans="1:12" x14ac:dyDescent="0.2">
      <c r="A690" s="86"/>
      <c r="B690" s="86"/>
      <c r="C690" s="87"/>
      <c r="D690" s="87"/>
      <c r="E690" s="87"/>
      <c r="F690" s="87"/>
      <c r="G690" s="87"/>
      <c r="H690" s="87"/>
      <c r="I690" s="87"/>
      <c r="J690" s="87"/>
      <c r="K690" s="87"/>
      <c r="L690" s="87"/>
    </row>
    <row r="691" spans="1:12" x14ac:dyDescent="0.2">
      <c r="A691" s="86"/>
      <c r="B691" s="86"/>
      <c r="C691" s="87"/>
      <c r="D691" s="87"/>
      <c r="E691" s="87"/>
      <c r="F691" s="87"/>
      <c r="G691" s="87"/>
      <c r="H691" s="87"/>
      <c r="I691" s="87"/>
      <c r="J691" s="87"/>
      <c r="K691" s="87"/>
      <c r="L691" s="87"/>
    </row>
    <row r="692" spans="1:12" x14ac:dyDescent="0.2">
      <c r="A692" s="86"/>
      <c r="B692" s="86"/>
      <c r="C692" s="87"/>
      <c r="D692" s="87"/>
      <c r="E692" s="87"/>
      <c r="F692" s="87"/>
      <c r="G692" s="87"/>
      <c r="H692" s="87"/>
      <c r="I692" s="87"/>
      <c r="J692" s="87"/>
      <c r="K692" s="87"/>
      <c r="L692" s="87"/>
    </row>
    <row r="693" spans="1:12" x14ac:dyDescent="0.2">
      <c r="A693" s="86"/>
      <c r="B693" s="86"/>
      <c r="C693" s="87"/>
      <c r="D693" s="87"/>
      <c r="E693" s="87"/>
      <c r="F693" s="87"/>
      <c r="G693" s="87"/>
      <c r="H693" s="87"/>
      <c r="I693" s="87"/>
      <c r="J693" s="87"/>
      <c r="K693" s="87"/>
      <c r="L693" s="87"/>
    </row>
    <row r="694" spans="1:12" x14ac:dyDescent="0.2">
      <c r="A694" s="86"/>
      <c r="B694" s="86"/>
      <c r="C694" s="87"/>
      <c r="D694" s="87"/>
      <c r="E694" s="87"/>
      <c r="F694" s="87"/>
      <c r="G694" s="87"/>
      <c r="H694" s="87"/>
      <c r="I694" s="87"/>
      <c r="J694" s="87"/>
      <c r="K694" s="87"/>
      <c r="L694" s="87"/>
    </row>
    <row r="695" spans="1:12" x14ac:dyDescent="0.2">
      <c r="A695" s="86"/>
      <c r="B695" s="86"/>
      <c r="C695" s="87"/>
      <c r="D695" s="87"/>
      <c r="E695" s="87"/>
      <c r="F695" s="87"/>
      <c r="G695" s="87"/>
      <c r="H695" s="87"/>
      <c r="I695" s="87"/>
      <c r="J695" s="87"/>
      <c r="K695" s="87"/>
      <c r="L695" s="87"/>
    </row>
    <row r="696" spans="1:12" x14ac:dyDescent="0.2">
      <c r="A696" s="86"/>
      <c r="B696" s="86"/>
      <c r="C696" s="87"/>
      <c r="D696" s="87"/>
      <c r="E696" s="87"/>
      <c r="F696" s="87"/>
      <c r="G696" s="87"/>
      <c r="H696" s="87"/>
      <c r="I696" s="87"/>
      <c r="J696" s="87"/>
      <c r="K696" s="87"/>
      <c r="L696" s="87"/>
    </row>
    <row r="697" spans="1:12" x14ac:dyDescent="0.2">
      <c r="A697" s="86"/>
      <c r="B697" s="86"/>
      <c r="C697" s="87"/>
      <c r="D697" s="87"/>
      <c r="E697" s="87"/>
      <c r="F697" s="87"/>
      <c r="G697" s="87"/>
      <c r="H697" s="87"/>
      <c r="I697" s="87"/>
      <c r="J697" s="87"/>
      <c r="K697" s="87"/>
      <c r="L697" s="87"/>
    </row>
    <row r="698" spans="1:12" x14ac:dyDescent="0.2">
      <c r="A698" s="86"/>
      <c r="B698" s="86"/>
      <c r="C698" s="87"/>
      <c r="D698" s="87"/>
      <c r="E698" s="87"/>
      <c r="F698" s="87"/>
      <c r="G698" s="87"/>
      <c r="H698" s="87"/>
      <c r="I698" s="87"/>
      <c r="J698" s="87"/>
      <c r="K698" s="87"/>
      <c r="L698" s="87"/>
    </row>
    <row r="699" spans="1:12" x14ac:dyDescent="0.2">
      <c r="A699" s="86"/>
      <c r="B699" s="86"/>
      <c r="C699" s="87"/>
      <c r="D699" s="87"/>
      <c r="E699" s="87"/>
      <c r="F699" s="87"/>
      <c r="G699" s="87"/>
      <c r="H699" s="87"/>
      <c r="I699" s="87"/>
      <c r="J699" s="87"/>
      <c r="K699" s="87"/>
      <c r="L699" s="87"/>
    </row>
    <row r="700" spans="1:12" x14ac:dyDescent="0.2">
      <c r="A700" s="86"/>
      <c r="B700" s="86"/>
      <c r="C700" s="87"/>
      <c r="D700" s="87"/>
      <c r="E700" s="87"/>
      <c r="F700" s="87"/>
      <c r="G700" s="87"/>
      <c r="H700" s="87"/>
      <c r="I700" s="87"/>
      <c r="J700" s="87"/>
      <c r="K700" s="87"/>
      <c r="L700" s="87"/>
    </row>
    <row r="701" spans="1:12" x14ac:dyDescent="0.2">
      <c r="A701" s="86"/>
      <c r="B701" s="86"/>
      <c r="C701" s="87"/>
      <c r="D701" s="87"/>
      <c r="E701" s="87"/>
      <c r="F701" s="87"/>
      <c r="G701" s="87"/>
      <c r="H701" s="87"/>
      <c r="I701" s="87"/>
      <c r="J701" s="87"/>
      <c r="K701" s="87"/>
      <c r="L701" s="87"/>
    </row>
    <row r="702" spans="1:12" x14ac:dyDescent="0.2">
      <c r="A702" s="86"/>
      <c r="B702" s="86"/>
      <c r="C702" s="87"/>
      <c r="D702" s="87"/>
      <c r="E702" s="87"/>
      <c r="F702" s="87"/>
      <c r="G702" s="87"/>
      <c r="H702" s="87"/>
      <c r="I702" s="87"/>
      <c r="J702" s="87"/>
      <c r="K702" s="87"/>
      <c r="L702" s="87"/>
    </row>
    <row r="703" spans="1:12" x14ac:dyDescent="0.2">
      <c r="A703" s="86"/>
      <c r="B703" s="86"/>
      <c r="C703" s="87"/>
      <c r="D703" s="87"/>
      <c r="E703" s="87"/>
      <c r="F703" s="87"/>
      <c r="G703" s="87"/>
      <c r="H703" s="87"/>
      <c r="I703" s="87"/>
      <c r="J703" s="87"/>
      <c r="K703" s="87"/>
      <c r="L703" s="87"/>
    </row>
    <row r="704" spans="1:12" x14ac:dyDescent="0.2">
      <c r="A704" s="86"/>
      <c r="B704" s="86"/>
      <c r="C704" s="87"/>
      <c r="D704" s="87"/>
      <c r="E704" s="87"/>
      <c r="F704" s="87"/>
      <c r="G704" s="87"/>
      <c r="H704" s="87"/>
      <c r="I704" s="87"/>
      <c r="J704" s="87"/>
      <c r="K704" s="87"/>
      <c r="L704" s="87"/>
    </row>
    <row r="705" spans="1:12" x14ac:dyDescent="0.2">
      <c r="A705" s="86"/>
      <c r="B705" s="86"/>
      <c r="C705" s="87"/>
      <c r="D705" s="87"/>
      <c r="E705" s="87"/>
      <c r="F705" s="87"/>
      <c r="G705" s="87"/>
      <c r="H705" s="87"/>
      <c r="I705" s="87"/>
      <c r="J705" s="87"/>
      <c r="K705" s="87"/>
      <c r="L705" s="87"/>
    </row>
    <row r="706" spans="1:12" x14ac:dyDescent="0.2">
      <c r="A706" s="86"/>
      <c r="B706" s="86"/>
      <c r="C706" s="87"/>
      <c r="D706" s="87"/>
      <c r="E706" s="87"/>
      <c r="F706" s="87"/>
      <c r="G706" s="87"/>
      <c r="H706" s="87"/>
      <c r="I706" s="87"/>
      <c r="J706" s="87"/>
      <c r="K706" s="87"/>
      <c r="L706" s="87"/>
    </row>
    <row r="707" spans="1:12" x14ac:dyDescent="0.2">
      <c r="A707" s="86"/>
      <c r="B707" s="86"/>
      <c r="C707" s="87"/>
      <c r="D707" s="87"/>
      <c r="E707" s="87"/>
      <c r="F707" s="87"/>
      <c r="G707" s="87"/>
      <c r="H707" s="87"/>
      <c r="I707" s="87"/>
      <c r="J707" s="87"/>
      <c r="K707" s="87"/>
      <c r="L707" s="87"/>
    </row>
    <row r="708" spans="1:12" x14ac:dyDescent="0.2">
      <c r="A708" s="86"/>
      <c r="B708" s="86"/>
      <c r="C708" s="87"/>
      <c r="D708" s="87"/>
      <c r="E708" s="87"/>
      <c r="F708" s="87"/>
      <c r="G708" s="87"/>
      <c r="H708" s="87"/>
      <c r="I708" s="87"/>
      <c r="J708" s="87"/>
      <c r="K708" s="87"/>
      <c r="L708" s="87"/>
    </row>
    <row r="709" spans="1:12" x14ac:dyDescent="0.2">
      <c r="A709" s="86"/>
      <c r="B709" s="86"/>
      <c r="C709" s="87"/>
      <c r="D709" s="87"/>
      <c r="E709" s="87"/>
      <c r="F709" s="87"/>
      <c r="G709" s="87"/>
      <c r="H709" s="87"/>
      <c r="I709" s="87"/>
      <c r="J709" s="87"/>
      <c r="K709" s="87"/>
      <c r="L709" s="87"/>
    </row>
    <row r="710" spans="1:12" x14ac:dyDescent="0.2">
      <c r="A710" s="86"/>
      <c r="B710" s="86"/>
      <c r="C710" s="87"/>
      <c r="D710" s="87"/>
      <c r="E710" s="87"/>
      <c r="F710" s="87"/>
      <c r="G710" s="87"/>
      <c r="H710" s="87"/>
      <c r="I710" s="87"/>
      <c r="J710" s="87"/>
      <c r="K710" s="87"/>
      <c r="L710" s="87"/>
    </row>
    <row r="711" spans="1:12" x14ac:dyDescent="0.2">
      <c r="A711" s="86"/>
      <c r="B711" s="86"/>
      <c r="C711" s="87"/>
      <c r="D711" s="87"/>
      <c r="E711" s="87"/>
      <c r="F711" s="87"/>
      <c r="G711" s="87"/>
      <c r="H711" s="87"/>
      <c r="I711" s="87"/>
      <c r="J711" s="87"/>
      <c r="K711" s="87"/>
      <c r="L711" s="87"/>
    </row>
    <row r="712" spans="1:12" x14ac:dyDescent="0.2">
      <c r="A712" s="86"/>
      <c r="B712" s="86"/>
      <c r="C712" s="87"/>
      <c r="D712" s="87"/>
      <c r="E712" s="87"/>
      <c r="F712" s="87"/>
      <c r="G712" s="87"/>
      <c r="H712" s="87"/>
      <c r="I712" s="87"/>
      <c r="J712" s="87"/>
      <c r="K712" s="87"/>
      <c r="L712" s="87"/>
    </row>
    <row r="713" spans="1:12" x14ac:dyDescent="0.2">
      <c r="A713" s="86"/>
      <c r="B713" s="86"/>
      <c r="C713" s="87"/>
      <c r="D713" s="87"/>
      <c r="E713" s="87"/>
      <c r="F713" s="87"/>
      <c r="G713" s="87"/>
      <c r="H713" s="87"/>
      <c r="I713" s="87"/>
      <c r="J713" s="87"/>
      <c r="K713" s="87"/>
      <c r="L713" s="87"/>
    </row>
    <row r="714" spans="1:12" x14ac:dyDescent="0.2">
      <c r="A714" s="86"/>
      <c r="B714" s="86"/>
      <c r="C714" s="87"/>
      <c r="D714" s="87"/>
      <c r="E714" s="87"/>
      <c r="F714" s="87"/>
      <c r="G714" s="87"/>
      <c r="H714" s="87"/>
      <c r="I714" s="87"/>
      <c r="J714" s="87"/>
      <c r="K714" s="87"/>
      <c r="L714" s="87"/>
    </row>
    <row r="715" spans="1:12" x14ac:dyDescent="0.2">
      <c r="A715" s="86"/>
      <c r="B715" s="86"/>
      <c r="C715" s="87"/>
      <c r="D715" s="87"/>
      <c r="E715" s="87"/>
      <c r="F715" s="87"/>
      <c r="G715" s="87"/>
      <c r="H715" s="87"/>
      <c r="I715" s="87"/>
      <c r="J715" s="87"/>
      <c r="K715" s="87"/>
      <c r="L715" s="87"/>
    </row>
    <row r="716" spans="1:12" x14ac:dyDescent="0.2">
      <c r="A716" s="86"/>
      <c r="B716" s="86"/>
      <c r="C716" s="87"/>
      <c r="D716" s="87"/>
      <c r="E716" s="87"/>
      <c r="F716" s="87"/>
      <c r="G716" s="87"/>
      <c r="H716" s="87"/>
      <c r="I716" s="87"/>
      <c r="J716" s="87"/>
      <c r="K716" s="87"/>
      <c r="L716" s="87"/>
    </row>
    <row r="717" spans="1:12" x14ac:dyDescent="0.2">
      <c r="A717" s="86"/>
      <c r="B717" s="86"/>
      <c r="C717" s="87"/>
      <c r="D717" s="87"/>
      <c r="E717" s="87"/>
      <c r="F717" s="87"/>
      <c r="G717" s="87"/>
      <c r="H717" s="87"/>
      <c r="I717" s="87"/>
      <c r="J717" s="87"/>
      <c r="K717" s="87"/>
      <c r="L717" s="87"/>
    </row>
    <row r="718" spans="1:12" x14ac:dyDescent="0.2">
      <c r="A718" s="86"/>
      <c r="B718" s="86"/>
      <c r="C718" s="87"/>
      <c r="D718" s="87"/>
      <c r="E718" s="87"/>
      <c r="F718" s="87"/>
      <c r="G718" s="87"/>
      <c r="H718" s="87"/>
      <c r="I718" s="87"/>
      <c r="J718" s="87"/>
      <c r="K718" s="87"/>
      <c r="L718" s="87"/>
    </row>
    <row r="719" spans="1:12" x14ac:dyDescent="0.2">
      <c r="A719" s="86"/>
      <c r="B719" s="86"/>
      <c r="C719" s="87"/>
      <c r="D719" s="87"/>
      <c r="E719" s="87"/>
      <c r="F719" s="87"/>
      <c r="G719" s="87"/>
      <c r="H719" s="87"/>
      <c r="I719" s="87"/>
      <c r="J719" s="87"/>
      <c r="K719" s="87"/>
      <c r="L719" s="87"/>
    </row>
    <row r="720" spans="1:12" x14ac:dyDescent="0.2">
      <c r="A720" s="86"/>
      <c r="B720" s="86"/>
      <c r="C720" s="87"/>
      <c r="D720" s="87"/>
      <c r="E720" s="87"/>
      <c r="F720" s="87"/>
      <c r="G720" s="87"/>
      <c r="H720" s="87"/>
      <c r="I720" s="87"/>
      <c r="J720" s="87"/>
      <c r="K720" s="87"/>
      <c r="L720" s="87"/>
    </row>
    <row r="721" spans="1:12" x14ac:dyDescent="0.2">
      <c r="A721" s="86"/>
      <c r="B721" s="86"/>
      <c r="C721" s="87"/>
      <c r="D721" s="87"/>
      <c r="E721" s="87"/>
      <c r="F721" s="87"/>
      <c r="G721" s="87"/>
      <c r="H721" s="87"/>
      <c r="I721" s="87"/>
      <c r="J721" s="87"/>
      <c r="K721" s="87"/>
      <c r="L721" s="87"/>
    </row>
    <row r="722" spans="1:12" x14ac:dyDescent="0.2">
      <c r="A722" s="86"/>
      <c r="B722" s="86"/>
      <c r="C722" s="87"/>
      <c r="D722" s="87"/>
      <c r="E722" s="87"/>
      <c r="F722" s="87"/>
      <c r="G722" s="87"/>
      <c r="H722" s="87"/>
      <c r="I722" s="87"/>
      <c r="J722" s="87"/>
      <c r="K722" s="87"/>
      <c r="L722" s="87"/>
    </row>
    <row r="723" spans="1:12" x14ac:dyDescent="0.2">
      <c r="A723" s="86"/>
      <c r="B723" s="86"/>
      <c r="C723" s="87"/>
      <c r="D723" s="87"/>
      <c r="E723" s="87"/>
      <c r="F723" s="87"/>
      <c r="G723" s="87"/>
      <c r="H723" s="87"/>
      <c r="I723" s="87"/>
      <c r="J723" s="87"/>
      <c r="K723" s="87"/>
      <c r="L723" s="87"/>
    </row>
    <row r="724" spans="1:12" x14ac:dyDescent="0.2">
      <c r="A724" s="86"/>
      <c r="B724" s="86"/>
      <c r="C724" s="87"/>
      <c r="D724" s="87"/>
      <c r="E724" s="87"/>
      <c r="F724" s="87"/>
      <c r="G724" s="87"/>
      <c r="H724" s="87"/>
      <c r="I724" s="87"/>
      <c r="J724" s="87"/>
      <c r="K724" s="87"/>
      <c r="L724" s="87"/>
    </row>
    <row r="725" spans="1:12" x14ac:dyDescent="0.2">
      <c r="A725" s="86"/>
      <c r="B725" s="86"/>
      <c r="C725" s="87"/>
      <c r="D725" s="87"/>
      <c r="E725" s="87"/>
      <c r="F725" s="87"/>
      <c r="G725" s="87"/>
      <c r="H725" s="87"/>
      <c r="I725" s="87"/>
      <c r="J725" s="87"/>
      <c r="K725" s="87"/>
      <c r="L725" s="87"/>
    </row>
    <row r="726" spans="1:12" x14ac:dyDescent="0.2">
      <c r="A726" s="86"/>
      <c r="B726" s="86"/>
      <c r="C726" s="87"/>
      <c r="D726" s="87"/>
      <c r="E726" s="87"/>
      <c r="F726" s="87"/>
      <c r="G726" s="87"/>
      <c r="H726" s="87"/>
      <c r="I726" s="87"/>
      <c r="J726" s="87"/>
      <c r="K726" s="87"/>
      <c r="L726" s="87"/>
    </row>
    <row r="727" spans="1:12" x14ac:dyDescent="0.2">
      <c r="A727" s="86"/>
      <c r="B727" s="86"/>
      <c r="C727" s="87"/>
      <c r="D727" s="87"/>
      <c r="E727" s="87"/>
      <c r="F727" s="87"/>
      <c r="G727" s="87"/>
      <c r="H727" s="87"/>
      <c r="I727" s="87"/>
      <c r="J727" s="87"/>
      <c r="K727" s="87"/>
      <c r="L727" s="87"/>
    </row>
    <row r="728" spans="1:12" x14ac:dyDescent="0.2">
      <c r="A728" s="86"/>
      <c r="B728" s="86"/>
      <c r="C728" s="87"/>
      <c r="D728" s="87"/>
      <c r="E728" s="87"/>
      <c r="F728" s="87"/>
      <c r="G728" s="87"/>
      <c r="H728" s="87"/>
      <c r="I728" s="87"/>
      <c r="J728" s="87"/>
      <c r="K728" s="87"/>
      <c r="L728" s="87"/>
    </row>
    <row r="729" spans="1:12" x14ac:dyDescent="0.2">
      <c r="A729" s="86"/>
      <c r="B729" s="86"/>
      <c r="C729" s="87"/>
      <c r="D729" s="87"/>
      <c r="E729" s="87"/>
      <c r="F729" s="87"/>
      <c r="G729" s="87"/>
      <c r="H729" s="87"/>
      <c r="I729" s="87"/>
      <c r="J729" s="87"/>
      <c r="K729" s="87"/>
      <c r="L729" s="87"/>
    </row>
    <row r="730" spans="1:12" x14ac:dyDescent="0.2">
      <c r="A730" s="86"/>
      <c r="B730" s="86"/>
      <c r="C730" s="87"/>
      <c r="D730" s="87"/>
      <c r="E730" s="87"/>
      <c r="F730" s="87"/>
      <c r="G730" s="87"/>
      <c r="H730" s="87"/>
      <c r="I730" s="87"/>
      <c r="J730" s="87"/>
      <c r="K730" s="87"/>
      <c r="L730" s="87"/>
    </row>
    <row r="731" spans="1:12" x14ac:dyDescent="0.2">
      <c r="A731" s="86"/>
      <c r="B731" s="86"/>
      <c r="C731" s="87"/>
      <c r="D731" s="87"/>
      <c r="E731" s="87"/>
      <c r="F731" s="87"/>
      <c r="G731" s="87"/>
      <c r="H731" s="87"/>
      <c r="I731" s="87"/>
      <c r="J731" s="87"/>
      <c r="K731" s="87"/>
      <c r="L731" s="87"/>
    </row>
    <row r="732" spans="1:12" x14ac:dyDescent="0.2">
      <c r="A732" s="86"/>
      <c r="B732" s="86"/>
      <c r="C732" s="87"/>
      <c r="D732" s="87"/>
      <c r="E732" s="87"/>
      <c r="F732" s="87"/>
      <c r="G732" s="87"/>
      <c r="H732" s="87"/>
      <c r="I732" s="87"/>
      <c r="J732" s="87"/>
      <c r="K732" s="87"/>
      <c r="L732" s="87"/>
    </row>
    <row r="733" spans="1:12" x14ac:dyDescent="0.2">
      <c r="A733" s="86"/>
      <c r="B733" s="86"/>
      <c r="C733" s="87"/>
      <c r="D733" s="87"/>
      <c r="E733" s="87"/>
      <c r="F733" s="87"/>
      <c r="G733" s="87"/>
      <c r="H733" s="87"/>
      <c r="I733" s="87"/>
      <c r="J733" s="87"/>
      <c r="K733" s="87"/>
      <c r="L733" s="87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3"/>
  <sheetViews>
    <sheetView zoomScaleNormal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9" width="8.7109375" style="66" customWidth="1"/>
    <col min="10" max="10" width="2.7109375" style="70" customWidth="1"/>
    <col min="11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165" t="s">
        <v>688</v>
      </c>
      <c r="B1" s="165"/>
      <c r="C1" s="165"/>
      <c r="D1" s="165"/>
      <c r="E1" s="165"/>
      <c r="F1" s="165"/>
      <c r="G1" s="165"/>
      <c r="H1" s="165"/>
      <c r="I1" s="165"/>
      <c r="J1" s="65"/>
      <c r="O1" s="25" t="s">
        <v>4</v>
      </c>
    </row>
    <row r="2" spans="1:15" ht="12" customHeight="1" x14ac:dyDescent="0.2">
      <c r="A2" s="79" t="s">
        <v>690</v>
      </c>
      <c r="B2" s="68"/>
      <c r="C2" s="68"/>
      <c r="D2" s="68"/>
      <c r="E2" s="68"/>
      <c r="F2" s="68"/>
      <c r="G2" s="68"/>
      <c r="H2" s="68"/>
      <c r="I2" s="68"/>
      <c r="J2" s="65"/>
      <c r="K2" s="168"/>
    </row>
    <row r="3" spans="1:15" ht="12" customHeight="1" x14ac:dyDescent="0.2">
      <c r="A3" s="225" t="s">
        <v>691</v>
      </c>
      <c r="B3" s="226"/>
      <c r="C3" s="226"/>
      <c r="D3" s="226"/>
      <c r="E3" s="226"/>
      <c r="F3" s="226"/>
      <c r="G3" s="226"/>
      <c r="H3" s="226"/>
      <c r="I3" s="226"/>
      <c r="J3" s="65"/>
      <c r="K3" s="168"/>
    </row>
    <row r="4" spans="1:15" ht="9" customHeight="1" x14ac:dyDescent="0.2">
      <c r="A4" s="39" t="s">
        <v>261</v>
      </c>
      <c r="B4" s="39"/>
      <c r="C4" s="39"/>
      <c r="D4" s="39"/>
      <c r="E4" s="39"/>
      <c r="F4" s="39"/>
      <c r="G4" s="39"/>
      <c r="H4" s="39"/>
      <c r="I4" s="39"/>
      <c r="J4" s="65"/>
      <c r="K4" s="168"/>
    </row>
    <row r="5" spans="1:15" ht="9" customHeight="1" x14ac:dyDescent="0.2">
      <c r="A5" s="39" t="s">
        <v>245</v>
      </c>
      <c r="B5" s="39"/>
      <c r="C5" s="39"/>
      <c r="D5" s="39"/>
      <c r="E5" s="39"/>
      <c r="F5" s="39"/>
      <c r="G5" s="39"/>
      <c r="H5" s="39"/>
      <c r="I5" s="39"/>
      <c r="J5" s="65"/>
      <c r="K5" s="168"/>
    </row>
    <row r="6" spans="1:15" ht="9" customHeight="1" x14ac:dyDescent="0.2">
      <c r="A6" s="69"/>
      <c r="B6" s="69"/>
      <c r="C6" s="69"/>
      <c r="D6" s="69"/>
      <c r="E6" s="69"/>
      <c r="F6" s="69"/>
      <c r="G6" s="69"/>
      <c r="H6" s="69"/>
      <c r="I6" s="69"/>
      <c r="K6" s="168"/>
    </row>
    <row r="7" spans="1:15" ht="11.1" customHeight="1" x14ac:dyDescent="0.15">
      <c r="A7" s="535" t="s">
        <v>277</v>
      </c>
      <c r="B7" s="537" t="s">
        <v>120</v>
      </c>
      <c r="C7" s="529" t="s">
        <v>263</v>
      </c>
      <c r="D7" s="530"/>
      <c r="E7" s="530"/>
      <c r="F7" s="530"/>
      <c r="G7" s="530"/>
      <c r="H7" s="534"/>
      <c r="I7" s="527" t="s">
        <v>604</v>
      </c>
      <c r="J7" s="65"/>
    </row>
    <row r="8" spans="1:15" ht="21.95" customHeight="1" x14ac:dyDescent="0.15">
      <c r="A8" s="536"/>
      <c r="B8" s="538"/>
      <c r="C8" s="53" t="s">
        <v>265</v>
      </c>
      <c r="D8" s="53" t="s">
        <v>266</v>
      </c>
      <c r="E8" s="53" t="s">
        <v>267</v>
      </c>
      <c r="F8" s="53" t="s">
        <v>268</v>
      </c>
      <c r="G8" s="53" t="s">
        <v>269</v>
      </c>
      <c r="H8" s="54" t="s">
        <v>270</v>
      </c>
      <c r="I8" s="521"/>
      <c r="J8" s="71"/>
    </row>
    <row r="9" spans="1:15" ht="24" customHeight="1" x14ac:dyDescent="0.15">
      <c r="A9" s="76" t="s">
        <v>120</v>
      </c>
      <c r="B9" s="73">
        <v>151665</v>
      </c>
      <c r="C9" s="74">
        <v>77118</v>
      </c>
      <c r="D9" s="74">
        <v>55149</v>
      </c>
      <c r="E9" s="74">
        <v>3687</v>
      </c>
      <c r="F9" s="74">
        <v>1005</v>
      </c>
      <c r="G9" s="74">
        <v>14046</v>
      </c>
      <c r="H9" s="74">
        <v>663</v>
      </c>
      <c r="I9" s="74">
        <v>21858</v>
      </c>
      <c r="J9" s="75"/>
      <c r="K9" s="60"/>
      <c r="L9" s="60"/>
    </row>
    <row r="10" spans="1:15" ht="9" customHeight="1" x14ac:dyDescent="0.15">
      <c r="A10" s="75" t="s">
        <v>278</v>
      </c>
      <c r="B10" s="58">
        <v>18390</v>
      </c>
      <c r="C10" s="59">
        <v>9372</v>
      </c>
      <c r="D10" s="59">
        <v>6501</v>
      </c>
      <c r="E10" s="59">
        <v>360</v>
      </c>
      <c r="F10" s="59">
        <v>96</v>
      </c>
      <c r="G10" s="59">
        <v>1953</v>
      </c>
      <c r="H10" s="59">
        <v>108</v>
      </c>
      <c r="I10" s="59">
        <v>3882</v>
      </c>
      <c r="J10" s="75"/>
      <c r="K10" s="60"/>
      <c r="L10" s="60"/>
    </row>
    <row r="11" spans="1:15" ht="9" customHeight="1" x14ac:dyDescent="0.15">
      <c r="A11" s="75" t="s">
        <v>279</v>
      </c>
      <c r="B11" s="58">
        <v>24273</v>
      </c>
      <c r="C11" s="59">
        <v>11892</v>
      </c>
      <c r="D11" s="59">
        <v>9219</v>
      </c>
      <c r="E11" s="59">
        <v>366</v>
      </c>
      <c r="F11" s="59">
        <v>75</v>
      </c>
      <c r="G11" s="59">
        <v>2643</v>
      </c>
      <c r="H11" s="59">
        <v>78</v>
      </c>
      <c r="I11" s="59">
        <v>4500</v>
      </c>
      <c r="J11" s="75"/>
      <c r="K11" s="60"/>
      <c r="L11" s="60"/>
    </row>
    <row r="12" spans="1:15" ht="9" customHeight="1" x14ac:dyDescent="0.15">
      <c r="A12" s="75" t="s">
        <v>280</v>
      </c>
      <c r="B12" s="58">
        <v>6255</v>
      </c>
      <c r="C12" s="59">
        <v>3216</v>
      </c>
      <c r="D12" s="59">
        <v>2022</v>
      </c>
      <c r="E12" s="59">
        <v>96</v>
      </c>
      <c r="F12" s="59">
        <v>90</v>
      </c>
      <c r="G12" s="59">
        <v>807</v>
      </c>
      <c r="H12" s="59">
        <v>24</v>
      </c>
      <c r="I12" s="59">
        <v>879</v>
      </c>
      <c r="J12" s="75"/>
      <c r="K12" s="60"/>
      <c r="L12" s="60"/>
    </row>
    <row r="13" spans="1:15" ht="9" customHeight="1" x14ac:dyDescent="0.15">
      <c r="A13" s="75" t="s">
        <v>281</v>
      </c>
      <c r="B13" s="58">
        <v>3765</v>
      </c>
      <c r="C13" s="59">
        <v>2049</v>
      </c>
      <c r="D13" s="59">
        <v>1275</v>
      </c>
      <c r="E13" s="59">
        <v>186</v>
      </c>
      <c r="F13" s="59">
        <v>27</v>
      </c>
      <c r="G13" s="59">
        <v>207</v>
      </c>
      <c r="H13" s="59">
        <v>21</v>
      </c>
      <c r="I13" s="59">
        <v>300</v>
      </c>
      <c r="J13" s="75"/>
      <c r="K13" s="60"/>
      <c r="L13" s="60"/>
    </row>
    <row r="14" spans="1:15" ht="9" customHeight="1" x14ac:dyDescent="0.15">
      <c r="A14" s="75" t="s">
        <v>282</v>
      </c>
      <c r="B14" s="58">
        <v>1656</v>
      </c>
      <c r="C14" s="59">
        <v>969</v>
      </c>
      <c r="D14" s="59">
        <v>531</v>
      </c>
      <c r="E14" s="59">
        <v>21</v>
      </c>
      <c r="F14" s="59">
        <v>15</v>
      </c>
      <c r="G14" s="59">
        <v>105</v>
      </c>
      <c r="H14" s="59">
        <v>12</v>
      </c>
      <c r="I14" s="59">
        <v>255</v>
      </c>
      <c r="J14" s="75"/>
      <c r="K14" s="60"/>
      <c r="L14" s="60"/>
    </row>
    <row r="15" spans="1:15" ht="9" customHeight="1" x14ac:dyDescent="0.15">
      <c r="A15" s="75" t="s">
        <v>283</v>
      </c>
      <c r="B15" s="58">
        <v>4314</v>
      </c>
      <c r="C15" s="59">
        <v>2472</v>
      </c>
      <c r="D15" s="59">
        <v>1125</v>
      </c>
      <c r="E15" s="59">
        <v>81</v>
      </c>
      <c r="F15" s="59">
        <v>18</v>
      </c>
      <c r="G15" s="59">
        <v>612</v>
      </c>
      <c r="H15" s="59">
        <v>6</v>
      </c>
      <c r="I15" s="59">
        <v>684</v>
      </c>
      <c r="J15" s="75"/>
      <c r="K15" s="60"/>
      <c r="L15" s="60"/>
    </row>
    <row r="16" spans="1:15" ht="9" customHeight="1" x14ac:dyDescent="0.15">
      <c r="A16" s="75" t="s">
        <v>284</v>
      </c>
      <c r="B16" s="58">
        <v>10206</v>
      </c>
      <c r="C16" s="59">
        <v>5382</v>
      </c>
      <c r="D16" s="59">
        <v>3570</v>
      </c>
      <c r="E16" s="59">
        <v>231</v>
      </c>
      <c r="F16" s="59">
        <v>99</v>
      </c>
      <c r="G16" s="59">
        <v>921</v>
      </c>
      <c r="H16" s="59">
        <v>0</v>
      </c>
      <c r="I16" s="59">
        <v>1734</v>
      </c>
      <c r="J16" s="75"/>
      <c r="K16" s="60"/>
      <c r="L16" s="60"/>
    </row>
    <row r="17" spans="1:12" ht="9" customHeight="1" x14ac:dyDescent="0.15">
      <c r="A17" s="75" t="s">
        <v>285</v>
      </c>
      <c r="B17" s="58">
        <v>2868</v>
      </c>
      <c r="C17" s="59">
        <v>1635</v>
      </c>
      <c r="D17" s="59">
        <v>894</v>
      </c>
      <c r="E17" s="59">
        <v>165</v>
      </c>
      <c r="F17" s="59">
        <v>24</v>
      </c>
      <c r="G17" s="59">
        <v>129</v>
      </c>
      <c r="H17" s="59">
        <v>18</v>
      </c>
      <c r="I17" s="59">
        <v>285</v>
      </c>
      <c r="J17" s="75"/>
      <c r="K17" s="60"/>
      <c r="L17" s="60"/>
    </row>
    <row r="18" spans="1:12" ht="9" customHeight="1" x14ac:dyDescent="0.15">
      <c r="A18" s="75" t="s">
        <v>286</v>
      </c>
      <c r="B18" s="58">
        <v>16764</v>
      </c>
      <c r="C18" s="59">
        <v>8004</v>
      </c>
      <c r="D18" s="59">
        <v>6399</v>
      </c>
      <c r="E18" s="59">
        <v>576</v>
      </c>
      <c r="F18" s="59">
        <v>93</v>
      </c>
      <c r="G18" s="59">
        <v>1620</v>
      </c>
      <c r="H18" s="59">
        <v>75</v>
      </c>
      <c r="I18" s="59">
        <v>1989</v>
      </c>
      <c r="J18" s="75"/>
      <c r="K18" s="60"/>
      <c r="L18" s="60"/>
    </row>
    <row r="19" spans="1:12" ht="9" customHeight="1" x14ac:dyDescent="0.15">
      <c r="A19" s="75" t="s">
        <v>287</v>
      </c>
      <c r="B19" s="58">
        <v>32835</v>
      </c>
      <c r="C19" s="59">
        <v>16491</v>
      </c>
      <c r="D19" s="59">
        <v>12138</v>
      </c>
      <c r="E19" s="59">
        <v>669</v>
      </c>
      <c r="F19" s="59">
        <v>198</v>
      </c>
      <c r="G19" s="59">
        <v>3201</v>
      </c>
      <c r="H19" s="59">
        <v>141</v>
      </c>
      <c r="I19" s="59">
        <v>4365</v>
      </c>
      <c r="J19" s="75"/>
      <c r="K19" s="60"/>
      <c r="L19" s="60"/>
    </row>
    <row r="20" spans="1:12" ht="9" customHeight="1" x14ac:dyDescent="0.15">
      <c r="A20" s="75" t="s">
        <v>288</v>
      </c>
      <c r="B20" s="58">
        <v>8106</v>
      </c>
      <c r="C20" s="59">
        <v>3603</v>
      </c>
      <c r="D20" s="59">
        <v>3597</v>
      </c>
      <c r="E20" s="59">
        <v>165</v>
      </c>
      <c r="F20" s="59">
        <v>66</v>
      </c>
      <c r="G20" s="59">
        <v>633</v>
      </c>
      <c r="H20" s="59">
        <v>48</v>
      </c>
      <c r="I20" s="59">
        <v>1008</v>
      </c>
      <c r="J20" s="75"/>
      <c r="K20" s="60"/>
      <c r="L20" s="60"/>
    </row>
    <row r="21" spans="1:12" ht="9" customHeight="1" x14ac:dyDescent="0.15">
      <c r="A21" s="75" t="s">
        <v>289</v>
      </c>
      <c r="B21" s="58">
        <v>2184</v>
      </c>
      <c r="C21" s="59">
        <v>954</v>
      </c>
      <c r="D21" s="59">
        <v>963</v>
      </c>
      <c r="E21" s="59">
        <v>63</v>
      </c>
      <c r="F21" s="59">
        <v>15</v>
      </c>
      <c r="G21" s="59">
        <v>168</v>
      </c>
      <c r="H21" s="59">
        <v>27</v>
      </c>
      <c r="I21" s="59">
        <v>279</v>
      </c>
      <c r="J21" s="75"/>
      <c r="K21" s="60"/>
      <c r="L21" s="60"/>
    </row>
    <row r="22" spans="1:12" ht="9" customHeight="1" x14ac:dyDescent="0.15">
      <c r="A22" s="75" t="s">
        <v>290</v>
      </c>
      <c r="B22" s="58">
        <v>5931</v>
      </c>
      <c r="C22" s="59">
        <v>3429</v>
      </c>
      <c r="D22" s="59">
        <v>2010</v>
      </c>
      <c r="E22" s="59">
        <v>183</v>
      </c>
      <c r="F22" s="59">
        <v>27</v>
      </c>
      <c r="G22" s="59">
        <v>243</v>
      </c>
      <c r="H22" s="59">
        <v>36</v>
      </c>
      <c r="I22" s="59">
        <v>447</v>
      </c>
      <c r="J22" s="75"/>
      <c r="K22" s="60"/>
      <c r="L22" s="60"/>
    </row>
    <row r="23" spans="1:12" ht="9" customHeight="1" x14ac:dyDescent="0.15">
      <c r="A23" s="75" t="s">
        <v>291</v>
      </c>
      <c r="B23" s="58">
        <v>4071</v>
      </c>
      <c r="C23" s="59">
        <v>2346</v>
      </c>
      <c r="D23" s="59">
        <v>1347</v>
      </c>
      <c r="E23" s="59">
        <v>177</v>
      </c>
      <c r="F23" s="59">
        <v>24</v>
      </c>
      <c r="G23" s="59">
        <v>150</v>
      </c>
      <c r="H23" s="59">
        <v>27</v>
      </c>
      <c r="I23" s="59">
        <v>225</v>
      </c>
      <c r="J23" s="75"/>
      <c r="K23" s="60"/>
      <c r="L23" s="60"/>
    </row>
    <row r="24" spans="1:12" ht="9" customHeight="1" x14ac:dyDescent="0.15">
      <c r="A24" s="75" t="s">
        <v>292</v>
      </c>
      <c r="B24" s="58">
        <v>6570</v>
      </c>
      <c r="C24" s="59">
        <v>3225</v>
      </c>
      <c r="D24" s="59">
        <v>2484</v>
      </c>
      <c r="E24" s="59">
        <v>234</v>
      </c>
      <c r="F24" s="59">
        <v>117</v>
      </c>
      <c r="G24" s="59">
        <v>510</v>
      </c>
      <c r="H24" s="59">
        <v>0</v>
      </c>
      <c r="I24" s="59">
        <v>693</v>
      </c>
      <c r="J24" s="75"/>
      <c r="K24" s="60"/>
      <c r="L24" s="60"/>
    </row>
    <row r="25" spans="1:12" ht="9" customHeight="1" x14ac:dyDescent="0.15">
      <c r="A25" s="75" t="s">
        <v>293</v>
      </c>
      <c r="B25" s="58">
        <v>3474</v>
      </c>
      <c r="C25" s="59">
        <v>2079</v>
      </c>
      <c r="D25" s="59">
        <v>1074</v>
      </c>
      <c r="E25" s="59">
        <v>114</v>
      </c>
      <c r="F25" s="59">
        <v>21</v>
      </c>
      <c r="G25" s="59">
        <v>144</v>
      </c>
      <c r="H25" s="59">
        <v>42</v>
      </c>
      <c r="I25" s="59">
        <v>327</v>
      </c>
      <c r="J25" s="75"/>
      <c r="K25" s="60"/>
      <c r="L25" s="60"/>
    </row>
    <row r="26" spans="1:12" ht="24" customHeight="1" x14ac:dyDescent="0.15">
      <c r="A26" s="76" t="s">
        <v>605</v>
      </c>
      <c r="B26" s="73">
        <v>57912</v>
      </c>
      <c r="C26" s="74">
        <v>29079</v>
      </c>
      <c r="D26" s="74">
        <v>13914</v>
      </c>
      <c r="E26" s="74">
        <v>978</v>
      </c>
      <c r="F26" s="74">
        <v>495</v>
      </c>
      <c r="G26" s="74">
        <v>12867</v>
      </c>
      <c r="H26" s="74">
        <v>579</v>
      </c>
      <c r="I26" s="74">
        <v>6465</v>
      </c>
      <c r="J26" s="75"/>
      <c r="K26" s="60"/>
      <c r="L26" s="60"/>
    </row>
    <row r="27" spans="1:12" x14ac:dyDescent="0.15">
      <c r="A27" s="75" t="s">
        <v>278</v>
      </c>
      <c r="B27" s="58">
        <v>7578</v>
      </c>
      <c r="C27" s="59">
        <v>3498</v>
      </c>
      <c r="D27" s="59">
        <v>1959</v>
      </c>
      <c r="E27" s="59">
        <v>126</v>
      </c>
      <c r="F27" s="59">
        <v>51</v>
      </c>
      <c r="G27" s="59">
        <v>1851</v>
      </c>
      <c r="H27" s="59">
        <v>96</v>
      </c>
      <c r="I27" s="59">
        <v>1317</v>
      </c>
      <c r="J27" s="75"/>
      <c r="K27" s="60"/>
      <c r="L27" s="60"/>
    </row>
    <row r="28" spans="1:12" x14ac:dyDescent="0.15">
      <c r="A28" s="75" t="s">
        <v>279</v>
      </c>
      <c r="B28" s="58">
        <v>9636</v>
      </c>
      <c r="C28" s="59">
        <v>4575</v>
      </c>
      <c r="D28" s="59">
        <v>2388</v>
      </c>
      <c r="E28" s="59">
        <v>108</v>
      </c>
      <c r="F28" s="59">
        <v>42</v>
      </c>
      <c r="G28" s="59">
        <v>2457</v>
      </c>
      <c r="H28" s="59">
        <v>69</v>
      </c>
      <c r="I28" s="59">
        <v>1332</v>
      </c>
      <c r="J28" s="75"/>
      <c r="K28" s="60"/>
      <c r="L28" s="60"/>
    </row>
    <row r="29" spans="1:12" x14ac:dyDescent="0.15">
      <c r="A29" s="75" t="s">
        <v>280</v>
      </c>
      <c r="B29" s="58">
        <v>2493</v>
      </c>
      <c r="C29" s="59">
        <v>1170</v>
      </c>
      <c r="D29" s="59">
        <v>516</v>
      </c>
      <c r="E29" s="59">
        <v>21</v>
      </c>
      <c r="F29" s="59">
        <v>48</v>
      </c>
      <c r="G29" s="59">
        <v>717</v>
      </c>
      <c r="H29" s="59">
        <v>21</v>
      </c>
      <c r="I29" s="59">
        <v>318</v>
      </c>
      <c r="J29" s="75"/>
      <c r="K29" s="60"/>
      <c r="L29" s="60"/>
    </row>
    <row r="30" spans="1:12" x14ac:dyDescent="0.15">
      <c r="A30" s="75" t="s">
        <v>281</v>
      </c>
      <c r="B30" s="58">
        <v>1263</v>
      </c>
      <c r="C30" s="59">
        <v>726</v>
      </c>
      <c r="D30" s="59">
        <v>267</v>
      </c>
      <c r="E30" s="59">
        <v>57</v>
      </c>
      <c r="F30" s="59">
        <v>15</v>
      </c>
      <c r="G30" s="59">
        <v>177</v>
      </c>
      <c r="H30" s="59">
        <v>21</v>
      </c>
      <c r="I30" s="59">
        <v>60</v>
      </c>
      <c r="J30" s="75"/>
      <c r="K30" s="60"/>
      <c r="L30" s="60"/>
    </row>
    <row r="31" spans="1:12" x14ac:dyDescent="0.15">
      <c r="A31" s="75" t="s">
        <v>282</v>
      </c>
      <c r="B31" s="58">
        <v>639</v>
      </c>
      <c r="C31" s="59">
        <v>372</v>
      </c>
      <c r="D31" s="59">
        <v>147</v>
      </c>
      <c r="E31" s="59">
        <v>3</v>
      </c>
      <c r="F31" s="59">
        <v>9</v>
      </c>
      <c r="G31" s="59">
        <v>96</v>
      </c>
      <c r="H31" s="59">
        <v>12</v>
      </c>
      <c r="I31" s="59">
        <v>63</v>
      </c>
      <c r="J31" s="75"/>
      <c r="K31" s="60"/>
      <c r="L31" s="60"/>
    </row>
    <row r="32" spans="1:12" x14ac:dyDescent="0.15">
      <c r="A32" s="75" t="s">
        <v>283</v>
      </c>
      <c r="B32" s="58">
        <v>1830</v>
      </c>
      <c r="C32" s="59">
        <v>945</v>
      </c>
      <c r="D32" s="59">
        <v>297</v>
      </c>
      <c r="E32" s="59">
        <v>18</v>
      </c>
      <c r="F32" s="59">
        <v>6</v>
      </c>
      <c r="G32" s="59">
        <v>558</v>
      </c>
      <c r="H32" s="59">
        <v>3</v>
      </c>
      <c r="I32" s="59">
        <v>234</v>
      </c>
      <c r="J32" s="75"/>
      <c r="K32" s="60"/>
      <c r="L32" s="60"/>
    </row>
    <row r="33" spans="1:12" x14ac:dyDescent="0.15">
      <c r="A33" s="75" t="s">
        <v>284</v>
      </c>
      <c r="B33" s="58">
        <v>3834</v>
      </c>
      <c r="C33" s="59">
        <v>2070</v>
      </c>
      <c r="D33" s="59">
        <v>822</v>
      </c>
      <c r="E33" s="59">
        <v>51</v>
      </c>
      <c r="F33" s="59">
        <v>60</v>
      </c>
      <c r="G33" s="59">
        <v>831</v>
      </c>
      <c r="H33" s="59">
        <v>0</v>
      </c>
      <c r="I33" s="59">
        <v>495</v>
      </c>
      <c r="J33" s="75"/>
      <c r="K33" s="60"/>
      <c r="L33" s="60"/>
    </row>
    <row r="34" spans="1:12" x14ac:dyDescent="0.15">
      <c r="A34" s="75" t="s">
        <v>285</v>
      </c>
      <c r="B34" s="58">
        <v>1122</v>
      </c>
      <c r="C34" s="59">
        <v>684</v>
      </c>
      <c r="D34" s="59">
        <v>255</v>
      </c>
      <c r="E34" s="59">
        <v>36</v>
      </c>
      <c r="F34" s="59">
        <v>15</v>
      </c>
      <c r="G34" s="59">
        <v>120</v>
      </c>
      <c r="H34" s="59">
        <v>12</v>
      </c>
      <c r="I34" s="59">
        <v>93</v>
      </c>
      <c r="J34" s="75"/>
      <c r="K34" s="60"/>
      <c r="L34" s="60"/>
    </row>
    <row r="35" spans="1:12" x14ac:dyDescent="0.15">
      <c r="A35" s="75" t="s">
        <v>286</v>
      </c>
      <c r="B35" s="58">
        <v>6378</v>
      </c>
      <c r="C35" s="59">
        <v>3105</v>
      </c>
      <c r="D35" s="59">
        <v>1545</v>
      </c>
      <c r="E35" s="59">
        <v>147</v>
      </c>
      <c r="F35" s="59">
        <v>36</v>
      </c>
      <c r="G35" s="59">
        <v>1482</v>
      </c>
      <c r="H35" s="59">
        <v>60</v>
      </c>
      <c r="I35" s="59">
        <v>552</v>
      </c>
      <c r="J35" s="75"/>
      <c r="K35" s="60"/>
      <c r="L35" s="60"/>
    </row>
    <row r="36" spans="1:12" x14ac:dyDescent="0.15">
      <c r="A36" s="75" t="s">
        <v>287</v>
      </c>
      <c r="B36" s="58">
        <v>12141</v>
      </c>
      <c r="C36" s="59">
        <v>6012</v>
      </c>
      <c r="D36" s="59">
        <v>2859</v>
      </c>
      <c r="E36" s="59">
        <v>135</v>
      </c>
      <c r="F36" s="59">
        <v>93</v>
      </c>
      <c r="G36" s="59">
        <v>2919</v>
      </c>
      <c r="H36" s="59">
        <v>123</v>
      </c>
      <c r="I36" s="59">
        <v>1272</v>
      </c>
      <c r="J36" s="75"/>
      <c r="K36" s="60"/>
      <c r="L36" s="60"/>
    </row>
    <row r="37" spans="1:12" x14ac:dyDescent="0.15">
      <c r="A37" s="75" t="s">
        <v>288</v>
      </c>
      <c r="B37" s="58">
        <v>2859</v>
      </c>
      <c r="C37" s="59">
        <v>1329</v>
      </c>
      <c r="D37" s="59">
        <v>822</v>
      </c>
      <c r="E37" s="59">
        <v>57</v>
      </c>
      <c r="F37" s="59">
        <v>27</v>
      </c>
      <c r="G37" s="59">
        <v>576</v>
      </c>
      <c r="H37" s="59">
        <v>45</v>
      </c>
      <c r="I37" s="59">
        <v>309</v>
      </c>
      <c r="J37" s="75"/>
      <c r="K37" s="60"/>
      <c r="L37" s="60"/>
    </row>
    <row r="38" spans="1:12" x14ac:dyDescent="0.15">
      <c r="A38" s="75" t="s">
        <v>289</v>
      </c>
      <c r="B38" s="58">
        <v>789</v>
      </c>
      <c r="C38" s="59">
        <v>360</v>
      </c>
      <c r="D38" s="59">
        <v>231</v>
      </c>
      <c r="E38" s="59">
        <v>18</v>
      </c>
      <c r="F38" s="59">
        <v>6</v>
      </c>
      <c r="G38" s="59">
        <v>150</v>
      </c>
      <c r="H38" s="59">
        <v>24</v>
      </c>
      <c r="I38" s="59">
        <v>72</v>
      </c>
      <c r="J38" s="75"/>
      <c r="K38" s="60"/>
      <c r="L38" s="60"/>
    </row>
    <row r="39" spans="1:12" x14ac:dyDescent="0.15">
      <c r="A39" s="75" t="s">
        <v>290</v>
      </c>
      <c r="B39" s="58">
        <v>2241</v>
      </c>
      <c r="C39" s="59">
        <v>1302</v>
      </c>
      <c r="D39" s="59">
        <v>618</v>
      </c>
      <c r="E39" s="59">
        <v>54</v>
      </c>
      <c r="F39" s="59">
        <v>12</v>
      </c>
      <c r="G39" s="59">
        <v>222</v>
      </c>
      <c r="H39" s="59">
        <v>33</v>
      </c>
      <c r="I39" s="59">
        <v>96</v>
      </c>
      <c r="J39" s="75"/>
      <c r="K39" s="60"/>
      <c r="L39" s="60"/>
    </row>
    <row r="40" spans="1:12" x14ac:dyDescent="0.15">
      <c r="A40" s="75" t="s">
        <v>291</v>
      </c>
      <c r="B40" s="58">
        <v>1365</v>
      </c>
      <c r="C40" s="59">
        <v>852</v>
      </c>
      <c r="D40" s="59">
        <v>312</v>
      </c>
      <c r="E40" s="59">
        <v>48</v>
      </c>
      <c r="F40" s="59">
        <v>9</v>
      </c>
      <c r="G40" s="59">
        <v>120</v>
      </c>
      <c r="H40" s="59">
        <v>21</v>
      </c>
      <c r="I40" s="59">
        <v>36</v>
      </c>
      <c r="J40" s="75"/>
      <c r="K40" s="60"/>
      <c r="L40" s="60"/>
    </row>
    <row r="41" spans="1:12" x14ac:dyDescent="0.15">
      <c r="A41" s="75" t="s">
        <v>292</v>
      </c>
      <c r="B41" s="58">
        <v>2532</v>
      </c>
      <c r="C41" s="59">
        <v>1326</v>
      </c>
      <c r="D41" s="59">
        <v>624</v>
      </c>
      <c r="E41" s="59">
        <v>63</v>
      </c>
      <c r="F41" s="59">
        <v>60</v>
      </c>
      <c r="G41" s="59">
        <v>459</v>
      </c>
      <c r="H41" s="59">
        <v>0</v>
      </c>
      <c r="I41" s="59">
        <v>147</v>
      </c>
      <c r="J41" s="75"/>
      <c r="K41" s="60"/>
      <c r="L41" s="60"/>
    </row>
    <row r="42" spans="1:12" x14ac:dyDescent="0.15">
      <c r="A42" s="75" t="s">
        <v>293</v>
      </c>
      <c r="B42" s="58">
        <v>1209</v>
      </c>
      <c r="C42" s="59">
        <v>753</v>
      </c>
      <c r="D42" s="59">
        <v>246</v>
      </c>
      <c r="E42" s="59">
        <v>33</v>
      </c>
      <c r="F42" s="59">
        <v>9</v>
      </c>
      <c r="G42" s="59">
        <v>132</v>
      </c>
      <c r="H42" s="59">
        <v>39</v>
      </c>
      <c r="I42" s="59">
        <v>63</v>
      </c>
      <c r="J42" s="75"/>
      <c r="K42" s="60"/>
      <c r="L42" s="60"/>
    </row>
    <row r="43" spans="1:12" ht="24" customHeight="1" x14ac:dyDescent="0.15">
      <c r="A43" s="76" t="s">
        <v>606</v>
      </c>
      <c r="B43" s="73">
        <v>93753</v>
      </c>
      <c r="C43" s="74">
        <v>48039</v>
      </c>
      <c r="D43" s="74">
        <v>41235</v>
      </c>
      <c r="E43" s="74">
        <v>2709</v>
      </c>
      <c r="F43" s="74">
        <v>510</v>
      </c>
      <c r="G43" s="74">
        <v>1176</v>
      </c>
      <c r="H43" s="74">
        <v>84</v>
      </c>
      <c r="I43" s="74">
        <v>15393</v>
      </c>
      <c r="J43" s="75"/>
      <c r="K43" s="60"/>
      <c r="L43" s="60"/>
    </row>
    <row r="44" spans="1:12" x14ac:dyDescent="0.15">
      <c r="A44" s="75" t="s">
        <v>278</v>
      </c>
      <c r="B44" s="58">
        <v>10812</v>
      </c>
      <c r="C44" s="59">
        <v>5877</v>
      </c>
      <c r="D44" s="59">
        <v>4542</v>
      </c>
      <c r="E44" s="59">
        <v>234</v>
      </c>
      <c r="F44" s="59">
        <v>45</v>
      </c>
      <c r="G44" s="59">
        <v>102</v>
      </c>
      <c r="H44" s="59">
        <v>15</v>
      </c>
      <c r="I44" s="59">
        <v>2565</v>
      </c>
      <c r="J44" s="75"/>
      <c r="K44" s="60"/>
      <c r="L44" s="60"/>
    </row>
    <row r="45" spans="1:12" x14ac:dyDescent="0.15">
      <c r="A45" s="75" t="s">
        <v>279</v>
      </c>
      <c r="B45" s="58">
        <v>14634</v>
      </c>
      <c r="C45" s="59">
        <v>7317</v>
      </c>
      <c r="D45" s="59">
        <v>6831</v>
      </c>
      <c r="E45" s="59">
        <v>258</v>
      </c>
      <c r="F45" s="59">
        <v>33</v>
      </c>
      <c r="G45" s="59">
        <v>186</v>
      </c>
      <c r="H45" s="59">
        <v>9</v>
      </c>
      <c r="I45" s="59">
        <v>3168</v>
      </c>
      <c r="J45" s="75"/>
      <c r="K45" s="60"/>
      <c r="L45" s="60"/>
    </row>
    <row r="46" spans="1:12" x14ac:dyDescent="0.15">
      <c r="A46" s="75" t="s">
        <v>280</v>
      </c>
      <c r="B46" s="58">
        <v>3762</v>
      </c>
      <c r="C46" s="59">
        <v>2046</v>
      </c>
      <c r="D46" s="59">
        <v>1506</v>
      </c>
      <c r="E46" s="59">
        <v>75</v>
      </c>
      <c r="F46" s="59">
        <v>45</v>
      </c>
      <c r="G46" s="59">
        <v>90</v>
      </c>
      <c r="H46" s="59">
        <v>3</v>
      </c>
      <c r="I46" s="59">
        <v>561</v>
      </c>
      <c r="J46" s="75"/>
      <c r="K46" s="60"/>
      <c r="L46" s="60"/>
    </row>
    <row r="47" spans="1:12" x14ac:dyDescent="0.15">
      <c r="A47" s="75" t="s">
        <v>281</v>
      </c>
      <c r="B47" s="58">
        <v>2502</v>
      </c>
      <c r="C47" s="59">
        <v>1323</v>
      </c>
      <c r="D47" s="59">
        <v>1008</v>
      </c>
      <c r="E47" s="59">
        <v>129</v>
      </c>
      <c r="F47" s="59">
        <v>12</v>
      </c>
      <c r="G47" s="59">
        <v>30</v>
      </c>
      <c r="H47" s="59">
        <v>0</v>
      </c>
      <c r="I47" s="59">
        <v>240</v>
      </c>
      <c r="J47" s="75"/>
      <c r="K47" s="60"/>
      <c r="L47" s="60"/>
    </row>
    <row r="48" spans="1:12" x14ac:dyDescent="0.15">
      <c r="A48" s="75" t="s">
        <v>282</v>
      </c>
      <c r="B48" s="58">
        <v>1017</v>
      </c>
      <c r="C48" s="59">
        <v>597</v>
      </c>
      <c r="D48" s="59">
        <v>384</v>
      </c>
      <c r="E48" s="59">
        <v>18</v>
      </c>
      <c r="F48" s="59">
        <v>9</v>
      </c>
      <c r="G48" s="59">
        <v>12</v>
      </c>
      <c r="H48" s="59">
        <v>0</v>
      </c>
      <c r="I48" s="59">
        <v>195</v>
      </c>
      <c r="J48" s="75"/>
      <c r="K48" s="60"/>
      <c r="L48" s="60"/>
    </row>
    <row r="49" spans="1:12" x14ac:dyDescent="0.15">
      <c r="A49" s="75" t="s">
        <v>283</v>
      </c>
      <c r="B49" s="58">
        <v>2484</v>
      </c>
      <c r="C49" s="59">
        <v>1527</v>
      </c>
      <c r="D49" s="59">
        <v>825</v>
      </c>
      <c r="E49" s="59">
        <v>63</v>
      </c>
      <c r="F49" s="59">
        <v>12</v>
      </c>
      <c r="G49" s="59">
        <v>54</v>
      </c>
      <c r="H49" s="59">
        <v>3</v>
      </c>
      <c r="I49" s="59">
        <v>453</v>
      </c>
      <c r="J49" s="75"/>
      <c r="K49" s="60"/>
      <c r="L49" s="60"/>
    </row>
    <row r="50" spans="1:12" x14ac:dyDescent="0.15">
      <c r="A50" s="75" t="s">
        <v>284</v>
      </c>
      <c r="B50" s="58">
        <v>6369</v>
      </c>
      <c r="C50" s="59">
        <v>3315</v>
      </c>
      <c r="D50" s="59">
        <v>2748</v>
      </c>
      <c r="E50" s="59">
        <v>180</v>
      </c>
      <c r="F50" s="59">
        <v>39</v>
      </c>
      <c r="G50" s="59">
        <v>90</v>
      </c>
      <c r="H50" s="59">
        <v>0</v>
      </c>
      <c r="I50" s="59">
        <v>1239</v>
      </c>
      <c r="J50" s="75"/>
      <c r="K50" s="60"/>
      <c r="L50" s="60"/>
    </row>
    <row r="51" spans="1:12" x14ac:dyDescent="0.15">
      <c r="A51" s="75" t="s">
        <v>285</v>
      </c>
      <c r="B51" s="58">
        <v>1746</v>
      </c>
      <c r="C51" s="59">
        <v>951</v>
      </c>
      <c r="D51" s="59">
        <v>639</v>
      </c>
      <c r="E51" s="59">
        <v>132</v>
      </c>
      <c r="F51" s="59">
        <v>9</v>
      </c>
      <c r="G51" s="59">
        <v>12</v>
      </c>
      <c r="H51" s="59">
        <v>3</v>
      </c>
      <c r="I51" s="59">
        <v>192</v>
      </c>
      <c r="J51" s="75"/>
      <c r="K51" s="60"/>
      <c r="L51" s="60"/>
    </row>
    <row r="52" spans="1:12" x14ac:dyDescent="0.15">
      <c r="A52" s="75" t="s">
        <v>286</v>
      </c>
      <c r="B52" s="58">
        <v>10389</v>
      </c>
      <c r="C52" s="59">
        <v>4899</v>
      </c>
      <c r="D52" s="59">
        <v>4851</v>
      </c>
      <c r="E52" s="59">
        <v>429</v>
      </c>
      <c r="F52" s="59">
        <v>57</v>
      </c>
      <c r="G52" s="59">
        <v>138</v>
      </c>
      <c r="H52" s="59">
        <v>15</v>
      </c>
      <c r="I52" s="59">
        <v>1437</v>
      </c>
      <c r="J52" s="75"/>
      <c r="K52" s="60"/>
      <c r="L52" s="60"/>
    </row>
    <row r="53" spans="1:12" x14ac:dyDescent="0.15">
      <c r="A53" s="75" t="s">
        <v>287</v>
      </c>
      <c r="B53" s="58">
        <v>20697</v>
      </c>
      <c r="C53" s="59">
        <v>10479</v>
      </c>
      <c r="D53" s="59">
        <v>9282</v>
      </c>
      <c r="E53" s="59">
        <v>534</v>
      </c>
      <c r="F53" s="59">
        <v>105</v>
      </c>
      <c r="G53" s="59">
        <v>282</v>
      </c>
      <c r="H53" s="59">
        <v>18</v>
      </c>
      <c r="I53" s="59">
        <v>3093</v>
      </c>
      <c r="J53" s="75"/>
      <c r="K53" s="60"/>
      <c r="L53" s="60"/>
    </row>
    <row r="54" spans="1:12" x14ac:dyDescent="0.15">
      <c r="A54" s="75" t="s">
        <v>288</v>
      </c>
      <c r="B54" s="58">
        <v>5247</v>
      </c>
      <c r="C54" s="59">
        <v>2271</v>
      </c>
      <c r="D54" s="59">
        <v>2775</v>
      </c>
      <c r="E54" s="59">
        <v>105</v>
      </c>
      <c r="F54" s="59">
        <v>39</v>
      </c>
      <c r="G54" s="59">
        <v>57</v>
      </c>
      <c r="H54" s="59">
        <v>0</v>
      </c>
      <c r="I54" s="59">
        <v>699</v>
      </c>
      <c r="J54" s="75"/>
      <c r="K54" s="60"/>
      <c r="L54" s="60"/>
    </row>
    <row r="55" spans="1:12" x14ac:dyDescent="0.15">
      <c r="A55" s="75" t="s">
        <v>289</v>
      </c>
      <c r="B55" s="58">
        <v>1395</v>
      </c>
      <c r="C55" s="59">
        <v>591</v>
      </c>
      <c r="D55" s="59">
        <v>732</v>
      </c>
      <c r="E55" s="59">
        <v>42</v>
      </c>
      <c r="F55" s="59">
        <v>6</v>
      </c>
      <c r="G55" s="59">
        <v>18</v>
      </c>
      <c r="H55" s="59">
        <v>3</v>
      </c>
      <c r="I55" s="59">
        <v>207</v>
      </c>
      <c r="J55" s="75"/>
      <c r="K55" s="60"/>
      <c r="L55" s="60"/>
    </row>
    <row r="56" spans="1:12" x14ac:dyDescent="0.15">
      <c r="A56" s="75" t="s">
        <v>290</v>
      </c>
      <c r="B56" s="58">
        <v>3690</v>
      </c>
      <c r="C56" s="59">
        <v>2127</v>
      </c>
      <c r="D56" s="59">
        <v>1392</v>
      </c>
      <c r="E56" s="59">
        <v>129</v>
      </c>
      <c r="F56" s="59">
        <v>15</v>
      </c>
      <c r="G56" s="59">
        <v>21</v>
      </c>
      <c r="H56" s="59">
        <v>6</v>
      </c>
      <c r="I56" s="59">
        <v>348</v>
      </c>
      <c r="J56" s="75"/>
      <c r="K56" s="60"/>
      <c r="L56" s="60"/>
    </row>
    <row r="57" spans="1:12" x14ac:dyDescent="0.15">
      <c r="A57" s="75" t="s">
        <v>291</v>
      </c>
      <c r="B57" s="58">
        <v>2709</v>
      </c>
      <c r="C57" s="59">
        <v>1494</v>
      </c>
      <c r="D57" s="59">
        <v>1035</v>
      </c>
      <c r="E57" s="59">
        <v>129</v>
      </c>
      <c r="F57" s="59">
        <v>15</v>
      </c>
      <c r="G57" s="59">
        <v>30</v>
      </c>
      <c r="H57" s="59">
        <v>6</v>
      </c>
      <c r="I57" s="59">
        <v>186</v>
      </c>
      <c r="J57" s="75"/>
      <c r="K57" s="60"/>
      <c r="L57" s="60"/>
    </row>
    <row r="58" spans="1:12" x14ac:dyDescent="0.15">
      <c r="A58" s="75" t="s">
        <v>292</v>
      </c>
      <c r="B58" s="58">
        <v>4038</v>
      </c>
      <c r="C58" s="59">
        <v>1899</v>
      </c>
      <c r="D58" s="59">
        <v>1860</v>
      </c>
      <c r="E58" s="59">
        <v>171</v>
      </c>
      <c r="F58" s="59">
        <v>57</v>
      </c>
      <c r="G58" s="59">
        <v>51</v>
      </c>
      <c r="H58" s="59">
        <v>0</v>
      </c>
      <c r="I58" s="59">
        <v>546</v>
      </c>
      <c r="J58" s="75"/>
      <c r="K58" s="60"/>
      <c r="L58" s="60"/>
    </row>
    <row r="59" spans="1:12" x14ac:dyDescent="0.15">
      <c r="A59" s="75" t="s">
        <v>293</v>
      </c>
      <c r="B59" s="58">
        <v>2265</v>
      </c>
      <c r="C59" s="59">
        <v>1326</v>
      </c>
      <c r="D59" s="59">
        <v>831</v>
      </c>
      <c r="E59" s="59">
        <v>81</v>
      </c>
      <c r="F59" s="59">
        <v>12</v>
      </c>
      <c r="G59" s="59">
        <v>12</v>
      </c>
      <c r="H59" s="59">
        <v>6</v>
      </c>
      <c r="I59" s="59">
        <v>264</v>
      </c>
      <c r="J59" s="75"/>
      <c r="K59" s="60"/>
      <c r="L59" s="60"/>
    </row>
    <row r="60" spans="1:12" ht="24" customHeight="1" x14ac:dyDescent="0.15">
      <c r="A60" s="77" t="s">
        <v>294</v>
      </c>
      <c r="B60" s="73">
        <v>87372</v>
      </c>
      <c r="C60" s="74">
        <v>47598</v>
      </c>
      <c r="D60" s="74">
        <v>28950</v>
      </c>
      <c r="E60" s="74">
        <v>1848</v>
      </c>
      <c r="F60" s="74">
        <v>504</v>
      </c>
      <c r="G60" s="74">
        <v>8133</v>
      </c>
      <c r="H60" s="74">
        <v>339</v>
      </c>
      <c r="I60" s="74">
        <v>13932</v>
      </c>
      <c r="J60" s="60"/>
      <c r="K60" s="60"/>
      <c r="L60" s="60"/>
    </row>
    <row r="61" spans="1:12" x14ac:dyDescent="0.15">
      <c r="A61" s="75" t="s">
        <v>278</v>
      </c>
      <c r="B61" s="58">
        <v>9969</v>
      </c>
      <c r="C61" s="59">
        <v>5547</v>
      </c>
      <c r="D61" s="59">
        <v>3045</v>
      </c>
      <c r="E61" s="59">
        <v>171</v>
      </c>
      <c r="F61" s="59">
        <v>24</v>
      </c>
      <c r="G61" s="59">
        <v>1137</v>
      </c>
      <c r="H61" s="59">
        <v>45</v>
      </c>
      <c r="I61" s="59">
        <v>2289</v>
      </c>
      <c r="J61" s="60"/>
      <c r="K61" s="60"/>
      <c r="L61" s="60"/>
    </row>
    <row r="62" spans="1:12" x14ac:dyDescent="0.15">
      <c r="A62" s="75" t="s">
        <v>279</v>
      </c>
      <c r="B62" s="58">
        <v>13938</v>
      </c>
      <c r="C62" s="59">
        <v>7041</v>
      </c>
      <c r="D62" s="59">
        <v>4923</v>
      </c>
      <c r="E62" s="59">
        <v>165</v>
      </c>
      <c r="F62" s="59">
        <v>36</v>
      </c>
      <c r="G62" s="59">
        <v>1749</v>
      </c>
      <c r="H62" s="59">
        <v>24</v>
      </c>
      <c r="I62" s="59">
        <v>2874</v>
      </c>
      <c r="J62" s="60"/>
      <c r="K62" s="60"/>
      <c r="L62" s="60"/>
    </row>
    <row r="63" spans="1:12" x14ac:dyDescent="0.15">
      <c r="A63" s="75" t="s">
        <v>280</v>
      </c>
      <c r="B63" s="58">
        <v>3912</v>
      </c>
      <c r="C63" s="59">
        <v>2139</v>
      </c>
      <c r="D63" s="59">
        <v>1128</v>
      </c>
      <c r="E63" s="59">
        <v>45</v>
      </c>
      <c r="F63" s="59">
        <v>60</v>
      </c>
      <c r="G63" s="59">
        <v>528</v>
      </c>
      <c r="H63" s="59">
        <v>12</v>
      </c>
      <c r="I63" s="59">
        <v>579</v>
      </c>
      <c r="J63" s="60"/>
      <c r="K63" s="60"/>
      <c r="L63" s="60"/>
    </row>
    <row r="64" spans="1:12" x14ac:dyDescent="0.15">
      <c r="A64" s="75" t="s">
        <v>281</v>
      </c>
      <c r="B64" s="58">
        <v>2277</v>
      </c>
      <c r="C64" s="59">
        <v>1296</v>
      </c>
      <c r="D64" s="59">
        <v>726</v>
      </c>
      <c r="E64" s="59">
        <v>90</v>
      </c>
      <c r="F64" s="59">
        <v>18</v>
      </c>
      <c r="G64" s="59">
        <v>132</v>
      </c>
      <c r="H64" s="59">
        <v>15</v>
      </c>
      <c r="I64" s="59">
        <v>198</v>
      </c>
      <c r="J64" s="60"/>
      <c r="K64" s="60"/>
      <c r="L64" s="60"/>
    </row>
    <row r="65" spans="1:12" x14ac:dyDescent="0.15">
      <c r="A65" s="75" t="s">
        <v>282</v>
      </c>
      <c r="B65" s="58">
        <v>948</v>
      </c>
      <c r="C65" s="59">
        <v>582</v>
      </c>
      <c r="D65" s="59">
        <v>282</v>
      </c>
      <c r="E65" s="59">
        <v>18</v>
      </c>
      <c r="F65" s="59">
        <v>15</v>
      </c>
      <c r="G65" s="59">
        <v>39</v>
      </c>
      <c r="H65" s="59">
        <v>12</v>
      </c>
      <c r="I65" s="59">
        <v>165</v>
      </c>
      <c r="J65" s="60"/>
      <c r="K65" s="60"/>
      <c r="L65" s="60"/>
    </row>
    <row r="66" spans="1:12" x14ac:dyDescent="0.15">
      <c r="A66" s="75" t="s">
        <v>283</v>
      </c>
      <c r="B66" s="58">
        <v>2544</v>
      </c>
      <c r="C66" s="59">
        <v>1545</v>
      </c>
      <c r="D66" s="59">
        <v>630</v>
      </c>
      <c r="E66" s="59">
        <v>33</v>
      </c>
      <c r="F66" s="59">
        <v>9</v>
      </c>
      <c r="G66" s="59">
        <v>330</v>
      </c>
      <c r="H66" s="59">
        <v>0</v>
      </c>
      <c r="I66" s="59">
        <v>441</v>
      </c>
      <c r="J66" s="60"/>
      <c r="K66" s="60"/>
      <c r="L66" s="60"/>
    </row>
    <row r="67" spans="1:12" x14ac:dyDescent="0.15">
      <c r="A67" s="75" t="s">
        <v>284</v>
      </c>
      <c r="B67" s="58">
        <v>5856</v>
      </c>
      <c r="C67" s="59">
        <v>3231</v>
      </c>
      <c r="D67" s="59">
        <v>1800</v>
      </c>
      <c r="E67" s="59">
        <v>99</v>
      </c>
      <c r="F67" s="59">
        <v>54</v>
      </c>
      <c r="G67" s="59">
        <v>669</v>
      </c>
      <c r="H67" s="59">
        <v>0</v>
      </c>
      <c r="I67" s="59">
        <v>1104</v>
      </c>
      <c r="J67" s="60"/>
      <c r="K67" s="60"/>
      <c r="L67" s="60"/>
    </row>
    <row r="68" spans="1:12" x14ac:dyDescent="0.15">
      <c r="A68" s="75" t="s">
        <v>285</v>
      </c>
      <c r="B68" s="58">
        <v>1755</v>
      </c>
      <c r="C68" s="59">
        <v>1083</v>
      </c>
      <c r="D68" s="59">
        <v>483</v>
      </c>
      <c r="E68" s="59">
        <v>81</v>
      </c>
      <c r="F68" s="59">
        <v>9</v>
      </c>
      <c r="G68" s="59">
        <v>96</v>
      </c>
      <c r="H68" s="59">
        <v>9</v>
      </c>
      <c r="I68" s="59">
        <v>186</v>
      </c>
      <c r="J68" s="60"/>
      <c r="K68" s="60"/>
      <c r="L68" s="60"/>
    </row>
    <row r="69" spans="1:12" x14ac:dyDescent="0.15">
      <c r="A69" s="75" t="s">
        <v>286</v>
      </c>
      <c r="B69" s="58">
        <v>9465</v>
      </c>
      <c r="C69" s="59">
        <v>5094</v>
      </c>
      <c r="D69" s="59">
        <v>3306</v>
      </c>
      <c r="E69" s="59">
        <v>246</v>
      </c>
      <c r="F69" s="59">
        <v>45</v>
      </c>
      <c r="G69" s="59">
        <v>735</v>
      </c>
      <c r="H69" s="59">
        <v>39</v>
      </c>
      <c r="I69" s="59">
        <v>1296</v>
      </c>
      <c r="J69" s="60"/>
      <c r="K69" s="60"/>
      <c r="L69" s="60"/>
    </row>
    <row r="70" spans="1:12" x14ac:dyDescent="0.15">
      <c r="A70" s="75" t="s">
        <v>287</v>
      </c>
      <c r="B70" s="58">
        <v>18864</v>
      </c>
      <c r="C70" s="59">
        <v>10227</v>
      </c>
      <c r="D70" s="59">
        <v>6399</v>
      </c>
      <c r="E70" s="59">
        <v>408</v>
      </c>
      <c r="F70" s="59">
        <v>105</v>
      </c>
      <c r="G70" s="59">
        <v>1635</v>
      </c>
      <c r="H70" s="59">
        <v>87</v>
      </c>
      <c r="I70" s="59">
        <v>2766</v>
      </c>
      <c r="J70" s="60"/>
      <c r="K70" s="60"/>
      <c r="L70" s="60"/>
    </row>
    <row r="71" spans="1:12" x14ac:dyDescent="0.15">
      <c r="A71" s="75" t="s">
        <v>288</v>
      </c>
      <c r="B71" s="58">
        <v>4572</v>
      </c>
      <c r="C71" s="59">
        <v>2166</v>
      </c>
      <c r="D71" s="59">
        <v>1902</v>
      </c>
      <c r="E71" s="59">
        <v>87</v>
      </c>
      <c r="F71" s="59">
        <v>30</v>
      </c>
      <c r="G71" s="59">
        <v>363</v>
      </c>
      <c r="H71" s="59">
        <v>27</v>
      </c>
      <c r="I71" s="59">
        <v>645</v>
      </c>
      <c r="J71" s="60"/>
      <c r="K71" s="60"/>
      <c r="L71" s="60"/>
    </row>
    <row r="72" spans="1:12" x14ac:dyDescent="0.15">
      <c r="A72" s="75" t="s">
        <v>289</v>
      </c>
      <c r="B72" s="58">
        <v>1230</v>
      </c>
      <c r="C72" s="59">
        <v>627</v>
      </c>
      <c r="D72" s="59">
        <v>519</v>
      </c>
      <c r="E72" s="59">
        <v>36</v>
      </c>
      <c r="F72" s="59">
        <v>9</v>
      </c>
      <c r="G72" s="59">
        <v>30</v>
      </c>
      <c r="H72" s="59">
        <v>9</v>
      </c>
      <c r="I72" s="59">
        <v>171</v>
      </c>
      <c r="J72" s="60"/>
      <c r="K72" s="60"/>
      <c r="L72" s="60"/>
    </row>
    <row r="73" spans="1:12" x14ac:dyDescent="0.15">
      <c r="A73" s="75" t="s">
        <v>290</v>
      </c>
      <c r="B73" s="58">
        <v>3621</v>
      </c>
      <c r="C73" s="59">
        <v>2196</v>
      </c>
      <c r="D73" s="59">
        <v>1140</v>
      </c>
      <c r="E73" s="59">
        <v>96</v>
      </c>
      <c r="F73" s="59">
        <v>18</v>
      </c>
      <c r="G73" s="59">
        <v>150</v>
      </c>
      <c r="H73" s="59">
        <v>18</v>
      </c>
      <c r="I73" s="59">
        <v>336</v>
      </c>
      <c r="J73" s="60"/>
      <c r="K73" s="60"/>
      <c r="L73" s="60"/>
    </row>
    <row r="74" spans="1:12" x14ac:dyDescent="0.15">
      <c r="A74" s="75" t="s">
        <v>291</v>
      </c>
      <c r="B74" s="58">
        <v>2391</v>
      </c>
      <c r="C74" s="59">
        <v>1434</v>
      </c>
      <c r="D74" s="59">
        <v>735</v>
      </c>
      <c r="E74" s="59">
        <v>99</v>
      </c>
      <c r="F74" s="59">
        <v>12</v>
      </c>
      <c r="G74" s="59">
        <v>102</v>
      </c>
      <c r="H74" s="59">
        <v>9</v>
      </c>
      <c r="I74" s="59">
        <v>159</v>
      </c>
      <c r="J74" s="60"/>
      <c r="K74" s="60"/>
      <c r="L74" s="60"/>
    </row>
    <row r="75" spans="1:12" x14ac:dyDescent="0.15">
      <c r="A75" s="75" t="s">
        <v>292</v>
      </c>
      <c r="B75" s="58">
        <v>3891</v>
      </c>
      <c r="C75" s="59">
        <v>2058</v>
      </c>
      <c r="D75" s="59">
        <v>1320</v>
      </c>
      <c r="E75" s="59">
        <v>111</v>
      </c>
      <c r="F75" s="59">
        <v>48</v>
      </c>
      <c r="G75" s="59">
        <v>354</v>
      </c>
      <c r="H75" s="59">
        <v>0</v>
      </c>
      <c r="I75" s="59">
        <v>492</v>
      </c>
      <c r="J75" s="60"/>
      <c r="K75" s="60"/>
      <c r="L75" s="60"/>
    </row>
    <row r="76" spans="1:12" x14ac:dyDescent="0.15">
      <c r="A76" s="75" t="s">
        <v>293</v>
      </c>
      <c r="B76" s="58">
        <v>2142</v>
      </c>
      <c r="C76" s="59">
        <v>1332</v>
      </c>
      <c r="D76" s="59">
        <v>612</v>
      </c>
      <c r="E76" s="59">
        <v>66</v>
      </c>
      <c r="F76" s="59">
        <v>12</v>
      </c>
      <c r="G76" s="59">
        <v>90</v>
      </c>
      <c r="H76" s="59">
        <v>30</v>
      </c>
      <c r="I76" s="59">
        <v>225</v>
      </c>
      <c r="J76" s="60"/>
      <c r="K76" s="60"/>
      <c r="L76" s="60"/>
    </row>
    <row r="77" spans="1:12" ht="24" customHeight="1" x14ac:dyDescent="0.15">
      <c r="A77" s="76" t="s">
        <v>295</v>
      </c>
      <c r="B77" s="73">
        <v>43092</v>
      </c>
      <c r="C77" s="74">
        <v>21042</v>
      </c>
      <c r="D77" s="74">
        <v>16923</v>
      </c>
      <c r="E77" s="74">
        <v>1305</v>
      </c>
      <c r="F77" s="74">
        <v>291</v>
      </c>
      <c r="G77" s="74">
        <v>3348</v>
      </c>
      <c r="H77" s="74">
        <v>183</v>
      </c>
      <c r="I77" s="74">
        <v>5535</v>
      </c>
      <c r="J77" s="60"/>
      <c r="K77" s="60"/>
      <c r="L77" s="60"/>
    </row>
    <row r="78" spans="1:12" x14ac:dyDescent="0.15">
      <c r="A78" s="75" t="s">
        <v>278</v>
      </c>
      <c r="B78" s="58">
        <v>5766</v>
      </c>
      <c r="C78" s="59">
        <v>2715</v>
      </c>
      <c r="D78" s="59">
        <v>2280</v>
      </c>
      <c r="E78" s="59">
        <v>123</v>
      </c>
      <c r="F78" s="59">
        <v>45</v>
      </c>
      <c r="G78" s="59">
        <v>564</v>
      </c>
      <c r="H78" s="59">
        <v>36</v>
      </c>
      <c r="I78" s="59">
        <v>1140</v>
      </c>
      <c r="J78" s="60"/>
      <c r="K78" s="60"/>
      <c r="L78" s="60"/>
    </row>
    <row r="79" spans="1:12" x14ac:dyDescent="0.15">
      <c r="A79" s="75" t="s">
        <v>279</v>
      </c>
      <c r="B79" s="58">
        <v>7005</v>
      </c>
      <c r="C79" s="59">
        <v>3297</v>
      </c>
      <c r="D79" s="59">
        <v>2889</v>
      </c>
      <c r="E79" s="59">
        <v>129</v>
      </c>
      <c r="F79" s="59">
        <v>21</v>
      </c>
      <c r="G79" s="59">
        <v>648</v>
      </c>
      <c r="H79" s="59">
        <v>21</v>
      </c>
      <c r="I79" s="59">
        <v>1173</v>
      </c>
      <c r="J79" s="60"/>
      <c r="K79" s="60"/>
      <c r="L79" s="60"/>
    </row>
    <row r="80" spans="1:12" x14ac:dyDescent="0.15">
      <c r="A80" s="75" t="s">
        <v>280</v>
      </c>
      <c r="B80" s="58">
        <v>1647</v>
      </c>
      <c r="C80" s="59">
        <v>825</v>
      </c>
      <c r="D80" s="59">
        <v>573</v>
      </c>
      <c r="E80" s="59">
        <v>30</v>
      </c>
      <c r="F80" s="59">
        <v>15</v>
      </c>
      <c r="G80" s="59">
        <v>195</v>
      </c>
      <c r="H80" s="59">
        <v>9</v>
      </c>
      <c r="I80" s="59">
        <v>213</v>
      </c>
      <c r="J80" s="60"/>
      <c r="K80" s="60"/>
      <c r="L80" s="60"/>
    </row>
    <row r="81" spans="1:12" x14ac:dyDescent="0.15">
      <c r="A81" s="75" t="s">
        <v>281</v>
      </c>
      <c r="B81" s="58">
        <v>1062</v>
      </c>
      <c r="C81" s="59">
        <v>552</v>
      </c>
      <c r="D81" s="59">
        <v>366</v>
      </c>
      <c r="E81" s="59">
        <v>75</v>
      </c>
      <c r="F81" s="59">
        <v>3</v>
      </c>
      <c r="G81" s="59">
        <v>60</v>
      </c>
      <c r="H81" s="59">
        <v>3</v>
      </c>
      <c r="I81" s="59">
        <v>78</v>
      </c>
      <c r="J81" s="60"/>
      <c r="K81" s="60"/>
      <c r="L81" s="60"/>
    </row>
    <row r="82" spans="1:12" x14ac:dyDescent="0.15">
      <c r="A82" s="75" t="s">
        <v>282</v>
      </c>
      <c r="B82" s="58">
        <v>450</v>
      </c>
      <c r="C82" s="59">
        <v>264</v>
      </c>
      <c r="D82" s="59">
        <v>165</v>
      </c>
      <c r="E82" s="59">
        <v>0</v>
      </c>
      <c r="F82" s="59">
        <v>3</v>
      </c>
      <c r="G82" s="59">
        <v>15</v>
      </c>
      <c r="H82" s="59">
        <v>3</v>
      </c>
      <c r="I82" s="59">
        <v>54</v>
      </c>
      <c r="J82" s="60"/>
      <c r="K82" s="60"/>
      <c r="L82" s="60"/>
    </row>
    <row r="83" spans="1:12" x14ac:dyDescent="0.15">
      <c r="A83" s="75" t="s">
        <v>283</v>
      </c>
      <c r="B83" s="58">
        <v>1185</v>
      </c>
      <c r="C83" s="59">
        <v>639</v>
      </c>
      <c r="D83" s="59">
        <v>306</v>
      </c>
      <c r="E83" s="59">
        <v>30</v>
      </c>
      <c r="F83" s="59">
        <v>6</v>
      </c>
      <c r="G83" s="59">
        <v>204</v>
      </c>
      <c r="H83" s="59">
        <v>0</v>
      </c>
      <c r="I83" s="59">
        <v>159</v>
      </c>
      <c r="J83" s="60"/>
      <c r="K83" s="60"/>
      <c r="L83" s="60"/>
    </row>
    <row r="84" spans="1:12" x14ac:dyDescent="0.15">
      <c r="A84" s="75" t="s">
        <v>284</v>
      </c>
      <c r="B84" s="58">
        <v>2961</v>
      </c>
      <c r="C84" s="59">
        <v>1536</v>
      </c>
      <c r="D84" s="59">
        <v>1140</v>
      </c>
      <c r="E84" s="59">
        <v>99</v>
      </c>
      <c r="F84" s="59">
        <v>24</v>
      </c>
      <c r="G84" s="59">
        <v>165</v>
      </c>
      <c r="H84" s="59">
        <v>0</v>
      </c>
      <c r="I84" s="59">
        <v>432</v>
      </c>
      <c r="J84" s="60"/>
      <c r="K84" s="60"/>
      <c r="L84" s="60"/>
    </row>
    <row r="85" spans="1:12" x14ac:dyDescent="0.15">
      <c r="A85" s="75" t="s">
        <v>285</v>
      </c>
      <c r="B85" s="58">
        <v>780</v>
      </c>
      <c r="C85" s="59">
        <v>408</v>
      </c>
      <c r="D85" s="59">
        <v>270</v>
      </c>
      <c r="E85" s="59">
        <v>66</v>
      </c>
      <c r="F85" s="59">
        <v>9</v>
      </c>
      <c r="G85" s="59">
        <v>21</v>
      </c>
      <c r="H85" s="59">
        <v>6</v>
      </c>
      <c r="I85" s="59">
        <v>69</v>
      </c>
      <c r="J85" s="60"/>
      <c r="K85" s="60"/>
      <c r="L85" s="60"/>
    </row>
    <row r="86" spans="1:12" x14ac:dyDescent="0.15">
      <c r="A86" s="75" t="s">
        <v>286</v>
      </c>
      <c r="B86" s="58">
        <v>4752</v>
      </c>
      <c r="C86" s="59">
        <v>2151</v>
      </c>
      <c r="D86" s="59">
        <v>2001</v>
      </c>
      <c r="E86" s="59">
        <v>261</v>
      </c>
      <c r="F86" s="59">
        <v>24</v>
      </c>
      <c r="G86" s="59">
        <v>297</v>
      </c>
      <c r="H86" s="59">
        <v>18</v>
      </c>
      <c r="I86" s="59">
        <v>444</v>
      </c>
      <c r="J86" s="60"/>
      <c r="K86" s="60"/>
      <c r="L86" s="60"/>
    </row>
    <row r="87" spans="1:12" x14ac:dyDescent="0.15">
      <c r="A87" s="75" t="s">
        <v>287</v>
      </c>
      <c r="B87" s="58">
        <v>9132</v>
      </c>
      <c r="C87" s="59">
        <v>4536</v>
      </c>
      <c r="D87" s="59">
        <v>3567</v>
      </c>
      <c r="E87" s="59">
        <v>186</v>
      </c>
      <c r="F87" s="59">
        <v>54</v>
      </c>
      <c r="G87" s="59">
        <v>753</v>
      </c>
      <c r="H87" s="59">
        <v>36</v>
      </c>
      <c r="I87" s="59">
        <v>1083</v>
      </c>
      <c r="J87" s="60"/>
      <c r="K87" s="60"/>
      <c r="L87" s="60"/>
    </row>
    <row r="88" spans="1:12" x14ac:dyDescent="0.15">
      <c r="A88" s="75" t="s">
        <v>288</v>
      </c>
      <c r="B88" s="58">
        <v>2358</v>
      </c>
      <c r="C88" s="59">
        <v>1005</v>
      </c>
      <c r="D88" s="59">
        <v>1092</v>
      </c>
      <c r="E88" s="59">
        <v>54</v>
      </c>
      <c r="F88" s="59">
        <v>24</v>
      </c>
      <c r="G88" s="59">
        <v>174</v>
      </c>
      <c r="H88" s="59">
        <v>12</v>
      </c>
      <c r="I88" s="59">
        <v>261</v>
      </c>
      <c r="J88" s="60"/>
      <c r="K88" s="60"/>
      <c r="L88" s="60"/>
    </row>
    <row r="89" spans="1:12" x14ac:dyDescent="0.15">
      <c r="A89" s="75" t="s">
        <v>289</v>
      </c>
      <c r="B89" s="58">
        <v>573</v>
      </c>
      <c r="C89" s="59">
        <v>243</v>
      </c>
      <c r="D89" s="59">
        <v>273</v>
      </c>
      <c r="E89" s="59">
        <v>15</v>
      </c>
      <c r="F89" s="59">
        <v>3</v>
      </c>
      <c r="G89" s="59">
        <v>24</v>
      </c>
      <c r="H89" s="59">
        <v>12</v>
      </c>
      <c r="I89" s="59">
        <v>69</v>
      </c>
      <c r="J89" s="60"/>
      <c r="K89" s="60"/>
      <c r="L89" s="60"/>
    </row>
    <row r="90" spans="1:12" x14ac:dyDescent="0.15">
      <c r="A90" s="75" t="s">
        <v>290</v>
      </c>
      <c r="B90" s="58">
        <v>1578</v>
      </c>
      <c r="C90" s="59">
        <v>867</v>
      </c>
      <c r="D90" s="59">
        <v>570</v>
      </c>
      <c r="E90" s="59">
        <v>63</v>
      </c>
      <c r="F90" s="59">
        <v>6</v>
      </c>
      <c r="G90" s="59">
        <v>63</v>
      </c>
      <c r="H90" s="59">
        <v>9</v>
      </c>
      <c r="I90" s="59">
        <v>87</v>
      </c>
      <c r="J90" s="60"/>
      <c r="K90" s="60"/>
      <c r="L90" s="60"/>
    </row>
    <row r="91" spans="1:12" x14ac:dyDescent="0.15">
      <c r="A91" s="75" t="s">
        <v>291</v>
      </c>
      <c r="B91" s="58">
        <v>1104</v>
      </c>
      <c r="C91" s="59">
        <v>630</v>
      </c>
      <c r="D91" s="59">
        <v>372</v>
      </c>
      <c r="E91" s="59">
        <v>57</v>
      </c>
      <c r="F91" s="59">
        <v>6</v>
      </c>
      <c r="G91" s="59">
        <v>24</v>
      </c>
      <c r="H91" s="59">
        <v>12</v>
      </c>
      <c r="I91" s="59">
        <v>42</v>
      </c>
      <c r="J91" s="60"/>
      <c r="K91" s="60"/>
      <c r="L91" s="60"/>
    </row>
    <row r="92" spans="1:12" x14ac:dyDescent="0.15">
      <c r="A92" s="75" t="s">
        <v>292</v>
      </c>
      <c r="B92" s="58">
        <v>1788</v>
      </c>
      <c r="C92" s="59">
        <v>828</v>
      </c>
      <c r="D92" s="59">
        <v>732</v>
      </c>
      <c r="E92" s="59">
        <v>87</v>
      </c>
      <c r="F92" s="59">
        <v>39</v>
      </c>
      <c r="G92" s="59">
        <v>105</v>
      </c>
      <c r="H92" s="59">
        <v>0</v>
      </c>
      <c r="I92" s="59">
        <v>153</v>
      </c>
      <c r="J92" s="60"/>
      <c r="K92" s="60"/>
      <c r="L92" s="60"/>
    </row>
    <row r="93" spans="1:12" x14ac:dyDescent="0.15">
      <c r="A93" s="75" t="s">
        <v>293</v>
      </c>
      <c r="B93" s="58">
        <v>945</v>
      </c>
      <c r="C93" s="59">
        <v>555</v>
      </c>
      <c r="D93" s="59">
        <v>318</v>
      </c>
      <c r="E93" s="59">
        <v>24</v>
      </c>
      <c r="F93" s="59">
        <v>6</v>
      </c>
      <c r="G93" s="59">
        <v>33</v>
      </c>
      <c r="H93" s="59">
        <v>6</v>
      </c>
      <c r="I93" s="59">
        <v>78</v>
      </c>
      <c r="J93" s="60"/>
      <c r="K93" s="60"/>
      <c r="L93" s="60"/>
    </row>
    <row r="94" spans="1:12" ht="24" customHeight="1" x14ac:dyDescent="0.15">
      <c r="A94" s="76" t="s">
        <v>296</v>
      </c>
      <c r="B94" s="73">
        <v>19893</v>
      </c>
      <c r="C94" s="74">
        <v>8217</v>
      </c>
      <c r="D94" s="74">
        <v>8229</v>
      </c>
      <c r="E94" s="74">
        <v>534</v>
      </c>
      <c r="F94" s="74">
        <v>210</v>
      </c>
      <c r="G94" s="74">
        <v>2565</v>
      </c>
      <c r="H94" s="74">
        <v>138</v>
      </c>
      <c r="I94" s="74">
        <v>2235</v>
      </c>
      <c r="J94" s="60"/>
      <c r="K94" s="60"/>
      <c r="L94" s="60"/>
    </row>
    <row r="95" spans="1:12" x14ac:dyDescent="0.15">
      <c r="A95" s="75" t="s">
        <v>278</v>
      </c>
      <c r="B95" s="58">
        <v>2502</v>
      </c>
      <c r="C95" s="59">
        <v>1077</v>
      </c>
      <c r="D95" s="59">
        <v>1056</v>
      </c>
      <c r="E95" s="59">
        <v>63</v>
      </c>
      <c r="F95" s="59">
        <v>27</v>
      </c>
      <c r="G95" s="59">
        <v>252</v>
      </c>
      <c r="H95" s="59">
        <v>27</v>
      </c>
      <c r="I95" s="59">
        <v>423</v>
      </c>
      <c r="J95" s="60"/>
      <c r="K95" s="60"/>
      <c r="L95" s="60"/>
    </row>
    <row r="96" spans="1:12" x14ac:dyDescent="0.15">
      <c r="A96" s="75" t="s">
        <v>279</v>
      </c>
      <c r="B96" s="58">
        <v>3150</v>
      </c>
      <c r="C96" s="59">
        <v>1500</v>
      </c>
      <c r="D96" s="59">
        <v>1281</v>
      </c>
      <c r="E96" s="59">
        <v>72</v>
      </c>
      <c r="F96" s="59">
        <v>18</v>
      </c>
      <c r="G96" s="59">
        <v>246</v>
      </c>
      <c r="H96" s="59">
        <v>33</v>
      </c>
      <c r="I96" s="59">
        <v>426</v>
      </c>
      <c r="J96" s="60"/>
      <c r="K96" s="60"/>
      <c r="L96" s="60"/>
    </row>
    <row r="97" spans="1:12" x14ac:dyDescent="0.15">
      <c r="A97" s="75" t="s">
        <v>280</v>
      </c>
      <c r="B97" s="58">
        <v>663</v>
      </c>
      <c r="C97" s="59">
        <v>246</v>
      </c>
      <c r="D97" s="59">
        <v>294</v>
      </c>
      <c r="E97" s="59">
        <v>21</v>
      </c>
      <c r="F97" s="59">
        <v>15</v>
      </c>
      <c r="G97" s="59">
        <v>84</v>
      </c>
      <c r="H97" s="59">
        <v>3</v>
      </c>
      <c r="I97" s="59">
        <v>84</v>
      </c>
      <c r="J97" s="60"/>
      <c r="K97" s="60"/>
      <c r="L97" s="60"/>
    </row>
    <row r="98" spans="1:12" x14ac:dyDescent="0.15">
      <c r="A98" s="75" t="s">
        <v>281</v>
      </c>
      <c r="B98" s="58">
        <v>396</v>
      </c>
      <c r="C98" s="59">
        <v>195</v>
      </c>
      <c r="D98" s="59">
        <v>159</v>
      </c>
      <c r="E98" s="59">
        <v>21</v>
      </c>
      <c r="F98" s="59">
        <v>6</v>
      </c>
      <c r="G98" s="59">
        <v>15</v>
      </c>
      <c r="H98" s="59">
        <v>0</v>
      </c>
      <c r="I98" s="59">
        <v>24</v>
      </c>
      <c r="J98" s="60"/>
      <c r="K98" s="60"/>
      <c r="L98" s="60"/>
    </row>
    <row r="99" spans="1:12" x14ac:dyDescent="0.15">
      <c r="A99" s="75" t="s">
        <v>282</v>
      </c>
      <c r="B99" s="58">
        <v>246</v>
      </c>
      <c r="C99" s="59">
        <v>120</v>
      </c>
      <c r="D99" s="59">
        <v>72</v>
      </c>
      <c r="E99" s="59">
        <v>3</v>
      </c>
      <c r="F99" s="59">
        <v>0</v>
      </c>
      <c r="G99" s="59">
        <v>51</v>
      </c>
      <c r="H99" s="59">
        <v>0</v>
      </c>
      <c r="I99" s="59">
        <v>30</v>
      </c>
      <c r="J99" s="60"/>
      <c r="K99" s="60"/>
      <c r="L99" s="60"/>
    </row>
    <row r="100" spans="1:12" x14ac:dyDescent="0.15">
      <c r="A100" s="75" t="s">
        <v>283</v>
      </c>
      <c r="B100" s="58">
        <v>558</v>
      </c>
      <c r="C100" s="59">
        <v>282</v>
      </c>
      <c r="D100" s="59">
        <v>171</v>
      </c>
      <c r="E100" s="59">
        <v>18</v>
      </c>
      <c r="F100" s="59">
        <v>3</v>
      </c>
      <c r="G100" s="59">
        <v>81</v>
      </c>
      <c r="H100" s="59">
        <v>6</v>
      </c>
      <c r="I100" s="59">
        <v>78</v>
      </c>
      <c r="J100" s="60"/>
      <c r="K100" s="60"/>
      <c r="L100" s="60"/>
    </row>
    <row r="101" spans="1:12" x14ac:dyDescent="0.15">
      <c r="A101" s="75" t="s">
        <v>284</v>
      </c>
      <c r="B101" s="58">
        <v>1308</v>
      </c>
      <c r="C101" s="59">
        <v>600</v>
      </c>
      <c r="D101" s="59">
        <v>567</v>
      </c>
      <c r="E101" s="59">
        <v>33</v>
      </c>
      <c r="F101" s="59">
        <v>21</v>
      </c>
      <c r="G101" s="59">
        <v>90</v>
      </c>
      <c r="H101" s="59">
        <v>0</v>
      </c>
      <c r="I101" s="59">
        <v>189</v>
      </c>
      <c r="J101" s="60"/>
      <c r="K101" s="60"/>
      <c r="L101" s="60"/>
    </row>
    <row r="102" spans="1:12" x14ac:dyDescent="0.15">
      <c r="A102" s="75" t="s">
        <v>285</v>
      </c>
      <c r="B102" s="58">
        <v>306</v>
      </c>
      <c r="C102" s="59">
        <v>144</v>
      </c>
      <c r="D102" s="59">
        <v>120</v>
      </c>
      <c r="E102" s="59">
        <v>18</v>
      </c>
      <c r="F102" s="59">
        <v>6</v>
      </c>
      <c r="G102" s="59">
        <v>12</v>
      </c>
      <c r="H102" s="59">
        <v>3</v>
      </c>
      <c r="I102" s="59">
        <v>27</v>
      </c>
      <c r="J102" s="60"/>
      <c r="K102" s="60"/>
      <c r="L102" s="60"/>
    </row>
    <row r="103" spans="1:12" x14ac:dyDescent="0.15">
      <c r="A103" s="75" t="s">
        <v>286</v>
      </c>
      <c r="B103" s="58">
        <v>2382</v>
      </c>
      <c r="C103" s="59">
        <v>732</v>
      </c>
      <c r="D103" s="59">
        <v>951</v>
      </c>
      <c r="E103" s="59">
        <v>69</v>
      </c>
      <c r="F103" s="59">
        <v>24</v>
      </c>
      <c r="G103" s="59">
        <v>588</v>
      </c>
      <c r="H103" s="59">
        <v>21</v>
      </c>
      <c r="I103" s="59">
        <v>234</v>
      </c>
      <c r="J103" s="60"/>
      <c r="K103" s="60"/>
      <c r="L103" s="60"/>
    </row>
    <row r="104" spans="1:12" x14ac:dyDescent="0.15">
      <c r="A104" s="75" t="s">
        <v>287</v>
      </c>
      <c r="B104" s="58">
        <v>4533</v>
      </c>
      <c r="C104" s="59">
        <v>1692</v>
      </c>
      <c r="D104" s="59">
        <v>1902</v>
      </c>
      <c r="E104" s="59">
        <v>75</v>
      </c>
      <c r="F104" s="59">
        <v>36</v>
      </c>
      <c r="G104" s="59">
        <v>810</v>
      </c>
      <c r="H104" s="59">
        <v>18</v>
      </c>
      <c r="I104" s="59">
        <v>480</v>
      </c>
      <c r="J104" s="60"/>
      <c r="K104" s="60"/>
      <c r="L104" s="60"/>
    </row>
    <row r="105" spans="1:12" x14ac:dyDescent="0.15">
      <c r="A105" s="75" t="s">
        <v>288</v>
      </c>
      <c r="B105" s="58">
        <v>1077</v>
      </c>
      <c r="C105" s="59">
        <v>411</v>
      </c>
      <c r="D105" s="59">
        <v>525</v>
      </c>
      <c r="E105" s="59">
        <v>24</v>
      </c>
      <c r="F105" s="59">
        <v>12</v>
      </c>
      <c r="G105" s="59">
        <v>96</v>
      </c>
      <c r="H105" s="59">
        <v>9</v>
      </c>
      <c r="I105" s="59">
        <v>93</v>
      </c>
      <c r="J105" s="60"/>
      <c r="K105" s="60"/>
      <c r="L105" s="60"/>
    </row>
    <row r="106" spans="1:12" x14ac:dyDescent="0.15">
      <c r="A106" s="75" t="s">
        <v>289</v>
      </c>
      <c r="B106" s="58">
        <v>354</v>
      </c>
      <c r="C106" s="59">
        <v>84</v>
      </c>
      <c r="D106" s="59">
        <v>144</v>
      </c>
      <c r="E106" s="59">
        <v>9</v>
      </c>
      <c r="F106" s="59">
        <v>0</v>
      </c>
      <c r="G106" s="59">
        <v>114</v>
      </c>
      <c r="H106" s="59">
        <v>3</v>
      </c>
      <c r="I106" s="59">
        <v>33</v>
      </c>
      <c r="J106" s="60"/>
      <c r="K106" s="60"/>
      <c r="L106" s="60"/>
    </row>
    <row r="107" spans="1:12" x14ac:dyDescent="0.15">
      <c r="A107" s="75" t="s">
        <v>290</v>
      </c>
      <c r="B107" s="58">
        <v>690</v>
      </c>
      <c r="C107" s="59">
        <v>351</v>
      </c>
      <c r="D107" s="59">
        <v>273</v>
      </c>
      <c r="E107" s="59">
        <v>24</v>
      </c>
      <c r="F107" s="59">
        <v>3</v>
      </c>
      <c r="G107" s="59">
        <v>30</v>
      </c>
      <c r="H107" s="59">
        <v>9</v>
      </c>
      <c r="I107" s="59">
        <v>24</v>
      </c>
      <c r="J107" s="60"/>
      <c r="K107" s="60"/>
      <c r="L107" s="60"/>
    </row>
    <row r="108" spans="1:12" x14ac:dyDescent="0.15">
      <c r="A108" s="75" t="s">
        <v>291</v>
      </c>
      <c r="B108" s="58">
        <v>534</v>
      </c>
      <c r="C108" s="59">
        <v>267</v>
      </c>
      <c r="D108" s="59">
        <v>210</v>
      </c>
      <c r="E108" s="59">
        <v>21</v>
      </c>
      <c r="F108" s="59">
        <v>6</v>
      </c>
      <c r="G108" s="59">
        <v>24</v>
      </c>
      <c r="H108" s="59">
        <v>3</v>
      </c>
      <c r="I108" s="59">
        <v>18</v>
      </c>
      <c r="J108" s="60"/>
      <c r="K108" s="60"/>
      <c r="L108" s="60"/>
    </row>
    <row r="109" spans="1:12" x14ac:dyDescent="0.15">
      <c r="A109" s="75" t="s">
        <v>292</v>
      </c>
      <c r="B109" s="58">
        <v>828</v>
      </c>
      <c r="C109" s="59">
        <v>333</v>
      </c>
      <c r="D109" s="59">
        <v>375</v>
      </c>
      <c r="E109" s="59">
        <v>39</v>
      </c>
      <c r="F109" s="59">
        <v>30</v>
      </c>
      <c r="G109" s="59">
        <v>51</v>
      </c>
      <c r="H109" s="59">
        <v>0</v>
      </c>
      <c r="I109" s="59">
        <v>45</v>
      </c>
      <c r="J109" s="60"/>
      <c r="K109" s="60"/>
      <c r="L109" s="60"/>
    </row>
    <row r="110" spans="1:12" x14ac:dyDescent="0.15">
      <c r="A110" s="75" t="s">
        <v>293</v>
      </c>
      <c r="B110" s="58">
        <v>363</v>
      </c>
      <c r="C110" s="59">
        <v>183</v>
      </c>
      <c r="D110" s="59">
        <v>129</v>
      </c>
      <c r="E110" s="59">
        <v>24</v>
      </c>
      <c r="F110" s="59">
        <v>0</v>
      </c>
      <c r="G110" s="59">
        <v>18</v>
      </c>
      <c r="H110" s="59">
        <v>6</v>
      </c>
      <c r="I110" s="59">
        <v>24</v>
      </c>
      <c r="J110" s="60"/>
      <c r="K110" s="60"/>
      <c r="L110" s="60"/>
    </row>
    <row r="111" spans="1:12" ht="24" customHeight="1" x14ac:dyDescent="0.15">
      <c r="A111" s="77" t="s">
        <v>297</v>
      </c>
      <c r="B111" s="73">
        <v>1311</v>
      </c>
      <c r="C111" s="74">
        <v>264</v>
      </c>
      <c r="D111" s="74">
        <v>1047</v>
      </c>
      <c r="E111" s="74">
        <v>0</v>
      </c>
      <c r="F111" s="74">
        <v>0</v>
      </c>
      <c r="G111" s="74">
        <v>0</v>
      </c>
      <c r="H111" s="74">
        <v>0</v>
      </c>
      <c r="I111" s="74">
        <v>156</v>
      </c>
      <c r="J111" s="60"/>
      <c r="K111" s="60"/>
      <c r="L111" s="60"/>
    </row>
    <row r="112" spans="1:12" x14ac:dyDescent="0.15">
      <c r="A112" s="75" t="s">
        <v>278</v>
      </c>
      <c r="B112" s="58">
        <v>153</v>
      </c>
      <c r="C112" s="59">
        <v>36</v>
      </c>
      <c r="D112" s="59">
        <v>117</v>
      </c>
      <c r="E112" s="59">
        <v>0</v>
      </c>
      <c r="F112" s="59">
        <v>0</v>
      </c>
      <c r="G112" s="59">
        <v>0</v>
      </c>
      <c r="H112" s="59">
        <v>0</v>
      </c>
      <c r="I112" s="59">
        <v>30</v>
      </c>
      <c r="J112" s="60"/>
      <c r="K112" s="60"/>
      <c r="L112" s="60"/>
    </row>
    <row r="113" spans="1:12" x14ac:dyDescent="0.15">
      <c r="A113" s="75" t="s">
        <v>279</v>
      </c>
      <c r="B113" s="58">
        <v>180</v>
      </c>
      <c r="C113" s="59">
        <v>54</v>
      </c>
      <c r="D113" s="59">
        <v>126</v>
      </c>
      <c r="E113" s="59">
        <v>0</v>
      </c>
      <c r="F113" s="59">
        <v>0</v>
      </c>
      <c r="G113" s="59">
        <v>0</v>
      </c>
      <c r="H113" s="59">
        <v>0</v>
      </c>
      <c r="I113" s="59">
        <v>27</v>
      </c>
      <c r="J113" s="60"/>
      <c r="K113" s="60"/>
      <c r="L113" s="60"/>
    </row>
    <row r="114" spans="1:12" x14ac:dyDescent="0.15">
      <c r="A114" s="75" t="s">
        <v>280</v>
      </c>
      <c r="B114" s="58">
        <v>36</v>
      </c>
      <c r="C114" s="59">
        <v>9</v>
      </c>
      <c r="D114" s="59">
        <v>27</v>
      </c>
      <c r="E114" s="59">
        <v>0</v>
      </c>
      <c r="F114" s="59">
        <v>0</v>
      </c>
      <c r="G114" s="59">
        <v>0</v>
      </c>
      <c r="H114" s="59">
        <v>0</v>
      </c>
      <c r="I114" s="59">
        <v>6</v>
      </c>
      <c r="J114" s="60"/>
      <c r="K114" s="60"/>
      <c r="L114" s="60"/>
    </row>
    <row r="115" spans="1:12" x14ac:dyDescent="0.15">
      <c r="A115" s="75" t="s">
        <v>281</v>
      </c>
      <c r="B115" s="58">
        <v>27</v>
      </c>
      <c r="C115" s="59">
        <v>6</v>
      </c>
      <c r="D115" s="59">
        <v>24</v>
      </c>
      <c r="E115" s="59">
        <v>0</v>
      </c>
      <c r="F115" s="59">
        <v>0</v>
      </c>
      <c r="G115" s="59">
        <v>0</v>
      </c>
      <c r="H115" s="59">
        <v>0</v>
      </c>
      <c r="I115" s="59">
        <v>0</v>
      </c>
      <c r="J115" s="60"/>
      <c r="K115" s="60"/>
      <c r="L115" s="60"/>
    </row>
    <row r="116" spans="1:12" x14ac:dyDescent="0.15">
      <c r="A116" s="75" t="s">
        <v>282</v>
      </c>
      <c r="B116" s="58">
        <v>15</v>
      </c>
      <c r="C116" s="59">
        <v>3</v>
      </c>
      <c r="D116" s="59">
        <v>9</v>
      </c>
      <c r="E116" s="59">
        <v>0</v>
      </c>
      <c r="F116" s="59">
        <v>0</v>
      </c>
      <c r="G116" s="59">
        <v>0</v>
      </c>
      <c r="H116" s="59">
        <v>0</v>
      </c>
      <c r="I116" s="59">
        <v>3</v>
      </c>
      <c r="J116" s="60"/>
      <c r="K116" s="60"/>
      <c r="L116" s="60"/>
    </row>
    <row r="117" spans="1:12" x14ac:dyDescent="0.15">
      <c r="A117" s="75" t="s">
        <v>283</v>
      </c>
      <c r="B117" s="58">
        <v>24</v>
      </c>
      <c r="C117" s="59">
        <v>6</v>
      </c>
      <c r="D117" s="59">
        <v>18</v>
      </c>
      <c r="E117" s="59">
        <v>0</v>
      </c>
      <c r="F117" s="59">
        <v>0</v>
      </c>
      <c r="G117" s="59">
        <v>0</v>
      </c>
      <c r="H117" s="59">
        <v>0</v>
      </c>
      <c r="I117" s="59">
        <v>3</v>
      </c>
      <c r="J117" s="60"/>
      <c r="K117" s="60"/>
      <c r="L117" s="60"/>
    </row>
    <row r="118" spans="1:12" x14ac:dyDescent="0.15">
      <c r="A118" s="75" t="s">
        <v>284</v>
      </c>
      <c r="B118" s="58">
        <v>81</v>
      </c>
      <c r="C118" s="59">
        <v>18</v>
      </c>
      <c r="D118" s="59">
        <v>63</v>
      </c>
      <c r="E118" s="59">
        <v>0</v>
      </c>
      <c r="F118" s="59">
        <v>0</v>
      </c>
      <c r="G118" s="59">
        <v>0</v>
      </c>
      <c r="H118" s="59">
        <v>0</v>
      </c>
      <c r="I118" s="59">
        <v>12</v>
      </c>
      <c r="J118" s="60"/>
      <c r="K118" s="60"/>
      <c r="L118" s="60"/>
    </row>
    <row r="119" spans="1:12" x14ac:dyDescent="0.15">
      <c r="A119" s="75" t="s">
        <v>285</v>
      </c>
      <c r="B119" s="58">
        <v>24</v>
      </c>
      <c r="C119" s="59">
        <v>3</v>
      </c>
      <c r="D119" s="59">
        <v>21</v>
      </c>
      <c r="E119" s="59">
        <v>0</v>
      </c>
      <c r="F119" s="59">
        <v>0</v>
      </c>
      <c r="G119" s="59">
        <v>0</v>
      </c>
      <c r="H119" s="59">
        <v>0</v>
      </c>
      <c r="I119" s="59">
        <v>3</v>
      </c>
      <c r="J119" s="60"/>
      <c r="K119" s="60"/>
      <c r="L119" s="60"/>
    </row>
    <row r="120" spans="1:12" x14ac:dyDescent="0.15">
      <c r="A120" s="75" t="s">
        <v>286</v>
      </c>
      <c r="B120" s="58">
        <v>165</v>
      </c>
      <c r="C120" s="59">
        <v>24</v>
      </c>
      <c r="D120" s="59">
        <v>141</v>
      </c>
      <c r="E120" s="59">
        <v>0</v>
      </c>
      <c r="F120" s="59">
        <v>0</v>
      </c>
      <c r="G120" s="59">
        <v>0</v>
      </c>
      <c r="H120" s="59">
        <v>0</v>
      </c>
      <c r="I120" s="59">
        <v>15</v>
      </c>
      <c r="J120" s="60"/>
      <c r="K120" s="60"/>
      <c r="L120" s="60"/>
    </row>
    <row r="121" spans="1:12" x14ac:dyDescent="0.15">
      <c r="A121" s="75" t="s">
        <v>287</v>
      </c>
      <c r="B121" s="58">
        <v>309</v>
      </c>
      <c r="C121" s="59">
        <v>36</v>
      </c>
      <c r="D121" s="59">
        <v>273</v>
      </c>
      <c r="E121" s="59">
        <v>0</v>
      </c>
      <c r="F121" s="59">
        <v>0</v>
      </c>
      <c r="G121" s="59">
        <v>0</v>
      </c>
      <c r="H121" s="59">
        <v>0</v>
      </c>
      <c r="I121" s="59">
        <v>36</v>
      </c>
      <c r="J121" s="60"/>
      <c r="K121" s="60"/>
      <c r="L121" s="60"/>
    </row>
    <row r="122" spans="1:12" x14ac:dyDescent="0.15">
      <c r="A122" s="75" t="s">
        <v>288</v>
      </c>
      <c r="B122" s="58">
        <v>99</v>
      </c>
      <c r="C122" s="59">
        <v>21</v>
      </c>
      <c r="D122" s="59">
        <v>81</v>
      </c>
      <c r="E122" s="59">
        <v>0</v>
      </c>
      <c r="F122" s="59">
        <v>0</v>
      </c>
      <c r="G122" s="59">
        <v>0</v>
      </c>
      <c r="H122" s="59">
        <v>0</v>
      </c>
      <c r="I122" s="59">
        <v>9</v>
      </c>
      <c r="J122" s="60"/>
      <c r="K122" s="60"/>
      <c r="L122" s="60"/>
    </row>
    <row r="123" spans="1:12" x14ac:dyDescent="0.15">
      <c r="A123" s="75" t="s">
        <v>289</v>
      </c>
      <c r="B123" s="58">
        <v>27</v>
      </c>
      <c r="C123" s="59">
        <v>0</v>
      </c>
      <c r="D123" s="59">
        <v>24</v>
      </c>
      <c r="E123" s="59">
        <v>0</v>
      </c>
      <c r="F123" s="59">
        <v>0</v>
      </c>
      <c r="G123" s="59">
        <v>0</v>
      </c>
      <c r="H123" s="59">
        <v>0</v>
      </c>
      <c r="I123" s="59">
        <v>3</v>
      </c>
      <c r="J123" s="60"/>
      <c r="K123" s="60"/>
      <c r="L123" s="60"/>
    </row>
    <row r="124" spans="1:12" x14ac:dyDescent="0.15">
      <c r="A124" s="75" t="s">
        <v>290</v>
      </c>
      <c r="B124" s="58">
        <v>42</v>
      </c>
      <c r="C124" s="59">
        <v>15</v>
      </c>
      <c r="D124" s="59">
        <v>27</v>
      </c>
      <c r="E124" s="59">
        <v>0</v>
      </c>
      <c r="F124" s="59">
        <v>0</v>
      </c>
      <c r="G124" s="59">
        <v>0</v>
      </c>
      <c r="H124" s="59">
        <v>0</v>
      </c>
      <c r="I124" s="59">
        <v>0</v>
      </c>
      <c r="J124" s="60"/>
      <c r="K124" s="60"/>
      <c r="L124" s="60"/>
    </row>
    <row r="125" spans="1:12" x14ac:dyDescent="0.15">
      <c r="A125" s="75" t="s">
        <v>291</v>
      </c>
      <c r="B125" s="58">
        <v>45</v>
      </c>
      <c r="C125" s="59">
        <v>15</v>
      </c>
      <c r="D125" s="59">
        <v>30</v>
      </c>
      <c r="E125" s="59">
        <v>0</v>
      </c>
      <c r="F125" s="59">
        <v>0</v>
      </c>
      <c r="G125" s="59">
        <v>0</v>
      </c>
      <c r="H125" s="59">
        <v>0</v>
      </c>
      <c r="I125" s="59">
        <v>3</v>
      </c>
      <c r="J125" s="60"/>
      <c r="K125" s="60"/>
      <c r="L125" s="60"/>
    </row>
    <row r="126" spans="1:12" x14ac:dyDescent="0.15">
      <c r="A126" s="75" t="s">
        <v>292</v>
      </c>
      <c r="B126" s="58">
        <v>63</v>
      </c>
      <c r="C126" s="59">
        <v>6</v>
      </c>
      <c r="D126" s="59">
        <v>57</v>
      </c>
      <c r="E126" s="59">
        <v>0</v>
      </c>
      <c r="F126" s="59">
        <v>0</v>
      </c>
      <c r="G126" s="59">
        <v>0</v>
      </c>
      <c r="H126" s="59">
        <v>0</v>
      </c>
      <c r="I126" s="59">
        <v>3</v>
      </c>
      <c r="J126" s="60"/>
      <c r="K126" s="60"/>
      <c r="L126" s="60"/>
    </row>
    <row r="127" spans="1:12" x14ac:dyDescent="0.15">
      <c r="A127" s="75" t="s">
        <v>293</v>
      </c>
      <c r="B127" s="58">
        <v>24</v>
      </c>
      <c r="C127" s="59">
        <v>9</v>
      </c>
      <c r="D127" s="59">
        <v>15</v>
      </c>
      <c r="E127" s="59">
        <v>0</v>
      </c>
      <c r="F127" s="59">
        <v>0</v>
      </c>
      <c r="G127" s="59">
        <v>0</v>
      </c>
      <c r="H127" s="59">
        <v>0</v>
      </c>
      <c r="I127" s="59">
        <v>0</v>
      </c>
      <c r="J127" s="60"/>
      <c r="K127" s="60"/>
      <c r="L127" s="60"/>
    </row>
    <row r="128" spans="1:12" ht="24" customHeight="1" x14ac:dyDescent="0.15">
      <c r="A128" s="76" t="s">
        <v>692</v>
      </c>
      <c r="B128" s="73">
        <v>51195</v>
      </c>
      <c r="C128" s="74">
        <v>27579</v>
      </c>
      <c r="D128" s="74">
        <v>16797</v>
      </c>
      <c r="E128" s="74">
        <v>975</v>
      </c>
      <c r="F128" s="74">
        <v>279</v>
      </c>
      <c r="G128" s="74">
        <v>5439</v>
      </c>
      <c r="H128" s="74">
        <v>126</v>
      </c>
      <c r="I128" s="74">
        <v>8022</v>
      </c>
      <c r="J128" s="60"/>
      <c r="K128" s="60"/>
      <c r="L128" s="60"/>
    </row>
    <row r="129" spans="1:12" x14ac:dyDescent="0.15">
      <c r="A129" s="75" t="s">
        <v>278</v>
      </c>
      <c r="B129" s="58">
        <v>5919</v>
      </c>
      <c r="C129" s="59">
        <v>3093</v>
      </c>
      <c r="D129" s="59">
        <v>1935</v>
      </c>
      <c r="E129" s="59">
        <v>84</v>
      </c>
      <c r="F129" s="59">
        <v>18</v>
      </c>
      <c r="G129" s="59">
        <v>774</v>
      </c>
      <c r="H129" s="59">
        <v>15</v>
      </c>
      <c r="I129" s="59">
        <v>1326</v>
      </c>
      <c r="J129" s="60"/>
      <c r="K129" s="60"/>
      <c r="L129" s="60"/>
    </row>
    <row r="130" spans="1:12" x14ac:dyDescent="0.15">
      <c r="A130" s="75" t="s">
        <v>279</v>
      </c>
      <c r="B130" s="58">
        <v>7953</v>
      </c>
      <c r="C130" s="59">
        <v>3903</v>
      </c>
      <c r="D130" s="59">
        <v>2871</v>
      </c>
      <c r="E130" s="59">
        <v>102</v>
      </c>
      <c r="F130" s="59">
        <v>21</v>
      </c>
      <c r="G130" s="59">
        <v>1044</v>
      </c>
      <c r="H130" s="59">
        <v>12</v>
      </c>
      <c r="I130" s="59">
        <v>1590</v>
      </c>
      <c r="J130" s="60"/>
      <c r="K130" s="60"/>
      <c r="L130" s="60"/>
    </row>
    <row r="131" spans="1:12" x14ac:dyDescent="0.15">
      <c r="A131" s="75" t="s">
        <v>280</v>
      </c>
      <c r="B131" s="58">
        <v>2178</v>
      </c>
      <c r="C131" s="59">
        <v>1203</v>
      </c>
      <c r="D131" s="59">
        <v>618</v>
      </c>
      <c r="E131" s="59">
        <v>24</v>
      </c>
      <c r="F131" s="59">
        <v>30</v>
      </c>
      <c r="G131" s="59">
        <v>300</v>
      </c>
      <c r="H131" s="59">
        <v>6</v>
      </c>
      <c r="I131" s="59">
        <v>318</v>
      </c>
      <c r="J131" s="60"/>
      <c r="K131" s="60"/>
      <c r="L131" s="60"/>
    </row>
    <row r="132" spans="1:12" x14ac:dyDescent="0.15">
      <c r="A132" s="75" t="s">
        <v>281</v>
      </c>
      <c r="B132" s="58">
        <v>1200</v>
      </c>
      <c r="C132" s="59">
        <v>720</v>
      </c>
      <c r="D132" s="59">
        <v>363</v>
      </c>
      <c r="E132" s="59">
        <v>39</v>
      </c>
      <c r="F132" s="59">
        <v>3</v>
      </c>
      <c r="G132" s="59">
        <v>69</v>
      </c>
      <c r="H132" s="59">
        <v>3</v>
      </c>
      <c r="I132" s="59">
        <v>93</v>
      </c>
      <c r="J132" s="60"/>
      <c r="K132" s="60"/>
      <c r="L132" s="60"/>
    </row>
    <row r="133" spans="1:12" x14ac:dyDescent="0.15">
      <c r="A133" s="75" t="s">
        <v>282</v>
      </c>
      <c r="B133" s="58">
        <v>585</v>
      </c>
      <c r="C133" s="59">
        <v>336</v>
      </c>
      <c r="D133" s="59">
        <v>189</v>
      </c>
      <c r="E133" s="59">
        <v>0</v>
      </c>
      <c r="F133" s="59">
        <v>6</v>
      </c>
      <c r="G133" s="59">
        <v>51</v>
      </c>
      <c r="H133" s="59">
        <v>0</v>
      </c>
      <c r="I133" s="59">
        <v>111</v>
      </c>
      <c r="J133" s="60"/>
      <c r="K133" s="60"/>
      <c r="L133" s="60"/>
    </row>
    <row r="134" spans="1:12" x14ac:dyDescent="0.15">
      <c r="A134" s="75" t="s">
        <v>283</v>
      </c>
      <c r="B134" s="58">
        <v>1674</v>
      </c>
      <c r="C134" s="59">
        <v>1017</v>
      </c>
      <c r="D134" s="59">
        <v>402</v>
      </c>
      <c r="E134" s="59">
        <v>18</v>
      </c>
      <c r="F134" s="59">
        <v>3</v>
      </c>
      <c r="G134" s="59">
        <v>234</v>
      </c>
      <c r="H134" s="59">
        <v>0</v>
      </c>
      <c r="I134" s="59">
        <v>291</v>
      </c>
      <c r="J134" s="60"/>
      <c r="K134" s="60"/>
      <c r="L134" s="60"/>
    </row>
    <row r="135" spans="1:12" x14ac:dyDescent="0.15">
      <c r="A135" s="75" t="s">
        <v>284</v>
      </c>
      <c r="B135" s="58">
        <v>3285</v>
      </c>
      <c r="C135" s="59">
        <v>1959</v>
      </c>
      <c r="D135" s="59">
        <v>888</v>
      </c>
      <c r="E135" s="59">
        <v>63</v>
      </c>
      <c r="F135" s="59">
        <v>30</v>
      </c>
      <c r="G135" s="59">
        <v>345</v>
      </c>
      <c r="H135" s="59">
        <v>0</v>
      </c>
      <c r="I135" s="59">
        <v>603</v>
      </c>
      <c r="J135" s="60"/>
      <c r="K135" s="60"/>
      <c r="L135" s="60"/>
    </row>
    <row r="136" spans="1:12" x14ac:dyDescent="0.15">
      <c r="A136" s="75" t="s">
        <v>285</v>
      </c>
      <c r="B136" s="58">
        <v>969</v>
      </c>
      <c r="C136" s="59">
        <v>606</v>
      </c>
      <c r="D136" s="59">
        <v>255</v>
      </c>
      <c r="E136" s="59">
        <v>36</v>
      </c>
      <c r="F136" s="59">
        <v>3</v>
      </c>
      <c r="G136" s="59">
        <v>63</v>
      </c>
      <c r="H136" s="59">
        <v>3</v>
      </c>
      <c r="I136" s="59">
        <v>105</v>
      </c>
      <c r="J136" s="60"/>
      <c r="K136" s="60"/>
      <c r="L136" s="60"/>
    </row>
    <row r="137" spans="1:12" x14ac:dyDescent="0.15">
      <c r="A137" s="75" t="s">
        <v>286</v>
      </c>
      <c r="B137" s="58">
        <v>5958</v>
      </c>
      <c r="C137" s="59">
        <v>3072</v>
      </c>
      <c r="D137" s="59">
        <v>2163</v>
      </c>
      <c r="E137" s="59">
        <v>147</v>
      </c>
      <c r="F137" s="59">
        <v>24</v>
      </c>
      <c r="G137" s="59">
        <v>537</v>
      </c>
      <c r="H137" s="59">
        <v>12</v>
      </c>
      <c r="I137" s="59">
        <v>795</v>
      </c>
      <c r="J137" s="60"/>
      <c r="K137" s="60"/>
      <c r="L137" s="60"/>
    </row>
    <row r="138" spans="1:12" x14ac:dyDescent="0.15">
      <c r="A138" s="75" t="s">
        <v>287</v>
      </c>
      <c r="B138" s="58">
        <v>11256</v>
      </c>
      <c r="C138" s="59">
        <v>5973</v>
      </c>
      <c r="D138" s="59">
        <v>3702</v>
      </c>
      <c r="E138" s="59">
        <v>198</v>
      </c>
      <c r="F138" s="59">
        <v>60</v>
      </c>
      <c r="G138" s="59">
        <v>1296</v>
      </c>
      <c r="H138" s="59">
        <v>27</v>
      </c>
      <c r="I138" s="59">
        <v>1623</v>
      </c>
      <c r="J138" s="60"/>
      <c r="K138" s="60"/>
      <c r="L138" s="60"/>
    </row>
    <row r="139" spans="1:12" x14ac:dyDescent="0.15">
      <c r="A139" s="75" t="s">
        <v>288</v>
      </c>
      <c r="B139" s="58">
        <v>2595</v>
      </c>
      <c r="C139" s="59">
        <v>1242</v>
      </c>
      <c r="D139" s="59">
        <v>1044</v>
      </c>
      <c r="E139" s="59">
        <v>45</v>
      </c>
      <c r="F139" s="59">
        <v>9</v>
      </c>
      <c r="G139" s="59">
        <v>237</v>
      </c>
      <c r="H139" s="59">
        <v>15</v>
      </c>
      <c r="I139" s="59">
        <v>339</v>
      </c>
      <c r="J139" s="60"/>
      <c r="K139" s="60"/>
      <c r="L139" s="60"/>
    </row>
    <row r="140" spans="1:12" x14ac:dyDescent="0.15">
      <c r="A140" s="75" t="s">
        <v>289</v>
      </c>
      <c r="B140" s="58">
        <v>747</v>
      </c>
      <c r="C140" s="59">
        <v>381</v>
      </c>
      <c r="D140" s="59">
        <v>276</v>
      </c>
      <c r="E140" s="59">
        <v>18</v>
      </c>
      <c r="F140" s="59">
        <v>6</v>
      </c>
      <c r="G140" s="59">
        <v>60</v>
      </c>
      <c r="H140" s="59">
        <v>6</v>
      </c>
      <c r="I140" s="59">
        <v>114</v>
      </c>
      <c r="J140" s="60"/>
      <c r="K140" s="60"/>
      <c r="L140" s="60"/>
    </row>
    <row r="141" spans="1:12" x14ac:dyDescent="0.15">
      <c r="A141" s="75" t="s">
        <v>290</v>
      </c>
      <c r="B141" s="58">
        <v>1980</v>
      </c>
      <c r="C141" s="59">
        <v>1221</v>
      </c>
      <c r="D141" s="59">
        <v>603</v>
      </c>
      <c r="E141" s="59">
        <v>48</v>
      </c>
      <c r="F141" s="59">
        <v>6</v>
      </c>
      <c r="G141" s="59">
        <v>93</v>
      </c>
      <c r="H141" s="59">
        <v>9</v>
      </c>
      <c r="I141" s="59">
        <v>195</v>
      </c>
      <c r="J141" s="60"/>
      <c r="K141" s="60"/>
      <c r="L141" s="60"/>
    </row>
    <row r="142" spans="1:12" x14ac:dyDescent="0.15">
      <c r="A142" s="75" t="s">
        <v>291</v>
      </c>
      <c r="B142" s="58">
        <v>1359</v>
      </c>
      <c r="C142" s="59">
        <v>873</v>
      </c>
      <c r="D142" s="59">
        <v>360</v>
      </c>
      <c r="E142" s="59">
        <v>51</v>
      </c>
      <c r="F142" s="59">
        <v>6</v>
      </c>
      <c r="G142" s="59">
        <v>66</v>
      </c>
      <c r="H142" s="59">
        <v>6</v>
      </c>
      <c r="I142" s="59">
        <v>87</v>
      </c>
      <c r="J142" s="60"/>
      <c r="K142" s="60"/>
      <c r="L142" s="60"/>
    </row>
    <row r="143" spans="1:12" x14ac:dyDescent="0.15">
      <c r="A143" s="75" t="s">
        <v>292</v>
      </c>
      <c r="B143" s="58">
        <v>2406</v>
      </c>
      <c r="C143" s="59">
        <v>1257</v>
      </c>
      <c r="D143" s="59">
        <v>822</v>
      </c>
      <c r="E143" s="59">
        <v>66</v>
      </c>
      <c r="F143" s="59">
        <v>42</v>
      </c>
      <c r="G143" s="59">
        <v>219</v>
      </c>
      <c r="H143" s="59">
        <v>0</v>
      </c>
      <c r="I143" s="59">
        <v>312</v>
      </c>
      <c r="J143" s="60"/>
      <c r="K143" s="60"/>
      <c r="L143" s="60"/>
    </row>
    <row r="144" spans="1:12" x14ac:dyDescent="0.15">
      <c r="A144" s="75" t="s">
        <v>293</v>
      </c>
      <c r="B144" s="58">
        <v>1134</v>
      </c>
      <c r="C144" s="59">
        <v>720</v>
      </c>
      <c r="D144" s="59">
        <v>309</v>
      </c>
      <c r="E144" s="59">
        <v>30</v>
      </c>
      <c r="F144" s="59">
        <v>12</v>
      </c>
      <c r="G144" s="59">
        <v>54</v>
      </c>
      <c r="H144" s="59">
        <v>12</v>
      </c>
      <c r="I144" s="59">
        <v>120</v>
      </c>
      <c r="J144" s="60"/>
      <c r="K144" s="60"/>
      <c r="L144" s="60"/>
    </row>
    <row r="145" spans="1:12" ht="9.9499999999999993" customHeight="1" x14ac:dyDescent="0.15">
      <c r="A145" s="75"/>
      <c r="B145" s="227"/>
      <c r="C145" s="228"/>
      <c r="D145" s="228"/>
      <c r="E145" s="228"/>
      <c r="F145" s="228"/>
      <c r="G145" s="228"/>
      <c r="H145" s="228"/>
      <c r="I145" s="229"/>
      <c r="J145" s="60"/>
      <c r="K145" s="60"/>
      <c r="L145" s="60"/>
    </row>
    <row r="146" spans="1:12" ht="9" customHeight="1" x14ac:dyDescent="0.15">
      <c r="A146" s="39" t="s">
        <v>254</v>
      </c>
      <c r="B146" s="39"/>
      <c r="C146" s="39"/>
      <c r="D146" s="39"/>
      <c r="E146" s="39"/>
      <c r="F146" s="39"/>
      <c r="G146" s="39"/>
      <c r="H146" s="39"/>
      <c r="I146" s="39"/>
      <c r="J146" s="60"/>
      <c r="K146" s="60"/>
      <c r="L146" s="60"/>
    </row>
    <row r="147" spans="1:12" ht="9" customHeight="1" x14ac:dyDescent="0.15">
      <c r="A147" s="39" t="s">
        <v>273</v>
      </c>
      <c r="B147" s="39"/>
      <c r="C147" s="39"/>
      <c r="D147" s="39"/>
      <c r="E147" s="39"/>
      <c r="F147" s="39"/>
      <c r="G147" s="39"/>
      <c r="H147" s="39"/>
      <c r="I147" s="39"/>
      <c r="J147" s="60"/>
      <c r="K147" s="60"/>
      <c r="L147" s="60"/>
    </row>
    <row r="148" spans="1:12" ht="9" customHeight="1" x14ac:dyDescent="0.15">
      <c r="A148" s="39" t="s">
        <v>274</v>
      </c>
      <c r="B148" s="39"/>
      <c r="C148" s="39"/>
      <c r="D148" s="39"/>
      <c r="E148" s="39"/>
      <c r="F148" s="39"/>
      <c r="G148" s="39"/>
      <c r="H148" s="39"/>
      <c r="I148" s="39"/>
      <c r="J148" s="60"/>
      <c r="K148" s="60"/>
      <c r="L148" s="60"/>
    </row>
    <row r="149" spans="1:12" ht="9" customHeight="1" x14ac:dyDescent="0.15">
      <c r="A149" s="39" t="s">
        <v>275</v>
      </c>
      <c r="B149" s="39"/>
      <c r="C149" s="39"/>
      <c r="D149" s="39"/>
      <c r="E149" s="39"/>
      <c r="F149" s="39"/>
      <c r="G149" s="39"/>
      <c r="H149" s="39"/>
      <c r="I149" s="39"/>
      <c r="J149" s="60"/>
      <c r="K149" s="60"/>
      <c r="L149" s="60"/>
    </row>
    <row r="150" spans="1:12" x14ac:dyDescent="0.15">
      <c r="A150" s="56"/>
      <c r="B150" s="75"/>
      <c r="C150" s="78"/>
      <c r="D150" s="78"/>
      <c r="E150" s="78"/>
      <c r="F150" s="78"/>
      <c r="G150" s="78"/>
      <c r="H150" s="78"/>
      <c r="I150" s="78"/>
      <c r="J150" s="60"/>
      <c r="K150" s="60"/>
      <c r="L150" s="60"/>
    </row>
    <row r="151" spans="1:12" x14ac:dyDescent="0.15">
      <c r="A151" s="56"/>
      <c r="B151" s="75"/>
      <c r="C151" s="78"/>
      <c r="D151" s="78"/>
      <c r="E151" s="78"/>
      <c r="F151" s="78"/>
      <c r="G151" s="78"/>
      <c r="H151" s="78"/>
      <c r="I151" s="78"/>
      <c r="J151" s="60"/>
      <c r="K151" s="60"/>
      <c r="L151" s="60"/>
    </row>
    <row r="152" spans="1:12" x14ac:dyDescent="0.15">
      <c r="A152" s="75"/>
      <c r="B152" s="75"/>
      <c r="C152" s="78"/>
      <c r="D152" s="78"/>
      <c r="E152" s="78"/>
      <c r="F152" s="78"/>
      <c r="G152" s="78"/>
      <c r="H152" s="78"/>
      <c r="I152" s="78"/>
      <c r="J152" s="60"/>
      <c r="K152" s="60"/>
      <c r="L152" s="60"/>
    </row>
    <row r="153" spans="1:12" x14ac:dyDescent="0.15">
      <c r="A153" s="75"/>
      <c r="B153" s="75"/>
      <c r="C153" s="78"/>
      <c r="D153" s="78"/>
      <c r="E153" s="78"/>
      <c r="F153" s="78"/>
      <c r="G153" s="78"/>
      <c r="H153" s="78"/>
      <c r="I153" s="78"/>
      <c r="J153" s="60"/>
      <c r="K153" s="60"/>
      <c r="L153" s="60"/>
    </row>
    <row r="154" spans="1:12" x14ac:dyDescent="0.15">
      <c r="A154" s="75"/>
      <c r="B154" s="75"/>
      <c r="C154" s="78"/>
      <c r="D154" s="78"/>
      <c r="E154" s="78"/>
      <c r="F154" s="78"/>
      <c r="G154" s="78"/>
      <c r="H154" s="78"/>
      <c r="I154" s="78"/>
      <c r="J154" s="60"/>
      <c r="K154" s="60"/>
      <c r="L154" s="60"/>
    </row>
    <row r="155" spans="1:12" x14ac:dyDescent="0.15">
      <c r="A155" s="75"/>
      <c r="B155" s="75"/>
      <c r="C155" s="78"/>
      <c r="D155" s="78"/>
      <c r="E155" s="78"/>
      <c r="F155" s="78"/>
      <c r="G155" s="78"/>
      <c r="H155" s="78"/>
      <c r="I155" s="78"/>
      <c r="J155" s="60"/>
      <c r="K155" s="60"/>
      <c r="L155" s="60"/>
    </row>
    <row r="156" spans="1:12" x14ac:dyDescent="0.15">
      <c r="A156" s="75"/>
      <c r="B156" s="75"/>
      <c r="C156" s="78"/>
      <c r="D156" s="78"/>
      <c r="E156" s="78"/>
      <c r="F156" s="78"/>
      <c r="G156" s="78"/>
      <c r="H156" s="78"/>
      <c r="I156" s="78"/>
      <c r="J156" s="60"/>
      <c r="K156" s="60"/>
      <c r="L156" s="60"/>
    </row>
    <row r="157" spans="1:12" x14ac:dyDescent="0.15">
      <c r="A157" s="75"/>
      <c r="B157" s="75"/>
      <c r="C157" s="78"/>
      <c r="D157" s="78"/>
      <c r="E157" s="78"/>
      <c r="F157" s="78"/>
      <c r="G157" s="78"/>
      <c r="H157" s="78"/>
      <c r="I157" s="78"/>
      <c r="J157" s="60"/>
      <c r="K157" s="60"/>
      <c r="L157" s="60"/>
    </row>
    <row r="158" spans="1:12" x14ac:dyDescent="0.15">
      <c r="A158" s="75"/>
      <c r="B158" s="75"/>
      <c r="C158" s="78"/>
      <c r="D158" s="78"/>
      <c r="E158" s="78"/>
      <c r="F158" s="78"/>
      <c r="G158" s="78"/>
      <c r="H158" s="78"/>
      <c r="I158" s="78"/>
      <c r="J158" s="60"/>
      <c r="K158" s="60"/>
      <c r="L158" s="60"/>
    </row>
    <row r="159" spans="1:12" x14ac:dyDescent="0.15">
      <c r="A159" s="75"/>
      <c r="B159" s="75"/>
      <c r="C159" s="78"/>
      <c r="D159" s="78"/>
      <c r="E159" s="78"/>
      <c r="F159" s="78"/>
      <c r="G159" s="78"/>
      <c r="H159" s="78"/>
      <c r="I159" s="78"/>
      <c r="J159" s="60"/>
      <c r="K159" s="60"/>
      <c r="L159" s="60"/>
    </row>
    <row r="160" spans="1:12" x14ac:dyDescent="0.15">
      <c r="A160" s="75"/>
      <c r="B160" s="75"/>
      <c r="C160" s="78"/>
      <c r="D160" s="78"/>
      <c r="E160" s="78"/>
      <c r="F160" s="78"/>
      <c r="G160" s="78"/>
      <c r="H160" s="78"/>
      <c r="I160" s="78"/>
      <c r="J160" s="60"/>
      <c r="K160" s="60"/>
      <c r="L160" s="60"/>
    </row>
    <row r="161" spans="1:12" x14ac:dyDescent="0.15">
      <c r="A161" s="75"/>
      <c r="B161" s="75"/>
      <c r="C161" s="78"/>
      <c r="D161" s="78"/>
      <c r="E161" s="78"/>
      <c r="F161" s="78"/>
      <c r="G161" s="78"/>
      <c r="H161" s="78"/>
      <c r="I161" s="78"/>
      <c r="J161" s="60"/>
      <c r="K161" s="60"/>
      <c r="L161" s="60"/>
    </row>
    <row r="162" spans="1:12" x14ac:dyDescent="0.15">
      <c r="A162" s="75"/>
      <c r="B162" s="75"/>
      <c r="C162" s="78"/>
      <c r="D162" s="78"/>
      <c r="E162" s="78"/>
      <c r="F162" s="78"/>
      <c r="G162" s="78"/>
      <c r="H162" s="78"/>
      <c r="I162" s="78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582"/>
      <c r="B168" s="582"/>
      <c r="C168" s="582"/>
      <c r="D168" s="582"/>
      <c r="E168" s="582"/>
      <c r="F168" s="582"/>
      <c r="G168" s="582"/>
      <c r="H168" s="582"/>
      <c r="I168" s="582"/>
      <c r="J168" s="60"/>
      <c r="K168" s="60"/>
      <c r="L168" s="60"/>
    </row>
    <row r="169" spans="1:12" x14ac:dyDescent="0.15">
      <c r="A169" s="75"/>
      <c r="B169" s="75"/>
      <c r="C169" s="75"/>
      <c r="D169" s="75"/>
      <c r="E169" s="75"/>
      <c r="F169" s="75"/>
      <c r="G169" s="75"/>
      <c r="H169" s="75"/>
      <c r="I169" s="75"/>
      <c r="J169" s="60"/>
      <c r="K169" s="60"/>
      <c r="L169" s="60"/>
    </row>
    <row r="170" spans="1:12" x14ac:dyDescent="0.15">
      <c r="A170" s="230"/>
      <c r="B170" s="75"/>
      <c r="C170" s="75"/>
      <c r="D170" s="75"/>
      <c r="E170" s="75"/>
      <c r="F170" s="75"/>
      <c r="G170" s="75"/>
      <c r="H170" s="75"/>
      <c r="I170" s="75"/>
      <c r="J170" s="60"/>
      <c r="K170" s="60"/>
      <c r="L170" s="60"/>
    </row>
    <row r="171" spans="1:12" x14ac:dyDescent="0.15">
      <c r="A171" s="75"/>
      <c r="B171" s="75"/>
      <c r="C171" s="231"/>
      <c r="D171" s="231"/>
      <c r="E171" s="231"/>
      <c r="F171" s="231"/>
      <c r="G171" s="231"/>
      <c r="H171" s="231"/>
      <c r="I171" s="231"/>
      <c r="J171" s="60"/>
      <c r="K171" s="60"/>
      <c r="L171" s="60"/>
    </row>
    <row r="172" spans="1:12" x14ac:dyDescent="0.15">
      <c r="A172" s="75"/>
      <c r="B172" s="75"/>
      <c r="C172" s="231"/>
      <c r="D172" s="231"/>
      <c r="E172" s="231"/>
      <c r="F172" s="231"/>
      <c r="G172" s="231"/>
      <c r="H172" s="231"/>
      <c r="I172" s="231"/>
      <c r="J172" s="60"/>
      <c r="K172" s="60"/>
      <c r="L172" s="60"/>
    </row>
    <row r="173" spans="1:12" x14ac:dyDescent="0.15">
      <c r="A173" s="75"/>
      <c r="B173" s="75"/>
      <c r="C173" s="231"/>
      <c r="D173" s="231"/>
      <c r="E173" s="231"/>
      <c r="F173" s="231"/>
      <c r="G173" s="231"/>
      <c r="H173" s="231"/>
      <c r="I173" s="231"/>
      <c r="J173" s="60"/>
      <c r="K173" s="60"/>
      <c r="L173" s="60"/>
    </row>
    <row r="174" spans="1:12" x14ac:dyDescent="0.15">
      <c r="A174" s="75"/>
      <c r="B174" s="75"/>
      <c r="C174" s="231"/>
      <c r="D174" s="231"/>
      <c r="E174" s="231"/>
      <c r="F174" s="231"/>
      <c r="G174" s="231"/>
      <c r="H174" s="231"/>
      <c r="I174" s="231"/>
      <c r="J174" s="60"/>
      <c r="K174" s="60"/>
      <c r="L174" s="60"/>
    </row>
    <row r="175" spans="1:12" x14ac:dyDescent="0.15">
      <c r="A175" s="75"/>
      <c r="B175" s="75"/>
      <c r="C175" s="231"/>
      <c r="D175" s="231"/>
      <c r="E175" s="231"/>
      <c r="F175" s="231"/>
      <c r="G175" s="231"/>
      <c r="H175" s="231"/>
      <c r="I175" s="231"/>
      <c r="J175" s="60"/>
      <c r="K175" s="60"/>
      <c r="L175" s="60"/>
    </row>
    <row r="176" spans="1:12" x14ac:dyDescent="0.15">
      <c r="A176" s="75"/>
      <c r="B176" s="75"/>
      <c r="C176" s="231"/>
      <c r="D176" s="231"/>
      <c r="E176" s="231"/>
      <c r="F176" s="231"/>
      <c r="G176" s="231"/>
      <c r="H176" s="231"/>
      <c r="I176" s="231"/>
      <c r="J176" s="60"/>
      <c r="K176" s="60"/>
      <c r="L176" s="60"/>
    </row>
    <row r="177" spans="1:12" x14ac:dyDescent="0.15">
      <c r="A177" s="75"/>
      <c r="B177" s="75"/>
      <c r="C177" s="231"/>
      <c r="D177" s="231"/>
      <c r="E177" s="231"/>
      <c r="F177" s="231"/>
      <c r="G177" s="231"/>
      <c r="H177" s="231"/>
      <c r="I177" s="231"/>
      <c r="J177" s="60"/>
      <c r="K177" s="60"/>
      <c r="L177" s="60"/>
    </row>
    <row r="178" spans="1:12" x14ac:dyDescent="0.15">
      <c r="A178" s="75"/>
      <c r="B178" s="75"/>
      <c r="C178" s="231"/>
      <c r="D178" s="231"/>
      <c r="E178" s="231"/>
      <c r="F178" s="231"/>
      <c r="G178" s="231"/>
      <c r="H178" s="231"/>
      <c r="I178" s="231"/>
      <c r="J178" s="60"/>
      <c r="K178" s="60"/>
      <c r="L178" s="60"/>
    </row>
    <row r="179" spans="1:12" x14ac:dyDescent="0.15">
      <c r="A179" s="75"/>
      <c r="B179" s="75"/>
      <c r="C179" s="231"/>
      <c r="D179" s="231"/>
      <c r="E179" s="231"/>
      <c r="F179" s="231"/>
      <c r="G179" s="231"/>
      <c r="H179" s="231"/>
      <c r="I179" s="231"/>
      <c r="J179" s="60"/>
      <c r="K179" s="60"/>
      <c r="L179" s="60"/>
    </row>
    <row r="180" spans="1:12" x14ac:dyDescent="0.15">
      <c r="A180" s="75"/>
      <c r="B180" s="75"/>
      <c r="C180" s="231"/>
      <c r="D180" s="231"/>
      <c r="E180" s="231"/>
      <c r="F180" s="231"/>
      <c r="G180" s="231"/>
      <c r="H180" s="231"/>
      <c r="I180" s="231"/>
      <c r="J180" s="75"/>
      <c r="K180" s="60"/>
      <c r="L180" s="60"/>
    </row>
    <row r="181" spans="1:12" x14ac:dyDescent="0.15">
      <c r="A181" s="75"/>
      <c r="B181" s="75"/>
      <c r="C181" s="231"/>
      <c r="D181" s="231"/>
      <c r="E181" s="231"/>
      <c r="F181" s="231"/>
      <c r="G181" s="231"/>
      <c r="H181" s="231"/>
      <c r="I181" s="231"/>
      <c r="J181" s="75"/>
      <c r="K181" s="60"/>
      <c r="L181" s="60"/>
    </row>
    <row r="182" spans="1:12" x14ac:dyDescent="0.15">
      <c r="A182" s="75"/>
      <c r="B182" s="75"/>
      <c r="C182" s="231"/>
      <c r="D182" s="231"/>
      <c r="E182" s="231"/>
      <c r="F182" s="231"/>
      <c r="G182" s="231"/>
      <c r="H182" s="231"/>
      <c r="I182" s="231"/>
      <c r="J182" s="75"/>
      <c r="K182" s="60"/>
      <c r="L182" s="60"/>
    </row>
    <row r="183" spans="1:12" x14ac:dyDescent="0.15">
      <c r="A183" s="75"/>
      <c r="B183" s="75"/>
      <c r="C183" s="231"/>
      <c r="D183" s="231"/>
      <c r="E183" s="231"/>
      <c r="F183" s="231"/>
      <c r="G183" s="231"/>
      <c r="H183" s="231"/>
      <c r="I183" s="231"/>
      <c r="J183" s="75"/>
      <c r="K183" s="60"/>
      <c r="L183" s="60"/>
    </row>
    <row r="184" spans="1:12" x14ac:dyDescent="0.15">
      <c r="A184" s="75"/>
      <c r="B184" s="75"/>
      <c r="C184" s="231"/>
      <c r="D184" s="231"/>
      <c r="E184" s="231"/>
      <c r="F184" s="231"/>
      <c r="G184" s="231"/>
      <c r="H184" s="231"/>
      <c r="I184" s="231"/>
      <c r="J184" s="75"/>
      <c r="K184" s="60"/>
      <c r="L184" s="60"/>
    </row>
    <row r="185" spans="1:12" x14ac:dyDescent="0.15">
      <c r="A185" s="75"/>
      <c r="B185" s="75"/>
      <c r="C185" s="231"/>
      <c r="D185" s="231"/>
      <c r="E185" s="231"/>
      <c r="F185" s="231"/>
      <c r="G185" s="231"/>
      <c r="H185" s="231"/>
      <c r="I185" s="231"/>
      <c r="J185" s="75"/>
      <c r="K185" s="60"/>
      <c r="L185" s="60"/>
    </row>
    <row r="186" spans="1:12" x14ac:dyDescent="0.15">
      <c r="A186" s="75"/>
      <c r="B186" s="75"/>
      <c r="C186" s="231"/>
      <c r="D186" s="231"/>
      <c r="E186" s="231"/>
      <c r="F186" s="231"/>
      <c r="G186" s="231"/>
      <c r="H186" s="231"/>
      <c r="I186" s="231"/>
      <c r="J186" s="75"/>
      <c r="K186" s="60"/>
      <c r="L186" s="60"/>
    </row>
    <row r="187" spans="1:12" x14ac:dyDescent="0.15">
      <c r="A187" s="75"/>
      <c r="B187" s="75"/>
      <c r="C187" s="75"/>
      <c r="D187" s="75"/>
      <c r="E187" s="75"/>
      <c r="F187" s="75"/>
      <c r="G187" s="75"/>
      <c r="H187" s="75"/>
      <c r="I187" s="75"/>
      <c r="J187" s="75"/>
      <c r="K187" s="60"/>
      <c r="L187" s="60"/>
    </row>
    <row r="188" spans="1:12" x14ac:dyDescent="0.15">
      <c r="A188" s="75"/>
      <c r="B188" s="75"/>
      <c r="C188" s="75"/>
      <c r="D188" s="75"/>
      <c r="E188" s="75"/>
      <c r="F188" s="75"/>
      <c r="G188" s="75"/>
      <c r="H188" s="75"/>
      <c r="I188" s="75"/>
      <c r="J188" s="75"/>
      <c r="K188" s="60"/>
      <c r="L188" s="60"/>
    </row>
    <row r="189" spans="1:12" x14ac:dyDescent="0.15">
      <c r="A189" s="75"/>
      <c r="B189" s="75"/>
      <c r="C189" s="75"/>
      <c r="D189" s="75"/>
      <c r="E189" s="75"/>
      <c r="F189" s="75"/>
      <c r="G189" s="75"/>
      <c r="H189" s="75"/>
      <c r="I189" s="75"/>
      <c r="J189" s="75"/>
      <c r="K189" s="60"/>
      <c r="L189" s="60"/>
    </row>
    <row r="190" spans="1:12" x14ac:dyDescent="0.15">
      <c r="A190" s="75"/>
      <c r="B190" s="75"/>
      <c r="C190" s="75"/>
      <c r="D190" s="75"/>
      <c r="E190" s="75"/>
      <c r="F190" s="75"/>
      <c r="G190" s="75"/>
      <c r="H190" s="75"/>
      <c r="I190" s="75"/>
      <c r="J190" s="75"/>
      <c r="K190" s="60"/>
      <c r="L190" s="60"/>
    </row>
    <row r="191" spans="1:12" x14ac:dyDescent="0.15">
      <c r="A191" s="75"/>
      <c r="B191" s="75"/>
      <c r="C191" s="75"/>
      <c r="D191" s="75"/>
      <c r="E191" s="75"/>
      <c r="F191" s="75"/>
      <c r="G191" s="75"/>
      <c r="H191" s="75"/>
      <c r="I191" s="75"/>
      <c r="J191" s="75"/>
      <c r="K191" s="60"/>
      <c r="L191" s="60"/>
    </row>
    <row r="192" spans="1:12" x14ac:dyDescent="0.15">
      <c r="A192" s="75"/>
      <c r="B192" s="75"/>
      <c r="C192" s="75"/>
      <c r="D192" s="75"/>
      <c r="E192" s="75"/>
      <c r="F192" s="75"/>
      <c r="G192" s="75"/>
      <c r="H192" s="75"/>
      <c r="I192" s="75"/>
      <c r="J192" s="75"/>
      <c r="K192" s="60"/>
      <c r="L192" s="60"/>
    </row>
    <row r="193" spans="1:12" x14ac:dyDescent="0.15">
      <c r="A193" s="75"/>
      <c r="B193" s="75"/>
      <c r="C193" s="75"/>
      <c r="D193" s="75"/>
      <c r="E193" s="75"/>
      <c r="F193" s="75"/>
      <c r="G193" s="75"/>
      <c r="H193" s="75"/>
      <c r="I193" s="75"/>
      <c r="J193" s="75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75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75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75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75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75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75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75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75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75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75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75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75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75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75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75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75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75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75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75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75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75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75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75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75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75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75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75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75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75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75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75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75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75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75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75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75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75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75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75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75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75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75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75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75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75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75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75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75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75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75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75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75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75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75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75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75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75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75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75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75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75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75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75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75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75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75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75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75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75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75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75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75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75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75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75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75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75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75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75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75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75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75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75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75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75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75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75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75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75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75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75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75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75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75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75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75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75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75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75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75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75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75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75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75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75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75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75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75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75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75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75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75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75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75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75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75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75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75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75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75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75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75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75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75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75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75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75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75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75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75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75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75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75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75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75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75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75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75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75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75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75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75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75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75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75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75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75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75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75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75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75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75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75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75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75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75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75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75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75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75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75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75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75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75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75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75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75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75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75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75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75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75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75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75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75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75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75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75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75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75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75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75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75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75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75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75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75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75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75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75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75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75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75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75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75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75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75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75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75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75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75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75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75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75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75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75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75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75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75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75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75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75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75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75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75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75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75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75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75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75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75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75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75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75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75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75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75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75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75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75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75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75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75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75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75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75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75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75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75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75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75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75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75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75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75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75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75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75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75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75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75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75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75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75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75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75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75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75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75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75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75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75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75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75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75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75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75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75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75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75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75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75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75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75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75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75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75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75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75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75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75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75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75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75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75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75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75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75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75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75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75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75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75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75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75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75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75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75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75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75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75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75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75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75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75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75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75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75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75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75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75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75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75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75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75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75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75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75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75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75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75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75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75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75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75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75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75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75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75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75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75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75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75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75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75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75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75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75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75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75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75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75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75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75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75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75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75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75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75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75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75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75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75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75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75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75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75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75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75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75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75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75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75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75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75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75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75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75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75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75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75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75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75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75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75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75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75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75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75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75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75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75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75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75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75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75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75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75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75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75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75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75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75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75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75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75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75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75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75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75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75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75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75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75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75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75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75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75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75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75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75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75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75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75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75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75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75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75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75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75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75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75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75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75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75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75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75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75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75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75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75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75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75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75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75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75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75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75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75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75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75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75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75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75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75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75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75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75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75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75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75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75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75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75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75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75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75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75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75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75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75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75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75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75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75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75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75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75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75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75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75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75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75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75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75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75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75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75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75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75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75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75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75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75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75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75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75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75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75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75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75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75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75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75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75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75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75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75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75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75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75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75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75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75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75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75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75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75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75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75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75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75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75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75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75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75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75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75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75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75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75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75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75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75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75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75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75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75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75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75"/>
      <c r="K723" s="60"/>
      <c r="L723" s="60"/>
    </row>
  </sheetData>
  <mergeCells count="5">
    <mergeCell ref="A7:A8"/>
    <mergeCell ref="B7:B8"/>
    <mergeCell ref="C7:H7"/>
    <mergeCell ref="I7:I8"/>
    <mergeCell ref="A168:I1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59" max="16383" man="1"/>
    <brk id="110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9"/>
  <sheetViews>
    <sheetView zoomScaleNormal="100" workbookViewId="0"/>
  </sheetViews>
  <sheetFormatPr baseColWidth="10" defaultColWidth="11.42578125" defaultRowHeight="9" x14ac:dyDescent="0.15"/>
  <cols>
    <col min="1" max="1" width="16.7109375" style="66" customWidth="1"/>
    <col min="2" max="2" width="7.7109375" style="66" customWidth="1"/>
    <col min="3" max="3" width="8.28515625" style="66" customWidth="1"/>
    <col min="4" max="10" width="7.7109375" style="66" customWidth="1"/>
    <col min="11" max="11" width="2.7109375" style="70" customWidth="1"/>
    <col min="12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232" t="s">
        <v>688</v>
      </c>
      <c r="B1" s="233"/>
      <c r="C1" s="233"/>
      <c r="D1" s="233"/>
      <c r="E1" s="233"/>
      <c r="F1" s="233"/>
      <c r="G1" s="233"/>
      <c r="H1" s="233"/>
      <c r="I1" s="233"/>
      <c r="J1" s="233"/>
      <c r="K1" s="65"/>
      <c r="O1" s="25" t="s">
        <v>4</v>
      </c>
    </row>
    <row r="2" spans="1:15" ht="12" customHeight="1" x14ac:dyDescent="0.2">
      <c r="A2" s="67" t="s">
        <v>690</v>
      </c>
      <c r="B2" s="234"/>
      <c r="C2" s="234"/>
      <c r="D2" s="234"/>
      <c r="E2" s="234"/>
      <c r="F2" s="234"/>
      <c r="G2" s="234"/>
      <c r="H2" s="234"/>
      <c r="I2" s="234"/>
      <c r="J2" s="234"/>
      <c r="K2" s="65"/>
      <c r="L2" s="168"/>
    </row>
    <row r="3" spans="1:15" ht="12" customHeight="1" x14ac:dyDescent="0.2">
      <c r="A3" s="235" t="s">
        <v>693</v>
      </c>
      <c r="B3" s="236"/>
      <c r="C3" s="236"/>
      <c r="D3" s="236"/>
      <c r="E3" s="236"/>
      <c r="F3" s="236"/>
      <c r="G3" s="236"/>
      <c r="H3" s="236"/>
      <c r="I3" s="236"/>
      <c r="J3" s="236"/>
      <c r="K3" s="65"/>
      <c r="L3" s="168"/>
    </row>
    <row r="4" spans="1:15" ht="9" customHeight="1" x14ac:dyDescent="0.2">
      <c r="A4" s="69"/>
      <c r="B4" s="69"/>
      <c r="C4" s="69"/>
      <c r="D4" s="69"/>
      <c r="E4" s="69"/>
      <c r="F4" s="69"/>
      <c r="G4" s="69"/>
      <c r="H4" s="69"/>
      <c r="I4" s="69"/>
      <c r="J4" s="69"/>
      <c r="L4" s="168"/>
    </row>
    <row r="5" spans="1:15" ht="11.1" customHeight="1" x14ac:dyDescent="0.15">
      <c r="A5" s="535" t="s">
        <v>277</v>
      </c>
      <c r="B5" s="537" t="s">
        <v>120</v>
      </c>
      <c r="C5" s="529" t="s">
        <v>263</v>
      </c>
      <c r="D5" s="530"/>
      <c r="E5" s="530"/>
      <c r="F5" s="530"/>
      <c r="G5" s="530"/>
      <c r="H5" s="534"/>
      <c r="I5" s="583" t="s">
        <v>694</v>
      </c>
      <c r="J5" s="523" t="s">
        <v>695</v>
      </c>
      <c r="K5" s="65"/>
    </row>
    <row r="6" spans="1:15" ht="21.95" customHeight="1" x14ac:dyDescent="0.15">
      <c r="A6" s="536"/>
      <c r="B6" s="538"/>
      <c r="C6" s="53" t="s">
        <v>696</v>
      </c>
      <c r="D6" s="53" t="s">
        <v>266</v>
      </c>
      <c r="E6" s="53" t="s">
        <v>267</v>
      </c>
      <c r="F6" s="53" t="s">
        <v>697</v>
      </c>
      <c r="G6" s="53" t="s">
        <v>698</v>
      </c>
      <c r="H6" s="54" t="s">
        <v>270</v>
      </c>
      <c r="I6" s="583"/>
      <c r="J6" s="525"/>
      <c r="K6" s="71"/>
    </row>
    <row r="7" spans="1:15" ht="24" customHeight="1" x14ac:dyDescent="0.15">
      <c r="A7" s="237" t="s">
        <v>120</v>
      </c>
      <c r="B7" s="238">
        <v>26.521015154920473</v>
      </c>
      <c r="C7" s="238">
        <v>23.054593974015198</v>
      </c>
      <c r="D7" s="238">
        <v>35.059849793745727</v>
      </c>
      <c r="E7" s="238">
        <v>25.372436809256456</v>
      </c>
      <c r="F7" s="238">
        <v>7.1825586066202982</v>
      </c>
      <c r="G7" s="238">
        <v>28.537911187189614</v>
      </c>
      <c r="H7" s="238">
        <v>29.747600849706579</v>
      </c>
      <c r="I7" s="238">
        <v>25.461503444947912</v>
      </c>
      <c r="J7" s="238">
        <v>35.286976112364357</v>
      </c>
      <c r="K7" s="75"/>
    </row>
    <row r="8" spans="1:15" ht="9" customHeight="1" x14ac:dyDescent="0.15">
      <c r="A8" s="75" t="s">
        <v>278</v>
      </c>
      <c r="B8" s="239">
        <v>22.823751619654832</v>
      </c>
      <c r="C8" s="239">
        <v>19.389464499722443</v>
      </c>
      <c r="D8" s="239">
        <v>30.301301934815754</v>
      </c>
      <c r="E8" s="239">
        <v>22.208939974512553</v>
      </c>
      <c r="F8" s="239">
        <v>4.8356927783987018</v>
      </c>
      <c r="G8" s="239">
        <v>28.782697096033701</v>
      </c>
      <c r="H8" s="239">
        <v>27.177923959951151</v>
      </c>
      <c r="I8" s="239">
        <v>21.288794024737385</v>
      </c>
      <c r="J8" s="239">
        <v>31.20715047655931</v>
      </c>
    </row>
    <row r="9" spans="1:15" ht="9" customHeight="1" x14ac:dyDescent="0.15">
      <c r="A9" s="75" t="s">
        <v>279</v>
      </c>
      <c r="B9" s="239">
        <v>23.998209715303663</v>
      </c>
      <c r="C9" s="239">
        <v>20.468095050885736</v>
      </c>
      <c r="D9" s="239">
        <v>31.698801816554809</v>
      </c>
      <c r="E9" s="239">
        <v>16.177569957406977</v>
      </c>
      <c r="F9" s="239">
        <v>4.486823850415834</v>
      </c>
      <c r="G9" s="239">
        <v>27.348771454432502</v>
      </c>
      <c r="H9" s="239">
        <v>28.836004414733122</v>
      </c>
      <c r="I9" s="239">
        <v>22.37393943475514</v>
      </c>
      <c r="J9" s="239">
        <v>35.255793743826601</v>
      </c>
    </row>
    <row r="10" spans="1:15" ht="9" customHeight="1" x14ac:dyDescent="0.15">
      <c r="A10" s="75" t="s">
        <v>280</v>
      </c>
      <c r="B10" s="239">
        <v>34.586329937164813</v>
      </c>
      <c r="C10" s="239">
        <v>31.515820535163506</v>
      </c>
      <c r="D10" s="239">
        <v>44.205264069012621</v>
      </c>
      <c r="E10" s="239">
        <v>39.162023351732188</v>
      </c>
      <c r="F10" s="239">
        <v>10.39950509054686</v>
      </c>
      <c r="G10" s="239">
        <v>37.86158947964001</v>
      </c>
      <c r="H10" s="239">
        <v>39.56666327690268</v>
      </c>
      <c r="I10" s="239">
        <v>33.705854601059698</v>
      </c>
      <c r="J10" s="239">
        <v>41.659940792881699</v>
      </c>
    </row>
    <row r="11" spans="1:15" ht="9" customHeight="1" x14ac:dyDescent="0.15">
      <c r="A11" s="75" t="s">
        <v>281</v>
      </c>
      <c r="B11" s="239">
        <v>32.64767871268279</v>
      </c>
      <c r="C11" s="239">
        <v>30.932532072033784</v>
      </c>
      <c r="D11" s="239">
        <v>40.067519132575839</v>
      </c>
      <c r="E11" s="239">
        <v>35.183440441126621</v>
      </c>
      <c r="F11" s="239">
        <v>5.9672069148039615</v>
      </c>
      <c r="G11" s="239">
        <v>31.043619786040356</v>
      </c>
      <c r="H11" s="239">
        <v>27.936585123254517</v>
      </c>
      <c r="I11" s="239">
        <v>31.798516456988093</v>
      </c>
      <c r="J11" s="239">
        <v>47.933000496271092</v>
      </c>
    </row>
    <row r="12" spans="1:15" ht="9" customHeight="1" x14ac:dyDescent="0.15">
      <c r="A12" s="75" t="s">
        <v>282</v>
      </c>
      <c r="B12" s="239">
        <v>26.787653693140612</v>
      </c>
      <c r="C12" s="239">
        <v>23.602712234971342</v>
      </c>
      <c r="D12" s="239">
        <v>39.926728761634529</v>
      </c>
      <c r="E12" s="239">
        <v>36.716181422063769</v>
      </c>
      <c r="F12" s="239">
        <v>9.7487700797182004</v>
      </c>
      <c r="G12" s="239">
        <v>21.489255978437185</v>
      </c>
      <c r="H12" s="239">
        <v>31.791053971905036</v>
      </c>
      <c r="I12" s="239">
        <v>25.567716510619373</v>
      </c>
      <c r="J12" s="239">
        <v>36.242672444882693</v>
      </c>
    </row>
    <row r="13" spans="1:15" ht="9" customHeight="1" x14ac:dyDescent="0.15">
      <c r="A13" s="75" t="s">
        <v>283</v>
      </c>
      <c r="B13" s="239">
        <v>29.566267974891371</v>
      </c>
      <c r="C13" s="239">
        <v>25.101371298072735</v>
      </c>
      <c r="D13" s="239">
        <v>39.544581374508745</v>
      </c>
      <c r="E13" s="239">
        <v>49.95346162289384</v>
      </c>
      <c r="F13" s="239">
        <v>9.485734492440514</v>
      </c>
      <c r="G13" s="239">
        <v>40.660776373456713</v>
      </c>
      <c r="H13" s="239">
        <v>0</v>
      </c>
      <c r="I13" s="239">
        <v>28.402338995241866</v>
      </c>
      <c r="J13" s="239">
        <v>37.814283891315235</v>
      </c>
    </row>
    <row r="14" spans="1:15" ht="9" customHeight="1" x14ac:dyDescent="0.15">
      <c r="A14" s="75" t="s">
        <v>284</v>
      </c>
      <c r="B14" s="239">
        <v>25.407980181351533</v>
      </c>
      <c r="C14" s="239">
        <v>22.226068158951797</v>
      </c>
      <c r="D14" s="239">
        <v>33.629621899462265</v>
      </c>
      <c r="E14" s="239">
        <v>31.400740350779778</v>
      </c>
      <c r="F14" s="239">
        <v>8.8939026820907863</v>
      </c>
      <c r="G14" s="239">
        <v>26.581527663483513</v>
      </c>
      <c r="H14" s="239">
        <v>0</v>
      </c>
      <c r="I14" s="239">
        <v>24.463571062965144</v>
      </c>
      <c r="J14" s="239">
        <v>31.51531323330018</v>
      </c>
    </row>
    <row r="15" spans="1:15" ht="9" customHeight="1" x14ac:dyDescent="0.15">
      <c r="A15" s="75" t="s">
        <v>285</v>
      </c>
      <c r="B15" s="239">
        <v>32.312960227273216</v>
      </c>
      <c r="C15" s="239">
        <v>30.56759114171286</v>
      </c>
      <c r="D15" s="239">
        <v>40.487137319168347</v>
      </c>
      <c r="E15" s="239">
        <v>36.028407866643164</v>
      </c>
      <c r="F15" s="239">
        <v>7.9271462869442839</v>
      </c>
      <c r="G15" s="239">
        <v>25.9042440304835</v>
      </c>
      <c r="H15" s="239">
        <v>30.800237498350707</v>
      </c>
      <c r="I15" s="239">
        <v>31.30816308865241</v>
      </c>
      <c r="J15" s="239">
        <v>45.742542614946309</v>
      </c>
    </row>
    <row r="16" spans="1:15" ht="9" customHeight="1" x14ac:dyDescent="0.15">
      <c r="A16" s="75" t="s">
        <v>286</v>
      </c>
      <c r="B16" s="239">
        <v>27.357071583313989</v>
      </c>
      <c r="C16" s="239">
        <v>24.311417285324438</v>
      </c>
      <c r="D16" s="239">
        <v>33.840059929660377</v>
      </c>
      <c r="E16" s="239">
        <v>24.649733342232082</v>
      </c>
      <c r="F16" s="239">
        <v>6.2843976513707949</v>
      </c>
      <c r="G16" s="239">
        <v>30.389524172877987</v>
      </c>
      <c r="H16" s="239">
        <v>24.937340701731117</v>
      </c>
      <c r="I16" s="239">
        <v>26.255040448209552</v>
      </c>
      <c r="J16" s="239">
        <v>40.413294376559612</v>
      </c>
    </row>
    <row r="17" spans="1:11" ht="9" customHeight="1" x14ac:dyDescent="0.15">
      <c r="A17" s="75" t="s">
        <v>287</v>
      </c>
      <c r="B17" s="239">
        <v>25.684025791777195</v>
      </c>
      <c r="C17" s="239">
        <v>21.556518665214657</v>
      </c>
      <c r="D17" s="239">
        <v>36.39288153970638</v>
      </c>
      <c r="E17" s="239">
        <v>25.045540709348622</v>
      </c>
      <c r="F17" s="239">
        <v>6.5120209807281251</v>
      </c>
      <c r="G17" s="239">
        <v>27.096840934882863</v>
      </c>
      <c r="H17" s="239">
        <v>30.309895487336451</v>
      </c>
      <c r="I17" s="239">
        <v>24.853149523908701</v>
      </c>
      <c r="J17" s="239">
        <v>32.891891881529148</v>
      </c>
    </row>
    <row r="18" spans="1:11" ht="9" customHeight="1" x14ac:dyDescent="0.15">
      <c r="A18" s="75" t="s">
        <v>288</v>
      </c>
      <c r="B18" s="239">
        <v>28.608959269020914</v>
      </c>
      <c r="C18" s="239">
        <v>23.181803401449983</v>
      </c>
      <c r="D18" s="239">
        <v>40.56610313170151</v>
      </c>
      <c r="E18" s="239">
        <v>21.753076883934966</v>
      </c>
      <c r="F18" s="239">
        <v>10.046866885693209</v>
      </c>
      <c r="G18" s="239">
        <v>27.083213592780375</v>
      </c>
      <c r="H18" s="239">
        <v>29.369739809445448</v>
      </c>
      <c r="I18" s="239">
        <v>27.650845605174577</v>
      </c>
      <c r="J18" s="239">
        <v>37.710309365271911</v>
      </c>
    </row>
    <row r="19" spans="1:11" ht="9" customHeight="1" x14ac:dyDescent="0.15">
      <c r="A19" s="75" t="s">
        <v>289</v>
      </c>
      <c r="B19" s="239">
        <v>30.343752635601618</v>
      </c>
      <c r="C19" s="239">
        <v>22.995174696446671</v>
      </c>
      <c r="D19" s="239">
        <v>43.666180442594218</v>
      </c>
      <c r="E19" s="239">
        <v>42.345481670929239</v>
      </c>
      <c r="F19" s="239">
        <v>13.181699897148663</v>
      </c>
      <c r="G19" s="239">
        <v>30.820576341043999</v>
      </c>
      <c r="H19" s="239">
        <v>49.032913150529261</v>
      </c>
      <c r="I19" s="239">
        <v>29.205530072261489</v>
      </c>
      <c r="J19" s="239">
        <v>41.756697468540274</v>
      </c>
    </row>
    <row r="20" spans="1:11" ht="9" customHeight="1" x14ac:dyDescent="0.15">
      <c r="A20" s="75" t="s">
        <v>290</v>
      </c>
      <c r="B20" s="239">
        <v>28.099994142798117</v>
      </c>
      <c r="C20" s="239">
        <v>26.886865231611363</v>
      </c>
      <c r="D20" s="239">
        <v>35.300641399399204</v>
      </c>
      <c r="E20" s="239">
        <v>22.680946202175058</v>
      </c>
      <c r="F20" s="239">
        <v>3.7329906144833735</v>
      </c>
      <c r="G20" s="239">
        <v>24.464971106757478</v>
      </c>
      <c r="H20" s="239">
        <v>31.816239316239315</v>
      </c>
      <c r="I20" s="239">
        <v>27.349172383865341</v>
      </c>
      <c r="J20" s="239">
        <v>41.597132041826555</v>
      </c>
    </row>
    <row r="21" spans="1:11" ht="9" customHeight="1" x14ac:dyDescent="0.15">
      <c r="A21" s="75" t="s">
        <v>291</v>
      </c>
      <c r="B21" s="239">
        <v>34.705924737614772</v>
      </c>
      <c r="C21" s="239">
        <v>32.712781817338438</v>
      </c>
      <c r="D21" s="239">
        <v>43.530795917665735</v>
      </c>
      <c r="E21" s="239">
        <v>38.480578735593276</v>
      </c>
      <c r="F21" s="239">
        <v>6.8060429284530404</v>
      </c>
      <c r="G21" s="239">
        <v>29.17506860874655</v>
      </c>
      <c r="H21" s="239">
        <v>30.447339984106769</v>
      </c>
      <c r="I21" s="239">
        <v>34.248013028824666</v>
      </c>
      <c r="J21" s="239">
        <v>45.464025278271464</v>
      </c>
    </row>
    <row r="22" spans="1:11" ht="9" customHeight="1" x14ac:dyDescent="0.15">
      <c r="A22" s="75" t="s">
        <v>292</v>
      </c>
      <c r="B22" s="239">
        <v>30.129761381531996</v>
      </c>
      <c r="C22" s="239">
        <v>27.949720912409916</v>
      </c>
      <c r="D22" s="239">
        <v>35.633316368552819</v>
      </c>
      <c r="E22" s="239">
        <v>27.416287438061765</v>
      </c>
      <c r="F22" s="239">
        <v>23.987130983053678</v>
      </c>
      <c r="G22" s="239">
        <v>26.149693175429881</v>
      </c>
      <c r="H22" s="239">
        <v>0</v>
      </c>
      <c r="I22" s="239">
        <v>29.055960398403503</v>
      </c>
      <c r="J22" s="239">
        <v>44.275288429314891</v>
      </c>
    </row>
    <row r="23" spans="1:11" ht="9" customHeight="1" x14ac:dyDescent="0.15">
      <c r="A23" s="75" t="s">
        <v>293</v>
      </c>
      <c r="B23" s="239">
        <v>30.667572616587059</v>
      </c>
      <c r="C23" s="239">
        <v>29.420990571511943</v>
      </c>
      <c r="D23" s="239">
        <v>37.14934640838819</v>
      </c>
      <c r="E23" s="239">
        <v>27.105801543865532</v>
      </c>
      <c r="F23" s="239">
        <v>6.6692267340982152</v>
      </c>
      <c r="G23" s="239">
        <v>27.84380374058215</v>
      </c>
      <c r="H23" s="239">
        <v>35.710530244416297</v>
      </c>
      <c r="I23" s="239">
        <v>29.519704266085</v>
      </c>
      <c r="J23" s="239">
        <v>49.226212221267957</v>
      </c>
    </row>
    <row r="24" spans="1:11" ht="24" customHeight="1" x14ac:dyDescent="0.15">
      <c r="A24" s="77" t="s">
        <v>605</v>
      </c>
      <c r="B24" s="238">
        <v>26.585523376879504</v>
      </c>
      <c r="C24" s="238">
        <v>23.61482674103776</v>
      </c>
      <c r="D24" s="238">
        <v>39.656836843514533</v>
      </c>
      <c r="E24" s="238">
        <v>28.007805494040287</v>
      </c>
      <c r="F24" s="238">
        <v>5.6182347462400584</v>
      </c>
      <c r="G24" s="238">
        <v>28.422415307417484</v>
      </c>
      <c r="H24" s="238">
        <v>29.39934965809827</v>
      </c>
      <c r="I24" s="238">
        <v>26.025673457442092</v>
      </c>
      <c r="J24" s="238">
        <v>32.108903188689197</v>
      </c>
      <c r="K24" s="75"/>
    </row>
    <row r="25" spans="1:11" ht="9" customHeight="1" x14ac:dyDescent="0.15">
      <c r="A25" s="75" t="s">
        <v>278</v>
      </c>
      <c r="B25" s="239">
        <v>24.097023927362063</v>
      </c>
      <c r="C25" s="239">
        <v>19.704801669879792</v>
      </c>
      <c r="D25" s="239">
        <v>38.688880066407499</v>
      </c>
      <c r="E25" s="239">
        <v>30.02909830009898</v>
      </c>
      <c r="F25" s="239">
        <v>3.616872420968162</v>
      </c>
      <c r="G25" s="239">
        <v>28.745520231180652</v>
      </c>
      <c r="H25" s="239">
        <v>26.328876027082234</v>
      </c>
      <c r="I25" s="239">
        <v>23.186177213979388</v>
      </c>
      <c r="J25" s="239">
        <v>29.617297244063373</v>
      </c>
    </row>
    <row r="26" spans="1:11" ht="9" customHeight="1" x14ac:dyDescent="0.15">
      <c r="A26" s="75" t="s">
        <v>279</v>
      </c>
      <c r="B26" s="239">
        <v>24.36562030632701</v>
      </c>
      <c r="C26" s="239">
        <v>20.714309652531512</v>
      </c>
      <c r="D26" s="239">
        <v>36.294523771422703</v>
      </c>
      <c r="E26" s="239">
        <v>19.834272186211365</v>
      </c>
      <c r="F26" s="239">
        <v>3.8533698434394519</v>
      </c>
      <c r="G26" s="239">
        <v>27.304151924325136</v>
      </c>
      <c r="H26" s="239">
        <v>28.099032845007379</v>
      </c>
      <c r="I26" s="239">
        <v>23.546783967313374</v>
      </c>
      <c r="J26" s="239">
        <v>31.138261951565926</v>
      </c>
    </row>
    <row r="27" spans="1:11" ht="9" customHeight="1" x14ac:dyDescent="0.15">
      <c r="A27" s="75" t="s">
        <v>280</v>
      </c>
      <c r="B27" s="239">
        <v>33.225872626298226</v>
      </c>
      <c r="C27" s="239">
        <v>31.056759572700102</v>
      </c>
      <c r="D27" s="239">
        <v>45.166998296908567</v>
      </c>
      <c r="E27" s="239">
        <v>35.226420424106053</v>
      </c>
      <c r="F27" s="239">
        <v>8.030914290292726</v>
      </c>
      <c r="G27" s="239">
        <v>37.884032821441423</v>
      </c>
      <c r="H27" s="239">
        <v>41.876867264191212</v>
      </c>
      <c r="I27" s="239">
        <v>32.506851707524412</v>
      </c>
      <c r="J27" s="239">
        <v>39.207960036332899</v>
      </c>
    </row>
    <row r="28" spans="1:11" ht="9" customHeight="1" x14ac:dyDescent="0.15">
      <c r="A28" s="75" t="s">
        <v>281</v>
      </c>
      <c r="B28" s="239">
        <v>31.445188101341564</v>
      </c>
      <c r="C28" s="239">
        <v>31.757884632120295</v>
      </c>
      <c r="D28" s="239">
        <v>42.563150320399551</v>
      </c>
      <c r="E28" s="239">
        <v>36.403887085945222</v>
      </c>
      <c r="F28" s="239">
        <v>5.0631644206962898</v>
      </c>
      <c r="G28" s="239">
        <v>29.886126120320966</v>
      </c>
      <c r="H28" s="239">
        <v>33.227883961622723</v>
      </c>
      <c r="I28" s="239">
        <v>31.102750520121841</v>
      </c>
      <c r="J28" s="239">
        <v>41.381630552560431</v>
      </c>
    </row>
    <row r="29" spans="1:11" ht="9" customHeight="1" x14ac:dyDescent="0.15">
      <c r="A29" s="75" t="s">
        <v>282</v>
      </c>
      <c r="B29" s="239">
        <v>25.598597292214642</v>
      </c>
      <c r="C29" s="239">
        <v>24.446927536923553</v>
      </c>
      <c r="D29" s="239">
        <v>41.59404426851215</v>
      </c>
      <c r="E29" s="239">
        <v>17.647058823529413</v>
      </c>
      <c r="F29" s="239">
        <v>7.1445659603554326</v>
      </c>
      <c r="G29" s="239">
        <v>20.719711970151259</v>
      </c>
      <c r="H29" s="239">
        <v>34.318818436465492</v>
      </c>
      <c r="I29" s="239">
        <v>25.442824110572644</v>
      </c>
      <c r="J29" s="239">
        <v>27.27945875433501</v>
      </c>
    </row>
    <row r="30" spans="1:11" ht="9" customHeight="1" x14ac:dyDescent="0.15">
      <c r="A30" s="75" t="s">
        <v>283</v>
      </c>
      <c r="B30" s="239">
        <v>30.53332804671879</v>
      </c>
      <c r="C30" s="239">
        <v>25.117823174823396</v>
      </c>
      <c r="D30" s="239">
        <v>44.121445961910432</v>
      </c>
      <c r="E30" s="239">
        <v>47.341558697057415</v>
      </c>
      <c r="F30" s="239">
        <v>5.7647159382300988</v>
      </c>
      <c r="G30" s="239">
        <v>41.202128342238048</v>
      </c>
      <c r="H30" s="239">
        <v>0</v>
      </c>
      <c r="I30" s="239">
        <v>29.57343916393279</v>
      </c>
      <c r="J30" s="239">
        <v>39.436578434944821</v>
      </c>
    </row>
    <row r="31" spans="1:11" ht="9" customHeight="1" x14ac:dyDescent="0.15">
      <c r="A31" s="75" t="s">
        <v>284</v>
      </c>
      <c r="B31" s="239">
        <v>24.974486439713093</v>
      </c>
      <c r="C31" s="239">
        <v>23.043660393439247</v>
      </c>
      <c r="D31" s="239">
        <v>36.080914720311341</v>
      </c>
      <c r="E31" s="239">
        <v>29.142430061260892</v>
      </c>
      <c r="F31" s="239">
        <v>8.059124455314576</v>
      </c>
      <c r="G31" s="239">
        <v>26.206606099916247</v>
      </c>
      <c r="H31" s="239">
        <v>0</v>
      </c>
      <c r="I31" s="239">
        <v>24.67287244236325</v>
      </c>
      <c r="J31" s="239">
        <v>27.201701332412476</v>
      </c>
    </row>
    <row r="32" spans="1:11" ht="9" customHeight="1" x14ac:dyDescent="0.15">
      <c r="A32" s="75" t="s">
        <v>285</v>
      </c>
      <c r="B32" s="239">
        <v>34.225037749532916</v>
      </c>
      <c r="C32" s="239">
        <v>33.770899961808006</v>
      </c>
      <c r="D32" s="239">
        <v>50.770301371163313</v>
      </c>
      <c r="E32" s="239">
        <v>36.893595463750053</v>
      </c>
      <c r="F32" s="239">
        <v>7.6312816694982297</v>
      </c>
      <c r="G32" s="239">
        <v>27.846990032923685</v>
      </c>
      <c r="H32" s="239">
        <v>28.063909774436091</v>
      </c>
      <c r="I32" s="239">
        <v>33.492155943983846</v>
      </c>
      <c r="J32" s="239">
        <v>45.579812418406817</v>
      </c>
    </row>
    <row r="33" spans="1:11" ht="9" customHeight="1" x14ac:dyDescent="0.15">
      <c r="A33" s="75" t="s">
        <v>286</v>
      </c>
      <c r="B33" s="239">
        <v>27.525475470707885</v>
      </c>
      <c r="C33" s="239">
        <v>24.903104458019211</v>
      </c>
      <c r="D33" s="239">
        <v>37.337864389286231</v>
      </c>
      <c r="E33" s="239">
        <v>26.301318966304414</v>
      </c>
      <c r="F33" s="239">
        <v>4.3416063058901608</v>
      </c>
      <c r="G33" s="239">
        <v>30.362028809762897</v>
      </c>
      <c r="H33" s="239">
        <v>22.42496994831135</v>
      </c>
      <c r="I33" s="239">
        <v>26.850145101655567</v>
      </c>
      <c r="J33" s="239">
        <v>38.063146649987814</v>
      </c>
    </row>
    <row r="34" spans="1:11" ht="9" customHeight="1" x14ac:dyDescent="0.15">
      <c r="A34" s="75" t="s">
        <v>287</v>
      </c>
      <c r="B34" s="239">
        <v>25.382191475352197</v>
      </c>
      <c r="C34" s="239">
        <v>22.12974412867958</v>
      </c>
      <c r="D34" s="239">
        <v>40.522115217033637</v>
      </c>
      <c r="E34" s="239">
        <v>26.043971527298964</v>
      </c>
      <c r="F34" s="239">
        <v>4.9529141447617029</v>
      </c>
      <c r="G34" s="239">
        <v>26.921779435757493</v>
      </c>
      <c r="H34" s="239">
        <v>30.375789265604475</v>
      </c>
      <c r="I34" s="239">
        <v>24.936446553333091</v>
      </c>
      <c r="J34" s="239">
        <v>29.941394007236049</v>
      </c>
    </row>
    <row r="35" spans="1:11" ht="9" customHeight="1" x14ac:dyDescent="0.15">
      <c r="A35" s="75" t="s">
        <v>288</v>
      </c>
      <c r="B35" s="239">
        <v>27.175322840165624</v>
      </c>
      <c r="C35" s="239">
        <v>23.269426601626147</v>
      </c>
      <c r="D35" s="239">
        <v>42.608351889397255</v>
      </c>
      <c r="E35" s="239">
        <v>31.373280338500042</v>
      </c>
      <c r="F35" s="239">
        <v>7.0273581003680166</v>
      </c>
      <c r="G35" s="239">
        <v>26.804876020130774</v>
      </c>
      <c r="H35" s="239">
        <v>31.911865458936283</v>
      </c>
      <c r="I35" s="239">
        <v>26.272189607338483</v>
      </c>
      <c r="J35" s="239">
        <v>37.997112804311122</v>
      </c>
    </row>
    <row r="36" spans="1:11" ht="9" customHeight="1" x14ac:dyDescent="0.15">
      <c r="A36" s="75" t="s">
        <v>289</v>
      </c>
      <c r="B36" s="239">
        <v>29.206136142249431</v>
      </c>
      <c r="C36" s="239">
        <v>22.744429429798089</v>
      </c>
      <c r="D36" s="239">
        <v>48.829481296705502</v>
      </c>
      <c r="E36" s="239">
        <v>48.036445536445534</v>
      </c>
      <c r="F36" s="239">
        <v>12.912111195864055</v>
      </c>
      <c r="G36" s="239">
        <v>30.461706186155961</v>
      </c>
      <c r="H36" s="239">
        <v>47.06209969367864</v>
      </c>
      <c r="I36" s="239">
        <v>28.601454767161524</v>
      </c>
      <c r="J36" s="239">
        <v>37.367355416000706</v>
      </c>
    </row>
    <row r="37" spans="1:11" ht="9" customHeight="1" x14ac:dyDescent="0.15">
      <c r="A37" s="75" t="s">
        <v>290</v>
      </c>
      <c r="B37" s="239">
        <v>29.401032911385336</v>
      </c>
      <c r="C37" s="239">
        <v>29.118028555754275</v>
      </c>
      <c r="D37" s="239">
        <v>42.010293678467207</v>
      </c>
      <c r="E37" s="239">
        <v>22.579178956585473</v>
      </c>
      <c r="F37" s="239">
        <v>2.6482671415823043</v>
      </c>
      <c r="G37" s="239">
        <v>25.222684475187204</v>
      </c>
      <c r="H37" s="239">
        <v>31.077864360328288</v>
      </c>
      <c r="I37" s="239">
        <v>29.110273321952207</v>
      </c>
      <c r="J37" s="239">
        <v>37.86211355096804</v>
      </c>
    </row>
    <row r="38" spans="1:11" ht="9" customHeight="1" x14ac:dyDescent="0.15">
      <c r="A38" s="75" t="s">
        <v>291</v>
      </c>
      <c r="B38" s="239">
        <v>33.490198844026679</v>
      </c>
      <c r="C38" s="239">
        <v>33.226706730481546</v>
      </c>
      <c r="D38" s="239">
        <v>46.682424076079172</v>
      </c>
      <c r="E38" s="239">
        <v>48.932723461025347</v>
      </c>
      <c r="F38" s="239">
        <v>4.1399206658106271</v>
      </c>
      <c r="G38" s="239">
        <v>27.135030821511435</v>
      </c>
      <c r="H38" s="239">
        <v>29.481764612199395</v>
      </c>
      <c r="I38" s="239">
        <v>33.375642579853135</v>
      </c>
      <c r="J38" s="239">
        <v>37.919059879844191</v>
      </c>
    </row>
    <row r="39" spans="1:11" ht="9" customHeight="1" x14ac:dyDescent="0.15">
      <c r="A39" s="75" t="s">
        <v>292</v>
      </c>
      <c r="B39" s="239">
        <v>30.264171184669806</v>
      </c>
      <c r="C39" s="239">
        <v>28.932635199890655</v>
      </c>
      <c r="D39" s="239">
        <v>42.368303888851891</v>
      </c>
      <c r="E39" s="239">
        <v>26.118962879988203</v>
      </c>
      <c r="F39" s="239">
        <v>19.294829574154164</v>
      </c>
      <c r="G39" s="239">
        <v>25.956889434705971</v>
      </c>
      <c r="H39" s="239">
        <v>0</v>
      </c>
      <c r="I39" s="239">
        <v>29.882652980250302</v>
      </c>
      <c r="J39" s="239">
        <v>39.021510346061149</v>
      </c>
    </row>
    <row r="40" spans="1:11" ht="9" customHeight="1" x14ac:dyDescent="0.15">
      <c r="A40" s="75" t="s">
        <v>293</v>
      </c>
      <c r="B40" s="239">
        <v>31.546144804885135</v>
      </c>
      <c r="C40" s="239">
        <v>31.975769032232698</v>
      </c>
      <c r="D40" s="239">
        <v>39.751139921056208</v>
      </c>
      <c r="E40" s="239">
        <v>29.702058391414642</v>
      </c>
      <c r="F40" s="239">
        <v>5.04212324731943</v>
      </c>
      <c r="G40" s="239">
        <v>28.235332335553693</v>
      </c>
      <c r="H40" s="239">
        <v>37.031139546329022</v>
      </c>
      <c r="I40" s="239">
        <v>31.075220412340947</v>
      </c>
      <c r="J40" s="239">
        <v>43.306779978349397</v>
      </c>
    </row>
    <row r="41" spans="1:11" ht="24" customHeight="1" x14ac:dyDescent="0.15">
      <c r="A41" s="77" t="s">
        <v>606</v>
      </c>
      <c r="B41" s="238">
        <v>26.536067583084076</v>
      </c>
      <c r="C41" s="238">
        <v>22.764374081871765</v>
      </c>
      <c r="D41" s="238">
        <v>33.823273500848146</v>
      </c>
      <c r="E41" s="238">
        <v>24.534214654076095</v>
      </c>
      <c r="F41" s="238">
        <v>9.8755009258396065</v>
      </c>
      <c r="G41" s="238">
        <v>29.911184665039677</v>
      </c>
      <c r="H41" s="238">
        <v>31.780563749590293</v>
      </c>
      <c r="I41" s="238">
        <v>25.139894824926309</v>
      </c>
      <c r="J41" s="238">
        <v>37.064697041902136</v>
      </c>
      <c r="K41" s="75"/>
    </row>
    <row r="42" spans="1:11" ht="9" customHeight="1" x14ac:dyDescent="0.15">
      <c r="A42" s="75" t="s">
        <v>278</v>
      </c>
      <c r="B42" s="239">
        <v>22.049782114267817</v>
      </c>
      <c r="C42" s="239">
        <v>19.248479629373765</v>
      </c>
      <c r="D42" s="239">
        <v>27.781866529245185</v>
      </c>
      <c r="E42" s="239">
        <v>19.496140593509342</v>
      </c>
      <c r="F42" s="239">
        <v>7.8272055921308326</v>
      </c>
      <c r="G42" s="239">
        <v>29.62749382423608</v>
      </c>
      <c r="H42" s="239">
        <v>34.617345756269408</v>
      </c>
      <c r="I42" s="239">
        <v>20.064371016847307</v>
      </c>
      <c r="J42" s="239">
        <v>32.338771200391911</v>
      </c>
    </row>
    <row r="43" spans="1:11" ht="9" customHeight="1" x14ac:dyDescent="0.15">
      <c r="A43" s="75" t="s">
        <v>279</v>
      </c>
      <c r="B43" s="239">
        <v>23.804052660181842</v>
      </c>
      <c r="C43" s="239">
        <v>20.348129632765435</v>
      </c>
      <c r="D43" s="239">
        <v>30.395601962486751</v>
      </c>
      <c r="E43" s="239">
        <v>15.02814622882121</v>
      </c>
      <c r="F43" s="239">
        <v>5.7363035578544928</v>
      </c>
      <c r="G43" s="239">
        <v>27.926476422563834</v>
      </c>
      <c r="H43" s="239">
        <v>39.090909090909093</v>
      </c>
      <c r="I43" s="239">
        <v>21.624290271901216</v>
      </c>
      <c r="J43" s="239">
        <v>37.487566660608088</v>
      </c>
    </row>
    <row r="44" spans="1:11" ht="9" customHeight="1" x14ac:dyDescent="0.15">
      <c r="A44" s="75" t="s">
        <v>280</v>
      </c>
      <c r="B44" s="239">
        <v>35.665602967128144</v>
      </c>
      <c r="C44" s="239">
        <v>31.836565230507095</v>
      </c>
      <c r="D44" s="239">
        <v>44.174097620306291</v>
      </c>
      <c r="E44" s="239">
        <v>40.252612224049457</v>
      </c>
      <c r="F44" s="239">
        <v>15.252441522740108</v>
      </c>
      <c r="G44" s="239">
        <v>37.478165755349899</v>
      </c>
      <c r="H44" s="239">
        <v>26.785714285714285</v>
      </c>
      <c r="I44" s="239">
        <v>34.643923907760751</v>
      </c>
      <c r="J44" s="239">
        <v>43.825836566831732</v>
      </c>
    </row>
    <row r="45" spans="1:11" ht="9" customHeight="1" x14ac:dyDescent="0.15">
      <c r="A45" s="75" t="s">
        <v>281</v>
      </c>
      <c r="B45" s="239">
        <v>33.33019736100664</v>
      </c>
      <c r="C45" s="239">
        <v>30.531963873430886</v>
      </c>
      <c r="D45" s="239">
        <v>39.479966680028255</v>
      </c>
      <c r="E45" s="239">
        <v>34.578763021741651</v>
      </c>
      <c r="F45" s="239">
        <v>7.4690113757816317</v>
      </c>
      <c r="G45" s="239">
        <v>40.034946521232655</v>
      </c>
      <c r="H45" s="239">
        <v>0</v>
      </c>
      <c r="I45" s="239">
        <v>32.215807973422763</v>
      </c>
      <c r="J45" s="239">
        <v>50.167189309861541</v>
      </c>
    </row>
    <row r="46" spans="1:11" ht="9" customHeight="1" x14ac:dyDescent="0.15">
      <c r="A46" s="75" t="s">
        <v>282</v>
      </c>
      <c r="B46" s="239">
        <v>27.764201595436969</v>
      </c>
      <c r="C46" s="239">
        <v>23.217099902323827</v>
      </c>
      <c r="D46" s="239">
        <v>39.75696766204959</v>
      </c>
      <c r="E46" s="239">
        <v>43.634029641731821</v>
      </c>
      <c r="F46" s="239">
        <v>14.747012458682939</v>
      </c>
      <c r="G46" s="239">
        <v>46.879146588448911</v>
      </c>
      <c r="H46" s="239">
        <v>0</v>
      </c>
      <c r="I46" s="239">
        <v>25.754267047046476</v>
      </c>
      <c r="J46" s="239">
        <v>40.827216364461783</v>
      </c>
    </row>
    <row r="47" spans="1:11" ht="9" customHeight="1" x14ac:dyDescent="0.15">
      <c r="A47" s="75" t="s">
        <v>283</v>
      </c>
      <c r="B47" s="239">
        <v>28.96241791087726</v>
      </c>
      <c r="C47" s="239">
        <v>25.160802957245593</v>
      </c>
      <c r="D47" s="239">
        <v>38.202008313299878</v>
      </c>
      <c r="E47" s="239">
        <v>50.232473476180566</v>
      </c>
      <c r="F47" s="239">
        <v>15.646406324372427</v>
      </c>
      <c r="G47" s="239">
        <v>36.407742685286173</v>
      </c>
      <c r="H47" s="239">
        <v>0</v>
      </c>
      <c r="I47" s="239">
        <v>27.595800000198437</v>
      </c>
      <c r="J47" s="239">
        <v>37.246003406647525</v>
      </c>
    </row>
    <row r="48" spans="1:11" ht="9" customHeight="1" x14ac:dyDescent="0.15">
      <c r="A48" s="75" t="s">
        <v>284</v>
      </c>
      <c r="B48" s="239">
        <v>25.740370509705492</v>
      </c>
      <c r="C48" s="239">
        <v>21.787354948438729</v>
      </c>
      <c r="D48" s="239">
        <v>33.018845433538154</v>
      </c>
      <c r="E48" s="239">
        <v>31.928585945035987</v>
      </c>
      <c r="F48" s="239">
        <v>10.830690901963251</v>
      </c>
      <c r="G48" s="239">
        <v>30.571702579631868</v>
      </c>
      <c r="H48" s="239">
        <v>0</v>
      </c>
      <c r="I48" s="239">
        <v>24.355064375975452</v>
      </c>
      <c r="J48" s="239">
        <v>34.070592724722282</v>
      </c>
    </row>
    <row r="49" spans="1:11" ht="9" customHeight="1" x14ac:dyDescent="0.15">
      <c r="A49" s="75" t="s">
        <v>285</v>
      </c>
      <c r="B49" s="239">
        <v>31.260217589273768</v>
      </c>
      <c r="C49" s="239">
        <v>28.678813814737929</v>
      </c>
      <c r="D49" s="239">
        <v>37.533546694422739</v>
      </c>
      <c r="E49" s="239">
        <v>35.829437572878206</v>
      </c>
      <c r="F49" s="239">
        <v>8.3540028680215599</v>
      </c>
      <c r="G49" s="239">
        <v>13.602251407129456</v>
      </c>
      <c r="H49" s="239">
        <v>45</v>
      </c>
      <c r="I49" s="239">
        <v>30.064235635352226</v>
      </c>
      <c r="J49" s="239">
        <v>45.855083784463261</v>
      </c>
    </row>
    <row r="50" spans="1:11" ht="9" customHeight="1" x14ac:dyDescent="0.15">
      <c r="A50" s="75" t="s">
        <v>286</v>
      </c>
      <c r="B50" s="239">
        <v>27.308848750777134</v>
      </c>
      <c r="C50" s="239">
        <v>23.974341239642051</v>
      </c>
      <c r="D50" s="239">
        <v>32.975076025302023</v>
      </c>
      <c r="E50" s="239">
        <v>24.122327104731895</v>
      </c>
      <c r="F50" s="239">
        <v>8.7705087523967027</v>
      </c>
      <c r="G50" s="239">
        <v>30.880620554877609</v>
      </c>
      <c r="H50" s="239">
        <v>43.836122874235393</v>
      </c>
      <c r="I50" s="239">
        <v>25.921508404885756</v>
      </c>
      <c r="J50" s="239">
        <v>41.53976603816659</v>
      </c>
    </row>
    <row r="51" spans="1:11" ht="9" customHeight="1" x14ac:dyDescent="0.15">
      <c r="A51" s="75" t="s">
        <v>287</v>
      </c>
      <c r="B51" s="239">
        <v>25.924677658639837</v>
      </c>
      <c r="C51" s="239">
        <v>21.269563420972347</v>
      </c>
      <c r="D51" s="239">
        <v>35.395616202702627</v>
      </c>
      <c r="E51" s="239">
        <v>24.834793830601946</v>
      </c>
      <c r="F51" s="239">
        <v>8.9886958158040926</v>
      </c>
      <c r="G51" s="239">
        <v>29.104793388569657</v>
      </c>
      <c r="H51" s="239">
        <v>29.006888745779914</v>
      </c>
      <c r="I51" s="239">
        <v>24.841804962512093</v>
      </c>
      <c r="J51" s="239">
        <v>34.597192147799994</v>
      </c>
    </row>
    <row r="52" spans="1:11" ht="9" customHeight="1" x14ac:dyDescent="0.15">
      <c r="A52" s="75" t="s">
        <v>288</v>
      </c>
      <c r="B52" s="239">
        <v>29.518774590139053</v>
      </c>
      <c r="C52" s="239">
        <v>23.167319622429115</v>
      </c>
      <c r="D52" s="239">
        <v>40.057242526438777</v>
      </c>
      <c r="E52" s="239">
        <v>18.571196805837094</v>
      </c>
      <c r="F52" s="239">
        <v>14.348645952464945</v>
      </c>
      <c r="G52" s="239">
        <v>30.363793213060035</v>
      </c>
      <c r="H52" s="239">
        <v>5</v>
      </c>
      <c r="I52" s="239">
        <v>28.533060917634852</v>
      </c>
      <c r="J52" s="239">
        <v>37.622883069910337</v>
      </c>
    </row>
    <row r="53" spans="1:11" ht="9" customHeight="1" x14ac:dyDescent="0.15">
      <c r="A53" s="75" t="s">
        <v>289</v>
      </c>
      <c r="B53" s="239">
        <v>31.119161931792881</v>
      </c>
      <c r="C53" s="239">
        <v>23.209606394293743</v>
      </c>
      <c r="D53" s="239">
        <v>42.483735488674938</v>
      </c>
      <c r="E53" s="239">
        <v>40.391082471078967</v>
      </c>
      <c r="F53" s="239">
        <v>13.484802431610943</v>
      </c>
      <c r="G53" s="239">
        <v>34.254207991928808</v>
      </c>
      <c r="H53" s="239">
        <v>73.333333333333329</v>
      </c>
      <c r="I53" s="239">
        <v>29.638917181426041</v>
      </c>
      <c r="J53" s="239">
        <v>43.784641350615267</v>
      </c>
    </row>
    <row r="54" spans="1:11" ht="9" customHeight="1" x14ac:dyDescent="0.15">
      <c r="A54" s="75" t="s">
        <v>290</v>
      </c>
      <c r="B54" s="239">
        <v>27.404456758682564</v>
      </c>
      <c r="C54" s="239">
        <v>25.700798106260748</v>
      </c>
      <c r="D54" s="239">
        <v>33.057393074271872</v>
      </c>
      <c r="E54" s="239">
        <v>22.937127111295815</v>
      </c>
      <c r="F54" s="239">
        <v>5.5609134132464213</v>
      </c>
      <c r="G54" s="239">
        <v>18.748789555479917</v>
      </c>
      <c r="H54" s="239">
        <v>34.285714285714285</v>
      </c>
      <c r="I54" s="239">
        <v>26.36193742759292</v>
      </c>
      <c r="J54" s="239">
        <v>42.563132343962778</v>
      </c>
    </row>
    <row r="55" spans="1:11" ht="9" customHeight="1" x14ac:dyDescent="0.15">
      <c r="A55" s="75" t="s">
        <v>291</v>
      </c>
      <c r="B55" s="239">
        <v>35.407557643135164</v>
      </c>
      <c r="C55" s="239">
        <v>32.492301635039588</v>
      </c>
      <c r="D55" s="239">
        <v>42.763264570183054</v>
      </c>
      <c r="E55" s="239">
        <v>35.463221001516921</v>
      </c>
      <c r="F55" s="239">
        <v>10.66534223017984</v>
      </c>
      <c r="G55" s="239">
        <v>41.092634459285975</v>
      </c>
      <c r="H55" s="239">
        <v>41.764705882352942</v>
      </c>
      <c r="I55" s="239">
        <v>34.763616570672042</v>
      </c>
      <c r="J55" s="239">
        <v>48.108276598152585</v>
      </c>
    </row>
    <row r="56" spans="1:11" ht="9" customHeight="1" x14ac:dyDescent="0.15">
      <c r="A56" s="75" t="s">
        <v>292</v>
      </c>
      <c r="B56" s="239">
        <v>30.103503391456076</v>
      </c>
      <c r="C56" s="239">
        <v>27.343675356182082</v>
      </c>
      <c r="D56" s="239">
        <v>33.843517898303773</v>
      </c>
      <c r="E56" s="239">
        <v>27.825249749419033</v>
      </c>
      <c r="F56" s="239">
        <v>30.972453612645577</v>
      </c>
      <c r="G56" s="239">
        <v>28.276803118908379</v>
      </c>
      <c r="H56" s="239">
        <v>0</v>
      </c>
      <c r="I56" s="239">
        <v>28.547467311454511</v>
      </c>
      <c r="J56" s="239">
        <v>46.036851616142101</v>
      </c>
    </row>
    <row r="57" spans="1:11" ht="9" customHeight="1" x14ac:dyDescent="0.15">
      <c r="A57" s="75" t="s">
        <v>293</v>
      </c>
      <c r="B57" s="239">
        <v>30.233971554859089</v>
      </c>
      <c r="C57" s="239">
        <v>28.164733608417936</v>
      </c>
      <c r="D57" s="239">
        <v>36.504595319200163</v>
      </c>
      <c r="E57" s="239">
        <v>26.338867444564162</v>
      </c>
      <c r="F57" s="239">
        <v>8.8679838912660465</v>
      </c>
      <c r="G57" s="239">
        <v>23.825757575757574</v>
      </c>
      <c r="H57" s="239">
        <v>30.018674136321192</v>
      </c>
      <c r="I57" s="239">
        <v>28.710461523342516</v>
      </c>
      <c r="J57" s="239">
        <v>51.018337237061587</v>
      </c>
    </row>
    <row r="58" spans="1:11" ht="9" customHeight="1" x14ac:dyDescent="0.15">
      <c r="A58" s="60"/>
      <c r="B58" s="60"/>
      <c r="C58" s="60"/>
      <c r="D58" s="60"/>
      <c r="E58" s="60"/>
      <c r="F58" s="60"/>
      <c r="G58" s="60"/>
      <c r="H58" s="60"/>
      <c r="I58" s="60"/>
      <c r="J58" s="60"/>
      <c r="K58" s="66"/>
    </row>
    <row r="59" spans="1:11" ht="9" customHeight="1" x14ac:dyDescent="0.15">
      <c r="A59" s="39" t="s">
        <v>254</v>
      </c>
      <c r="B59" s="39"/>
      <c r="C59" s="39"/>
      <c r="D59" s="39"/>
      <c r="E59" s="39"/>
      <c r="F59" s="39"/>
      <c r="G59" s="39"/>
      <c r="H59" s="39"/>
      <c r="I59" s="39"/>
      <c r="J59" s="39"/>
      <c r="K59" s="66"/>
    </row>
    <row r="60" spans="1:11" ht="9" customHeight="1" x14ac:dyDescent="0.15">
      <c r="A60" s="39" t="s">
        <v>699</v>
      </c>
      <c r="B60" s="39"/>
      <c r="C60" s="39"/>
      <c r="D60" s="39"/>
      <c r="E60" s="39"/>
      <c r="F60" s="39"/>
      <c r="G60" s="39"/>
      <c r="H60" s="39"/>
      <c r="I60" s="39"/>
      <c r="J60" s="39"/>
      <c r="K60" s="66"/>
    </row>
    <row r="61" spans="1:11" ht="9" customHeight="1" x14ac:dyDescent="0.15">
      <c r="A61" s="39" t="s">
        <v>700</v>
      </c>
      <c r="B61" s="39"/>
      <c r="C61" s="39"/>
      <c r="D61" s="39"/>
      <c r="E61" s="39"/>
      <c r="F61" s="39"/>
      <c r="G61" s="39"/>
      <c r="H61" s="39"/>
      <c r="I61" s="39"/>
      <c r="J61" s="39"/>
      <c r="K61" s="66"/>
    </row>
    <row r="62" spans="1:11" ht="9" customHeight="1" x14ac:dyDescent="0.15">
      <c r="A62" s="39" t="s">
        <v>701</v>
      </c>
      <c r="B62" s="39"/>
      <c r="C62" s="39"/>
      <c r="D62" s="39"/>
      <c r="E62" s="39"/>
      <c r="F62" s="39"/>
      <c r="G62" s="39"/>
      <c r="H62" s="39"/>
      <c r="I62" s="39"/>
      <c r="J62" s="39"/>
      <c r="K62" s="66"/>
    </row>
    <row r="63" spans="1:11" ht="9" customHeight="1" x14ac:dyDescent="0.15">
      <c r="A63" s="39" t="s">
        <v>702</v>
      </c>
      <c r="B63" s="39"/>
      <c r="C63" s="39"/>
      <c r="D63" s="39"/>
      <c r="E63" s="39"/>
      <c r="F63" s="39"/>
      <c r="G63" s="39"/>
      <c r="H63" s="39"/>
      <c r="I63" s="39"/>
      <c r="J63" s="39"/>
      <c r="K63" s="66"/>
    </row>
    <row r="64" spans="1:11" ht="9" customHeight="1" x14ac:dyDescent="0.15">
      <c r="A64" s="39" t="s">
        <v>703</v>
      </c>
      <c r="B64" s="39"/>
      <c r="C64" s="39"/>
      <c r="D64" s="39"/>
      <c r="E64" s="39"/>
      <c r="F64" s="39"/>
      <c r="G64" s="39"/>
      <c r="H64" s="39"/>
      <c r="I64" s="39"/>
      <c r="J64" s="39"/>
      <c r="K64" s="66"/>
    </row>
    <row r="65" spans="1:11" ht="9" customHeight="1" x14ac:dyDescent="0.15">
      <c r="A65" s="39" t="s">
        <v>275</v>
      </c>
      <c r="B65" s="39"/>
      <c r="C65" s="39"/>
      <c r="D65" s="39"/>
      <c r="E65" s="39"/>
      <c r="F65" s="39"/>
      <c r="G65" s="39"/>
      <c r="H65" s="39"/>
      <c r="I65" s="39"/>
      <c r="J65" s="39"/>
      <c r="K65" s="66"/>
    </row>
    <row r="66" spans="1:11" x14ac:dyDescent="0.15">
      <c r="A66" s="52"/>
      <c r="C66" s="240"/>
      <c r="D66" s="240"/>
      <c r="E66" s="240"/>
      <c r="F66" s="240"/>
      <c r="G66" s="240"/>
      <c r="H66" s="240"/>
      <c r="I66" s="240"/>
      <c r="J66" s="240"/>
      <c r="K66" s="66"/>
    </row>
    <row r="67" spans="1:11" x14ac:dyDescent="0.15">
      <c r="A67" s="52"/>
      <c r="C67" s="240"/>
      <c r="D67" s="240"/>
      <c r="E67" s="240"/>
      <c r="F67" s="240"/>
      <c r="G67" s="240"/>
      <c r="H67" s="240"/>
      <c r="I67" s="240"/>
      <c r="J67" s="240"/>
      <c r="K67" s="66"/>
    </row>
    <row r="68" spans="1:11" x14ac:dyDescent="0.15">
      <c r="A68" s="70"/>
      <c r="C68" s="240"/>
      <c r="D68" s="240"/>
      <c r="E68" s="240"/>
      <c r="F68" s="240"/>
      <c r="G68" s="240"/>
      <c r="H68" s="240"/>
      <c r="I68" s="240"/>
      <c r="J68" s="240"/>
      <c r="K68" s="66"/>
    </row>
    <row r="69" spans="1:11" x14ac:dyDescent="0.15">
      <c r="A69" s="70"/>
      <c r="C69" s="240"/>
      <c r="D69" s="240"/>
      <c r="E69" s="240"/>
      <c r="F69" s="240"/>
      <c r="G69" s="240"/>
      <c r="H69" s="240"/>
      <c r="I69" s="240"/>
      <c r="J69" s="240"/>
      <c r="K69" s="66"/>
    </row>
    <row r="70" spans="1:11" x14ac:dyDescent="0.15">
      <c r="A70" s="70"/>
      <c r="C70" s="240"/>
      <c r="D70" s="240"/>
      <c r="E70" s="240"/>
      <c r="F70" s="240"/>
      <c r="G70" s="240"/>
      <c r="H70" s="240"/>
      <c r="I70" s="240"/>
      <c r="J70" s="240"/>
      <c r="K70" s="66"/>
    </row>
    <row r="71" spans="1:11" x14ac:dyDescent="0.15">
      <c r="A71" s="70"/>
      <c r="C71" s="240"/>
      <c r="D71" s="240"/>
      <c r="E71" s="240"/>
      <c r="F71" s="240"/>
      <c r="G71" s="240"/>
      <c r="H71" s="240"/>
      <c r="I71" s="240"/>
      <c r="J71" s="240"/>
      <c r="K71" s="66"/>
    </row>
    <row r="72" spans="1:11" x14ac:dyDescent="0.15">
      <c r="A72" s="70"/>
      <c r="C72" s="240"/>
      <c r="D72" s="240"/>
      <c r="E72" s="240"/>
      <c r="F72" s="240"/>
      <c r="G72" s="240"/>
      <c r="H72" s="240"/>
      <c r="I72" s="240"/>
      <c r="J72" s="240"/>
      <c r="K72" s="66"/>
    </row>
    <row r="73" spans="1:11" x14ac:dyDescent="0.15">
      <c r="A73" s="70"/>
      <c r="C73" s="240"/>
      <c r="D73" s="240"/>
      <c r="E73" s="240"/>
      <c r="F73" s="240"/>
      <c r="G73" s="240"/>
      <c r="H73" s="240"/>
      <c r="I73" s="240"/>
      <c r="J73" s="240"/>
      <c r="K73" s="66"/>
    </row>
    <row r="74" spans="1:11" x14ac:dyDescent="0.15">
      <c r="A74" s="70"/>
      <c r="C74" s="240"/>
      <c r="D74" s="240"/>
      <c r="E74" s="240"/>
      <c r="F74" s="240"/>
      <c r="G74" s="240"/>
      <c r="H74" s="240"/>
      <c r="I74" s="240"/>
      <c r="J74" s="240"/>
      <c r="K74" s="66"/>
    </row>
    <row r="75" spans="1:11" x14ac:dyDescent="0.15">
      <c r="A75" s="70"/>
      <c r="C75" s="240"/>
      <c r="D75" s="240"/>
      <c r="E75" s="240"/>
      <c r="F75" s="240"/>
      <c r="G75" s="240"/>
      <c r="H75" s="240"/>
      <c r="I75" s="240"/>
      <c r="J75" s="240"/>
      <c r="K75" s="66"/>
    </row>
    <row r="76" spans="1:11" x14ac:dyDescent="0.15">
      <c r="A76" s="70"/>
      <c r="C76" s="240"/>
      <c r="D76" s="240"/>
      <c r="E76" s="240"/>
      <c r="F76" s="240"/>
      <c r="G76" s="240"/>
      <c r="H76" s="240"/>
      <c r="I76" s="240"/>
      <c r="J76" s="240"/>
      <c r="K76" s="66"/>
    </row>
    <row r="77" spans="1:11" x14ac:dyDescent="0.15">
      <c r="A77" s="70"/>
      <c r="C77" s="240"/>
      <c r="D77" s="240"/>
      <c r="E77" s="240"/>
      <c r="F77" s="240"/>
      <c r="G77" s="240"/>
      <c r="H77" s="240"/>
      <c r="I77" s="240"/>
      <c r="J77" s="240"/>
      <c r="K77" s="66"/>
    </row>
    <row r="78" spans="1:11" x14ac:dyDescent="0.15">
      <c r="A78" s="70"/>
      <c r="C78" s="240"/>
      <c r="D78" s="240"/>
      <c r="E78" s="240"/>
      <c r="F78" s="240"/>
      <c r="G78" s="240"/>
      <c r="H78" s="240"/>
      <c r="I78" s="240"/>
      <c r="J78" s="240"/>
      <c r="K78" s="66"/>
    </row>
    <row r="79" spans="1:11" x14ac:dyDescent="0.15">
      <c r="A79" s="70"/>
      <c r="K79" s="66"/>
    </row>
    <row r="80" spans="1:11" x14ac:dyDescent="0.15">
      <c r="A80" s="70"/>
      <c r="K80" s="66"/>
    </row>
    <row r="81" spans="1:11" x14ac:dyDescent="0.15">
      <c r="A81" s="70"/>
      <c r="K81" s="66"/>
    </row>
    <row r="82" spans="1:11" x14ac:dyDescent="0.15">
      <c r="A82" s="70"/>
      <c r="K82" s="66"/>
    </row>
    <row r="83" spans="1:11" x14ac:dyDescent="0.15">
      <c r="A83" s="70"/>
      <c r="K83" s="66"/>
    </row>
    <row r="84" spans="1:11" x14ac:dyDescent="0.15">
      <c r="A84" s="582"/>
      <c r="B84" s="582"/>
      <c r="C84" s="582"/>
      <c r="D84" s="582"/>
      <c r="E84" s="582"/>
      <c r="F84" s="582"/>
      <c r="G84" s="582"/>
      <c r="H84" s="582"/>
      <c r="I84" s="582"/>
      <c r="J84" s="582"/>
      <c r="K84" s="66"/>
    </row>
    <row r="85" spans="1:11" x14ac:dyDescent="0.15">
      <c r="A85" s="70"/>
      <c r="B85" s="70"/>
      <c r="C85" s="70"/>
      <c r="D85" s="70"/>
      <c r="E85" s="70"/>
      <c r="F85" s="70"/>
      <c r="G85" s="70"/>
      <c r="H85" s="70"/>
      <c r="I85" s="70"/>
      <c r="J85" s="70"/>
      <c r="K85" s="66"/>
    </row>
    <row r="86" spans="1:11" x14ac:dyDescent="0.15">
      <c r="A86" s="241"/>
      <c r="B86" s="70"/>
      <c r="C86" s="70"/>
      <c r="D86" s="70"/>
      <c r="E86" s="70"/>
      <c r="F86" s="70"/>
      <c r="G86" s="70"/>
      <c r="H86" s="70"/>
      <c r="I86" s="70"/>
      <c r="J86" s="70"/>
      <c r="K86" s="66"/>
    </row>
    <row r="87" spans="1:11" x14ac:dyDescent="0.15">
      <c r="A87" s="70"/>
      <c r="B87" s="70"/>
      <c r="C87" s="242"/>
      <c r="D87" s="242"/>
      <c r="E87" s="242"/>
      <c r="F87" s="242"/>
      <c r="G87" s="242"/>
      <c r="H87" s="242"/>
      <c r="I87" s="242"/>
      <c r="J87" s="242"/>
      <c r="K87" s="66"/>
    </row>
    <row r="88" spans="1:11" x14ac:dyDescent="0.15">
      <c r="A88" s="75"/>
      <c r="B88" s="70"/>
      <c r="C88" s="242"/>
      <c r="D88" s="242"/>
      <c r="E88" s="242"/>
      <c r="F88" s="242"/>
      <c r="G88" s="242"/>
      <c r="H88" s="242"/>
      <c r="I88" s="242"/>
      <c r="J88" s="242"/>
      <c r="K88" s="66"/>
    </row>
    <row r="89" spans="1:11" x14ac:dyDescent="0.15">
      <c r="A89" s="70"/>
      <c r="B89" s="70"/>
      <c r="C89" s="242"/>
      <c r="D89" s="242"/>
      <c r="E89" s="242"/>
      <c r="F89" s="242"/>
      <c r="G89" s="242"/>
      <c r="H89" s="242"/>
      <c r="I89" s="242"/>
      <c r="J89" s="242"/>
      <c r="K89" s="66"/>
    </row>
    <row r="90" spans="1:11" x14ac:dyDescent="0.15">
      <c r="A90" s="70"/>
      <c r="B90" s="70"/>
      <c r="C90" s="242"/>
      <c r="D90" s="242"/>
      <c r="E90" s="242"/>
      <c r="F90" s="242"/>
      <c r="G90" s="242"/>
      <c r="H90" s="242"/>
      <c r="I90" s="242"/>
      <c r="J90" s="242"/>
      <c r="K90" s="66"/>
    </row>
    <row r="91" spans="1:11" x14ac:dyDescent="0.15">
      <c r="A91" s="70"/>
      <c r="B91" s="70"/>
      <c r="C91" s="242"/>
      <c r="D91" s="242"/>
      <c r="E91" s="242"/>
      <c r="F91" s="242"/>
      <c r="G91" s="242"/>
      <c r="H91" s="242"/>
      <c r="I91" s="242"/>
      <c r="J91" s="242"/>
      <c r="K91" s="66"/>
    </row>
    <row r="92" spans="1:11" x14ac:dyDescent="0.15">
      <c r="A92" s="70"/>
      <c r="B92" s="70"/>
      <c r="C92" s="242"/>
      <c r="D92" s="242"/>
      <c r="E92" s="242"/>
      <c r="F92" s="242"/>
      <c r="G92" s="242"/>
      <c r="H92" s="242"/>
      <c r="I92" s="242"/>
      <c r="J92" s="242"/>
      <c r="K92" s="66"/>
    </row>
    <row r="93" spans="1:11" x14ac:dyDescent="0.15">
      <c r="A93" s="70"/>
      <c r="B93" s="70"/>
      <c r="C93" s="242"/>
      <c r="D93" s="242"/>
      <c r="E93" s="242"/>
      <c r="F93" s="242"/>
      <c r="G93" s="242"/>
      <c r="H93" s="242"/>
      <c r="I93" s="242"/>
      <c r="J93" s="242"/>
      <c r="K93" s="66"/>
    </row>
    <row r="94" spans="1:11" x14ac:dyDescent="0.15">
      <c r="A94" s="70"/>
      <c r="B94" s="70"/>
      <c r="C94" s="242"/>
      <c r="D94" s="242"/>
      <c r="E94" s="242"/>
      <c r="F94" s="242"/>
      <c r="G94" s="242"/>
      <c r="H94" s="242"/>
      <c r="I94" s="242"/>
      <c r="J94" s="242"/>
      <c r="K94" s="66"/>
    </row>
    <row r="95" spans="1:11" x14ac:dyDescent="0.15">
      <c r="A95" s="70"/>
      <c r="B95" s="70"/>
      <c r="C95" s="242"/>
      <c r="D95" s="242"/>
      <c r="E95" s="242"/>
      <c r="F95" s="242"/>
      <c r="G95" s="242"/>
      <c r="H95" s="242"/>
      <c r="I95" s="242"/>
      <c r="J95" s="242"/>
      <c r="K95" s="66"/>
    </row>
    <row r="96" spans="1:11" x14ac:dyDescent="0.15">
      <c r="A96" s="70"/>
      <c r="B96" s="70"/>
      <c r="C96" s="242"/>
      <c r="D96" s="242"/>
      <c r="E96" s="242"/>
      <c r="F96" s="242"/>
      <c r="G96" s="242"/>
      <c r="H96" s="242"/>
      <c r="I96" s="242"/>
      <c r="J96" s="242"/>
    </row>
    <row r="97" spans="1:10" x14ac:dyDescent="0.15">
      <c r="A97" s="70"/>
      <c r="B97" s="70"/>
      <c r="C97" s="242"/>
      <c r="D97" s="242"/>
      <c r="E97" s="242"/>
      <c r="F97" s="242"/>
      <c r="G97" s="242"/>
      <c r="H97" s="242"/>
      <c r="I97" s="242"/>
      <c r="J97" s="242"/>
    </row>
    <row r="98" spans="1:10" x14ac:dyDescent="0.15">
      <c r="A98" s="70"/>
      <c r="B98" s="70"/>
      <c r="C98" s="242"/>
      <c r="D98" s="242"/>
      <c r="E98" s="242"/>
      <c r="F98" s="242"/>
      <c r="G98" s="242"/>
      <c r="H98" s="242"/>
      <c r="I98" s="242"/>
      <c r="J98" s="242"/>
    </row>
    <row r="99" spans="1:10" x14ac:dyDescent="0.15">
      <c r="A99" s="70"/>
      <c r="B99" s="70"/>
      <c r="C99" s="242"/>
      <c r="D99" s="242"/>
      <c r="E99" s="242"/>
      <c r="F99" s="242"/>
      <c r="G99" s="242"/>
      <c r="H99" s="242"/>
      <c r="I99" s="242"/>
      <c r="J99" s="242"/>
    </row>
    <row r="100" spans="1:10" x14ac:dyDescent="0.15">
      <c r="A100" s="70"/>
      <c r="B100" s="70"/>
      <c r="C100" s="242"/>
      <c r="D100" s="242"/>
      <c r="E100" s="242"/>
      <c r="F100" s="242"/>
      <c r="G100" s="242"/>
      <c r="H100" s="242"/>
      <c r="I100" s="242"/>
      <c r="J100" s="242"/>
    </row>
    <row r="101" spans="1:10" x14ac:dyDescent="0.15">
      <c r="A101" s="70"/>
      <c r="B101" s="70"/>
      <c r="C101" s="242"/>
      <c r="D101" s="242"/>
      <c r="E101" s="242"/>
      <c r="F101" s="242"/>
      <c r="G101" s="242"/>
      <c r="H101" s="242"/>
      <c r="I101" s="242"/>
      <c r="J101" s="242"/>
    </row>
    <row r="102" spans="1:10" x14ac:dyDescent="0.15">
      <c r="A102" s="70"/>
      <c r="B102" s="70"/>
      <c r="C102" s="242"/>
      <c r="D102" s="242"/>
      <c r="E102" s="242"/>
      <c r="F102" s="242"/>
      <c r="G102" s="242"/>
      <c r="H102" s="242"/>
      <c r="I102" s="242"/>
      <c r="J102" s="242"/>
    </row>
    <row r="103" spans="1:10" x14ac:dyDescent="0.15">
      <c r="A103" s="70"/>
      <c r="B103" s="70"/>
      <c r="C103" s="70"/>
      <c r="D103" s="70"/>
      <c r="E103" s="70"/>
      <c r="F103" s="70"/>
      <c r="G103" s="70"/>
      <c r="H103" s="70"/>
      <c r="I103" s="70"/>
      <c r="J103" s="70"/>
    </row>
    <row r="104" spans="1:10" x14ac:dyDescent="0.15">
      <c r="A104" s="70"/>
      <c r="B104" s="70"/>
      <c r="C104" s="70"/>
      <c r="D104" s="70"/>
      <c r="E104" s="70"/>
      <c r="F104" s="70"/>
      <c r="G104" s="70"/>
      <c r="H104" s="70"/>
      <c r="I104" s="70"/>
      <c r="J104" s="70"/>
    </row>
    <row r="105" spans="1:10" x14ac:dyDescent="0.15">
      <c r="A105" s="70"/>
      <c r="B105" s="70"/>
      <c r="C105" s="70"/>
      <c r="D105" s="70"/>
      <c r="E105" s="70"/>
      <c r="F105" s="70"/>
      <c r="G105" s="70"/>
      <c r="H105" s="70"/>
      <c r="I105" s="70"/>
      <c r="J105" s="70"/>
    </row>
    <row r="106" spans="1:10" x14ac:dyDescent="0.15">
      <c r="A106" s="70"/>
      <c r="B106" s="70"/>
      <c r="C106" s="70"/>
      <c r="D106" s="70"/>
      <c r="E106" s="70"/>
      <c r="F106" s="70"/>
      <c r="G106" s="70"/>
      <c r="H106" s="70"/>
      <c r="I106" s="70"/>
      <c r="J106" s="70"/>
    </row>
    <row r="107" spans="1:10" x14ac:dyDescent="0.15">
      <c r="A107" s="70"/>
      <c r="B107" s="70"/>
      <c r="C107" s="70"/>
      <c r="D107" s="70"/>
      <c r="E107" s="70"/>
      <c r="F107" s="70"/>
      <c r="G107" s="70"/>
      <c r="H107" s="70"/>
      <c r="I107" s="70"/>
      <c r="J107" s="70"/>
    </row>
    <row r="108" spans="1:10" x14ac:dyDescent="0.15">
      <c r="A108" s="70"/>
      <c r="B108" s="70"/>
      <c r="C108" s="70"/>
      <c r="D108" s="70"/>
      <c r="E108" s="70"/>
      <c r="F108" s="70"/>
      <c r="G108" s="70"/>
      <c r="H108" s="70"/>
      <c r="I108" s="70"/>
      <c r="J108" s="70"/>
    </row>
    <row r="109" spans="1:10" x14ac:dyDescent="0.15">
      <c r="A109" s="70"/>
      <c r="B109" s="70"/>
      <c r="C109" s="70"/>
      <c r="D109" s="70"/>
      <c r="E109" s="70"/>
      <c r="F109" s="70"/>
      <c r="G109" s="70"/>
      <c r="H109" s="70"/>
      <c r="I109" s="70"/>
      <c r="J109" s="70"/>
    </row>
  </sheetData>
  <mergeCells count="6">
    <mergeCell ref="A84:J84"/>
    <mergeCell ref="A5:A6"/>
    <mergeCell ref="B5:B6"/>
    <mergeCell ref="C5:H5"/>
    <mergeCell ref="I5:I6"/>
    <mergeCell ref="J5:J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5"/>
  <sheetViews>
    <sheetView zoomScaleNormal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688</v>
      </c>
      <c r="B1" s="64"/>
      <c r="C1" s="64"/>
      <c r="D1" s="64"/>
      <c r="E1" s="64"/>
      <c r="F1" s="64"/>
      <c r="G1" s="64"/>
      <c r="O1" s="25" t="s">
        <v>4</v>
      </c>
    </row>
    <row r="2" spans="1:15" ht="12" customHeight="1" x14ac:dyDescent="0.2">
      <c r="A2" s="79" t="s">
        <v>704</v>
      </c>
      <c r="B2" s="68"/>
      <c r="C2" s="68"/>
      <c r="D2" s="68"/>
      <c r="E2" s="68"/>
      <c r="F2" s="68"/>
      <c r="G2" s="68"/>
    </row>
    <row r="3" spans="1:15" ht="12" customHeight="1" x14ac:dyDescent="0.2">
      <c r="A3" s="64" t="s">
        <v>705</v>
      </c>
      <c r="B3" s="68"/>
      <c r="C3" s="68"/>
      <c r="D3" s="68"/>
      <c r="E3" s="68"/>
      <c r="F3" s="68"/>
      <c r="G3" s="68"/>
    </row>
    <row r="4" spans="1:15" ht="9" customHeight="1" x14ac:dyDescent="0.15">
      <c r="A4" s="243" t="s">
        <v>261</v>
      </c>
      <c r="B4" s="243"/>
      <c r="C4" s="243"/>
      <c r="D4" s="243"/>
      <c r="E4" s="243"/>
      <c r="F4" s="243"/>
      <c r="G4" s="243"/>
    </row>
    <row r="5" spans="1:15" ht="9" customHeight="1" x14ac:dyDescent="0.15">
      <c r="A5" s="243" t="s">
        <v>245</v>
      </c>
      <c r="B5" s="243"/>
      <c r="C5" s="243"/>
      <c r="D5" s="243"/>
      <c r="E5" s="243"/>
      <c r="F5" s="243"/>
      <c r="G5" s="243"/>
    </row>
    <row r="6" spans="1:15" ht="9" customHeight="1" x14ac:dyDescent="0.2">
      <c r="A6" s="82"/>
      <c r="B6" s="82"/>
      <c r="C6" s="82"/>
      <c r="D6" s="82"/>
      <c r="E6" s="82"/>
      <c r="F6" s="82"/>
      <c r="G6" s="82"/>
    </row>
    <row r="7" spans="1:15" ht="11.1" customHeight="1" x14ac:dyDescent="0.15">
      <c r="A7" s="535" t="s">
        <v>277</v>
      </c>
      <c r="B7" s="539" t="s">
        <v>120</v>
      </c>
      <c r="C7" s="540" t="s">
        <v>299</v>
      </c>
      <c r="D7" s="541"/>
      <c r="E7" s="541"/>
      <c r="F7" s="541"/>
      <c r="G7" s="541"/>
    </row>
    <row r="8" spans="1:15" ht="33" customHeight="1" x14ac:dyDescent="0.15">
      <c r="A8" s="536"/>
      <c r="B8" s="538"/>
      <c r="C8" s="83" t="s">
        <v>300</v>
      </c>
      <c r="D8" s="83" t="s">
        <v>301</v>
      </c>
      <c r="E8" s="83" t="s">
        <v>302</v>
      </c>
      <c r="F8" s="83" t="s">
        <v>303</v>
      </c>
      <c r="G8" s="84" t="s">
        <v>304</v>
      </c>
    </row>
    <row r="9" spans="1:15" ht="24" customHeight="1" x14ac:dyDescent="0.15">
      <c r="A9" s="77" t="s">
        <v>120</v>
      </c>
      <c r="B9" s="73">
        <v>151665</v>
      </c>
      <c r="C9" s="74">
        <v>7971</v>
      </c>
      <c r="D9" s="74">
        <v>57792</v>
      </c>
      <c r="E9" s="74">
        <v>57675</v>
      </c>
      <c r="F9" s="74">
        <v>24429</v>
      </c>
      <c r="G9" s="74">
        <v>3798</v>
      </c>
      <c r="H9" s="60"/>
      <c r="I9" s="60"/>
      <c r="J9" s="60"/>
      <c r="K9" s="60"/>
      <c r="L9" s="60"/>
    </row>
    <row r="10" spans="1:15" ht="9" customHeight="1" x14ac:dyDescent="0.15">
      <c r="A10" s="75" t="s">
        <v>278</v>
      </c>
      <c r="B10" s="58">
        <v>18390</v>
      </c>
      <c r="C10" s="59">
        <v>774</v>
      </c>
      <c r="D10" s="59">
        <v>6768</v>
      </c>
      <c r="E10" s="59">
        <v>7548</v>
      </c>
      <c r="F10" s="59">
        <v>2736</v>
      </c>
      <c r="G10" s="59">
        <v>561</v>
      </c>
      <c r="H10" s="78"/>
      <c r="I10" s="78"/>
      <c r="J10" s="78"/>
      <c r="K10" s="60"/>
      <c r="L10" s="60"/>
    </row>
    <row r="11" spans="1:15" ht="9" customHeight="1" x14ac:dyDescent="0.15">
      <c r="A11" s="75" t="s">
        <v>279</v>
      </c>
      <c r="B11" s="58">
        <v>24273</v>
      </c>
      <c r="C11" s="59">
        <v>1350</v>
      </c>
      <c r="D11" s="59">
        <v>11604</v>
      </c>
      <c r="E11" s="59">
        <v>8364</v>
      </c>
      <c r="F11" s="59">
        <v>2238</v>
      </c>
      <c r="G11" s="59">
        <v>714</v>
      </c>
      <c r="H11" s="78"/>
      <c r="I11" s="78"/>
      <c r="J11" s="78"/>
      <c r="K11" s="60"/>
      <c r="L11" s="60"/>
    </row>
    <row r="12" spans="1:15" ht="9" customHeight="1" x14ac:dyDescent="0.15">
      <c r="A12" s="75" t="s">
        <v>280</v>
      </c>
      <c r="B12" s="58">
        <v>6255</v>
      </c>
      <c r="C12" s="59">
        <v>462</v>
      </c>
      <c r="D12" s="59">
        <v>1860</v>
      </c>
      <c r="E12" s="59">
        <v>2523</v>
      </c>
      <c r="F12" s="59">
        <v>1341</v>
      </c>
      <c r="G12" s="59">
        <v>69</v>
      </c>
      <c r="H12" s="78"/>
      <c r="I12" s="78"/>
      <c r="J12" s="78"/>
      <c r="K12" s="60"/>
      <c r="L12" s="60"/>
    </row>
    <row r="13" spans="1:15" ht="9" customHeight="1" x14ac:dyDescent="0.15">
      <c r="A13" s="75" t="s">
        <v>281</v>
      </c>
      <c r="B13" s="58">
        <v>3765</v>
      </c>
      <c r="C13" s="59">
        <v>264</v>
      </c>
      <c r="D13" s="59">
        <v>1365</v>
      </c>
      <c r="E13" s="59">
        <v>1521</v>
      </c>
      <c r="F13" s="59">
        <v>576</v>
      </c>
      <c r="G13" s="59">
        <v>36</v>
      </c>
      <c r="H13" s="78"/>
      <c r="I13" s="78"/>
      <c r="J13" s="78"/>
      <c r="K13" s="60"/>
      <c r="L13" s="60"/>
    </row>
    <row r="14" spans="1:15" ht="9" customHeight="1" x14ac:dyDescent="0.15">
      <c r="A14" s="75" t="s">
        <v>282</v>
      </c>
      <c r="B14" s="58">
        <v>1656</v>
      </c>
      <c r="C14" s="59">
        <v>81</v>
      </c>
      <c r="D14" s="59">
        <v>513</v>
      </c>
      <c r="E14" s="59">
        <v>696</v>
      </c>
      <c r="F14" s="59">
        <v>330</v>
      </c>
      <c r="G14" s="59">
        <v>36</v>
      </c>
      <c r="H14" s="78"/>
      <c r="I14" s="78"/>
      <c r="J14" s="78"/>
      <c r="K14" s="60"/>
      <c r="L14" s="60"/>
    </row>
    <row r="15" spans="1:15" ht="9" customHeight="1" x14ac:dyDescent="0.15">
      <c r="A15" s="75" t="s">
        <v>283</v>
      </c>
      <c r="B15" s="58">
        <v>4314</v>
      </c>
      <c r="C15" s="59">
        <v>231</v>
      </c>
      <c r="D15" s="59">
        <v>1764</v>
      </c>
      <c r="E15" s="59">
        <v>1323</v>
      </c>
      <c r="F15" s="59">
        <v>927</v>
      </c>
      <c r="G15" s="59">
        <v>69</v>
      </c>
      <c r="H15" s="78"/>
      <c r="I15" s="78"/>
      <c r="J15" s="78"/>
      <c r="K15" s="60"/>
      <c r="L15" s="60"/>
    </row>
    <row r="16" spans="1:15" ht="9" customHeight="1" x14ac:dyDescent="0.15">
      <c r="A16" s="75" t="s">
        <v>284</v>
      </c>
      <c r="B16" s="58">
        <v>10206</v>
      </c>
      <c r="C16" s="59">
        <v>564</v>
      </c>
      <c r="D16" s="59">
        <v>4137</v>
      </c>
      <c r="E16" s="59">
        <v>3684</v>
      </c>
      <c r="F16" s="59">
        <v>1644</v>
      </c>
      <c r="G16" s="59">
        <v>174</v>
      </c>
      <c r="H16" s="78"/>
      <c r="I16" s="78"/>
      <c r="J16" s="78"/>
      <c r="K16" s="60"/>
      <c r="L16" s="60"/>
    </row>
    <row r="17" spans="1:12" ht="9" customHeight="1" x14ac:dyDescent="0.15">
      <c r="A17" s="75" t="s">
        <v>285</v>
      </c>
      <c r="B17" s="58">
        <v>2868</v>
      </c>
      <c r="C17" s="59">
        <v>144</v>
      </c>
      <c r="D17" s="59">
        <v>972</v>
      </c>
      <c r="E17" s="59">
        <v>1317</v>
      </c>
      <c r="F17" s="59">
        <v>351</v>
      </c>
      <c r="G17" s="59">
        <v>81</v>
      </c>
      <c r="H17" s="78"/>
      <c r="I17" s="78"/>
      <c r="J17" s="78"/>
      <c r="K17" s="60"/>
      <c r="L17" s="60"/>
    </row>
    <row r="18" spans="1:12" ht="9" customHeight="1" x14ac:dyDescent="0.15">
      <c r="A18" s="75" t="s">
        <v>286</v>
      </c>
      <c r="B18" s="58">
        <v>16764</v>
      </c>
      <c r="C18" s="59">
        <v>843</v>
      </c>
      <c r="D18" s="59">
        <v>5928</v>
      </c>
      <c r="E18" s="59">
        <v>7074</v>
      </c>
      <c r="F18" s="59">
        <v>2319</v>
      </c>
      <c r="G18" s="59">
        <v>603</v>
      </c>
      <c r="H18" s="78"/>
      <c r="I18" s="78"/>
      <c r="J18" s="78"/>
      <c r="K18" s="60"/>
      <c r="L18" s="60"/>
    </row>
    <row r="19" spans="1:12" ht="9" customHeight="1" x14ac:dyDescent="0.15">
      <c r="A19" s="75" t="s">
        <v>287</v>
      </c>
      <c r="B19" s="58">
        <v>32835</v>
      </c>
      <c r="C19" s="59">
        <v>1743</v>
      </c>
      <c r="D19" s="59">
        <v>10890</v>
      </c>
      <c r="E19" s="59">
        <v>11292</v>
      </c>
      <c r="F19" s="59">
        <v>7986</v>
      </c>
      <c r="G19" s="59">
        <v>924</v>
      </c>
      <c r="H19" s="78"/>
      <c r="I19" s="78"/>
      <c r="J19" s="78"/>
      <c r="K19" s="60"/>
      <c r="L19" s="60"/>
    </row>
    <row r="20" spans="1:12" ht="9" customHeight="1" x14ac:dyDescent="0.15">
      <c r="A20" s="75" t="s">
        <v>288</v>
      </c>
      <c r="B20" s="58">
        <v>8106</v>
      </c>
      <c r="C20" s="59">
        <v>375</v>
      </c>
      <c r="D20" s="59">
        <v>3585</v>
      </c>
      <c r="E20" s="59">
        <v>2850</v>
      </c>
      <c r="F20" s="59">
        <v>1173</v>
      </c>
      <c r="G20" s="59">
        <v>123</v>
      </c>
      <c r="H20" s="78"/>
      <c r="I20" s="78"/>
      <c r="J20" s="78"/>
      <c r="K20" s="60"/>
      <c r="L20" s="60"/>
    </row>
    <row r="21" spans="1:12" ht="9" customHeight="1" x14ac:dyDescent="0.15">
      <c r="A21" s="75" t="s">
        <v>289</v>
      </c>
      <c r="B21" s="58">
        <v>2184</v>
      </c>
      <c r="C21" s="59">
        <v>120</v>
      </c>
      <c r="D21" s="59">
        <v>1041</v>
      </c>
      <c r="E21" s="59">
        <v>618</v>
      </c>
      <c r="F21" s="59">
        <v>390</v>
      </c>
      <c r="G21" s="59">
        <v>15</v>
      </c>
      <c r="H21" s="78"/>
      <c r="I21" s="78"/>
      <c r="J21" s="78"/>
      <c r="K21" s="60"/>
      <c r="L21" s="60"/>
    </row>
    <row r="22" spans="1:12" ht="9" customHeight="1" x14ac:dyDescent="0.15">
      <c r="A22" s="75" t="s">
        <v>290</v>
      </c>
      <c r="B22" s="58">
        <v>5931</v>
      </c>
      <c r="C22" s="59">
        <v>255</v>
      </c>
      <c r="D22" s="59">
        <v>2085</v>
      </c>
      <c r="E22" s="59">
        <v>2835</v>
      </c>
      <c r="F22" s="59">
        <v>717</v>
      </c>
      <c r="G22" s="59">
        <v>39</v>
      </c>
      <c r="H22" s="78"/>
      <c r="I22" s="78"/>
      <c r="J22" s="78"/>
      <c r="K22" s="60"/>
      <c r="L22" s="60"/>
    </row>
    <row r="23" spans="1:12" ht="9" customHeight="1" x14ac:dyDescent="0.15">
      <c r="A23" s="75" t="s">
        <v>291</v>
      </c>
      <c r="B23" s="58">
        <v>4071</v>
      </c>
      <c r="C23" s="59">
        <v>234</v>
      </c>
      <c r="D23" s="59">
        <v>1227</v>
      </c>
      <c r="E23" s="59">
        <v>2145</v>
      </c>
      <c r="F23" s="59">
        <v>393</v>
      </c>
      <c r="G23" s="59">
        <v>75</v>
      </c>
      <c r="H23" s="78"/>
      <c r="I23" s="78"/>
      <c r="J23" s="78"/>
      <c r="K23" s="60"/>
      <c r="L23" s="60"/>
    </row>
    <row r="24" spans="1:12" ht="9" customHeight="1" x14ac:dyDescent="0.15">
      <c r="A24" s="75" t="s">
        <v>292</v>
      </c>
      <c r="B24" s="58">
        <v>6570</v>
      </c>
      <c r="C24" s="59">
        <v>321</v>
      </c>
      <c r="D24" s="59">
        <v>2811</v>
      </c>
      <c r="E24" s="59">
        <v>2295</v>
      </c>
      <c r="F24" s="59">
        <v>957</v>
      </c>
      <c r="G24" s="59">
        <v>183</v>
      </c>
      <c r="H24" s="78"/>
      <c r="I24" s="78"/>
      <c r="J24" s="78"/>
      <c r="K24" s="60"/>
      <c r="L24" s="60"/>
    </row>
    <row r="25" spans="1:12" ht="9" customHeight="1" x14ac:dyDescent="0.15">
      <c r="A25" s="75" t="s">
        <v>293</v>
      </c>
      <c r="B25" s="58">
        <v>3474</v>
      </c>
      <c r="C25" s="59">
        <v>207</v>
      </c>
      <c r="D25" s="59">
        <v>1239</v>
      </c>
      <c r="E25" s="59">
        <v>1587</v>
      </c>
      <c r="F25" s="59">
        <v>348</v>
      </c>
      <c r="G25" s="59">
        <v>93</v>
      </c>
      <c r="H25" s="78"/>
      <c r="I25" s="78"/>
      <c r="J25" s="78"/>
      <c r="K25" s="60"/>
      <c r="L25" s="60"/>
    </row>
    <row r="26" spans="1:12" s="79" customFormat="1" ht="24" customHeight="1" x14ac:dyDescent="0.2">
      <c r="A26" s="76" t="s">
        <v>605</v>
      </c>
      <c r="B26" s="73">
        <v>57912</v>
      </c>
      <c r="C26" s="74">
        <v>2058</v>
      </c>
      <c r="D26" s="74">
        <v>18723</v>
      </c>
      <c r="E26" s="74">
        <v>24402</v>
      </c>
      <c r="F26" s="74">
        <v>11856</v>
      </c>
      <c r="G26" s="74">
        <v>870</v>
      </c>
      <c r="H26" s="78"/>
      <c r="I26" s="78"/>
      <c r="J26" s="78"/>
      <c r="K26" s="60"/>
      <c r="L26" s="60"/>
    </row>
    <row r="27" spans="1:12" ht="9" customHeight="1" x14ac:dyDescent="0.15">
      <c r="A27" s="75" t="s">
        <v>278</v>
      </c>
      <c r="B27" s="58">
        <v>7578</v>
      </c>
      <c r="C27" s="59">
        <v>192</v>
      </c>
      <c r="D27" s="59">
        <v>2373</v>
      </c>
      <c r="E27" s="59">
        <v>3498</v>
      </c>
      <c r="F27" s="59">
        <v>1383</v>
      </c>
      <c r="G27" s="59">
        <v>132</v>
      </c>
      <c r="H27" s="78"/>
      <c r="I27" s="78"/>
      <c r="J27" s="78"/>
      <c r="K27" s="60"/>
      <c r="L27" s="60"/>
    </row>
    <row r="28" spans="1:12" ht="9" customHeight="1" x14ac:dyDescent="0.15">
      <c r="A28" s="75" t="s">
        <v>279</v>
      </c>
      <c r="B28" s="58">
        <v>9636</v>
      </c>
      <c r="C28" s="59">
        <v>357</v>
      </c>
      <c r="D28" s="59">
        <v>4077</v>
      </c>
      <c r="E28" s="59">
        <v>3942</v>
      </c>
      <c r="F28" s="59">
        <v>1101</v>
      </c>
      <c r="G28" s="59">
        <v>159</v>
      </c>
      <c r="H28" s="78"/>
      <c r="I28" s="78"/>
      <c r="J28" s="78"/>
      <c r="K28" s="60"/>
      <c r="L28" s="60"/>
    </row>
    <row r="29" spans="1:12" ht="9" customHeight="1" x14ac:dyDescent="0.15">
      <c r="A29" s="75" t="s">
        <v>280</v>
      </c>
      <c r="B29" s="58">
        <v>2493</v>
      </c>
      <c r="C29" s="59">
        <v>147</v>
      </c>
      <c r="D29" s="59">
        <v>681</v>
      </c>
      <c r="E29" s="59">
        <v>999</v>
      </c>
      <c r="F29" s="59">
        <v>660</v>
      </c>
      <c r="G29" s="59">
        <v>9</v>
      </c>
      <c r="H29" s="78"/>
      <c r="I29" s="78"/>
      <c r="J29" s="78"/>
      <c r="K29" s="60"/>
      <c r="L29" s="60"/>
    </row>
    <row r="30" spans="1:12" ht="9" customHeight="1" x14ac:dyDescent="0.15">
      <c r="A30" s="75" t="s">
        <v>281</v>
      </c>
      <c r="B30" s="58">
        <v>1263</v>
      </c>
      <c r="C30" s="59">
        <v>72</v>
      </c>
      <c r="D30" s="59">
        <v>369</v>
      </c>
      <c r="E30" s="59">
        <v>567</v>
      </c>
      <c r="F30" s="59">
        <v>252</v>
      </c>
      <c r="G30" s="59">
        <v>3</v>
      </c>
      <c r="H30" s="78"/>
      <c r="I30" s="78"/>
      <c r="J30" s="78"/>
      <c r="K30" s="60"/>
      <c r="L30" s="60"/>
    </row>
    <row r="31" spans="1:12" ht="9" customHeight="1" x14ac:dyDescent="0.15">
      <c r="A31" s="75" t="s">
        <v>282</v>
      </c>
      <c r="B31" s="58">
        <v>639</v>
      </c>
      <c r="C31" s="59">
        <v>27</v>
      </c>
      <c r="D31" s="59">
        <v>171</v>
      </c>
      <c r="E31" s="59">
        <v>285</v>
      </c>
      <c r="F31" s="59">
        <v>153</v>
      </c>
      <c r="G31" s="59">
        <v>3</v>
      </c>
      <c r="H31" s="78"/>
      <c r="I31" s="78"/>
      <c r="J31" s="78"/>
      <c r="K31" s="60"/>
      <c r="L31" s="60"/>
    </row>
    <row r="32" spans="1:12" ht="9" customHeight="1" x14ac:dyDescent="0.15">
      <c r="A32" s="75" t="s">
        <v>283</v>
      </c>
      <c r="B32" s="58">
        <v>1830</v>
      </c>
      <c r="C32" s="59">
        <v>63</v>
      </c>
      <c r="D32" s="59">
        <v>672</v>
      </c>
      <c r="E32" s="59">
        <v>594</v>
      </c>
      <c r="F32" s="59">
        <v>492</v>
      </c>
      <c r="G32" s="59">
        <v>12</v>
      </c>
      <c r="H32" s="78"/>
      <c r="I32" s="78"/>
      <c r="J32" s="78"/>
      <c r="K32" s="60"/>
      <c r="L32" s="60"/>
    </row>
    <row r="33" spans="1:12" ht="9" customHeight="1" x14ac:dyDescent="0.15">
      <c r="A33" s="75" t="s">
        <v>284</v>
      </c>
      <c r="B33" s="58">
        <v>3834</v>
      </c>
      <c r="C33" s="59">
        <v>141</v>
      </c>
      <c r="D33" s="59">
        <v>1287</v>
      </c>
      <c r="E33" s="59">
        <v>1548</v>
      </c>
      <c r="F33" s="59">
        <v>822</v>
      </c>
      <c r="G33" s="59">
        <v>36</v>
      </c>
      <c r="H33" s="78"/>
      <c r="I33" s="78"/>
      <c r="J33" s="78"/>
      <c r="K33" s="60"/>
      <c r="L33" s="60"/>
    </row>
    <row r="34" spans="1:12" ht="9" customHeight="1" x14ac:dyDescent="0.15">
      <c r="A34" s="75" t="s">
        <v>285</v>
      </c>
      <c r="B34" s="58">
        <v>1122</v>
      </c>
      <c r="C34" s="59">
        <v>45</v>
      </c>
      <c r="D34" s="59">
        <v>315</v>
      </c>
      <c r="E34" s="59">
        <v>567</v>
      </c>
      <c r="F34" s="59">
        <v>174</v>
      </c>
      <c r="G34" s="59">
        <v>21</v>
      </c>
      <c r="H34" s="78"/>
      <c r="I34" s="78"/>
      <c r="J34" s="78"/>
      <c r="K34" s="60"/>
      <c r="L34" s="60"/>
    </row>
    <row r="35" spans="1:12" ht="9" customHeight="1" x14ac:dyDescent="0.15">
      <c r="A35" s="75" t="s">
        <v>286</v>
      </c>
      <c r="B35" s="58">
        <v>6378</v>
      </c>
      <c r="C35" s="59">
        <v>180</v>
      </c>
      <c r="D35" s="59">
        <v>1926</v>
      </c>
      <c r="E35" s="59">
        <v>2925</v>
      </c>
      <c r="F35" s="59">
        <v>1203</v>
      </c>
      <c r="G35" s="59">
        <v>144</v>
      </c>
      <c r="H35" s="78"/>
      <c r="I35" s="78"/>
      <c r="J35" s="78"/>
      <c r="K35" s="60"/>
      <c r="L35" s="60"/>
    </row>
    <row r="36" spans="1:12" ht="9" customHeight="1" x14ac:dyDescent="0.15">
      <c r="A36" s="75" t="s">
        <v>287</v>
      </c>
      <c r="B36" s="58">
        <v>12141</v>
      </c>
      <c r="C36" s="59">
        <v>435</v>
      </c>
      <c r="D36" s="59">
        <v>3072</v>
      </c>
      <c r="E36" s="59">
        <v>4593</v>
      </c>
      <c r="F36" s="59">
        <v>3780</v>
      </c>
      <c r="G36" s="59">
        <v>258</v>
      </c>
      <c r="H36" s="78"/>
      <c r="I36" s="78"/>
      <c r="J36" s="78"/>
      <c r="K36" s="60"/>
      <c r="L36" s="60"/>
    </row>
    <row r="37" spans="1:12" ht="9" customHeight="1" x14ac:dyDescent="0.15">
      <c r="A37" s="75" t="s">
        <v>288</v>
      </c>
      <c r="B37" s="58">
        <v>2859</v>
      </c>
      <c r="C37" s="59">
        <v>87</v>
      </c>
      <c r="D37" s="59">
        <v>1074</v>
      </c>
      <c r="E37" s="59">
        <v>1134</v>
      </c>
      <c r="F37" s="59">
        <v>543</v>
      </c>
      <c r="G37" s="59">
        <v>24</v>
      </c>
      <c r="H37" s="78"/>
      <c r="I37" s="78"/>
      <c r="J37" s="78"/>
      <c r="K37" s="60"/>
      <c r="L37" s="60"/>
    </row>
    <row r="38" spans="1:12" ht="9" customHeight="1" x14ac:dyDescent="0.15">
      <c r="A38" s="75" t="s">
        <v>289</v>
      </c>
      <c r="B38" s="58">
        <v>789</v>
      </c>
      <c r="C38" s="59">
        <v>36</v>
      </c>
      <c r="D38" s="59">
        <v>303</v>
      </c>
      <c r="E38" s="59">
        <v>267</v>
      </c>
      <c r="F38" s="59">
        <v>183</v>
      </c>
      <c r="G38" s="59">
        <v>3</v>
      </c>
      <c r="H38" s="78"/>
      <c r="I38" s="78"/>
      <c r="J38" s="78"/>
      <c r="K38" s="60"/>
      <c r="L38" s="60"/>
    </row>
    <row r="39" spans="1:12" ht="9" customHeight="1" x14ac:dyDescent="0.15">
      <c r="A39" s="75" t="s">
        <v>290</v>
      </c>
      <c r="B39" s="58">
        <v>2241</v>
      </c>
      <c r="C39" s="59">
        <v>72</v>
      </c>
      <c r="D39" s="59">
        <v>714</v>
      </c>
      <c r="E39" s="59">
        <v>1125</v>
      </c>
      <c r="F39" s="59">
        <v>327</v>
      </c>
      <c r="G39" s="59">
        <v>6</v>
      </c>
      <c r="H39" s="78"/>
      <c r="I39" s="78"/>
      <c r="J39" s="78"/>
      <c r="K39" s="60"/>
      <c r="L39" s="60"/>
    </row>
    <row r="40" spans="1:12" ht="9" customHeight="1" x14ac:dyDescent="0.15">
      <c r="A40" s="75" t="s">
        <v>291</v>
      </c>
      <c r="B40" s="58">
        <v>1365</v>
      </c>
      <c r="C40" s="59">
        <v>66</v>
      </c>
      <c r="D40" s="59">
        <v>318</v>
      </c>
      <c r="E40" s="59">
        <v>801</v>
      </c>
      <c r="F40" s="59">
        <v>171</v>
      </c>
      <c r="G40" s="59">
        <v>9</v>
      </c>
      <c r="H40" s="78"/>
      <c r="I40" s="78"/>
      <c r="J40" s="78"/>
      <c r="K40" s="60"/>
      <c r="L40" s="60"/>
    </row>
    <row r="41" spans="1:12" ht="9" customHeight="1" x14ac:dyDescent="0.15">
      <c r="A41" s="75" t="s">
        <v>292</v>
      </c>
      <c r="B41" s="58">
        <v>2532</v>
      </c>
      <c r="C41" s="59">
        <v>81</v>
      </c>
      <c r="D41" s="59">
        <v>984</v>
      </c>
      <c r="E41" s="59">
        <v>963</v>
      </c>
      <c r="F41" s="59">
        <v>468</v>
      </c>
      <c r="G41" s="59">
        <v>36</v>
      </c>
      <c r="H41" s="78"/>
      <c r="I41" s="78"/>
      <c r="J41" s="78"/>
      <c r="K41" s="60"/>
      <c r="L41" s="60"/>
    </row>
    <row r="42" spans="1:12" ht="9" customHeight="1" x14ac:dyDescent="0.15">
      <c r="A42" s="75" t="s">
        <v>293</v>
      </c>
      <c r="B42" s="58">
        <v>1209</v>
      </c>
      <c r="C42" s="59">
        <v>57</v>
      </c>
      <c r="D42" s="59">
        <v>390</v>
      </c>
      <c r="E42" s="59">
        <v>600</v>
      </c>
      <c r="F42" s="59">
        <v>147</v>
      </c>
      <c r="G42" s="59">
        <v>18</v>
      </c>
      <c r="H42" s="78"/>
      <c r="I42" s="78"/>
      <c r="J42" s="78"/>
      <c r="K42" s="60"/>
      <c r="L42" s="60"/>
    </row>
    <row r="43" spans="1:12" ht="24" customHeight="1" x14ac:dyDescent="0.15">
      <c r="A43" s="76" t="s">
        <v>606</v>
      </c>
      <c r="B43" s="73">
        <v>93753</v>
      </c>
      <c r="C43" s="74">
        <v>5913</v>
      </c>
      <c r="D43" s="74">
        <v>39066</v>
      </c>
      <c r="E43" s="74">
        <v>33273</v>
      </c>
      <c r="F43" s="74">
        <v>12573</v>
      </c>
      <c r="G43" s="74">
        <v>2928</v>
      </c>
      <c r="H43" s="78"/>
      <c r="I43" s="78"/>
      <c r="J43" s="78"/>
      <c r="K43" s="60"/>
      <c r="L43" s="60"/>
    </row>
    <row r="44" spans="1:12" ht="9" customHeight="1" x14ac:dyDescent="0.15">
      <c r="A44" s="75" t="s">
        <v>278</v>
      </c>
      <c r="B44" s="58">
        <v>10812</v>
      </c>
      <c r="C44" s="59">
        <v>582</v>
      </c>
      <c r="D44" s="59">
        <v>4395</v>
      </c>
      <c r="E44" s="59">
        <v>4053</v>
      </c>
      <c r="F44" s="59">
        <v>1353</v>
      </c>
      <c r="G44" s="59">
        <v>429</v>
      </c>
      <c r="H44" s="78"/>
      <c r="I44" s="78"/>
      <c r="J44" s="78"/>
      <c r="K44" s="60"/>
      <c r="L44" s="60"/>
    </row>
    <row r="45" spans="1:12" ht="9" customHeight="1" x14ac:dyDescent="0.15">
      <c r="A45" s="75" t="s">
        <v>279</v>
      </c>
      <c r="B45" s="58">
        <v>14634</v>
      </c>
      <c r="C45" s="59">
        <v>996</v>
      </c>
      <c r="D45" s="59">
        <v>7527</v>
      </c>
      <c r="E45" s="59">
        <v>4419</v>
      </c>
      <c r="F45" s="59">
        <v>1137</v>
      </c>
      <c r="G45" s="59">
        <v>558</v>
      </c>
      <c r="H45" s="78"/>
      <c r="I45" s="78"/>
      <c r="J45" s="78"/>
      <c r="K45" s="60"/>
      <c r="L45" s="60"/>
    </row>
    <row r="46" spans="1:12" ht="9" customHeight="1" x14ac:dyDescent="0.15">
      <c r="A46" s="75" t="s">
        <v>280</v>
      </c>
      <c r="B46" s="58">
        <v>3762</v>
      </c>
      <c r="C46" s="59">
        <v>312</v>
      </c>
      <c r="D46" s="59">
        <v>1179</v>
      </c>
      <c r="E46" s="59">
        <v>1527</v>
      </c>
      <c r="F46" s="59">
        <v>684</v>
      </c>
      <c r="G46" s="59">
        <v>60</v>
      </c>
      <c r="H46" s="78"/>
      <c r="I46" s="78"/>
      <c r="J46" s="78"/>
      <c r="K46" s="60"/>
      <c r="L46" s="60"/>
    </row>
    <row r="47" spans="1:12" ht="9" customHeight="1" x14ac:dyDescent="0.15">
      <c r="A47" s="75" t="s">
        <v>281</v>
      </c>
      <c r="B47" s="58">
        <v>2502</v>
      </c>
      <c r="C47" s="59">
        <v>192</v>
      </c>
      <c r="D47" s="59">
        <v>996</v>
      </c>
      <c r="E47" s="59">
        <v>957</v>
      </c>
      <c r="F47" s="59">
        <v>324</v>
      </c>
      <c r="G47" s="59">
        <v>33</v>
      </c>
      <c r="H47" s="78"/>
      <c r="I47" s="78"/>
      <c r="J47" s="78"/>
      <c r="K47" s="60"/>
      <c r="L47" s="60"/>
    </row>
    <row r="48" spans="1:12" ht="9" customHeight="1" x14ac:dyDescent="0.15">
      <c r="A48" s="75" t="s">
        <v>282</v>
      </c>
      <c r="B48" s="58">
        <v>1017</v>
      </c>
      <c r="C48" s="59">
        <v>54</v>
      </c>
      <c r="D48" s="59">
        <v>342</v>
      </c>
      <c r="E48" s="59">
        <v>411</v>
      </c>
      <c r="F48" s="59">
        <v>177</v>
      </c>
      <c r="G48" s="59">
        <v>33</v>
      </c>
      <c r="H48" s="78"/>
      <c r="I48" s="78"/>
      <c r="J48" s="78"/>
      <c r="K48" s="60"/>
      <c r="L48" s="60"/>
    </row>
    <row r="49" spans="1:12" ht="9" customHeight="1" x14ac:dyDescent="0.15">
      <c r="A49" s="75" t="s">
        <v>283</v>
      </c>
      <c r="B49" s="58">
        <v>2484</v>
      </c>
      <c r="C49" s="59">
        <v>168</v>
      </c>
      <c r="D49" s="59">
        <v>1092</v>
      </c>
      <c r="E49" s="59">
        <v>729</v>
      </c>
      <c r="F49" s="59">
        <v>432</v>
      </c>
      <c r="G49" s="59">
        <v>57</v>
      </c>
      <c r="H49" s="78"/>
      <c r="I49" s="78"/>
      <c r="J49" s="78"/>
      <c r="K49" s="60"/>
      <c r="L49" s="60"/>
    </row>
    <row r="50" spans="1:12" ht="9" customHeight="1" x14ac:dyDescent="0.15">
      <c r="A50" s="75" t="s">
        <v>284</v>
      </c>
      <c r="B50" s="58">
        <v>6369</v>
      </c>
      <c r="C50" s="59">
        <v>423</v>
      </c>
      <c r="D50" s="59">
        <v>2850</v>
      </c>
      <c r="E50" s="59">
        <v>2136</v>
      </c>
      <c r="F50" s="59">
        <v>822</v>
      </c>
      <c r="G50" s="59">
        <v>141</v>
      </c>
      <c r="H50" s="78"/>
      <c r="I50" s="78"/>
      <c r="J50" s="78"/>
      <c r="K50" s="60"/>
      <c r="L50" s="60"/>
    </row>
    <row r="51" spans="1:12" ht="9" customHeight="1" x14ac:dyDescent="0.15">
      <c r="A51" s="75" t="s">
        <v>285</v>
      </c>
      <c r="B51" s="58">
        <v>1746</v>
      </c>
      <c r="C51" s="59">
        <v>99</v>
      </c>
      <c r="D51" s="59">
        <v>657</v>
      </c>
      <c r="E51" s="59">
        <v>750</v>
      </c>
      <c r="F51" s="59">
        <v>180</v>
      </c>
      <c r="G51" s="59">
        <v>60</v>
      </c>
      <c r="H51" s="78"/>
      <c r="I51" s="78"/>
      <c r="J51" s="78"/>
      <c r="K51" s="60"/>
      <c r="L51" s="60"/>
    </row>
    <row r="52" spans="1:12" ht="9" customHeight="1" x14ac:dyDescent="0.15">
      <c r="A52" s="75" t="s">
        <v>286</v>
      </c>
      <c r="B52" s="58">
        <v>10389</v>
      </c>
      <c r="C52" s="59">
        <v>663</v>
      </c>
      <c r="D52" s="59">
        <v>4005</v>
      </c>
      <c r="E52" s="59">
        <v>4149</v>
      </c>
      <c r="F52" s="59">
        <v>1116</v>
      </c>
      <c r="G52" s="59">
        <v>456</v>
      </c>
      <c r="H52" s="78"/>
      <c r="I52" s="78"/>
      <c r="J52" s="78"/>
      <c r="K52" s="60"/>
      <c r="L52" s="60"/>
    </row>
    <row r="53" spans="1:12" ht="9" customHeight="1" x14ac:dyDescent="0.15">
      <c r="A53" s="75" t="s">
        <v>287</v>
      </c>
      <c r="B53" s="58">
        <v>20697</v>
      </c>
      <c r="C53" s="59">
        <v>1308</v>
      </c>
      <c r="D53" s="59">
        <v>7818</v>
      </c>
      <c r="E53" s="59">
        <v>6699</v>
      </c>
      <c r="F53" s="59">
        <v>4206</v>
      </c>
      <c r="G53" s="59">
        <v>666</v>
      </c>
      <c r="H53" s="78"/>
      <c r="I53" s="78"/>
      <c r="J53" s="78"/>
      <c r="K53" s="60"/>
      <c r="L53" s="60"/>
    </row>
    <row r="54" spans="1:12" ht="9" customHeight="1" x14ac:dyDescent="0.15">
      <c r="A54" s="75" t="s">
        <v>288</v>
      </c>
      <c r="B54" s="58">
        <v>5247</v>
      </c>
      <c r="C54" s="59">
        <v>291</v>
      </c>
      <c r="D54" s="59">
        <v>2511</v>
      </c>
      <c r="E54" s="59">
        <v>1716</v>
      </c>
      <c r="F54" s="59">
        <v>633</v>
      </c>
      <c r="G54" s="59">
        <v>99</v>
      </c>
      <c r="H54" s="78"/>
      <c r="I54" s="78"/>
      <c r="J54" s="78"/>
      <c r="K54" s="60"/>
      <c r="L54" s="60"/>
    </row>
    <row r="55" spans="1:12" ht="9" customHeight="1" x14ac:dyDescent="0.15">
      <c r="A55" s="75" t="s">
        <v>289</v>
      </c>
      <c r="B55" s="58">
        <v>1395</v>
      </c>
      <c r="C55" s="59">
        <v>87</v>
      </c>
      <c r="D55" s="59">
        <v>738</v>
      </c>
      <c r="E55" s="59">
        <v>351</v>
      </c>
      <c r="F55" s="59">
        <v>207</v>
      </c>
      <c r="G55" s="59">
        <v>12</v>
      </c>
      <c r="H55" s="78"/>
      <c r="I55" s="78"/>
      <c r="J55" s="78"/>
      <c r="K55" s="60"/>
      <c r="L55" s="60"/>
    </row>
    <row r="56" spans="1:12" ht="9" customHeight="1" x14ac:dyDescent="0.15">
      <c r="A56" s="75" t="s">
        <v>290</v>
      </c>
      <c r="B56" s="58">
        <v>3690</v>
      </c>
      <c r="C56" s="59">
        <v>183</v>
      </c>
      <c r="D56" s="59">
        <v>1371</v>
      </c>
      <c r="E56" s="59">
        <v>1713</v>
      </c>
      <c r="F56" s="59">
        <v>390</v>
      </c>
      <c r="G56" s="59">
        <v>33</v>
      </c>
      <c r="H56" s="78"/>
      <c r="I56" s="78"/>
      <c r="J56" s="78"/>
      <c r="K56" s="60"/>
      <c r="L56" s="60"/>
    </row>
    <row r="57" spans="1:12" ht="9" customHeight="1" x14ac:dyDescent="0.15">
      <c r="A57" s="75" t="s">
        <v>291</v>
      </c>
      <c r="B57" s="58">
        <v>2709</v>
      </c>
      <c r="C57" s="59">
        <v>168</v>
      </c>
      <c r="D57" s="59">
        <v>906</v>
      </c>
      <c r="E57" s="59">
        <v>1344</v>
      </c>
      <c r="F57" s="59">
        <v>225</v>
      </c>
      <c r="G57" s="59">
        <v>66</v>
      </c>
      <c r="H57" s="78"/>
      <c r="I57" s="78"/>
      <c r="J57" s="78"/>
      <c r="K57" s="60"/>
      <c r="L57" s="60"/>
    </row>
    <row r="58" spans="1:12" ht="9" customHeight="1" x14ac:dyDescent="0.15">
      <c r="A58" s="75" t="s">
        <v>292</v>
      </c>
      <c r="B58" s="58">
        <v>4038</v>
      </c>
      <c r="C58" s="59">
        <v>240</v>
      </c>
      <c r="D58" s="59">
        <v>1827</v>
      </c>
      <c r="E58" s="59">
        <v>1335</v>
      </c>
      <c r="F58" s="59">
        <v>489</v>
      </c>
      <c r="G58" s="59">
        <v>147</v>
      </c>
      <c r="H58" s="78"/>
      <c r="I58" s="78"/>
      <c r="J58" s="78"/>
      <c r="K58" s="60"/>
      <c r="L58" s="60"/>
    </row>
    <row r="59" spans="1:12" ht="9" customHeight="1" x14ac:dyDescent="0.15">
      <c r="A59" s="75" t="s">
        <v>293</v>
      </c>
      <c r="B59" s="58">
        <v>2265</v>
      </c>
      <c r="C59" s="59">
        <v>150</v>
      </c>
      <c r="D59" s="59">
        <v>849</v>
      </c>
      <c r="E59" s="59">
        <v>984</v>
      </c>
      <c r="F59" s="59">
        <v>204</v>
      </c>
      <c r="G59" s="59">
        <v>75</v>
      </c>
      <c r="H59" s="78"/>
      <c r="I59" s="78"/>
      <c r="J59" s="78"/>
      <c r="K59" s="60"/>
      <c r="L59" s="60"/>
    </row>
    <row r="60" spans="1:12" ht="9" customHeight="1" x14ac:dyDescent="0.15">
      <c r="A60" s="75"/>
      <c r="B60" s="86"/>
      <c r="C60" s="87"/>
      <c r="D60" s="87"/>
      <c r="E60" s="60"/>
      <c r="F60" s="60"/>
      <c r="G60" s="60"/>
      <c r="H60" s="78"/>
      <c r="I60" s="78"/>
      <c r="J60" s="78"/>
      <c r="K60" s="60"/>
      <c r="L60" s="60"/>
    </row>
    <row r="61" spans="1:12" x14ac:dyDescent="0.15">
      <c r="A61" s="75"/>
      <c r="B61" s="75"/>
      <c r="C61" s="60"/>
      <c r="D61" s="60"/>
      <c r="E61" s="60"/>
      <c r="F61" s="60"/>
      <c r="G61" s="60"/>
      <c r="H61" s="60"/>
      <c r="I61" s="60"/>
      <c r="J61" s="60"/>
      <c r="K61" s="60"/>
      <c r="L61" s="60"/>
    </row>
    <row r="62" spans="1:12" x14ac:dyDescent="0.15">
      <c r="A62" s="75"/>
      <c r="B62" s="75"/>
      <c r="C62" s="60"/>
      <c r="D62" s="60"/>
      <c r="E62" s="60"/>
      <c r="F62" s="60"/>
      <c r="G62" s="60"/>
      <c r="H62" s="60"/>
      <c r="I62" s="60"/>
      <c r="J62" s="60"/>
      <c r="K62" s="60"/>
      <c r="L62" s="60"/>
    </row>
    <row r="63" spans="1:12" x14ac:dyDescent="0.15">
      <c r="A63" s="75"/>
      <c r="B63" s="75"/>
      <c r="C63" s="60"/>
      <c r="D63" s="60"/>
      <c r="E63" s="60"/>
      <c r="F63" s="60"/>
      <c r="G63" s="60"/>
      <c r="H63" s="60"/>
      <c r="I63" s="60"/>
      <c r="J63" s="60"/>
      <c r="K63" s="60"/>
      <c r="L63" s="60"/>
    </row>
    <row r="64" spans="1:12" x14ac:dyDescent="0.15">
      <c r="A64" s="75"/>
      <c r="B64" s="75"/>
      <c r="C64" s="60"/>
      <c r="D64" s="60"/>
      <c r="E64" s="60"/>
      <c r="F64" s="60"/>
      <c r="G64" s="60"/>
      <c r="H64" s="60"/>
      <c r="I64" s="60"/>
      <c r="J64" s="60"/>
      <c r="K64" s="60"/>
      <c r="L64" s="60"/>
    </row>
    <row r="65" spans="1:12" x14ac:dyDescent="0.15">
      <c r="A65" s="75"/>
      <c r="B65" s="75"/>
      <c r="C65" s="60"/>
      <c r="D65" s="60"/>
      <c r="E65" s="60"/>
      <c r="F65" s="60"/>
      <c r="G65" s="60"/>
      <c r="H65" s="60"/>
      <c r="I65" s="60"/>
      <c r="J65" s="60"/>
      <c r="K65" s="60"/>
      <c r="L65" s="60"/>
    </row>
    <row r="66" spans="1:12" x14ac:dyDescent="0.15">
      <c r="A66" s="75"/>
      <c r="B66" s="75"/>
      <c r="C66" s="60"/>
      <c r="D66" s="60"/>
      <c r="E66" s="60"/>
      <c r="F66" s="60"/>
      <c r="G66" s="60"/>
      <c r="H66" s="60"/>
      <c r="I66" s="60"/>
      <c r="J66" s="60"/>
      <c r="K66" s="60"/>
      <c r="L66" s="60"/>
    </row>
    <row r="67" spans="1:12" x14ac:dyDescent="0.15">
      <c r="A67" s="75"/>
      <c r="B67" s="75"/>
      <c r="C67" s="60"/>
      <c r="D67" s="60"/>
      <c r="E67" s="60"/>
      <c r="F67" s="60"/>
      <c r="G67" s="60"/>
      <c r="H67" s="60"/>
      <c r="I67" s="60"/>
      <c r="J67" s="60"/>
      <c r="K67" s="60"/>
      <c r="L67" s="60"/>
    </row>
    <row r="68" spans="1:12" x14ac:dyDescent="0.15">
      <c r="A68" s="75"/>
      <c r="B68" s="75"/>
      <c r="C68" s="60"/>
      <c r="D68" s="60"/>
      <c r="E68" s="60"/>
      <c r="F68" s="60"/>
      <c r="G68" s="60"/>
      <c r="H68" s="60"/>
      <c r="I68" s="60"/>
      <c r="J68" s="60"/>
      <c r="K68" s="60"/>
      <c r="L68" s="60"/>
    </row>
    <row r="69" spans="1:12" x14ac:dyDescent="0.15">
      <c r="A69" s="75"/>
      <c r="B69" s="75"/>
      <c r="C69" s="60"/>
      <c r="D69" s="60"/>
      <c r="E69" s="60"/>
      <c r="F69" s="60"/>
      <c r="G69" s="60"/>
      <c r="H69" s="60"/>
      <c r="I69" s="60"/>
      <c r="J69" s="60"/>
      <c r="K69" s="60"/>
      <c r="L69" s="60"/>
    </row>
    <row r="70" spans="1:12" x14ac:dyDescent="0.15">
      <c r="A70" s="75"/>
      <c r="B70" s="75"/>
      <c r="C70" s="60"/>
      <c r="D70" s="60"/>
      <c r="E70" s="60"/>
      <c r="F70" s="60"/>
      <c r="G70" s="60"/>
      <c r="H70" s="60"/>
      <c r="I70" s="60"/>
      <c r="J70" s="60"/>
      <c r="K70" s="60"/>
      <c r="L70" s="60"/>
    </row>
    <row r="71" spans="1:12" x14ac:dyDescent="0.15">
      <c r="A71" s="75"/>
      <c r="B71" s="75"/>
      <c r="C71" s="60"/>
      <c r="D71" s="60"/>
      <c r="E71" s="60"/>
      <c r="F71" s="60"/>
      <c r="G71" s="60"/>
      <c r="H71" s="60"/>
      <c r="I71" s="60"/>
      <c r="J71" s="60"/>
      <c r="K71" s="60"/>
      <c r="L71" s="60"/>
    </row>
    <row r="72" spans="1:12" x14ac:dyDescent="0.15">
      <c r="A72" s="75"/>
      <c r="B72" s="75"/>
      <c r="C72" s="60"/>
      <c r="D72" s="60"/>
      <c r="E72" s="60"/>
      <c r="F72" s="60"/>
      <c r="G72" s="60"/>
      <c r="H72" s="60"/>
      <c r="I72" s="60"/>
      <c r="J72" s="60"/>
      <c r="K72" s="60"/>
      <c r="L72" s="60"/>
    </row>
    <row r="73" spans="1:12" x14ac:dyDescent="0.15">
      <c r="A73" s="75"/>
      <c r="B73" s="75"/>
      <c r="C73" s="60"/>
      <c r="D73" s="60"/>
      <c r="E73" s="60"/>
      <c r="F73" s="60"/>
      <c r="G73" s="60"/>
      <c r="H73" s="60"/>
      <c r="I73" s="60"/>
      <c r="J73" s="60"/>
      <c r="K73" s="60"/>
      <c r="L73" s="60"/>
    </row>
    <row r="74" spans="1:12" x14ac:dyDescent="0.15">
      <c r="A74" s="75"/>
      <c r="B74" s="75"/>
      <c r="C74" s="60"/>
      <c r="D74" s="60"/>
      <c r="E74" s="60"/>
      <c r="F74" s="60"/>
      <c r="G74" s="60"/>
      <c r="H74" s="60"/>
      <c r="I74" s="60"/>
      <c r="J74" s="60"/>
      <c r="K74" s="60"/>
      <c r="L74" s="60"/>
    </row>
    <row r="75" spans="1:12" x14ac:dyDescent="0.15">
      <c r="A75" s="75"/>
      <c r="B75" s="75"/>
      <c r="C75" s="60"/>
      <c r="D75" s="60"/>
      <c r="E75" s="60"/>
      <c r="F75" s="60"/>
      <c r="G75" s="60"/>
      <c r="H75" s="60"/>
      <c r="I75" s="60"/>
      <c r="J75" s="60"/>
      <c r="K75" s="60"/>
      <c r="L75" s="60"/>
    </row>
    <row r="76" spans="1:12" x14ac:dyDescent="0.15">
      <c r="A76" s="75"/>
      <c r="B76" s="75"/>
      <c r="C76" s="60"/>
      <c r="D76" s="60"/>
      <c r="E76" s="60"/>
      <c r="F76" s="60"/>
      <c r="G76" s="60"/>
      <c r="H76" s="60"/>
      <c r="I76" s="60"/>
      <c r="J76" s="60"/>
      <c r="K76" s="60"/>
      <c r="L76" s="60"/>
    </row>
    <row r="77" spans="1:12" x14ac:dyDescent="0.15">
      <c r="A77" s="75"/>
      <c r="B77" s="75"/>
      <c r="C77" s="60"/>
      <c r="D77" s="60"/>
      <c r="E77" s="60"/>
      <c r="F77" s="60"/>
      <c r="G77" s="60"/>
      <c r="H77" s="60"/>
      <c r="I77" s="60"/>
      <c r="J77" s="60"/>
      <c r="K77" s="60"/>
      <c r="L77" s="60"/>
    </row>
    <row r="78" spans="1:12" x14ac:dyDescent="0.15">
      <c r="A78" s="75"/>
      <c r="B78" s="75"/>
      <c r="C78" s="60"/>
      <c r="D78" s="60"/>
      <c r="E78" s="60"/>
      <c r="F78" s="60"/>
      <c r="G78" s="60"/>
      <c r="H78" s="60"/>
      <c r="I78" s="60"/>
      <c r="J78" s="60"/>
      <c r="K78" s="60"/>
      <c r="L78" s="60"/>
    </row>
    <row r="79" spans="1:12" x14ac:dyDescent="0.15">
      <c r="A79" s="75"/>
      <c r="B79" s="75"/>
      <c r="C79" s="60"/>
      <c r="D79" s="60"/>
      <c r="E79" s="60"/>
      <c r="F79" s="60"/>
      <c r="G79" s="60"/>
      <c r="H79" s="60"/>
      <c r="I79" s="60"/>
      <c r="J79" s="60"/>
      <c r="K79" s="60"/>
      <c r="L79" s="60"/>
    </row>
    <row r="80" spans="1:12" x14ac:dyDescent="0.15">
      <c r="A80" s="75"/>
      <c r="B80" s="75"/>
      <c r="C80" s="60"/>
      <c r="D80" s="60"/>
      <c r="E80" s="60"/>
      <c r="F80" s="60"/>
      <c r="G80" s="60"/>
      <c r="H80" s="60"/>
      <c r="I80" s="60"/>
      <c r="J80" s="60"/>
      <c r="K80" s="60"/>
      <c r="L80" s="60"/>
    </row>
    <row r="81" spans="1:12" x14ac:dyDescent="0.15">
      <c r="A81" s="75"/>
      <c r="B81" s="75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2" x14ac:dyDescent="0.15">
      <c r="A82" s="75"/>
      <c r="B82" s="75"/>
      <c r="C82" s="60"/>
      <c r="D82" s="60"/>
      <c r="E82" s="60"/>
      <c r="F82" s="60"/>
      <c r="G82" s="60"/>
      <c r="H82" s="60"/>
      <c r="I82" s="60"/>
      <c r="J82" s="60"/>
      <c r="K82" s="60"/>
      <c r="L82" s="60"/>
    </row>
    <row r="83" spans="1:12" x14ac:dyDescent="0.15">
      <c r="A83" s="75"/>
      <c r="B83" s="75"/>
      <c r="C83" s="60"/>
      <c r="D83" s="60"/>
      <c r="E83" s="60"/>
      <c r="F83" s="60"/>
      <c r="G83" s="60"/>
      <c r="H83" s="60"/>
      <c r="I83" s="60"/>
      <c r="J83" s="60"/>
      <c r="K83" s="60"/>
      <c r="L83" s="60"/>
    </row>
    <row r="84" spans="1:12" x14ac:dyDescent="0.15">
      <c r="A84" s="75"/>
      <c r="B84" s="75"/>
      <c r="C84" s="60"/>
      <c r="D84" s="60"/>
      <c r="E84" s="60"/>
      <c r="F84" s="60"/>
      <c r="G84" s="60"/>
      <c r="H84" s="60"/>
      <c r="I84" s="60"/>
      <c r="J84" s="60"/>
      <c r="K84" s="60"/>
      <c r="L84" s="60"/>
    </row>
    <row r="85" spans="1:12" x14ac:dyDescent="0.15">
      <c r="A85" s="75"/>
      <c r="B85" s="75"/>
      <c r="C85" s="60"/>
      <c r="D85" s="60"/>
      <c r="E85" s="60"/>
      <c r="F85" s="60"/>
      <c r="G85" s="60"/>
      <c r="H85" s="60"/>
      <c r="I85" s="60"/>
      <c r="J85" s="60"/>
      <c r="K85" s="60"/>
      <c r="L85" s="60"/>
    </row>
    <row r="86" spans="1:12" x14ac:dyDescent="0.15">
      <c r="A86" s="75"/>
      <c r="B86" s="75"/>
      <c r="C86" s="60"/>
      <c r="D86" s="60"/>
      <c r="E86" s="60"/>
      <c r="F86" s="60"/>
      <c r="G86" s="60"/>
      <c r="H86" s="60"/>
      <c r="I86" s="60"/>
      <c r="J86" s="60"/>
      <c r="K86" s="60"/>
      <c r="L86" s="60"/>
    </row>
    <row r="87" spans="1:12" x14ac:dyDescent="0.15">
      <c r="A87" s="75"/>
      <c r="B87" s="75"/>
      <c r="C87" s="60"/>
      <c r="D87" s="60"/>
      <c r="E87" s="60"/>
      <c r="F87" s="60"/>
      <c r="G87" s="60"/>
      <c r="H87" s="60"/>
      <c r="I87" s="60"/>
      <c r="J87" s="60"/>
      <c r="K87" s="60"/>
      <c r="L87" s="60"/>
    </row>
    <row r="88" spans="1:12" x14ac:dyDescent="0.15">
      <c r="A88" s="75"/>
      <c r="B88" s="75"/>
      <c r="C88" s="60"/>
      <c r="D88" s="60"/>
      <c r="E88" s="60"/>
      <c r="F88" s="60"/>
      <c r="G88" s="60"/>
      <c r="H88" s="60"/>
      <c r="I88" s="60"/>
      <c r="J88" s="60"/>
      <c r="K88" s="60"/>
      <c r="L88" s="60"/>
    </row>
    <row r="89" spans="1:12" x14ac:dyDescent="0.15">
      <c r="A89" s="75"/>
      <c r="B89" s="75"/>
      <c r="C89" s="60"/>
      <c r="D89" s="60"/>
      <c r="E89" s="60"/>
      <c r="F89" s="60"/>
      <c r="G89" s="60"/>
      <c r="H89" s="60"/>
      <c r="I89" s="60"/>
      <c r="J89" s="60"/>
      <c r="K89" s="60"/>
      <c r="L89" s="60"/>
    </row>
    <row r="90" spans="1:12" x14ac:dyDescent="0.15">
      <c r="A90" s="75"/>
      <c r="B90" s="75"/>
      <c r="C90" s="60"/>
      <c r="D90" s="60"/>
      <c r="E90" s="60"/>
      <c r="F90" s="60"/>
      <c r="G90" s="60"/>
      <c r="H90" s="60"/>
      <c r="I90" s="60"/>
      <c r="J90" s="60"/>
      <c r="K90" s="60"/>
      <c r="L90" s="60"/>
    </row>
    <row r="91" spans="1:12" x14ac:dyDescent="0.15">
      <c r="A91" s="75"/>
      <c r="B91" s="75"/>
      <c r="C91" s="60"/>
      <c r="D91" s="60"/>
      <c r="E91" s="60"/>
      <c r="F91" s="60"/>
      <c r="G91" s="60"/>
      <c r="H91" s="60"/>
      <c r="I91" s="60"/>
      <c r="J91" s="60"/>
      <c r="K91" s="60"/>
      <c r="L91" s="60"/>
    </row>
    <row r="92" spans="1:12" x14ac:dyDescent="0.15">
      <c r="A92" s="75"/>
      <c r="B92" s="75"/>
      <c r="C92" s="60"/>
      <c r="D92" s="60"/>
      <c r="E92" s="60"/>
      <c r="F92" s="60"/>
      <c r="G92" s="60"/>
      <c r="H92" s="60"/>
      <c r="I92" s="60"/>
      <c r="J92" s="60"/>
      <c r="K92" s="60"/>
      <c r="L92" s="60"/>
    </row>
    <row r="93" spans="1:12" x14ac:dyDescent="0.15">
      <c r="A93" s="75"/>
      <c r="B93" s="75"/>
      <c r="C93" s="60"/>
      <c r="D93" s="60"/>
      <c r="E93" s="60"/>
      <c r="F93" s="60"/>
      <c r="G93" s="60"/>
      <c r="H93" s="60"/>
      <c r="I93" s="60"/>
      <c r="J93" s="60"/>
      <c r="K93" s="60"/>
      <c r="L93" s="60"/>
    </row>
    <row r="94" spans="1:12" x14ac:dyDescent="0.15">
      <c r="A94" s="75"/>
      <c r="B94" s="75"/>
      <c r="C94" s="60"/>
      <c r="D94" s="60"/>
      <c r="E94" s="60"/>
      <c r="F94" s="60"/>
      <c r="G94" s="60"/>
      <c r="H94" s="60"/>
      <c r="I94" s="60"/>
      <c r="J94" s="60"/>
      <c r="K94" s="60"/>
      <c r="L94" s="60"/>
    </row>
    <row r="95" spans="1:12" x14ac:dyDescent="0.15">
      <c r="A95" s="75"/>
      <c r="B95" s="75"/>
      <c r="C95" s="60"/>
      <c r="D95" s="60"/>
      <c r="E95" s="60"/>
      <c r="F95" s="60"/>
      <c r="G95" s="60"/>
      <c r="H95" s="60"/>
      <c r="I95" s="60"/>
      <c r="J95" s="60"/>
      <c r="K95" s="60"/>
      <c r="L95" s="60"/>
    </row>
    <row r="96" spans="1:12" x14ac:dyDescent="0.15">
      <c r="A96" s="75"/>
      <c r="B96" s="75"/>
      <c r="C96" s="60"/>
      <c r="D96" s="60"/>
      <c r="E96" s="60"/>
      <c r="F96" s="60"/>
      <c r="G96" s="60"/>
      <c r="H96" s="60"/>
      <c r="I96" s="60"/>
      <c r="J96" s="60"/>
      <c r="K96" s="60"/>
      <c r="L96" s="60"/>
    </row>
    <row r="97" spans="1:12" x14ac:dyDescent="0.15">
      <c r="A97" s="75"/>
      <c r="B97" s="75"/>
      <c r="C97" s="60"/>
      <c r="D97" s="60"/>
      <c r="E97" s="60"/>
      <c r="F97" s="60"/>
      <c r="G97" s="60"/>
      <c r="H97" s="60"/>
      <c r="I97" s="60"/>
      <c r="J97" s="60"/>
      <c r="K97" s="60"/>
      <c r="L97" s="60"/>
    </row>
    <row r="98" spans="1:12" x14ac:dyDescent="0.15">
      <c r="A98" s="75"/>
      <c r="B98" s="75"/>
      <c r="C98" s="60"/>
      <c r="D98" s="60"/>
      <c r="E98" s="60"/>
      <c r="F98" s="60"/>
      <c r="G98" s="60"/>
      <c r="H98" s="60"/>
      <c r="I98" s="60"/>
      <c r="J98" s="60"/>
      <c r="K98" s="60"/>
      <c r="L98" s="60"/>
    </row>
    <row r="99" spans="1:12" x14ac:dyDescent="0.15">
      <c r="A99" s="75"/>
      <c r="B99" s="75"/>
      <c r="C99" s="60"/>
      <c r="D99" s="60"/>
      <c r="E99" s="60"/>
      <c r="F99" s="60"/>
      <c r="G99" s="60"/>
      <c r="H99" s="60"/>
      <c r="I99" s="60"/>
      <c r="J99" s="60"/>
      <c r="K99" s="60"/>
      <c r="L99" s="60"/>
    </row>
    <row r="100" spans="1:12" x14ac:dyDescent="0.15">
      <c r="A100" s="75"/>
      <c r="B100" s="75"/>
      <c r="C100" s="60"/>
      <c r="D100" s="60"/>
      <c r="E100" s="60"/>
      <c r="F100" s="60"/>
      <c r="G100" s="60"/>
      <c r="H100" s="60"/>
      <c r="I100" s="60"/>
      <c r="J100" s="60"/>
      <c r="K100" s="60"/>
      <c r="L100" s="60"/>
    </row>
    <row r="101" spans="1:12" x14ac:dyDescent="0.15">
      <c r="A101" s="75"/>
      <c r="B101" s="75"/>
      <c r="C101" s="60"/>
      <c r="D101" s="60"/>
      <c r="E101" s="60"/>
      <c r="F101" s="60"/>
      <c r="G101" s="60"/>
      <c r="H101" s="60"/>
      <c r="I101" s="60"/>
      <c r="J101" s="60"/>
      <c r="K101" s="60"/>
      <c r="L101" s="60"/>
    </row>
    <row r="102" spans="1:12" x14ac:dyDescent="0.15">
      <c r="A102" s="75"/>
      <c r="B102" s="75"/>
      <c r="C102" s="60"/>
      <c r="D102" s="60"/>
      <c r="E102" s="60"/>
      <c r="F102" s="60"/>
      <c r="G102" s="60"/>
      <c r="H102" s="60"/>
      <c r="I102" s="60"/>
      <c r="J102" s="60"/>
      <c r="K102" s="60"/>
      <c r="L102" s="60"/>
    </row>
    <row r="103" spans="1:12" x14ac:dyDescent="0.15">
      <c r="A103" s="75"/>
      <c r="B103" s="75"/>
      <c r="C103" s="60"/>
      <c r="D103" s="60"/>
      <c r="E103" s="60"/>
      <c r="F103" s="60"/>
      <c r="G103" s="60"/>
      <c r="H103" s="60"/>
      <c r="I103" s="60"/>
      <c r="J103" s="60"/>
      <c r="K103" s="60"/>
      <c r="L103" s="60"/>
    </row>
    <row r="104" spans="1:12" x14ac:dyDescent="0.15">
      <c r="A104" s="75"/>
      <c r="B104" s="75"/>
      <c r="C104" s="60"/>
      <c r="D104" s="60"/>
      <c r="E104" s="60"/>
      <c r="F104" s="60"/>
      <c r="G104" s="60"/>
      <c r="H104" s="60"/>
      <c r="I104" s="60"/>
      <c r="J104" s="60"/>
      <c r="K104" s="60"/>
      <c r="L104" s="60"/>
    </row>
    <row r="105" spans="1:12" x14ac:dyDescent="0.15">
      <c r="A105" s="75"/>
      <c r="B105" s="75"/>
      <c r="C105" s="60"/>
      <c r="D105" s="60"/>
      <c r="E105" s="60"/>
      <c r="F105" s="60"/>
      <c r="G105" s="60"/>
      <c r="H105" s="60"/>
      <c r="I105" s="60"/>
      <c r="J105" s="60"/>
      <c r="K105" s="60"/>
      <c r="L105" s="60"/>
    </row>
    <row r="106" spans="1:12" x14ac:dyDescent="0.15">
      <c r="A106" s="75"/>
      <c r="B106" s="75"/>
      <c r="C106" s="60"/>
      <c r="D106" s="60"/>
      <c r="E106" s="60"/>
      <c r="F106" s="60"/>
      <c r="G106" s="60"/>
      <c r="H106" s="60"/>
      <c r="I106" s="60"/>
      <c r="J106" s="60"/>
      <c r="K106" s="60"/>
      <c r="L106" s="60"/>
    </row>
    <row r="107" spans="1:12" x14ac:dyDescent="0.15">
      <c r="A107" s="75"/>
      <c r="B107" s="75"/>
      <c r="C107" s="60"/>
      <c r="D107" s="60"/>
      <c r="E107" s="60"/>
      <c r="F107" s="60"/>
      <c r="G107" s="60"/>
      <c r="H107" s="60"/>
      <c r="I107" s="60"/>
      <c r="J107" s="60"/>
      <c r="K107" s="60"/>
      <c r="L107" s="60"/>
    </row>
    <row r="108" spans="1:12" x14ac:dyDescent="0.15">
      <c r="A108" s="75"/>
      <c r="B108" s="75"/>
      <c r="C108" s="60"/>
      <c r="D108" s="60"/>
      <c r="E108" s="60"/>
      <c r="F108" s="60"/>
      <c r="G108" s="60"/>
      <c r="H108" s="60"/>
      <c r="I108" s="60"/>
      <c r="J108" s="60"/>
      <c r="K108" s="60"/>
      <c r="L108" s="60"/>
    </row>
    <row r="109" spans="1:12" x14ac:dyDescent="0.15">
      <c r="A109" s="75"/>
      <c r="B109" s="75"/>
      <c r="C109" s="60"/>
      <c r="D109" s="60"/>
      <c r="E109" s="60"/>
      <c r="F109" s="60"/>
      <c r="G109" s="60"/>
      <c r="H109" s="60"/>
      <c r="I109" s="60"/>
      <c r="J109" s="60"/>
      <c r="K109" s="60"/>
      <c r="L109" s="60"/>
    </row>
    <row r="110" spans="1:12" x14ac:dyDescent="0.15">
      <c r="A110" s="75"/>
      <c r="B110" s="75"/>
      <c r="C110" s="60"/>
      <c r="D110" s="60"/>
      <c r="E110" s="60"/>
      <c r="F110" s="60"/>
      <c r="G110" s="60"/>
      <c r="H110" s="60"/>
      <c r="I110" s="60"/>
      <c r="J110" s="60"/>
      <c r="K110" s="60"/>
      <c r="L110" s="60"/>
    </row>
    <row r="111" spans="1:12" x14ac:dyDescent="0.15">
      <c r="A111" s="75"/>
      <c r="B111" s="75"/>
      <c r="C111" s="60"/>
      <c r="D111" s="60"/>
      <c r="E111" s="60"/>
      <c r="F111" s="60"/>
      <c r="G111" s="60"/>
      <c r="H111" s="60"/>
      <c r="I111" s="60"/>
      <c r="J111" s="60"/>
      <c r="K111" s="60"/>
      <c r="L111" s="60"/>
    </row>
    <row r="112" spans="1:12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60"/>
      <c r="K112" s="60"/>
      <c r="L112" s="60"/>
    </row>
    <row r="113" spans="1:12" x14ac:dyDescent="0.15">
      <c r="A113" s="75"/>
      <c r="B113" s="75"/>
      <c r="C113" s="60"/>
      <c r="D113" s="60"/>
      <c r="E113" s="60"/>
      <c r="F113" s="60"/>
      <c r="G113" s="60"/>
      <c r="H113" s="60"/>
      <c r="I113" s="60"/>
      <c r="J113" s="60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  <row r="734" spans="1:12" x14ac:dyDescent="0.15">
      <c r="A734" s="75"/>
      <c r="B734" s="75"/>
      <c r="C734" s="60"/>
      <c r="D734" s="60"/>
      <c r="E734" s="60"/>
      <c r="F734" s="60"/>
      <c r="G734" s="60"/>
      <c r="H734" s="60"/>
      <c r="I734" s="60"/>
      <c r="J734" s="60"/>
      <c r="K734" s="60"/>
      <c r="L734" s="60"/>
    </row>
    <row r="735" spans="1:12" x14ac:dyDescent="0.15">
      <c r="A735" s="75"/>
      <c r="B735" s="75"/>
      <c r="C735" s="60"/>
      <c r="D735" s="60"/>
      <c r="E735" s="60"/>
      <c r="F735" s="60"/>
      <c r="G735" s="60"/>
      <c r="H735" s="60"/>
      <c r="I735" s="60"/>
      <c r="J735" s="60"/>
      <c r="K735" s="60"/>
      <c r="L735" s="60"/>
    </row>
    <row r="736" spans="1:12" x14ac:dyDescent="0.15">
      <c r="A736" s="75"/>
      <c r="B736" s="75"/>
      <c r="C736" s="60"/>
      <c r="D736" s="60"/>
      <c r="E736" s="60"/>
      <c r="F736" s="60"/>
      <c r="G736" s="60"/>
      <c r="H736" s="60"/>
      <c r="I736" s="60"/>
      <c r="J736" s="60"/>
      <c r="K736" s="60"/>
      <c r="L736" s="60"/>
    </row>
    <row r="737" spans="1:12" x14ac:dyDescent="0.15">
      <c r="A737" s="75"/>
      <c r="B737" s="75"/>
      <c r="C737" s="60"/>
      <c r="D737" s="60"/>
      <c r="E737" s="60"/>
      <c r="F737" s="60"/>
      <c r="G737" s="60"/>
      <c r="H737" s="60"/>
      <c r="I737" s="60"/>
      <c r="J737" s="60"/>
      <c r="K737" s="60"/>
      <c r="L737" s="60"/>
    </row>
    <row r="738" spans="1:12" x14ac:dyDescent="0.15">
      <c r="A738" s="75"/>
      <c r="B738" s="75"/>
      <c r="C738" s="60"/>
      <c r="D738" s="60"/>
      <c r="E738" s="60"/>
      <c r="F738" s="60"/>
      <c r="G738" s="60"/>
      <c r="H738" s="60"/>
      <c r="I738" s="60"/>
      <c r="J738" s="60"/>
      <c r="K738" s="60"/>
      <c r="L738" s="60"/>
    </row>
    <row r="739" spans="1:12" x14ac:dyDescent="0.15">
      <c r="A739" s="75"/>
      <c r="B739" s="75"/>
      <c r="C739" s="60"/>
      <c r="D739" s="60"/>
      <c r="E739" s="60"/>
      <c r="F739" s="60"/>
      <c r="G739" s="60"/>
      <c r="H739" s="60"/>
      <c r="I739" s="60"/>
      <c r="J739" s="60"/>
      <c r="K739" s="60"/>
      <c r="L739" s="60"/>
    </row>
    <row r="740" spans="1:12" x14ac:dyDescent="0.15">
      <c r="A740" s="75"/>
      <c r="B740" s="75"/>
      <c r="C740" s="60"/>
      <c r="D740" s="60"/>
      <c r="E740" s="60"/>
      <c r="F740" s="60"/>
      <c r="G740" s="60"/>
      <c r="H740" s="60"/>
      <c r="I740" s="60"/>
      <c r="J740" s="60"/>
      <c r="K740" s="60"/>
      <c r="L740" s="60"/>
    </row>
    <row r="741" spans="1:12" x14ac:dyDescent="0.15">
      <c r="A741" s="75"/>
      <c r="B741" s="75"/>
      <c r="C741" s="60"/>
      <c r="D741" s="60"/>
      <c r="E741" s="60"/>
      <c r="F741" s="60"/>
      <c r="G741" s="60"/>
      <c r="H741" s="60"/>
      <c r="I741" s="60"/>
      <c r="J741" s="60"/>
      <c r="K741" s="60"/>
      <c r="L741" s="60"/>
    </row>
    <row r="742" spans="1:12" x14ac:dyDescent="0.15">
      <c r="A742" s="75"/>
      <c r="B742" s="75"/>
      <c r="C742" s="60"/>
      <c r="D742" s="60"/>
      <c r="E742" s="60"/>
      <c r="F742" s="60"/>
      <c r="G742" s="60"/>
      <c r="H742" s="60"/>
      <c r="I742" s="60"/>
      <c r="J742" s="60"/>
      <c r="K742" s="60"/>
      <c r="L742" s="60"/>
    </row>
    <row r="743" spans="1:12" x14ac:dyDescent="0.15">
      <c r="A743" s="75"/>
      <c r="B743" s="75"/>
      <c r="C743" s="60"/>
      <c r="D743" s="60"/>
      <c r="E743" s="60"/>
      <c r="F743" s="60"/>
      <c r="G743" s="60"/>
      <c r="H743" s="60"/>
      <c r="I743" s="60"/>
      <c r="J743" s="60"/>
      <c r="K743" s="60"/>
      <c r="L743" s="60"/>
    </row>
    <row r="744" spans="1:12" x14ac:dyDescent="0.15">
      <c r="A744" s="75"/>
      <c r="B744" s="75"/>
      <c r="C744" s="60"/>
      <c r="D744" s="60"/>
      <c r="E744" s="60"/>
      <c r="F744" s="60"/>
      <c r="G744" s="60"/>
      <c r="H744" s="60"/>
      <c r="I744" s="60"/>
      <c r="J744" s="60"/>
      <c r="K744" s="60"/>
      <c r="L744" s="60"/>
    </row>
    <row r="745" spans="1:12" x14ac:dyDescent="0.15">
      <c r="A745" s="75"/>
      <c r="B745" s="75"/>
      <c r="C745" s="60"/>
      <c r="D745" s="60"/>
      <c r="E745" s="60"/>
      <c r="F745" s="60"/>
      <c r="G745" s="60"/>
      <c r="H745" s="60"/>
      <c r="I745" s="60"/>
      <c r="J745" s="60"/>
      <c r="K745" s="60"/>
      <c r="L745" s="60"/>
    </row>
  </sheetData>
  <mergeCells count="3">
    <mergeCell ref="A7:A8"/>
    <mergeCell ref="B7:B8"/>
    <mergeCell ref="C7:G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zoomScaleNormal="100" workbookViewId="0"/>
  </sheetViews>
  <sheetFormatPr baseColWidth="10" defaultColWidth="11.42578125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5" width="2.7109375" style="66" customWidth="1"/>
    <col min="16" max="16384" width="11.42578125" style="66"/>
  </cols>
  <sheetData>
    <row r="1" spans="1:15" ht="12" customHeight="1" x14ac:dyDescent="0.2">
      <c r="A1" s="225" t="s">
        <v>688</v>
      </c>
      <c r="B1" s="225"/>
      <c r="C1" s="225"/>
      <c r="D1" s="225"/>
      <c r="E1" s="225"/>
      <c r="F1" s="225"/>
      <c r="G1" s="225"/>
      <c r="O1" s="25" t="s">
        <v>4</v>
      </c>
    </row>
    <row r="2" spans="1:15" ht="12" customHeight="1" x14ac:dyDescent="0.2">
      <c r="A2" s="67" t="s">
        <v>704</v>
      </c>
      <c r="B2" s="234"/>
      <c r="C2" s="234"/>
      <c r="D2" s="234"/>
      <c r="E2" s="234"/>
      <c r="F2" s="234"/>
      <c r="G2" s="234"/>
    </row>
    <row r="3" spans="1:15" ht="12" customHeight="1" x14ac:dyDescent="0.2">
      <c r="A3" s="225" t="s">
        <v>706</v>
      </c>
      <c r="B3" s="244"/>
      <c r="C3" s="244"/>
      <c r="D3" s="244"/>
      <c r="E3" s="244"/>
      <c r="F3" s="244"/>
      <c r="G3" s="244"/>
    </row>
    <row r="4" spans="1:15" ht="6" customHeight="1" x14ac:dyDescent="0.2">
      <c r="A4" s="82"/>
      <c r="B4" s="82"/>
      <c r="C4" s="82"/>
      <c r="D4" s="82"/>
      <c r="E4" s="82"/>
      <c r="F4" s="82"/>
      <c r="G4" s="82"/>
    </row>
    <row r="5" spans="1:15" ht="11.1" customHeight="1" x14ac:dyDescent="0.15">
      <c r="A5" s="535" t="s">
        <v>277</v>
      </c>
      <c r="B5" s="539" t="s">
        <v>120</v>
      </c>
      <c r="C5" s="540" t="s">
        <v>299</v>
      </c>
      <c r="D5" s="541"/>
      <c r="E5" s="541"/>
      <c r="F5" s="541"/>
      <c r="G5" s="541"/>
    </row>
    <row r="6" spans="1:15" ht="33" customHeight="1" x14ac:dyDescent="0.15">
      <c r="A6" s="536"/>
      <c r="B6" s="538"/>
      <c r="C6" s="83" t="s">
        <v>300</v>
      </c>
      <c r="D6" s="83" t="s">
        <v>301</v>
      </c>
      <c r="E6" s="83" t="s">
        <v>302</v>
      </c>
      <c r="F6" s="83" t="s">
        <v>303</v>
      </c>
      <c r="G6" s="84" t="s">
        <v>304</v>
      </c>
    </row>
    <row r="7" spans="1:15" ht="24" customHeight="1" x14ac:dyDescent="0.15">
      <c r="A7" s="77" t="s">
        <v>120</v>
      </c>
      <c r="B7" s="238">
        <v>26.521015154920473</v>
      </c>
      <c r="C7" s="238">
        <v>39.267694375278282</v>
      </c>
      <c r="D7" s="238">
        <v>39.173791139387404</v>
      </c>
      <c r="E7" s="238">
        <v>24.472106001525269</v>
      </c>
      <c r="F7" s="238">
        <v>15.441871767780679</v>
      </c>
      <c r="G7" s="238">
        <v>35.600415457081922</v>
      </c>
    </row>
    <row r="8" spans="1:15" ht="9" customHeight="1" x14ac:dyDescent="0.15">
      <c r="A8" s="75" t="s">
        <v>278</v>
      </c>
      <c r="B8" s="239">
        <v>22.823751619654832</v>
      </c>
      <c r="C8" s="239">
        <v>34.54520241733443</v>
      </c>
      <c r="D8" s="239">
        <v>35.866993740967239</v>
      </c>
      <c r="E8" s="239">
        <v>20.185918386535675</v>
      </c>
      <c r="F8" s="239">
        <v>13.331983106659834</v>
      </c>
      <c r="G8" s="239">
        <v>36.067586548288389</v>
      </c>
      <c r="H8" s="240"/>
      <c r="I8" s="240"/>
    </row>
    <row r="9" spans="1:15" ht="9" customHeight="1" x14ac:dyDescent="0.15">
      <c r="A9" s="75" t="s">
        <v>279</v>
      </c>
      <c r="B9" s="239">
        <v>23.998209715303663</v>
      </c>
      <c r="C9" s="239">
        <v>36.49919293909231</v>
      </c>
      <c r="D9" s="239">
        <v>34.101647414121636</v>
      </c>
      <c r="E9" s="239">
        <v>18.515021024005723</v>
      </c>
      <c r="F9" s="239">
        <v>13.642585954340674</v>
      </c>
      <c r="G9" s="239">
        <v>37.402738852741358</v>
      </c>
      <c r="H9" s="240"/>
      <c r="I9" s="240"/>
    </row>
    <row r="10" spans="1:15" ht="9" customHeight="1" x14ac:dyDescent="0.15">
      <c r="A10" s="75" t="s">
        <v>280</v>
      </c>
      <c r="B10" s="239">
        <v>34.586329937164813</v>
      </c>
      <c r="C10" s="239">
        <v>51.687322035625684</v>
      </c>
      <c r="D10" s="239">
        <v>46.716833099482052</v>
      </c>
      <c r="E10" s="239">
        <v>37.044942857236983</v>
      </c>
      <c r="F10" s="239">
        <v>21.541003444080108</v>
      </c>
      <c r="G10" s="239">
        <v>41.059274949649279</v>
      </c>
      <c r="H10" s="240"/>
      <c r="I10" s="240"/>
    </row>
    <row r="11" spans="1:15" ht="9" customHeight="1" x14ac:dyDescent="0.15">
      <c r="A11" s="75" t="s">
        <v>281</v>
      </c>
      <c r="B11" s="239">
        <v>32.64767871268279</v>
      </c>
      <c r="C11" s="239">
        <v>43.305400457002619</v>
      </c>
      <c r="D11" s="239">
        <v>45.287753783702321</v>
      </c>
      <c r="E11" s="239">
        <v>32.593363419293084</v>
      </c>
      <c r="F11" s="239">
        <v>18.095213589025459</v>
      </c>
      <c r="G11" s="239">
        <v>42.804226262933661</v>
      </c>
      <c r="H11" s="240"/>
      <c r="I11" s="240"/>
    </row>
    <row r="12" spans="1:15" ht="9" customHeight="1" x14ac:dyDescent="0.15">
      <c r="A12" s="75" t="s">
        <v>282</v>
      </c>
      <c r="B12" s="239">
        <v>26.787653693140612</v>
      </c>
      <c r="C12" s="239">
        <v>34.367042638949229</v>
      </c>
      <c r="D12" s="239">
        <v>41.322976136758975</v>
      </c>
      <c r="E12" s="239">
        <v>29.076317673785603</v>
      </c>
      <c r="F12" s="239">
        <v>14.928222873192386</v>
      </c>
      <c r="G12" s="239">
        <v>34.860019849880977</v>
      </c>
      <c r="H12" s="240"/>
      <c r="I12" s="240"/>
    </row>
    <row r="13" spans="1:15" ht="9" customHeight="1" x14ac:dyDescent="0.15">
      <c r="A13" s="75" t="s">
        <v>283</v>
      </c>
      <c r="B13" s="239">
        <v>29.566267974891371</v>
      </c>
      <c r="C13" s="239">
        <v>40.673241108451748</v>
      </c>
      <c r="D13" s="239">
        <v>46.351350920837639</v>
      </c>
      <c r="E13" s="239">
        <v>31.514426176574709</v>
      </c>
      <c r="F13" s="239">
        <v>15.865071618268496</v>
      </c>
      <c r="G13" s="239">
        <v>35.199303135888506</v>
      </c>
      <c r="H13" s="240"/>
      <c r="I13" s="240"/>
    </row>
    <row r="14" spans="1:15" ht="9" customHeight="1" x14ac:dyDescent="0.15">
      <c r="A14" s="75" t="s">
        <v>284</v>
      </c>
      <c r="B14" s="239">
        <v>25.407980181351533</v>
      </c>
      <c r="C14" s="239">
        <v>35.121440254326309</v>
      </c>
      <c r="D14" s="239">
        <v>37.738249109427365</v>
      </c>
      <c r="E14" s="239">
        <v>24.286673302564786</v>
      </c>
      <c r="F14" s="239">
        <v>13.916865666151319</v>
      </c>
      <c r="G14" s="239">
        <v>27.750546536009203</v>
      </c>
      <c r="H14" s="240"/>
      <c r="I14" s="240"/>
    </row>
    <row r="15" spans="1:15" ht="9" customHeight="1" x14ac:dyDescent="0.15">
      <c r="A15" s="75" t="s">
        <v>285</v>
      </c>
      <c r="B15" s="239">
        <v>32.312960227273216</v>
      </c>
      <c r="C15" s="239">
        <v>40.897048719276263</v>
      </c>
      <c r="D15" s="239">
        <v>43.874827469741938</v>
      </c>
      <c r="E15" s="239">
        <v>31.011909621526662</v>
      </c>
      <c r="F15" s="239">
        <v>18.885741317391108</v>
      </c>
      <c r="G15" s="239">
        <v>43.170284831403606</v>
      </c>
      <c r="H15" s="240"/>
      <c r="I15" s="240"/>
    </row>
    <row r="16" spans="1:15" ht="9" customHeight="1" x14ac:dyDescent="0.15">
      <c r="A16" s="75" t="s">
        <v>286</v>
      </c>
      <c r="B16" s="239">
        <v>27.357071583313989</v>
      </c>
      <c r="C16" s="239">
        <v>45.279673820537809</v>
      </c>
      <c r="D16" s="239">
        <v>41.5472914816241</v>
      </c>
      <c r="E16" s="239">
        <v>25.311317610933319</v>
      </c>
      <c r="F16" s="239">
        <v>14.81219498967776</v>
      </c>
      <c r="G16" s="239">
        <v>37.119879628052693</v>
      </c>
      <c r="H16" s="240"/>
      <c r="I16" s="240"/>
    </row>
    <row r="17" spans="1:9" ht="9" customHeight="1" x14ac:dyDescent="0.15">
      <c r="A17" s="75" t="s">
        <v>287</v>
      </c>
      <c r="B17" s="239">
        <v>25.684025791777195</v>
      </c>
      <c r="C17" s="239">
        <v>37.079756610061352</v>
      </c>
      <c r="D17" s="239">
        <v>39.828386029021928</v>
      </c>
      <c r="E17" s="239">
        <v>26.521006185519003</v>
      </c>
      <c r="F17" s="239">
        <v>15.783441259890793</v>
      </c>
      <c r="G17" s="239">
        <v>32.637854900020159</v>
      </c>
      <c r="H17" s="240"/>
      <c r="I17" s="240"/>
    </row>
    <row r="18" spans="1:9" ht="9" customHeight="1" x14ac:dyDescent="0.15">
      <c r="A18" s="75" t="s">
        <v>288</v>
      </c>
      <c r="B18" s="239">
        <v>28.608959269020914</v>
      </c>
      <c r="C18" s="239">
        <v>43.311167297294489</v>
      </c>
      <c r="D18" s="239">
        <v>42.249472004465758</v>
      </c>
      <c r="E18" s="239">
        <v>25.725486154961736</v>
      </c>
      <c r="F18" s="239">
        <v>15.54845140184579</v>
      </c>
      <c r="G18" s="239">
        <v>31.089849721142752</v>
      </c>
      <c r="H18" s="240"/>
      <c r="I18" s="240"/>
    </row>
    <row r="19" spans="1:9" ht="9" customHeight="1" x14ac:dyDescent="0.15">
      <c r="A19" s="75" t="s">
        <v>289</v>
      </c>
      <c r="B19" s="239">
        <v>30.343752635601618</v>
      </c>
      <c r="C19" s="239">
        <v>40.057620634525151</v>
      </c>
      <c r="D19" s="239">
        <v>44.54880892801858</v>
      </c>
      <c r="E19" s="239">
        <v>29.952476712952276</v>
      </c>
      <c r="F19" s="239">
        <v>15.841140072187567</v>
      </c>
      <c r="G19" s="239">
        <v>38.886494252873561</v>
      </c>
      <c r="H19" s="240"/>
      <c r="I19" s="240"/>
    </row>
    <row r="20" spans="1:9" ht="9" customHeight="1" x14ac:dyDescent="0.15">
      <c r="A20" s="75" t="s">
        <v>290</v>
      </c>
      <c r="B20" s="239">
        <v>28.099994142798117</v>
      </c>
      <c r="C20" s="239">
        <v>40.058725248246816</v>
      </c>
      <c r="D20" s="239">
        <v>42.654008529400151</v>
      </c>
      <c r="E20" s="239">
        <v>25.225454363312103</v>
      </c>
      <c r="F20" s="239">
        <v>16.939629060712011</v>
      </c>
      <c r="G20" s="239">
        <v>34.096519277416931</v>
      </c>
      <c r="H20" s="240"/>
      <c r="I20" s="240"/>
    </row>
    <row r="21" spans="1:9" ht="9" customHeight="1" x14ac:dyDescent="0.15">
      <c r="A21" s="75" t="s">
        <v>291</v>
      </c>
      <c r="B21" s="239">
        <v>34.705924737614772</v>
      </c>
      <c r="C21" s="239">
        <v>43.073606235392695</v>
      </c>
      <c r="D21" s="239">
        <v>50.141823096779085</v>
      </c>
      <c r="E21" s="239">
        <v>32.572166147981243</v>
      </c>
      <c r="F21" s="239">
        <v>19.423734956364456</v>
      </c>
      <c r="G21" s="239">
        <v>59.898395877139805</v>
      </c>
      <c r="H21" s="240"/>
      <c r="I21" s="240"/>
    </row>
    <row r="22" spans="1:9" ht="9" customHeight="1" x14ac:dyDescent="0.15">
      <c r="A22" s="75" t="s">
        <v>292</v>
      </c>
      <c r="B22" s="239">
        <v>30.129761381531996</v>
      </c>
      <c r="C22" s="239">
        <v>42.214483048527995</v>
      </c>
      <c r="D22" s="239">
        <v>41.565698818328698</v>
      </c>
      <c r="E22" s="239">
        <v>27.995633063014264</v>
      </c>
      <c r="F22" s="239">
        <v>16.960307321375371</v>
      </c>
      <c r="G22" s="239">
        <v>39.049886781438744</v>
      </c>
      <c r="H22" s="240"/>
      <c r="I22" s="240"/>
    </row>
    <row r="23" spans="1:9" ht="9" customHeight="1" x14ac:dyDescent="0.15">
      <c r="A23" s="75" t="s">
        <v>293</v>
      </c>
      <c r="B23" s="239">
        <v>30.667572616587059</v>
      </c>
      <c r="C23" s="239">
        <v>50.359490266580636</v>
      </c>
      <c r="D23" s="239">
        <v>43.896509746513203</v>
      </c>
      <c r="E23" s="239">
        <v>26.78162653534854</v>
      </c>
      <c r="F23" s="239">
        <v>17.869965771478011</v>
      </c>
      <c r="G23" s="239">
        <v>42.557584633477951</v>
      </c>
      <c r="H23" s="240"/>
      <c r="I23" s="240"/>
    </row>
    <row r="24" spans="1:9" s="79" customFormat="1" ht="24" customHeight="1" x14ac:dyDescent="0.2">
      <c r="A24" s="77" t="s">
        <v>605</v>
      </c>
      <c r="B24" s="238">
        <v>26.585523376879504</v>
      </c>
      <c r="C24" s="238">
        <v>38.677273381699159</v>
      </c>
      <c r="D24" s="238">
        <v>41.509694327931612</v>
      </c>
      <c r="E24" s="238">
        <v>26.635876256922973</v>
      </c>
      <c r="F24" s="238">
        <v>16.228803692717285</v>
      </c>
      <c r="G24" s="238">
        <v>31.454705156334452</v>
      </c>
      <c r="H24" s="169"/>
      <c r="I24" s="169"/>
    </row>
    <row r="25" spans="1:9" ht="9" customHeight="1" x14ac:dyDescent="0.15">
      <c r="A25" s="75" t="s">
        <v>278</v>
      </c>
      <c r="B25" s="239">
        <v>24.097023927362063</v>
      </c>
      <c r="C25" s="239">
        <v>32.89867935549713</v>
      </c>
      <c r="D25" s="239">
        <v>41.159282720657572</v>
      </c>
      <c r="E25" s="239">
        <v>23.358374455429434</v>
      </c>
      <c r="F25" s="239">
        <v>14.225478488501867</v>
      </c>
      <c r="G25" s="239">
        <v>35.094564865471554</v>
      </c>
      <c r="H25" s="240"/>
      <c r="I25" s="240"/>
    </row>
    <row r="26" spans="1:9" ht="9" customHeight="1" x14ac:dyDescent="0.15">
      <c r="A26" s="75" t="s">
        <v>279</v>
      </c>
      <c r="B26" s="239">
        <v>24.36562030632701</v>
      </c>
      <c r="C26" s="239">
        <v>35.54740813358373</v>
      </c>
      <c r="D26" s="239">
        <v>35.99279156567944</v>
      </c>
      <c r="E26" s="239">
        <v>20.495616026601446</v>
      </c>
      <c r="F26" s="239">
        <v>14.666614913840698</v>
      </c>
      <c r="G26" s="239">
        <v>33.440699746901771</v>
      </c>
      <c r="H26" s="240"/>
      <c r="I26" s="240"/>
    </row>
    <row r="27" spans="1:9" ht="9" customHeight="1" x14ac:dyDescent="0.15">
      <c r="A27" s="75" t="s">
        <v>280</v>
      </c>
      <c r="B27" s="239">
        <v>33.225872626298226</v>
      </c>
      <c r="C27" s="239">
        <v>52.184715256148408</v>
      </c>
      <c r="D27" s="239">
        <v>48.896175304348397</v>
      </c>
      <c r="E27" s="239">
        <v>36.35864217484604</v>
      </c>
      <c r="F27" s="239">
        <v>21.64637733503778</v>
      </c>
      <c r="G27" s="239">
        <v>23.111111111111111</v>
      </c>
      <c r="H27" s="240"/>
      <c r="I27" s="240"/>
    </row>
    <row r="28" spans="1:9" ht="9" customHeight="1" x14ac:dyDescent="0.15">
      <c r="A28" s="75" t="s">
        <v>281</v>
      </c>
      <c r="B28" s="239">
        <v>31.445188101341564</v>
      </c>
      <c r="C28" s="239">
        <v>41.765444034552658</v>
      </c>
      <c r="D28" s="239">
        <v>45.319474549506985</v>
      </c>
      <c r="E28" s="239">
        <v>34.638115731193764</v>
      </c>
      <c r="F28" s="239">
        <v>18.176537044436785</v>
      </c>
      <c r="G28" s="239">
        <v>45</v>
      </c>
      <c r="H28" s="240"/>
      <c r="I28" s="240"/>
    </row>
    <row r="29" spans="1:9" ht="9" customHeight="1" x14ac:dyDescent="0.15">
      <c r="A29" s="75" t="s">
        <v>282</v>
      </c>
      <c r="B29" s="239">
        <v>25.598597292214642</v>
      </c>
      <c r="C29" s="239">
        <v>38.084850566815525</v>
      </c>
      <c r="D29" s="239">
        <v>39.877237643820095</v>
      </c>
      <c r="E29" s="239">
        <v>29.19938206844683</v>
      </c>
      <c r="F29" s="239">
        <v>15.30137887431246</v>
      </c>
      <c r="G29" s="239">
        <v>16.666666666666668</v>
      </c>
      <c r="H29" s="240"/>
      <c r="I29" s="240"/>
    </row>
    <row r="30" spans="1:9" ht="9" customHeight="1" x14ac:dyDescent="0.15">
      <c r="A30" s="75" t="s">
        <v>283</v>
      </c>
      <c r="B30" s="239">
        <v>30.53332804671879</v>
      </c>
      <c r="C30" s="239">
        <v>40.950662169525486</v>
      </c>
      <c r="D30" s="239">
        <v>51.397865620489718</v>
      </c>
      <c r="E30" s="239">
        <v>34.623775016467668</v>
      </c>
      <c r="F30" s="239">
        <v>17.709486364798181</v>
      </c>
      <c r="G30" s="239">
        <v>26.54722089504698</v>
      </c>
      <c r="H30" s="240"/>
      <c r="I30" s="240"/>
    </row>
    <row r="31" spans="1:9" ht="9" customHeight="1" x14ac:dyDescent="0.15">
      <c r="A31" s="75" t="s">
        <v>284</v>
      </c>
      <c r="B31" s="239">
        <v>24.974486439713093</v>
      </c>
      <c r="C31" s="239">
        <v>34.852392041370592</v>
      </c>
      <c r="D31" s="239">
        <v>39.484135912572278</v>
      </c>
      <c r="E31" s="239">
        <v>25.74560617103992</v>
      </c>
      <c r="F31" s="239">
        <v>14.927677637242571</v>
      </c>
      <c r="G31" s="239">
        <v>21.698945660004053</v>
      </c>
      <c r="H31" s="240"/>
      <c r="I31" s="240"/>
    </row>
    <row r="32" spans="1:9" ht="9" customHeight="1" x14ac:dyDescent="0.15">
      <c r="A32" s="75" t="s">
        <v>285</v>
      </c>
      <c r="B32" s="239">
        <v>34.225037749532916</v>
      </c>
      <c r="C32" s="239">
        <v>48.009235403576845</v>
      </c>
      <c r="D32" s="239">
        <v>46.082553100555963</v>
      </c>
      <c r="E32" s="239">
        <v>35.17022947120379</v>
      </c>
      <c r="F32" s="239">
        <v>20.934821335238862</v>
      </c>
      <c r="G32" s="239">
        <v>42.995326877679815</v>
      </c>
      <c r="H32" s="240"/>
      <c r="I32" s="240"/>
    </row>
    <row r="33" spans="1:9" ht="9" customHeight="1" x14ac:dyDescent="0.15">
      <c r="A33" s="75" t="s">
        <v>286</v>
      </c>
      <c r="B33" s="239">
        <v>27.525475470707885</v>
      </c>
      <c r="C33" s="239">
        <v>40.401010776540552</v>
      </c>
      <c r="D33" s="239">
        <v>44.649127199937418</v>
      </c>
      <c r="E33" s="239">
        <v>27.96370527407127</v>
      </c>
      <c r="F33" s="239">
        <v>16.033185013904227</v>
      </c>
      <c r="G33" s="239">
        <v>31.600572567741583</v>
      </c>
      <c r="H33" s="240"/>
      <c r="I33" s="240"/>
    </row>
    <row r="34" spans="1:9" ht="9" customHeight="1" x14ac:dyDescent="0.15">
      <c r="A34" s="75" t="s">
        <v>287</v>
      </c>
      <c r="B34" s="239">
        <v>25.382191475352197</v>
      </c>
      <c r="C34" s="239">
        <v>36.992870263307807</v>
      </c>
      <c r="D34" s="239">
        <v>41.357273314220805</v>
      </c>
      <c r="E34" s="239">
        <v>29.666329217027787</v>
      </c>
      <c r="F34" s="239">
        <v>16.45829496652696</v>
      </c>
      <c r="G34" s="239">
        <v>32.260121676206531</v>
      </c>
      <c r="H34" s="240"/>
      <c r="I34" s="240"/>
    </row>
    <row r="35" spans="1:9" ht="9" customHeight="1" x14ac:dyDescent="0.15">
      <c r="A35" s="75" t="s">
        <v>288</v>
      </c>
      <c r="B35" s="239">
        <v>27.175322840165624</v>
      </c>
      <c r="C35" s="239">
        <v>45.948261897597099</v>
      </c>
      <c r="D35" s="239">
        <v>42.88436052919841</v>
      </c>
      <c r="E35" s="239">
        <v>26.444157955655761</v>
      </c>
      <c r="F35" s="239">
        <v>15.578032165726924</v>
      </c>
      <c r="G35" s="239">
        <v>29.941128736309462</v>
      </c>
      <c r="H35" s="240"/>
      <c r="I35" s="240"/>
    </row>
    <row r="36" spans="1:9" ht="9" customHeight="1" x14ac:dyDescent="0.15">
      <c r="A36" s="75" t="s">
        <v>289</v>
      </c>
      <c r="B36" s="239">
        <v>29.206136142249431</v>
      </c>
      <c r="C36" s="239">
        <v>37.312283675920042</v>
      </c>
      <c r="D36" s="239">
        <v>43.247908250813168</v>
      </c>
      <c r="E36" s="239">
        <v>33.766780834468307</v>
      </c>
      <c r="F36" s="239">
        <v>16.582041585030908</v>
      </c>
      <c r="G36" s="239">
        <v>8.3333333333333321</v>
      </c>
      <c r="H36" s="240"/>
      <c r="I36" s="240"/>
    </row>
    <row r="37" spans="1:9" ht="9" customHeight="1" x14ac:dyDescent="0.15">
      <c r="A37" s="75" t="s">
        <v>290</v>
      </c>
      <c r="B37" s="239">
        <v>29.401032911385336</v>
      </c>
      <c r="C37" s="239">
        <v>43.043982789138703</v>
      </c>
      <c r="D37" s="239">
        <v>46.410672393715103</v>
      </c>
      <c r="E37" s="239">
        <v>27.902697217292729</v>
      </c>
      <c r="F37" s="239">
        <v>17.443197117427456</v>
      </c>
      <c r="G37" s="239">
        <v>30.341527800692958</v>
      </c>
      <c r="H37" s="240"/>
      <c r="I37" s="240"/>
    </row>
    <row r="38" spans="1:9" ht="9" customHeight="1" x14ac:dyDescent="0.15">
      <c r="A38" s="75" t="s">
        <v>291</v>
      </c>
      <c r="B38" s="239">
        <v>33.490198844026679</v>
      </c>
      <c r="C38" s="239">
        <v>39.055413554564652</v>
      </c>
      <c r="D38" s="239">
        <v>47.789245283827348</v>
      </c>
      <c r="E38" s="239">
        <v>34.65251705760938</v>
      </c>
      <c r="F38" s="239">
        <v>18.631236812370773</v>
      </c>
      <c r="G38" s="239">
        <v>59.294871794871803</v>
      </c>
      <c r="H38" s="240"/>
      <c r="I38" s="240"/>
    </row>
    <row r="39" spans="1:9" ht="9" customHeight="1" x14ac:dyDescent="0.15">
      <c r="A39" s="75" t="s">
        <v>292</v>
      </c>
      <c r="B39" s="239">
        <v>30.264171184669806</v>
      </c>
      <c r="C39" s="239">
        <v>44.245653956034815</v>
      </c>
      <c r="D39" s="239">
        <v>46.108907827567556</v>
      </c>
      <c r="E39" s="239">
        <v>29.036099623165157</v>
      </c>
      <c r="F39" s="239">
        <v>17.988570623599777</v>
      </c>
      <c r="G39" s="239">
        <v>24.236199925073308</v>
      </c>
      <c r="H39" s="240"/>
      <c r="I39" s="240"/>
    </row>
    <row r="40" spans="1:9" ht="9" customHeight="1" x14ac:dyDescent="0.15">
      <c r="A40" s="75" t="s">
        <v>293</v>
      </c>
      <c r="B40" s="239">
        <v>31.546144804885135</v>
      </c>
      <c r="C40" s="239">
        <v>48.774864024236926</v>
      </c>
      <c r="D40" s="239">
        <v>48.162453784249365</v>
      </c>
      <c r="E40" s="239">
        <v>29.370144362303396</v>
      </c>
      <c r="F40" s="239">
        <v>17.745819445952996</v>
      </c>
      <c r="G40" s="239">
        <v>40.43433065172195</v>
      </c>
      <c r="H40" s="240"/>
      <c r="I40" s="240"/>
    </row>
    <row r="41" spans="1:9" ht="24" customHeight="1" x14ac:dyDescent="0.15">
      <c r="A41" s="77" t="s">
        <v>606</v>
      </c>
      <c r="B41" s="238">
        <v>26.536067583084076</v>
      </c>
      <c r="C41" s="238">
        <v>39.521701323838492</v>
      </c>
      <c r="D41" s="238">
        <v>38.192476931897183</v>
      </c>
      <c r="E41" s="238">
        <v>23.14548997121366</v>
      </c>
      <c r="F41" s="238">
        <v>14.794161809761167</v>
      </c>
      <c r="G41" s="238">
        <v>37.163882521395109</v>
      </c>
      <c r="H41" s="240"/>
      <c r="I41" s="240"/>
    </row>
    <row r="42" spans="1:9" ht="9" customHeight="1" x14ac:dyDescent="0.15">
      <c r="A42" s="75" t="s">
        <v>278</v>
      </c>
      <c r="B42" s="239">
        <v>22.049782114267817</v>
      </c>
      <c r="C42" s="239">
        <v>34.987929493185248</v>
      </c>
      <c r="D42" s="239">
        <v>33.588353409977977</v>
      </c>
      <c r="E42" s="239">
        <v>18.104261868889125</v>
      </c>
      <c r="F42" s="239">
        <v>12.540284895631586</v>
      </c>
      <c r="G42" s="239">
        <v>36.626899254615928</v>
      </c>
      <c r="H42" s="240"/>
      <c r="I42" s="240"/>
    </row>
    <row r="43" spans="1:9" ht="9" customHeight="1" x14ac:dyDescent="0.15">
      <c r="A43" s="75" t="s">
        <v>279</v>
      </c>
      <c r="B43" s="239">
        <v>23.804052660181842</v>
      </c>
      <c r="C43" s="239">
        <v>36.884801403488524</v>
      </c>
      <c r="D43" s="239">
        <v>33.173143420504381</v>
      </c>
      <c r="E43" s="239">
        <v>17.091858681459264</v>
      </c>
      <c r="F43" s="239">
        <v>12.81882027968922</v>
      </c>
      <c r="G43" s="239">
        <v>38.75584411582863</v>
      </c>
      <c r="H43" s="240"/>
      <c r="I43" s="240"/>
    </row>
    <row r="44" spans="1:9" ht="9" customHeight="1" x14ac:dyDescent="0.15">
      <c r="A44" s="75" t="s">
        <v>280</v>
      </c>
      <c r="B44" s="239">
        <v>35.665602967128144</v>
      </c>
      <c r="C44" s="239">
        <v>51.736508767136442</v>
      </c>
      <c r="D44" s="239">
        <v>45.790716277629834</v>
      </c>
      <c r="E44" s="239">
        <v>37.628776228418211</v>
      </c>
      <c r="F44" s="239">
        <v>21.456877809108029</v>
      </c>
      <c r="G44" s="239">
        <v>45.951564183405708</v>
      </c>
      <c r="H44" s="240"/>
      <c r="I44" s="240"/>
    </row>
    <row r="45" spans="1:9" ht="9" customHeight="1" x14ac:dyDescent="0.15">
      <c r="A45" s="75" t="s">
        <v>281</v>
      </c>
      <c r="B45" s="239">
        <v>33.33019736100664</v>
      </c>
      <c r="C45" s="239">
        <v>44.115336359777416</v>
      </c>
      <c r="D45" s="239">
        <v>45.353354177168576</v>
      </c>
      <c r="E45" s="239">
        <v>31.482610922099155</v>
      </c>
      <c r="F45" s="239">
        <v>18.052780890161539</v>
      </c>
      <c r="G45" s="239">
        <v>44.108210660150583</v>
      </c>
      <c r="H45" s="240"/>
      <c r="I45" s="240"/>
    </row>
    <row r="46" spans="1:9" ht="9" customHeight="1" x14ac:dyDescent="0.15">
      <c r="A46" s="75" t="s">
        <v>282</v>
      </c>
      <c r="B46" s="239">
        <v>27.764201595436969</v>
      </c>
      <c r="C46" s="239">
        <v>32.696528069896694</v>
      </c>
      <c r="D46" s="239">
        <v>42.237087181875822</v>
      </c>
      <c r="E46" s="239">
        <v>29.128216604851627</v>
      </c>
      <c r="F46" s="239">
        <v>14.744575999150459</v>
      </c>
      <c r="G46" s="239">
        <v>38.521415594492765</v>
      </c>
      <c r="H46" s="240"/>
      <c r="I46" s="240"/>
    </row>
    <row r="47" spans="1:9" ht="9" customHeight="1" x14ac:dyDescent="0.15">
      <c r="A47" s="75" t="s">
        <v>283</v>
      </c>
      <c r="B47" s="239">
        <v>28.96241791087726</v>
      </c>
      <c r="C47" s="239">
        <v>40.679333885240922</v>
      </c>
      <c r="D47" s="239">
        <v>43.845486466295085</v>
      </c>
      <c r="E47" s="239">
        <v>29.402273754944748</v>
      </c>
      <c r="F47" s="239">
        <v>14.189336843299396</v>
      </c>
      <c r="G47" s="239">
        <v>37.79950669485553</v>
      </c>
      <c r="H47" s="240"/>
      <c r="I47" s="240"/>
    </row>
    <row r="48" spans="1:9" ht="9" customHeight="1" x14ac:dyDescent="0.15">
      <c r="A48" s="75" t="s">
        <v>284</v>
      </c>
      <c r="B48" s="239">
        <v>25.740370509705492</v>
      </c>
      <c r="C48" s="239">
        <v>35.417642211719432</v>
      </c>
      <c r="D48" s="239">
        <v>37.077029704138319</v>
      </c>
      <c r="E48" s="239">
        <v>23.348045287004734</v>
      </c>
      <c r="F48" s="239">
        <v>13.076206029540236</v>
      </c>
      <c r="G48" s="239">
        <v>29.44559226213703</v>
      </c>
      <c r="H48" s="240"/>
      <c r="I48" s="240"/>
    </row>
    <row r="49" spans="1:9" ht="9" customHeight="1" x14ac:dyDescent="0.15">
      <c r="A49" s="75" t="s">
        <v>285</v>
      </c>
      <c r="B49" s="239">
        <v>31.260217589273768</v>
      </c>
      <c r="C49" s="239">
        <v>38.81289723128576</v>
      </c>
      <c r="D49" s="239">
        <v>43.009119563156908</v>
      </c>
      <c r="E49" s="239">
        <v>28.525818326360874</v>
      </c>
      <c r="F49" s="239">
        <v>17.298559141244269</v>
      </c>
      <c r="G49" s="239">
        <v>44.463011629957414</v>
      </c>
      <c r="H49" s="240"/>
      <c r="I49" s="240"/>
    </row>
    <row r="50" spans="1:9" ht="9" customHeight="1" x14ac:dyDescent="0.15">
      <c r="A50" s="75" t="s">
        <v>286</v>
      </c>
      <c r="B50" s="239">
        <v>27.308848750777134</v>
      </c>
      <c r="C50" s="239">
        <v>47.101659991174984</v>
      </c>
      <c r="D50" s="239">
        <v>40.242701714032762</v>
      </c>
      <c r="E50" s="239">
        <v>23.777324567448431</v>
      </c>
      <c r="F50" s="239">
        <v>13.717773593134343</v>
      </c>
      <c r="G50" s="239">
        <v>38.941746361115875</v>
      </c>
      <c r="H50" s="240"/>
      <c r="I50" s="240"/>
    </row>
    <row r="51" spans="1:9" ht="9" customHeight="1" x14ac:dyDescent="0.15">
      <c r="A51" s="75" t="s">
        <v>287</v>
      </c>
      <c r="B51" s="239">
        <v>25.924677658639837</v>
      </c>
      <c r="C51" s="239">
        <v>37.155021996560485</v>
      </c>
      <c r="D51" s="239">
        <v>39.314387539097339</v>
      </c>
      <c r="E51" s="239">
        <v>24.784624325020207</v>
      </c>
      <c r="F51" s="239">
        <v>15.248592854460179</v>
      </c>
      <c r="G51" s="239">
        <v>33.137458515192854</v>
      </c>
      <c r="H51" s="240"/>
      <c r="I51" s="240"/>
    </row>
    <row r="52" spans="1:9" ht="9" customHeight="1" x14ac:dyDescent="0.15">
      <c r="A52" s="75" t="s">
        <v>288</v>
      </c>
      <c r="B52" s="239">
        <v>29.518774590139053</v>
      </c>
      <c r="C52" s="239">
        <v>42.756896921092519</v>
      </c>
      <c r="D52" s="239">
        <v>42.092402814027068</v>
      </c>
      <c r="E52" s="239">
        <v>25.293089041762254</v>
      </c>
      <c r="F52" s="239">
        <v>15.545903015654162</v>
      </c>
      <c r="G52" s="239">
        <v>31.243056992825466</v>
      </c>
      <c r="H52" s="240"/>
      <c r="I52" s="240"/>
    </row>
    <row r="53" spans="1:9" ht="9" customHeight="1" x14ac:dyDescent="0.15">
      <c r="A53" s="75" t="s">
        <v>289</v>
      </c>
      <c r="B53" s="239">
        <v>31.119161931792881</v>
      </c>
      <c r="C53" s="239">
        <v>41.311613778364276</v>
      </c>
      <c r="D53" s="239">
        <v>45.256541131948644</v>
      </c>
      <c r="E53" s="239">
        <v>27.625679975380006</v>
      </c>
      <c r="F53" s="239">
        <v>15.220156052100123</v>
      </c>
      <c r="G53" s="239">
        <v>129.43262411347519</v>
      </c>
      <c r="H53" s="240"/>
      <c r="I53" s="240"/>
    </row>
    <row r="54" spans="1:9" ht="9" customHeight="1" x14ac:dyDescent="0.15">
      <c r="A54" s="75" t="s">
        <v>290</v>
      </c>
      <c r="B54" s="239">
        <v>27.404456758682564</v>
      </c>
      <c r="C54" s="239">
        <v>39.089222639212693</v>
      </c>
      <c r="D54" s="239">
        <v>40.971517330803323</v>
      </c>
      <c r="E54" s="239">
        <v>23.775123953666938</v>
      </c>
      <c r="F54" s="239">
        <v>16.570660284013943</v>
      </c>
      <c r="G54" s="239">
        <v>36.03301231073651</v>
      </c>
      <c r="H54" s="240"/>
      <c r="I54" s="240"/>
    </row>
    <row r="55" spans="1:9" ht="9" customHeight="1" x14ac:dyDescent="0.15">
      <c r="A55" s="75" t="s">
        <v>291</v>
      </c>
      <c r="B55" s="239">
        <v>35.407557643135164</v>
      </c>
      <c r="C55" s="239">
        <v>44.57352223256035</v>
      </c>
      <c r="D55" s="239">
        <v>51.073552975751234</v>
      </c>
      <c r="E55" s="239">
        <v>31.512397850972256</v>
      </c>
      <c r="F55" s="239">
        <v>20.135641967351606</v>
      </c>
      <c r="G55" s="239">
        <v>62.506604506604511</v>
      </c>
      <c r="H55" s="240"/>
      <c r="I55" s="240"/>
    </row>
    <row r="56" spans="1:9" ht="9" customHeight="1" x14ac:dyDescent="0.15">
      <c r="A56" s="75" t="s">
        <v>292</v>
      </c>
      <c r="B56" s="239">
        <v>30.103503391456076</v>
      </c>
      <c r="C56" s="239">
        <v>41.855036547167927</v>
      </c>
      <c r="D56" s="239">
        <v>39.47323049206733</v>
      </c>
      <c r="E56" s="239">
        <v>27.412798528189352</v>
      </c>
      <c r="F56" s="239">
        <v>16.10007968876657</v>
      </c>
      <c r="G56" s="239">
        <v>46.257598441021187</v>
      </c>
      <c r="H56" s="240"/>
      <c r="I56" s="240"/>
    </row>
    <row r="57" spans="1:9" ht="9" customHeight="1" x14ac:dyDescent="0.15">
      <c r="A57" s="75" t="s">
        <v>293</v>
      </c>
      <c r="B57" s="239">
        <v>30.233971554859089</v>
      </c>
      <c r="C57" s="239">
        <v>50.963965382716424</v>
      </c>
      <c r="D57" s="239">
        <v>42.135687525910015</v>
      </c>
      <c r="E57" s="239">
        <v>25.454041404922989</v>
      </c>
      <c r="F57" s="239">
        <v>17.950692762825884</v>
      </c>
      <c r="G57" s="239">
        <v>43.705516189615992</v>
      </c>
      <c r="H57" s="240"/>
      <c r="I57" s="240"/>
    </row>
    <row r="58" spans="1:9" ht="9" customHeight="1" x14ac:dyDescent="0.15">
      <c r="A58" s="60"/>
      <c r="B58" s="87"/>
      <c r="C58" s="87"/>
      <c r="D58" s="87"/>
      <c r="E58" s="60"/>
      <c r="F58" s="60"/>
      <c r="G58" s="60"/>
      <c r="H58" s="240"/>
      <c r="I58" s="240"/>
    </row>
    <row r="59" spans="1:9" ht="9" customHeight="1" x14ac:dyDescent="0.15">
      <c r="A59" s="39" t="s">
        <v>254</v>
      </c>
      <c r="B59" s="39"/>
      <c r="C59" s="39"/>
      <c r="D59" s="39"/>
      <c r="E59" s="39"/>
      <c r="F59" s="39"/>
      <c r="G59" s="39"/>
      <c r="H59" s="245"/>
      <c r="I59" s="245"/>
    </row>
    <row r="60" spans="1:9" ht="9" customHeight="1" x14ac:dyDescent="0.15">
      <c r="A60" s="39" t="s">
        <v>699</v>
      </c>
      <c r="B60" s="39"/>
      <c r="C60" s="39"/>
      <c r="D60" s="39"/>
      <c r="E60" s="39"/>
      <c r="F60" s="39"/>
      <c r="G60" s="39"/>
      <c r="H60" s="245"/>
      <c r="I60" s="245"/>
    </row>
    <row r="61" spans="1:9" ht="9" customHeight="1" x14ac:dyDescent="0.15">
      <c r="A61" s="39" t="s">
        <v>700</v>
      </c>
      <c r="B61" s="39"/>
      <c r="C61" s="39"/>
      <c r="D61" s="39"/>
      <c r="E61" s="39"/>
      <c r="F61" s="39"/>
      <c r="G61" s="39"/>
      <c r="H61" s="245"/>
      <c r="I61" s="245"/>
    </row>
    <row r="62" spans="1:9" ht="9" customHeight="1" x14ac:dyDescent="0.15">
      <c r="A62" s="39" t="s">
        <v>701</v>
      </c>
      <c r="B62" s="39"/>
      <c r="C62" s="39"/>
      <c r="D62" s="39"/>
      <c r="E62" s="39"/>
      <c r="F62" s="39"/>
      <c r="G62" s="39"/>
      <c r="H62" s="245"/>
      <c r="I62" s="245"/>
    </row>
  </sheetData>
  <mergeCells count="3"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8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63" customWidth="1"/>
    <col min="2" max="2" width="10.7109375" style="31" customWidth="1"/>
    <col min="3" max="9" width="9.7109375" style="31" customWidth="1"/>
    <col min="10" max="14" width="2.7109375" style="31" customWidth="1"/>
    <col min="15" max="15" width="5.42578125" style="31" bestFit="1" customWidth="1"/>
    <col min="16" max="16384" width="11.42578125" style="31"/>
  </cols>
  <sheetData>
    <row r="1" spans="1:15" ht="12" customHeight="1" x14ac:dyDescent="0.2">
      <c r="A1" s="246" t="s">
        <v>707</v>
      </c>
      <c r="B1" s="246"/>
      <c r="C1" s="246"/>
      <c r="D1" s="246"/>
      <c r="E1" s="246"/>
      <c r="F1" s="246"/>
      <c r="G1" s="246"/>
      <c r="H1" s="246"/>
      <c r="I1" s="246"/>
      <c r="O1" s="25" t="s">
        <v>4</v>
      </c>
    </row>
    <row r="2" spans="1:15" ht="12" customHeight="1" x14ac:dyDescent="0.2">
      <c r="A2" s="247" t="s">
        <v>708</v>
      </c>
      <c r="B2" s="247"/>
      <c r="C2" s="247"/>
      <c r="D2" s="247"/>
      <c r="E2" s="247"/>
      <c r="F2" s="247"/>
      <c r="G2" s="247"/>
      <c r="H2" s="247"/>
      <c r="I2" s="247"/>
    </row>
    <row r="3" spans="1:15" ht="9" customHeight="1" x14ac:dyDescent="0.2">
      <c r="A3" s="39" t="s">
        <v>261</v>
      </c>
      <c r="B3" s="247"/>
      <c r="C3" s="247"/>
      <c r="D3" s="247"/>
      <c r="E3" s="247"/>
      <c r="F3" s="247"/>
      <c r="G3" s="247"/>
      <c r="H3" s="247"/>
      <c r="I3" s="247"/>
    </row>
    <row r="4" spans="1:15" ht="9" customHeight="1" x14ac:dyDescent="0.2">
      <c r="A4" s="39" t="s">
        <v>245</v>
      </c>
      <c r="B4" s="247"/>
      <c r="C4" s="247"/>
      <c r="D4" s="247"/>
      <c r="E4" s="247"/>
      <c r="F4" s="247"/>
      <c r="G4" s="247"/>
      <c r="H4" s="247"/>
      <c r="I4" s="247"/>
    </row>
    <row r="5" spans="1:15" ht="9" customHeight="1" x14ac:dyDescent="0.2"/>
    <row r="6" spans="1:15" ht="11.1" customHeight="1" x14ac:dyDescent="0.2">
      <c r="A6" s="520" t="s">
        <v>262</v>
      </c>
      <c r="B6" s="514" t="s">
        <v>120</v>
      </c>
      <c r="C6" s="529" t="s">
        <v>263</v>
      </c>
      <c r="D6" s="530"/>
      <c r="E6" s="530"/>
      <c r="F6" s="530"/>
      <c r="G6" s="530"/>
      <c r="H6" s="534"/>
      <c r="I6" s="527" t="s">
        <v>604</v>
      </c>
    </row>
    <row r="7" spans="1:15" ht="21.95" customHeight="1" x14ac:dyDescent="0.2">
      <c r="A7" s="522"/>
      <c r="B7" s="515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4" t="s">
        <v>270</v>
      </c>
      <c r="I7" s="521"/>
    </row>
    <row r="8" spans="1:15" ht="12" customHeight="1" x14ac:dyDescent="0.2">
      <c r="A8" s="55" t="s">
        <v>709</v>
      </c>
      <c r="B8" s="57"/>
      <c r="C8" s="248"/>
      <c r="D8" s="248"/>
      <c r="E8" s="248"/>
      <c r="F8" s="248"/>
      <c r="G8" s="248"/>
      <c r="H8" s="248"/>
      <c r="I8" s="248"/>
      <c r="J8" s="57"/>
      <c r="K8" s="57"/>
      <c r="L8" s="57"/>
    </row>
    <row r="9" spans="1:15" ht="12" customHeight="1" x14ac:dyDescent="0.2">
      <c r="A9" s="55" t="s">
        <v>120</v>
      </c>
      <c r="B9" s="56"/>
      <c r="C9" s="248"/>
      <c r="D9" s="248"/>
      <c r="E9" s="248"/>
      <c r="F9" s="248"/>
      <c r="G9" s="248"/>
      <c r="H9" s="248"/>
      <c r="I9" s="248"/>
      <c r="J9" s="57"/>
      <c r="K9" s="57"/>
      <c r="L9" s="57"/>
    </row>
    <row r="10" spans="1:15" ht="9" customHeight="1" x14ac:dyDescent="0.2">
      <c r="A10" s="42">
        <v>2009</v>
      </c>
      <c r="B10" s="58">
        <v>519609</v>
      </c>
      <c r="C10" s="59">
        <v>316806</v>
      </c>
      <c r="D10" s="59">
        <v>134817</v>
      </c>
      <c r="E10" s="59">
        <v>14472</v>
      </c>
      <c r="F10" s="59">
        <v>12786</v>
      </c>
      <c r="G10" s="59">
        <v>37275</v>
      </c>
      <c r="H10" s="59">
        <v>3450</v>
      </c>
      <c r="I10" s="59">
        <v>23229</v>
      </c>
      <c r="J10" s="57"/>
      <c r="K10" s="57"/>
      <c r="L10" s="57"/>
    </row>
    <row r="11" spans="1:15" ht="9" customHeight="1" x14ac:dyDescent="0.2">
      <c r="A11" s="42">
        <v>2010</v>
      </c>
      <c r="B11" s="58">
        <v>535791</v>
      </c>
      <c r="C11" s="59">
        <v>330561</v>
      </c>
      <c r="D11" s="59">
        <v>135159</v>
      </c>
      <c r="E11" s="59">
        <v>15249</v>
      </c>
      <c r="F11" s="59">
        <v>12594</v>
      </c>
      <c r="G11" s="59">
        <v>38676</v>
      </c>
      <c r="H11" s="59">
        <v>3549</v>
      </c>
      <c r="I11" s="59">
        <v>25542</v>
      </c>
      <c r="J11" s="57"/>
      <c r="K11" s="57"/>
      <c r="L11" s="57"/>
    </row>
    <row r="12" spans="1:15" ht="9" customHeight="1" x14ac:dyDescent="0.2">
      <c r="A12" s="42">
        <v>2011</v>
      </c>
      <c r="B12" s="58">
        <v>531501</v>
      </c>
      <c r="C12" s="59">
        <v>326796</v>
      </c>
      <c r="D12" s="59">
        <v>137271</v>
      </c>
      <c r="E12" s="59">
        <v>14130</v>
      </c>
      <c r="F12" s="59">
        <v>12405</v>
      </c>
      <c r="G12" s="59">
        <v>37653</v>
      </c>
      <c r="H12" s="59">
        <v>3246</v>
      </c>
      <c r="I12" s="59">
        <v>27657</v>
      </c>
      <c r="J12" s="57"/>
      <c r="K12" s="57"/>
      <c r="L12" s="57"/>
    </row>
    <row r="13" spans="1:15" ht="9" customHeight="1" x14ac:dyDescent="0.2">
      <c r="A13" s="42">
        <v>2012</v>
      </c>
      <c r="B13" s="58">
        <v>495213</v>
      </c>
      <c r="C13" s="59">
        <v>303771</v>
      </c>
      <c r="D13" s="59">
        <v>125661</v>
      </c>
      <c r="E13" s="59">
        <v>13146</v>
      </c>
      <c r="F13" s="59">
        <v>12957</v>
      </c>
      <c r="G13" s="59">
        <v>36576</v>
      </c>
      <c r="H13" s="59">
        <v>3102</v>
      </c>
      <c r="I13" s="59">
        <v>27009</v>
      </c>
      <c r="J13" s="57"/>
      <c r="K13" s="57"/>
      <c r="L13" s="57"/>
    </row>
    <row r="14" spans="1:15" ht="9" customHeight="1" x14ac:dyDescent="0.2">
      <c r="A14" s="42">
        <v>2013</v>
      </c>
      <c r="B14" s="58">
        <v>478374</v>
      </c>
      <c r="C14" s="59">
        <v>295317</v>
      </c>
      <c r="D14" s="59">
        <v>119079</v>
      </c>
      <c r="E14" s="59">
        <v>12438</v>
      </c>
      <c r="F14" s="59">
        <v>12846</v>
      </c>
      <c r="G14" s="59">
        <v>35988</v>
      </c>
      <c r="H14" s="59">
        <v>2703</v>
      </c>
      <c r="I14" s="59">
        <v>27063</v>
      </c>
      <c r="J14" s="57"/>
      <c r="K14" s="57"/>
      <c r="L14" s="57"/>
    </row>
    <row r="15" spans="1:15" ht="12" customHeight="1" x14ac:dyDescent="0.2">
      <c r="A15" s="42">
        <v>2014</v>
      </c>
      <c r="B15" s="58">
        <v>470868</v>
      </c>
      <c r="C15" s="59">
        <v>294426</v>
      </c>
      <c r="D15" s="59">
        <v>114303</v>
      </c>
      <c r="E15" s="59">
        <v>12171</v>
      </c>
      <c r="F15" s="59">
        <v>11727</v>
      </c>
      <c r="G15" s="59">
        <v>35781</v>
      </c>
      <c r="H15" s="59">
        <v>2460</v>
      </c>
      <c r="I15" s="59">
        <v>27651</v>
      </c>
      <c r="J15" s="57"/>
      <c r="K15" s="57"/>
      <c r="L15" s="57"/>
    </row>
    <row r="16" spans="1:15" ht="9" customHeight="1" x14ac:dyDescent="0.2">
      <c r="A16" s="42">
        <v>2015</v>
      </c>
      <c r="B16" s="58">
        <v>460602</v>
      </c>
      <c r="C16" s="59">
        <v>289002</v>
      </c>
      <c r="D16" s="59">
        <v>110028</v>
      </c>
      <c r="E16" s="59">
        <v>11958</v>
      </c>
      <c r="F16" s="59">
        <v>11712</v>
      </c>
      <c r="G16" s="59">
        <v>35703</v>
      </c>
      <c r="H16" s="59">
        <v>2205</v>
      </c>
      <c r="I16" s="59">
        <v>27768</v>
      </c>
      <c r="J16" s="57"/>
      <c r="K16" s="57"/>
      <c r="L16" s="57"/>
    </row>
    <row r="17" spans="1:12" ht="9" customHeight="1" x14ac:dyDescent="0.2">
      <c r="A17" s="42">
        <v>2016</v>
      </c>
      <c r="B17" s="58">
        <v>444207</v>
      </c>
      <c r="C17" s="59">
        <v>279156</v>
      </c>
      <c r="D17" s="59">
        <v>104097</v>
      </c>
      <c r="E17" s="59">
        <v>11607</v>
      </c>
      <c r="F17" s="59">
        <v>11679</v>
      </c>
      <c r="G17" s="59">
        <v>35679</v>
      </c>
      <c r="H17" s="59">
        <v>1986</v>
      </c>
      <c r="I17" s="59">
        <v>27834</v>
      </c>
      <c r="J17" s="57"/>
      <c r="K17" s="57"/>
      <c r="L17" s="57"/>
    </row>
    <row r="18" spans="1:12" ht="9" customHeight="1" x14ac:dyDescent="0.2">
      <c r="A18" s="42">
        <v>2017</v>
      </c>
      <c r="B18" s="58">
        <v>435042</v>
      </c>
      <c r="C18" s="59">
        <v>272637</v>
      </c>
      <c r="D18" s="59">
        <v>101631</v>
      </c>
      <c r="E18" s="59">
        <v>11757</v>
      </c>
      <c r="F18" s="59">
        <v>11862</v>
      </c>
      <c r="G18" s="59">
        <v>35292</v>
      </c>
      <c r="H18" s="59">
        <v>1860</v>
      </c>
      <c r="I18" s="59">
        <v>28932</v>
      </c>
      <c r="J18" s="57"/>
      <c r="K18" s="57"/>
      <c r="L18" s="57"/>
    </row>
    <row r="19" spans="1:12" ht="9" customHeight="1" x14ac:dyDescent="0.2">
      <c r="A19" s="42">
        <v>2018</v>
      </c>
      <c r="B19" s="58">
        <v>429039</v>
      </c>
      <c r="C19" s="59">
        <v>266244</v>
      </c>
      <c r="D19" s="59">
        <v>100542</v>
      </c>
      <c r="E19" s="59">
        <v>11874</v>
      </c>
      <c r="F19" s="59">
        <v>12474</v>
      </c>
      <c r="G19" s="59">
        <v>36189</v>
      </c>
      <c r="H19" s="59">
        <v>1716</v>
      </c>
      <c r="I19" s="59">
        <v>31335</v>
      </c>
      <c r="J19" s="57"/>
      <c r="K19" s="57"/>
      <c r="L19" s="57"/>
    </row>
    <row r="20" spans="1:12" ht="12" customHeight="1" x14ac:dyDescent="0.2">
      <c r="A20" s="61" t="s">
        <v>605</v>
      </c>
      <c r="B20" s="56"/>
      <c r="C20" s="249"/>
      <c r="D20" s="249"/>
      <c r="E20" s="249"/>
      <c r="F20" s="249"/>
      <c r="G20" s="249"/>
      <c r="H20" s="249"/>
      <c r="I20" s="249"/>
      <c r="J20" s="57"/>
      <c r="K20" s="57"/>
      <c r="L20" s="57"/>
    </row>
    <row r="21" spans="1:12" ht="9" customHeight="1" x14ac:dyDescent="0.2">
      <c r="A21" s="42">
        <v>2009</v>
      </c>
      <c r="B21" s="58">
        <v>215433</v>
      </c>
      <c r="C21" s="59">
        <v>133044</v>
      </c>
      <c r="D21" s="59">
        <v>32403</v>
      </c>
      <c r="E21" s="59">
        <v>3174</v>
      </c>
      <c r="F21" s="59">
        <v>8133</v>
      </c>
      <c r="G21" s="59">
        <v>35511</v>
      </c>
      <c r="H21" s="59">
        <v>3165</v>
      </c>
      <c r="I21" s="59">
        <v>10707</v>
      </c>
      <c r="J21" s="57"/>
      <c r="K21" s="57"/>
      <c r="L21" s="57"/>
    </row>
    <row r="22" spans="1:12" ht="9" customHeight="1" x14ac:dyDescent="0.2">
      <c r="A22" s="42">
        <v>2010</v>
      </c>
      <c r="B22" s="58">
        <v>225105</v>
      </c>
      <c r="C22" s="59">
        <v>139725</v>
      </c>
      <c r="D22" s="59">
        <v>33936</v>
      </c>
      <c r="E22" s="59">
        <v>3363</v>
      </c>
      <c r="F22" s="59">
        <v>8025</v>
      </c>
      <c r="G22" s="59">
        <v>36789</v>
      </c>
      <c r="H22" s="59">
        <v>3267</v>
      </c>
      <c r="I22" s="59">
        <v>11880</v>
      </c>
      <c r="J22" s="57"/>
      <c r="K22" s="57"/>
      <c r="L22" s="57"/>
    </row>
    <row r="23" spans="1:12" ht="9" customHeight="1" x14ac:dyDescent="0.2">
      <c r="A23" s="42">
        <v>2011</v>
      </c>
      <c r="B23" s="58">
        <v>220086</v>
      </c>
      <c r="C23" s="59">
        <v>136680</v>
      </c>
      <c r="D23" s="59">
        <v>33351</v>
      </c>
      <c r="E23" s="59">
        <v>3246</v>
      </c>
      <c r="F23" s="59">
        <v>8046</v>
      </c>
      <c r="G23" s="59">
        <v>35763</v>
      </c>
      <c r="H23" s="59">
        <v>3000</v>
      </c>
      <c r="I23" s="59">
        <v>12636</v>
      </c>
      <c r="J23" s="57"/>
      <c r="K23" s="57"/>
      <c r="L23" s="57"/>
    </row>
    <row r="24" spans="1:12" ht="9" customHeight="1" x14ac:dyDescent="0.2">
      <c r="A24" s="42">
        <v>2012</v>
      </c>
      <c r="B24" s="58">
        <v>204324</v>
      </c>
      <c r="C24" s="59">
        <v>124953</v>
      </c>
      <c r="D24" s="59">
        <v>30333</v>
      </c>
      <c r="E24" s="59">
        <v>3009</v>
      </c>
      <c r="F24" s="59">
        <v>8562</v>
      </c>
      <c r="G24" s="59">
        <v>34584</v>
      </c>
      <c r="H24" s="59">
        <v>2886</v>
      </c>
      <c r="I24" s="59">
        <v>12339</v>
      </c>
      <c r="J24" s="57"/>
      <c r="K24" s="57"/>
      <c r="L24" s="57"/>
    </row>
    <row r="25" spans="1:12" ht="9" customHeight="1" x14ac:dyDescent="0.2">
      <c r="A25" s="42">
        <v>2013</v>
      </c>
      <c r="B25" s="58">
        <v>197529</v>
      </c>
      <c r="C25" s="59">
        <v>121557</v>
      </c>
      <c r="D25" s="59">
        <v>28440</v>
      </c>
      <c r="E25" s="59">
        <v>2724</v>
      </c>
      <c r="F25" s="59">
        <v>8337</v>
      </c>
      <c r="G25" s="59">
        <v>33987</v>
      </c>
      <c r="H25" s="59">
        <v>2484</v>
      </c>
      <c r="I25" s="59">
        <v>12195</v>
      </c>
      <c r="J25" s="57"/>
      <c r="K25" s="57"/>
      <c r="L25" s="57"/>
    </row>
    <row r="26" spans="1:12" ht="12" customHeight="1" x14ac:dyDescent="0.2">
      <c r="A26" s="42">
        <v>2014</v>
      </c>
      <c r="B26" s="58">
        <v>192048</v>
      </c>
      <c r="C26" s="59">
        <v>120030</v>
      </c>
      <c r="D26" s="59">
        <v>26013</v>
      </c>
      <c r="E26" s="59">
        <v>2628</v>
      </c>
      <c r="F26" s="59">
        <v>7521</v>
      </c>
      <c r="G26" s="59">
        <v>33594</v>
      </c>
      <c r="H26" s="59">
        <v>2262</v>
      </c>
      <c r="I26" s="59">
        <v>12603</v>
      </c>
      <c r="J26" s="57"/>
      <c r="K26" s="57"/>
      <c r="L26" s="57"/>
    </row>
    <row r="27" spans="1:12" ht="9" customHeight="1" x14ac:dyDescent="0.2">
      <c r="A27" s="42">
        <v>2015</v>
      </c>
      <c r="B27" s="58">
        <v>185691</v>
      </c>
      <c r="C27" s="59">
        <v>115638</v>
      </c>
      <c r="D27" s="59">
        <v>24381</v>
      </c>
      <c r="E27" s="59">
        <v>2577</v>
      </c>
      <c r="F27" s="59">
        <v>7596</v>
      </c>
      <c r="G27" s="59">
        <v>33471</v>
      </c>
      <c r="H27" s="59">
        <v>2028</v>
      </c>
      <c r="I27" s="59">
        <v>12561</v>
      </c>
      <c r="J27" s="57"/>
      <c r="K27" s="57"/>
      <c r="L27" s="57"/>
    </row>
    <row r="28" spans="1:12" ht="9" customHeight="1" x14ac:dyDescent="0.2">
      <c r="A28" s="42">
        <v>2016</v>
      </c>
      <c r="B28" s="58">
        <v>177852</v>
      </c>
      <c r="C28" s="59">
        <v>109701</v>
      </c>
      <c r="D28" s="59">
        <v>22731</v>
      </c>
      <c r="E28" s="59">
        <v>2571</v>
      </c>
      <c r="F28" s="59">
        <v>7635</v>
      </c>
      <c r="G28" s="59">
        <v>33372</v>
      </c>
      <c r="H28" s="59">
        <v>1842</v>
      </c>
      <c r="I28" s="59">
        <v>12387</v>
      </c>
      <c r="J28" s="57"/>
      <c r="K28" s="57"/>
      <c r="L28" s="57"/>
    </row>
    <row r="29" spans="1:12" ht="9" customHeight="1" x14ac:dyDescent="0.2">
      <c r="A29" s="42">
        <v>2017</v>
      </c>
      <c r="B29" s="58">
        <v>173124</v>
      </c>
      <c r="C29" s="59">
        <v>106338</v>
      </c>
      <c r="D29" s="59">
        <v>22023</v>
      </c>
      <c r="E29" s="59">
        <v>2523</v>
      </c>
      <c r="F29" s="59">
        <v>7674</v>
      </c>
      <c r="G29" s="59">
        <v>32868</v>
      </c>
      <c r="H29" s="59">
        <v>1701</v>
      </c>
      <c r="I29" s="59">
        <v>12792</v>
      </c>
      <c r="J29" s="57"/>
      <c r="K29" s="57"/>
      <c r="L29" s="57"/>
    </row>
    <row r="30" spans="1:12" ht="9" customHeight="1" x14ac:dyDescent="0.2">
      <c r="A30" s="42">
        <v>2018</v>
      </c>
      <c r="B30" s="58">
        <v>169308</v>
      </c>
      <c r="C30" s="59">
        <v>101712</v>
      </c>
      <c r="D30" s="59">
        <v>21756</v>
      </c>
      <c r="E30" s="59">
        <v>2667</v>
      </c>
      <c r="F30" s="59">
        <v>8073</v>
      </c>
      <c r="G30" s="59">
        <v>33552</v>
      </c>
      <c r="H30" s="59">
        <v>1548</v>
      </c>
      <c r="I30" s="59">
        <v>13521</v>
      </c>
      <c r="J30" s="57"/>
      <c r="K30" s="57"/>
      <c r="L30" s="57"/>
    </row>
    <row r="31" spans="1:12" ht="12" customHeight="1" x14ac:dyDescent="0.2">
      <c r="A31" s="61" t="s">
        <v>606</v>
      </c>
      <c r="B31" s="56"/>
      <c r="C31" s="249"/>
      <c r="D31" s="249"/>
      <c r="E31" s="249"/>
      <c r="F31" s="249"/>
      <c r="G31" s="249"/>
      <c r="H31" s="249"/>
      <c r="I31" s="249"/>
      <c r="J31" s="57"/>
      <c r="K31" s="57"/>
      <c r="L31" s="57"/>
    </row>
    <row r="32" spans="1:12" ht="9" customHeight="1" x14ac:dyDescent="0.2">
      <c r="A32" s="42">
        <v>2009</v>
      </c>
      <c r="B32" s="58">
        <v>304176</v>
      </c>
      <c r="C32" s="59">
        <v>183762</v>
      </c>
      <c r="D32" s="59">
        <v>102414</v>
      </c>
      <c r="E32" s="59">
        <v>11298</v>
      </c>
      <c r="F32" s="59">
        <v>4653</v>
      </c>
      <c r="G32" s="59">
        <v>1764</v>
      </c>
      <c r="H32" s="59">
        <v>285</v>
      </c>
      <c r="I32" s="59">
        <v>12522</v>
      </c>
      <c r="J32" s="57"/>
      <c r="K32" s="57"/>
      <c r="L32" s="57"/>
    </row>
    <row r="33" spans="1:12" ht="9" customHeight="1" x14ac:dyDescent="0.2">
      <c r="A33" s="42">
        <v>2010</v>
      </c>
      <c r="B33" s="58">
        <v>310686</v>
      </c>
      <c r="C33" s="59">
        <v>190836</v>
      </c>
      <c r="D33" s="59">
        <v>101226</v>
      </c>
      <c r="E33" s="59">
        <v>11886</v>
      </c>
      <c r="F33" s="59">
        <v>4569</v>
      </c>
      <c r="G33" s="59">
        <v>1887</v>
      </c>
      <c r="H33" s="59">
        <v>282</v>
      </c>
      <c r="I33" s="59">
        <v>13662</v>
      </c>
      <c r="J33" s="57"/>
      <c r="K33" s="57"/>
      <c r="L33" s="57"/>
    </row>
    <row r="34" spans="1:12" ht="9" customHeight="1" x14ac:dyDescent="0.2">
      <c r="A34" s="42">
        <v>2011</v>
      </c>
      <c r="B34" s="58">
        <v>311415</v>
      </c>
      <c r="C34" s="59">
        <v>190116</v>
      </c>
      <c r="D34" s="59">
        <v>103920</v>
      </c>
      <c r="E34" s="59">
        <v>10884</v>
      </c>
      <c r="F34" s="59">
        <v>4362</v>
      </c>
      <c r="G34" s="59">
        <v>1890</v>
      </c>
      <c r="H34" s="59">
        <v>246</v>
      </c>
      <c r="I34" s="59">
        <v>15021</v>
      </c>
      <c r="J34" s="57"/>
      <c r="K34" s="57"/>
      <c r="L34" s="57"/>
    </row>
    <row r="35" spans="1:12" ht="9" customHeight="1" x14ac:dyDescent="0.2">
      <c r="A35" s="42">
        <v>2012</v>
      </c>
      <c r="B35" s="58">
        <v>290889</v>
      </c>
      <c r="C35" s="59">
        <v>178821</v>
      </c>
      <c r="D35" s="59">
        <v>95328</v>
      </c>
      <c r="E35" s="59">
        <v>10140</v>
      </c>
      <c r="F35" s="59">
        <v>4395</v>
      </c>
      <c r="G35" s="59">
        <v>1992</v>
      </c>
      <c r="H35" s="59">
        <v>216</v>
      </c>
      <c r="I35" s="59">
        <v>14670</v>
      </c>
      <c r="J35" s="57"/>
      <c r="K35" s="57"/>
      <c r="L35" s="57"/>
    </row>
    <row r="36" spans="1:12" ht="9" customHeight="1" x14ac:dyDescent="0.2">
      <c r="A36" s="42">
        <v>2013</v>
      </c>
      <c r="B36" s="58">
        <v>280845</v>
      </c>
      <c r="C36" s="59">
        <v>173760</v>
      </c>
      <c r="D36" s="59">
        <v>90639</v>
      </c>
      <c r="E36" s="59">
        <v>9714</v>
      </c>
      <c r="F36" s="59">
        <v>4512</v>
      </c>
      <c r="G36" s="59">
        <v>2001</v>
      </c>
      <c r="H36" s="59">
        <v>216</v>
      </c>
      <c r="I36" s="59">
        <v>14868</v>
      </c>
      <c r="J36" s="57"/>
      <c r="K36" s="57"/>
      <c r="L36" s="57"/>
    </row>
    <row r="37" spans="1:12" ht="12" customHeight="1" x14ac:dyDescent="0.2">
      <c r="A37" s="42">
        <v>2014</v>
      </c>
      <c r="B37" s="58">
        <v>278820</v>
      </c>
      <c r="C37" s="59">
        <v>174396</v>
      </c>
      <c r="D37" s="59">
        <v>88290</v>
      </c>
      <c r="E37" s="59">
        <v>9546</v>
      </c>
      <c r="F37" s="59">
        <v>4206</v>
      </c>
      <c r="G37" s="59">
        <v>2187</v>
      </c>
      <c r="H37" s="59">
        <v>198</v>
      </c>
      <c r="I37" s="59">
        <v>15045</v>
      </c>
      <c r="J37" s="57"/>
      <c r="K37" s="57"/>
      <c r="L37" s="57"/>
    </row>
    <row r="38" spans="1:12" ht="9" customHeight="1" x14ac:dyDescent="0.2">
      <c r="A38" s="42">
        <v>2015</v>
      </c>
      <c r="B38" s="58">
        <v>274911</v>
      </c>
      <c r="C38" s="59">
        <v>173364</v>
      </c>
      <c r="D38" s="59">
        <v>85644</v>
      </c>
      <c r="E38" s="59">
        <v>9381</v>
      </c>
      <c r="F38" s="59">
        <v>4116</v>
      </c>
      <c r="G38" s="59">
        <v>2229</v>
      </c>
      <c r="H38" s="59">
        <v>177</v>
      </c>
      <c r="I38" s="59">
        <v>15210</v>
      </c>
      <c r="J38" s="57"/>
      <c r="K38" s="57"/>
      <c r="L38" s="57"/>
    </row>
    <row r="39" spans="1:12" ht="9" customHeight="1" x14ac:dyDescent="0.2">
      <c r="A39" s="42">
        <v>2016</v>
      </c>
      <c r="B39" s="58">
        <v>266355</v>
      </c>
      <c r="C39" s="59">
        <v>169455</v>
      </c>
      <c r="D39" s="59">
        <v>81366</v>
      </c>
      <c r="E39" s="59">
        <v>9036</v>
      </c>
      <c r="F39" s="59">
        <v>4044</v>
      </c>
      <c r="G39" s="59">
        <v>2307</v>
      </c>
      <c r="H39" s="59">
        <v>147</v>
      </c>
      <c r="I39" s="59">
        <v>15447</v>
      </c>
      <c r="J39" s="57"/>
      <c r="K39" s="57"/>
      <c r="L39" s="57"/>
    </row>
    <row r="40" spans="1:12" ht="9" customHeight="1" x14ac:dyDescent="0.2">
      <c r="A40" s="42">
        <v>2017</v>
      </c>
      <c r="B40" s="58">
        <v>261918</v>
      </c>
      <c r="C40" s="59">
        <v>166299</v>
      </c>
      <c r="D40" s="59">
        <v>79611</v>
      </c>
      <c r="E40" s="59">
        <v>9237</v>
      </c>
      <c r="F40" s="59">
        <v>4188</v>
      </c>
      <c r="G40" s="59">
        <v>2424</v>
      </c>
      <c r="H40" s="59">
        <v>159</v>
      </c>
      <c r="I40" s="59">
        <v>16140</v>
      </c>
      <c r="J40" s="57"/>
      <c r="K40" s="57"/>
      <c r="L40" s="57"/>
    </row>
    <row r="41" spans="1:12" ht="9" customHeight="1" x14ac:dyDescent="0.2">
      <c r="A41" s="42">
        <v>2018</v>
      </c>
      <c r="B41" s="58">
        <v>259731</v>
      </c>
      <c r="C41" s="59">
        <v>164532</v>
      </c>
      <c r="D41" s="59">
        <v>78786</v>
      </c>
      <c r="E41" s="59">
        <v>9207</v>
      </c>
      <c r="F41" s="59">
        <v>4401</v>
      </c>
      <c r="G41" s="59">
        <v>2637</v>
      </c>
      <c r="H41" s="59">
        <v>168</v>
      </c>
      <c r="I41" s="59">
        <v>17814</v>
      </c>
      <c r="J41" s="57"/>
      <c r="K41" s="57"/>
      <c r="L41" s="57"/>
    </row>
    <row r="42" spans="1:12" ht="12" customHeight="1" x14ac:dyDescent="0.2">
      <c r="A42" s="55" t="s">
        <v>710</v>
      </c>
      <c r="B42" s="56"/>
      <c r="C42" s="248"/>
      <c r="D42" s="248"/>
      <c r="E42" s="248"/>
      <c r="F42" s="248"/>
      <c r="G42" s="248"/>
      <c r="H42" s="248"/>
      <c r="I42" s="248"/>
      <c r="J42" s="57"/>
      <c r="K42" s="57"/>
      <c r="L42" s="57"/>
    </row>
    <row r="43" spans="1:12" ht="12" customHeight="1" x14ac:dyDescent="0.2">
      <c r="A43" s="55" t="s">
        <v>120</v>
      </c>
      <c r="B43" s="56"/>
      <c r="C43" s="248"/>
      <c r="D43" s="248"/>
      <c r="E43" s="248"/>
      <c r="F43" s="248"/>
      <c r="G43" s="248"/>
      <c r="H43" s="248"/>
      <c r="I43" s="248"/>
      <c r="J43" s="57"/>
      <c r="K43" s="57"/>
      <c r="L43" s="57"/>
    </row>
    <row r="44" spans="1:12" ht="9" customHeight="1" x14ac:dyDescent="0.2">
      <c r="A44" s="42">
        <v>2009</v>
      </c>
      <c r="B44" s="58">
        <v>468852</v>
      </c>
      <c r="C44" s="59">
        <v>290058</v>
      </c>
      <c r="D44" s="59">
        <v>116412</v>
      </c>
      <c r="E44" s="59">
        <v>12111</v>
      </c>
      <c r="F44" s="59">
        <v>12120</v>
      </c>
      <c r="G44" s="59">
        <v>35067</v>
      </c>
      <c r="H44" s="59">
        <v>3084</v>
      </c>
      <c r="I44" s="59">
        <v>19290</v>
      </c>
      <c r="J44" s="57"/>
      <c r="K44" s="57"/>
      <c r="L44" s="57"/>
    </row>
    <row r="45" spans="1:12" ht="9" customHeight="1" x14ac:dyDescent="0.2">
      <c r="A45" s="42">
        <v>2010</v>
      </c>
      <c r="B45" s="58">
        <v>479031</v>
      </c>
      <c r="C45" s="59">
        <v>300363</v>
      </c>
      <c r="D45" s="59">
        <v>114945</v>
      </c>
      <c r="E45" s="59">
        <v>12684</v>
      </c>
      <c r="F45" s="59">
        <v>11901</v>
      </c>
      <c r="G45" s="59">
        <v>35970</v>
      </c>
      <c r="H45" s="59">
        <v>3168</v>
      </c>
      <c r="I45" s="59">
        <v>20556</v>
      </c>
      <c r="J45" s="57"/>
      <c r="K45" s="57"/>
      <c r="L45" s="57"/>
    </row>
    <row r="46" spans="1:12" ht="9" customHeight="1" x14ac:dyDescent="0.2">
      <c r="A46" s="42">
        <v>2011</v>
      </c>
      <c r="B46" s="58">
        <v>476580</v>
      </c>
      <c r="C46" s="59">
        <v>297933</v>
      </c>
      <c r="D46" s="59">
        <v>117093</v>
      </c>
      <c r="E46" s="59">
        <v>11844</v>
      </c>
      <c r="F46" s="59">
        <v>11625</v>
      </c>
      <c r="G46" s="59">
        <v>35154</v>
      </c>
      <c r="H46" s="59">
        <v>2931</v>
      </c>
      <c r="I46" s="59">
        <v>22395</v>
      </c>
      <c r="J46" s="57"/>
      <c r="K46" s="57"/>
      <c r="L46" s="57"/>
    </row>
    <row r="47" spans="1:12" ht="9" customHeight="1" x14ac:dyDescent="0.2">
      <c r="A47" s="42">
        <v>2012</v>
      </c>
      <c r="B47" s="58">
        <v>445443</v>
      </c>
      <c r="C47" s="59">
        <v>277371</v>
      </c>
      <c r="D47" s="59">
        <v>108216</v>
      </c>
      <c r="E47" s="59">
        <v>11184</v>
      </c>
      <c r="F47" s="59">
        <v>12249</v>
      </c>
      <c r="G47" s="59">
        <v>33618</v>
      </c>
      <c r="H47" s="59">
        <v>2805</v>
      </c>
      <c r="I47" s="59">
        <v>21750</v>
      </c>
      <c r="J47" s="57"/>
      <c r="K47" s="57"/>
      <c r="L47" s="57"/>
    </row>
    <row r="48" spans="1:12" ht="9" customHeight="1" x14ac:dyDescent="0.2">
      <c r="A48" s="42">
        <v>2013</v>
      </c>
      <c r="B48" s="58">
        <v>430275</v>
      </c>
      <c r="C48" s="59">
        <v>269397</v>
      </c>
      <c r="D48" s="59">
        <v>102375</v>
      </c>
      <c r="E48" s="59">
        <v>10746</v>
      </c>
      <c r="F48" s="59">
        <v>12123</v>
      </c>
      <c r="G48" s="59">
        <v>33174</v>
      </c>
      <c r="H48" s="59">
        <v>2460</v>
      </c>
      <c r="I48" s="59">
        <v>21717</v>
      </c>
      <c r="J48" s="57"/>
      <c r="K48" s="57"/>
      <c r="L48" s="57"/>
    </row>
    <row r="49" spans="1:12" ht="12" customHeight="1" x14ac:dyDescent="0.2">
      <c r="A49" s="42">
        <v>2014</v>
      </c>
      <c r="B49" s="58">
        <v>424029</v>
      </c>
      <c r="C49" s="59">
        <v>269496</v>
      </c>
      <c r="D49" s="59">
        <v>98070</v>
      </c>
      <c r="E49" s="59">
        <v>10443</v>
      </c>
      <c r="F49" s="59">
        <v>11052</v>
      </c>
      <c r="G49" s="59">
        <v>32739</v>
      </c>
      <c r="H49" s="59">
        <v>2229</v>
      </c>
      <c r="I49" s="59">
        <v>22104</v>
      </c>
      <c r="J49" s="57"/>
      <c r="K49" s="57"/>
      <c r="L49" s="57"/>
    </row>
    <row r="50" spans="1:12" ht="9" customHeight="1" x14ac:dyDescent="0.2">
      <c r="A50" s="42">
        <v>2015</v>
      </c>
      <c r="B50" s="58">
        <v>414543</v>
      </c>
      <c r="C50" s="59">
        <v>264114</v>
      </c>
      <c r="D50" s="59">
        <v>94461</v>
      </c>
      <c r="E50" s="59">
        <v>10374</v>
      </c>
      <c r="F50" s="59">
        <v>11073</v>
      </c>
      <c r="G50" s="59">
        <v>32526</v>
      </c>
      <c r="H50" s="59">
        <v>1995</v>
      </c>
      <c r="I50" s="59">
        <v>22242</v>
      </c>
      <c r="J50" s="57"/>
      <c r="K50" s="57"/>
      <c r="L50" s="57"/>
    </row>
    <row r="51" spans="1:12" ht="9" customHeight="1" x14ac:dyDescent="0.2">
      <c r="A51" s="42">
        <v>2016</v>
      </c>
      <c r="B51" s="58">
        <v>399798</v>
      </c>
      <c r="C51" s="59">
        <v>255633</v>
      </c>
      <c r="D51" s="59">
        <v>88839</v>
      </c>
      <c r="E51" s="59">
        <v>10296</v>
      </c>
      <c r="F51" s="59">
        <v>11112</v>
      </c>
      <c r="G51" s="59">
        <v>32130</v>
      </c>
      <c r="H51" s="59">
        <v>1788</v>
      </c>
      <c r="I51" s="59">
        <v>22245</v>
      </c>
      <c r="J51" s="57"/>
      <c r="K51" s="57"/>
      <c r="L51" s="57"/>
    </row>
    <row r="52" spans="1:12" ht="9" customHeight="1" x14ac:dyDescent="0.2">
      <c r="A52" s="42">
        <v>2017</v>
      </c>
      <c r="B52" s="58">
        <v>392685</v>
      </c>
      <c r="C52" s="59">
        <v>251535</v>
      </c>
      <c r="D52" s="59">
        <v>87177</v>
      </c>
      <c r="E52" s="59">
        <v>10359</v>
      </c>
      <c r="F52" s="59">
        <v>11121</v>
      </c>
      <c r="G52" s="59">
        <v>30813</v>
      </c>
      <c r="H52" s="59">
        <v>1680</v>
      </c>
      <c r="I52" s="59">
        <v>23268</v>
      </c>
      <c r="J52" s="57"/>
      <c r="K52" s="57"/>
      <c r="L52" s="57"/>
    </row>
    <row r="53" spans="1:12" ht="9" customHeight="1" x14ac:dyDescent="0.2">
      <c r="A53" s="42">
        <v>2018</v>
      </c>
      <c r="B53" s="58">
        <v>387408</v>
      </c>
      <c r="C53" s="59">
        <v>245457</v>
      </c>
      <c r="D53" s="59">
        <v>85650</v>
      </c>
      <c r="E53" s="59">
        <v>10500</v>
      </c>
      <c r="F53" s="59">
        <v>11772</v>
      </c>
      <c r="G53" s="59">
        <v>32442</v>
      </c>
      <c r="H53" s="59">
        <v>1590</v>
      </c>
      <c r="I53" s="59">
        <v>25011</v>
      </c>
      <c r="J53" s="57"/>
      <c r="K53" s="57"/>
      <c r="L53" s="57"/>
    </row>
    <row r="54" spans="1:12" ht="12" customHeight="1" x14ac:dyDescent="0.2">
      <c r="A54" s="61" t="s">
        <v>605</v>
      </c>
      <c r="B54" s="56"/>
      <c r="C54" s="249"/>
      <c r="D54" s="249"/>
      <c r="E54" s="249"/>
      <c r="F54" s="249"/>
      <c r="G54" s="249"/>
      <c r="H54" s="249"/>
      <c r="I54" s="249"/>
      <c r="J54" s="57"/>
      <c r="K54" s="57"/>
      <c r="L54" s="57"/>
    </row>
    <row r="55" spans="1:12" ht="9" customHeight="1" x14ac:dyDescent="0.2">
      <c r="A55" s="42">
        <v>2009</v>
      </c>
      <c r="B55" s="58">
        <v>198264</v>
      </c>
      <c r="C55" s="59">
        <v>122550</v>
      </c>
      <c r="D55" s="59">
        <v>28869</v>
      </c>
      <c r="E55" s="59">
        <v>2751</v>
      </c>
      <c r="F55" s="59">
        <v>7824</v>
      </c>
      <c r="G55" s="59">
        <v>33435</v>
      </c>
      <c r="H55" s="59">
        <v>2835</v>
      </c>
      <c r="I55" s="59">
        <v>9102</v>
      </c>
      <c r="J55" s="57"/>
      <c r="K55" s="57"/>
      <c r="L55" s="57"/>
    </row>
    <row r="56" spans="1:12" ht="9" customHeight="1" x14ac:dyDescent="0.2">
      <c r="A56" s="42">
        <v>2010</v>
      </c>
      <c r="B56" s="58">
        <v>205116</v>
      </c>
      <c r="C56" s="59">
        <v>127626</v>
      </c>
      <c r="D56" s="59">
        <v>29799</v>
      </c>
      <c r="E56" s="59">
        <v>2871</v>
      </c>
      <c r="F56" s="59">
        <v>7674</v>
      </c>
      <c r="G56" s="59">
        <v>34221</v>
      </c>
      <c r="H56" s="59">
        <v>2928</v>
      </c>
      <c r="I56" s="59">
        <v>9711</v>
      </c>
      <c r="J56" s="57"/>
      <c r="K56" s="57"/>
      <c r="L56" s="57"/>
    </row>
    <row r="57" spans="1:12" ht="9" customHeight="1" x14ac:dyDescent="0.2">
      <c r="A57" s="42">
        <v>2011</v>
      </c>
      <c r="B57" s="58">
        <v>201330</v>
      </c>
      <c r="C57" s="59">
        <v>125496</v>
      </c>
      <c r="D57" s="59">
        <v>29271</v>
      </c>
      <c r="E57" s="59">
        <v>2772</v>
      </c>
      <c r="F57" s="59">
        <v>7662</v>
      </c>
      <c r="G57" s="59">
        <v>33417</v>
      </c>
      <c r="H57" s="59">
        <v>2712</v>
      </c>
      <c r="I57" s="59">
        <v>10485</v>
      </c>
      <c r="J57" s="57"/>
      <c r="K57" s="57"/>
      <c r="L57" s="57"/>
    </row>
    <row r="58" spans="1:12" ht="9" customHeight="1" x14ac:dyDescent="0.2">
      <c r="A58" s="42">
        <v>2012</v>
      </c>
      <c r="B58" s="58">
        <v>186813</v>
      </c>
      <c r="C58" s="59">
        <v>114744</v>
      </c>
      <c r="D58" s="59">
        <v>26838</v>
      </c>
      <c r="E58" s="59">
        <v>2604</v>
      </c>
      <c r="F58" s="59">
        <v>8247</v>
      </c>
      <c r="G58" s="59">
        <v>31767</v>
      </c>
      <c r="H58" s="59">
        <v>2616</v>
      </c>
      <c r="I58" s="59">
        <v>10116</v>
      </c>
      <c r="J58" s="57"/>
      <c r="K58" s="57"/>
      <c r="L58" s="57"/>
    </row>
    <row r="59" spans="1:12" ht="9" customHeight="1" x14ac:dyDescent="0.2">
      <c r="A59" s="42">
        <v>2013</v>
      </c>
      <c r="B59" s="58">
        <v>180603</v>
      </c>
      <c r="C59" s="59">
        <v>111444</v>
      </c>
      <c r="D59" s="59">
        <v>25197</v>
      </c>
      <c r="E59" s="59">
        <v>2406</v>
      </c>
      <c r="F59" s="59">
        <v>7983</v>
      </c>
      <c r="G59" s="59">
        <v>31311</v>
      </c>
      <c r="H59" s="59">
        <v>2262</v>
      </c>
      <c r="I59" s="59">
        <v>9978</v>
      </c>
      <c r="J59" s="57"/>
      <c r="K59" s="57"/>
      <c r="L59" s="57"/>
    </row>
    <row r="60" spans="1:12" ht="12" customHeight="1" x14ac:dyDescent="0.2">
      <c r="A60" s="42">
        <v>2014</v>
      </c>
      <c r="B60" s="58">
        <v>175917</v>
      </c>
      <c r="C60" s="59">
        <v>110541</v>
      </c>
      <c r="D60" s="59">
        <v>23127</v>
      </c>
      <c r="E60" s="59">
        <v>2292</v>
      </c>
      <c r="F60" s="59">
        <v>7224</v>
      </c>
      <c r="G60" s="59">
        <v>30684</v>
      </c>
      <c r="H60" s="59">
        <v>2049</v>
      </c>
      <c r="I60" s="59">
        <v>10287</v>
      </c>
      <c r="J60" s="57"/>
      <c r="K60" s="57"/>
      <c r="L60" s="57"/>
    </row>
    <row r="61" spans="1:12" ht="9" customHeight="1" x14ac:dyDescent="0.2">
      <c r="A61" s="42">
        <v>2015</v>
      </c>
      <c r="B61" s="58">
        <v>169695</v>
      </c>
      <c r="C61" s="59">
        <v>106152</v>
      </c>
      <c r="D61" s="59">
        <v>21702</v>
      </c>
      <c r="E61" s="59">
        <v>2280</v>
      </c>
      <c r="F61" s="59">
        <v>7299</v>
      </c>
      <c r="G61" s="59">
        <v>30426</v>
      </c>
      <c r="H61" s="59">
        <v>1836</v>
      </c>
      <c r="I61" s="59">
        <v>10221</v>
      </c>
      <c r="J61" s="57"/>
      <c r="K61" s="57"/>
      <c r="L61" s="57"/>
    </row>
    <row r="62" spans="1:12" ht="9" customHeight="1" x14ac:dyDescent="0.2">
      <c r="A62" s="42">
        <v>2016</v>
      </c>
      <c r="B62" s="58">
        <v>162765</v>
      </c>
      <c r="C62" s="59">
        <v>101154</v>
      </c>
      <c r="D62" s="59">
        <v>20202</v>
      </c>
      <c r="E62" s="59">
        <v>2355</v>
      </c>
      <c r="F62" s="59">
        <v>7377</v>
      </c>
      <c r="G62" s="59">
        <v>30024</v>
      </c>
      <c r="H62" s="59">
        <v>1653</v>
      </c>
      <c r="I62" s="59">
        <v>10065</v>
      </c>
      <c r="J62" s="57"/>
      <c r="K62" s="57"/>
      <c r="L62" s="57"/>
    </row>
    <row r="63" spans="1:12" ht="9" customHeight="1" x14ac:dyDescent="0.2">
      <c r="A63" s="42">
        <v>2017</v>
      </c>
      <c r="B63" s="58">
        <v>158628</v>
      </c>
      <c r="C63" s="59">
        <v>99183</v>
      </c>
      <c r="D63" s="59">
        <v>19749</v>
      </c>
      <c r="E63" s="59">
        <v>2262</v>
      </c>
      <c r="F63" s="59">
        <v>7320</v>
      </c>
      <c r="G63" s="59">
        <v>28575</v>
      </c>
      <c r="H63" s="59">
        <v>1539</v>
      </c>
      <c r="I63" s="59">
        <v>10404</v>
      </c>
      <c r="J63" s="57"/>
      <c r="K63" s="57"/>
      <c r="L63" s="57"/>
    </row>
    <row r="64" spans="1:12" ht="9" customHeight="1" x14ac:dyDescent="0.2">
      <c r="A64" s="42">
        <v>2018</v>
      </c>
      <c r="B64" s="58">
        <v>155865</v>
      </c>
      <c r="C64" s="59">
        <v>94686</v>
      </c>
      <c r="D64" s="59">
        <v>19500</v>
      </c>
      <c r="E64" s="59">
        <v>2439</v>
      </c>
      <c r="F64" s="59">
        <v>7761</v>
      </c>
      <c r="G64" s="59">
        <v>30039</v>
      </c>
      <c r="H64" s="59">
        <v>1437</v>
      </c>
      <c r="I64" s="59">
        <v>11223</v>
      </c>
      <c r="J64" s="57"/>
      <c r="K64" s="57"/>
      <c r="L64" s="57"/>
    </row>
    <row r="65" spans="1:12" ht="12" customHeight="1" x14ac:dyDescent="0.2">
      <c r="A65" s="61" t="s">
        <v>606</v>
      </c>
      <c r="B65" s="56"/>
      <c r="C65" s="249"/>
      <c r="D65" s="249"/>
      <c r="E65" s="249"/>
      <c r="F65" s="249"/>
      <c r="G65" s="249"/>
      <c r="H65" s="249"/>
      <c r="I65" s="249"/>
      <c r="J65" s="57"/>
      <c r="K65" s="57"/>
      <c r="L65" s="57"/>
    </row>
    <row r="66" spans="1:12" ht="9" customHeight="1" x14ac:dyDescent="0.2">
      <c r="A66" s="42">
        <v>2009</v>
      </c>
      <c r="B66" s="58">
        <v>270588</v>
      </c>
      <c r="C66" s="59">
        <v>167505</v>
      </c>
      <c r="D66" s="59">
        <v>87543</v>
      </c>
      <c r="E66" s="59">
        <v>9360</v>
      </c>
      <c r="F66" s="59">
        <v>4296</v>
      </c>
      <c r="G66" s="59">
        <v>1632</v>
      </c>
      <c r="H66" s="59">
        <v>249</v>
      </c>
      <c r="I66" s="59">
        <v>10188</v>
      </c>
      <c r="J66" s="57"/>
      <c r="K66" s="57"/>
      <c r="L66" s="57"/>
    </row>
    <row r="67" spans="1:12" ht="9" customHeight="1" x14ac:dyDescent="0.2">
      <c r="A67" s="42">
        <v>2010</v>
      </c>
      <c r="B67" s="58">
        <v>273915</v>
      </c>
      <c r="C67" s="59">
        <v>172737</v>
      </c>
      <c r="D67" s="59">
        <v>85149</v>
      </c>
      <c r="E67" s="59">
        <v>9813</v>
      </c>
      <c r="F67" s="59">
        <v>4227</v>
      </c>
      <c r="G67" s="59">
        <v>1746</v>
      </c>
      <c r="H67" s="59">
        <v>240</v>
      </c>
      <c r="I67" s="59">
        <v>10842</v>
      </c>
      <c r="J67" s="57"/>
      <c r="K67" s="57"/>
      <c r="L67" s="57"/>
    </row>
    <row r="68" spans="1:12" ht="9" customHeight="1" x14ac:dyDescent="0.2">
      <c r="A68" s="42">
        <v>2011</v>
      </c>
      <c r="B68" s="58">
        <v>275253</v>
      </c>
      <c r="C68" s="59">
        <v>172437</v>
      </c>
      <c r="D68" s="59">
        <v>87822</v>
      </c>
      <c r="E68" s="59">
        <v>9072</v>
      </c>
      <c r="F68" s="59">
        <v>3966</v>
      </c>
      <c r="G68" s="59">
        <v>1737</v>
      </c>
      <c r="H68" s="59">
        <v>219</v>
      </c>
      <c r="I68" s="59">
        <v>11910</v>
      </c>
      <c r="J68" s="57"/>
      <c r="K68" s="57"/>
      <c r="L68" s="57"/>
    </row>
    <row r="69" spans="1:12" ht="9" customHeight="1" x14ac:dyDescent="0.2">
      <c r="A69" s="42">
        <v>2012</v>
      </c>
      <c r="B69" s="58">
        <v>258630</v>
      </c>
      <c r="C69" s="59">
        <v>162627</v>
      </c>
      <c r="D69" s="59">
        <v>81378</v>
      </c>
      <c r="E69" s="59">
        <v>8583</v>
      </c>
      <c r="F69" s="59">
        <v>4002</v>
      </c>
      <c r="G69" s="59">
        <v>1851</v>
      </c>
      <c r="H69" s="59">
        <v>189</v>
      </c>
      <c r="I69" s="59">
        <v>11637</v>
      </c>
      <c r="J69" s="57"/>
      <c r="K69" s="57"/>
      <c r="L69" s="57"/>
    </row>
    <row r="70" spans="1:12" ht="9" customHeight="1" x14ac:dyDescent="0.2">
      <c r="A70" s="42">
        <v>2013</v>
      </c>
      <c r="B70" s="58">
        <v>249672</v>
      </c>
      <c r="C70" s="59">
        <v>157953</v>
      </c>
      <c r="D70" s="59">
        <v>77178</v>
      </c>
      <c r="E70" s="59">
        <v>8340</v>
      </c>
      <c r="F70" s="59">
        <v>4137</v>
      </c>
      <c r="G70" s="59">
        <v>1866</v>
      </c>
      <c r="H70" s="59">
        <v>198</v>
      </c>
      <c r="I70" s="59">
        <v>11739</v>
      </c>
      <c r="J70" s="57"/>
      <c r="K70" s="57"/>
      <c r="L70" s="57"/>
    </row>
    <row r="71" spans="1:12" ht="12" customHeight="1" x14ac:dyDescent="0.2">
      <c r="A71" s="42">
        <v>2014</v>
      </c>
      <c r="B71" s="58">
        <v>248112</v>
      </c>
      <c r="C71" s="59">
        <v>158955</v>
      </c>
      <c r="D71" s="59">
        <v>74943</v>
      </c>
      <c r="E71" s="59">
        <v>8151</v>
      </c>
      <c r="F71" s="59">
        <v>3828</v>
      </c>
      <c r="G71" s="59">
        <v>2055</v>
      </c>
      <c r="H71" s="59">
        <v>180</v>
      </c>
      <c r="I71" s="59">
        <v>11820</v>
      </c>
      <c r="J71" s="57"/>
      <c r="K71" s="57"/>
      <c r="L71" s="57"/>
    </row>
    <row r="72" spans="1:12" ht="9" customHeight="1" x14ac:dyDescent="0.2">
      <c r="A72" s="42">
        <v>2015</v>
      </c>
      <c r="B72" s="58">
        <v>244848</v>
      </c>
      <c r="C72" s="59">
        <v>157962</v>
      </c>
      <c r="D72" s="59">
        <v>72759</v>
      </c>
      <c r="E72" s="59">
        <v>8094</v>
      </c>
      <c r="F72" s="59">
        <v>3777</v>
      </c>
      <c r="G72" s="59">
        <v>2100</v>
      </c>
      <c r="H72" s="59">
        <v>159</v>
      </c>
      <c r="I72" s="59">
        <v>12021</v>
      </c>
      <c r="J72" s="57"/>
      <c r="K72" s="57"/>
      <c r="L72" s="57"/>
    </row>
    <row r="73" spans="1:12" ht="9" customHeight="1" x14ac:dyDescent="0.2">
      <c r="A73" s="42">
        <v>2016</v>
      </c>
      <c r="B73" s="58">
        <v>237033</v>
      </c>
      <c r="C73" s="59">
        <v>154479</v>
      </c>
      <c r="D73" s="59">
        <v>68634</v>
      </c>
      <c r="E73" s="59">
        <v>7941</v>
      </c>
      <c r="F73" s="59">
        <v>3735</v>
      </c>
      <c r="G73" s="59">
        <v>2106</v>
      </c>
      <c r="H73" s="59">
        <v>135</v>
      </c>
      <c r="I73" s="59">
        <v>12180</v>
      </c>
      <c r="J73" s="57"/>
      <c r="K73" s="57"/>
      <c r="L73" s="57"/>
    </row>
    <row r="74" spans="1:12" ht="9" customHeight="1" x14ac:dyDescent="0.2">
      <c r="A74" s="42">
        <v>2017</v>
      </c>
      <c r="B74" s="58">
        <v>234060</v>
      </c>
      <c r="C74" s="59">
        <v>152352</v>
      </c>
      <c r="D74" s="59">
        <v>67431</v>
      </c>
      <c r="E74" s="59">
        <v>8097</v>
      </c>
      <c r="F74" s="59">
        <v>3804</v>
      </c>
      <c r="G74" s="59">
        <v>2238</v>
      </c>
      <c r="H74" s="59">
        <v>141</v>
      </c>
      <c r="I74" s="59">
        <v>12861</v>
      </c>
      <c r="J74" s="57"/>
      <c r="K74" s="57"/>
      <c r="L74" s="57"/>
    </row>
    <row r="75" spans="1:12" ht="9" customHeight="1" x14ac:dyDescent="0.2">
      <c r="A75" s="42">
        <v>2018</v>
      </c>
      <c r="B75" s="58">
        <v>231543</v>
      </c>
      <c r="C75" s="59">
        <v>150771</v>
      </c>
      <c r="D75" s="59">
        <v>66147</v>
      </c>
      <c r="E75" s="59">
        <v>8061</v>
      </c>
      <c r="F75" s="59">
        <v>4008</v>
      </c>
      <c r="G75" s="59">
        <v>2403</v>
      </c>
      <c r="H75" s="59">
        <v>153</v>
      </c>
      <c r="I75" s="59">
        <v>13791</v>
      </c>
      <c r="J75" s="57"/>
      <c r="K75" s="57"/>
      <c r="L75" s="57"/>
    </row>
    <row r="76" spans="1:12" ht="9" customHeight="1" x14ac:dyDescent="0.2">
      <c r="A76" s="56"/>
      <c r="B76" s="62"/>
      <c r="C76" s="150"/>
      <c r="D76" s="150"/>
      <c r="E76" s="150"/>
      <c r="F76" s="150"/>
      <c r="G76" s="150"/>
      <c r="H76" s="150"/>
      <c r="I76" s="150"/>
      <c r="J76" s="57"/>
      <c r="K76" s="57"/>
      <c r="L76" s="57"/>
    </row>
    <row r="77" spans="1:12" ht="9" customHeight="1" x14ac:dyDescent="0.2">
      <c r="A77" s="39" t="s">
        <v>254</v>
      </c>
      <c r="B77" s="39"/>
      <c r="C77" s="39"/>
      <c r="D77" s="39"/>
      <c r="E77" s="39"/>
      <c r="F77" s="39"/>
      <c r="G77" s="39"/>
      <c r="H77" s="39"/>
      <c r="I77" s="39"/>
      <c r="J77" s="57"/>
      <c r="K77" s="57"/>
      <c r="L77" s="57"/>
    </row>
    <row r="78" spans="1:12" ht="9" customHeight="1" x14ac:dyDescent="0.2">
      <c r="A78" s="39" t="s">
        <v>273</v>
      </c>
      <c r="B78" s="39"/>
      <c r="C78" s="39"/>
      <c r="D78" s="39"/>
      <c r="E78" s="39"/>
      <c r="F78" s="39"/>
      <c r="G78" s="39"/>
      <c r="H78" s="39"/>
      <c r="I78" s="39"/>
      <c r="J78" s="57"/>
      <c r="K78" s="57"/>
      <c r="L78" s="57"/>
    </row>
    <row r="79" spans="1:12" ht="9" customHeight="1" x14ac:dyDescent="0.2">
      <c r="A79" s="39" t="s">
        <v>274</v>
      </c>
      <c r="B79" s="39"/>
      <c r="C79" s="39"/>
      <c r="D79" s="39"/>
      <c r="E79" s="39"/>
      <c r="F79" s="39"/>
      <c r="G79" s="39"/>
      <c r="H79" s="39"/>
      <c r="I79" s="39"/>
      <c r="J79" s="57"/>
      <c r="K79" s="57"/>
      <c r="L79" s="57"/>
    </row>
    <row r="80" spans="1:12" ht="9" customHeight="1" x14ac:dyDescent="0.2">
      <c r="A80" s="39" t="s">
        <v>275</v>
      </c>
      <c r="B80" s="39"/>
      <c r="C80" s="39"/>
      <c r="D80" s="39"/>
      <c r="E80" s="39"/>
      <c r="F80" s="39"/>
      <c r="G80" s="39"/>
      <c r="H80" s="39"/>
      <c r="I80" s="39"/>
      <c r="J80" s="57"/>
      <c r="K80" s="57"/>
      <c r="L80" s="57"/>
    </row>
    <row r="81" spans="1:12" x14ac:dyDescent="0.2">
      <c r="A81" s="56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</row>
    <row r="82" spans="1:12" x14ac:dyDescent="0.2">
      <c r="A82" s="56"/>
      <c r="B82" s="56"/>
      <c r="C82" s="57"/>
      <c r="D82" s="57"/>
      <c r="E82" s="57"/>
      <c r="F82" s="57"/>
      <c r="G82" s="57"/>
      <c r="H82" s="57"/>
      <c r="I82" s="57"/>
      <c r="J82" s="57"/>
      <c r="K82" s="57"/>
      <c r="L82" s="57"/>
    </row>
    <row r="83" spans="1:12" x14ac:dyDescent="0.2">
      <c r="A83" s="56"/>
      <c r="B83" s="56"/>
      <c r="C83" s="57"/>
      <c r="D83" s="57"/>
      <c r="E83" s="57"/>
      <c r="F83" s="57"/>
      <c r="G83" s="57"/>
      <c r="H83" s="57"/>
      <c r="I83" s="57"/>
      <c r="J83" s="57"/>
      <c r="K83" s="57"/>
      <c r="L83" s="57"/>
    </row>
    <row r="84" spans="1:12" x14ac:dyDescent="0.2">
      <c r="A84" s="56"/>
      <c r="B84" s="56"/>
      <c r="C84" s="57"/>
      <c r="D84" s="57"/>
      <c r="E84" s="57"/>
      <c r="F84" s="57"/>
      <c r="G84" s="57"/>
      <c r="H84" s="57"/>
      <c r="I84" s="57"/>
      <c r="J84" s="57"/>
      <c r="K84" s="57"/>
      <c r="L84" s="57"/>
    </row>
    <row r="85" spans="1:12" x14ac:dyDescent="0.2">
      <c r="A85" s="56"/>
      <c r="B85" s="56"/>
      <c r="C85" s="57"/>
      <c r="D85" s="57"/>
      <c r="E85" s="57"/>
      <c r="F85" s="57"/>
      <c r="G85" s="57"/>
      <c r="H85" s="57"/>
      <c r="I85" s="57"/>
      <c r="J85" s="57"/>
      <c r="K85" s="57"/>
      <c r="L85" s="57"/>
    </row>
    <row r="86" spans="1:12" x14ac:dyDescent="0.2">
      <c r="A86" s="56"/>
      <c r="B86" s="56"/>
      <c r="C86" s="57"/>
      <c r="D86" s="57"/>
      <c r="E86" s="57"/>
      <c r="F86" s="57"/>
      <c r="G86" s="57"/>
      <c r="H86" s="57"/>
      <c r="I86" s="57"/>
      <c r="J86" s="57"/>
      <c r="K86" s="57"/>
      <c r="L86" s="57"/>
    </row>
    <row r="87" spans="1:12" x14ac:dyDescent="0.2">
      <c r="A87" s="56"/>
      <c r="B87" s="56"/>
      <c r="C87" s="57"/>
      <c r="D87" s="57"/>
      <c r="E87" s="57"/>
      <c r="F87" s="57"/>
      <c r="G87" s="57"/>
      <c r="H87" s="57"/>
      <c r="I87" s="57"/>
      <c r="J87" s="57"/>
      <c r="K87" s="57"/>
      <c r="L87" s="57"/>
    </row>
    <row r="88" spans="1:12" x14ac:dyDescent="0.2">
      <c r="A88" s="56"/>
      <c r="B88" s="56"/>
      <c r="C88" s="57"/>
      <c r="D88" s="57"/>
      <c r="E88" s="57"/>
      <c r="F88" s="57"/>
      <c r="G88" s="57"/>
      <c r="H88" s="57"/>
      <c r="I88" s="57"/>
      <c r="J88" s="57"/>
      <c r="K88" s="57"/>
      <c r="L88" s="57"/>
    </row>
    <row r="89" spans="1:12" x14ac:dyDescent="0.2">
      <c r="A89" s="56"/>
      <c r="B89" s="56"/>
      <c r="C89" s="57"/>
      <c r="D89" s="57"/>
      <c r="E89" s="57"/>
      <c r="F89" s="57"/>
      <c r="G89" s="57"/>
      <c r="H89" s="57"/>
      <c r="I89" s="57"/>
      <c r="J89" s="57"/>
      <c r="K89" s="57"/>
      <c r="L89" s="57"/>
    </row>
    <row r="90" spans="1:12" x14ac:dyDescent="0.2">
      <c r="A90" s="56"/>
      <c r="B90" s="56"/>
      <c r="C90" s="57"/>
      <c r="D90" s="57"/>
      <c r="E90" s="57"/>
      <c r="F90" s="57"/>
      <c r="G90" s="57"/>
      <c r="H90" s="57"/>
      <c r="I90" s="57"/>
      <c r="J90" s="57"/>
      <c r="K90" s="57"/>
      <c r="L90" s="57"/>
    </row>
    <row r="91" spans="1:12" x14ac:dyDescent="0.2">
      <c r="A91" s="56"/>
      <c r="B91" s="56"/>
      <c r="C91" s="57"/>
      <c r="D91" s="57"/>
      <c r="E91" s="57"/>
      <c r="F91" s="57"/>
      <c r="G91" s="57"/>
      <c r="H91" s="57"/>
      <c r="I91" s="57"/>
      <c r="J91" s="57"/>
      <c r="K91" s="57"/>
      <c r="L91" s="57"/>
    </row>
    <row r="92" spans="1:12" x14ac:dyDescent="0.2">
      <c r="A92" s="56"/>
      <c r="B92" s="56"/>
      <c r="C92" s="57"/>
      <c r="D92" s="57"/>
      <c r="E92" s="57"/>
      <c r="F92" s="57"/>
      <c r="G92" s="57"/>
      <c r="H92" s="57"/>
      <c r="I92" s="57"/>
      <c r="J92" s="57"/>
      <c r="K92" s="57"/>
      <c r="L92" s="57"/>
    </row>
    <row r="93" spans="1:12" x14ac:dyDescent="0.2">
      <c r="A93" s="56"/>
      <c r="B93" s="56"/>
      <c r="C93" s="57"/>
      <c r="D93" s="57"/>
      <c r="E93" s="57"/>
      <c r="F93" s="57"/>
      <c r="G93" s="57"/>
      <c r="H93" s="57"/>
      <c r="I93" s="57"/>
      <c r="J93" s="57"/>
      <c r="K93" s="57"/>
      <c r="L93" s="57"/>
    </row>
    <row r="94" spans="1:12" x14ac:dyDescent="0.2">
      <c r="A94" s="56"/>
      <c r="B94" s="56"/>
      <c r="C94" s="57"/>
      <c r="D94" s="57"/>
      <c r="E94" s="57"/>
      <c r="F94" s="57"/>
      <c r="G94" s="57"/>
      <c r="H94" s="57"/>
      <c r="I94" s="57"/>
      <c r="J94" s="57"/>
      <c r="K94" s="57"/>
      <c r="L94" s="57"/>
    </row>
    <row r="95" spans="1:12" x14ac:dyDescent="0.2">
      <c r="A95" s="56"/>
      <c r="B95" s="56"/>
      <c r="C95" s="57"/>
      <c r="D95" s="57"/>
      <c r="E95" s="57"/>
      <c r="F95" s="57"/>
      <c r="G95" s="57"/>
      <c r="H95" s="57"/>
      <c r="I95" s="57"/>
      <c r="J95" s="57"/>
      <c r="K95" s="57"/>
      <c r="L95" s="57"/>
    </row>
    <row r="96" spans="1:12" x14ac:dyDescent="0.2">
      <c r="A96" s="56"/>
      <c r="B96" s="56"/>
      <c r="C96" s="57"/>
      <c r="D96" s="57"/>
      <c r="E96" s="57"/>
      <c r="F96" s="57"/>
      <c r="G96" s="57"/>
      <c r="H96" s="57"/>
      <c r="I96" s="57"/>
      <c r="J96" s="57"/>
      <c r="K96" s="57"/>
      <c r="L96" s="57"/>
    </row>
    <row r="97" spans="1:12" x14ac:dyDescent="0.2">
      <c r="A97" s="56"/>
      <c r="B97" s="56"/>
      <c r="C97" s="57"/>
      <c r="D97" s="57"/>
      <c r="E97" s="57"/>
      <c r="F97" s="57"/>
      <c r="G97" s="57"/>
      <c r="H97" s="57"/>
      <c r="I97" s="57"/>
      <c r="J97" s="57"/>
      <c r="K97" s="57"/>
      <c r="L97" s="57"/>
    </row>
    <row r="98" spans="1:12" x14ac:dyDescent="0.2">
      <c r="A98" s="56"/>
      <c r="B98" s="56"/>
      <c r="C98" s="57"/>
      <c r="D98" s="57"/>
      <c r="E98" s="57"/>
      <c r="F98" s="57"/>
      <c r="G98" s="57"/>
      <c r="H98" s="57"/>
      <c r="I98" s="57"/>
      <c r="J98" s="57"/>
      <c r="K98" s="57"/>
      <c r="L98" s="57"/>
    </row>
    <row r="99" spans="1:12" x14ac:dyDescent="0.2">
      <c r="A99" s="56"/>
      <c r="B99" s="56"/>
      <c r="C99" s="57"/>
      <c r="D99" s="57"/>
      <c r="E99" s="57"/>
      <c r="F99" s="57"/>
      <c r="G99" s="57"/>
      <c r="H99" s="57"/>
      <c r="I99" s="57"/>
      <c r="J99" s="57"/>
      <c r="K99" s="57"/>
      <c r="L99" s="57"/>
    </row>
    <row r="100" spans="1:12" x14ac:dyDescent="0.2">
      <c r="A100" s="56"/>
      <c r="B100" s="56"/>
      <c r="C100" s="57"/>
      <c r="D100" s="57"/>
      <c r="E100" s="57"/>
      <c r="F100" s="57"/>
      <c r="G100" s="57"/>
      <c r="H100" s="57"/>
      <c r="I100" s="57"/>
      <c r="J100" s="57"/>
      <c r="K100" s="57"/>
      <c r="L100" s="57"/>
    </row>
    <row r="101" spans="1:12" x14ac:dyDescent="0.2">
      <c r="A101" s="56"/>
      <c r="B101" s="56"/>
      <c r="C101" s="57"/>
      <c r="D101" s="57"/>
      <c r="E101" s="57"/>
      <c r="F101" s="57"/>
      <c r="G101" s="57"/>
      <c r="H101" s="57"/>
      <c r="I101" s="57"/>
      <c r="J101" s="57"/>
      <c r="K101" s="57"/>
      <c r="L101" s="57"/>
    </row>
    <row r="102" spans="1:12" x14ac:dyDescent="0.2">
      <c r="A102" s="56"/>
      <c r="B102" s="56"/>
      <c r="C102" s="57"/>
      <c r="D102" s="57"/>
      <c r="E102" s="57"/>
      <c r="F102" s="57"/>
      <c r="G102" s="57"/>
      <c r="H102" s="57"/>
      <c r="I102" s="57"/>
      <c r="J102" s="57"/>
      <c r="K102" s="57"/>
      <c r="L102" s="57"/>
    </row>
    <row r="103" spans="1:12" x14ac:dyDescent="0.2">
      <c r="A103" s="56"/>
      <c r="B103" s="56"/>
      <c r="C103" s="57"/>
      <c r="D103" s="57"/>
      <c r="E103" s="57"/>
      <c r="F103" s="57"/>
      <c r="G103" s="57"/>
      <c r="H103" s="57"/>
      <c r="I103" s="57"/>
      <c r="J103" s="57"/>
      <c r="K103" s="57"/>
      <c r="L103" s="57"/>
    </row>
    <row r="104" spans="1:12" x14ac:dyDescent="0.2">
      <c r="A104" s="56"/>
      <c r="B104" s="56"/>
      <c r="C104" s="57"/>
      <c r="D104" s="57"/>
      <c r="E104" s="57"/>
      <c r="F104" s="57"/>
      <c r="G104" s="57"/>
      <c r="H104" s="57"/>
      <c r="I104" s="57"/>
      <c r="J104" s="57"/>
      <c r="K104" s="57"/>
      <c r="L104" s="57"/>
    </row>
    <row r="105" spans="1:12" x14ac:dyDescent="0.2">
      <c r="A105" s="56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7"/>
    </row>
    <row r="106" spans="1:12" x14ac:dyDescent="0.2">
      <c r="A106" s="56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7"/>
    </row>
    <row r="107" spans="1:12" x14ac:dyDescent="0.2">
      <c r="A107" s="56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7"/>
    </row>
    <row r="108" spans="1:12" x14ac:dyDescent="0.2">
      <c r="A108" s="56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7"/>
    </row>
    <row r="109" spans="1:12" x14ac:dyDescent="0.2">
      <c r="A109" s="56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7"/>
    </row>
    <row r="110" spans="1:12" x14ac:dyDescent="0.2">
      <c r="A110" s="56"/>
      <c r="B110" s="56"/>
      <c r="C110" s="57"/>
      <c r="D110" s="57"/>
      <c r="E110" s="57"/>
      <c r="F110" s="57"/>
      <c r="G110" s="57"/>
      <c r="H110" s="57"/>
      <c r="I110" s="57"/>
      <c r="J110" s="57"/>
      <c r="K110" s="57"/>
      <c r="L110" s="57"/>
    </row>
    <row r="111" spans="1:12" x14ac:dyDescent="0.2">
      <c r="A111" s="56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7"/>
    </row>
    <row r="112" spans="1:12" x14ac:dyDescent="0.2">
      <c r="A112" s="56"/>
      <c r="B112" s="56"/>
      <c r="C112" s="57"/>
      <c r="D112" s="57"/>
      <c r="E112" s="57"/>
      <c r="F112" s="57"/>
      <c r="G112" s="57"/>
      <c r="H112" s="57"/>
      <c r="I112" s="57"/>
      <c r="J112" s="57"/>
      <c r="K112" s="57"/>
      <c r="L112" s="57"/>
    </row>
    <row r="113" spans="1:12" x14ac:dyDescent="0.2">
      <c r="A113" s="56"/>
      <c r="B113" s="56"/>
      <c r="C113" s="57"/>
      <c r="D113" s="57"/>
      <c r="E113" s="57"/>
      <c r="F113" s="57"/>
      <c r="G113" s="57"/>
      <c r="H113" s="57"/>
      <c r="I113" s="57"/>
      <c r="J113" s="57"/>
      <c r="K113" s="57"/>
      <c r="L113" s="57"/>
    </row>
    <row r="114" spans="1:12" x14ac:dyDescent="0.2">
      <c r="A114" s="56"/>
      <c r="B114" s="56"/>
      <c r="C114" s="57"/>
      <c r="D114" s="57"/>
      <c r="E114" s="57"/>
      <c r="F114" s="57"/>
      <c r="G114" s="57"/>
      <c r="H114" s="57"/>
      <c r="I114" s="57"/>
      <c r="J114" s="57"/>
      <c r="K114" s="57"/>
      <c r="L114" s="57"/>
    </row>
    <row r="115" spans="1:12" x14ac:dyDescent="0.2">
      <c r="A115" s="56"/>
      <c r="B115" s="56"/>
      <c r="C115" s="57"/>
      <c r="D115" s="57"/>
      <c r="E115" s="57"/>
      <c r="F115" s="57"/>
      <c r="G115" s="57"/>
      <c r="H115" s="57"/>
      <c r="I115" s="57"/>
      <c r="J115" s="57"/>
      <c r="K115" s="57"/>
      <c r="L115" s="57"/>
    </row>
    <row r="116" spans="1:12" x14ac:dyDescent="0.2">
      <c r="A116" s="56"/>
      <c r="B116" s="56"/>
      <c r="C116" s="57"/>
      <c r="D116" s="57"/>
      <c r="E116" s="57"/>
      <c r="F116" s="57"/>
      <c r="G116" s="57"/>
      <c r="H116" s="57"/>
      <c r="I116" s="57"/>
      <c r="J116" s="57"/>
      <c r="K116" s="57"/>
      <c r="L116" s="57"/>
    </row>
    <row r="117" spans="1:12" x14ac:dyDescent="0.2">
      <c r="A117" s="56"/>
      <c r="B117" s="56"/>
      <c r="C117" s="57"/>
      <c r="D117" s="57"/>
      <c r="E117" s="57"/>
      <c r="F117" s="57"/>
      <c r="G117" s="57"/>
      <c r="H117" s="57"/>
      <c r="I117" s="57"/>
      <c r="J117" s="57"/>
      <c r="K117" s="57"/>
      <c r="L117" s="57"/>
    </row>
    <row r="118" spans="1:12" x14ac:dyDescent="0.2">
      <c r="A118" s="56"/>
      <c r="B118" s="56"/>
      <c r="C118" s="57"/>
      <c r="D118" s="57"/>
      <c r="E118" s="57"/>
      <c r="F118" s="57"/>
      <c r="G118" s="57"/>
      <c r="H118" s="57"/>
      <c r="I118" s="57"/>
      <c r="J118" s="57"/>
      <c r="K118" s="57"/>
      <c r="L118" s="57"/>
    </row>
    <row r="119" spans="1:12" x14ac:dyDescent="0.2">
      <c r="A119" s="56"/>
      <c r="B119" s="56"/>
      <c r="C119" s="57"/>
      <c r="D119" s="57"/>
      <c r="E119" s="57"/>
      <c r="F119" s="57"/>
      <c r="G119" s="57"/>
      <c r="H119" s="57"/>
      <c r="I119" s="57"/>
      <c r="J119" s="57"/>
      <c r="K119" s="57"/>
      <c r="L119" s="57"/>
    </row>
    <row r="120" spans="1:12" x14ac:dyDescent="0.2">
      <c r="A120" s="56"/>
      <c r="B120" s="56"/>
      <c r="C120" s="57"/>
      <c r="D120" s="57"/>
      <c r="E120" s="57"/>
      <c r="F120" s="57"/>
      <c r="G120" s="57"/>
      <c r="H120" s="57"/>
      <c r="I120" s="57"/>
      <c r="J120" s="57"/>
      <c r="K120" s="57"/>
      <c r="L120" s="57"/>
    </row>
    <row r="121" spans="1:12" x14ac:dyDescent="0.2">
      <c r="A121" s="56"/>
      <c r="B121" s="56"/>
      <c r="C121" s="57"/>
      <c r="D121" s="57"/>
      <c r="E121" s="57"/>
      <c r="F121" s="57"/>
      <c r="G121" s="57"/>
      <c r="H121" s="57"/>
      <c r="I121" s="57"/>
      <c r="J121" s="57"/>
      <c r="K121" s="57"/>
      <c r="L121" s="57"/>
    </row>
    <row r="122" spans="1:12" x14ac:dyDescent="0.2">
      <c r="A122" s="56"/>
      <c r="B122" s="56"/>
      <c r="C122" s="57"/>
      <c r="D122" s="57"/>
      <c r="E122" s="57"/>
      <c r="F122" s="57"/>
      <c r="G122" s="57"/>
      <c r="H122" s="57"/>
      <c r="I122" s="57"/>
      <c r="J122" s="57"/>
      <c r="K122" s="57"/>
      <c r="L122" s="57"/>
    </row>
    <row r="123" spans="1:12" x14ac:dyDescent="0.2">
      <c r="A123" s="56"/>
      <c r="B123" s="56"/>
      <c r="C123" s="57"/>
      <c r="D123" s="57"/>
      <c r="E123" s="57"/>
      <c r="F123" s="57"/>
      <c r="G123" s="57"/>
      <c r="H123" s="57"/>
      <c r="I123" s="57"/>
      <c r="J123" s="57"/>
      <c r="K123" s="57"/>
      <c r="L123" s="57"/>
    </row>
    <row r="124" spans="1:12" x14ac:dyDescent="0.2">
      <c r="A124" s="56"/>
      <c r="B124" s="56"/>
      <c r="C124" s="57"/>
      <c r="D124" s="57"/>
      <c r="E124" s="57"/>
      <c r="F124" s="57"/>
      <c r="G124" s="57"/>
      <c r="H124" s="57"/>
      <c r="I124" s="57"/>
      <c r="J124" s="57"/>
      <c r="K124" s="57"/>
      <c r="L124" s="57"/>
    </row>
    <row r="125" spans="1:12" x14ac:dyDescent="0.2">
      <c r="A125" s="56"/>
      <c r="B125" s="56"/>
      <c r="C125" s="57"/>
      <c r="D125" s="57"/>
      <c r="E125" s="57"/>
      <c r="F125" s="57"/>
      <c r="G125" s="57"/>
      <c r="H125" s="57"/>
      <c r="I125" s="57"/>
      <c r="J125" s="57"/>
      <c r="K125" s="57"/>
      <c r="L125" s="57"/>
    </row>
    <row r="126" spans="1:12" x14ac:dyDescent="0.2">
      <c r="A126" s="56"/>
      <c r="B126" s="56"/>
      <c r="C126" s="57"/>
      <c r="D126" s="57"/>
      <c r="E126" s="57"/>
      <c r="F126" s="57"/>
      <c r="G126" s="57"/>
      <c r="H126" s="57"/>
      <c r="I126" s="57"/>
      <c r="J126" s="57"/>
      <c r="K126" s="57"/>
      <c r="L126" s="57"/>
    </row>
    <row r="127" spans="1:12" x14ac:dyDescent="0.2">
      <c r="A127" s="56"/>
      <c r="B127" s="56"/>
      <c r="C127" s="57"/>
      <c r="D127" s="57"/>
      <c r="E127" s="57"/>
      <c r="F127" s="57"/>
      <c r="G127" s="57"/>
      <c r="H127" s="57"/>
      <c r="I127" s="57"/>
      <c r="J127" s="57"/>
      <c r="K127" s="57"/>
      <c r="L127" s="57"/>
    </row>
    <row r="128" spans="1:12" x14ac:dyDescent="0.2">
      <c r="A128" s="56"/>
      <c r="B128" s="56"/>
      <c r="C128" s="57"/>
      <c r="D128" s="57"/>
      <c r="E128" s="57"/>
      <c r="F128" s="57"/>
      <c r="G128" s="57"/>
      <c r="H128" s="57"/>
      <c r="I128" s="57"/>
      <c r="J128" s="57"/>
      <c r="K128" s="57"/>
      <c r="L128" s="57"/>
    </row>
    <row r="129" spans="1:12" x14ac:dyDescent="0.2">
      <c r="A129" s="56"/>
      <c r="B129" s="56"/>
      <c r="C129" s="57"/>
      <c r="D129" s="57"/>
      <c r="E129" s="57"/>
      <c r="F129" s="57"/>
      <c r="G129" s="57"/>
      <c r="H129" s="57"/>
      <c r="I129" s="57"/>
      <c r="J129" s="57"/>
      <c r="K129" s="57"/>
      <c r="L129" s="57"/>
    </row>
    <row r="130" spans="1:12" x14ac:dyDescent="0.2">
      <c r="A130" s="56"/>
      <c r="B130" s="56"/>
      <c r="C130" s="57"/>
      <c r="D130" s="57"/>
      <c r="E130" s="57"/>
      <c r="F130" s="57"/>
      <c r="G130" s="57"/>
      <c r="H130" s="57"/>
      <c r="I130" s="57"/>
      <c r="J130" s="57"/>
      <c r="K130" s="57"/>
      <c r="L130" s="57"/>
    </row>
    <row r="131" spans="1:12" x14ac:dyDescent="0.2">
      <c r="A131" s="56"/>
      <c r="B131" s="56"/>
      <c r="C131" s="57"/>
      <c r="D131" s="57"/>
      <c r="E131" s="57"/>
      <c r="F131" s="57"/>
      <c r="G131" s="57"/>
      <c r="H131" s="57"/>
      <c r="I131" s="57"/>
      <c r="J131" s="57"/>
      <c r="K131" s="57"/>
      <c r="L131" s="57"/>
    </row>
    <row r="132" spans="1:12" x14ac:dyDescent="0.2">
      <c r="A132" s="56"/>
      <c r="B132" s="56"/>
      <c r="C132" s="57"/>
      <c r="D132" s="57"/>
      <c r="E132" s="57"/>
      <c r="F132" s="57"/>
      <c r="G132" s="57"/>
      <c r="H132" s="57"/>
      <c r="I132" s="57"/>
      <c r="J132" s="57"/>
      <c r="K132" s="57"/>
      <c r="L132" s="57"/>
    </row>
    <row r="133" spans="1:12" x14ac:dyDescent="0.2">
      <c r="A133" s="56"/>
      <c r="B133" s="56"/>
      <c r="C133" s="57"/>
      <c r="D133" s="57"/>
      <c r="E133" s="57"/>
      <c r="F133" s="57"/>
      <c r="G133" s="57"/>
      <c r="H133" s="57"/>
      <c r="I133" s="57"/>
      <c r="J133" s="57"/>
      <c r="K133" s="57"/>
      <c r="L133" s="57"/>
    </row>
    <row r="134" spans="1:12" x14ac:dyDescent="0.2">
      <c r="A134" s="56"/>
      <c r="B134" s="56"/>
      <c r="C134" s="57"/>
      <c r="D134" s="57"/>
      <c r="E134" s="57"/>
      <c r="F134" s="57"/>
      <c r="G134" s="57"/>
      <c r="H134" s="57"/>
      <c r="I134" s="57"/>
      <c r="J134" s="57"/>
      <c r="K134" s="57"/>
      <c r="L134" s="57"/>
    </row>
    <row r="135" spans="1:12" x14ac:dyDescent="0.2">
      <c r="A135" s="56"/>
      <c r="B135" s="56"/>
      <c r="C135" s="57"/>
      <c r="D135" s="57"/>
      <c r="E135" s="57"/>
      <c r="F135" s="57"/>
      <c r="G135" s="57"/>
      <c r="H135" s="57"/>
      <c r="I135" s="57"/>
      <c r="J135" s="57"/>
      <c r="K135" s="57"/>
      <c r="L135" s="57"/>
    </row>
    <row r="136" spans="1:12" x14ac:dyDescent="0.2">
      <c r="A136" s="56"/>
      <c r="B136" s="56"/>
      <c r="C136" s="57"/>
      <c r="D136" s="57"/>
      <c r="E136" s="57"/>
      <c r="F136" s="57"/>
      <c r="G136" s="57"/>
      <c r="H136" s="57"/>
      <c r="I136" s="57"/>
      <c r="J136" s="57"/>
      <c r="K136" s="57"/>
      <c r="L136" s="57"/>
    </row>
    <row r="137" spans="1:12" x14ac:dyDescent="0.2">
      <c r="A137" s="56"/>
      <c r="B137" s="56"/>
      <c r="C137" s="57"/>
      <c r="D137" s="57"/>
      <c r="E137" s="57"/>
      <c r="F137" s="57"/>
      <c r="G137" s="57"/>
      <c r="H137" s="57"/>
      <c r="I137" s="57"/>
      <c r="J137" s="57"/>
      <c r="K137" s="57"/>
      <c r="L137" s="57"/>
    </row>
    <row r="138" spans="1:12" x14ac:dyDescent="0.2">
      <c r="A138" s="56"/>
      <c r="B138" s="56"/>
      <c r="C138" s="57"/>
      <c r="D138" s="57"/>
      <c r="E138" s="57"/>
      <c r="F138" s="57"/>
      <c r="G138" s="57"/>
      <c r="H138" s="57"/>
      <c r="I138" s="57"/>
      <c r="J138" s="57"/>
      <c r="K138" s="57"/>
      <c r="L138" s="57"/>
    </row>
    <row r="139" spans="1:12" x14ac:dyDescent="0.2">
      <c r="A139" s="56"/>
      <c r="B139" s="56"/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x14ac:dyDescent="0.2">
      <c r="A140" s="56"/>
      <c r="B140" s="56"/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x14ac:dyDescent="0.2">
      <c r="A141" s="56"/>
      <c r="B141" s="56"/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x14ac:dyDescent="0.2">
      <c r="A142" s="56"/>
      <c r="B142" s="56"/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x14ac:dyDescent="0.2">
      <c r="A143" s="56"/>
      <c r="B143" s="56"/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x14ac:dyDescent="0.2">
      <c r="A144" s="56"/>
      <c r="B144" s="56"/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x14ac:dyDescent="0.2">
      <c r="A145" s="56"/>
      <c r="B145" s="56"/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x14ac:dyDescent="0.2">
      <c r="A146" s="56"/>
      <c r="B146" s="56"/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x14ac:dyDescent="0.2">
      <c r="A147" s="56"/>
      <c r="B147" s="56"/>
      <c r="C147" s="57"/>
      <c r="D147" s="57"/>
      <c r="E147" s="57"/>
      <c r="F147" s="57"/>
      <c r="G147" s="57"/>
      <c r="H147" s="57"/>
      <c r="I147" s="57"/>
      <c r="J147" s="57"/>
      <c r="K147" s="57"/>
      <c r="L147" s="57"/>
    </row>
    <row r="148" spans="1:12" x14ac:dyDescent="0.2">
      <c r="A148" s="56"/>
      <c r="B148" s="56"/>
      <c r="C148" s="57"/>
      <c r="D148" s="57"/>
      <c r="E148" s="57"/>
      <c r="F148" s="57"/>
      <c r="G148" s="57"/>
      <c r="H148" s="57"/>
      <c r="I148" s="57"/>
      <c r="J148" s="57"/>
      <c r="K148" s="57"/>
      <c r="L148" s="57"/>
    </row>
    <row r="149" spans="1:12" x14ac:dyDescent="0.2">
      <c r="A149" s="56"/>
      <c r="B149" s="56"/>
      <c r="C149" s="57"/>
      <c r="D149" s="57"/>
      <c r="E149" s="57"/>
      <c r="F149" s="57"/>
      <c r="G149" s="57"/>
      <c r="H149" s="57"/>
      <c r="I149" s="57"/>
      <c r="J149" s="57"/>
      <c r="K149" s="57"/>
      <c r="L149" s="57"/>
    </row>
    <row r="150" spans="1:12" x14ac:dyDescent="0.2">
      <c r="A150" s="56"/>
      <c r="B150" s="56"/>
      <c r="C150" s="57"/>
      <c r="D150" s="57"/>
      <c r="E150" s="57"/>
      <c r="F150" s="57"/>
      <c r="G150" s="57"/>
      <c r="H150" s="57"/>
      <c r="I150" s="57"/>
      <c r="J150" s="57"/>
      <c r="K150" s="57"/>
      <c r="L150" s="57"/>
    </row>
    <row r="151" spans="1:12" x14ac:dyDescent="0.2">
      <c r="A151" s="56"/>
      <c r="B151" s="56"/>
      <c r="C151" s="57"/>
      <c r="D151" s="57"/>
      <c r="E151" s="57"/>
      <c r="F151" s="57"/>
      <c r="G151" s="57"/>
      <c r="H151" s="57"/>
      <c r="I151" s="57"/>
      <c r="J151" s="57"/>
      <c r="K151" s="57"/>
      <c r="L151" s="57"/>
    </row>
    <row r="152" spans="1:12" x14ac:dyDescent="0.2">
      <c r="A152" s="56"/>
      <c r="B152" s="56"/>
      <c r="C152" s="57"/>
      <c r="D152" s="57"/>
      <c r="E152" s="57"/>
      <c r="F152" s="57"/>
      <c r="G152" s="57"/>
      <c r="H152" s="57"/>
      <c r="I152" s="57"/>
      <c r="J152" s="57"/>
      <c r="K152" s="57"/>
      <c r="L152" s="57"/>
    </row>
    <row r="153" spans="1:12" x14ac:dyDescent="0.2">
      <c r="A153" s="56"/>
      <c r="B153" s="56"/>
      <c r="C153" s="57"/>
      <c r="D153" s="57"/>
      <c r="E153" s="57"/>
      <c r="F153" s="57"/>
      <c r="G153" s="57"/>
      <c r="H153" s="57"/>
      <c r="I153" s="57"/>
      <c r="J153" s="57"/>
      <c r="K153" s="57"/>
      <c r="L153" s="57"/>
    </row>
    <row r="154" spans="1:12" x14ac:dyDescent="0.2">
      <c r="A154" s="56"/>
      <c r="B154" s="56"/>
      <c r="C154" s="57"/>
      <c r="D154" s="57"/>
      <c r="E154" s="57"/>
      <c r="F154" s="57"/>
      <c r="G154" s="57"/>
      <c r="H154" s="57"/>
      <c r="I154" s="57"/>
      <c r="J154" s="57"/>
      <c r="K154" s="57"/>
      <c r="L154" s="57"/>
    </row>
    <row r="155" spans="1:12" x14ac:dyDescent="0.2">
      <c r="A155" s="56"/>
      <c r="B155" s="56"/>
      <c r="C155" s="57"/>
      <c r="D155" s="57"/>
      <c r="E155" s="57"/>
      <c r="F155" s="57"/>
      <c r="G155" s="57"/>
      <c r="H155" s="57"/>
      <c r="I155" s="57"/>
      <c r="J155" s="57"/>
      <c r="K155" s="57"/>
      <c r="L155" s="57"/>
    </row>
    <row r="156" spans="1:12" x14ac:dyDescent="0.2">
      <c r="A156" s="56"/>
      <c r="B156" s="56"/>
      <c r="C156" s="57"/>
      <c r="D156" s="57"/>
      <c r="E156" s="57"/>
      <c r="F156" s="57"/>
      <c r="G156" s="57"/>
      <c r="H156" s="57"/>
      <c r="I156" s="57"/>
      <c r="J156" s="57"/>
      <c r="K156" s="57"/>
      <c r="L156" s="57"/>
    </row>
    <row r="157" spans="1:12" x14ac:dyDescent="0.2">
      <c r="A157" s="56"/>
      <c r="B157" s="56"/>
      <c r="C157" s="57"/>
      <c r="D157" s="57"/>
      <c r="E157" s="57"/>
      <c r="F157" s="57"/>
      <c r="G157" s="57"/>
      <c r="H157" s="57"/>
      <c r="I157" s="57"/>
      <c r="J157" s="57"/>
      <c r="K157" s="57"/>
      <c r="L157" s="57"/>
    </row>
    <row r="158" spans="1:12" x14ac:dyDescent="0.2">
      <c r="A158" s="56"/>
      <c r="B158" s="56"/>
      <c r="C158" s="57"/>
      <c r="D158" s="57"/>
      <c r="E158" s="57"/>
      <c r="F158" s="57"/>
      <c r="G158" s="57"/>
      <c r="H158" s="57"/>
      <c r="I158" s="57"/>
      <c r="J158" s="57"/>
      <c r="K158" s="57"/>
      <c r="L158" s="57"/>
    </row>
    <row r="159" spans="1:12" x14ac:dyDescent="0.2">
      <c r="A159" s="56"/>
      <c r="B159" s="56"/>
      <c r="C159" s="57"/>
      <c r="D159" s="57"/>
      <c r="E159" s="57"/>
      <c r="F159" s="57"/>
      <c r="G159" s="57"/>
      <c r="H159" s="57"/>
      <c r="I159" s="57"/>
      <c r="J159" s="57"/>
      <c r="K159" s="57"/>
      <c r="L159" s="57"/>
    </row>
    <row r="160" spans="1:12" x14ac:dyDescent="0.2">
      <c r="A160" s="56"/>
      <c r="B160" s="56"/>
      <c r="C160" s="57"/>
      <c r="D160" s="57"/>
      <c r="E160" s="57"/>
      <c r="F160" s="57"/>
      <c r="G160" s="57"/>
      <c r="H160" s="57"/>
      <c r="I160" s="57"/>
      <c r="J160" s="57"/>
      <c r="K160" s="57"/>
      <c r="L160" s="57"/>
    </row>
    <row r="161" spans="1:12" x14ac:dyDescent="0.2">
      <c r="A161" s="56"/>
      <c r="B161" s="56"/>
      <c r="C161" s="57"/>
      <c r="D161" s="57"/>
      <c r="E161" s="57"/>
      <c r="F161" s="57"/>
      <c r="G161" s="57"/>
      <c r="H161" s="57"/>
      <c r="I161" s="57"/>
      <c r="J161" s="57"/>
      <c r="K161" s="57"/>
      <c r="L161" s="57"/>
    </row>
    <row r="162" spans="1:12" x14ac:dyDescent="0.2">
      <c r="A162" s="56"/>
      <c r="B162" s="56"/>
      <c r="C162" s="57"/>
      <c r="D162" s="57"/>
      <c r="E162" s="57"/>
      <c r="F162" s="57"/>
      <c r="G162" s="57"/>
      <c r="H162" s="57"/>
      <c r="I162" s="57"/>
      <c r="J162" s="57"/>
      <c r="K162" s="57"/>
      <c r="L162" s="57"/>
    </row>
    <row r="163" spans="1:12" x14ac:dyDescent="0.2">
      <c r="A163" s="56"/>
      <c r="B163" s="56"/>
      <c r="C163" s="57"/>
      <c r="D163" s="57"/>
      <c r="E163" s="57"/>
      <c r="F163" s="57"/>
      <c r="G163" s="57"/>
      <c r="H163" s="57"/>
      <c r="I163" s="57"/>
      <c r="J163" s="57"/>
      <c r="K163" s="57"/>
      <c r="L163" s="57"/>
    </row>
    <row r="164" spans="1:12" x14ac:dyDescent="0.2">
      <c r="A164" s="56"/>
      <c r="B164" s="56"/>
      <c r="C164" s="57"/>
      <c r="D164" s="57"/>
      <c r="E164" s="57"/>
      <c r="F164" s="57"/>
      <c r="G164" s="57"/>
      <c r="H164" s="57"/>
      <c r="I164" s="57"/>
      <c r="J164" s="57"/>
      <c r="K164" s="57"/>
      <c r="L164" s="57"/>
    </row>
    <row r="165" spans="1:12" x14ac:dyDescent="0.2">
      <c r="A165" s="56"/>
      <c r="B165" s="56"/>
      <c r="C165" s="57"/>
      <c r="D165" s="57"/>
      <c r="E165" s="57"/>
      <c r="F165" s="57"/>
      <c r="G165" s="57"/>
      <c r="H165" s="57"/>
      <c r="I165" s="57"/>
      <c r="J165" s="57"/>
      <c r="K165" s="57"/>
      <c r="L165" s="57"/>
    </row>
    <row r="166" spans="1:12" x14ac:dyDescent="0.2">
      <c r="A166" s="56"/>
      <c r="B166" s="56"/>
      <c r="C166" s="57"/>
      <c r="D166" s="57"/>
      <c r="E166" s="57"/>
      <c r="F166" s="57"/>
      <c r="G166" s="57"/>
      <c r="H166" s="57"/>
      <c r="I166" s="57"/>
      <c r="J166" s="57"/>
      <c r="K166" s="57"/>
      <c r="L166" s="57"/>
    </row>
    <row r="167" spans="1:12" x14ac:dyDescent="0.2">
      <c r="A167" s="56"/>
      <c r="B167" s="56"/>
      <c r="C167" s="57"/>
      <c r="D167" s="57"/>
      <c r="E167" s="57"/>
      <c r="F167" s="57"/>
      <c r="G167" s="57"/>
      <c r="H167" s="57"/>
      <c r="I167" s="57"/>
      <c r="J167" s="57"/>
      <c r="K167" s="57"/>
      <c r="L167" s="57"/>
    </row>
    <row r="168" spans="1:12" x14ac:dyDescent="0.2">
      <c r="A168" s="56"/>
      <c r="B168" s="56"/>
      <c r="C168" s="57"/>
      <c r="D168" s="57"/>
      <c r="E168" s="57"/>
      <c r="F168" s="57"/>
      <c r="G168" s="57"/>
      <c r="H168" s="57"/>
      <c r="I168" s="57"/>
      <c r="J168" s="57"/>
      <c r="K168" s="57"/>
      <c r="L168" s="57"/>
    </row>
    <row r="169" spans="1:12" x14ac:dyDescent="0.2">
      <c r="A169" s="56"/>
      <c r="B169" s="56"/>
      <c r="C169" s="57"/>
      <c r="D169" s="57"/>
      <c r="E169" s="57"/>
      <c r="F169" s="57"/>
      <c r="G169" s="57"/>
      <c r="H169" s="57"/>
      <c r="I169" s="57"/>
      <c r="J169" s="57"/>
      <c r="K169" s="57"/>
      <c r="L169" s="57"/>
    </row>
    <row r="170" spans="1:12" x14ac:dyDescent="0.2">
      <c r="A170" s="56"/>
      <c r="B170" s="56"/>
      <c r="C170" s="57"/>
      <c r="D170" s="57"/>
      <c r="E170" s="57"/>
      <c r="F170" s="57"/>
      <c r="G170" s="57"/>
      <c r="H170" s="57"/>
      <c r="I170" s="57"/>
      <c r="J170" s="57"/>
      <c r="K170" s="57"/>
      <c r="L170" s="57"/>
    </row>
    <row r="171" spans="1:12" x14ac:dyDescent="0.2">
      <c r="A171" s="56"/>
      <c r="B171" s="56"/>
      <c r="C171" s="57"/>
      <c r="D171" s="57"/>
      <c r="E171" s="57"/>
      <c r="F171" s="57"/>
      <c r="G171" s="57"/>
      <c r="H171" s="57"/>
      <c r="I171" s="57"/>
      <c r="J171" s="57"/>
      <c r="K171" s="57"/>
      <c r="L171" s="57"/>
    </row>
    <row r="172" spans="1:12" x14ac:dyDescent="0.2">
      <c r="A172" s="56"/>
      <c r="B172" s="56"/>
      <c r="C172" s="57"/>
      <c r="D172" s="57"/>
      <c r="E172" s="57"/>
      <c r="F172" s="57"/>
      <c r="G172" s="57"/>
      <c r="H172" s="57"/>
      <c r="I172" s="57"/>
      <c r="J172" s="57"/>
      <c r="K172" s="57"/>
      <c r="L172" s="57"/>
    </row>
    <row r="173" spans="1:12" x14ac:dyDescent="0.2">
      <c r="A173" s="56"/>
      <c r="B173" s="56"/>
      <c r="C173" s="57"/>
      <c r="D173" s="57"/>
      <c r="E173" s="57"/>
      <c r="F173" s="57"/>
      <c r="G173" s="57"/>
      <c r="H173" s="57"/>
      <c r="I173" s="57"/>
      <c r="J173" s="57"/>
      <c r="K173" s="57"/>
      <c r="L173" s="57"/>
    </row>
    <row r="174" spans="1:12" x14ac:dyDescent="0.2">
      <c r="A174" s="56"/>
      <c r="B174" s="56"/>
      <c r="C174" s="57"/>
      <c r="D174" s="57"/>
      <c r="E174" s="57"/>
      <c r="F174" s="57"/>
      <c r="G174" s="57"/>
      <c r="H174" s="57"/>
      <c r="I174" s="57"/>
      <c r="J174" s="57"/>
      <c r="K174" s="57"/>
      <c r="L174" s="57"/>
    </row>
    <row r="175" spans="1:12" x14ac:dyDescent="0.2">
      <c r="A175" s="56"/>
      <c r="B175" s="56"/>
      <c r="C175" s="57"/>
      <c r="D175" s="57"/>
      <c r="E175" s="57"/>
      <c r="F175" s="57"/>
      <c r="G175" s="57"/>
      <c r="H175" s="57"/>
      <c r="I175" s="57"/>
      <c r="J175" s="57"/>
      <c r="K175" s="57"/>
      <c r="L175" s="57"/>
    </row>
    <row r="176" spans="1:12" x14ac:dyDescent="0.2">
      <c r="A176" s="56"/>
      <c r="B176" s="56"/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2" x14ac:dyDescent="0.2">
      <c r="A177" s="56"/>
      <c r="B177" s="56"/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2" x14ac:dyDescent="0.2">
      <c r="A178" s="56"/>
      <c r="B178" s="56"/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2" x14ac:dyDescent="0.2">
      <c r="A179" s="56"/>
      <c r="B179" s="56"/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x14ac:dyDescent="0.2">
      <c r="A180" s="56"/>
      <c r="B180" s="56"/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x14ac:dyDescent="0.2">
      <c r="A181" s="56"/>
      <c r="B181" s="56"/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x14ac:dyDescent="0.2">
      <c r="A182" s="56"/>
      <c r="B182" s="56"/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x14ac:dyDescent="0.2">
      <c r="A183" s="56"/>
      <c r="B183" s="56"/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x14ac:dyDescent="0.2">
      <c r="A184" s="56"/>
      <c r="B184" s="56"/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x14ac:dyDescent="0.2">
      <c r="A185" s="56"/>
      <c r="B185" s="56"/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x14ac:dyDescent="0.2">
      <c r="A186" s="56"/>
      <c r="B186" s="56"/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x14ac:dyDescent="0.2">
      <c r="A187" s="56"/>
      <c r="B187" s="56"/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x14ac:dyDescent="0.2">
      <c r="A188" s="56"/>
      <c r="B188" s="56"/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x14ac:dyDescent="0.2">
      <c r="A189" s="56"/>
      <c r="B189" s="56"/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x14ac:dyDescent="0.2">
      <c r="A190" s="56"/>
      <c r="B190" s="56"/>
      <c r="C190" s="57"/>
      <c r="D190" s="57"/>
      <c r="E190" s="57"/>
      <c r="F190" s="57"/>
      <c r="G190" s="57"/>
      <c r="H190" s="57"/>
      <c r="I190" s="57"/>
      <c r="J190" s="57"/>
      <c r="K190" s="57"/>
      <c r="L190" s="57"/>
    </row>
    <row r="191" spans="1:12" x14ac:dyDescent="0.2">
      <c r="A191" s="56"/>
      <c r="B191" s="56"/>
      <c r="C191" s="57"/>
      <c r="D191" s="57"/>
      <c r="E191" s="57"/>
      <c r="F191" s="57"/>
      <c r="G191" s="57"/>
      <c r="H191" s="57"/>
      <c r="I191" s="57"/>
      <c r="J191" s="57"/>
      <c r="K191" s="57"/>
      <c r="L191" s="57"/>
    </row>
    <row r="192" spans="1:12" x14ac:dyDescent="0.2">
      <c r="A192" s="56"/>
      <c r="B192" s="56"/>
      <c r="C192" s="57"/>
      <c r="D192" s="57"/>
      <c r="E192" s="57"/>
      <c r="F192" s="57"/>
      <c r="G192" s="57"/>
      <c r="H192" s="57"/>
      <c r="I192" s="57"/>
      <c r="J192" s="57"/>
      <c r="K192" s="57"/>
      <c r="L192" s="57"/>
    </row>
    <row r="193" spans="1:12" x14ac:dyDescent="0.2">
      <c r="A193" s="56"/>
      <c r="B193" s="56"/>
      <c r="C193" s="57"/>
      <c r="D193" s="57"/>
      <c r="E193" s="57"/>
      <c r="F193" s="57"/>
      <c r="G193" s="57"/>
      <c r="H193" s="57"/>
      <c r="I193" s="57"/>
      <c r="J193" s="57"/>
      <c r="K193" s="57"/>
      <c r="L193" s="57"/>
    </row>
    <row r="194" spans="1:12" x14ac:dyDescent="0.2">
      <c r="A194" s="56"/>
      <c r="B194" s="56"/>
      <c r="C194" s="57"/>
      <c r="D194" s="57"/>
      <c r="E194" s="57"/>
      <c r="F194" s="57"/>
      <c r="G194" s="57"/>
      <c r="H194" s="57"/>
      <c r="I194" s="57"/>
      <c r="J194" s="57"/>
      <c r="K194" s="57"/>
      <c r="L194" s="57"/>
    </row>
    <row r="195" spans="1:12" x14ac:dyDescent="0.2">
      <c r="A195" s="56"/>
      <c r="B195" s="56"/>
      <c r="C195" s="57"/>
      <c r="D195" s="57"/>
      <c r="E195" s="57"/>
      <c r="F195" s="57"/>
      <c r="G195" s="57"/>
      <c r="H195" s="57"/>
      <c r="I195" s="57"/>
      <c r="J195" s="57"/>
      <c r="K195" s="57"/>
      <c r="L195" s="57"/>
    </row>
    <row r="196" spans="1:12" x14ac:dyDescent="0.2">
      <c r="A196" s="56"/>
      <c r="B196" s="56"/>
      <c r="C196" s="57"/>
      <c r="D196" s="57"/>
      <c r="E196" s="57"/>
      <c r="F196" s="57"/>
      <c r="G196" s="57"/>
      <c r="H196" s="57"/>
      <c r="I196" s="57"/>
      <c r="J196" s="57"/>
      <c r="K196" s="57"/>
      <c r="L196" s="57"/>
    </row>
    <row r="197" spans="1:12" x14ac:dyDescent="0.2">
      <c r="A197" s="56"/>
      <c r="B197" s="56"/>
      <c r="C197" s="57"/>
      <c r="D197" s="57"/>
      <c r="E197" s="57"/>
      <c r="F197" s="57"/>
      <c r="G197" s="57"/>
      <c r="H197" s="57"/>
      <c r="I197" s="57"/>
      <c r="J197" s="57"/>
      <c r="K197" s="57"/>
      <c r="L197" s="57"/>
    </row>
    <row r="198" spans="1:12" x14ac:dyDescent="0.2">
      <c r="A198" s="56"/>
      <c r="B198" s="56"/>
      <c r="C198" s="57"/>
      <c r="D198" s="57"/>
      <c r="E198" s="57"/>
      <c r="F198" s="57"/>
      <c r="G198" s="57"/>
      <c r="H198" s="57"/>
      <c r="I198" s="57"/>
      <c r="J198" s="57"/>
      <c r="K198" s="57"/>
      <c r="L198" s="57"/>
    </row>
    <row r="199" spans="1:12" x14ac:dyDescent="0.2">
      <c r="A199" s="56"/>
      <c r="B199" s="56"/>
      <c r="C199" s="57"/>
      <c r="D199" s="57"/>
      <c r="E199" s="57"/>
      <c r="F199" s="57"/>
      <c r="G199" s="57"/>
      <c r="H199" s="57"/>
      <c r="I199" s="57"/>
      <c r="J199" s="57"/>
      <c r="K199" s="57"/>
      <c r="L199" s="57"/>
    </row>
    <row r="200" spans="1:12" x14ac:dyDescent="0.2">
      <c r="A200" s="56"/>
      <c r="B200" s="56"/>
      <c r="C200" s="57"/>
      <c r="D200" s="57"/>
      <c r="E200" s="57"/>
      <c r="F200" s="57"/>
      <c r="G200" s="57"/>
      <c r="H200" s="57"/>
      <c r="I200" s="57"/>
      <c r="J200" s="57"/>
      <c r="K200" s="57"/>
      <c r="L200" s="57"/>
    </row>
    <row r="201" spans="1:12" x14ac:dyDescent="0.2">
      <c r="A201" s="56"/>
      <c r="B201" s="56"/>
      <c r="C201" s="57"/>
      <c r="D201" s="57"/>
      <c r="E201" s="57"/>
      <c r="F201" s="57"/>
      <c r="G201" s="57"/>
      <c r="H201" s="57"/>
      <c r="I201" s="57"/>
      <c r="J201" s="57"/>
      <c r="K201" s="57"/>
      <c r="L201" s="57"/>
    </row>
    <row r="202" spans="1:12" x14ac:dyDescent="0.2">
      <c r="A202" s="56"/>
      <c r="B202" s="56"/>
      <c r="C202" s="57"/>
      <c r="D202" s="57"/>
      <c r="E202" s="57"/>
      <c r="F202" s="57"/>
      <c r="G202" s="57"/>
      <c r="H202" s="57"/>
      <c r="I202" s="57"/>
      <c r="J202" s="57"/>
      <c r="K202" s="57"/>
      <c r="L202" s="57"/>
    </row>
    <row r="203" spans="1:12" x14ac:dyDescent="0.2">
      <c r="A203" s="56"/>
      <c r="B203" s="56"/>
      <c r="C203" s="57"/>
      <c r="D203" s="57"/>
      <c r="E203" s="57"/>
      <c r="F203" s="57"/>
      <c r="G203" s="57"/>
      <c r="H203" s="57"/>
      <c r="I203" s="57"/>
      <c r="J203" s="57"/>
      <c r="K203" s="57"/>
      <c r="L203" s="57"/>
    </row>
    <row r="204" spans="1:12" x14ac:dyDescent="0.2">
      <c r="A204" s="56"/>
      <c r="B204" s="56"/>
      <c r="C204" s="57"/>
      <c r="D204" s="57"/>
      <c r="E204" s="57"/>
      <c r="F204" s="57"/>
      <c r="G204" s="57"/>
      <c r="H204" s="57"/>
      <c r="I204" s="57"/>
      <c r="J204" s="57"/>
      <c r="K204" s="57"/>
      <c r="L204" s="57"/>
    </row>
    <row r="205" spans="1:12" x14ac:dyDescent="0.2">
      <c r="A205" s="56"/>
      <c r="B205" s="56"/>
      <c r="C205" s="57"/>
      <c r="D205" s="57"/>
      <c r="E205" s="57"/>
      <c r="F205" s="57"/>
      <c r="G205" s="57"/>
      <c r="H205" s="57"/>
      <c r="I205" s="57"/>
      <c r="J205" s="57"/>
      <c r="K205" s="57"/>
      <c r="L205" s="57"/>
    </row>
    <row r="206" spans="1:12" x14ac:dyDescent="0.2">
      <c r="A206" s="56"/>
      <c r="B206" s="56"/>
      <c r="C206" s="57"/>
      <c r="D206" s="57"/>
      <c r="E206" s="57"/>
      <c r="F206" s="57"/>
      <c r="G206" s="57"/>
      <c r="H206" s="57"/>
      <c r="I206" s="57"/>
      <c r="J206" s="57"/>
      <c r="K206" s="57"/>
      <c r="L206" s="57"/>
    </row>
    <row r="207" spans="1:12" x14ac:dyDescent="0.2">
      <c r="A207" s="56"/>
      <c r="B207" s="56"/>
      <c r="C207" s="57"/>
      <c r="D207" s="57"/>
      <c r="E207" s="57"/>
      <c r="F207" s="57"/>
      <c r="G207" s="57"/>
      <c r="H207" s="57"/>
      <c r="I207" s="57"/>
      <c r="J207" s="57"/>
      <c r="K207" s="57"/>
      <c r="L207" s="57"/>
    </row>
    <row r="208" spans="1:12" x14ac:dyDescent="0.2">
      <c r="A208" s="56"/>
      <c r="B208" s="56"/>
      <c r="C208" s="57"/>
      <c r="D208" s="57"/>
      <c r="E208" s="57"/>
      <c r="F208" s="57"/>
      <c r="G208" s="57"/>
      <c r="H208" s="57"/>
      <c r="I208" s="57"/>
      <c r="J208" s="57"/>
      <c r="K208" s="57"/>
      <c r="L208" s="57"/>
    </row>
    <row r="209" spans="1:12" x14ac:dyDescent="0.2">
      <c r="A209" s="56"/>
      <c r="B209" s="56"/>
      <c r="C209" s="57"/>
      <c r="D209" s="57"/>
      <c r="E209" s="57"/>
      <c r="F209" s="57"/>
      <c r="G209" s="57"/>
      <c r="H209" s="57"/>
      <c r="I209" s="57"/>
      <c r="J209" s="57"/>
      <c r="K209" s="57"/>
      <c r="L209" s="57"/>
    </row>
    <row r="210" spans="1:12" x14ac:dyDescent="0.2">
      <c r="A210" s="56"/>
      <c r="B210" s="56"/>
      <c r="C210" s="57"/>
      <c r="D210" s="57"/>
      <c r="E210" s="57"/>
      <c r="F210" s="57"/>
      <c r="G210" s="57"/>
      <c r="H210" s="57"/>
      <c r="I210" s="57"/>
      <c r="J210" s="57"/>
      <c r="K210" s="57"/>
      <c r="L210" s="57"/>
    </row>
    <row r="211" spans="1:12" x14ac:dyDescent="0.2">
      <c r="A211" s="56"/>
      <c r="B211" s="56"/>
      <c r="C211" s="57"/>
      <c r="D211" s="57"/>
      <c r="E211" s="57"/>
      <c r="F211" s="57"/>
      <c r="G211" s="57"/>
      <c r="H211" s="57"/>
      <c r="I211" s="57"/>
      <c r="J211" s="57"/>
      <c r="K211" s="57"/>
      <c r="L211" s="57"/>
    </row>
    <row r="212" spans="1:12" x14ac:dyDescent="0.2">
      <c r="A212" s="56"/>
      <c r="B212" s="56"/>
      <c r="C212" s="57"/>
      <c r="D212" s="57"/>
      <c r="E212" s="57"/>
      <c r="F212" s="57"/>
      <c r="G212" s="57"/>
      <c r="H212" s="57"/>
      <c r="I212" s="57"/>
      <c r="J212" s="57"/>
      <c r="K212" s="57"/>
      <c r="L212" s="57"/>
    </row>
    <row r="213" spans="1:12" x14ac:dyDescent="0.2">
      <c r="A213" s="56"/>
      <c r="B213" s="56"/>
      <c r="C213" s="57"/>
      <c r="D213" s="57"/>
      <c r="E213" s="57"/>
      <c r="F213" s="57"/>
      <c r="G213" s="57"/>
      <c r="H213" s="57"/>
      <c r="I213" s="57"/>
      <c r="J213" s="57"/>
      <c r="K213" s="57"/>
      <c r="L213" s="57"/>
    </row>
    <row r="214" spans="1:12" x14ac:dyDescent="0.2">
      <c r="A214" s="56"/>
      <c r="B214" s="56"/>
      <c r="C214" s="57"/>
      <c r="D214" s="57"/>
      <c r="E214" s="57"/>
      <c r="F214" s="57"/>
      <c r="G214" s="57"/>
      <c r="H214" s="57"/>
      <c r="I214" s="57"/>
      <c r="J214" s="57"/>
      <c r="K214" s="57"/>
      <c r="L214" s="57"/>
    </row>
    <row r="215" spans="1:12" x14ac:dyDescent="0.2">
      <c r="A215" s="56"/>
      <c r="B215" s="56"/>
      <c r="C215" s="57"/>
      <c r="D215" s="57"/>
      <c r="E215" s="57"/>
      <c r="F215" s="57"/>
      <c r="G215" s="57"/>
      <c r="H215" s="57"/>
      <c r="I215" s="57"/>
      <c r="J215" s="57"/>
      <c r="K215" s="57"/>
      <c r="L215" s="57"/>
    </row>
    <row r="216" spans="1:12" x14ac:dyDescent="0.2">
      <c r="A216" s="56"/>
      <c r="B216" s="56"/>
      <c r="C216" s="57"/>
      <c r="D216" s="57"/>
      <c r="E216" s="57"/>
      <c r="F216" s="57"/>
      <c r="G216" s="57"/>
      <c r="H216" s="57"/>
      <c r="I216" s="57"/>
      <c r="J216" s="57"/>
      <c r="K216" s="57"/>
      <c r="L216" s="57"/>
    </row>
    <row r="217" spans="1:12" x14ac:dyDescent="0.2">
      <c r="A217" s="56"/>
      <c r="B217" s="56"/>
      <c r="C217" s="57"/>
      <c r="D217" s="57"/>
      <c r="E217" s="57"/>
      <c r="F217" s="57"/>
      <c r="G217" s="57"/>
      <c r="H217" s="57"/>
      <c r="I217" s="57"/>
      <c r="J217" s="57"/>
      <c r="K217" s="57"/>
      <c r="L217" s="57"/>
    </row>
    <row r="218" spans="1:12" x14ac:dyDescent="0.2">
      <c r="A218" s="56"/>
      <c r="B218" s="56"/>
      <c r="C218" s="57"/>
      <c r="D218" s="57"/>
      <c r="E218" s="57"/>
      <c r="F218" s="57"/>
      <c r="G218" s="57"/>
      <c r="H218" s="57"/>
      <c r="I218" s="57"/>
      <c r="J218" s="57"/>
      <c r="K218" s="57"/>
      <c r="L218" s="57"/>
    </row>
    <row r="219" spans="1:12" x14ac:dyDescent="0.2">
      <c r="A219" s="56"/>
      <c r="B219" s="56"/>
      <c r="C219" s="57"/>
      <c r="D219" s="57"/>
      <c r="E219" s="57"/>
      <c r="F219" s="57"/>
      <c r="G219" s="57"/>
      <c r="H219" s="57"/>
      <c r="I219" s="57"/>
      <c r="J219" s="57"/>
      <c r="K219" s="57"/>
      <c r="L219" s="57"/>
    </row>
    <row r="220" spans="1:12" x14ac:dyDescent="0.2">
      <c r="A220" s="56"/>
      <c r="B220" s="56"/>
      <c r="C220" s="57"/>
      <c r="D220" s="57"/>
      <c r="E220" s="57"/>
      <c r="F220" s="57"/>
      <c r="G220" s="57"/>
      <c r="H220" s="57"/>
      <c r="I220" s="57"/>
      <c r="J220" s="57"/>
      <c r="K220" s="57"/>
      <c r="L220" s="57"/>
    </row>
    <row r="221" spans="1:12" x14ac:dyDescent="0.2">
      <c r="A221" s="56"/>
      <c r="B221" s="56"/>
      <c r="C221" s="57"/>
      <c r="D221" s="57"/>
      <c r="E221" s="57"/>
      <c r="F221" s="57"/>
      <c r="G221" s="57"/>
      <c r="H221" s="57"/>
      <c r="I221" s="57"/>
      <c r="J221" s="57"/>
      <c r="K221" s="57"/>
      <c r="L221" s="57"/>
    </row>
    <row r="222" spans="1:12" x14ac:dyDescent="0.2">
      <c r="A222" s="56"/>
      <c r="B222" s="56"/>
      <c r="C222" s="57"/>
      <c r="D222" s="57"/>
      <c r="E222" s="57"/>
      <c r="F222" s="57"/>
      <c r="G222" s="57"/>
      <c r="H222" s="57"/>
      <c r="I222" s="57"/>
      <c r="J222" s="57"/>
      <c r="K222" s="57"/>
      <c r="L222" s="57"/>
    </row>
    <row r="223" spans="1:12" x14ac:dyDescent="0.2">
      <c r="A223" s="56"/>
      <c r="B223" s="56"/>
      <c r="C223" s="57"/>
      <c r="D223" s="57"/>
      <c r="E223" s="57"/>
      <c r="F223" s="57"/>
      <c r="G223" s="57"/>
      <c r="H223" s="57"/>
      <c r="I223" s="57"/>
      <c r="J223" s="57"/>
      <c r="K223" s="57"/>
      <c r="L223" s="57"/>
    </row>
    <row r="224" spans="1:12" x14ac:dyDescent="0.2">
      <c r="A224" s="56"/>
      <c r="B224" s="56"/>
      <c r="C224" s="57"/>
      <c r="D224" s="57"/>
      <c r="E224" s="57"/>
      <c r="F224" s="57"/>
      <c r="G224" s="57"/>
      <c r="H224" s="57"/>
      <c r="I224" s="57"/>
      <c r="J224" s="57"/>
      <c r="K224" s="57"/>
      <c r="L224" s="57"/>
    </row>
    <row r="225" spans="1:12" x14ac:dyDescent="0.2">
      <c r="A225" s="56"/>
      <c r="B225" s="56"/>
      <c r="C225" s="57"/>
      <c r="D225" s="57"/>
      <c r="E225" s="57"/>
      <c r="F225" s="57"/>
      <c r="G225" s="57"/>
      <c r="H225" s="57"/>
      <c r="I225" s="57"/>
      <c r="J225" s="57"/>
      <c r="K225" s="57"/>
      <c r="L225" s="57"/>
    </row>
    <row r="226" spans="1:12" x14ac:dyDescent="0.2">
      <c r="A226" s="56"/>
      <c r="B226" s="56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x14ac:dyDescent="0.2">
      <c r="A227" s="56"/>
      <c r="B227" s="56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x14ac:dyDescent="0.2">
      <c r="A228" s="56"/>
      <c r="B228" s="56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x14ac:dyDescent="0.2">
      <c r="A229" s="56"/>
      <c r="B229" s="56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x14ac:dyDescent="0.2">
      <c r="A230" s="56"/>
      <c r="B230" s="56"/>
      <c r="C230" s="57"/>
      <c r="D230" s="57"/>
      <c r="E230" s="57"/>
      <c r="F230" s="57"/>
      <c r="G230" s="57"/>
      <c r="H230" s="57"/>
      <c r="I230" s="57"/>
      <c r="J230" s="57"/>
      <c r="K230" s="57"/>
      <c r="L230" s="57"/>
    </row>
    <row r="231" spans="1:12" x14ac:dyDescent="0.2">
      <c r="A231" s="56"/>
      <c r="B231" s="56"/>
      <c r="C231" s="57"/>
      <c r="D231" s="57"/>
      <c r="E231" s="57"/>
      <c r="F231" s="57"/>
      <c r="G231" s="57"/>
      <c r="H231" s="57"/>
      <c r="I231" s="57"/>
      <c r="J231" s="57"/>
      <c r="K231" s="57"/>
      <c r="L231" s="57"/>
    </row>
    <row r="232" spans="1:12" x14ac:dyDescent="0.2">
      <c r="A232" s="56"/>
      <c r="B232" s="56"/>
      <c r="C232" s="57"/>
      <c r="D232" s="57"/>
      <c r="E232" s="57"/>
      <c r="F232" s="57"/>
      <c r="G232" s="57"/>
      <c r="H232" s="57"/>
      <c r="I232" s="57"/>
      <c r="J232" s="57"/>
      <c r="K232" s="57"/>
      <c r="L232" s="57"/>
    </row>
    <row r="233" spans="1:12" x14ac:dyDescent="0.2">
      <c r="A233" s="56"/>
      <c r="B233" s="56"/>
      <c r="C233" s="57"/>
      <c r="D233" s="57"/>
      <c r="E233" s="57"/>
      <c r="F233" s="57"/>
      <c r="G233" s="57"/>
      <c r="H233" s="57"/>
      <c r="I233" s="57"/>
      <c r="J233" s="57"/>
      <c r="K233" s="57"/>
      <c r="L233" s="57"/>
    </row>
    <row r="234" spans="1:12" x14ac:dyDescent="0.2">
      <c r="A234" s="56"/>
      <c r="B234" s="56"/>
      <c r="C234" s="57"/>
      <c r="D234" s="57"/>
      <c r="E234" s="57"/>
      <c r="F234" s="57"/>
      <c r="G234" s="57"/>
      <c r="H234" s="57"/>
      <c r="I234" s="57"/>
      <c r="J234" s="57"/>
      <c r="K234" s="57"/>
      <c r="L234" s="57"/>
    </row>
    <row r="235" spans="1:12" x14ac:dyDescent="0.2">
      <c r="A235" s="56"/>
      <c r="B235" s="56"/>
      <c r="C235" s="57"/>
      <c r="D235" s="57"/>
      <c r="E235" s="57"/>
      <c r="F235" s="57"/>
      <c r="G235" s="57"/>
      <c r="H235" s="57"/>
      <c r="I235" s="57"/>
      <c r="J235" s="57"/>
      <c r="K235" s="57"/>
      <c r="L235" s="57"/>
    </row>
    <row r="236" spans="1:12" x14ac:dyDescent="0.2">
      <c r="A236" s="56"/>
      <c r="B236" s="56"/>
      <c r="C236" s="57"/>
      <c r="D236" s="57"/>
      <c r="E236" s="57"/>
      <c r="F236" s="57"/>
      <c r="G236" s="57"/>
      <c r="H236" s="57"/>
      <c r="I236" s="57"/>
      <c r="J236" s="57"/>
      <c r="K236" s="57"/>
      <c r="L236" s="57"/>
    </row>
    <row r="237" spans="1:12" x14ac:dyDescent="0.2">
      <c r="A237" s="56"/>
      <c r="B237" s="56"/>
      <c r="C237" s="57"/>
      <c r="D237" s="57"/>
      <c r="E237" s="57"/>
      <c r="F237" s="57"/>
      <c r="G237" s="57"/>
      <c r="H237" s="57"/>
      <c r="I237" s="57"/>
      <c r="J237" s="57"/>
      <c r="K237" s="57"/>
      <c r="L237" s="57"/>
    </row>
    <row r="238" spans="1:12" x14ac:dyDescent="0.2">
      <c r="A238" s="56"/>
      <c r="B238" s="56"/>
      <c r="C238" s="57"/>
      <c r="D238" s="57"/>
      <c r="E238" s="57"/>
      <c r="F238" s="57"/>
      <c r="G238" s="57"/>
      <c r="H238" s="57"/>
      <c r="I238" s="57"/>
      <c r="J238" s="57"/>
      <c r="K238" s="57"/>
      <c r="L238" s="57"/>
    </row>
    <row r="239" spans="1:12" x14ac:dyDescent="0.2">
      <c r="A239" s="56"/>
      <c r="B239" s="56"/>
      <c r="C239" s="57"/>
      <c r="D239" s="57"/>
      <c r="E239" s="57"/>
      <c r="F239" s="57"/>
      <c r="G239" s="57"/>
      <c r="H239" s="57"/>
      <c r="I239" s="57"/>
      <c r="J239" s="57"/>
      <c r="K239" s="57"/>
      <c r="L239" s="57"/>
    </row>
    <row r="240" spans="1:12" x14ac:dyDescent="0.2">
      <c r="A240" s="56"/>
      <c r="B240" s="56"/>
      <c r="C240" s="57"/>
      <c r="D240" s="57"/>
      <c r="E240" s="57"/>
      <c r="F240" s="57"/>
      <c r="G240" s="57"/>
      <c r="H240" s="57"/>
      <c r="I240" s="57"/>
      <c r="J240" s="57"/>
      <c r="K240" s="57"/>
      <c r="L240" s="57"/>
    </row>
    <row r="241" spans="1:12" x14ac:dyDescent="0.2">
      <c r="A241" s="56"/>
      <c r="B241" s="56"/>
      <c r="C241" s="57"/>
      <c r="D241" s="57"/>
      <c r="E241" s="57"/>
      <c r="F241" s="57"/>
      <c r="G241" s="57"/>
      <c r="H241" s="57"/>
      <c r="I241" s="57"/>
      <c r="J241" s="57"/>
      <c r="K241" s="57"/>
      <c r="L241" s="57"/>
    </row>
    <row r="242" spans="1:12" x14ac:dyDescent="0.2">
      <c r="A242" s="56"/>
      <c r="B242" s="56"/>
      <c r="C242" s="57"/>
      <c r="D242" s="57"/>
      <c r="E242" s="57"/>
      <c r="F242" s="57"/>
      <c r="G242" s="57"/>
      <c r="H242" s="57"/>
      <c r="I242" s="57"/>
      <c r="J242" s="57"/>
      <c r="K242" s="57"/>
      <c r="L242" s="57"/>
    </row>
    <row r="243" spans="1:12" x14ac:dyDescent="0.2">
      <c r="A243" s="56"/>
      <c r="B243" s="56"/>
      <c r="C243" s="57"/>
      <c r="D243" s="57"/>
      <c r="E243" s="57"/>
      <c r="F243" s="57"/>
      <c r="G243" s="57"/>
      <c r="H243" s="57"/>
      <c r="I243" s="57"/>
      <c r="J243" s="57"/>
      <c r="K243" s="57"/>
      <c r="L243" s="57"/>
    </row>
    <row r="244" spans="1:12" x14ac:dyDescent="0.2">
      <c r="A244" s="56"/>
      <c r="B244" s="56"/>
      <c r="C244" s="57"/>
      <c r="D244" s="57"/>
      <c r="E244" s="57"/>
      <c r="F244" s="57"/>
      <c r="G244" s="57"/>
      <c r="H244" s="57"/>
      <c r="I244" s="57"/>
      <c r="J244" s="57"/>
      <c r="K244" s="57"/>
      <c r="L244" s="57"/>
    </row>
    <row r="245" spans="1:12" x14ac:dyDescent="0.2">
      <c r="A245" s="56"/>
      <c r="B245" s="56"/>
      <c r="C245" s="57"/>
      <c r="D245" s="57"/>
      <c r="E245" s="57"/>
      <c r="F245" s="57"/>
      <c r="G245" s="57"/>
      <c r="H245" s="57"/>
      <c r="I245" s="57"/>
      <c r="J245" s="57"/>
      <c r="K245" s="57"/>
      <c r="L245" s="57"/>
    </row>
    <row r="246" spans="1:12" x14ac:dyDescent="0.2">
      <c r="A246" s="56"/>
      <c r="B246" s="56"/>
      <c r="C246" s="57"/>
      <c r="D246" s="57"/>
      <c r="E246" s="57"/>
      <c r="F246" s="57"/>
      <c r="G246" s="57"/>
      <c r="H246" s="57"/>
      <c r="I246" s="57"/>
      <c r="J246" s="57"/>
      <c r="K246" s="57"/>
      <c r="L246" s="57"/>
    </row>
    <row r="247" spans="1:12" x14ac:dyDescent="0.2">
      <c r="A247" s="56"/>
      <c r="B247" s="56"/>
      <c r="C247" s="57"/>
      <c r="D247" s="57"/>
      <c r="E247" s="57"/>
      <c r="F247" s="57"/>
      <c r="G247" s="57"/>
      <c r="H247" s="57"/>
      <c r="I247" s="57"/>
      <c r="J247" s="57"/>
      <c r="K247" s="57"/>
      <c r="L247" s="57"/>
    </row>
    <row r="248" spans="1:12" x14ac:dyDescent="0.2">
      <c r="A248" s="56"/>
      <c r="B248" s="56"/>
      <c r="C248" s="57"/>
      <c r="D248" s="57"/>
      <c r="E248" s="57"/>
      <c r="F248" s="57"/>
      <c r="G248" s="57"/>
      <c r="H248" s="57"/>
      <c r="I248" s="57"/>
      <c r="J248" s="57"/>
      <c r="K248" s="57"/>
      <c r="L248" s="57"/>
    </row>
    <row r="249" spans="1:12" x14ac:dyDescent="0.2">
      <c r="A249" s="56"/>
      <c r="B249" s="56"/>
      <c r="C249" s="57"/>
      <c r="D249" s="57"/>
      <c r="E249" s="57"/>
      <c r="F249" s="57"/>
      <c r="G249" s="57"/>
      <c r="H249" s="57"/>
      <c r="I249" s="57"/>
      <c r="J249" s="57"/>
      <c r="K249" s="57"/>
      <c r="L249" s="57"/>
    </row>
    <row r="250" spans="1:12" x14ac:dyDescent="0.2">
      <c r="A250" s="56"/>
      <c r="B250" s="56"/>
      <c r="C250" s="57"/>
      <c r="D250" s="57"/>
      <c r="E250" s="57"/>
      <c r="F250" s="57"/>
      <c r="G250" s="57"/>
      <c r="H250" s="57"/>
      <c r="I250" s="57"/>
      <c r="J250" s="57"/>
      <c r="K250" s="57"/>
      <c r="L250" s="57"/>
    </row>
    <row r="251" spans="1:12" x14ac:dyDescent="0.2">
      <c r="A251" s="56"/>
      <c r="B251" s="56"/>
      <c r="C251" s="57"/>
      <c r="D251" s="57"/>
      <c r="E251" s="57"/>
      <c r="F251" s="57"/>
      <c r="G251" s="57"/>
      <c r="H251" s="57"/>
      <c r="I251" s="57"/>
      <c r="J251" s="57"/>
      <c r="K251" s="57"/>
      <c r="L251" s="57"/>
    </row>
    <row r="252" spans="1:12" x14ac:dyDescent="0.2">
      <c r="A252" s="56"/>
      <c r="B252" s="56"/>
      <c r="C252" s="57"/>
      <c r="D252" s="57"/>
      <c r="E252" s="57"/>
      <c r="F252" s="57"/>
      <c r="G252" s="57"/>
      <c r="H252" s="57"/>
      <c r="I252" s="57"/>
      <c r="J252" s="57"/>
      <c r="K252" s="57"/>
      <c r="L252" s="57"/>
    </row>
    <row r="253" spans="1:12" x14ac:dyDescent="0.2">
      <c r="A253" s="56"/>
      <c r="B253" s="56"/>
      <c r="C253" s="57"/>
      <c r="D253" s="57"/>
      <c r="E253" s="57"/>
      <c r="F253" s="57"/>
      <c r="G253" s="57"/>
      <c r="H253" s="57"/>
      <c r="I253" s="57"/>
      <c r="J253" s="57"/>
      <c r="K253" s="57"/>
      <c r="L253" s="57"/>
    </row>
    <row r="254" spans="1:12" x14ac:dyDescent="0.2">
      <c r="A254" s="56"/>
      <c r="B254" s="56"/>
      <c r="C254" s="57"/>
      <c r="D254" s="57"/>
      <c r="E254" s="57"/>
      <c r="F254" s="57"/>
      <c r="G254" s="57"/>
      <c r="H254" s="57"/>
      <c r="I254" s="57"/>
      <c r="J254" s="57"/>
      <c r="K254" s="57"/>
      <c r="L254" s="57"/>
    </row>
    <row r="255" spans="1:12" x14ac:dyDescent="0.2">
      <c r="A255" s="56"/>
      <c r="B255" s="56"/>
      <c r="C255" s="57"/>
      <c r="D255" s="57"/>
      <c r="E255" s="57"/>
      <c r="F255" s="57"/>
      <c r="G255" s="57"/>
      <c r="H255" s="57"/>
      <c r="I255" s="57"/>
      <c r="J255" s="57"/>
      <c r="K255" s="57"/>
      <c r="L255" s="57"/>
    </row>
    <row r="256" spans="1:12" x14ac:dyDescent="0.2">
      <c r="A256" s="56"/>
      <c r="B256" s="56"/>
      <c r="C256" s="57"/>
      <c r="D256" s="57"/>
      <c r="E256" s="57"/>
      <c r="F256" s="57"/>
      <c r="G256" s="57"/>
      <c r="H256" s="57"/>
      <c r="I256" s="57"/>
      <c r="J256" s="57"/>
      <c r="K256" s="57"/>
      <c r="L256" s="57"/>
    </row>
    <row r="257" spans="1:12" x14ac:dyDescent="0.2">
      <c r="A257" s="56"/>
      <c r="B257" s="56"/>
      <c r="C257" s="57"/>
      <c r="D257" s="57"/>
      <c r="E257" s="57"/>
      <c r="F257" s="57"/>
      <c r="G257" s="57"/>
      <c r="H257" s="57"/>
      <c r="I257" s="57"/>
      <c r="J257" s="57"/>
      <c r="K257" s="57"/>
      <c r="L257" s="57"/>
    </row>
    <row r="258" spans="1:12" x14ac:dyDescent="0.2">
      <c r="A258" s="56"/>
      <c r="B258" s="56"/>
      <c r="C258" s="57"/>
      <c r="D258" s="57"/>
      <c r="E258" s="57"/>
      <c r="F258" s="57"/>
      <c r="G258" s="57"/>
      <c r="H258" s="57"/>
      <c r="I258" s="57"/>
      <c r="J258" s="57"/>
      <c r="K258" s="57"/>
      <c r="L258" s="57"/>
    </row>
    <row r="259" spans="1:12" x14ac:dyDescent="0.2">
      <c r="A259" s="56"/>
      <c r="B259" s="56"/>
      <c r="C259" s="57"/>
      <c r="D259" s="57"/>
      <c r="E259" s="57"/>
      <c r="F259" s="57"/>
      <c r="G259" s="57"/>
      <c r="H259" s="57"/>
      <c r="I259" s="57"/>
      <c r="J259" s="57"/>
      <c r="K259" s="57"/>
      <c r="L259" s="57"/>
    </row>
    <row r="260" spans="1:12" x14ac:dyDescent="0.2">
      <c r="A260" s="56"/>
      <c r="B260" s="56"/>
      <c r="C260" s="57"/>
      <c r="D260" s="57"/>
      <c r="E260" s="57"/>
      <c r="F260" s="57"/>
      <c r="G260" s="57"/>
      <c r="H260" s="57"/>
      <c r="I260" s="57"/>
      <c r="J260" s="57"/>
      <c r="K260" s="57"/>
      <c r="L260" s="57"/>
    </row>
    <row r="261" spans="1:12" x14ac:dyDescent="0.2">
      <c r="A261" s="56"/>
      <c r="B261" s="56"/>
      <c r="C261" s="57"/>
      <c r="D261" s="57"/>
      <c r="E261" s="57"/>
      <c r="F261" s="57"/>
      <c r="G261" s="57"/>
      <c r="H261" s="57"/>
      <c r="I261" s="57"/>
      <c r="J261" s="57"/>
      <c r="K261" s="57"/>
      <c r="L261" s="57"/>
    </row>
    <row r="262" spans="1:12" x14ac:dyDescent="0.2">
      <c r="A262" s="56"/>
      <c r="B262" s="56"/>
      <c r="C262" s="57"/>
      <c r="D262" s="57"/>
      <c r="E262" s="57"/>
      <c r="F262" s="57"/>
      <c r="G262" s="57"/>
      <c r="H262" s="57"/>
      <c r="I262" s="57"/>
      <c r="J262" s="57"/>
      <c r="K262" s="57"/>
      <c r="L262" s="57"/>
    </row>
    <row r="263" spans="1:12" x14ac:dyDescent="0.2">
      <c r="A263" s="56"/>
      <c r="B263" s="56"/>
      <c r="C263" s="57"/>
      <c r="D263" s="57"/>
      <c r="E263" s="57"/>
      <c r="F263" s="57"/>
      <c r="G263" s="57"/>
      <c r="H263" s="57"/>
      <c r="I263" s="57"/>
      <c r="J263" s="57"/>
      <c r="K263" s="57"/>
      <c r="L263" s="57"/>
    </row>
    <row r="264" spans="1:12" x14ac:dyDescent="0.2">
      <c r="A264" s="56"/>
      <c r="B264" s="56"/>
      <c r="C264" s="57"/>
      <c r="D264" s="57"/>
      <c r="E264" s="57"/>
      <c r="F264" s="57"/>
      <c r="G264" s="57"/>
      <c r="H264" s="57"/>
      <c r="I264" s="57"/>
      <c r="J264" s="57"/>
      <c r="K264" s="57"/>
      <c r="L264" s="57"/>
    </row>
    <row r="265" spans="1:12" x14ac:dyDescent="0.2">
      <c r="A265" s="56"/>
      <c r="B265" s="56"/>
      <c r="C265" s="57"/>
      <c r="D265" s="57"/>
      <c r="E265" s="57"/>
      <c r="F265" s="57"/>
      <c r="G265" s="57"/>
      <c r="H265" s="57"/>
      <c r="I265" s="57"/>
      <c r="J265" s="57"/>
      <c r="K265" s="57"/>
      <c r="L265" s="57"/>
    </row>
    <row r="266" spans="1:12" x14ac:dyDescent="0.2">
      <c r="A266" s="56"/>
      <c r="B266" s="56"/>
      <c r="C266" s="57"/>
      <c r="D266" s="57"/>
      <c r="E266" s="57"/>
      <c r="F266" s="57"/>
      <c r="G266" s="57"/>
      <c r="H266" s="57"/>
      <c r="I266" s="57"/>
      <c r="J266" s="57"/>
      <c r="K266" s="57"/>
      <c r="L266" s="57"/>
    </row>
    <row r="267" spans="1:12" x14ac:dyDescent="0.2">
      <c r="A267" s="56"/>
      <c r="B267" s="56"/>
      <c r="C267" s="57"/>
      <c r="D267" s="57"/>
      <c r="E267" s="57"/>
      <c r="F267" s="57"/>
      <c r="G267" s="57"/>
      <c r="H267" s="57"/>
      <c r="I267" s="57"/>
      <c r="J267" s="57"/>
      <c r="K267" s="57"/>
      <c r="L267" s="57"/>
    </row>
    <row r="268" spans="1:12" x14ac:dyDescent="0.2">
      <c r="A268" s="56"/>
      <c r="B268" s="56"/>
      <c r="C268" s="57"/>
      <c r="D268" s="57"/>
      <c r="E268" s="57"/>
      <c r="F268" s="57"/>
      <c r="G268" s="57"/>
      <c r="H268" s="57"/>
      <c r="I268" s="57"/>
      <c r="J268" s="57"/>
      <c r="K268" s="57"/>
      <c r="L268" s="57"/>
    </row>
    <row r="269" spans="1:12" x14ac:dyDescent="0.2">
      <c r="A269" s="56"/>
      <c r="B269" s="56"/>
      <c r="C269" s="57"/>
      <c r="D269" s="57"/>
      <c r="E269" s="57"/>
      <c r="F269" s="57"/>
      <c r="G269" s="57"/>
      <c r="H269" s="57"/>
      <c r="I269" s="57"/>
      <c r="J269" s="57"/>
      <c r="K269" s="57"/>
      <c r="L269" s="57"/>
    </row>
    <row r="270" spans="1:12" x14ac:dyDescent="0.2">
      <c r="A270" s="56"/>
      <c r="B270" s="56"/>
      <c r="C270" s="57"/>
      <c r="D270" s="57"/>
      <c r="E270" s="57"/>
      <c r="F270" s="57"/>
      <c r="G270" s="57"/>
      <c r="H270" s="57"/>
      <c r="I270" s="57"/>
      <c r="J270" s="57"/>
      <c r="K270" s="57"/>
      <c r="L270" s="57"/>
    </row>
    <row r="271" spans="1:12" x14ac:dyDescent="0.2">
      <c r="A271" s="56"/>
      <c r="B271" s="56"/>
      <c r="C271" s="57"/>
      <c r="D271" s="57"/>
      <c r="E271" s="57"/>
      <c r="F271" s="57"/>
      <c r="G271" s="57"/>
      <c r="H271" s="57"/>
      <c r="I271" s="57"/>
      <c r="J271" s="57"/>
      <c r="K271" s="57"/>
      <c r="L271" s="57"/>
    </row>
    <row r="272" spans="1:12" x14ac:dyDescent="0.2">
      <c r="A272" s="56"/>
      <c r="B272" s="56"/>
      <c r="C272" s="57"/>
      <c r="D272" s="57"/>
      <c r="E272" s="57"/>
      <c r="F272" s="57"/>
      <c r="G272" s="57"/>
      <c r="H272" s="57"/>
      <c r="I272" s="57"/>
      <c r="J272" s="57"/>
      <c r="K272" s="57"/>
      <c r="L272" s="57"/>
    </row>
    <row r="273" spans="1:12" x14ac:dyDescent="0.2">
      <c r="A273" s="56"/>
      <c r="B273" s="56"/>
      <c r="C273" s="57"/>
      <c r="D273" s="57"/>
      <c r="E273" s="57"/>
      <c r="F273" s="57"/>
      <c r="G273" s="57"/>
      <c r="H273" s="57"/>
      <c r="I273" s="57"/>
      <c r="J273" s="57"/>
      <c r="K273" s="57"/>
      <c r="L273" s="57"/>
    </row>
    <row r="274" spans="1:12" x14ac:dyDescent="0.2">
      <c r="A274" s="56"/>
      <c r="B274" s="56"/>
      <c r="C274" s="57"/>
      <c r="D274" s="57"/>
      <c r="E274" s="57"/>
      <c r="F274" s="57"/>
      <c r="G274" s="57"/>
      <c r="H274" s="57"/>
      <c r="I274" s="57"/>
      <c r="J274" s="57"/>
      <c r="K274" s="57"/>
      <c r="L274" s="57"/>
    </row>
    <row r="275" spans="1:12" x14ac:dyDescent="0.2">
      <c r="A275" s="56"/>
      <c r="B275" s="56"/>
      <c r="C275" s="57"/>
      <c r="D275" s="57"/>
      <c r="E275" s="57"/>
      <c r="F275" s="57"/>
      <c r="G275" s="57"/>
      <c r="H275" s="57"/>
      <c r="I275" s="57"/>
      <c r="J275" s="57"/>
      <c r="K275" s="57"/>
      <c r="L275" s="57"/>
    </row>
    <row r="276" spans="1:12" x14ac:dyDescent="0.2">
      <c r="A276" s="56"/>
      <c r="B276" s="56"/>
      <c r="C276" s="57"/>
      <c r="D276" s="57"/>
      <c r="E276" s="57"/>
      <c r="F276" s="57"/>
      <c r="G276" s="57"/>
      <c r="H276" s="57"/>
      <c r="I276" s="57"/>
      <c r="J276" s="57"/>
      <c r="K276" s="57"/>
      <c r="L276" s="57"/>
    </row>
    <row r="277" spans="1:12" x14ac:dyDescent="0.2">
      <c r="A277" s="56"/>
      <c r="B277" s="56"/>
      <c r="C277" s="57"/>
      <c r="D277" s="57"/>
      <c r="E277" s="57"/>
      <c r="F277" s="57"/>
      <c r="G277" s="57"/>
      <c r="H277" s="57"/>
      <c r="I277" s="57"/>
      <c r="J277" s="57"/>
      <c r="K277" s="57"/>
      <c r="L277" s="57"/>
    </row>
    <row r="278" spans="1:12" x14ac:dyDescent="0.2">
      <c r="A278" s="56"/>
      <c r="B278" s="56"/>
      <c r="C278" s="57"/>
      <c r="D278" s="57"/>
      <c r="E278" s="57"/>
      <c r="F278" s="57"/>
      <c r="G278" s="57"/>
      <c r="H278" s="57"/>
      <c r="I278" s="57"/>
      <c r="J278" s="57"/>
      <c r="K278" s="57"/>
      <c r="L278" s="57"/>
    </row>
    <row r="279" spans="1:12" x14ac:dyDescent="0.2">
      <c r="A279" s="56"/>
      <c r="B279" s="56"/>
      <c r="C279" s="57"/>
      <c r="D279" s="57"/>
      <c r="E279" s="57"/>
      <c r="F279" s="57"/>
      <c r="G279" s="57"/>
      <c r="H279" s="57"/>
      <c r="I279" s="57"/>
      <c r="J279" s="57"/>
      <c r="K279" s="57"/>
      <c r="L279" s="57"/>
    </row>
    <row r="280" spans="1:12" x14ac:dyDescent="0.2">
      <c r="A280" s="56"/>
      <c r="B280" s="56"/>
      <c r="C280" s="57"/>
      <c r="D280" s="57"/>
      <c r="E280" s="57"/>
      <c r="F280" s="57"/>
      <c r="G280" s="57"/>
      <c r="H280" s="57"/>
      <c r="I280" s="57"/>
      <c r="J280" s="57"/>
      <c r="K280" s="57"/>
      <c r="L280" s="57"/>
    </row>
    <row r="281" spans="1:12" x14ac:dyDescent="0.2">
      <c r="A281" s="56"/>
      <c r="B281" s="56"/>
      <c r="C281" s="57"/>
      <c r="D281" s="57"/>
      <c r="E281" s="57"/>
      <c r="F281" s="57"/>
      <c r="G281" s="57"/>
      <c r="H281" s="57"/>
      <c r="I281" s="57"/>
      <c r="J281" s="57"/>
      <c r="K281" s="57"/>
      <c r="L281" s="57"/>
    </row>
    <row r="282" spans="1:12" x14ac:dyDescent="0.2">
      <c r="A282" s="56"/>
      <c r="B282" s="56"/>
      <c r="C282" s="57"/>
      <c r="D282" s="57"/>
      <c r="E282" s="57"/>
      <c r="F282" s="57"/>
      <c r="G282" s="57"/>
      <c r="H282" s="57"/>
      <c r="I282" s="57"/>
      <c r="J282" s="57"/>
      <c r="K282" s="57"/>
      <c r="L282" s="57"/>
    </row>
    <row r="283" spans="1:12" x14ac:dyDescent="0.2">
      <c r="A283" s="56"/>
      <c r="B283" s="56"/>
      <c r="C283" s="57"/>
      <c r="D283" s="57"/>
      <c r="E283" s="57"/>
      <c r="F283" s="57"/>
      <c r="G283" s="57"/>
      <c r="H283" s="57"/>
      <c r="I283" s="57"/>
      <c r="J283" s="57"/>
      <c r="K283" s="57"/>
      <c r="L283" s="57"/>
    </row>
    <row r="284" spans="1:12" x14ac:dyDescent="0.2">
      <c r="A284" s="56"/>
      <c r="B284" s="56"/>
      <c r="C284" s="57"/>
      <c r="D284" s="57"/>
      <c r="E284" s="57"/>
      <c r="F284" s="57"/>
      <c r="G284" s="57"/>
      <c r="H284" s="57"/>
      <c r="I284" s="57"/>
      <c r="J284" s="57"/>
      <c r="K284" s="57"/>
      <c r="L284" s="57"/>
    </row>
    <row r="285" spans="1:12" x14ac:dyDescent="0.2">
      <c r="A285" s="56"/>
      <c r="B285" s="56"/>
      <c r="C285" s="57"/>
      <c r="D285" s="57"/>
      <c r="E285" s="57"/>
      <c r="F285" s="57"/>
      <c r="G285" s="57"/>
      <c r="H285" s="57"/>
      <c r="I285" s="57"/>
      <c r="J285" s="57"/>
      <c r="K285" s="57"/>
      <c r="L285" s="57"/>
    </row>
    <row r="286" spans="1:12" x14ac:dyDescent="0.2">
      <c r="A286" s="56"/>
      <c r="B286" s="56"/>
      <c r="C286" s="57"/>
      <c r="D286" s="57"/>
      <c r="E286" s="57"/>
      <c r="F286" s="57"/>
      <c r="G286" s="57"/>
      <c r="H286" s="57"/>
      <c r="I286" s="57"/>
      <c r="J286" s="57"/>
      <c r="K286" s="57"/>
      <c r="L286" s="57"/>
    </row>
    <row r="287" spans="1:12" x14ac:dyDescent="0.2">
      <c r="A287" s="56"/>
      <c r="B287" s="56"/>
      <c r="C287" s="57"/>
      <c r="D287" s="57"/>
      <c r="E287" s="57"/>
      <c r="F287" s="57"/>
      <c r="G287" s="57"/>
      <c r="H287" s="57"/>
      <c r="I287" s="57"/>
      <c r="J287" s="57"/>
      <c r="K287" s="57"/>
      <c r="L287" s="57"/>
    </row>
    <row r="288" spans="1:12" x14ac:dyDescent="0.2">
      <c r="A288" s="56"/>
      <c r="B288" s="56"/>
      <c r="C288" s="57"/>
      <c r="D288" s="57"/>
      <c r="E288" s="57"/>
      <c r="F288" s="57"/>
      <c r="G288" s="57"/>
      <c r="H288" s="57"/>
      <c r="I288" s="57"/>
      <c r="J288" s="57"/>
      <c r="K288" s="57"/>
      <c r="L288" s="57"/>
    </row>
    <row r="289" spans="1:12" x14ac:dyDescent="0.2">
      <c r="A289" s="56"/>
      <c r="B289" s="56"/>
      <c r="C289" s="57"/>
      <c r="D289" s="57"/>
      <c r="E289" s="57"/>
      <c r="F289" s="57"/>
      <c r="G289" s="57"/>
      <c r="H289" s="57"/>
      <c r="I289" s="57"/>
      <c r="J289" s="57"/>
      <c r="K289" s="57"/>
      <c r="L289" s="57"/>
    </row>
    <row r="290" spans="1:12" x14ac:dyDescent="0.2">
      <c r="A290" s="56"/>
      <c r="B290" s="56"/>
      <c r="C290" s="57"/>
      <c r="D290" s="57"/>
      <c r="E290" s="57"/>
      <c r="F290" s="57"/>
      <c r="G290" s="57"/>
      <c r="H290" s="57"/>
      <c r="I290" s="57"/>
      <c r="J290" s="57"/>
      <c r="K290" s="57"/>
      <c r="L290" s="57"/>
    </row>
    <row r="291" spans="1:12" x14ac:dyDescent="0.2">
      <c r="A291" s="56"/>
      <c r="B291" s="56"/>
      <c r="C291" s="57"/>
      <c r="D291" s="57"/>
      <c r="E291" s="57"/>
      <c r="F291" s="57"/>
      <c r="G291" s="57"/>
      <c r="H291" s="57"/>
      <c r="I291" s="57"/>
      <c r="J291" s="57"/>
      <c r="K291" s="57"/>
      <c r="L291" s="57"/>
    </row>
    <row r="292" spans="1:12" x14ac:dyDescent="0.2">
      <c r="A292" s="56"/>
      <c r="B292" s="56"/>
      <c r="C292" s="57"/>
      <c r="D292" s="57"/>
      <c r="E292" s="57"/>
      <c r="F292" s="57"/>
      <c r="G292" s="57"/>
      <c r="H292" s="57"/>
      <c r="I292" s="57"/>
      <c r="J292" s="57"/>
      <c r="K292" s="57"/>
      <c r="L292" s="57"/>
    </row>
    <row r="293" spans="1:12" x14ac:dyDescent="0.2">
      <c r="A293" s="56"/>
      <c r="B293" s="56"/>
      <c r="C293" s="57"/>
      <c r="D293" s="57"/>
      <c r="E293" s="57"/>
      <c r="F293" s="57"/>
      <c r="G293" s="57"/>
      <c r="H293" s="57"/>
      <c r="I293" s="57"/>
      <c r="J293" s="57"/>
      <c r="K293" s="57"/>
      <c r="L293" s="57"/>
    </row>
    <row r="294" spans="1:12" x14ac:dyDescent="0.2">
      <c r="A294" s="56"/>
      <c r="B294" s="56"/>
      <c r="C294" s="57"/>
      <c r="D294" s="57"/>
      <c r="E294" s="57"/>
      <c r="F294" s="57"/>
      <c r="G294" s="57"/>
      <c r="H294" s="57"/>
      <c r="I294" s="57"/>
      <c r="J294" s="57"/>
      <c r="K294" s="57"/>
      <c r="L294" s="57"/>
    </row>
    <row r="295" spans="1:12" x14ac:dyDescent="0.2">
      <c r="A295" s="56"/>
      <c r="B295" s="56"/>
      <c r="C295" s="57"/>
      <c r="D295" s="57"/>
      <c r="E295" s="57"/>
      <c r="F295" s="57"/>
      <c r="G295" s="57"/>
      <c r="H295" s="57"/>
      <c r="I295" s="57"/>
      <c r="J295" s="57"/>
      <c r="K295" s="57"/>
      <c r="L295" s="57"/>
    </row>
    <row r="296" spans="1:12" x14ac:dyDescent="0.2">
      <c r="A296" s="56"/>
      <c r="B296" s="56"/>
      <c r="C296" s="57"/>
      <c r="D296" s="57"/>
      <c r="E296" s="57"/>
      <c r="F296" s="57"/>
      <c r="G296" s="57"/>
      <c r="H296" s="57"/>
      <c r="I296" s="57"/>
      <c r="J296" s="57"/>
      <c r="K296" s="57"/>
      <c r="L296" s="57"/>
    </row>
    <row r="297" spans="1:12" x14ac:dyDescent="0.2">
      <c r="A297" s="56"/>
      <c r="B297" s="56"/>
      <c r="C297" s="57"/>
      <c r="D297" s="57"/>
      <c r="E297" s="57"/>
      <c r="F297" s="57"/>
      <c r="G297" s="57"/>
      <c r="H297" s="57"/>
      <c r="I297" s="57"/>
      <c r="J297" s="57"/>
      <c r="K297" s="57"/>
      <c r="L297" s="57"/>
    </row>
    <row r="298" spans="1:12" x14ac:dyDescent="0.2">
      <c r="A298" s="56"/>
      <c r="B298" s="56"/>
      <c r="C298" s="57"/>
      <c r="D298" s="57"/>
      <c r="E298" s="57"/>
      <c r="F298" s="57"/>
      <c r="G298" s="57"/>
      <c r="H298" s="57"/>
      <c r="I298" s="57"/>
      <c r="J298" s="57"/>
      <c r="K298" s="57"/>
      <c r="L298" s="57"/>
    </row>
    <row r="299" spans="1:12" x14ac:dyDescent="0.2">
      <c r="A299" s="56"/>
      <c r="B299" s="56"/>
      <c r="C299" s="57"/>
      <c r="D299" s="57"/>
      <c r="E299" s="57"/>
      <c r="F299" s="57"/>
      <c r="G299" s="57"/>
      <c r="H299" s="57"/>
      <c r="I299" s="57"/>
      <c r="J299" s="57"/>
      <c r="K299" s="57"/>
      <c r="L299" s="57"/>
    </row>
    <row r="300" spans="1:12" x14ac:dyDescent="0.2">
      <c r="A300" s="56"/>
      <c r="B300" s="56"/>
      <c r="C300" s="57"/>
      <c r="D300" s="57"/>
      <c r="E300" s="57"/>
      <c r="F300" s="57"/>
      <c r="G300" s="57"/>
      <c r="H300" s="57"/>
      <c r="I300" s="57"/>
      <c r="J300" s="57"/>
      <c r="K300" s="57"/>
      <c r="L300" s="57"/>
    </row>
    <row r="301" spans="1:12" x14ac:dyDescent="0.2">
      <c r="A301" s="56"/>
      <c r="B301" s="56"/>
      <c r="C301" s="57"/>
      <c r="D301" s="57"/>
      <c r="E301" s="57"/>
      <c r="F301" s="57"/>
      <c r="G301" s="57"/>
      <c r="H301" s="57"/>
      <c r="I301" s="57"/>
      <c r="J301" s="57"/>
      <c r="K301" s="57"/>
      <c r="L301" s="57"/>
    </row>
    <row r="302" spans="1:12" x14ac:dyDescent="0.2">
      <c r="A302" s="56"/>
      <c r="B302" s="56"/>
      <c r="C302" s="57"/>
      <c r="D302" s="57"/>
      <c r="E302" s="57"/>
      <c r="F302" s="57"/>
      <c r="G302" s="57"/>
      <c r="H302" s="57"/>
      <c r="I302" s="57"/>
      <c r="J302" s="57"/>
      <c r="K302" s="57"/>
      <c r="L302" s="57"/>
    </row>
    <row r="303" spans="1:12" x14ac:dyDescent="0.2">
      <c r="A303" s="56"/>
      <c r="B303" s="56"/>
      <c r="C303" s="57"/>
      <c r="D303" s="57"/>
      <c r="E303" s="57"/>
      <c r="F303" s="57"/>
      <c r="G303" s="57"/>
      <c r="H303" s="57"/>
      <c r="I303" s="57"/>
      <c r="J303" s="57"/>
      <c r="K303" s="57"/>
      <c r="L303" s="57"/>
    </row>
    <row r="304" spans="1:12" x14ac:dyDescent="0.2">
      <c r="A304" s="56"/>
      <c r="B304" s="56"/>
      <c r="C304" s="57"/>
      <c r="D304" s="57"/>
      <c r="E304" s="57"/>
      <c r="F304" s="57"/>
      <c r="G304" s="57"/>
      <c r="H304" s="57"/>
      <c r="I304" s="57"/>
      <c r="J304" s="57"/>
      <c r="K304" s="57"/>
      <c r="L304" s="57"/>
    </row>
    <row r="305" spans="1:12" x14ac:dyDescent="0.2">
      <c r="A305" s="56"/>
      <c r="B305" s="56"/>
      <c r="C305" s="57"/>
      <c r="D305" s="57"/>
      <c r="E305" s="57"/>
      <c r="F305" s="57"/>
      <c r="G305" s="57"/>
      <c r="H305" s="57"/>
      <c r="I305" s="57"/>
      <c r="J305" s="57"/>
      <c r="K305" s="57"/>
      <c r="L305" s="57"/>
    </row>
    <row r="306" spans="1:12" x14ac:dyDescent="0.2">
      <c r="A306" s="56"/>
      <c r="B306" s="56"/>
      <c r="C306" s="57"/>
      <c r="D306" s="57"/>
      <c r="E306" s="57"/>
      <c r="F306" s="57"/>
      <c r="G306" s="57"/>
      <c r="H306" s="57"/>
      <c r="I306" s="57"/>
      <c r="J306" s="57"/>
      <c r="K306" s="57"/>
      <c r="L306" s="57"/>
    </row>
    <row r="307" spans="1:12" x14ac:dyDescent="0.2">
      <c r="A307" s="56"/>
      <c r="B307" s="56"/>
      <c r="C307" s="57"/>
      <c r="D307" s="57"/>
      <c r="E307" s="57"/>
      <c r="F307" s="57"/>
      <c r="G307" s="57"/>
      <c r="H307" s="57"/>
      <c r="I307" s="57"/>
      <c r="J307" s="57"/>
      <c r="K307" s="57"/>
      <c r="L307" s="57"/>
    </row>
    <row r="308" spans="1:12" x14ac:dyDescent="0.2">
      <c r="A308" s="56"/>
      <c r="B308" s="56"/>
      <c r="C308" s="57"/>
      <c r="D308" s="57"/>
      <c r="E308" s="57"/>
      <c r="F308" s="57"/>
      <c r="G308" s="57"/>
      <c r="H308" s="57"/>
      <c r="I308" s="57"/>
      <c r="J308" s="57"/>
      <c r="K308" s="57"/>
      <c r="L308" s="57"/>
    </row>
    <row r="309" spans="1:12" x14ac:dyDescent="0.2">
      <c r="A309" s="56"/>
      <c r="B309" s="56"/>
      <c r="C309" s="57"/>
      <c r="D309" s="57"/>
      <c r="E309" s="57"/>
      <c r="F309" s="57"/>
      <c r="G309" s="57"/>
      <c r="H309" s="57"/>
      <c r="I309" s="57"/>
      <c r="J309" s="57"/>
      <c r="K309" s="57"/>
      <c r="L309" s="57"/>
    </row>
    <row r="310" spans="1:12" x14ac:dyDescent="0.2">
      <c r="A310" s="56"/>
      <c r="B310" s="56"/>
      <c r="C310" s="57"/>
      <c r="D310" s="57"/>
      <c r="E310" s="57"/>
      <c r="F310" s="57"/>
      <c r="G310" s="57"/>
      <c r="H310" s="57"/>
      <c r="I310" s="57"/>
      <c r="J310" s="57"/>
      <c r="K310" s="57"/>
      <c r="L310" s="57"/>
    </row>
    <row r="311" spans="1:12" x14ac:dyDescent="0.2">
      <c r="A311" s="56"/>
      <c r="B311" s="56"/>
      <c r="C311" s="57"/>
      <c r="D311" s="57"/>
      <c r="E311" s="57"/>
      <c r="F311" s="57"/>
      <c r="G311" s="57"/>
      <c r="H311" s="57"/>
      <c r="I311" s="57"/>
      <c r="J311" s="57"/>
      <c r="K311" s="57"/>
      <c r="L311" s="57"/>
    </row>
    <row r="312" spans="1:12" x14ac:dyDescent="0.2">
      <c r="A312" s="56"/>
      <c r="B312" s="56"/>
      <c r="C312" s="57"/>
      <c r="D312" s="57"/>
      <c r="E312" s="57"/>
      <c r="F312" s="57"/>
      <c r="G312" s="57"/>
      <c r="H312" s="57"/>
      <c r="I312" s="57"/>
      <c r="J312" s="57"/>
      <c r="K312" s="57"/>
      <c r="L312" s="57"/>
    </row>
    <row r="313" spans="1:12" x14ac:dyDescent="0.2">
      <c r="A313" s="56"/>
      <c r="B313" s="56"/>
      <c r="C313" s="57"/>
      <c r="D313" s="57"/>
      <c r="E313" s="57"/>
      <c r="F313" s="57"/>
      <c r="G313" s="57"/>
      <c r="H313" s="57"/>
      <c r="I313" s="57"/>
      <c r="J313" s="57"/>
      <c r="K313" s="57"/>
      <c r="L313" s="57"/>
    </row>
    <row r="314" spans="1:12" x14ac:dyDescent="0.2">
      <c r="A314" s="56"/>
      <c r="B314" s="56"/>
      <c r="C314" s="57"/>
      <c r="D314" s="57"/>
      <c r="E314" s="57"/>
      <c r="F314" s="57"/>
      <c r="G314" s="57"/>
      <c r="H314" s="57"/>
      <c r="I314" s="57"/>
      <c r="J314" s="57"/>
      <c r="K314" s="57"/>
      <c r="L314" s="57"/>
    </row>
    <row r="315" spans="1:12" x14ac:dyDescent="0.2">
      <c r="A315" s="56"/>
      <c r="B315" s="56"/>
      <c r="C315" s="57"/>
      <c r="D315" s="57"/>
      <c r="E315" s="57"/>
      <c r="F315" s="57"/>
      <c r="G315" s="57"/>
      <c r="H315" s="57"/>
      <c r="I315" s="57"/>
      <c r="J315" s="57"/>
      <c r="K315" s="57"/>
      <c r="L315" s="57"/>
    </row>
    <row r="316" spans="1:12" x14ac:dyDescent="0.2">
      <c r="A316" s="56"/>
      <c r="B316" s="56"/>
      <c r="C316" s="57"/>
      <c r="D316" s="57"/>
      <c r="E316" s="57"/>
      <c r="F316" s="57"/>
      <c r="G316" s="57"/>
      <c r="H316" s="57"/>
      <c r="I316" s="57"/>
      <c r="J316" s="57"/>
      <c r="K316" s="57"/>
      <c r="L316" s="57"/>
    </row>
    <row r="317" spans="1:12" x14ac:dyDescent="0.2">
      <c r="A317" s="56"/>
      <c r="B317" s="56"/>
      <c r="C317" s="57"/>
      <c r="D317" s="57"/>
      <c r="E317" s="57"/>
      <c r="F317" s="57"/>
      <c r="G317" s="57"/>
      <c r="H317" s="57"/>
      <c r="I317" s="57"/>
      <c r="J317" s="57"/>
      <c r="K317" s="57"/>
      <c r="L317" s="57"/>
    </row>
    <row r="318" spans="1:12" x14ac:dyDescent="0.2">
      <c r="A318" s="56"/>
      <c r="B318" s="56"/>
      <c r="C318" s="57"/>
      <c r="D318" s="57"/>
      <c r="E318" s="57"/>
      <c r="F318" s="57"/>
      <c r="G318" s="57"/>
      <c r="H318" s="57"/>
      <c r="I318" s="57"/>
      <c r="J318" s="57"/>
      <c r="K318" s="57"/>
      <c r="L318" s="57"/>
    </row>
    <row r="319" spans="1:12" x14ac:dyDescent="0.2">
      <c r="A319" s="56"/>
      <c r="B319" s="56"/>
      <c r="C319" s="57"/>
      <c r="D319" s="57"/>
      <c r="E319" s="57"/>
      <c r="F319" s="57"/>
      <c r="G319" s="57"/>
      <c r="H319" s="57"/>
      <c r="I319" s="57"/>
      <c r="J319" s="57"/>
      <c r="K319" s="57"/>
      <c r="L319" s="57"/>
    </row>
    <row r="320" spans="1:12" x14ac:dyDescent="0.2">
      <c r="A320" s="56"/>
      <c r="B320" s="56"/>
      <c r="C320" s="57"/>
      <c r="D320" s="57"/>
      <c r="E320" s="57"/>
      <c r="F320" s="57"/>
      <c r="G320" s="57"/>
      <c r="H320" s="57"/>
      <c r="I320" s="57"/>
      <c r="J320" s="57"/>
      <c r="K320" s="57"/>
      <c r="L320" s="57"/>
    </row>
    <row r="321" spans="1:12" x14ac:dyDescent="0.2">
      <c r="A321" s="56"/>
      <c r="B321" s="56"/>
      <c r="C321" s="57"/>
      <c r="D321" s="57"/>
      <c r="E321" s="57"/>
      <c r="F321" s="57"/>
      <c r="G321" s="57"/>
      <c r="H321" s="57"/>
      <c r="I321" s="57"/>
      <c r="J321" s="57"/>
      <c r="K321" s="57"/>
      <c r="L321" s="57"/>
    </row>
    <row r="322" spans="1:12" x14ac:dyDescent="0.2">
      <c r="A322" s="56"/>
      <c r="B322" s="56"/>
      <c r="C322" s="57"/>
      <c r="D322" s="57"/>
      <c r="E322" s="57"/>
      <c r="F322" s="57"/>
      <c r="G322" s="57"/>
      <c r="H322" s="57"/>
      <c r="I322" s="57"/>
      <c r="J322" s="57"/>
      <c r="K322" s="57"/>
      <c r="L322" s="57"/>
    </row>
    <row r="323" spans="1:12" x14ac:dyDescent="0.2">
      <c r="A323" s="56"/>
      <c r="B323" s="56"/>
      <c r="C323" s="57"/>
      <c r="D323" s="57"/>
      <c r="E323" s="57"/>
      <c r="F323" s="57"/>
      <c r="G323" s="57"/>
      <c r="H323" s="57"/>
      <c r="I323" s="57"/>
      <c r="J323" s="57"/>
      <c r="K323" s="57"/>
      <c r="L323" s="57"/>
    </row>
    <row r="324" spans="1:12" x14ac:dyDescent="0.2">
      <c r="A324" s="56"/>
      <c r="B324" s="56"/>
      <c r="C324" s="57"/>
      <c r="D324" s="57"/>
      <c r="E324" s="57"/>
      <c r="F324" s="57"/>
      <c r="G324" s="57"/>
      <c r="H324" s="57"/>
      <c r="I324" s="57"/>
      <c r="J324" s="57"/>
      <c r="K324" s="57"/>
      <c r="L324" s="57"/>
    </row>
    <row r="325" spans="1:12" x14ac:dyDescent="0.2">
      <c r="A325" s="56"/>
      <c r="B325" s="56"/>
      <c r="C325" s="57"/>
      <c r="D325" s="57"/>
      <c r="E325" s="57"/>
      <c r="F325" s="57"/>
      <c r="G325" s="57"/>
      <c r="H325" s="57"/>
      <c r="I325" s="57"/>
      <c r="J325" s="57"/>
      <c r="K325" s="57"/>
      <c r="L325" s="57"/>
    </row>
    <row r="326" spans="1:12" x14ac:dyDescent="0.2">
      <c r="A326" s="56"/>
      <c r="B326" s="56"/>
      <c r="C326" s="57"/>
      <c r="D326" s="57"/>
      <c r="E326" s="57"/>
      <c r="F326" s="57"/>
      <c r="G326" s="57"/>
      <c r="H326" s="57"/>
      <c r="I326" s="57"/>
      <c r="J326" s="57"/>
      <c r="K326" s="57"/>
      <c r="L326" s="57"/>
    </row>
    <row r="327" spans="1:12" x14ac:dyDescent="0.2">
      <c r="A327" s="56"/>
      <c r="B327" s="56"/>
      <c r="C327" s="57"/>
      <c r="D327" s="57"/>
      <c r="E327" s="57"/>
      <c r="F327" s="57"/>
      <c r="G327" s="57"/>
      <c r="H327" s="57"/>
      <c r="I327" s="57"/>
      <c r="J327" s="57"/>
      <c r="K327" s="57"/>
      <c r="L327" s="57"/>
    </row>
    <row r="328" spans="1:12" x14ac:dyDescent="0.2">
      <c r="A328" s="56"/>
      <c r="B328" s="56"/>
      <c r="C328" s="57"/>
      <c r="D328" s="57"/>
      <c r="E328" s="57"/>
      <c r="F328" s="57"/>
      <c r="G328" s="57"/>
      <c r="H328" s="57"/>
      <c r="I328" s="57"/>
      <c r="J328" s="57"/>
      <c r="K328" s="57"/>
      <c r="L328" s="57"/>
    </row>
    <row r="329" spans="1:12" x14ac:dyDescent="0.2">
      <c r="A329" s="56"/>
      <c r="B329" s="56"/>
      <c r="C329" s="57"/>
      <c r="D329" s="57"/>
      <c r="E329" s="57"/>
      <c r="F329" s="57"/>
      <c r="G329" s="57"/>
      <c r="H329" s="57"/>
      <c r="I329" s="57"/>
      <c r="J329" s="57"/>
      <c r="K329" s="57"/>
      <c r="L329" s="57"/>
    </row>
    <row r="330" spans="1:12" x14ac:dyDescent="0.2">
      <c r="A330" s="56"/>
      <c r="B330" s="56"/>
      <c r="C330" s="57"/>
      <c r="D330" s="57"/>
      <c r="E330" s="57"/>
      <c r="F330" s="57"/>
      <c r="G330" s="57"/>
      <c r="H330" s="57"/>
      <c r="I330" s="57"/>
      <c r="J330" s="57"/>
      <c r="K330" s="57"/>
      <c r="L330" s="57"/>
    </row>
    <row r="331" spans="1:12" x14ac:dyDescent="0.2">
      <c r="A331" s="56"/>
      <c r="B331" s="56"/>
      <c r="C331" s="57"/>
      <c r="D331" s="57"/>
      <c r="E331" s="57"/>
      <c r="F331" s="57"/>
      <c r="G331" s="57"/>
      <c r="H331" s="57"/>
      <c r="I331" s="57"/>
      <c r="J331" s="57"/>
      <c r="K331" s="57"/>
      <c r="L331" s="57"/>
    </row>
    <row r="332" spans="1:12" x14ac:dyDescent="0.2">
      <c r="A332" s="56"/>
      <c r="B332" s="56"/>
      <c r="C332" s="57"/>
      <c r="D332" s="57"/>
      <c r="E332" s="57"/>
      <c r="F332" s="57"/>
      <c r="G332" s="57"/>
      <c r="H332" s="57"/>
      <c r="I332" s="57"/>
      <c r="J332" s="57"/>
      <c r="K332" s="57"/>
      <c r="L332" s="57"/>
    </row>
    <row r="333" spans="1:12" x14ac:dyDescent="0.2">
      <c r="A333" s="56"/>
      <c r="B333" s="56"/>
      <c r="C333" s="57"/>
      <c r="D333" s="57"/>
      <c r="E333" s="57"/>
      <c r="F333" s="57"/>
      <c r="G333" s="57"/>
      <c r="H333" s="57"/>
      <c r="I333" s="57"/>
      <c r="J333" s="57"/>
      <c r="K333" s="57"/>
      <c r="L333" s="57"/>
    </row>
    <row r="334" spans="1:12" x14ac:dyDescent="0.2">
      <c r="A334" s="56"/>
      <c r="B334" s="56"/>
      <c r="C334" s="57"/>
      <c r="D334" s="57"/>
      <c r="E334" s="57"/>
      <c r="F334" s="57"/>
      <c r="G334" s="57"/>
      <c r="H334" s="57"/>
      <c r="I334" s="57"/>
      <c r="J334" s="57"/>
      <c r="K334" s="57"/>
      <c r="L334" s="57"/>
    </row>
    <row r="335" spans="1:12" x14ac:dyDescent="0.2">
      <c r="A335" s="56"/>
      <c r="B335" s="56"/>
      <c r="C335" s="57"/>
      <c r="D335" s="57"/>
      <c r="E335" s="57"/>
      <c r="F335" s="57"/>
      <c r="G335" s="57"/>
      <c r="H335" s="57"/>
      <c r="I335" s="57"/>
      <c r="J335" s="57"/>
      <c r="K335" s="57"/>
      <c r="L335" s="57"/>
    </row>
    <row r="336" spans="1:12" x14ac:dyDescent="0.2">
      <c r="A336" s="56"/>
      <c r="B336" s="56"/>
      <c r="C336" s="57"/>
      <c r="D336" s="57"/>
      <c r="E336" s="57"/>
      <c r="F336" s="57"/>
      <c r="G336" s="57"/>
      <c r="H336" s="57"/>
      <c r="I336" s="57"/>
      <c r="J336" s="57"/>
      <c r="K336" s="57"/>
      <c r="L336" s="57"/>
    </row>
    <row r="337" spans="1:12" x14ac:dyDescent="0.2">
      <c r="A337" s="56"/>
      <c r="B337" s="56"/>
      <c r="C337" s="57"/>
      <c r="D337" s="57"/>
      <c r="E337" s="57"/>
      <c r="F337" s="57"/>
      <c r="G337" s="57"/>
      <c r="H337" s="57"/>
      <c r="I337" s="57"/>
      <c r="J337" s="57"/>
      <c r="K337" s="57"/>
      <c r="L337" s="57"/>
    </row>
    <row r="338" spans="1:12" x14ac:dyDescent="0.2">
      <c r="A338" s="56"/>
      <c r="B338" s="56"/>
      <c r="C338" s="57"/>
      <c r="D338" s="57"/>
      <c r="E338" s="57"/>
      <c r="F338" s="57"/>
      <c r="G338" s="57"/>
      <c r="H338" s="57"/>
      <c r="I338" s="57"/>
      <c r="J338" s="57"/>
      <c r="K338" s="57"/>
      <c r="L338" s="57"/>
    </row>
    <row r="339" spans="1:12" x14ac:dyDescent="0.2">
      <c r="A339" s="56"/>
      <c r="B339" s="56"/>
      <c r="C339" s="57"/>
      <c r="D339" s="57"/>
      <c r="E339" s="57"/>
      <c r="F339" s="57"/>
      <c r="G339" s="57"/>
      <c r="H339" s="57"/>
      <c r="I339" s="57"/>
      <c r="J339" s="57"/>
      <c r="K339" s="57"/>
      <c r="L339" s="57"/>
    </row>
    <row r="340" spans="1:12" x14ac:dyDescent="0.2">
      <c r="A340" s="56"/>
      <c r="B340" s="56"/>
      <c r="C340" s="57"/>
      <c r="D340" s="57"/>
      <c r="E340" s="57"/>
      <c r="F340" s="57"/>
      <c r="G340" s="57"/>
      <c r="H340" s="57"/>
      <c r="I340" s="57"/>
      <c r="J340" s="57"/>
      <c r="K340" s="57"/>
      <c r="L340" s="57"/>
    </row>
    <row r="341" spans="1:12" x14ac:dyDescent="0.2">
      <c r="A341" s="56"/>
      <c r="B341" s="56"/>
      <c r="C341" s="57"/>
      <c r="D341" s="57"/>
      <c r="E341" s="57"/>
      <c r="F341" s="57"/>
      <c r="G341" s="57"/>
      <c r="H341" s="57"/>
      <c r="I341" s="57"/>
      <c r="J341" s="57"/>
      <c r="K341" s="57"/>
      <c r="L341" s="57"/>
    </row>
    <row r="342" spans="1:12" x14ac:dyDescent="0.2">
      <c r="A342" s="56"/>
      <c r="B342" s="56"/>
      <c r="C342" s="57"/>
      <c r="D342" s="57"/>
      <c r="E342" s="57"/>
      <c r="F342" s="57"/>
      <c r="G342" s="57"/>
      <c r="H342" s="57"/>
      <c r="I342" s="57"/>
      <c r="J342" s="57"/>
      <c r="K342" s="57"/>
      <c r="L342" s="57"/>
    </row>
    <row r="343" spans="1:12" x14ac:dyDescent="0.2">
      <c r="A343" s="56"/>
      <c r="B343" s="56"/>
      <c r="C343" s="57"/>
      <c r="D343" s="57"/>
      <c r="E343" s="57"/>
      <c r="F343" s="57"/>
      <c r="G343" s="57"/>
      <c r="H343" s="57"/>
      <c r="I343" s="57"/>
      <c r="J343" s="57"/>
      <c r="K343" s="57"/>
      <c r="L343" s="57"/>
    </row>
    <row r="344" spans="1:12" x14ac:dyDescent="0.2">
      <c r="A344" s="56"/>
      <c r="B344" s="56"/>
      <c r="C344" s="57"/>
      <c r="D344" s="57"/>
      <c r="E344" s="57"/>
      <c r="F344" s="57"/>
      <c r="G344" s="57"/>
      <c r="H344" s="57"/>
      <c r="I344" s="57"/>
      <c r="J344" s="57"/>
      <c r="K344" s="57"/>
      <c r="L344" s="57"/>
    </row>
    <row r="345" spans="1:12" x14ac:dyDescent="0.2">
      <c r="A345" s="56"/>
      <c r="B345" s="56"/>
      <c r="C345" s="57"/>
      <c r="D345" s="57"/>
      <c r="E345" s="57"/>
      <c r="F345" s="57"/>
      <c r="G345" s="57"/>
      <c r="H345" s="57"/>
      <c r="I345" s="57"/>
      <c r="J345" s="57"/>
      <c r="K345" s="57"/>
      <c r="L345" s="57"/>
    </row>
    <row r="346" spans="1:12" x14ac:dyDescent="0.2">
      <c r="A346" s="56"/>
      <c r="B346" s="56"/>
      <c r="C346" s="57"/>
      <c r="D346" s="57"/>
      <c r="E346" s="57"/>
      <c r="F346" s="57"/>
      <c r="G346" s="57"/>
      <c r="H346" s="57"/>
      <c r="I346" s="57"/>
      <c r="J346" s="57"/>
      <c r="K346" s="57"/>
      <c r="L346" s="57"/>
    </row>
    <row r="347" spans="1:12" x14ac:dyDescent="0.2">
      <c r="A347" s="56"/>
      <c r="B347" s="56"/>
      <c r="C347" s="57"/>
      <c r="D347" s="57"/>
      <c r="E347" s="57"/>
      <c r="F347" s="57"/>
      <c r="G347" s="57"/>
      <c r="H347" s="57"/>
      <c r="I347" s="57"/>
      <c r="J347" s="57"/>
      <c r="K347" s="57"/>
      <c r="L347" s="57"/>
    </row>
    <row r="348" spans="1:12" x14ac:dyDescent="0.2">
      <c r="A348" s="56"/>
      <c r="B348" s="56"/>
      <c r="C348" s="57"/>
      <c r="D348" s="57"/>
      <c r="E348" s="57"/>
      <c r="F348" s="57"/>
      <c r="G348" s="57"/>
      <c r="H348" s="57"/>
      <c r="I348" s="57"/>
      <c r="J348" s="57"/>
      <c r="K348" s="57"/>
      <c r="L348" s="57"/>
    </row>
    <row r="349" spans="1:12" x14ac:dyDescent="0.2">
      <c r="A349" s="56"/>
      <c r="B349" s="56"/>
      <c r="C349" s="57"/>
      <c r="D349" s="57"/>
      <c r="E349" s="57"/>
      <c r="F349" s="57"/>
      <c r="G349" s="57"/>
      <c r="H349" s="57"/>
      <c r="I349" s="57"/>
      <c r="J349" s="57"/>
      <c r="K349" s="57"/>
      <c r="L349" s="57"/>
    </row>
    <row r="350" spans="1:12" x14ac:dyDescent="0.2">
      <c r="A350" s="56"/>
      <c r="B350" s="56"/>
      <c r="C350" s="57"/>
      <c r="D350" s="57"/>
      <c r="E350" s="57"/>
      <c r="F350" s="57"/>
      <c r="G350" s="57"/>
      <c r="H350" s="57"/>
      <c r="I350" s="57"/>
      <c r="J350" s="57"/>
      <c r="K350" s="57"/>
      <c r="L350" s="57"/>
    </row>
    <row r="351" spans="1:12" x14ac:dyDescent="0.2">
      <c r="A351" s="56"/>
      <c r="B351" s="56"/>
      <c r="C351" s="57"/>
      <c r="D351" s="57"/>
      <c r="E351" s="57"/>
      <c r="F351" s="57"/>
      <c r="G351" s="57"/>
      <c r="H351" s="57"/>
      <c r="I351" s="57"/>
      <c r="J351" s="57"/>
      <c r="K351" s="57"/>
      <c r="L351" s="57"/>
    </row>
    <row r="352" spans="1:12" x14ac:dyDescent="0.2">
      <c r="A352" s="56"/>
      <c r="B352" s="56"/>
      <c r="C352" s="57"/>
      <c r="D352" s="57"/>
      <c r="E352" s="57"/>
      <c r="F352" s="57"/>
      <c r="G352" s="57"/>
      <c r="H352" s="57"/>
      <c r="I352" s="57"/>
      <c r="J352" s="57"/>
      <c r="K352" s="57"/>
      <c r="L352" s="57"/>
    </row>
    <row r="353" spans="1:12" x14ac:dyDescent="0.2">
      <c r="A353" s="56"/>
      <c r="B353" s="56"/>
      <c r="C353" s="57"/>
      <c r="D353" s="57"/>
      <c r="E353" s="57"/>
      <c r="F353" s="57"/>
      <c r="G353" s="57"/>
      <c r="H353" s="57"/>
      <c r="I353" s="57"/>
      <c r="J353" s="57"/>
      <c r="K353" s="57"/>
      <c r="L353" s="57"/>
    </row>
    <row r="354" spans="1:12" x14ac:dyDescent="0.2">
      <c r="A354" s="56"/>
      <c r="B354" s="56"/>
      <c r="C354" s="57"/>
      <c r="D354" s="57"/>
      <c r="E354" s="57"/>
      <c r="F354" s="57"/>
      <c r="G354" s="57"/>
      <c r="H354" s="57"/>
      <c r="I354" s="57"/>
      <c r="J354" s="57"/>
      <c r="K354" s="57"/>
      <c r="L354" s="57"/>
    </row>
    <row r="355" spans="1:12" x14ac:dyDescent="0.2">
      <c r="A355" s="56"/>
      <c r="B355" s="56"/>
      <c r="C355" s="57"/>
      <c r="D355" s="57"/>
      <c r="E355" s="57"/>
      <c r="F355" s="57"/>
      <c r="G355" s="57"/>
      <c r="H355" s="57"/>
      <c r="I355" s="57"/>
      <c r="J355" s="57"/>
      <c r="K355" s="57"/>
      <c r="L355" s="57"/>
    </row>
    <row r="356" spans="1:12" x14ac:dyDescent="0.2">
      <c r="A356" s="56"/>
      <c r="B356" s="56"/>
      <c r="C356" s="57"/>
      <c r="D356" s="57"/>
      <c r="E356" s="57"/>
      <c r="F356" s="57"/>
      <c r="G356" s="57"/>
      <c r="H356" s="57"/>
      <c r="I356" s="57"/>
      <c r="J356" s="57"/>
      <c r="K356" s="57"/>
      <c r="L356" s="57"/>
    </row>
    <row r="357" spans="1:12" x14ac:dyDescent="0.2">
      <c r="A357" s="56"/>
      <c r="B357" s="56"/>
      <c r="C357" s="57"/>
      <c r="D357" s="57"/>
      <c r="E357" s="57"/>
      <c r="F357" s="57"/>
      <c r="G357" s="57"/>
      <c r="H357" s="57"/>
      <c r="I357" s="57"/>
      <c r="J357" s="57"/>
      <c r="K357" s="57"/>
      <c r="L357" s="57"/>
    </row>
    <row r="358" spans="1:12" x14ac:dyDescent="0.2">
      <c r="A358" s="56"/>
      <c r="B358" s="56"/>
      <c r="C358" s="57"/>
      <c r="D358" s="57"/>
      <c r="E358" s="57"/>
      <c r="F358" s="57"/>
      <c r="G358" s="57"/>
      <c r="H358" s="57"/>
      <c r="I358" s="57"/>
      <c r="J358" s="57"/>
      <c r="K358" s="57"/>
      <c r="L358" s="57"/>
    </row>
    <row r="359" spans="1:12" x14ac:dyDescent="0.2">
      <c r="A359" s="56"/>
      <c r="B359" s="56"/>
      <c r="C359" s="57"/>
      <c r="D359" s="57"/>
      <c r="E359" s="57"/>
      <c r="F359" s="57"/>
      <c r="G359" s="57"/>
      <c r="H359" s="57"/>
      <c r="I359" s="57"/>
      <c r="J359" s="57"/>
      <c r="K359" s="57"/>
      <c r="L359" s="57"/>
    </row>
    <row r="360" spans="1:12" x14ac:dyDescent="0.2">
      <c r="A360" s="56"/>
      <c r="B360" s="56"/>
      <c r="C360" s="57"/>
      <c r="D360" s="57"/>
      <c r="E360" s="57"/>
      <c r="F360" s="57"/>
      <c r="G360" s="57"/>
      <c r="H360" s="57"/>
      <c r="I360" s="57"/>
      <c r="J360" s="57"/>
      <c r="K360" s="57"/>
      <c r="L360" s="57"/>
    </row>
    <row r="361" spans="1:12" x14ac:dyDescent="0.2">
      <c r="A361" s="56"/>
      <c r="B361" s="56"/>
      <c r="C361" s="57"/>
      <c r="D361" s="57"/>
      <c r="E361" s="57"/>
      <c r="F361" s="57"/>
      <c r="G361" s="57"/>
      <c r="H361" s="57"/>
      <c r="I361" s="57"/>
      <c r="J361" s="57"/>
      <c r="K361" s="57"/>
      <c r="L361" s="57"/>
    </row>
    <row r="362" spans="1:12" x14ac:dyDescent="0.2">
      <c r="A362" s="56"/>
      <c r="B362" s="56"/>
      <c r="C362" s="57"/>
      <c r="D362" s="57"/>
      <c r="E362" s="57"/>
      <c r="F362" s="57"/>
      <c r="G362" s="57"/>
      <c r="H362" s="57"/>
      <c r="I362" s="57"/>
      <c r="J362" s="57"/>
      <c r="K362" s="57"/>
      <c r="L362" s="57"/>
    </row>
    <row r="363" spans="1:12" x14ac:dyDescent="0.2">
      <c r="A363" s="56"/>
      <c r="B363" s="56"/>
      <c r="C363" s="57"/>
      <c r="D363" s="57"/>
      <c r="E363" s="57"/>
      <c r="F363" s="57"/>
      <c r="G363" s="57"/>
      <c r="H363" s="57"/>
      <c r="I363" s="57"/>
      <c r="J363" s="57"/>
      <c r="K363" s="57"/>
      <c r="L363" s="57"/>
    </row>
    <row r="364" spans="1:12" x14ac:dyDescent="0.2">
      <c r="A364" s="56"/>
      <c r="B364" s="56"/>
      <c r="C364" s="57"/>
      <c r="D364" s="57"/>
      <c r="E364" s="57"/>
      <c r="F364" s="57"/>
      <c r="G364" s="57"/>
      <c r="H364" s="57"/>
      <c r="I364" s="57"/>
      <c r="J364" s="57"/>
      <c r="K364" s="57"/>
      <c r="L364" s="57"/>
    </row>
    <row r="365" spans="1:12" x14ac:dyDescent="0.2">
      <c r="A365" s="56"/>
      <c r="B365" s="56"/>
      <c r="C365" s="57"/>
      <c r="D365" s="57"/>
      <c r="E365" s="57"/>
      <c r="F365" s="57"/>
      <c r="G365" s="57"/>
      <c r="H365" s="57"/>
      <c r="I365" s="57"/>
      <c r="J365" s="57"/>
      <c r="K365" s="57"/>
      <c r="L365" s="57"/>
    </row>
    <row r="366" spans="1:12" x14ac:dyDescent="0.2">
      <c r="A366" s="56"/>
      <c r="B366" s="56"/>
      <c r="C366" s="57"/>
      <c r="D366" s="57"/>
      <c r="E366" s="57"/>
      <c r="F366" s="57"/>
      <c r="G366" s="57"/>
      <c r="H366" s="57"/>
      <c r="I366" s="57"/>
      <c r="J366" s="57"/>
      <c r="K366" s="57"/>
      <c r="L366" s="57"/>
    </row>
    <row r="367" spans="1:12" x14ac:dyDescent="0.2">
      <c r="A367" s="56"/>
      <c r="B367" s="56"/>
      <c r="C367" s="57"/>
      <c r="D367" s="57"/>
      <c r="E367" s="57"/>
      <c r="F367" s="57"/>
      <c r="G367" s="57"/>
      <c r="H367" s="57"/>
      <c r="I367" s="57"/>
      <c r="J367" s="57"/>
      <c r="K367" s="57"/>
      <c r="L367" s="57"/>
    </row>
    <row r="368" spans="1:12" x14ac:dyDescent="0.2">
      <c r="A368" s="56"/>
      <c r="B368" s="56"/>
      <c r="C368" s="57"/>
      <c r="D368" s="57"/>
      <c r="E368" s="57"/>
      <c r="F368" s="57"/>
      <c r="G368" s="57"/>
      <c r="H368" s="57"/>
      <c r="I368" s="57"/>
      <c r="J368" s="57"/>
      <c r="K368" s="57"/>
      <c r="L368" s="57"/>
    </row>
    <row r="369" spans="1:12" x14ac:dyDescent="0.2">
      <c r="A369" s="56"/>
      <c r="B369" s="56"/>
      <c r="C369" s="57"/>
      <c r="D369" s="57"/>
      <c r="E369" s="57"/>
      <c r="F369" s="57"/>
      <c r="G369" s="57"/>
      <c r="H369" s="57"/>
      <c r="I369" s="57"/>
      <c r="J369" s="57"/>
      <c r="K369" s="57"/>
      <c r="L369" s="57"/>
    </row>
    <row r="370" spans="1:12" x14ac:dyDescent="0.2">
      <c r="A370" s="56"/>
      <c r="B370" s="56"/>
      <c r="C370" s="57"/>
      <c r="D370" s="57"/>
      <c r="E370" s="57"/>
      <c r="F370" s="57"/>
      <c r="G370" s="57"/>
      <c r="H370" s="57"/>
      <c r="I370" s="57"/>
      <c r="J370" s="57"/>
      <c r="K370" s="57"/>
      <c r="L370" s="57"/>
    </row>
    <row r="371" spans="1:12" x14ac:dyDescent="0.2">
      <c r="A371" s="56"/>
      <c r="B371" s="56"/>
      <c r="C371" s="57"/>
      <c r="D371" s="57"/>
      <c r="E371" s="57"/>
      <c r="F371" s="57"/>
      <c r="G371" s="57"/>
      <c r="H371" s="57"/>
      <c r="I371" s="57"/>
      <c r="J371" s="57"/>
      <c r="K371" s="57"/>
      <c r="L371" s="57"/>
    </row>
    <row r="372" spans="1:12" x14ac:dyDescent="0.2">
      <c r="A372" s="56"/>
      <c r="B372" s="56"/>
      <c r="C372" s="57"/>
      <c r="D372" s="57"/>
      <c r="E372" s="57"/>
      <c r="F372" s="57"/>
      <c r="G372" s="57"/>
      <c r="H372" s="57"/>
      <c r="I372" s="57"/>
      <c r="J372" s="57"/>
      <c r="K372" s="57"/>
      <c r="L372" s="57"/>
    </row>
    <row r="373" spans="1:12" x14ac:dyDescent="0.2">
      <c r="A373" s="56"/>
      <c r="B373" s="56"/>
      <c r="C373" s="57"/>
      <c r="D373" s="57"/>
      <c r="E373" s="57"/>
      <c r="F373" s="57"/>
      <c r="G373" s="57"/>
      <c r="H373" s="57"/>
      <c r="I373" s="57"/>
      <c r="J373" s="57"/>
      <c r="K373" s="57"/>
      <c r="L373" s="57"/>
    </row>
    <row r="374" spans="1:12" x14ac:dyDescent="0.2">
      <c r="A374" s="56"/>
      <c r="B374" s="56"/>
      <c r="C374" s="57"/>
      <c r="D374" s="57"/>
      <c r="E374" s="57"/>
      <c r="F374" s="57"/>
      <c r="G374" s="57"/>
      <c r="H374" s="57"/>
      <c r="I374" s="57"/>
      <c r="J374" s="57"/>
      <c r="K374" s="57"/>
      <c r="L374" s="57"/>
    </row>
    <row r="375" spans="1:12" x14ac:dyDescent="0.2">
      <c r="A375" s="56"/>
      <c r="B375" s="56"/>
      <c r="C375" s="57"/>
      <c r="D375" s="57"/>
      <c r="E375" s="57"/>
      <c r="F375" s="57"/>
      <c r="G375" s="57"/>
      <c r="H375" s="57"/>
      <c r="I375" s="57"/>
      <c r="J375" s="57"/>
      <c r="K375" s="57"/>
      <c r="L375" s="57"/>
    </row>
    <row r="376" spans="1:12" x14ac:dyDescent="0.2">
      <c r="A376" s="56"/>
      <c r="B376" s="56"/>
      <c r="C376" s="57"/>
      <c r="D376" s="57"/>
      <c r="E376" s="57"/>
      <c r="F376" s="57"/>
      <c r="G376" s="57"/>
      <c r="H376" s="57"/>
      <c r="I376" s="57"/>
      <c r="J376" s="57"/>
      <c r="K376" s="57"/>
      <c r="L376" s="57"/>
    </row>
    <row r="377" spans="1:12" x14ac:dyDescent="0.2">
      <c r="A377" s="56"/>
      <c r="B377" s="56"/>
      <c r="C377" s="57"/>
      <c r="D377" s="57"/>
      <c r="E377" s="57"/>
      <c r="F377" s="57"/>
      <c r="G377" s="57"/>
      <c r="H377" s="57"/>
      <c r="I377" s="57"/>
      <c r="J377" s="57"/>
      <c r="K377" s="57"/>
      <c r="L377" s="57"/>
    </row>
    <row r="378" spans="1:12" x14ac:dyDescent="0.2">
      <c r="A378" s="56"/>
      <c r="B378" s="56"/>
      <c r="C378" s="57"/>
      <c r="D378" s="57"/>
      <c r="E378" s="57"/>
      <c r="F378" s="57"/>
      <c r="G378" s="57"/>
      <c r="H378" s="57"/>
      <c r="I378" s="57"/>
      <c r="J378" s="57"/>
      <c r="K378" s="57"/>
      <c r="L378" s="57"/>
    </row>
    <row r="379" spans="1:12" x14ac:dyDescent="0.2">
      <c r="A379" s="56"/>
      <c r="B379" s="56"/>
      <c r="C379" s="57"/>
      <c r="D379" s="57"/>
      <c r="E379" s="57"/>
      <c r="F379" s="57"/>
      <c r="G379" s="57"/>
      <c r="H379" s="57"/>
      <c r="I379" s="57"/>
      <c r="J379" s="57"/>
      <c r="K379" s="57"/>
      <c r="L379" s="57"/>
    </row>
    <row r="380" spans="1:12" x14ac:dyDescent="0.2">
      <c r="A380" s="56"/>
      <c r="B380" s="56"/>
      <c r="C380" s="57"/>
      <c r="D380" s="57"/>
      <c r="E380" s="57"/>
      <c r="F380" s="57"/>
      <c r="G380" s="57"/>
      <c r="H380" s="57"/>
      <c r="I380" s="57"/>
      <c r="J380" s="57"/>
      <c r="K380" s="57"/>
      <c r="L380" s="57"/>
    </row>
    <row r="381" spans="1:12" x14ac:dyDescent="0.2">
      <c r="A381" s="56"/>
      <c r="B381" s="56"/>
      <c r="C381" s="57"/>
      <c r="D381" s="57"/>
      <c r="E381" s="57"/>
      <c r="F381" s="57"/>
      <c r="G381" s="57"/>
      <c r="H381" s="57"/>
      <c r="I381" s="57"/>
      <c r="J381" s="57"/>
      <c r="K381" s="57"/>
      <c r="L381" s="57"/>
    </row>
    <row r="382" spans="1:12" x14ac:dyDescent="0.2">
      <c r="A382" s="56"/>
      <c r="B382" s="56"/>
      <c r="C382" s="57"/>
      <c r="D382" s="57"/>
      <c r="E382" s="57"/>
      <c r="F382" s="57"/>
      <c r="G382" s="57"/>
      <c r="H382" s="57"/>
      <c r="I382" s="57"/>
      <c r="J382" s="57"/>
      <c r="K382" s="57"/>
      <c r="L382" s="57"/>
    </row>
    <row r="383" spans="1:12" x14ac:dyDescent="0.2">
      <c r="A383" s="56"/>
      <c r="B383" s="56"/>
      <c r="C383" s="57"/>
      <c r="D383" s="57"/>
      <c r="E383" s="57"/>
      <c r="F383" s="57"/>
      <c r="G383" s="57"/>
      <c r="H383" s="57"/>
      <c r="I383" s="57"/>
      <c r="J383" s="57"/>
      <c r="K383" s="57"/>
      <c r="L383" s="57"/>
    </row>
    <row r="384" spans="1:12" x14ac:dyDescent="0.2">
      <c r="A384" s="56"/>
      <c r="B384" s="56"/>
      <c r="C384" s="57"/>
      <c r="D384" s="57"/>
      <c r="E384" s="57"/>
      <c r="F384" s="57"/>
      <c r="G384" s="57"/>
      <c r="H384" s="57"/>
      <c r="I384" s="57"/>
      <c r="J384" s="57"/>
      <c r="K384" s="57"/>
      <c r="L384" s="57"/>
    </row>
    <row r="385" spans="1:12" x14ac:dyDescent="0.2">
      <c r="A385" s="56"/>
      <c r="B385" s="56"/>
      <c r="C385" s="57"/>
      <c r="D385" s="57"/>
      <c r="E385" s="57"/>
      <c r="F385" s="57"/>
      <c r="G385" s="57"/>
      <c r="H385" s="57"/>
      <c r="I385" s="57"/>
      <c r="J385" s="57"/>
      <c r="K385" s="57"/>
      <c r="L385" s="57"/>
    </row>
    <row r="386" spans="1:12" x14ac:dyDescent="0.2">
      <c r="A386" s="56"/>
      <c r="B386" s="56"/>
      <c r="C386" s="57"/>
      <c r="D386" s="57"/>
      <c r="E386" s="57"/>
      <c r="F386" s="57"/>
      <c r="G386" s="57"/>
      <c r="H386" s="57"/>
      <c r="I386" s="57"/>
      <c r="J386" s="57"/>
      <c r="K386" s="57"/>
      <c r="L386" s="57"/>
    </row>
    <row r="387" spans="1:12" x14ac:dyDescent="0.2">
      <c r="A387" s="56"/>
      <c r="B387" s="56"/>
      <c r="C387" s="57"/>
      <c r="D387" s="57"/>
      <c r="E387" s="57"/>
      <c r="F387" s="57"/>
      <c r="G387" s="57"/>
      <c r="H387" s="57"/>
      <c r="I387" s="57"/>
      <c r="J387" s="57"/>
      <c r="K387" s="57"/>
      <c r="L387" s="57"/>
    </row>
    <row r="388" spans="1:12" x14ac:dyDescent="0.2">
      <c r="A388" s="56"/>
      <c r="B388" s="56"/>
      <c r="C388" s="57"/>
      <c r="D388" s="57"/>
      <c r="E388" s="57"/>
      <c r="F388" s="57"/>
      <c r="G388" s="57"/>
      <c r="H388" s="57"/>
      <c r="I388" s="57"/>
      <c r="J388" s="57"/>
      <c r="K388" s="57"/>
      <c r="L388" s="57"/>
    </row>
    <row r="389" spans="1:12" x14ac:dyDescent="0.2">
      <c r="A389" s="56"/>
      <c r="B389" s="56"/>
      <c r="C389" s="57"/>
      <c r="D389" s="57"/>
      <c r="E389" s="57"/>
      <c r="F389" s="57"/>
      <c r="G389" s="57"/>
      <c r="H389" s="57"/>
      <c r="I389" s="57"/>
      <c r="J389" s="57"/>
      <c r="K389" s="57"/>
      <c r="L389" s="57"/>
    </row>
    <row r="390" spans="1:12" x14ac:dyDescent="0.2">
      <c r="A390" s="56"/>
      <c r="B390" s="56"/>
      <c r="C390" s="57"/>
      <c r="D390" s="57"/>
      <c r="E390" s="57"/>
      <c r="F390" s="57"/>
      <c r="G390" s="57"/>
      <c r="H390" s="57"/>
      <c r="I390" s="57"/>
      <c r="J390" s="57"/>
      <c r="K390" s="57"/>
      <c r="L390" s="57"/>
    </row>
    <row r="391" spans="1:12" x14ac:dyDescent="0.2">
      <c r="A391" s="56"/>
      <c r="B391" s="56"/>
      <c r="C391" s="57"/>
      <c r="D391" s="57"/>
      <c r="E391" s="57"/>
      <c r="F391" s="57"/>
      <c r="G391" s="57"/>
      <c r="H391" s="57"/>
      <c r="I391" s="57"/>
      <c r="J391" s="57"/>
      <c r="K391" s="57"/>
      <c r="L391" s="57"/>
    </row>
    <row r="392" spans="1:12" x14ac:dyDescent="0.2">
      <c r="A392" s="56"/>
      <c r="B392" s="56"/>
      <c r="C392" s="57"/>
      <c r="D392" s="57"/>
      <c r="E392" s="57"/>
      <c r="F392" s="57"/>
      <c r="G392" s="57"/>
      <c r="H392" s="57"/>
      <c r="I392" s="57"/>
      <c r="J392" s="57"/>
      <c r="K392" s="57"/>
      <c r="L392" s="57"/>
    </row>
    <row r="393" spans="1:12" x14ac:dyDescent="0.2">
      <c r="A393" s="56"/>
      <c r="B393" s="56"/>
      <c r="C393" s="57"/>
      <c r="D393" s="57"/>
      <c r="E393" s="57"/>
      <c r="F393" s="57"/>
      <c r="G393" s="57"/>
      <c r="H393" s="57"/>
      <c r="I393" s="57"/>
      <c r="J393" s="57"/>
      <c r="K393" s="57"/>
      <c r="L393" s="57"/>
    </row>
    <row r="394" spans="1:12" x14ac:dyDescent="0.2">
      <c r="A394" s="56"/>
      <c r="B394" s="56"/>
      <c r="C394" s="57"/>
      <c r="D394" s="57"/>
      <c r="E394" s="57"/>
      <c r="F394" s="57"/>
      <c r="G394" s="57"/>
      <c r="H394" s="57"/>
      <c r="I394" s="57"/>
      <c r="J394" s="57"/>
      <c r="K394" s="57"/>
      <c r="L394" s="57"/>
    </row>
    <row r="395" spans="1:12" x14ac:dyDescent="0.2">
      <c r="A395" s="56"/>
      <c r="B395" s="56"/>
      <c r="C395" s="57"/>
      <c r="D395" s="57"/>
      <c r="E395" s="57"/>
      <c r="F395" s="57"/>
      <c r="G395" s="57"/>
      <c r="H395" s="57"/>
      <c r="I395" s="57"/>
      <c r="J395" s="57"/>
      <c r="K395" s="57"/>
      <c r="L395" s="57"/>
    </row>
    <row r="396" spans="1:12" x14ac:dyDescent="0.2">
      <c r="A396" s="56"/>
      <c r="B396" s="56"/>
      <c r="C396" s="57"/>
      <c r="D396" s="57"/>
      <c r="E396" s="57"/>
      <c r="F396" s="57"/>
      <c r="G396" s="57"/>
      <c r="H396" s="57"/>
      <c r="I396" s="57"/>
      <c r="J396" s="57"/>
      <c r="K396" s="57"/>
      <c r="L396" s="57"/>
    </row>
    <row r="397" spans="1:12" x14ac:dyDescent="0.2">
      <c r="A397" s="56"/>
      <c r="B397" s="56"/>
      <c r="C397" s="57"/>
      <c r="D397" s="57"/>
      <c r="E397" s="57"/>
      <c r="F397" s="57"/>
      <c r="G397" s="57"/>
      <c r="H397" s="57"/>
      <c r="I397" s="57"/>
      <c r="J397" s="57"/>
      <c r="K397" s="57"/>
      <c r="L397" s="57"/>
    </row>
    <row r="398" spans="1:12" x14ac:dyDescent="0.2">
      <c r="A398" s="56"/>
      <c r="B398" s="56"/>
      <c r="C398" s="57"/>
      <c r="D398" s="57"/>
      <c r="E398" s="57"/>
      <c r="F398" s="57"/>
      <c r="G398" s="57"/>
      <c r="H398" s="57"/>
      <c r="I398" s="57"/>
      <c r="J398" s="57"/>
      <c r="K398" s="57"/>
      <c r="L398" s="57"/>
    </row>
    <row r="399" spans="1:12" x14ac:dyDescent="0.2">
      <c r="A399" s="56"/>
      <c r="B399" s="56"/>
      <c r="C399" s="57"/>
      <c r="D399" s="57"/>
      <c r="E399" s="57"/>
      <c r="F399" s="57"/>
      <c r="G399" s="57"/>
      <c r="H399" s="57"/>
      <c r="I399" s="57"/>
      <c r="J399" s="57"/>
      <c r="K399" s="57"/>
      <c r="L399" s="57"/>
    </row>
    <row r="400" spans="1:12" x14ac:dyDescent="0.2">
      <c r="A400" s="56"/>
      <c r="B400" s="56"/>
      <c r="C400" s="57"/>
      <c r="D400" s="57"/>
      <c r="E400" s="57"/>
      <c r="F400" s="57"/>
      <c r="G400" s="57"/>
      <c r="H400" s="57"/>
      <c r="I400" s="57"/>
      <c r="J400" s="57"/>
      <c r="K400" s="57"/>
      <c r="L400" s="57"/>
    </row>
    <row r="401" spans="1:12" x14ac:dyDescent="0.2">
      <c r="A401" s="56"/>
      <c r="B401" s="56"/>
      <c r="C401" s="57"/>
      <c r="D401" s="57"/>
      <c r="E401" s="57"/>
      <c r="F401" s="57"/>
      <c r="G401" s="57"/>
      <c r="H401" s="57"/>
      <c r="I401" s="57"/>
      <c r="J401" s="57"/>
      <c r="K401" s="57"/>
      <c r="L401" s="57"/>
    </row>
    <row r="402" spans="1:12" x14ac:dyDescent="0.2">
      <c r="A402" s="56"/>
      <c r="B402" s="56"/>
      <c r="C402" s="57"/>
      <c r="D402" s="57"/>
      <c r="E402" s="57"/>
      <c r="F402" s="57"/>
      <c r="G402" s="57"/>
      <c r="H402" s="57"/>
      <c r="I402" s="57"/>
      <c r="J402" s="57"/>
      <c r="K402" s="57"/>
      <c r="L402" s="57"/>
    </row>
    <row r="403" spans="1:12" x14ac:dyDescent="0.2">
      <c r="A403" s="56"/>
      <c r="B403" s="56"/>
      <c r="C403" s="57"/>
      <c r="D403" s="57"/>
      <c r="E403" s="57"/>
      <c r="F403" s="57"/>
      <c r="G403" s="57"/>
      <c r="H403" s="57"/>
      <c r="I403" s="57"/>
      <c r="J403" s="57"/>
      <c r="K403" s="57"/>
      <c r="L403" s="57"/>
    </row>
    <row r="404" spans="1:12" x14ac:dyDescent="0.2">
      <c r="A404" s="56"/>
      <c r="B404" s="56"/>
      <c r="C404" s="57"/>
      <c r="D404" s="57"/>
      <c r="E404" s="57"/>
      <c r="F404" s="57"/>
      <c r="G404" s="57"/>
      <c r="H404" s="57"/>
      <c r="I404" s="57"/>
      <c r="J404" s="57"/>
      <c r="K404" s="57"/>
      <c r="L404" s="57"/>
    </row>
    <row r="405" spans="1:12" x14ac:dyDescent="0.2">
      <c r="A405" s="56"/>
      <c r="B405" s="56"/>
      <c r="C405" s="57"/>
      <c r="D405" s="57"/>
      <c r="E405" s="57"/>
      <c r="F405" s="57"/>
      <c r="G405" s="57"/>
      <c r="H405" s="57"/>
      <c r="I405" s="57"/>
      <c r="J405" s="57"/>
      <c r="K405" s="57"/>
      <c r="L405" s="57"/>
    </row>
    <row r="406" spans="1:12" x14ac:dyDescent="0.2">
      <c r="A406" s="56"/>
      <c r="B406" s="56"/>
      <c r="C406" s="57"/>
      <c r="D406" s="57"/>
      <c r="E406" s="57"/>
      <c r="F406" s="57"/>
      <c r="G406" s="57"/>
      <c r="H406" s="57"/>
      <c r="I406" s="57"/>
      <c r="J406" s="57"/>
      <c r="K406" s="57"/>
      <c r="L406" s="57"/>
    </row>
    <row r="407" spans="1:12" x14ac:dyDescent="0.2">
      <c r="A407" s="56"/>
      <c r="B407" s="56"/>
      <c r="C407" s="57"/>
      <c r="D407" s="57"/>
      <c r="E407" s="57"/>
      <c r="F407" s="57"/>
      <c r="G407" s="57"/>
      <c r="H407" s="57"/>
      <c r="I407" s="57"/>
      <c r="J407" s="57"/>
      <c r="K407" s="57"/>
      <c r="L407" s="57"/>
    </row>
    <row r="408" spans="1:12" x14ac:dyDescent="0.2">
      <c r="A408" s="56"/>
      <c r="B408" s="56"/>
      <c r="C408" s="57"/>
      <c r="D408" s="57"/>
      <c r="E408" s="57"/>
      <c r="F408" s="57"/>
      <c r="G408" s="57"/>
      <c r="H408" s="57"/>
      <c r="I408" s="57"/>
      <c r="J408" s="57"/>
      <c r="K408" s="57"/>
      <c r="L408" s="57"/>
    </row>
    <row r="409" spans="1:12" x14ac:dyDescent="0.2">
      <c r="A409" s="56"/>
      <c r="B409" s="56"/>
      <c r="C409" s="57"/>
      <c r="D409" s="57"/>
      <c r="E409" s="57"/>
      <c r="F409" s="57"/>
      <c r="G409" s="57"/>
      <c r="H409" s="57"/>
      <c r="I409" s="57"/>
      <c r="J409" s="57"/>
      <c r="K409" s="57"/>
      <c r="L409" s="57"/>
    </row>
    <row r="410" spans="1:12" x14ac:dyDescent="0.2">
      <c r="A410" s="56"/>
      <c r="B410" s="56"/>
      <c r="C410" s="57"/>
      <c r="D410" s="57"/>
      <c r="E410" s="57"/>
      <c r="F410" s="57"/>
      <c r="G410" s="57"/>
      <c r="H410" s="57"/>
      <c r="I410" s="57"/>
      <c r="J410" s="57"/>
      <c r="K410" s="57"/>
      <c r="L410" s="57"/>
    </row>
    <row r="411" spans="1:12" x14ac:dyDescent="0.2">
      <c r="A411" s="56"/>
      <c r="B411" s="56"/>
      <c r="C411" s="57"/>
      <c r="D411" s="57"/>
      <c r="E411" s="57"/>
      <c r="F411" s="57"/>
      <c r="G411" s="57"/>
      <c r="H411" s="57"/>
      <c r="I411" s="57"/>
      <c r="J411" s="57"/>
      <c r="K411" s="57"/>
      <c r="L411" s="57"/>
    </row>
    <row r="412" spans="1:12" x14ac:dyDescent="0.2">
      <c r="A412" s="56"/>
      <c r="B412" s="56"/>
      <c r="C412" s="57"/>
      <c r="D412" s="57"/>
      <c r="E412" s="57"/>
      <c r="F412" s="57"/>
      <c r="G412" s="57"/>
      <c r="H412" s="57"/>
      <c r="I412" s="57"/>
      <c r="J412" s="57"/>
      <c r="K412" s="57"/>
      <c r="L412" s="57"/>
    </row>
    <row r="413" spans="1:12" x14ac:dyDescent="0.2">
      <c r="A413" s="56"/>
      <c r="B413" s="56"/>
      <c r="C413" s="57"/>
      <c r="D413" s="57"/>
      <c r="E413" s="57"/>
      <c r="F413" s="57"/>
      <c r="G413" s="57"/>
      <c r="H413" s="57"/>
      <c r="I413" s="57"/>
      <c r="J413" s="57"/>
      <c r="K413" s="57"/>
      <c r="L413" s="57"/>
    </row>
    <row r="414" spans="1:12" x14ac:dyDescent="0.2">
      <c r="A414" s="56"/>
      <c r="B414" s="56"/>
      <c r="C414" s="57"/>
      <c r="D414" s="57"/>
      <c r="E414" s="57"/>
      <c r="F414" s="57"/>
      <c r="G414" s="57"/>
      <c r="H414" s="57"/>
      <c r="I414" s="57"/>
      <c r="J414" s="57"/>
      <c r="K414" s="57"/>
      <c r="L414" s="57"/>
    </row>
    <row r="415" spans="1:12" x14ac:dyDescent="0.2">
      <c r="A415" s="56"/>
      <c r="B415" s="56"/>
      <c r="C415" s="57"/>
      <c r="D415" s="57"/>
      <c r="E415" s="57"/>
      <c r="F415" s="57"/>
      <c r="G415" s="57"/>
      <c r="H415" s="57"/>
      <c r="I415" s="57"/>
      <c r="J415" s="57"/>
      <c r="K415" s="57"/>
      <c r="L415" s="57"/>
    </row>
    <row r="416" spans="1:12" x14ac:dyDescent="0.2">
      <c r="A416" s="56"/>
      <c r="B416" s="56"/>
      <c r="C416" s="57"/>
      <c r="D416" s="57"/>
      <c r="E416" s="57"/>
      <c r="F416" s="57"/>
      <c r="G416" s="57"/>
      <c r="H416" s="57"/>
      <c r="I416" s="57"/>
      <c r="J416" s="57"/>
      <c r="K416" s="57"/>
      <c r="L416" s="57"/>
    </row>
    <row r="417" spans="1:12" x14ac:dyDescent="0.2">
      <c r="A417" s="56"/>
      <c r="B417" s="56"/>
      <c r="C417" s="57"/>
      <c r="D417" s="57"/>
      <c r="E417" s="57"/>
      <c r="F417" s="57"/>
      <c r="G417" s="57"/>
      <c r="H417" s="57"/>
      <c r="I417" s="57"/>
      <c r="J417" s="57"/>
      <c r="K417" s="57"/>
      <c r="L417" s="57"/>
    </row>
    <row r="418" spans="1:12" x14ac:dyDescent="0.2">
      <c r="A418" s="56"/>
      <c r="B418" s="56"/>
      <c r="C418" s="57"/>
      <c r="D418" s="57"/>
      <c r="E418" s="57"/>
      <c r="F418" s="57"/>
      <c r="G418" s="57"/>
      <c r="H418" s="57"/>
      <c r="I418" s="57"/>
      <c r="J418" s="57"/>
      <c r="K418" s="57"/>
      <c r="L418" s="57"/>
    </row>
    <row r="419" spans="1:12" x14ac:dyDescent="0.2">
      <c r="A419" s="56"/>
      <c r="B419" s="56"/>
      <c r="C419" s="57"/>
      <c r="D419" s="57"/>
      <c r="E419" s="57"/>
      <c r="F419" s="57"/>
      <c r="G419" s="57"/>
      <c r="H419" s="57"/>
      <c r="I419" s="57"/>
      <c r="J419" s="57"/>
      <c r="K419" s="57"/>
      <c r="L419" s="57"/>
    </row>
    <row r="420" spans="1:12" x14ac:dyDescent="0.2">
      <c r="A420" s="56"/>
      <c r="B420" s="56"/>
      <c r="C420" s="57"/>
      <c r="D420" s="57"/>
      <c r="E420" s="57"/>
      <c r="F420" s="57"/>
      <c r="G420" s="57"/>
      <c r="H420" s="57"/>
      <c r="I420" s="57"/>
      <c r="J420" s="57"/>
      <c r="K420" s="57"/>
      <c r="L420" s="57"/>
    </row>
    <row r="421" spans="1:12" x14ac:dyDescent="0.2">
      <c r="A421" s="56"/>
      <c r="B421" s="56"/>
      <c r="C421" s="57"/>
      <c r="D421" s="57"/>
      <c r="E421" s="57"/>
      <c r="F421" s="57"/>
      <c r="G421" s="57"/>
      <c r="H421" s="57"/>
      <c r="I421" s="57"/>
      <c r="J421" s="57"/>
      <c r="K421" s="57"/>
      <c r="L421" s="57"/>
    </row>
    <row r="422" spans="1:12" x14ac:dyDescent="0.2">
      <c r="A422" s="56"/>
      <c r="B422" s="56"/>
      <c r="C422" s="57"/>
      <c r="D422" s="57"/>
      <c r="E422" s="57"/>
      <c r="F422" s="57"/>
      <c r="G422" s="57"/>
      <c r="H422" s="57"/>
      <c r="I422" s="57"/>
      <c r="J422" s="57"/>
      <c r="K422" s="57"/>
      <c r="L422" s="57"/>
    </row>
    <row r="423" spans="1:12" x14ac:dyDescent="0.2">
      <c r="A423" s="56"/>
      <c r="B423" s="56"/>
      <c r="C423" s="57"/>
      <c r="D423" s="57"/>
      <c r="E423" s="57"/>
      <c r="F423" s="57"/>
      <c r="G423" s="57"/>
      <c r="H423" s="57"/>
      <c r="I423" s="57"/>
      <c r="J423" s="57"/>
      <c r="K423" s="57"/>
      <c r="L423" s="57"/>
    </row>
    <row r="424" spans="1:12" x14ac:dyDescent="0.2">
      <c r="A424" s="56"/>
      <c r="B424" s="56"/>
      <c r="C424" s="57"/>
      <c r="D424" s="57"/>
      <c r="E424" s="57"/>
      <c r="F424" s="57"/>
      <c r="G424" s="57"/>
      <c r="H424" s="57"/>
      <c r="I424" s="57"/>
      <c r="J424" s="57"/>
      <c r="K424" s="57"/>
      <c r="L424" s="57"/>
    </row>
    <row r="425" spans="1:12" x14ac:dyDescent="0.2">
      <c r="A425" s="56"/>
      <c r="B425" s="56"/>
      <c r="C425" s="57"/>
      <c r="D425" s="57"/>
      <c r="E425" s="57"/>
      <c r="F425" s="57"/>
      <c r="G425" s="57"/>
      <c r="H425" s="57"/>
      <c r="I425" s="57"/>
      <c r="J425" s="57"/>
      <c r="K425" s="57"/>
      <c r="L425" s="57"/>
    </row>
    <row r="426" spans="1:12" x14ac:dyDescent="0.2">
      <c r="A426" s="56"/>
      <c r="B426" s="56"/>
      <c r="C426" s="57"/>
      <c r="D426" s="57"/>
      <c r="E426" s="57"/>
      <c r="F426" s="57"/>
      <c r="G426" s="57"/>
      <c r="H426" s="57"/>
      <c r="I426" s="57"/>
      <c r="J426" s="57"/>
      <c r="K426" s="57"/>
      <c r="L426" s="57"/>
    </row>
    <row r="427" spans="1:12" x14ac:dyDescent="0.2">
      <c r="A427" s="56"/>
      <c r="B427" s="56"/>
      <c r="C427" s="57"/>
      <c r="D427" s="57"/>
      <c r="E427" s="57"/>
      <c r="F427" s="57"/>
      <c r="G427" s="57"/>
      <c r="H427" s="57"/>
      <c r="I427" s="57"/>
      <c r="J427" s="57"/>
      <c r="K427" s="57"/>
      <c r="L427" s="57"/>
    </row>
    <row r="428" spans="1:12" x14ac:dyDescent="0.2">
      <c r="A428" s="56"/>
      <c r="B428" s="56"/>
      <c r="C428" s="57"/>
      <c r="D428" s="57"/>
      <c r="E428" s="57"/>
      <c r="F428" s="57"/>
      <c r="G428" s="57"/>
      <c r="H428" s="57"/>
      <c r="I428" s="57"/>
      <c r="J428" s="57"/>
      <c r="K428" s="57"/>
      <c r="L428" s="57"/>
    </row>
    <row r="429" spans="1:12" x14ac:dyDescent="0.2">
      <c r="A429" s="56"/>
      <c r="B429" s="56"/>
      <c r="C429" s="57"/>
      <c r="D429" s="57"/>
      <c r="E429" s="57"/>
      <c r="F429" s="57"/>
      <c r="G429" s="57"/>
      <c r="H429" s="57"/>
      <c r="I429" s="57"/>
      <c r="J429" s="57"/>
      <c r="K429" s="57"/>
      <c r="L429" s="57"/>
    </row>
    <row r="430" spans="1:12" x14ac:dyDescent="0.2">
      <c r="A430" s="56"/>
      <c r="B430" s="56"/>
      <c r="C430" s="57"/>
      <c r="D430" s="57"/>
      <c r="E430" s="57"/>
      <c r="F430" s="57"/>
      <c r="G430" s="57"/>
      <c r="H430" s="57"/>
      <c r="I430" s="57"/>
      <c r="J430" s="57"/>
      <c r="K430" s="57"/>
      <c r="L430" s="57"/>
    </row>
    <row r="431" spans="1:12" x14ac:dyDescent="0.2">
      <c r="A431" s="56"/>
      <c r="B431" s="56"/>
      <c r="C431" s="57"/>
      <c r="D431" s="57"/>
      <c r="E431" s="57"/>
      <c r="F431" s="57"/>
      <c r="G431" s="57"/>
      <c r="H431" s="57"/>
      <c r="I431" s="57"/>
      <c r="J431" s="57"/>
      <c r="K431" s="57"/>
      <c r="L431" s="57"/>
    </row>
    <row r="432" spans="1:12" x14ac:dyDescent="0.2">
      <c r="A432" s="56"/>
      <c r="B432" s="56"/>
      <c r="C432" s="57"/>
      <c r="D432" s="57"/>
      <c r="E432" s="57"/>
      <c r="F432" s="57"/>
      <c r="G432" s="57"/>
      <c r="H432" s="57"/>
      <c r="I432" s="57"/>
      <c r="J432" s="57"/>
      <c r="K432" s="57"/>
      <c r="L432" s="57"/>
    </row>
    <row r="433" spans="1:12" x14ac:dyDescent="0.2">
      <c r="A433" s="56"/>
      <c r="B433" s="56"/>
      <c r="C433" s="57"/>
      <c r="D433" s="57"/>
      <c r="E433" s="57"/>
      <c r="F433" s="57"/>
      <c r="G433" s="57"/>
      <c r="H433" s="57"/>
      <c r="I433" s="57"/>
      <c r="J433" s="57"/>
      <c r="K433" s="57"/>
      <c r="L433" s="57"/>
    </row>
    <row r="434" spans="1:12" x14ac:dyDescent="0.2">
      <c r="A434" s="56"/>
      <c r="B434" s="56"/>
      <c r="C434" s="57"/>
      <c r="D434" s="57"/>
      <c r="E434" s="57"/>
      <c r="F434" s="57"/>
      <c r="G434" s="57"/>
      <c r="H434" s="57"/>
      <c r="I434" s="57"/>
      <c r="J434" s="57"/>
      <c r="K434" s="57"/>
      <c r="L434" s="57"/>
    </row>
    <row r="435" spans="1:12" x14ac:dyDescent="0.2">
      <c r="A435" s="56"/>
      <c r="B435" s="56"/>
      <c r="C435" s="57"/>
      <c r="D435" s="57"/>
      <c r="E435" s="57"/>
      <c r="F435" s="57"/>
      <c r="G435" s="57"/>
      <c r="H435" s="57"/>
      <c r="I435" s="57"/>
      <c r="J435" s="57"/>
      <c r="K435" s="57"/>
      <c r="L435" s="57"/>
    </row>
    <row r="436" spans="1:12" x14ac:dyDescent="0.2">
      <c r="A436" s="56"/>
      <c r="B436" s="56"/>
      <c r="C436" s="57"/>
      <c r="D436" s="57"/>
      <c r="E436" s="57"/>
      <c r="F436" s="57"/>
      <c r="G436" s="57"/>
      <c r="H436" s="57"/>
      <c r="I436" s="57"/>
      <c r="J436" s="57"/>
      <c r="K436" s="57"/>
      <c r="L436" s="57"/>
    </row>
    <row r="437" spans="1:12" x14ac:dyDescent="0.2">
      <c r="A437" s="56"/>
      <c r="B437" s="56"/>
      <c r="C437" s="57"/>
      <c r="D437" s="57"/>
      <c r="E437" s="57"/>
      <c r="F437" s="57"/>
      <c r="G437" s="57"/>
      <c r="H437" s="57"/>
      <c r="I437" s="57"/>
      <c r="J437" s="57"/>
      <c r="K437" s="57"/>
      <c r="L437" s="57"/>
    </row>
    <row r="438" spans="1:12" x14ac:dyDescent="0.2">
      <c r="A438" s="56"/>
      <c r="B438" s="56"/>
      <c r="C438" s="57"/>
      <c r="D438" s="57"/>
      <c r="E438" s="57"/>
      <c r="F438" s="57"/>
      <c r="G438" s="57"/>
      <c r="H438" s="57"/>
      <c r="I438" s="57"/>
      <c r="J438" s="57"/>
      <c r="K438" s="57"/>
      <c r="L438" s="57"/>
    </row>
    <row r="439" spans="1:12" x14ac:dyDescent="0.2">
      <c r="A439" s="56"/>
      <c r="B439" s="56"/>
      <c r="C439" s="57"/>
      <c r="D439" s="57"/>
      <c r="E439" s="57"/>
      <c r="F439" s="57"/>
      <c r="G439" s="57"/>
      <c r="H439" s="57"/>
      <c r="I439" s="57"/>
      <c r="J439" s="57"/>
      <c r="K439" s="57"/>
      <c r="L439" s="57"/>
    </row>
    <row r="440" spans="1:12" x14ac:dyDescent="0.2">
      <c r="A440" s="56"/>
      <c r="B440" s="56"/>
      <c r="C440" s="57"/>
      <c r="D440" s="57"/>
      <c r="E440" s="57"/>
      <c r="F440" s="57"/>
      <c r="G440" s="57"/>
      <c r="H440" s="57"/>
      <c r="I440" s="57"/>
      <c r="J440" s="57"/>
      <c r="K440" s="57"/>
      <c r="L440" s="57"/>
    </row>
    <row r="441" spans="1:12" x14ac:dyDescent="0.2">
      <c r="A441" s="56"/>
      <c r="B441" s="56"/>
      <c r="C441" s="57"/>
      <c r="D441" s="57"/>
      <c r="E441" s="57"/>
      <c r="F441" s="57"/>
      <c r="G441" s="57"/>
      <c r="H441" s="57"/>
      <c r="I441" s="57"/>
      <c r="J441" s="57"/>
      <c r="K441" s="57"/>
      <c r="L441" s="57"/>
    </row>
    <row r="442" spans="1:12" x14ac:dyDescent="0.2">
      <c r="A442" s="56"/>
      <c r="B442" s="56"/>
      <c r="C442" s="57"/>
      <c r="D442" s="57"/>
      <c r="E442" s="57"/>
      <c r="F442" s="57"/>
      <c r="G442" s="57"/>
      <c r="H442" s="57"/>
      <c r="I442" s="57"/>
      <c r="J442" s="57"/>
      <c r="K442" s="57"/>
      <c r="L442" s="57"/>
    </row>
    <row r="443" spans="1:12" x14ac:dyDescent="0.2">
      <c r="A443" s="56"/>
      <c r="B443" s="56"/>
      <c r="C443" s="57"/>
      <c r="D443" s="57"/>
      <c r="E443" s="57"/>
      <c r="F443" s="57"/>
      <c r="G443" s="57"/>
      <c r="H443" s="57"/>
      <c r="I443" s="57"/>
      <c r="J443" s="57"/>
      <c r="K443" s="57"/>
      <c r="L443" s="57"/>
    </row>
    <row r="444" spans="1:12" x14ac:dyDescent="0.2">
      <c r="A444" s="56"/>
      <c r="B444" s="56"/>
      <c r="C444" s="57"/>
      <c r="D444" s="57"/>
      <c r="E444" s="57"/>
      <c r="F444" s="57"/>
      <c r="G444" s="57"/>
      <c r="H444" s="57"/>
      <c r="I444" s="57"/>
      <c r="J444" s="57"/>
      <c r="K444" s="57"/>
      <c r="L444" s="57"/>
    </row>
    <row r="445" spans="1:12" x14ac:dyDescent="0.2">
      <c r="A445" s="56"/>
      <c r="B445" s="56"/>
      <c r="C445" s="57"/>
      <c r="D445" s="57"/>
      <c r="E445" s="57"/>
      <c r="F445" s="57"/>
      <c r="G445" s="57"/>
      <c r="H445" s="57"/>
      <c r="I445" s="57"/>
      <c r="J445" s="57"/>
      <c r="K445" s="57"/>
      <c r="L445" s="57"/>
    </row>
    <row r="446" spans="1:12" x14ac:dyDescent="0.2">
      <c r="A446" s="56"/>
      <c r="B446" s="56"/>
      <c r="C446" s="57"/>
      <c r="D446" s="57"/>
      <c r="E446" s="57"/>
      <c r="F446" s="57"/>
      <c r="G446" s="57"/>
      <c r="H446" s="57"/>
      <c r="I446" s="57"/>
      <c r="J446" s="57"/>
      <c r="K446" s="57"/>
      <c r="L446" s="57"/>
    </row>
    <row r="447" spans="1:12" x14ac:dyDescent="0.2">
      <c r="A447" s="56"/>
      <c r="B447" s="56"/>
      <c r="C447" s="57"/>
      <c r="D447" s="57"/>
      <c r="E447" s="57"/>
      <c r="F447" s="57"/>
      <c r="G447" s="57"/>
      <c r="H447" s="57"/>
      <c r="I447" s="57"/>
      <c r="J447" s="57"/>
      <c r="K447" s="57"/>
      <c r="L447" s="57"/>
    </row>
    <row r="448" spans="1:12" x14ac:dyDescent="0.2">
      <c r="A448" s="56"/>
      <c r="B448" s="56"/>
      <c r="C448" s="57"/>
      <c r="D448" s="57"/>
      <c r="E448" s="57"/>
      <c r="F448" s="57"/>
      <c r="G448" s="57"/>
      <c r="H448" s="57"/>
      <c r="I448" s="57"/>
      <c r="J448" s="57"/>
      <c r="K448" s="57"/>
      <c r="L448" s="57"/>
    </row>
    <row r="449" spans="1:12" x14ac:dyDescent="0.2">
      <c r="A449" s="56"/>
      <c r="B449" s="56"/>
      <c r="C449" s="57"/>
      <c r="D449" s="57"/>
      <c r="E449" s="57"/>
      <c r="F449" s="57"/>
      <c r="G449" s="57"/>
      <c r="H449" s="57"/>
      <c r="I449" s="57"/>
      <c r="J449" s="57"/>
      <c r="K449" s="57"/>
      <c r="L449" s="57"/>
    </row>
    <row r="450" spans="1:12" x14ac:dyDescent="0.2">
      <c r="A450" s="56"/>
      <c r="B450" s="56"/>
      <c r="C450" s="57"/>
      <c r="D450" s="57"/>
      <c r="E450" s="57"/>
      <c r="F450" s="57"/>
      <c r="G450" s="57"/>
      <c r="H450" s="57"/>
      <c r="I450" s="57"/>
      <c r="J450" s="57"/>
      <c r="K450" s="57"/>
      <c r="L450" s="57"/>
    </row>
    <row r="451" spans="1:12" x14ac:dyDescent="0.2">
      <c r="A451" s="56"/>
      <c r="B451" s="56"/>
      <c r="C451" s="57"/>
      <c r="D451" s="57"/>
      <c r="E451" s="57"/>
      <c r="F451" s="57"/>
      <c r="G451" s="57"/>
      <c r="H451" s="57"/>
      <c r="I451" s="57"/>
      <c r="J451" s="57"/>
      <c r="K451" s="57"/>
      <c r="L451" s="57"/>
    </row>
    <row r="452" spans="1:12" x14ac:dyDescent="0.2">
      <c r="A452" s="56"/>
      <c r="B452" s="56"/>
      <c r="C452" s="57"/>
      <c r="D452" s="57"/>
      <c r="E452" s="57"/>
      <c r="F452" s="57"/>
      <c r="G452" s="57"/>
      <c r="H452" s="57"/>
      <c r="I452" s="57"/>
      <c r="J452" s="57"/>
      <c r="K452" s="57"/>
      <c r="L452" s="57"/>
    </row>
    <row r="453" spans="1:12" x14ac:dyDescent="0.2">
      <c r="A453" s="56"/>
      <c r="B453" s="56"/>
      <c r="C453" s="57"/>
      <c r="D453" s="57"/>
      <c r="E453" s="57"/>
      <c r="F453" s="57"/>
      <c r="G453" s="57"/>
      <c r="H453" s="57"/>
      <c r="I453" s="57"/>
      <c r="J453" s="57"/>
      <c r="K453" s="57"/>
      <c r="L453" s="57"/>
    </row>
    <row r="454" spans="1:12" x14ac:dyDescent="0.2">
      <c r="A454" s="56"/>
      <c r="B454" s="56"/>
      <c r="C454" s="57"/>
      <c r="D454" s="57"/>
      <c r="E454" s="57"/>
      <c r="F454" s="57"/>
      <c r="G454" s="57"/>
      <c r="H454" s="57"/>
      <c r="I454" s="57"/>
      <c r="J454" s="57"/>
      <c r="K454" s="57"/>
      <c r="L454" s="57"/>
    </row>
    <row r="455" spans="1:12" x14ac:dyDescent="0.2">
      <c r="A455" s="56"/>
      <c r="B455" s="56"/>
      <c r="C455" s="57"/>
      <c r="D455" s="57"/>
      <c r="E455" s="57"/>
      <c r="F455" s="57"/>
      <c r="G455" s="57"/>
      <c r="H455" s="57"/>
      <c r="I455" s="57"/>
      <c r="J455" s="57"/>
      <c r="K455" s="57"/>
      <c r="L455" s="57"/>
    </row>
    <row r="456" spans="1:12" x14ac:dyDescent="0.2">
      <c r="A456" s="56"/>
      <c r="B456" s="56"/>
      <c r="C456" s="57"/>
      <c r="D456" s="57"/>
      <c r="E456" s="57"/>
      <c r="F456" s="57"/>
      <c r="G456" s="57"/>
      <c r="H456" s="57"/>
      <c r="I456" s="57"/>
      <c r="J456" s="57"/>
      <c r="K456" s="57"/>
      <c r="L456" s="57"/>
    </row>
    <row r="457" spans="1:12" x14ac:dyDescent="0.2">
      <c r="A457" s="56"/>
      <c r="B457" s="56"/>
      <c r="C457" s="57"/>
      <c r="D457" s="57"/>
      <c r="E457" s="57"/>
      <c r="F457" s="57"/>
      <c r="G457" s="57"/>
      <c r="H457" s="57"/>
      <c r="I457" s="57"/>
      <c r="J457" s="57"/>
      <c r="K457" s="57"/>
      <c r="L457" s="57"/>
    </row>
    <row r="458" spans="1:12" x14ac:dyDescent="0.2">
      <c r="A458" s="56"/>
      <c r="B458" s="56"/>
      <c r="C458" s="57"/>
      <c r="D458" s="57"/>
      <c r="E458" s="57"/>
      <c r="F458" s="57"/>
      <c r="G458" s="57"/>
      <c r="H458" s="57"/>
      <c r="I458" s="57"/>
      <c r="J458" s="57"/>
      <c r="K458" s="57"/>
      <c r="L458" s="57"/>
    </row>
    <row r="459" spans="1:12" x14ac:dyDescent="0.2">
      <c r="A459" s="56"/>
      <c r="B459" s="56"/>
      <c r="C459" s="57"/>
      <c r="D459" s="57"/>
      <c r="E459" s="57"/>
      <c r="F459" s="57"/>
      <c r="G459" s="57"/>
      <c r="H459" s="57"/>
      <c r="I459" s="57"/>
      <c r="J459" s="57"/>
      <c r="K459" s="57"/>
      <c r="L459" s="57"/>
    </row>
    <row r="460" spans="1:12" x14ac:dyDescent="0.2">
      <c r="A460" s="56"/>
      <c r="B460" s="56"/>
      <c r="C460" s="57"/>
      <c r="D460" s="57"/>
      <c r="E460" s="57"/>
      <c r="F460" s="57"/>
      <c r="G460" s="57"/>
      <c r="H460" s="57"/>
      <c r="I460" s="57"/>
      <c r="J460" s="57"/>
      <c r="K460" s="57"/>
      <c r="L460" s="57"/>
    </row>
    <row r="461" spans="1:12" x14ac:dyDescent="0.2">
      <c r="A461" s="56"/>
      <c r="B461" s="56"/>
      <c r="C461" s="57"/>
      <c r="D461" s="57"/>
      <c r="E461" s="57"/>
      <c r="F461" s="57"/>
      <c r="G461" s="57"/>
      <c r="H461" s="57"/>
      <c r="I461" s="57"/>
      <c r="J461" s="57"/>
      <c r="K461" s="57"/>
      <c r="L461" s="57"/>
    </row>
    <row r="462" spans="1:12" x14ac:dyDescent="0.2">
      <c r="A462" s="56"/>
      <c r="B462" s="56"/>
      <c r="C462" s="57"/>
      <c r="D462" s="57"/>
      <c r="E462" s="57"/>
      <c r="F462" s="57"/>
      <c r="G462" s="57"/>
      <c r="H462" s="57"/>
      <c r="I462" s="57"/>
      <c r="J462" s="57"/>
      <c r="K462" s="57"/>
      <c r="L462" s="57"/>
    </row>
    <row r="463" spans="1:12" x14ac:dyDescent="0.2">
      <c r="A463" s="56"/>
      <c r="B463" s="56"/>
      <c r="C463" s="57"/>
      <c r="D463" s="57"/>
      <c r="E463" s="57"/>
      <c r="F463" s="57"/>
      <c r="G463" s="57"/>
      <c r="H463" s="57"/>
      <c r="I463" s="57"/>
      <c r="J463" s="57"/>
      <c r="K463" s="57"/>
      <c r="L463" s="57"/>
    </row>
    <row r="464" spans="1:12" x14ac:dyDescent="0.2">
      <c r="A464" s="56"/>
      <c r="B464" s="56"/>
      <c r="C464" s="57"/>
      <c r="D464" s="57"/>
      <c r="E464" s="57"/>
      <c r="F464" s="57"/>
      <c r="G464" s="57"/>
      <c r="H464" s="57"/>
      <c r="I464" s="57"/>
      <c r="J464" s="57"/>
      <c r="K464" s="57"/>
      <c r="L464" s="57"/>
    </row>
    <row r="465" spans="1:12" x14ac:dyDescent="0.2">
      <c r="A465" s="56"/>
      <c r="B465" s="56"/>
      <c r="C465" s="57"/>
      <c r="D465" s="57"/>
      <c r="E465" s="57"/>
      <c r="F465" s="57"/>
      <c r="G465" s="57"/>
      <c r="H465" s="57"/>
      <c r="I465" s="57"/>
      <c r="J465" s="57"/>
      <c r="K465" s="57"/>
      <c r="L465" s="57"/>
    </row>
    <row r="466" spans="1:12" x14ac:dyDescent="0.2">
      <c r="A466" s="56"/>
      <c r="B466" s="56"/>
      <c r="C466" s="57"/>
      <c r="D466" s="57"/>
      <c r="E466" s="57"/>
      <c r="F466" s="57"/>
      <c r="G466" s="57"/>
      <c r="H466" s="57"/>
      <c r="I466" s="57"/>
      <c r="J466" s="57"/>
      <c r="K466" s="57"/>
      <c r="L466" s="57"/>
    </row>
    <row r="467" spans="1:12" x14ac:dyDescent="0.2">
      <c r="A467" s="56"/>
      <c r="B467" s="56"/>
      <c r="C467" s="57"/>
      <c r="D467" s="57"/>
      <c r="E467" s="57"/>
      <c r="F467" s="57"/>
      <c r="G467" s="57"/>
      <c r="H467" s="57"/>
      <c r="I467" s="57"/>
      <c r="J467" s="57"/>
      <c r="K467" s="57"/>
      <c r="L467" s="57"/>
    </row>
    <row r="468" spans="1:12" x14ac:dyDescent="0.2">
      <c r="A468" s="56"/>
      <c r="B468" s="56"/>
      <c r="C468" s="57"/>
      <c r="D468" s="57"/>
      <c r="E468" s="57"/>
      <c r="F468" s="57"/>
      <c r="G468" s="57"/>
      <c r="H468" s="57"/>
      <c r="I468" s="57"/>
      <c r="J468" s="57"/>
      <c r="K468" s="57"/>
      <c r="L468" s="57"/>
    </row>
    <row r="469" spans="1:12" x14ac:dyDescent="0.2">
      <c r="A469" s="56"/>
      <c r="B469" s="56"/>
      <c r="C469" s="57"/>
      <c r="D469" s="57"/>
      <c r="E469" s="57"/>
      <c r="F469" s="57"/>
      <c r="G469" s="57"/>
      <c r="H469" s="57"/>
      <c r="I469" s="57"/>
      <c r="J469" s="57"/>
      <c r="K469" s="57"/>
      <c r="L469" s="57"/>
    </row>
    <row r="470" spans="1:12" x14ac:dyDescent="0.2">
      <c r="A470" s="56"/>
      <c r="B470" s="56"/>
      <c r="C470" s="57"/>
      <c r="D470" s="57"/>
      <c r="E470" s="57"/>
      <c r="F470" s="57"/>
      <c r="G470" s="57"/>
      <c r="H470" s="57"/>
      <c r="I470" s="57"/>
      <c r="J470" s="57"/>
      <c r="K470" s="57"/>
      <c r="L470" s="57"/>
    </row>
    <row r="471" spans="1:12" x14ac:dyDescent="0.2">
      <c r="A471" s="56"/>
      <c r="B471" s="56"/>
      <c r="C471" s="57"/>
      <c r="D471" s="57"/>
      <c r="E471" s="57"/>
      <c r="F471" s="57"/>
      <c r="G471" s="57"/>
      <c r="H471" s="57"/>
      <c r="I471" s="57"/>
      <c r="J471" s="57"/>
      <c r="K471" s="57"/>
      <c r="L471" s="57"/>
    </row>
    <row r="472" spans="1:12" x14ac:dyDescent="0.2">
      <c r="A472" s="56"/>
      <c r="B472" s="56"/>
      <c r="C472" s="57"/>
      <c r="D472" s="57"/>
      <c r="E472" s="57"/>
      <c r="F472" s="57"/>
      <c r="G472" s="57"/>
      <c r="H472" s="57"/>
      <c r="I472" s="57"/>
      <c r="J472" s="57"/>
      <c r="K472" s="57"/>
      <c r="L472" s="57"/>
    </row>
    <row r="473" spans="1:12" x14ac:dyDescent="0.2">
      <c r="A473" s="56"/>
      <c r="B473" s="56"/>
      <c r="C473" s="57"/>
      <c r="D473" s="57"/>
      <c r="E473" s="57"/>
      <c r="F473" s="57"/>
      <c r="G473" s="57"/>
      <c r="H473" s="57"/>
      <c r="I473" s="57"/>
      <c r="J473" s="57"/>
      <c r="K473" s="57"/>
      <c r="L473" s="57"/>
    </row>
    <row r="474" spans="1:12" x14ac:dyDescent="0.2">
      <c r="A474" s="56"/>
      <c r="B474" s="56"/>
      <c r="C474" s="57"/>
      <c r="D474" s="57"/>
      <c r="E474" s="57"/>
      <c r="F474" s="57"/>
      <c r="G474" s="57"/>
      <c r="H474" s="57"/>
      <c r="I474" s="57"/>
      <c r="J474" s="57"/>
      <c r="K474" s="57"/>
      <c r="L474" s="57"/>
    </row>
    <row r="475" spans="1:12" x14ac:dyDescent="0.2">
      <c r="A475" s="56"/>
      <c r="B475" s="56"/>
      <c r="C475" s="57"/>
      <c r="D475" s="57"/>
      <c r="E475" s="57"/>
      <c r="F475" s="57"/>
      <c r="G475" s="57"/>
      <c r="H475" s="57"/>
      <c r="I475" s="57"/>
      <c r="J475" s="57"/>
      <c r="K475" s="57"/>
      <c r="L475" s="57"/>
    </row>
    <row r="476" spans="1:12" x14ac:dyDescent="0.2">
      <c r="A476" s="56"/>
      <c r="B476" s="56"/>
      <c r="C476" s="57"/>
      <c r="D476" s="57"/>
      <c r="E476" s="57"/>
      <c r="F476" s="57"/>
      <c r="G476" s="57"/>
      <c r="H476" s="57"/>
      <c r="I476" s="57"/>
      <c r="J476" s="57"/>
      <c r="K476" s="57"/>
      <c r="L476" s="57"/>
    </row>
    <row r="477" spans="1:12" x14ac:dyDescent="0.2">
      <c r="A477" s="56"/>
      <c r="B477" s="56"/>
      <c r="C477" s="57"/>
      <c r="D477" s="57"/>
      <c r="E477" s="57"/>
      <c r="F477" s="57"/>
      <c r="G477" s="57"/>
      <c r="H477" s="57"/>
      <c r="I477" s="57"/>
      <c r="J477" s="57"/>
      <c r="K477" s="57"/>
      <c r="L477" s="57"/>
    </row>
    <row r="478" spans="1:12" x14ac:dyDescent="0.2">
      <c r="A478" s="56"/>
      <c r="B478" s="56"/>
      <c r="C478" s="57"/>
      <c r="D478" s="57"/>
      <c r="E478" s="57"/>
      <c r="F478" s="57"/>
      <c r="G478" s="57"/>
      <c r="H478" s="57"/>
      <c r="I478" s="57"/>
      <c r="J478" s="57"/>
      <c r="K478" s="57"/>
      <c r="L478" s="57"/>
    </row>
    <row r="479" spans="1:12" x14ac:dyDescent="0.2">
      <c r="A479" s="56"/>
      <c r="B479" s="56"/>
      <c r="C479" s="57"/>
      <c r="D479" s="57"/>
      <c r="E479" s="57"/>
      <c r="F479" s="57"/>
      <c r="G479" s="57"/>
      <c r="H479" s="57"/>
      <c r="I479" s="57"/>
      <c r="J479" s="57"/>
      <c r="K479" s="57"/>
      <c r="L479" s="57"/>
    </row>
    <row r="480" spans="1:12" x14ac:dyDescent="0.2">
      <c r="A480" s="56"/>
      <c r="B480" s="56"/>
      <c r="C480" s="57"/>
      <c r="D480" s="57"/>
      <c r="E480" s="57"/>
      <c r="F480" s="57"/>
      <c r="G480" s="57"/>
      <c r="H480" s="57"/>
      <c r="I480" s="57"/>
      <c r="J480" s="57"/>
      <c r="K480" s="57"/>
      <c r="L480" s="57"/>
    </row>
    <row r="481" spans="1:12" x14ac:dyDescent="0.2">
      <c r="A481" s="56"/>
      <c r="B481" s="56"/>
      <c r="C481" s="57"/>
      <c r="D481" s="57"/>
      <c r="E481" s="57"/>
      <c r="F481" s="57"/>
      <c r="G481" s="57"/>
      <c r="H481" s="57"/>
      <c r="I481" s="57"/>
      <c r="J481" s="57"/>
      <c r="K481" s="57"/>
      <c r="L481" s="57"/>
    </row>
    <row r="482" spans="1:12" x14ac:dyDescent="0.2">
      <c r="A482" s="56"/>
      <c r="B482" s="56"/>
      <c r="C482" s="57"/>
      <c r="D482" s="57"/>
      <c r="E482" s="57"/>
      <c r="F482" s="57"/>
      <c r="G482" s="57"/>
      <c r="H482" s="57"/>
      <c r="I482" s="57"/>
      <c r="J482" s="57"/>
      <c r="K482" s="57"/>
      <c r="L482" s="57"/>
    </row>
    <row r="483" spans="1:12" x14ac:dyDescent="0.2">
      <c r="A483" s="56"/>
      <c r="B483" s="56"/>
      <c r="C483" s="57"/>
      <c r="D483" s="57"/>
      <c r="E483" s="57"/>
      <c r="F483" s="57"/>
      <c r="G483" s="57"/>
      <c r="H483" s="57"/>
      <c r="I483" s="57"/>
      <c r="J483" s="57"/>
      <c r="K483" s="57"/>
      <c r="L483" s="57"/>
    </row>
    <row r="484" spans="1:12" x14ac:dyDescent="0.2">
      <c r="A484" s="56"/>
      <c r="B484" s="56"/>
      <c r="C484" s="57"/>
      <c r="D484" s="57"/>
      <c r="E484" s="57"/>
      <c r="F484" s="57"/>
      <c r="G484" s="57"/>
      <c r="H484" s="57"/>
      <c r="I484" s="57"/>
      <c r="J484" s="57"/>
      <c r="K484" s="57"/>
      <c r="L484" s="57"/>
    </row>
    <row r="485" spans="1:12" x14ac:dyDescent="0.2">
      <c r="A485" s="56"/>
      <c r="B485" s="56"/>
      <c r="C485" s="57"/>
      <c r="D485" s="57"/>
      <c r="E485" s="57"/>
      <c r="F485" s="57"/>
      <c r="G485" s="57"/>
      <c r="H485" s="57"/>
      <c r="I485" s="57"/>
      <c r="J485" s="57"/>
      <c r="K485" s="57"/>
      <c r="L485" s="57"/>
    </row>
    <row r="486" spans="1:12" x14ac:dyDescent="0.2">
      <c r="A486" s="56"/>
      <c r="B486" s="56"/>
      <c r="C486" s="57"/>
      <c r="D486" s="57"/>
      <c r="E486" s="57"/>
      <c r="F486" s="57"/>
      <c r="G486" s="57"/>
      <c r="H486" s="57"/>
      <c r="I486" s="57"/>
      <c r="J486" s="57"/>
      <c r="K486" s="57"/>
      <c r="L486" s="57"/>
    </row>
    <row r="487" spans="1:12" x14ac:dyDescent="0.2">
      <c r="A487" s="56"/>
      <c r="B487" s="56"/>
      <c r="C487" s="57"/>
      <c r="D487" s="57"/>
      <c r="E487" s="57"/>
      <c r="F487" s="57"/>
      <c r="G487" s="57"/>
      <c r="H487" s="57"/>
      <c r="I487" s="57"/>
      <c r="J487" s="57"/>
      <c r="K487" s="57"/>
      <c r="L487" s="57"/>
    </row>
    <row r="488" spans="1:12" x14ac:dyDescent="0.2">
      <c r="A488" s="56"/>
      <c r="B488" s="56"/>
      <c r="C488" s="57"/>
      <c r="D488" s="57"/>
      <c r="E488" s="57"/>
      <c r="F488" s="57"/>
      <c r="G488" s="57"/>
      <c r="H488" s="57"/>
      <c r="I488" s="57"/>
      <c r="J488" s="57"/>
      <c r="K488" s="57"/>
      <c r="L488" s="57"/>
    </row>
    <row r="489" spans="1:12" x14ac:dyDescent="0.2">
      <c r="A489" s="56"/>
      <c r="B489" s="56"/>
      <c r="C489" s="57"/>
      <c r="D489" s="57"/>
      <c r="E489" s="57"/>
      <c r="F489" s="57"/>
      <c r="G489" s="57"/>
      <c r="H489" s="57"/>
      <c r="I489" s="57"/>
      <c r="J489" s="57"/>
      <c r="K489" s="57"/>
      <c r="L489" s="57"/>
    </row>
    <row r="490" spans="1:12" x14ac:dyDescent="0.2">
      <c r="A490" s="56"/>
      <c r="B490" s="56"/>
      <c r="C490" s="57"/>
      <c r="D490" s="57"/>
      <c r="E490" s="57"/>
      <c r="F490" s="57"/>
      <c r="G490" s="57"/>
      <c r="H490" s="57"/>
      <c r="I490" s="57"/>
      <c r="J490" s="57"/>
      <c r="K490" s="57"/>
      <c r="L490" s="57"/>
    </row>
    <row r="491" spans="1:12" x14ac:dyDescent="0.2">
      <c r="A491" s="56"/>
      <c r="B491" s="56"/>
      <c r="C491" s="57"/>
      <c r="D491" s="57"/>
      <c r="E491" s="57"/>
      <c r="F491" s="57"/>
      <c r="G491" s="57"/>
      <c r="H491" s="57"/>
      <c r="I491" s="57"/>
      <c r="J491" s="57"/>
      <c r="K491" s="57"/>
      <c r="L491" s="57"/>
    </row>
    <row r="492" spans="1:12" x14ac:dyDescent="0.2">
      <c r="A492" s="56"/>
      <c r="B492" s="56"/>
      <c r="C492" s="57"/>
      <c r="D492" s="57"/>
      <c r="E492" s="57"/>
      <c r="F492" s="57"/>
      <c r="G492" s="57"/>
      <c r="H492" s="57"/>
      <c r="I492" s="57"/>
      <c r="J492" s="57"/>
      <c r="K492" s="57"/>
      <c r="L492" s="57"/>
    </row>
    <row r="493" spans="1:12" x14ac:dyDescent="0.2">
      <c r="A493" s="56"/>
      <c r="B493" s="56"/>
      <c r="C493" s="57"/>
      <c r="D493" s="57"/>
      <c r="E493" s="57"/>
      <c r="F493" s="57"/>
      <c r="G493" s="57"/>
      <c r="H493" s="57"/>
      <c r="I493" s="57"/>
      <c r="J493" s="57"/>
      <c r="K493" s="57"/>
      <c r="L493" s="57"/>
    </row>
    <row r="494" spans="1:12" x14ac:dyDescent="0.2">
      <c r="A494" s="56"/>
      <c r="B494" s="56"/>
      <c r="C494" s="57"/>
      <c r="D494" s="57"/>
      <c r="E494" s="57"/>
      <c r="F494" s="57"/>
      <c r="G494" s="57"/>
      <c r="H494" s="57"/>
      <c r="I494" s="57"/>
      <c r="J494" s="57"/>
      <c r="K494" s="57"/>
      <c r="L494" s="57"/>
    </row>
    <row r="495" spans="1:12" x14ac:dyDescent="0.2">
      <c r="A495" s="56"/>
      <c r="B495" s="56"/>
      <c r="C495" s="57"/>
      <c r="D495" s="57"/>
      <c r="E495" s="57"/>
      <c r="F495" s="57"/>
      <c r="G495" s="57"/>
      <c r="H495" s="57"/>
      <c r="I495" s="57"/>
      <c r="J495" s="57"/>
      <c r="K495" s="57"/>
      <c r="L495" s="57"/>
    </row>
    <row r="496" spans="1:12" x14ac:dyDescent="0.2">
      <c r="A496" s="56"/>
      <c r="B496" s="56"/>
      <c r="C496" s="57"/>
      <c r="D496" s="57"/>
      <c r="E496" s="57"/>
      <c r="F496" s="57"/>
      <c r="G496" s="57"/>
      <c r="H496" s="57"/>
      <c r="I496" s="57"/>
      <c r="J496" s="57"/>
      <c r="K496" s="57"/>
      <c r="L496" s="57"/>
    </row>
    <row r="497" spans="1:12" x14ac:dyDescent="0.2">
      <c r="A497" s="56"/>
      <c r="B497" s="56"/>
      <c r="C497" s="57"/>
      <c r="D497" s="57"/>
      <c r="E497" s="57"/>
      <c r="F497" s="57"/>
      <c r="G497" s="57"/>
      <c r="H497" s="57"/>
      <c r="I497" s="57"/>
      <c r="J497" s="57"/>
      <c r="K497" s="57"/>
      <c r="L497" s="57"/>
    </row>
    <row r="498" spans="1:12" x14ac:dyDescent="0.2">
      <c r="A498" s="56"/>
      <c r="B498" s="56"/>
      <c r="C498" s="57"/>
      <c r="D498" s="57"/>
      <c r="E498" s="57"/>
      <c r="F498" s="57"/>
      <c r="G498" s="57"/>
      <c r="H498" s="57"/>
      <c r="I498" s="57"/>
      <c r="J498" s="57"/>
      <c r="K498" s="57"/>
      <c r="L498" s="57"/>
    </row>
    <row r="499" spans="1:12" x14ac:dyDescent="0.2">
      <c r="A499" s="56"/>
      <c r="B499" s="56"/>
      <c r="C499" s="57"/>
      <c r="D499" s="57"/>
      <c r="E499" s="57"/>
      <c r="F499" s="57"/>
      <c r="G499" s="57"/>
      <c r="H499" s="57"/>
      <c r="I499" s="57"/>
      <c r="J499" s="57"/>
      <c r="K499" s="57"/>
      <c r="L499" s="57"/>
    </row>
    <row r="500" spans="1:12" x14ac:dyDescent="0.2">
      <c r="A500" s="56"/>
      <c r="B500" s="56"/>
      <c r="C500" s="57"/>
      <c r="D500" s="57"/>
      <c r="E500" s="57"/>
      <c r="F500" s="57"/>
      <c r="G500" s="57"/>
      <c r="H500" s="57"/>
      <c r="I500" s="57"/>
      <c r="J500" s="57"/>
      <c r="K500" s="57"/>
      <c r="L500" s="57"/>
    </row>
    <row r="501" spans="1:12" x14ac:dyDescent="0.2">
      <c r="A501" s="56"/>
      <c r="B501" s="56"/>
      <c r="C501" s="57"/>
      <c r="D501" s="57"/>
      <c r="E501" s="57"/>
      <c r="F501" s="57"/>
      <c r="G501" s="57"/>
      <c r="H501" s="57"/>
      <c r="I501" s="57"/>
      <c r="J501" s="57"/>
      <c r="K501" s="57"/>
      <c r="L501" s="57"/>
    </row>
    <row r="502" spans="1:12" x14ac:dyDescent="0.2">
      <c r="A502" s="56"/>
      <c r="B502" s="56"/>
      <c r="C502" s="57"/>
      <c r="D502" s="57"/>
      <c r="E502" s="57"/>
      <c r="F502" s="57"/>
      <c r="G502" s="57"/>
      <c r="H502" s="57"/>
      <c r="I502" s="57"/>
      <c r="J502" s="57"/>
      <c r="K502" s="57"/>
      <c r="L502" s="57"/>
    </row>
    <row r="503" spans="1:12" x14ac:dyDescent="0.2">
      <c r="A503" s="56"/>
      <c r="B503" s="56"/>
      <c r="C503" s="57"/>
      <c r="D503" s="57"/>
      <c r="E503" s="57"/>
      <c r="F503" s="57"/>
      <c r="G503" s="57"/>
      <c r="H503" s="57"/>
      <c r="I503" s="57"/>
      <c r="J503" s="57"/>
      <c r="K503" s="57"/>
      <c r="L503" s="57"/>
    </row>
    <row r="504" spans="1:12" x14ac:dyDescent="0.2">
      <c r="A504" s="56"/>
      <c r="B504" s="56"/>
      <c r="C504" s="57"/>
      <c r="D504" s="57"/>
      <c r="E504" s="57"/>
      <c r="F504" s="57"/>
      <c r="G504" s="57"/>
      <c r="H504" s="57"/>
      <c r="I504" s="57"/>
      <c r="J504" s="57"/>
      <c r="K504" s="57"/>
      <c r="L504" s="57"/>
    </row>
    <row r="505" spans="1:12" x14ac:dyDescent="0.2">
      <c r="A505" s="56"/>
      <c r="B505" s="56"/>
      <c r="C505" s="57"/>
      <c r="D505" s="57"/>
      <c r="E505" s="57"/>
      <c r="F505" s="57"/>
      <c r="G505" s="57"/>
      <c r="H505" s="57"/>
      <c r="I505" s="57"/>
      <c r="J505" s="57"/>
      <c r="K505" s="57"/>
      <c r="L505" s="57"/>
    </row>
    <row r="506" spans="1:12" x14ac:dyDescent="0.2">
      <c r="A506" s="56"/>
      <c r="B506" s="56"/>
      <c r="C506" s="57"/>
      <c r="D506" s="57"/>
      <c r="E506" s="57"/>
      <c r="F506" s="57"/>
      <c r="G506" s="57"/>
      <c r="H506" s="57"/>
      <c r="I506" s="57"/>
      <c r="J506" s="57"/>
      <c r="K506" s="57"/>
      <c r="L506" s="57"/>
    </row>
    <row r="507" spans="1:12" x14ac:dyDescent="0.2">
      <c r="A507" s="56"/>
      <c r="B507" s="56"/>
      <c r="C507" s="57"/>
      <c r="D507" s="57"/>
      <c r="E507" s="57"/>
      <c r="F507" s="57"/>
      <c r="G507" s="57"/>
      <c r="H507" s="57"/>
      <c r="I507" s="57"/>
      <c r="J507" s="57"/>
      <c r="K507" s="57"/>
      <c r="L507" s="57"/>
    </row>
    <row r="508" spans="1:12" x14ac:dyDescent="0.2">
      <c r="A508" s="56"/>
      <c r="B508" s="56"/>
      <c r="C508" s="57"/>
      <c r="D508" s="57"/>
      <c r="E508" s="57"/>
      <c r="F508" s="57"/>
      <c r="G508" s="57"/>
      <c r="H508" s="57"/>
      <c r="I508" s="57"/>
      <c r="J508" s="57"/>
      <c r="K508" s="57"/>
      <c r="L508" s="57"/>
    </row>
    <row r="509" spans="1:12" x14ac:dyDescent="0.2">
      <c r="A509" s="56"/>
      <c r="B509" s="56"/>
      <c r="C509" s="57"/>
      <c r="D509" s="57"/>
      <c r="E509" s="57"/>
      <c r="F509" s="57"/>
      <c r="G509" s="57"/>
      <c r="H509" s="57"/>
      <c r="I509" s="57"/>
      <c r="J509" s="57"/>
      <c r="K509" s="57"/>
      <c r="L509" s="57"/>
    </row>
    <row r="510" spans="1:12" x14ac:dyDescent="0.2">
      <c r="A510" s="56"/>
      <c r="B510" s="56"/>
      <c r="C510" s="57"/>
      <c r="D510" s="57"/>
      <c r="E510" s="57"/>
      <c r="F510" s="57"/>
      <c r="G510" s="57"/>
      <c r="H510" s="57"/>
      <c r="I510" s="57"/>
      <c r="J510" s="57"/>
      <c r="K510" s="57"/>
      <c r="L510" s="57"/>
    </row>
    <row r="511" spans="1:12" x14ac:dyDescent="0.2">
      <c r="A511" s="56"/>
      <c r="B511" s="56"/>
      <c r="C511" s="57"/>
      <c r="D511" s="57"/>
      <c r="E511" s="57"/>
      <c r="F511" s="57"/>
      <c r="G511" s="57"/>
      <c r="H511" s="57"/>
      <c r="I511" s="57"/>
      <c r="J511" s="57"/>
      <c r="K511" s="57"/>
      <c r="L511" s="57"/>
    </row>
    <row r="512" spans="1:12" x14ac:dyDescent="0.2">
      <c r="A512" s="56"/>
      <c r="B512" s="56"/>
      <c r="C512" s="57"/>
      <c r="D512" s="57"/>
      <c r="E512" s="57"/>
      <c r="F512" s="57"/>
      <c r="G512" s="57"/>
      <c r="H512" s="57"/>
      <c r="I512" s="57"/>
      <c r="J512" s="57"/>
      <c r="K512" s="57"/>
      <c r="L512" s="57"/>
    </row>
    <row r="513" spans="1:12" x14ac:dyDescent="0.2">
      <c r="A513" s="56"/>
      <c r="B513" s="56"/>
      <c r="C513" s="57"/>
      <c r="D513" s="57"/>
      <c r="E513" s="57"/>
      <c r="F513" s="57"/>
      <c r="G513" s="57"/>
      <c r="H513" s="57"/>
      <c r="I513" s="57"/>
      <c r="J513" s="57"/>
      <c r="K513" s="57"/>
      <c r="L513" s="57"/>
    </row>
    <row r="514" spans="1:12" x14ac:dyDescent="0.2">
      <c r="A514" s="56"/>
      <c r="B514" s="56"/>
      <c r="C514" s="57"/>
      <c r="D514" s="57"/>
      <c r="E514" s="57"/>
      <c r="F514" s="57"/>
      <c r="G514" s="57"/>
      <c r="H514" s="57"/>
      <c r="I514" s="57"/>
      <c r="J514" s="57"/>
      <c r="K514" s="57"/>
      <c r="L514" s="57"/>
    </row>
    <row r="515" spans="1:12" x14ac:dyDescent="0.2">
      <c r="A515" s="56"/>
      <c r="B515" s="56"/>
      <c r="C515" s="57"/>
      <c r="D515" s="57"/>
      <c r="E515" s="57"/>
      <c r="F515" s="57"/>
      <c r="G515" s="57"/>
      <c r="H515" s="57"/>
      <c r="I515" s="57"/>
      <c r="J515" s="57"/>
      <c r="K515" s="57"/>
      <c r="L515" s="57"/>
    </row>
    <row r="516" spans="1:12" x14ac:dyDescent="0.2">
      <c r="A516" s="56"/>
      <c r="B516" s="56"/>
      <c r="C516" s="57"/>
      <c r="D516" s="57"/>
      <c r="E516" s="57"/>
      <c r="F516" s="57"/>
      <c r="G516" s="57"/>
      <c r="H516" s="57"/>
      <c r="I516" s="57"/>
      <c r="J516" s="57"/>
      <c r="K516" s="57"/>
      <c r="L516" s="57"/>
    </row>
    <row r="517" spans="1:12" x14ac:dyDescent="0.2">
      <c r="A517" s="56"/>
      <c r="B517" s="56"/>
      <c r="C517" s="57"/>
      <c r="D517" s="57"/>
      <c r="E517" s="57"/>
      <c r="F517" s="57"/>
      <c r="G517" s="57"/>
      <c r="H517" s="57"/>
      <c r="I517" s="57"/>
      <c r="J517" s="57"/>
      <c r="K517" s="57"/>
      <c r="L517" s="57"/>
    </row>
    <row r="518" spans="1:12" x14ac:dyDescent="0.2">
      <c r="A518" s="56"/>
      <c r="B518" s="56"/>
      <c r="C518" s="57"/>
      <c r="D518" s="57"/>
      <c r="E518" s="57"/>
      <c r="F518" s="57"/>
      <c r="G518" s="57"/>
      <c r="H518" s="57"/>
      <c r="I518" s="57"/>
      <c r="J518" s="57"/>
      <c r="K518" s="57"/>
      <c r="L518" s="57"/>
    </row>
    <row r="519" spans="1:12" x14ac:dyDescent="0.2">
      <c r="A519" s="56"/>
      <c r="B519" s="56"/>
      <c r="C519" s="57"/>
      <c r="D519" s="57"/>
      <c r="E519" s="57"/>
      <c r="F519" s="57"/>
      <c r="G519" s="57"/>
      <c r="H519" s="57"/>
      <c r="I519" s="57"/>
      <c r="J519" s="57"/>
      <c r="K519" s="57"/>
      <c r="L519" s="57"/>
    </row>
    <row r="520" spans="1:12" x14ac:dyDescent="0.2">
      <c r="A520" s="56"/>
      <c r="B520" s="56"/>
      <c r="C520" s="57"/>
      <c r="D520" s="57"/>
      <c r="E520" s="57"/>
      <c r="F520" s="57"/>
      <c r="G520" s="57"/>
      <c r="H520" s="57"/>
      <c r="I520" s="57"/>
      <c r="J520" s="57"/>
      <c r="K520" s="57"/>
      <c r="L520" s="57"/>
    </row>
    <row r="521" spans="1:12" x14ac:dyDescent="0.2">
      <c r="A521" s="56"/>
      <c r="B521" s="56"/>
      <c r="C521" s="57"/>
      <c r="D521" s="57"/>
      <c r="E521" s="57"/>
      <c r="F521" s="57"/>
      <c r="G521" s="57"/>
      <c r="H521" s="57"/>
      <c r="I521" s="57"/>
      <c r="J521" s="57"/>
      <c r="K521" s="57"/>
      <c r="L521" s="57"/>
    </row>
    <row r="522" spans="1:12" x14ac:dyDescent="0.2">
      <c r="A522" s="56"/>
      <c r="B522" s="56"/>
      <c r="C522" s="57"/>
      <c r="D522" s="57"/>
      <c r="E522" s="57"/>
      <c r="F522" s="57"/>
      <c r="G522" s="57"/>
      <c r="H522" s="57"/>
      <c r="I522" s="57"/>
      <c r="J522" s="57"/>
      <c r="K522" s="57"/>
      <c r="L522" s="57"/>
    </row>
    <row r="523" spans="1:12" x14ac:dyDescent="0.2">
      <c r="A523" s="56"/>
      <c r="B523" s="56"/>
      <c r="C523" s="57"/>
      <c r="D523" s="57"/>
      <c r="E523" s="57"/>
      <c r="F523" s="57"/>
      <c r="G523" s="57"/>
      <c r="H523" s="57"/>
      <c r="I523" s="57"/>
      <c r="J523" s="57"/>
      <c r="K523" s="57"/>
      <c r="L523" s="57"/>
    </row>
    <row r="524" spans="1:12" x14ac:dyDescent="0.2">
      <c r="A524" s="56"/>
      <c r="B524" s="56"/>
      <c r="C524" s="57"/>
      <c r="D524" s="57"/>
      <c r="E524" s="57"/>
      <c r="F524" s="57"/>
      <c r="G524" s="57"/>
      <c r="H524" s="57"/>
      <c r="I524" s="57"/>
      <c r="J524" s="57"/>
      <c r="K524" s="57"/>
      <c r="L524" s="57"/>
    </row>
    <row r="525" spans="1:12" x14ac:dyDescent="0.2">
      <c r="A525" s="56"/>
      <c r="B525" s="56"/>
      <c r="C525" s="57"/>
      <c r="D525" s="57"/>
      <c r="E525" s="57"/>
      <c r="F525" s="57"/>
      <c r="G525" s="57"/>
      <c r="H525" s="57"/>
      <c r="I525" s="57"/>
      <c r="J525" s="57"/>
      <c r="K525" s="57"/>
      <c r="L525" s="57"/>
    </row>
    <row r="526" spans="1:12" x14ac:dyDescent="0.2">
      <c r="A526" s="56"/>
      <c r="B526" s="56"/>
      <c r="C526" s="57"/>
      <c r="D526" s="57"/>
      <c r="E526" s="57"/>
      <c r="F526" s="57"/>
      <c r="G526" s="57"/>
      <c r="H526" s="57"/>
      <c r="I526" s="57"/>
      <c r="J526" s="57"/>
      <c r="K526" s="57"/>
      <c r="L526" s="57"/>
    </row>
    <row r="527" spans="1:12" x14ac:dyDescent="0.2">
      <c r="A527" s="56"/>
      <c r="B527" s="56"/>
      <c r="C527" s="57"/>
      <c r="D527" s="57"/>
      <c r="E527" s="57"/>
      <c r="F527" s="57"/>
      <c r="G527" s="57"/>
      <c r="H527" s="57"/>
      <c r="I527" s="57"/>
      <c r="J527" s="57"/>
      <c r="K527" s="57"/>
      <c r="L527" s="57"/>
    </row>
    <row r="528" spans="1:12" x14ac:dyDescent="0.2">
      <c r="A528" s="56"/>
      <c r="B528" s="56"/>
      <c r="C528" s="57"/>
      <c r="D528" s="57"/>
      <c r="E528" s="57"/>
      <c r="F528" s="57"/>
      <c r="G528" s="57"/>
      <c r="H528" s="57"/>
      <c r="I528" s="57"/>
      <c r="J528" s="57"/>
      <c r="K528" s="57"/>
      <c r="L528" s="57"/>
    </row>
    <row r="529" spans="1:12" x14ac:dyDescent="0.2">
      <c r="A529" s="56"/>
      <c r="B529" s="56"/>
      <c r="C529" s="57"/>
      <c r="D529" s="57"/>
      <c r="E529" s="57"/>
      <c r="F529" s="57"/>
      <c r="G529" s="57"/>
      <c r="H529" s="57"/>
      <c r="I529" s="57"/>
      <c r="J529" s="57"/>
      <c r="K529" s="57"/>
      <c r="L529" s="57"/>
    </row>
    <row r="530" spans="1:12" x14ac:dyDescent="0.2">
      <c r="A530" s="56"/>
      <c r="B530" s="56"/>
      <c r="C530" s="57"/>
      <c r="D530" s="57"/>
      <c r="E530" s="57"/>
      <c r="F530" s="57"/>
      <c r="G530" s="57"/>
      <c r="H530" s="57"/>
      <c r="I530" s="57"/>
      <c r="J530" s="57"/>
      <c r="K530" s="57"/>
      <c r="L530" s="57"/>
    </row>
    <row r="531" spans="1:12" x14ac:dyDescent="0.2">
      <c r="A531" s="56"/>
      <c r="B531" s="56"/>
      <c r="C531" s="57"/>
      <c r="D531" s="57"/>
      <c r="E531" s="57"/>
      <c r="F531" s="57"/>
      <c r="G531" s="57"/>
      <c r="H531" s="57"/>
      <c r="I531" s="57"/>
      <c r="J531" s="57"/>
      <c r="K531" s="57"/>
      <c r="L531" s="57"/>
    </row>
    <row r="532" spans="1:12" x14ac:dyDescent="0.2">
      <c r="A532" s="56"/>
      <c r="B532" s="56"/>
      <c r="C532" s="57"/>
      <c r="D532" s="57"/>
      <c r="E532" s="57"/>
      <c r="F532" s="57"/>
      <c r="G532" s="57"/>
      <c r="H532" s="57"/>
      <c r="I532" s="57"/>
      <c r="J532" s="57"/>
      <c r="K532" s="57"/>
      <c r="L532" s="57"/>
    </row>
    <row r="533" spans="1:12" x14ac:dyDescent="0.2">
      <c r="A533" s="56"/>
      <c r="B533" s="56"/>
      <c r="C533" s="57"/>
      <c r="D533" s="57"/>
      <c r="E533" s="57"/>
      <c r="F533" s="57"/>
      <c r="G533" s="57"/>
      <c r="H533" s="57"/>
      <c r="I533" s="57"/>
      <c r="J533" s="57"/>
      <c r="K533" s="57"/>
      <c r="L533" s="57"/>
    </row>
    <row r="534" spans="1:12" x14ac:dyDescent="0.2">
      <c r="A534" s="56"/>
      <c r="B534" s="56"/>
      <c r="C534" s="57"/>
      <c r="D534" s="57"/>
      <c r="E534" s="57"/>
      <c r="F534" s="57"/>
      <c r="G534" s="57"/>
      <c r="H534" s="57"/>
      <c r="I534" s="57"/>
      <c r="J534" s="57"/>
      <c r="K534" s="57"/>
      <c r="L534" s="57"/>
    </row>
    <row r="535" spans="1:12" x14ac:dyDescent="0.2">
      <c r="A535" s="56"/>
      <c r="B535" s="56"/>
      <c r="C535" s="57"/>
      <c r="D535" s="57"/>
      <c r="E535" s="57"/>
      <c r="F535" s="57"/>
      <c r="G535" s="57"/>
      <c r="H535" s="57"/>
      <c r="I535" s="57"/>
      <c r="J535" s="57"/>
      <c r="K535" s="57"/>
      <c r="L535" s="57"/>
    </row>
    <row r="536" spans="1:12" x14ac:dyDescent="0.2">
      <c r="A536" s="56"/>
      <c r="B536" s="56"/>
      <c r="C536" s="57"/>
      <c r="D536" s="57"/>
      <c r="E536" s="57"/>
      <c r="F536" s="57"/>
      <c r="G536" s="57"/>
      <c r="H536" s="57"/>
      <c r="I536" s="57"/>
      <c r="J536" s="57"/>
      <c r="K536" s="57"/>
      <c r="L536" s="57"/>
    </row>
    <row r="537" spans="1:12" x14ac:dyDescent="0.2">
      <c r="A537" s="56"/>
      <c r="B537" s="56"/>
      <c r="C537" s="57"/>
      <c r="D537" s="57"/>
      <c r="E537" s="57"/>
      <c r="F537" s="57"/>
      <c r="G537" s="57"/>
      <c r="H537" s="57"/>
      <c r="I537" s="57"/>
      <c r="J537" s="57"/>
      <c r="K537" s="57"/>
      <c r="L537" s="57"/>
    </row>
    <row r="538" spans="1:12" x14ac:dyDescent="0.2">
      <c r="A538" s="56"/>
      <c r="B538" s="56"/>
      <c r="C538" s="57"/>
      <c r="D538" s="57"/>
      <c r="E538" s="57"/>
      <c r="F538" s="57"/>
      <c r="G538" s="57"/>
      <c r="H538" s="57"/>
      <c r="I538" s="57"/>
      <c r="J538" s="57"/>
      <c r="K538" s="57"/>
      <c r="L538" s="57"/>
    </row>
    <row r="539" spans="1:12" x14ac:dyDescent="0.2">
      <c r="A539" s="56"/>
      <c r="B539" s="56"/>
      <c r="C539" s="57"/>
      <c r="D539" s="57"/>
      <c r="E539" s="57"/>
      <c r="F539" s="57"/>
      <c r="G539" s="57"/>
      <c r="H539" s="57"/>
      <c r="I539" s="57"/>
      <c r="J539" s="57"/>
      <c r="K539" s="57"/>
      <c r="L539" s="57"/>
    </row>
    <row r="540" spans="1:12" x14ac:dyDescent="0.2">
      <c r="A540" s="56"/>
      <c r="B540" s="56"/>
      <c r="C540" s="57"/>
      <c r="D540" s="57"/>
      <c r="E540" s="57"/>
      <c r="F540" s="57"/>
      <c r="G540" s="57"/>
      <c r="H540" s="57"/>
      <c r="I540" s="57"/>
      <c r="J540" s="57"/>
      <c r="K540" s="57"/>
      <c r="L540" s="57"/>
    </row>
    <row r="541" spans="1:12" x14ac:dyDescent="0.2">
      <c r="A541" s="56"/>
      <c r="B541" s="56"/>
      <c r="C541" s="57"/>
      <c r="D541" s="57"/>
      <c r="E541" s="57"/>
      <c r="F541" s="57"/>
      <c r="G541" s="57"/>
      <c r="H541" s="57"/>
      <c r="I541" s="57"/>
      <c r="J541" s="57"/>
      <c r="K541" s="57"/>
      <c r="L541" s="57"/>
    </row>
    <row r="542" spans="1:12" x14ac:dyDescent="0.2">
      <c r="A542" s="56"/>
      <c r="B542" s="56"/>
      <c r="C542" s="57"/>
      <c r="D542" s="57"/>
      <c r="E542" s="57"/>
      <c r="F542" s="57"/>
      <c r="G542" s="57"/>
      <c r="H542" s="57"/>
      <c r="I542" s="57"/>
      <c r="J542" s="57"/>
      <c r="K542" s="57"/>
      <c r="L542" s="57"/>
    </row>
    <row r="543" spans="1:12" x14ac:dyDescent="0.2">
      <c r="A543" s="56"/>
      <c r="B543" s="56"/>
      <c r="C543" s="57"/>
      <c r="D543" s="57"/>
      <c r="E543" s="57"/>
      <c r="F543" s="57"/>
      <c r="G543" s="57"/>
      <c r="H543" s="57"/>
      <c r="I543" s="57"/>
      <c r="J543" s="57"/>
      <c r="K543" s="57"/>
      <c r="L543" s="57"/>
    </row>
    <row r="544" spans="1:12" x14ac:dyDescent="0.2">
      <c r="A544" s="56"/>
      <c r="B544" s="56"/>
      <c r="C544" s="57"/>
      <c r="D544" s="57"/>
      <c r="E544" s="57"/>
      <c r="F544" s="57"/>
      <c r="G544" s="57"/>
      <c r="H544" s="57"/>
      <c r="I544" s="57"/>
      <c r="J544" s="57"/>
      <c r="K544" s="57"/>
      <c r="L544" s="57"/>
    </row>
    <row r="545" spans="1:12" x14ac:dyDescent="0.2">
      <c r="A545" s="56"/>
      <c r="B545" s="56"/>
      <c r="C545" s="57"/>
      <c r="D545" s="57"/>
      <c r="E545" s="57"/>
      <c r="F545" s="57"/>
      <c r="G545" s="57"/>
      <c r="H545" s="57"/>
      <c r="I545" s="57"/>
      <c r="J545" s="57"/>
      <c r="K545" s="57"/>
      <c r="L545" s="57"/>
    </row>
    <row r="546" spans="1:12" x14ac:dyDescent="0.2">
      <c r="A546" s="56"/>
      <c r="B546" s="56"/>
      <c r="C546" s="57"/>
      <c r="D546" s="57"/>
      <c r="E546" s="57"/>
      <c r="F546" s="57"/>
      <c r="G546" s="57"/>
      <c r="H546" s="57"/>
      <c r="I546" s="57"/>
      <c r="J546" s="57"/>
      <c r="K546" s="57"/>
      <c r="L546" s="57"/>
    </row>
    <row r="547" spans="1:12" x14ac:dyDescent="0.2">
      <c r="A547" s="56"/>
      <c r="B547" s="56"/>
      <c r="C547" s="57"/>
      <c r="D547" s="57"/>
      <c r="E547" s="57"/>
      <c r="F547" s="57"/>
      <c r="G547" s="57"/>
      <c r="H547" s="57"/>
      <c r="I547" s="57"/>
      <c r="J547" s="57"/>
      <c r="K547" s="57"/>
      <c r="L547" s="57"/>
    </row>
    <row r="548" spans="1:12" x14ac:dyDescent="0.2">
      <c r="A548" s="56"/>
      <c r="B548" s="56"/>
      <c r="C548" s="57"/>
      <c r="D548" s="57"/>
      <c r="E548" s="57"/>
      <c r="F548" s="57"/>
      <c r="G548" s="57"/>
      <c r="H548" s="57"/>
      <c r="I548" s="57"/>
      <c r="J548" s="57"/>
      <c r="K548" s="57"/>
      <c r="L548" s="57"/>
    </row>
    <row r="549" spans="1:12" x14ac:dyDescent="0.2">
      <c r="A549" s="56"/>
      <c r="B549" s="56"/>
      <c r="C549" s="57"/>
      <c r="D549" s="57"/>
      <c r="E549" s="57"/>
      <c r="F549" s="57"/>
      <c r="G549" s="57"/>
      <c r="H549" s="57"/>
      <c r="I549" s="57"/>
      <c r="J549" s="57"/>
      <c r="K549" s="57"/>
      <c r="L549" s="57"/>
    </row>
    <row r="550" spans="1:12" x14ac:dyDescent="0.2">
      <c r="A550" s="56"/>
      <c r="B550" s="56"/>
      <c r="C550" s="57"/>
      <c r="D550" s="57"/>
      <c r="E550" s="57"/>
      <c r="F550" s="57"/>
      <c r="G550" s="57"/>
      <c r="H550" s="57"/>
      <c r="I550" s="57"/>
      <c r="J550" s="57"/>
      <c r="K550" s="57"/>
      <c r="L550" s="57"/>
    </row>
    <row r="551" spans="1:12" x14ac:dyDescent="0.2">
      <c r="A551" s="56"/>
      <c r="B551" s="56"/>
      <c r="C551" s="57"/>
      <c r="D551" s="57"/>
      <c r="E551" s="57"/>
      <c r="F551" s="57"/>
      <c r="G551" s="57"/>
      <c r="H551" s="57"/>
      <c r="I551" s="57"/>
      <c r="J551" s="57"/>
      <c r="K551" s="57"/>
      <c r="L551" s="57"/>
    </row>
    <row r="552" spans="1:12" x14ac:dyDescent="0.2">
      <c r="A552" s="56"/>
      <c r="B552" s="56"/>
      <c r="C552" s="57"/>
      <c r="D552" s="57"/>
      <c r="E552" s="57"/>
      <c r="F552" s="57"/>
      <c r="G552" s="57"/>
      <c r="H552" s="57"/>
      <c r="I552" s="57"/>
      <c r="J552" s="57"/>
      <c r="K552" s="57"/>
      <c r="L552" s="57"/>
    </row>
    <row r="553" spans="1:12" x14ac:dyDescent="0.2">
      <c r="A553" s="56"/>
      <c r="B553" s="56"/>
      <c r="C553" s="57"/>
      <c r="D553" s="57"/>
      <c r="E553" s="57"/>
      <c r="F553" s="57"/>
      <c r="G553" s="57"/>
      <c r="H553" s="57"/>
      <c r="I553" s="57"/>
      <c r="J553" s="57"/>
      <c r="K553" s="57"/>
      <c r="L553" s="57"/>
    </row>
    <row r="554" spans="1:12" x14ac:dyDescent="0.2">
      <c r="A554" s="56"/>
      <c r="B554" s="56"/>
      <c r="C554" s="57"/>
      <c r="D554" s="57"/>
      <c r="E554" s="57"/>
      <c r="F554" s="57"/>
      <c r="G554" s="57"/>
      <c r="H554" s="57"/>
      <c r="I554" s="57"/>
      <c r="J554" s="57"/>
      <c r="K554" s="57"/>
      <c r="L554" s="57"/>
    </row>
    <row r="555" spans="1:12" x14ac:dyDescent="0.2">
      <c r="A555" s="56"/>
      <c r="B555" s="56"/>
      <c r="C555" s="57"/>
      <c r="D555" s="57"/>
      <c r="E555" s="57"/>
      <c r="F555" s="57"/>
      <c r="G555" s="57"/>
      <c r="H555" s="57"/>
      <c r="I555" s="57"/>
      <c r="J555" s="57"/>
      <c r="K555" s="57"/>
      <c r="L555" s="57"/>
    </row>
    <row r="556" spans="1:12" x14ac:dyDescent="0.2">
      <c r="A556" s="56"/>
      <c r="B556" s="56"/>
      <c r="C556" s="57"/>
      <c r="D556" s="57"/>
      <c r="E556" s="57"/>
      <c r="F556" s="57"/>
      <c r="G556" s="57"/>
      <c r="H556" s="57"/>
      <c r="I556" s="57"/>
      <c r="J556" s="57"/>
      <c r="K556" s="57"/>
      <c r="L556" s="57"/>
    </row>
    <row r="557" spans="1:12" x14ac:dyDescent="0.2">
      <c r="A557" s="56"/>
      <c r="B557" s="56"/>
      <c r="C557" s="57"/>
      <c r="D557" s="57"/>
      <c r="E557" s="57"/>
      <c r="F557" s="57"/>
      <c r="G557" s="57"/>
      <c r="H557" s="57"/>
      <c r="I557" s="57"/>
      <c r="J557" s="57"/>
      <c r="K557" s="57"/>
      <c r="L557" s="57"/>
    </row>
    <row r="558" spans="1:12" x14ac:dyDescent="0.2">
      <c r="A558" s="56"/>
      <c r="B558" s="56"/>
      <c r="C558" s="57"/>
      <c r="D558" s="57"/>
      <c r="E558" s="57"/>
      <c r="F558" s="57"/>
      <c r="G558" s="57"/>
      <c r="H558" s="57"/>
      <c r="I558" s="57"/>
      <c r="J558" s="57"/>
      <c r="K558" s="57"/>
      <c r="L558" s="57"/>
    </row>
    <row r="559" spans="1:12" x14ac:dyDescent="0.2">
      <c r="A559" s="56"/>
      <c r="B559" s="56"/>
      <c r="C559" s="57"/>
      <c r="D559" s="57"/>
      <c r="E559" s="57"/>
      <c r="F559" s="57"/>
      <c r="G559" s="57"/>
      <c r="H559" s="57"/>
      <c r="I559" s="57"/>
      <c r="J559" s="57"/>
      <c r="K559" s="57"/>
      <c r="L559" s="57"/>
    </row>
    <row r="560" spans="1:12" x14ac:dyDescent="0.2">
      <c r="A560" s="56"/>
      <c r="B560" s="56"/>
      <c r="C560" s="57"/>
      <c r="D560" s="57"/>
      <c r="E560" s="57"/>
      <c r="F560" s="57"/>
      <c r="G560" s="57"/>
      <c r="H560" s="57"/>
      <c r="I560" s="57"/>
      <c r="J560" s="57"/>
      <c r="K560" s="57"/>
      <c r="L560" s="57"/>
    </row>
    <row r="561" spans="1:12" x14ac:dyDescent="0.2">
      <c r="A561" s="56"/>
      <c r="B561" s="56"/>
      <c r="C561" s="57"/>
      <c r="D561" s="57"/>
      <c r="E561" s="57"/>
      <c r="F561" s="57"/>
      <c r="G561" s="57"/>
      <c r="H561" s="57"/>
      <c r="I561" s="57"/>
      <c r="J561" s="57"/>
      <c r="K561" s="57"/>
      <c r="L561" s="57"/>
    </row>
    <row r="562" spans="1:12" x14ac:dyDescent="0.2">
      <c r="A562" s="56"/>
      <c r="B562" s="56"/>
      <c r="C562" s="57"/>
      <c r="D562" s="57"/>
      <c r="E562" s="57"/>
      <c r="F562" s="57"/>
      <c r="G562" s="57"/>
      <c r="H562" s="57"/>
      <c r="I562" s="57"/>
      <c r="J562" s="57"/>
      <c r="K562" s="57"/>
      <c r="L562" s="57"/>
    </row>
    <row r="563" spans="1:12" x14ac:dyDescent="0.2">
      <c r="A563" s="56"/>
      <c r="B563" s="56"/>
      <c r="C563" s="57"/>
      <c r="D563" s="57"/>
      <c r="E563" s="57"/>
      <c r="F563" s="57"/>
      <c r="G563" s="57"/>
      <c r="H563" s="57"/>
      <c r="I563" s="57"/>
      <c r="J563" s="57"/>
      <c r="K563" s="57"/>
      <c r="L563" s="57"/>
    </row>
    <row r="564" spans="1:12" x14ac:dyDescent="0.2">
      <c r="A564" s="56"/>
      <c r="B564" s="56"/>
      <c r="C564" s="57"/>
      <c r="D564" s="57"/>
      <c r="E564" s="57"/>
      <c r="F564" s="57"/>
      <c r="G564" s="57"/>
      <c r="H564" s="57"/>
      <c r="I564" s="57"/>
      <c r="J564" s="57"/>
      <c r="K564" s="57"/>
      <c r="L564" s="57"/>
    </row>
    <row r="565" spans="1:12" x14ac:dyDescent="0.2">
      <c r="A565" s="56"/>
      <c r="B565" s="56"/>
      <c r="C565" s="57"/>
      <c r="D565" s="57"/>
      <c r="E565" s="57"/>
      <c r="F565" s="57"/>
      <c r="G565" s="57"/>
      <c r="H565" s="57"/>
      <c r="I565" s="57"/>
      <c r="J565" s="57"/>
      <c r="K565" s="57"/>
      <c r="L565" s="57"/>
    </row>
    <row r="566" spans="1:12" x14ac:dyDescent="0.2">
      <c r="A566" s="56"/>
      <c r="B566" s="56"/>
      <c r="C566" s="57"/>
      <c r="D566" s="57"/>
      <c r="E566" s="57"/>
      <c r="F566" s="57"/>
      <c r="G566" s="57"/>
      <c r="H566" s="57"/>
      <c r="I566" s="57"/>
      <c r="J566" s="57"/>
      <c r="K566" s="57"/>
      <c r="L566" s="57"/>
    </row>
    <row r="567" spans="1:12" x14ac:dyDescent="0.2">
      <c r="A567" s="56"/>
      <c r="B567" s="56"/>
      <c r="C567" s="57"/>
      <c r="D567" s="57"/>
      <c r="E567" s="57"/>
      <c r="F567" s="57"/>
      <c r="G567" s="57"/>
      <c r="H567" s="57"/>
      <c r="I567" s="57"/>
      <c r="J567" s="57"/>
      <c r="K567" s="57"/>
      <c r="L567" s="57"/>
    </row>
    <row r="568" spans="1:12" x14ac:dyDescent="0.2">
      <c r="A568" s="56"/>
      <c r="B568" s="56"/>
      <c r="C568" s="57"/>
      <c r="D568" s="57"/>
      <c r="E568" s="57"/>
      <c r="F568" s="57"/>
      <c r="G568" s="57"/>
      <c r="H568" s="57"/>
      <c r="I568" s="57"/>
      <c r="J568" s="57"/>
      <c r="K568" s="57"/>
      <c r="L568" s="57"/>
    </row>
    <row r="569" spans="1:12" x14ac:dyDescent="0.2">
      <c r="A569" s="56"/>
      <c r="B569" s="56"/>
      <c r="C569" s="57"/>
      <c r="D569" s="57"/>
      <c r="E569" s="57"/>
      <c r="F569" s="57"/>
      <c r="G569" s="57"/>
      <c r="H569" s="57"/>
      <c r="I569" s="57"/>
      <c r="J569" s="57"/>
      <c r="K569" s="57"/>
      <c r="L569" s="57"/>
    </row>
    <row r="570" spans="1:12" x14ac:dyDescent="0.2">
      <c r="A570" s="56"/>
      <c r="B570" s="56"/>
      <c r="C570" s="57"/>
      <c r="D570" s="57"/>
      <c r="E570" s="57"/>
      <c r="F570" s="57"/>
      <c r="G570" s="57"/>
      <c r="H570" s="57"/>
      <c r="I570" s="57"/>
      <c r="J570" s="57"/>
      <c r="K570" s="57"/>
      <c r="L570" s="57"/>
    </row>
    <row r="571" spans="1:12" x14ac:dyDescent="0.2">
      <c r="A571" s="56"/>
      <c r="B571" s="56"/>
      <c r="C571" s="57"/>
      <c r="D571" s="57"/>
      <c r="E571" s="57"/>
      <c r="F571" s="57"/>
      <c r="G571" s="57"/>
      <c r="H571" s="57"/>
      <c r="I571" s="57"/>
      <c r="J571" s="57"/>
      <c r="K571" s="57"/>
      <c r="L571" s="57"/>
    </row>
    <row r="572" spans="1:12" x14ac:dyDescent="0.2">
      <c r="A572" s="56"/>
      <c r="B572" s="56"/>
      <c r="C572" s="57"/>
      <c r="D572" s="57"/>
      <c r="E572" s="57"/>
      <c r="F572" s="57"/>
      <c r="G572" s="57"/>
      <c r="H572" s="57"/>
      <c r="I572" s="57"/>
      <c r="J572" s="57"/>
      <c r="K572" s="57"/>
      <c r="L572" s="57"/>
    </row>
    <row r="573" spans="1:12" x14ac:dyDescent="0.2">
      <c r="A573" s="56"/>
      <c r="B573" s="56"/>
      <c r="C573" s="57"/>
      <c r="D573" s="57"/>
      <c r="E573" s="57"/>
      <c r="F573" s="57"/>
      <c r="G573" s="57"/>
      <c r="H573" s="57"/>
      <c r="I573" s="57"/>
      <c r="J573" s="57"/>
      <c r="K573" s="57"/>
      <c r="L573" s="57"/>
    </row>
    <row r="574" spans="1:12" x14ac:dyDescent="0.2">
      <c r="A574" s="56"/>
      <c r="B574" s="56"/>
      <c r="C574" s="57"/>
      <c r="D574" s="57"/>
      <c r="E574" s="57"/>
      <c r="F574" s="57"/>
      <c r="G574" s="57"/>
      <c r="H574" s="57"/>
      <c r="I574" s="57"/>
      <c r="J574" s="57"/>
      <c r="K574" s="57"/>
      <c r="L574" s="57"/>
    </row>
    <row r="575" spans="1:12" x14ac:dyDescent="0.2">
      <c r="A575" s="56"/>
      <c r="B575" s="56"/>
      <c r="C575" s="57"/>
      <c r="D575" s="57"/>
      <c r="E575" s="57"/>
      <c r="F575" s="57"/>
      <c r="G575" s="57"/>
      <c r="H575" s="57"/>
      <c r="I575" s="57"/>
      <c r="J575" s="57"/>
      <c r="K575" s="57"/>
      <c r="L575" s="57"/>
    </row>
    <row r="576" spans="1:12" x14ac:dyDescent="0.2">
      <c r="A576" s="56"/>
      <c r="B576" s="56"/>
      <c r="C576" s="57"/>
      <c r="D576" s="57"/>
      <c r="E576" s="57"/>
      <c r="F576" s="57"/>
      <c r="G576" s="57"/>
      <c r="H576" s="57"/>
      <c r="I576" s="57"/>
      <c r="J576" s="57"/>
      <c r="K576" s="57"/>
      <c r="L576" s="57"/>
    </row>
    <row r="577" spans="1:12" x14ac:dyDescent="0.2">
      <c r="A577" s="56"/>
      <c r="B577" s="56"/>
      <c r="C577" s="57"/>
      <c r="D577" s="57"/>
      <c r="E577" s="57"/>
      <c r="F577" s="57"/>
      <c r="G577" s="57"/>
      <c r="H577" s="57"/>
      <c r="I577" s="57"/>
      <c r="J577" s="57"/>
      <c r="K577" s="57"/>
      <c r="L577" s="57"/>
    </row>
    <row r="578" spans="1:12" x14ac:dyDescent="0.2">
      <c r="A578" s="56"/>
      <c r="B578" s="56"/>
      <c r="C578" s="57"/>
      <c r="D578" s="57"/>
      <c r="E578" s="57"/>
      <c r="F578" s="57"/>
      <c r="G578" s="57"/>
      <c r="H578" s="57"/>
      <c r="I578" s="57"/>
      <c r="J578" s="57"/>
      <c r="K578" s="57"/>
      <c r="L578" s="57"/>
    </row>
    <row r="579" spans="1:12" x14ac:dyDescent="0.2">
      <c r="A579" s="56"/>
      <c r="B579" s="56"/>
      <c r="C579" s="57"/>
      <c r="D579" s="57"/>
      <c r="E579" s="57"/>
      <c r="F579" s="57"/>
      <c r="G579" s="57"/>
      <c r="H579" s="57"/>
      <c r="I579" s="57"/>
      <c r="J579" s="57"/>
      <c r="K579" s="57"/>
      <c r="L579" s="57"/>
    </row>
    <row r="580" spans="1:12" x14ac:dyDescent="0.2">
      <c r="A580" s="56"/>
      <c r="B580" s="56"/>
      <c r="C580" s="57"/>
      <c r="D580" s="57"/>
      <c r="E580" s="57"/>
      <c r="F580" s="57"/>
      <c r="G580" s="57"/>
      <c r="H580" s="57"/>
      <c r="I580" s="57"/>
      <c r="J580" s="57"/>
      <c r="K580" s="57"/>
      <c r="L580" s="57"/>
    </row>
    <row r="581" spans="1:12" x14ac:dyDescent="0.2">
      <c r="A581" s="56"/>
      <c r="B581" s="56"/>
      <c r="C581" s="57"/>
      <c r="D581" s="57"/>
      <c r="E581" s="57"/>
      <c r="F581" s="57"/>
      <c r="G581" s="57"/>
      <c r="H581" s="57"/>
      <c r="I581" s="57"/>
      <c r="J581" s="57"/>
      <c r="K581" s="57"/>
      <c r="L581" s="57"/>
    </row>
    <row r="582" spans="1:12" x14ac:dyDescent="0.2">
      <c r="A582" s="56"/>
      <c r="B582" s="56"/>
      <c r="C582" s="57"/>
      <c r="D582" s="57"/>
      <c r="E582" s="57"/>
      <c r="F582" s="57"/>
      <c r="G582" s="57"/>
      <c r="H582" s="57"/>
      <c r="I582" s="57"/>
      <c r="J582" s="57"/>
      <c r="K582" s="57"/>
      <c r="L582" s="57"/>
    </row>
    <row r="583" spans="1:12" x14ac:dyDescent="0.2">
      <c r="A583" s="56"/>
      <c r="B583" s="56"/>
      <c r="C583" s="57"/>
      <c r="D583" s="57"/>
      <c r="E583" s="57"/>
      <c r="F583" s="57"/>
      <c r="G583" s="57"/>
      <c r="H583" s="57"/>
      <c r="I583" s="57"/>
      <c r="J583" s="57"/>
      <c r="K583" s="57"/>
      <c r="L583" s="57"/>
    </row>
    <row r="584" spans="1:12" x14ac:dyDescent="0.2">
      <c r="A584" s="56"/>
      <c r="B584" s="56"/>
      <c r="C584" s="57"/>
      <c r="D584" s="57"/>
      <c r="E584" s="57"/>
      <c r="F584" s="57"/>
      <c r="G584" s="57"/>
      <c r="H584" s="57"/>
      <c r="I584" s="57"/>
      <c r="J584" s="57"/>
      <c r="K584" s="57"/>
      <c r="L584" s="57"/>
    </row>
    <row r="585" spans="1:12" x14ac:dyDescent="0.2">
      <c r="A585" s="56"/>
      <c r="B585" s="56"/>
      <c r="C585" s="57"/>
      <c r="D585" s="57"/>
      <c r="E585" s="57"/>
      <c r="F585" s="57"/>
      <c r="G585" s="57"/>
      <c r="H585" s="57"/>
      <c r="I585" s="57"/>
      <c r="J585" s="57"/>
      <c r="K585" s="57"/>
      <c r="L585" s="57"/>
    </row>
    <row r="586" spans="1:12" x14ac:dyDescent="0.2">
      <c r="A586" s="56"/>
      <c r="B586" s="56"/>
      <c r="C586" s="57"/>
      <c r="D586" s="57"/>
      <c r="E586" s="57"/>
      <c r="F586" s="57"/>
      <c r="G586" s="57"/>
      <c r="H586" s="57"/>
      <c r="I586" s="57"/>
      <c r="J586" s="57"/>
      <c r="K586" s="57"/>
      <c r="L586" s="57"/>
    </row>
    <row r="587" spans="1:12" x14ac:dyDescent="0.2">
      <c r="A587" s="56"/>
      <c r="B587" s="56"/>
      <c r="C587" s="57"/>
      <c r="D587" s="57"/>
      <c r="E587" s="57"/>
      <c r="F587" s="57"/>
      <c r="G587" s="57"/>
      <c r="H587" s="57"/>
      <c r="I587" s="57"/>
      <c r="J587" s="57"/>
      <c r="K587" s="57"/>
      <c r="L587" s="57"/>
    </row>
    <row r="588" spans="1:12" x14ac:dyDescent="0.2">
      <c r="A588" s="56"/>
      <c r="B588" s="56"/>
      <c r="C588" s="57"/>
      <c r="D588" s="57"/>
      <c r="E588" s="57"/>
      <c r="F588" s="57"/>
      <c r="G588" s="57"/>
      <c r="H588" s="57"/>
      <c r="I588" s="57"/>
      <c r="J588" s="57"/>
      <c r="K588" s="57"/>
      <c r="L588" s="57"/>
    </row>
    <row r="589" spans="1:12" x14ac:dyDescent="0.2">
      <c r="A589" s="56"/>
      <c r="B589" s="56"/>
      <c r="C589" s="57"/>
      <c r="D589" s="57"/>
      <c r="E589" s="57"/>
      <c r="F589" s="57"/>
      <c r="G589" s="57"/>
      <c r="H589" s="57"/>
      <c r="I589" s="57"/>
      <c r="J589" s="57"/>
      <c r="K589" s="57"/>
      <c r="L589" s="57"/>
    </row>
    <row r="590" spans="1:12" x14ac:dyDescent="0.2">
      <c r="A590" s="56"/>
      <c r="B590" s="56"/>
      <c r="C590" s="57"/>
      <c r="D590" s="57"/>
      <c r="E590" s="57"/>
      <c r="F590" s="57"/>
      <c r="G590" s="57"/>
      <c r="H590" s="57"/>
      <c r="I590" s="57"/>
      <c r="J590" s="57"/>
      <c r="K590" s="57"/>
      <c r="L590" s="57"/>
    </row>
    <row r="591" spans="1:12" x14ac:dyDescent="0.2">
      <c r="A591" s="56"/>
      <c r="B591" s="56"/>
      <c r="C591" s="57"/>
      <c r="D591" s="57"/>
      <c r="E591" s="57"/>
      <c r="F591" s="57"/>
      <c r="G591" s="57"/>
      <c r="H591" s="57"/>
      <c r="I591" s="57"/>
      <c r="J591" s="57"/>
      <c r="K591" s="57"/>
      <c r="L591" s="57"/>
    </row>
    <row r="592" spans="1:12" x14ac:dyDescent="0.2">
      <c r="A592" s="56"/>
      <c r="B592" s="56"/>
      <c r="C592" s="57"/>
      <c r="D592" s="57"/>
      <c r="E592" s="57"/>
      <c r="F592" s="57"/>
      <c r="G592" s="57"/>
      <c r="H592" s="57"/>
      <c r="I592" s="57"/>
      <c r="J592" s="57"/>
      <c r="K592" s="57"/>
      <c r="L592" s="57"/>
    </row>
    <row r="593" spans="1:12" x14ac:dyDescent="0.2">
      <c r="A593" s="56"/>
      <c r="B593" s="56"/>
      <c r="C593" s="57"/>
      <c r="D593" s="57"/>
      <c r="E593" s="57"/>
      <c r="F593" s="57"/>
      <c r="G593" s="57"/>
      <c r="H593" s="57"/>
      <c r="I593" s="57"/>
      <c r="J593" s="57"/>
      <c r="K593" s="57"/>
      <c r="L593" s="57"/>
    </row>
    <row r="594" spans="1:12" x14ac:dyDescent="0.2">
      <c r="A594" s="56"/>
      <c r="B594" s="56"/>
      <c r="C594" s="57"/>
      <c r="D594" s="57"/>
      <c r="E594" s="57"/>
      <c r="F594" s="57"/>
      <c r="G594" s="57"/>
      <c r="H594" s="57"/>
      <c r="I594" s="57"/>
      <c r="J594" s="57"/>
      <c r="K594" s="57"/>
      <c r="L594" s="57"/>
    </row>
    <row r="595" spans="1:12" x14ac:dyDescent="0.2">
      <c r="A595" s="56"/>
      <c r="B595" s="56"/>
      <c r="C595" s="57"/>
      <c r="D595" s="57"/>
      <c r="E595" s="57"/>
      <c r="F595" s="57"/>
      <c r="G595" s="57"/>
      <c r="H595" s="57"/>
      <c r="I595" s="57"/>
      <c r="J595" s="57"/>
      <c r="K595" s="57"/>
      <c r="L595" s="57"/>
    </row>
    <row r="596" spans="1:12" x14ac:dyDescent="0.2">
      <c r="A596" s="56"/>
      <c r="B596" s="56"/>
      <c r="C596" s="57"/>
      <c r="D596" s="57"/>
      <c r="E596" s="57"/>
      <c r="F596" s="57"/>
      <c r="G596" s="57"/>
      <c r="H596" s="57"/>
      <c r="I596" s="57"/>
      <c r="J596" s="57"/>
      <c r="K596" s="57"/>
      <c r="L596" s="57"/>
    </row>
    <row r="597" spans="1:12" x14ac:dyDescent="0.2">
      <c r="A597" s="56"/>
      <c r="B597" s="56"/>
      <c r="C597" s="57"/>
      <c r="D597" s="57"/>
      <c r="E597" s="57"/>
      <c r="F597" s="57"/>
      <c r="G597" s="57"/>
      <c r="H597" s="57"/>
      <c r="I597" s="57"/>
      <c r="J597" s="57"/>
      <c r="K597" s="57"/>
      <c r="L597" s="57"/>
    </row>
    <row r="598" spans="1:12" x14ac:dyDescent="0.2">
      <c r="A598" s="56"/>
      <c r="B598" s="56"/>
      <c r="C598" s="57"/>
      <c r="D598" s="57"/>
      <c r="E598" s="57"/>
      <c r="F598" s="57"/>
      <c r="G598" s="57"/>
      <c r="H598" s="57"/>
      <c r="I598" s="57"/>
      <c r="J598" s="57"/>
      <c r="K598" s="57"/>
      <c r="L598" s="57"/>
    </row>
    <row r="599" spans="1:12" x14ac:dyDescent="0.2">
      <c r="A599" s="56"/>
      <c r="B599" s="56"/>
      <c r="C599" s="57"/>
      <c r="D599" s="57"/>
      <c r="E599" s="57"/>
      <c r="F599" s="57"/>
      <c r="G599" s="57"/>
      <c r="H599" s="57"/>
      <c r="I599" s="57"/>
      <c r="J599" s="57"/>
      <c r="K599" s="57"/>
      <c r="L599" s="57"/>
    </row>
    <row r="600" spans="1:12" x14ac:dyDescent="0.2">
      <c r="A600" s="56"/>
      <c r="B600" s="56"/>
      <c r="C600" s="57"/>
      <c r="D600" s="57"/>
      <c r="E600" s="57"/>
      <c r="F600" s="57"/>
      <c r="G600" s="57"/>
      <c r="H600" s="57"/>
      <c r="I600" s="57"/>
      <c r="J600" s="57"/>
      <c r="K600" s="57"/>
      <c r="L600" s="57"/>
    </row>
    <row r="601" spans="1:12" x14ac:dyDescent="0.2">
      <c r="A601" s="56"/>
      <c r="B601" s="56"/>
      <c r="C601" s="57"/>
      <c r="D601" s="57"/>
      <c r="E601" s="57"/>
      <c r="F601" s="57"/>
      <c r="G601" s="57"/>
      <c r="H601" s="57"/>
      <c r="I601" s="57"/>
      <c r="J601" s="57"/>
      <c r="K601" s="57"/>
      <c r="L601" s="57"/>
    </row>
    <row r="602" spans="1:12" x14ac:dyDescent="0.2">
      <c r="A602" s="56"/>
      <c r="B602" s="56"/>
      <c r="C602" s="57"/>
      <c r="D602" s="57"/>
      <c r="E602" s="57"/>
      <c r="F602" s="57"/>
      <c r="G602" s="57"/>
      <c r="H602" s="57"/>
      <c r="I602" s="57"/>
      <c r="J602" s="57"/>
      <c r="K602" s="57"/>
      <c r="L602" s="57"/>
    </row>
    <row r="603" spans="1:12" x14ac:dyDescent="0.2">
      <c r="A603" s="56"/>
      <c r="B603" s="56"/>
      <c r="C603" s="57"/>
      <c r="D603" s="57"/>
      <c r="E603" s="57"/>
      <c r="F603" s="57"/>
      <c r="G603" s="57"/>
      <c r="H603" s="57"/>
      <c r="I603" s="57"/>
      <c r="J603" s="57"/>
      <c r="K603" s="57"/>
      <c r="L603" s="57"/>
    </row>
    <row r="604" spans="1:12" x14ac:dyDescent="0.2">
      <c r="A604" s="56"/>
      <c r="B604" s="56"/>
      <c r="C604" s="57"/>
      <c r="D604" s="57"/>
      <c r="E604" s="57"/>
      <c r="F604" s="57"/>
      <c r="G604" s="57"/>
      <c r="H604" s="57"/>
      <c r="I604" s="57"/>
      <c r="J604" s="57"/>
      <c r="K604" s="57"/>
      <c r="L604" s="57"/>
    </row>
    <row r="605" spans="1:12" x14ac:dyDescent="0.2">
      <c r="A605" s="56"/>
      <c r="B605" s="56"/>
      <c r="C605" s="57"/>
      <c r="D605" s="57"/>
      <c r="E605" s="57"/>
      <c r="F605" s="57"/>
      <c r="G605" s="57"/>
      <c r="H605" s="57"/>
      <c r="I605" s="57"/>
      <c r="J605" s="57"/>
      <c r="K605" s="57"/>
      <c r="L605" s="57"/>
    </row>
    <row r="606" spans="1:12" x14ac:dyDescent="0.2">
      <c r="A606" s="56"/>
      <c r="B606" s="56"/>
      <c r="C606" s="57"/>
      <c r="D606" s="57"/>
      <c r="E606" s="57"/>
      <c r="F606" s="57"/>
      <c r="G606" s="57"/>
      <c r="H606" s="57"/>
      <c r="I606" s="57"/>
      <c r="J606" s="57"/>
      <c r="K606" s="57"/>
      <c r="L606" s="57"/>
    </row>
    <row r="607" spans="1:12" x14ac:dyDescent="0.2">
      <c r="A607" s="56"/>
      <c r="B607" s="56"/>
      <c r="C607" s="57"/>
      <c r="D607" s="57"/>
      <c r="E607" s="57"/>
      <c r="F607" s="57"/>
      <c r="G607" s="57"/>
      <c r="H607" s="57"/>
      <c r="I607" s="57"/>
      <c r="J607" s="57"/>
      <c r="K607" s="57"/>
      <c r="L607" s="57"/>
    </row>
    <row r="608" spans="1:12" x14ac:dyDescent="0.2">
      <c r="A608" s="56"/>
      <c r="B608" s="56"/>
      <c r="C608" s="57"/>
      <c r="D608" s="57"/>
      <c r="E608" s="57"/>
      <c r="F608" s="57"/>
      <c r="G608" s="57"/>
      <c r="H608" s="57"/>
      <c r="I608" s="57"/>
      <c r="J608" s="57"/>
      <c r="K608" s="57"/>
      <c r="L608" s="57"/>
    </row>
    <row r="609" spans="1:12" x14ac:dyDescent="0.2">
      <c r="A609" s="56"/>
      <c r="B609" s="56"/>
      <c r="C609" s="57"/>
      <c r="D609" s="57"/>
      <c r="E609" s="57"/>
      <c r="F609" s="57"/>
      <c r="G609" s="57"/>
      <c r="H609" s="57"/>
      <c r="I609" s="57"/>
      <c r="J609" s="57"/>
      <c r="K609" s="57"/>
      <c r="L609" s="57"/>
    </row>
    <row r="610" spans="1:12" x14ac:dyDescent="0.2">
      <c r="A610" s="56"/>
      <c r="B610" s="56"/>
      <c r="C610" s="57"/>
      <c r="D610" s="57"/>
      <c r="E610" s="57"/>
      <c r="F610" s="57"/>
      <c r="G610" s="57"/>
      <c r="H610" s="57"/>
      <c r="I610" s="57"/>
      <c r="J610" s="57"/>
      <c r="K610" s="57"/>
      <c r="L610" s="57"/>
    </row>
    <row r="611" spans="1:12" x14ac:dyDescent="0.2">
      <c r="A611" s="56"/>
      <c r="B611" s="56"/>
      <c r="C611" s="57"/>
      <c r="D611" s="57"/>
      <c r="E611" s="57"/>
      <c r="F611" s="57"/>
      <c r="G611" s="57"/>
      <c r="H611" s="57"/>
      <c r="I611" s="57"/>
      <c r="J611" s="57"/>
      <c r="K611" s="57"/>
      <c r="L611" s="57"/>
    </row>
    <row r="612" spans="1:12" x14ac:dyDescent="0.2">
      <c r="A612" s="56"/>
      <c r="B612" s="56"/>
      <c r="C612" s="57"/>
      <c r="D612" s="57"/>
      <c r="E612" s="57"/>
      <c r="F612" s="57"/>
      <c r="G612" s="57"/>
      <c r="H612" s="57"/>
      <c r="I612" s="57"/>
      <c r="J612" s="57"/>
      <c r="K612" s="57"/>
      <c r="L612" s="57"/>
    </row>
    <row r="613" spans="1:12" x14ac:dyDescent="0.2">
      <c r="A613" s="56"/>
      <c r="B613" s="56"/>
      <c r="C613" s="57"/>
      <c r="D613" s="57"/>
      <c r="E613" s="57"/>
      <c r="F613" s="57"/>
      <c r="G613" s="57"/>
      <c r="H613" s="57"/>
      <c r="I613" s="57"/>
      <c r="J613" s="57"/>
      <c r="K613" s="57"/>
      <c r="L613" s="57"/>
    </row>
    <row r="614" spans="1:12" x14ac:dyDescent="0.2">
      <c r="A614" s="56"/>
      <c r="B614" s="56"/>
      <c r="C614" s="57"/>
      <c r="D614" s="57"/>
      <c r="E614" s="57"/>
      <c r="F614" s="57"/>
      <c r="G614" s="57"/>
      <c r="H614" s="57"/>
      <c r="I614" s="57"/>
      <c r="J614" s="57"/>
      <c r="K614" s="57"/>
      <c r="L614" s="57"/>
    </row>
    <row r="615" spans="1:12" x14ac:dyDescent="0.2">
      <c r="A615" s="56"/>
      <c r="B615" s="56"/>
      <c r="C615" s="57"/>
      <c r="D615" s="57"/>
      <c r="E615" s="57"/>
      <c r="F615" s="57"/>
      <c r="G615" s="57"/>
      <c r="H615" s="57"/>
      <c r="I615" s="57"/>
      <c r="J615" s="57"/>
      <c r="K615" s="57"/>
      <c r="L615" s="57"/>
    </row>
    <row r="616" spans="1:12" x14ac:dyDescent="0.2">
      <c r="A616" s="56"/>
      <c r="B616" s="56"/>
      <c r="C616" s="57"/>
      <c r="D616" s="57"/>
      <c r="E616" s="57"/>
      <c r="F616" s="57"/>
      <c r="G616" s="57"/>
      <c r="H616" s="57"/>
      <c r="I616" s="57"/>
      <c r="J616" s="57"/>
      <c r="K616" s="57"/>
      <c r="L616" s="57"/>
    </row>
    <row r="617" spans="1:12" x14ac:dyDescent="0.2">
      <c r="A617" s="56"/>
      <c r="B617" s="56"/>
      <c r="C617" s="57"/>
      <c r="D617" s="57"/>
      <c r="E617" s="57"/>
      <c r="F617" s="57"/>
      <c r="G617" s="57"/>
      <c r="H617" s="57"/>
      <c r="I617" s="57"/>
      <c r="J617" s="57"/>
      <c r="K617" s="57"/>
      <c r="L617" s="57"/>
    </row>
    <row r="618" spans="1:12" x14ac:dyDescent="0.2">
      <c r="A618" s="56"/>
      <c r="B618" s="56"/>
      <c r="C618" s="57"/>
      <c r="D618" s="57"/>
      <c r="E618" s="57"/>
      <c r="F618" s="57"/>
      <c r="G618" s="57"/>
      <c r="H618" s="57"/>
      <c r="I618" s="57"/>
      <c r="J618" s="57"/>
      <c r="K618" s="57"/>
      <c r="L618" s="57"/>
    </row>
    <row r="619" spans="1:12" x14ac:dyDescent="0.2">
      <c r="A619" s="56"/>
      <c r="B619" s="56"/>
      <c r="C619" s="57"/>
      <c r="D619" s="57"/>
      <c r="E619" s="57"/>
      <c r="F619" s="57"/>
      <c r="G619" s="57"/>
      <c r="H619" s="57"/>
      <c r="I619" s="57"/>
      <c r="J619" s="57"/>
      <c r="K619" s="57"/>
      <c r="L619" s="57"/>
    </row>
    <row r="620" spans="1:12" x14ac:dyDescent="0.2">
      <c r="A620" s="56"/>
      <c r="B620" s="56"/>
      <c r="C620" s="57"/>
      <c r="D620" s="57"/>
      <c r="E620" s="57"/>
      <c r="F620" s="57"/>
      <c r="G620" s="57"/>
      <c r="H620" s="57"/>
      <c r="I620" s="57"/>
      <c r="J620" s="57"/>
      <c r="K620" s="57"/>
      <c r="L620" s="57"/>
    </row>
    <row r="621" spans="1:12" x14ac:dyDescent="0.2">
      <c r="A621" s="56"/>
      <c r="B621" s="56"/>
      <c r="C621" s="57"/>
      <c r="D621" s="57"/>
      <c r="E621" s="57"/>
      <c r="F621" s="57"/>
      <c r="G621" s="57"/>
      <c r="H621" s="57"/>
      <c r="I621" s="57"/>
      <c r="J621" s="57"/>
      <c r="K621" s="57"/>
      <c r="L621" s="57"/>
    </row>
    <row r="622" spans="1:12" x14ac:dyDescent="0.2">
      <c r="A622" s="56"/>
      <c r="B622" s="56"/>
      <c r="C622" s="57"/>
      <c r="D622" s="57"/>
      <c r="E622" s="57"/>
      <c r="F622" s="57"/>
      <c r="G622" s="57"/>
      <c r="H622" s="57"/>
      <c r="I622" s="57"/>
      <c r="J622" s="57"/>
      <c r="K622" s="57"/>
      <c r="L622" s="57"/>
    </row>
    <row r="623" spans="1:12" x14ac:dyDescent="0.2">
      <c r="A623" s="56"/>
      <c r="B623" s="56"/>
      <c r="C623" s="57"/>
      <c r="D623" s="57"/>
      <c r="E623" s="57"/>
      <c r="F623" s="57"/>
      <c r="G623" s="57"/>
      <c r="H623" s="57"/>
      <c r="I623" s="57"/>
      <c r="J623" s="57"/>
      <c r="K623" s="57"/>
      <c r="L623" s="57"/>
    </row>
    <row r="624" spans="1:12" x14ac:dyDescent="0.2">
      <c r="A624" s="56"/>
      <c r="B624" s="56"/>
      <c r="C624" s="57"/>
      <c r="D624" s="57"/>
      <c r="E624" s="57"/>
      <c r="F624" s="57"/>
      <c r="G624" s="57"/>
      <c r="H624" s="57"/>
      <c r="I624" s="57"/>
      <c r="J624" s="57"/>
      <c r="K624" s="57"/>
      <c r="L624" s="57"/>
    </row>
    <row r="625" spans="1:12" x14ac:dyDescent="0.2">
      <c r="A625" s="56"/>
      <c r="B625" s="56"/>
      <c r="C625" s="57"/>
      <c r="D625" s="57"/>
      <c r="E625" s="57"/>
      <c r="F625" s="57"/>
      <c r="G625" s="57"/>
      <c r="H625" s="57"/>
      <c r="I625" s="57"/>
      <c r="J625" s="57"/>
      <c r="K625" s="57"/>
      <c r="L625" s="57"/>
    </row>
    <row r="626" spans="1:12" x14ac:dyDescent="0.2">
      <c r="A626" s="56"/>
      <c r="B626" s="56"/>
      <c r="C626" s="57"/>
      <c r="D626" s="57"/>
      <c r="E626" s="57"/>
      <c r="F626" s="57"/>
      <c r="G626" s="57"/>
      <c r="H626" s="57"/>
      <c r="I626" s="57"/>
      <c r="J626" s="57"/>
      <c r="K626" s="57"/>
      <c r="L626" s="57"/>
    </row>
    <row r="627" spans="1:12" x14ac:dyDescent="0.2">
      <c r="A627" s="56"/>
      <c r="B627" s="56"/>
      <c r="C627" s="57"/>
      <c r="D627" s="57"/>
      <c r="E627" s="57"/>
      <c r="F627" s="57"/>
      <c r="G627" s="57"/>
      <c r="H627" s="57"/>
      <c r="I627" s="57"/>
      <c r="J627" s="57"/>
      <c r="K627" s="57"/>
      <c r="L627" s="57"/>
    </row>
    <row r="628" spans="1:12" x14ac:dyDescent="0.2">
      <c r="A628" s="56"/>
      <c r="B628" s="56"/>
      <c r="C628" s="57"/>
      <c r="D628" s="57"/>
      <c r="E628" s="57"/>
      <c r="F628" s="57"/>
      <c r="G628" s="57"/>
      <c r="H628" s="57"/>
      <c r="I628" s="57"/>
      <c r="J628" s="57"/>
      <c r="K628" s="57"/>
      <c r="L628" s="57"/>
    </row>
    <row r="629" spans="1:12" x14ac:dyDescent="0.2">
      <c r="A629" s="56"/>
      <c r="B629" s="56"/>
      <c r="C629" s="57"/>
      <c r="D629" s="57"/>
      <c r="E629" s="57"/>
      <c r="F629" s="57"/>
      <c r="G629" s="57"/>
      <c r="H629" s="57"/>
      <c r="I629" s="57"/>
      <c r="J629" s="57"/>
      <c r="K629" s="57"/>
      <c r="L629" s="57"/>
    </row>
    <row r="630" spans="1:12" x14ac:dyDescent="0.2">
      <c r="A630" s="56"/>
      <c r="B630" s="56"/>
      <c r="C630" s="57"/>
      <c r="D630" s="57"/>
      <c r="E630" s="57"/>
      <c r="F630" s="57"/>
      <c r="G630" s="57"/>
      <c r="H630" s="57"/>
      <c r="I630" s="57"/>
      <c r="J630" s="57"/>
      <c r="K630" s="57"/>
      <c r="L630" s="57"/>
    </row>
    <row r="631" spans="1:12" x14ac:dyDescent="0.2">
      <c r="A631" s="56"/>
      <c r="B631" s="56"/>
      <c r="C631" s="57"/>
      <c r="D631" s="57"/>
      <c r="E631" s="57"/>
      <c r="F631" s="57"/>
      <c r="G631" s="57"/>
      <c r="H631" s="57"/>
      <c r="I631" s="57"/>
      <c r="J631" s="57"/>
      <c r="K631" s="57"/>
      <c r="L631" s="57"/>
    </row>
    <row r="632" spans="1:12" x14ac:dyDescent="0.2">
      <c r="A632" s="56"/>
      <c r="B632" s="56"/>
      <c r="C632" s="57"/>
      <c r="D632" s="57"/>
      <c r="E632" s="57"/>
      <c r="F632" s="57"/>
      <c r="G632" s="57"/>
      <c r="H632" s="57"/>
      <c r="I632" s="57"/>
      <c r="J632" s="57"/>
      <c r="K632" s="57"/>
      <c r="L632" s="57"/>
    </row>
    <row r="633" spans="1:12" x14ac:dyDescent="0.2">
      <c r="A633" s="56"/>
      <c r="B633" s="56"/>
      <c r="C633" s="57"/>
      <c r="D633" s="57"/>
      <c r="E633" s="57"/>
      <c r="F633" s="57"/>
      <c r="G633" s="57"/>
      <c r="H633" s="57"/>
      <c r="I633" s="57"/>
      <c r="J633" s="57"/>
      <c r="K633" s="57"/>
      <c r="L633" s="57"/>
    </row>
    <row r="634" spans="1:12" x14ac:dyDescent="0.2">
      <c r="A634" s="56"/>
      <c r="B634" s="56"/>
      <c r="C634" s="57"/>
      <c r="D634" s="57"/>
      <c r="E634" s="57"/>
      <c r="F634" s="57"/>
      <c r="G634" s="57"/>
      <c r="H634" s="57"/>
      <c r="I634" s="57"/>
      <c r="J634" s="57"/>
      <c r="K634" s="57"/>
      <c r="L634" s="57"/>
    </row>
    <row r="635" spans="1:12" x14ac:dyDescent="0.2">
      <c r="A635" s="56"/>
      <c r="B635" s="56"/>
      <c r="C635" s="57"/>
      <c r="D635" s="57"/>
      <c r="E635" s="57"/>
      <c r="F635" s="57"/>
      <c r="G635" s="57"/>
      <c r="H635" s="57"/>
      <c r="I635" s="57"/>
      <c r="J635" s="57"/>
      <c r="K635" s="57"/>
      <c r="L635" s="57"/>
    </row>
    <row r="636" spans="1:12" x14ac:dyDescent="0.2">
      <c r="A636" s="56"/>
      <c r="B636" s="56"/>
      <c r="C636" s="57"/>
      <c r="D636" s="57"/>
      <c r="E636" s="57"/>
      <c r="F636" s="57"/>
      <c r="G636" s="57"/>
      <c r="H636" s="57"/>
      <c r="I636" s="57"/>
      <c r="J636" s="57"/>
      <c r="K636" s="57"/>
      <c r="L636" s="57"/>
    </row>
    <row r="637" spans="1:12" x14ac:dyDescent="0.2">
      <c r="A637" s="56"/>
      <c r="B637" s="56"/>
      <c r="C637" s="57"/>
      <c r="D637" s="57"/>
      <c r="E637" s="57"/>
      <c r="F637" s="57"/>
      <c r="G637" s="57"/>
      <c r="H637" s="57"/>
      <c r="I637" s="57"/>
      <c r="J637" s="57"/>
      <c r="K637" s="57"/>
      <c r="L637" s="57"/>
    </row>
    <row r="638" spans="1:12" x14ac:dyDescent="0.2">
      <c r="A638" s="56"/>
      <c r="B638" s="56"/>
      <c r="C638" s="57"/>
      <c r="D638" s="57"/>
      <c r="E638" s="57"/>
      <c r="F638" s="57"/>
      <c r="G638" s="57"/>
      <c r="H638" s="57"/>
      <c r="I638" s="57"/>
      <c r="J638" s="57"/>
      <c r="K638" s="57"/>
      <c r="L638" s="57"/>
    </row>
    <row r="639" spans="1:12" x14ac:dyDescent="0.2">
      <c r="A639" s="56"/>
      <c r="B639" s="56"/>
      <c r="C639" s="57"/>
      <c r="D639" s="57"/>
      <c r="E639" s="57"/>
      <c r="F639" s="57"/>
      <c r="G639" s="57"/>
      <c r="H639" s="57"/>
      <c r="I639" s="57"/>
      <c r="J639" s="57"/>
      <c r="K639" s="57"/>
      <c r="L639" s="57"/>
    </row>
    <row r="640" spans="1:12" x14ac:dyDescent="0.2">
      <c r="A640" s="56"/>
      <c r="B640" s="56"/>
      <c r="C640" s="57"/>
      <c r="D640" s="57"/>
      <c r="E640" s="57"/>
      <c r="F640" s="57"/>
      <c r="G640" s="57"/>
      <c r="H640" s="57"/>
      <c r="I640" s="57"/>
      <c r="J640" s="57"/>
      <c r="K640" s="57"/>
      <c r="L640" s="57"/>
    </row>
    <row r="641" spans="1:12" x14ac:dyDescent="0.2">
      <c r="A641" s="56"/>
      <c r="B641" s="56"/>
      <c r="C641" s="57"/>
      <c r="D641" s="57"/>
      <c r="E641" s="57"/>
      <c r="F641" s="57"/>
      <c r="G641" s="57"/>
      <c r="H641" s="57"/>
      <c r="I641" s="57"/>
      <c r="J641" s="57"/>
      <c r="K641" s="57"/>
      <c r="L641" s="57"/>
    </row>
    <row r="642" spans="1:12" x14ac:dyDescent="0.2">
      <c r="A642" s="56"/>
      <c r="B642" s="56"/>
      <c r="C642" s="57"/>
      <c r="D642" s="57"/>
      <c r="E642" s="57"/>
      <c r="F642" s="57"/>
      <c r="G642" s="57"/>
      <c r="H642" s="57"/>
      <c r="I642" s="57"/>
      <c r="J642" s="57"/>
      <c r="K642" s="57"/>
      <c r="L642" s="57"/>
    </row>
    <row r="643" spans="1:12" x14ac:dyDescent="0.2">
      <c r="A643" s="56"/>
      <c r="B643" s="56"/>
      <c r="C643" s="57"/>
      <c r="D643" s="57"/>
      <c r="E643" s="57"/>
      <c r="F643" s="57"/>
      <c r="G643" s="57"/>
      <c r="H643" s="57"/>
      <c r="I643" s="57"/>
      <c r="J643" s="57"/>
      <c r="K643" s="57"/>
      <c r="L643" s="57"/>
    </row>
    <row r="644" spans="1:12" x14ac:dyDescent="0.2">
      <c r="A644" s="56"/>
      <c r="B644" s="56"/>
      <c r="C644" s="57"/>
      <c r="D644" s="57"/>
      <c r="E644" s="57"/>
      <c r="F644" s="57"/>
      <c r="G644" s="57"/>
      <c r="H644" s="57"/>
      <c r="I644" s="57"/>
      <c r="J644" s="57"/>
      <c r="K644" s="57"/>
      <c r="L644" s="57"/>
    </row>
    <row r="645" spans="1:12" x14ac:dyDescent="0.2">
      <c r="A645" s="56"/>
      <c r="B645" s="56"/>
      <c r="C645" s="57"/>
      <c r="D645" s="57"/>
      <c r="E645" s="57"/>
      <c r="F645" s="57"/>
      <c r="G645" s="57"/>
      <c r="H645" s="57"/>
      <c r="I645" s="57"/>
      <c r="J645" s="57"/>
      <c r="K645" s="57"/>
      <c r="L645" s="57"/>
    </row>
    <row r="646" spans="1:12" x14ac:dyDescent="0.2">
      <c r="A646" s="56"/>
      <c r="B646" s="56"/>
      <c r="C646" s="57"/>
      <c r="D646" s="57"/>
      <c r="E646" s="57"/>
      <c r="F646" s="57"/>
      <c r="G646" s="57"/>
      <c r="H646" s="57"/>
      <c r="I646" s="57"/>
      <c r="J646" s="57"/>
      <c r="K646" s="57"/>
      <c r="L646" s="57"/>
    </row>
    <row r="647" spans="1:12" x14ac:dyDescent="0.2">
      <c r="A647" s="56"/>
      <c r="B647" s="56"/>
      <c r="C647" s="57"/>
      <c r="D647" s="57"/>
      <c r="E647" s="57"/>
      <c r="F647" s="57"/>
      <c r="G647" s="57"/>
      <c r="H647" s="57"/>
      <c r="I647" s="57"/>
      <c r="J647" s="57"/>
      <c r="K647" s="57"/>
      <c r="L647" s="57"/>
    </row>
    <row r="648" spans="1:12" x14ac:dyDescent="0.2">
      <c r="A648" s="56"/>
      <c r="B648" s="56"/>
      <c r="C648" s="57"/>
      <c r="D648" s="57"/>
      <c r="E648" s="57"/>
      <c r="F648" s="57"/>
      <c r="G648" s="57"/>
      <c r="H648" s="57"/>
      <c r="I648" s="57"/>
      <c r="J648" s="57"/>
      <c r="K648" s="57"/>
      <c r="L648" s="57"/>
    </row>
    <row r="649" spans="1:12" x14ac:dyDescent="0.2">
      <c r="A649" s="56"/>
      <c r="B649" s="56"/>
      <c r="C649" s="57"/>
      <c r="D649" s="57"/>
      <c r="E649" s="57"/>
      <c r="F649" s="57"/>
      <c r="G649" s="57"/>
      <c r="H649" s="57"/>
      <c r="I649" s="57"/>
      <c r="J649" s="57"/>
      <c r="K649" s="57"/>
      <c r="L649" s="57"/>
    </row>
    <row r="650" spans="1:12" x14ac:dyDescent="0.2">
      <c r="A650" s="56"/>
      <c r="B650" s="56"/>
      <c r="C650" s="57"/>
      <c r="D650" s="57"/>
      <c r="E650" s="57"/>
      <c r="F650" s="57"/>
      <c r="G650" s="57"/>
      <c r="H650" s="57"/>
      <c r="I650" s="57"/>
      <c r="J650" s="57"/>
      <c r="K650" s="57"/>
      <c r="L650" s="57"/>
    </row>
    <row r="651" spans="1:12" x14ac:dyDescent="0.2">
      <c r="A651" s="56"/>
      <c r="B651" s="56"/>
      <c r="C651" s="57"/>
      <c r="D651" s="57"/>
      <c r="E651" s="57"/>
      <c r="F651" s="57"/>
      <c r="G651" s="57"/>
      <c r="H651" s="57"/>
      <c r="I651" s="57"/>
      <c r="J651" s="57"/>
      <c r="K651" s="57"/>
      <c r="L651" s="57"/>
    </row>
    <row r="652" spans="1:12" x14ac:dyDescent="0.2">
      <c r="A652" s="56"/>
      <c r="B652" s="56"/>
      <c r="C652" s="57"/>
      <c r="D652" s="57"/>
      <c r="E652" s="57"/>
      <c r="F652" s="57"/>
      <c r="G652" s="57"/>
      <c r="H652" s="57"/>
      <c r="I652" s="57"/>
      <c r="J652" s="57"/>
      <c r="K652" s="57"/>
      <c r="L652" s="57"/>
    </row>
    <row r="653" spans="1:12" x14ac:dyDescent="0.2">
      <c r="A653" s="56"/>
      <c r="B653" s="56"/>
      <c r="C653" s="57"/>
      <c r="D653" s="57"/>
      <c r="E653" s="57"/>
      <c r="F653" s="57"/>
      <c r="G653" s="57"/>
      <c r="H653" s="57"/>
      <c r="I653" s="57"/>
      <c r="J653" s="57"/>
      <c r="K653" s="57"/>
      <c r="L653" s="57"/>
    </row>
    <row r="654" spans="1:12" x14ac:dyDescent="0.2">
      <c r="A654" s="56"/>
      <c r="B654" s="56"/>
      <c r="C654" s="57"/>
      <c r="D654" s="57"/>
      <c r="E654" s="57"/>
      <c r="F654" s="57"/>
      <c r="G654" s="57"/>
      <c r="H654" s="57"/>
      <c r="I654" s="57"/>
      <c r="J654" s="57"/>
      <c r="K654" s="57"/>
      <c r="L654" s="57"/>
    </row>
    <row r="655" spans="1:12" x14ac:dyDescent="0.2">
      <c r="A655" s="56"/>
      <c r="B655" s="56"/>
      <c r="C655" s="57"/>
      <c r="D655" s="57"/>
      <c r="E655" s="57"/>
      <c r="F655" s="57"/>
      <c r="G655" s="57"/>
      <c r="H655" s="57"/>
      <c r="I655" s="57"/>
      <c r="J655" s="57"/>
      <c r="K655" s="57"/>
      <c r="L655" s="57"/>
    </row>
    <row r="656" spans="1:12" x14ac:dyDescent="0.2">
      <c r="A656" s="56"/>
      <c r="B656" s="56"/>
      <c r="C656" s="57"/>
      <c r="D656" s="57"/>
      <c r="E656" s="57"/>
      <c r="F656" s="57"/>
      <c r="G656" s="57"/>
      <c r="H656" s="57"/>
      <c r="I656" s="57"/>
      <c r="J656" s="57"/>
      <c r="K656" s="57"/>
      <c r="L656" s="57"/>
    </row>
    <row r="657" spans="1:12" x14ac:dyDescent="0.2">
      <c r="A657" s="56"/>
      <c r="B657" s="56"/>
      <c r="C657" s="57"/>
      <c r="D657" s="57"/>
      <c r="E657" s="57"/>
      <c r="F657" s="57"/>
      <c r="G657" s="57"/>
      <c r="H657" s="57"/>
      <c r="I657" s="57"/>
      <c r="J657" s="57"/>
      <c r="K657" s="57"/>
      <c r="L657" s="57"/>
    </row>
    <row r="658" spans="1:12" x14ac:dyDescent="0.2">
      <c r="A658" s="56"/>
      <c r="B658" s="56"/>
      <c r="C658" s="57"/>
      <c r="D658" s="57"/>
      <c r="E658" s="57"/>
      <c r="F658" s="57"/>
      <c r="G658" s="57"/>
      <c r="H658" s="57"/>
      <c r="I658" s="57"/>
      <c r="J658" s="57"/>
      <c r="K658" s="57"/>
      <c r="L658" s="57"/>
    </row>
    <row r="659" spans="1:12" x14ac:dyDescent="0.2">
      <c r="A659" s="56"/>
      <c r="B659" s="56"/>
      <c r="C659" s="57"/>
      <c r="D659" s="57"/>
      <c r="E659" s="57"/>
      <c r="F659" s="57"/>
      <c r="G659" s="57"/>
      <c r="H659" s="57"/>
      <c r="I659" s="57"/>
      <c r="J659" s="57"/>
      <c r="K659" s="57"/>
      <c r="L659" s="57"/>
    </row>
    <row r="660" spans="1:12" x14ac:dyDescent="0.2">
      <c r="A660" s="56"/>
      <c r="B660" s="56"/>
      <c r="C660" s="57"/>
      <c r="D660" s="57"/>
      <c r="E660" s="57"/>
      <c r="F660" s="57"/>
      <c r="G660" s="57"/>
      <c r="H660" s="57"/>
      <c r="I660" s="57"/>
      <c r="J660" s="57"/>
      <c r="K660" s="57"/>
      <c r="L660" s="57"/>
    </row>
    <row r="661" spans="1:12" x14ac:dyDescent="0.2">
      <c r="A661" s="56"/>
      <c r="B661" s="56"/>
      <c r="C661" s="57"/>
      <c r="D661" s="57"/>
      <c r="E661" s="57"/>
      <c r="F661" s="57"/>
      <c r="G661" s="57"/>
      <c r="H661" s="57"/>
      <c r="I661" s="57"/>
      <c r="J661" s="57"/>
      <c r="K661" s="57"/>
      <c r="L661" s="57"/>
    </row>
    <row r="662" spans="1:12" x14ac:dyDescent="0.2">
      <c r="A662" s="56"/>
      <c r="B662" s="56"/>
      <c r="C662" s="57"/>
      <c r="D662" s="57"/>
      <c r="E662" s="57"/>
      <c r="F662" s="57"/>
      <c r="G662" s="57"/>
      <c r="H662" s="57"/>
      <c r="I662" s="57"/>
      <c r="J662" s="57"/>
      <c r="K662" s="57"/>
      <c r="L662" s="57"/>
    </row>
    <row r="663" spans="1:12" x14ac:dyDescent="0.2">
      <c r="A663" s="56"/>
      <c r="B663" s="56"/>
      <c r="C663" s="57"/>
      <c r="D663" s="57"/>
      <c r="E663" s="57"/>
      <c r="F663" s="57"/>
      <c r="G663" s="57"/>
      <c r="H663" s="57"/>
      <c r="I663" s="57"/>
      <c r="J663" s="57"/>
      <c r="K663" s="57"/>
      <c r="L663" s="57"/>
    </row>
    <row r="664" spans="1:12" x14ac:dyDescent="0.2">
      <c r="A664" s="56"/>
      <c r="B664" s="56"/>
      <c r="C664" s="57"/>
      <c r="D664" s="57"/>
      <c r="E664" s="57"/>
      <c r="F664" s="57"/>
      <c r="G664" s="57"/>
      <c r="H664" s="57"/>
      <c r="I664" s="57"/>
      <c r="J664" s="57"/>
      <c r="K664" s="57"/>
      <c r="L664" s="57"/>
    </row>
    <row r="665" spans="1:12" x14ac:dyDescent="0.2">
      <c r="A665" s="56"/>
      <c r="B665" s="56"/>
      <c r="C665" s="57"/>
      <c r="D665" s="57"/>
      <c r="E665" s="57"/>
      <c r="F665" s="57"/>
      <c r="G665" s="57"/>
      <c r="H665" s="57"/>
      <c r="I665" s="57"/>
      <c r="J665" s="57"/>
      <c r="K665" s="57"/>
      <c r="L665" s="57"/>
    </row>
    <row r="666" spans="1:12" x14ac:dyDescent="0.2">
      <c r="A666" s="56"/>
      <c r="B666" s="56"/>
      <c r="C666" s="57"/>
      <c r="D666" s="57"/>
      <c r="E666" s="57"/>
      <c r="F666" s="57"/>
      <c r="G666" s="57"/>
      <c r="H666" s="57"/>
      <c r="I666" s="57"/>
      <c r="J666" s="57"/>
      <c r="K666" s="57"/>
      <c r="L666" s="57"/>
    </row>
    <row r="667" spans="1:12" x14ac:dyDescent="0.2">
      <c r="A667" s="56"/>
      <c r="B667" s="56"/>
      <c r="C667" s="57"/>
      <c r="D667" s="57"/>
      <c r="E667" s="57"/>
      <c r="F667" s="57"/>
      <c r="G667" s="57"/>
      <c r="H667" s="57"/>
      <c r="I667" s="57"/>
      <c r="J667" s="57"/>
      <c r="K667" s="57"/>
      <c r="L667" s="57"/>
    </row>
    <row r="668" spans="1:12" x14ac:dyDescent="0.2">
      <c r="A668" s="56"/>
      <c r="B668" s="56"/>
      <c r="C668" s="57"/>
      <c r="D668" s="57"/>
      <c r="E668" s="57"/>
      <c r="F668" s="57"/>
      <c r="G668" s="57"/>
      <c r="H668" s="57"/>
      <c r="I668" s="57"/>
      <c r="J668" s="57"/>
      <c r="K668" s="57"/>
      <c r="L668" s="57"/>
    </row>
    <row r="669" spans="1:12" x14ac:dyDescent="0.2">
      <c r="A669" s="56"/>
      <c r="B669" s="56"/>
      <c r="C669" s="57"/>
      <c r="D669" s="57"/>
      <c r="E669" s="57"/>
      <c r="F669" s="57"/>
      <c r="G669" s="57"/>
      <c r="H669" s="57"/>
      <c r="I669" s="57"/>
      <c r="J669" s="57"/>
      <c r="K669" s="57"/>
      <c r="L669" s="57"/>
    </row>
    <row r="670" spans="1:12" x14ac:dyDescent="0.2">
      <c r="A670" s="56"/>
      <c r="B670" s="56"/>
      <c r="C670" s="57"/>
      <c r="D670" s="57"/>
      <c r="E670" s="57"/>
      <c r="F670" s="57"/>
      <c r="G670" s="57"/>
      <c r="H670" s="57"/>
      <c r="I670" s="57"/>
      <c r="J670" s="57"/>
      <c r="K670" s="57"/>
      <c r="L670" s="57"/>
    </row>
    <row r="671" spans="1:12" x14ac:dyDescent="0.2">
      <c r="A671" s="56"/>
      <c r="B671" s="56"/>
      <c r="C671" s="57"/>
      <c r="D671" s="57"/>
      <c r="E671" s="57"/>
      <c r="F671" s="57"/>
      <c r="G671" s="57"/>
      <c r="H671" s="57"/>
      <c r="I671" s="57"/>
      <c r="J671" s="57"/>
      <c r="K671" s="57"/>
      <c r="L671" s="57"/>
    </row>
    <row r="672" spans="1:12" x14ac:dyDescent="0.2">
      <c r="A672" s="56"/>
      <c r="B672" s="56"/>
      <c r="C672" s="57"/>
      <c r="D672" s="57"/>
      <c r="E672" s="57"/>
      <c r="F672" s="57"/>
      <c r="G672" s="57"/>
      <c r="H672" s="57"/>
      <c r="I672" s="57"/>
      <c r="J672" s="57"/>
      <c r="K672" s="57"/>
      <c r="L672" s="57"/>
    </row>
    <row r="673" spans="1:12" x14ac:dyDescent="0.2">
      <c r="A673" s="56"/>
      <c r="B673" s="56"/>
      <c r="C673" s="57"/>
      <c r="D673" s="57"/>
      <c r="E673" s="57"/>
      <c r="F673" s="57"/>
      <c r="G673" s="57"/>
      <c r="H673" s="57"/>
      <c r="I673" s="57"/>
      <c r="J673" s="57"/>
      <c r="K673" s="57"/>
      <c r="L673" s="57"/>
    </row>
    <row r="674" spans="1:12" x14ac:dyDescent="0.2">
      <c r="A674" s="56"/>
      <c r="B674" s="56"/>
      <c r="C674" s="57"/>
      <c r="D674" s="57"/>
      <c r="E674" s="57"/>
      <c r="F674" s="57"/>
      <c r="G674" s="57"/>
      <c r="H674" s="57"/>
      <c r="I674" s="57"/>
      <c r="J674" s="57"/>
      <c r="K674" s="57"/>
      <c r="L674" s="57"/>
    </row>
    <row r="675" spans="1:12" x14ac:dyDescent="0.2">
      <c r="A675" s="56"/>
      <c r="B675" s="56"/>
      <c r="C675" s="57"/>
      <c r="D675" s="57"/>
      <c r="E675" s="57"/>
      <c r="F675" s="57"/>
      <c r="G675" s="57"/>
      <c r="H675" s="57"/>
      <c r="I675" s="57"/>
      <c r="J675" s="57"/>
      <c r="K675" s="57"/>
      <c r="L675" s="57"/>
    </row>
    <row r="676" spans="1:12" x14ac:dyDescent="0.2">
      <c r="A676" s="56"/>
      <c r="B676" s="56"/>
      <c r="C676" s="57"/>
      <c r="D676" s="57"/>
      <c r="E676" s="57"/>
      <c r="F676" s="57"/>
      <c r="G676" s="57"/>
      <c r="H676" s="57"/>
      <c r="I676" s="57"/>
      <c r="J676" s="57"/>
      <c r="K676" s="57"/>
      <c r="L676" s="57"/>
    </row>
    <row r="677" spans="1:12" x14ac:dyDescent="0.2">
      <c r="A677" s="56"/>
      <c r="B677" s="56"/>
      <c r="C677" s="57"/>
      <c r="D677" s="57"/>
      <c r="E677" s="57"/>
      <c r="F677" s="57"/>
      <c r="G677" s="57"/>
      <c r="H677" s="57"/>
      <c r="I677" s="57"/>
      <c r="J677" s="57"/>
      <c r="K677" s="57"/>
      <c r="L677" s="57"/>
    </row>
    <row r="678" spans="1:12" x14ac:dyDescent="0.2">
      <c r="A678" s="56"/>
      <c r="B678" s="56"/>
      <c r="C678" s="57"/>
      <c r="D678" s="57"/>
      <c r="E678" s="57"/>
      <c r="F678" s="57"/>
      <c r="G678" s="57"/>
      <c r="H678" s="57"/>
      <c r="I678" s="57"/>
      <c r="J678" s="57"/>
      <c r="K678" s="57"/>
      <c r="L678" s="57"/>
    </row>
    <row r="679" spans="1:12" x14ac:dyDescent="0.2">
      <c r="A679" s="56"/>
      <c r="B679" s="56"/>
      <c r="C679" s="57"/>
      <c r="D679" s="57"/>
      <c r="E679" s="57"/>
      <c r="F679" s="57"/>
      <c r="G679" s="57"/>
      <c r="H679" s="57"/>
      <c r="I679" s="57"/>
      <c r="J679" s="57"/>
      <c r="K679" s="57"/>
      <c r="L679" s="57"/>
    </row>
    <row r="680" spans="1:12" x14ac:dyDescent="0.2">
      <c r="A680" s="56"/>
      <c r="B680" s="56"/>
      <c r="C680" s="57"/>
      <c r="D680" s="57"/>
      <c r="E680" s="57"/>
      <c r="F680" s="57"/>
      <c r="G680" s="57"/>
      <c r="H680" s="57"/>
      <c r="I680" s="57"/>
      <c r="J680" s="57"/>
      <c r="K680" s="57"/>
      <c r="L680" s="57"/>
    </row>
    <row r="681" spans="1:12" x14ac:dyDescent="0.2">
      <c r="A681" s="56"/>
      <c r="B681" s="56"/>
      <c r="C681" s="57"/>
      <c r="D681" s="57"/>
      <c r="E681" s="57"/>
      <c r="F681" s="57"/>
      <c r="G681" s="57"/>
      <c r="H681" s="57"/>
      <c r="I681" s="57"/>
      <c r="J681" s="57"/>
      <c r="K681" s="57"/>
      <c r="L681" s="57"/>
    </row>
    <row r="682" spans="1:12" x14ac:dyDescent="0.2">
      <c r="A682" s="56"/>
      <c r="B682" s="56"/>
      <c r="C682" s="57"/>
      <c r="D682" s="57"/>
      <c r="E682" s="57"/>
      <c r="F682" s="57"/>
      <c r="G682" s="57"/>
      <c r="H682" s="57"/>
      <c r="I682" s="57"/>
      <c r="J682" s="57"/>
      <c r="K682" s="57"/>
      <c r="L682" s="57"/>
    </row>
    <row r="683" spans="1:12" x14ac:dyDescent="0.2">
      <c r="A683" s="56"/>
      <c r="B683" s="56"/>
      <c r="C683" s="57"/>
      <c r="D683" s="57"/>
      <c r="E683" s="57"/>
      <c r="F683" s="57"/>
      <c r="G683" s="57"/>
      <c r="H683" s="57"/>
      <c r="I683" s="57"/>
      <c r="J683" s="57"/>
      <c r="K683" s="57"/>
      <c r="L683" s="57"/>
    </row>
    <row r="684" spans="1:12" x14ac:dyDescent="0.2">
      <c r="A684" s="56"/>
      <c r="B684" s="56"/>
      <c r="C684" s="57"/>
      <c r="D684" s="57"/>
      <c r="E684" s="57"/>
      <c r="F684" s="57"/>
      <c r="G684" s="57"/>
      <c r="H684" s="57"/>
      <c r="I684" s="57"/>
      <c r="J684" s="57"/>
      <c r="K684" s="57"/>
      <c r="L684" s="57"/>
    </row>
    <row r="685" spans="1:12" x14ac:dyDescent="0.2">
      <c r="A685" s="56"/>
      <c r="B685" s="56"/>
      <c r="C685" s="57"/>
      <c r="D685" s="57"/>
      <c r="E685" s="57"/>
      <c r="F685" s="57"/>
      <c r="G685" s="57"/>
      <c r="H685" s="57"/>
      <c r="I685" s="57"/>
      <c r="J685" s="57"/>
      <c r="K685" s="57"/>
      <c r="L685" s="57"/>
    </row>
    <row r="686" spans="1:12" x14ac:dyDescent="0.2">
      <c r="A686" s="56"/>
      <c r="B686" s="56"/>
      <c r="C686" s="57"/>
      <c r="D686" s="57"/>
      <c r="E686" s="57"/>
      <c r="F686" s="57"/>
      <c r="G686" s="57"/>
      <c r="H686" s="57"/>
      <c r="I686" s="57"/>
      <c r="J686" s="57"/>
      <c r="K686" s="57"/>
      <c r="L686" s="57"/>
    </row>
    <row r="687" spans="1:12" x14ac:dyDescent="0.2">
      <c r="A687" s="56"/>
      <c r="B687" s="56"/>
      <c r="C687" s="57"/>
      <c r="D687" s="57"/>
      <c r="E687" s="57"/>
      <c r="F687" s="57"/>
      <c r="G687" s="57"/>
      <c r="H687" s="57"/>
      <c r="I687" s="57"/>
      <c r="J687" s="57"/>
      <c r="K687" s="57"/>
      <c r="L687" s="57"/>
    </row>
    <row r="688" spans="1:12" x14ac:dyDescent="0.2">
      <c r="A688" s="56"/>
      <c r="B688" s="56"/>
      <c r="C688" s="57"/>
      <c r="D688" s="57"/>
      <c r="E688" s="57"/>
      <c r="F688" s="57"/>
      <c r="G688" s="57"/>
      <c r="H688" s="57"/>
      <c r="I688" s="57"/>
      <c r="J688" s="57"/>
      <c r="K688" s="57"/>
      <c r="L688" s="57"/>
    </row>
    <row r="689" spans="1:12" x14ac:dyDescent="0.2">
      <c r="A689" s="56"/>
      <c r="B689" s="56"/>
      <c r="C689" s="57"/>
      <c r="D689" s="57"/>
      <c r="E689" s="57"/>
      <c r="F689" s="57"/>
      <c r="G689" s="57"/>
      <c r="H689" s="57"/>
      <c r="I689" s="57"/>
      <c r="J689" s="57"/>
      <c r="K689" s="57"/>
      <c r="L689" s="57"/>
    </row>
    <row r="690" spans="1:12" x14ac:dyDescent="0.2">
      <c r="A690" s="56"/>
      <c r="B690" s="56"/>
      <c r="C690" s="57"/>
      <c r="D690" s="57"/>
      <c r="E690" s="57"/>
      <c r="F690" s="57"/>
      <c r="G690" s="57"/>
      <c r="H690" s="57"/>
      <c r="I690" s="57"/>
      <c r="J690" s="57"/>
      <c r="K690" s="57"/>
      <c r="L690" s="57"/>
    </row>
    <row r="691" spans="1:12" x14ac:dyDescent="0.2">
      <c r="A691" s="56"/>
      <c r="B691" s="56"/>
      <c r="C691" s="57"/>
      <c r="D691" s="57"/>
      <c r="E691" s="57"/>
      <c r="F691" s="57"/>
      <c r="G691" s="57"/>
      <c r="H691" s="57"/>
      <c r="I691" s="57"/>
      <c r="J691" s="57"/>
      <c r="K691" s="57"/>
      <c r="L691" s="57"/>
    </row>
    <row r="692" spans="1:12" x14ac:dyDescent="0.2">
      <c r="A692" s="56"/>
      <c r="B692" s="56"/>
      <c r="C692" s="57"/>
      <c r="D692" s="57"/>
      <c r="E692" s="57"/>
      <c r="F692" s="57"/>
      <c r="G692" s="57"/>
      <c r="H692" s="57"/>
      <c r="I692" s="57"/>
      <c r="J692" s="57"/>
      <c r="K692" s="57"/>
      <c r="L692" s="57"/>
    </row>
    <row r="693" spans="1:12" x14ac:dyDescent="0.2">
      <c r="A693" s="56"/>
      <c r="B693" s="56"/>
      <c r="C693" s="57"/>
      <c r="D693" s="57"/>
      <c r="E693" s="57"/>
      <c r="F693" s="57"/>
      <c r="G693" s="57"/>
      <c r="H693" s="57"/>
      <c r="I693" s="57"/>
      <c r="J693" s="57"/>
      <c r="K693" s="57"/>
      <c r="L693" s="57"/>
    </row>
    <row r="694" spans="1:12" x14ac:dyDescent="0.2">
      <c r="A694" s="56"/>
      <c r="B694" s="56"/>
      <c r="C694" s="57"/>
      <c r="D694" s="57"/>
      <c r="E694" s="57"/>
      <c r="F694" s="57"/>
      <c r="G694" s="57"/>
      <c r="H694" s="57"/>
      <c r="I694" s="57"/>
      <c r="J694" s="57"/>
      <c r="K694" s="57"/>
      <c r="L694" s="57"/>
    </row>
    <row r="695" spans="1:12" x14ac:dyDescent="0.2">
      <c r="A695" s="56"/>
      <c r="B695" s="56"/>
      <c r="C695" s="57"/>
      <c r="D695" s="57"/>
      <c r="E695" s="57"/>
      <c r="F695" s="57"/>
      <c r="G695" s="57"/>
      <c r="H695" s="57"/>
      <c r="I695" s="57"/>
      <c r="J695" s="57"/>
      <c r="K695" s="57"/>
      <c r="L695" s="57"/>
    </row>
    <row r="696" spans="1:12" x14ac:dyDescent="0.2">
      <c r="A696" s="56"/>
      <c r="B696" s="56"/>
      <c r="C696" s="57"/>
      <c r="D696" s="57"/>
      <c r="E696" s="57"/>
      <c r="F696" s="57"/>
      <c r="G696" s="57"/>
      <c r="H696" s="57"/>
      <c r="I696" s="57"/>
      <c r="J696" s="57"/>
      <c r="K696" s="57"/>
      <c r="L696" s="57"/>
    </row>
    <row r="697" spans="1:12" x14ac:dyDescent="0.2">
      <c r="A697" s="56"/>
      <c r="B697" s="56"/>
      <c r="C697" s="57"/>
      <c r="D697" s="57"/>
      <c r="E697" s="57"/>
      <c r="F697" s="57"/>
      <c r="G697" s="57"/>
      <c r="H697" s="57"/>
      <c r="I697" s="57"/>
      <c r="J697" s="57"/>
      <c r="K697" s="57"/>
      <c r="L697" s="57"/>
    </row>
    <row r="698" spans="1:12" x14ac:dyDescent="0.2">
      <c r="A698" s="56"/>
      <c r="B698" s="56"/>
      <c r="C698" s="57"/>
      <c r="D698" s="57"/>
      <c r="E698" s="57"/>
      <c r="F698" s="57"/>
      <c r="G698" s="57"/>
      <c r="H698" s="57"/>
      <c r="I698" s="57"/>
      <c r="J698" s="57"/>
      <c r="K698" s="57"/>
      <c r="L698" s="57"/>
    </row>
    <row r="699" spans="1:12" x14ac:dyDescent="0.2">
      <c r="A699" s="56"/>
      <c r="B699" s="56"/>
      <c r="C699" s="57"/>
      <c r="D699" s="57"/>
      <c r="E699" s="57"/>
      <c r="F699" s="57"/>
      <c r="G699" s="57"/>
      <c r="H699" s="57"/>
      <c r="I699" s="57"/>
      <c r="J699" s="57"/>
      <c r="K699" s="57"/>
      <c r="L699" s="57"/>
    </row>
    <row r="700" spans="1:12" x14ac:dyDescent="0.2">
      <c r="A700" s="56"/>
      <c r="B700" s="56"/>
      <c r="C700" s="57"/>
      <c r="D700" s="57"/>
      <c r="E700" s="57"/>
      <c r="F700" s="57"/>
      <c r="G700" s="57"/>
      <c r="H700" s="57"/>
      <c r="I700" s="57"/>
      <c r="J700" s="57"/>
      <c r="K700" s="57"/>
      <c r="L700" s="57"/>
    </row>
    <row r="701" spans="1:12" x14ac:dyDescent="0.2">
      <c r="A701" s="56"/>
      <c r="B701" s="56"/>
      <c r="C701" s="57"/>
      <c r="D701" s="57"/>
      <c r="E701" s="57"/>
      <c r="F701" s="57"/>
      <c r="G701" s="57"/>
      <c r="H701" s="57"/>
      <c r="I701" s="57"/>
      <c r="J701" s="57"/>
      <c r="K701" s="57"/>
      <c r="L701" s="57"/>
    </row>
    <row r="702" spans="1:12" x14ac:dyDescent="0.2">
      <c r="A702" s="56"/>
      <c r="B702" s="56"/>
      <c r="C702" s="57"/>
      <c r="D702" s="57"/>
      <c r="E702" s="57"/>
      <c r="F702" s="57"/>
      <c r="G702" s="57"/>
      <c r="H702" s="57"/>
      <c r="I702" s="57"/>
      <c r="J702" s="57"/>
      <c r="K702" s="57"/>
      <c r="L702" s="57"/>
    </row>
    <row r="703" spans="1:12" x14ac:dyDescent="0.2">
      <c r="A703" s="56"/>
      <c r="B703" s="56"/>
      <c r="C703" s="57"/>
      <c r="D703" s="57"/>
      <c r="E703" s="57"/>
      <c r="F703" s="57"/>
      <c r="G703" s="57"/>
      <c r="H703" s="57"/>
      <c r="I703" s="57"/>
      <c r="J703" s="57"/>
      <c r="K703" s="57"/>
      <c r="L703" s="57"/>
    </row>
    <row r="704" spans="1:12" x14ac:dyDescent="0.2">
      <c r="A704" s="56"/>
      <c r="B704" s="56"/>
      <c r="C704" s="57"/>
      <c r="D704" s="57"/>
      <c r="E704" s="57"/>
      <c r="F704" s="57"/>
      <c r="G704" s="57"/>
      <c r="H704" s="57"/>
      <c r="I704" s="57"/>
      <c r="J704" s="57"/>
      <c r="K704" s="57"/>
      <c r="L704" s="57"/>
    </row>
    <row r="705" spans="1:12" x14ac:dyDescent="0.2">
      <c r="A705" s="56"/>
      <c r="B705" s="56"/>
      <c r="C705" s="57"/>
      <c r="D705" s="57"/>
      <c r="E705" s="57"/>
      <c r="F705" s="57"/>
      <c r="G705" s="57"/>
      <c r="H705" s="57"/>
      <c r="I705" s="57"/>
      <c r="J705" s="57"/>
      <c r="K705" s="57"/>
      <c r="L705" s="57"/>
    </row>
    <row r="706" spans="1:12" x14ac:dyDescent="0.2">
      <c r="A706" s="56"/>
      <c r="B706" s="56"/>
      <c r="C706" s="57"/>
      <c r="D706" s="57"/>
      <c r="E706" s="57"/>
      <c r="F706" s="57"/>
      <c r="G706" s="57"/>
      <c r="H706" s="57"/>
      <c r="I706" s="57"/>
      <c r="J706" s="57"/>
      <c r="K706" s="57"/>
      <c r="L706" s="57"/>
    </row>
    <row r="707" spans="1:12" x14ac:dyDescent="0.2">
      <c r="A707" s="56"/>
      <c r="B707" s="56"/>
      <c r="C707" s="57"/>
      <c r="D707" s="57"/>
      <c r="E707" s="57"/>
      <c r="F707" s="57"/>
      <c r="G707" s="57"/>
      <c r="H707" s="57"/>
      <c r="I707" s="57"/>
      <c r="J707" s="57"/>
      <c r="K707" s="57"/>
      <c r="L707" s="57"/>
    </row>
    <row r="708" spans="1:12" x14ac:dyDescent="0.2">
      <c r="A708" s="56"/>
      <c r="B708" s="56"/>
      <c r="C708" s="57"/>
      <c r="D708" s="57"/>
      <c r="E708" s="57"/>
      <c r="F708" s="57"/>
      <c r="G708" s="57"/>
      <c r="H708" s="57"/>
      <c r="I708" s="57"/>
      <c r="J708" s="57"/>
      <c r="K708" s="57"/>
      <c r="L708" s="57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59055118110236227" bottom="0.59055118110236227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2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9" width="8.7109375" style="66" customWidth="1"/>
    <col min="10" max="10" width="2.7109375" style="70" customWidth="1"/>
    <col min="11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707</v>
      </c>
      <c r="B1" s="64"/>
      <c r="C1" s="64"/>
      <c r="D1" s="64"/>
      <c r="E1" s="64"/>
      <c r="F1" s="64"/>
      <c r="G1" s="64"/>
      <c r="H1" s="64"/>
      <c r="I1" s="64"/>
      <c r="J1" s="65"/>
      <c r="O1" s="25" t="s">
        <v>4</v>
      </c>
    </row>
    <row r="2" spans="1:15" ht="12" customHeight="1" x14ac:dyDescent="0.2">
      <c r="A2" s="250" t="s">
        <v>711</v>
      </c>
      <c r="B2" s="68"/>
      <c r="C2" s="68"/>
      <c r="D2" s="68"/>
      <c r="E2" s="68"/>
      <c r="F2" s="68"/>
      <c r="G2" s="68"/>
      <c r="H2" s="68"/>
      <c r="I2" s="68"/>
      <c r="J2" s="65"/>
      <c r="K2" s="168"/>
    </row>
    <row r="3" spans="1:15" ht="9" customHeight="1" x14ac:dyDescent="0.2">
      <c r="A3" s="39" t="s">
        <v>261</v>
      </c>
      <c r="B3" s="39"/>
      <c r="C3" s="39"/>
      <c r="D3" s="39"/>
      <c r="E3" s="39"/>
      <c r="F3" s="39"/>
      <c r="G3" s="39"/>
      <c r="H3" s="39"/>
      <c r="I3" s="39"/>
      <c r="J3" s="65"/>
      <c r="K3" s="168"/>
    </row>
    <row r="4" spans="1:15" ht="9" customHeight="1" x14ac:dyDescent="0.2">
      <c r="A4" s="39" t="s">
        <v>245</v>
      </c>
      <c r="B4" s="39"/>
      <c r="C4" s="39"/>
      <c r="D4" s="39"/>
      <c r="E4" s="39"/>
      <c r="F4" s="39"/>
      <c r="G4" s="39"/>
      <c r="H4" s="39"/>
      <c r="I4" s="39"/>
      <c r="J4" s="65"/>
      <c r="K4" s="168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  <c r="I5" s="69"/>
    </row>
    <row r="6" spans="1:15" ht="11.1" customHeight="1" x14ac:dyDescent="0.15">
      <c r="A6" s="535" t="s">
        <v>277</v>
      </c>
      <c r="B6" s="537" t="s">
        <v>120</v>
      </c>
      <c r="C6" s="529" t="s">
        <v>263</v>
      </c>
      <c r="D6" s="530"/>
      <c r="E6" s="530"/>
      <c r="F6" s="530"/>
      <c r="G6" s="530"/>
      <c r="H6" s="534"/>
      <c r="I6" s="527" t="s">
        <v>604</v>
      </c>
      <c r="J6" s="65"/>
    </row>
    <row r="7" spans="1:15" ht="21.95" customHeight="1" x14ac:dyDescent="0.15">
      <c r="A7" s="536"/>
      <c r="B7" s="538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269</v>
      </c>
      <c r="H7" s="54" t="s">
        <v>270</v>
      </c>
      <c r="I7" s="521"/>
      <c r="J7" s="71"/>
    </row>
    <row r="8" spans="1:15" ht="24" customHeight="1" x14ac:dyDescent="0.15">
      <c r="A8" s="72" t="s">
        <v>709</v>
      </c>
      <c r="B8" s="60"/>
      <c r="C8" s="149"/>
      <c r="D8" s="71"/>
      <c r="E8" s="149"/>
      <c r="F8" s="149"/>
      <c r="G8" s="71"/>
      <c r="H8" s="149"/>
      <c r="I8" s="251"/>
      <c r="J8" s="71"/>
      <c r="K8" s="60"/>
      <c r="L8" s="60"/>
    </row>
    <row r="9" spans="1:15" ht="24" customHeight="1" x14ac:dyDescent="0.15">
      <c r="A9" s="77" t="s">
        <v>120</v>
      </c>
      <c r="B9" s="73">
        <v>429039</v>
      </c>
      <c r="C9" s="74">
        <v>266244</v>
      </c>
      <c r="D9" s="74">
        <v>100542</v>
      </c>
      <c r="E9" s="74">
        <v>11874</v>
      </c>
      <c r="F9" s="74">
        <v>12474</v>
      </c>
      <c r="G9" s="74">
        <v>36189</v>
      </c>
      <c r="H9" s="74">
        <v>1716</v>
      </c>
      <c r="I9" s="74">
        <v>31335</v>
      </c>
      <c r="J9" s="75"/>
      <c r="K9" s="60"/>
      <c r="L9" s="60"/>
    </row>
    <row r="10" spans="1:15" ht="9" customHeight="1" x14ac:dyDescent="0.15">
      <c r="A10" s="75" t="s">
        <v>278</v>
      </c>
      <c r="B10" s="58">
        <v>61824</v>
      </c>
      <c r="C10" s="59">
        <v>39534</v>
      </c>
      <c r="D10" s="59">
        <v>13968</v>
      </c>
      <c r="E10" s="59">
        <v>1278</v>
      </c>
      <c r="F10" s="59">
        <v>1860</v>
      </c>
      <c r="G10" s="59">
        <v>4887</v>
      </c>
      <c r="H10" s="59">
        <v>300</v>
      </c>
      <c r="I10" s="59">
        <v>7173</v>
      </c>
      <c r="J10" s="75"/>
      <c r="K10" s="60"/>
      <c r="L10" s="78"/>
    </row>
    <row r="11" spans="1:15" ht="9" customHeight="1" x14ac:dyDescent="0.15">
      <c r="A11" s="75" t="s">
        <v>279</v>
      </c>
      <c r="B11" s="58">
        <v>79080</v>
      </c>
      <c r="C11" s="59">
        <v>47793</v>
      </c>
      <c r="D11" s="59">
        <v>19980</v>
      </c>
      <c r="E11" s="59">
        <v>2064</v>
      </c>
      <c r="F11" s="59">
        <v>1761</v>
      </c>
      <c r="G11" s="59">
        <v>7281</v>
      </c>
      <c r="H11" s="59">
        <v>198</v>
      </c>
      <c r="I11" s="59">
        <v>7377</v>
      </c>
      <c r="J11" s="75"/>
      <c r="K11" s="60"/>
      <c r="L11" s="78"/>
    </row>
    <row r="12" spans="1:15" ht="9" customHeight="1" x14ac:dyDescent="0.15">
      <c r="A12" s="75" t="s">
        <v>280</v>
      </c>
      <c r="B12" s="58">
        <v>12264</v>
      </c>
      <c r="C12" s="59">
        <v>7059</v>
      </c>
      <c r="D12" s="59">
        <v>2640</v>
      </c>
      <c r="E12" s="59">
        <v>168</v>
      </c>
      <c r="F12" s="59">
        <v>765</v>
      </c>
      <c r="G12" s="59">
        <v>1581</v>
      </c>
      <c r="H12" s="59">
        <v>48</v>
      </c>
      <c r="I12" s="59">
        <v>1035</v>
      </c>
      <c r="J12" s="75"/>
      <c r="K12" s="60"/>
      <c r="L12" s="78"/>
    </row>
    <row r="13" spans="1:15" ht="9" customHeight="1" x14ac:dyDescent="0.15">
      <c r="A13" s="75" t="s">
        <v>281</v>
      </c>
      <c r="B13" s="58">
        <v>8058</v>
      </c>
      <c r="C13" s="59">
        <v>4908</v>
      </c>
      <c r="D13" s="59">
        <v>1785</v>
      </c>
      <c r="E13" s="59">
        <v>444</v>
      </c>
      <c r="F13" s="59">
        <v>432</v>
      </c>
      <c r="G13" s="59">
        <v>438</v>
      </c>
      <c r="H13" s="59">
        <v>51</v>
      </c>
      <c r="I13" s="59">
        <v>222</v>
      </c>
      <c r="J13" s="75"/>
      <c r="K13" s="60"/>
      <c r="L13" s="78"/>
    </row>
    <row r="14" spans="1:15" ht="9" customHeight="1" x14ac:dyDescent="0.15">
      <c r="A14" s="75" t="s">
        <v>282</v>
      </c>
      <c r="B14" s="58">
        <v>4530</v>
      </c>
      <c r="C14" s="59">
        <v>3177</v>
      </c>
      <c r="D14" s="59">
        <v>861</v>
      </c>
      <c r="E14" s="59">
        <v>3</v>
      </c>
      <c r="F14" s="59">
        <v>126</v>
      </c>
      <c r="G14" s="59">
        <v>333</v>
      </c>
      <c r="H14" s="59">
        <v>27</v>
      </c>
      <c r="I14" s="59">
        <v>273</v>
      </c>
      <c r="J14" s="75"/>
      <c r="K14" s="60"/>
      <c r="L14" s="78"/>
    </row>
    <row r="15" spans="1:15" ht="9" customHeight="1" x14ac:dyDescent="0.15">
      <c r="A15" s="75" t="s">
        <v>283</v>
      </c>
      <c r="B15" s="58">
        <v>10527</v>
      </c>
      <c r="C15" s="59">
        <v>7566</v>
      </c>
      <c r="D15" s="59">
        <v>1773</v>
      </c>
      <c r="E15" s="59">
        <v>93</v>
      </c>
      <c r="F15" s="59">
        <v>138</v>
      </c>
      <c r="G15" s="59">
        <v>942</v>
      </c>
      <c r="H15" s="59">
        <v>15</v>
      </c>
      <c r="I15" s="59">
        <v>855</v>
      </c>
      <c r="J15" s="75"/>
      <c r="K15" s="60"/>
      <c r="L15" s="78"/>
    </row>
    <row r="16" spans="1:15" ht="9" customHeight="1" x14ac:dyDescent="0.15">
      <c r="A16" s="75" t="s">
        <v>284</v>
      </c>
      <c r="B16" s="58">
        <v>30099</v>
      </c>
      <c r="C16" s="59">
        <v>19788</v>
      </c>
      <c r="D16" s="59">
        <v>6105</v>
      </c>
      <c r="E16" s="59">
        <v>549</v>
      </c>
      <c r="F16" s="59">
        <v>981</v>
      </c>
      <c r="G16" s="59">
        <v>2679</v>
      </c>
      <c r="H16" s="59">
        <v>0</v>
      </c>
      <c r="I16" s="59">
        <v>2922</v>
      </c>
      <c r="J16" s="75"/>
      <c r="K16" s="60"/>
      <c r="L16" s="78"/>
    </row>
    <row r="17" spans="1:12" ht="9" customHeight="1" x14ac:dyDescent="0.15">
      <c r="A17" s="75" t="s">
        <v>285</v>
      </c>
      <c r="B17" s="58">
        <v>5919</v>
      </c>
      <c r="C17" s="59">
        <v>3759</v>
      </c>
      <c r="D17" s="59">
        <v>1167</v>
      </c>
      <c r="E17" s="59">
        <v>333</v>
      </c>
      <c r="F17" s="59">
        <v>255</v>
      </c>
      <c r="G17" s="59">
        <v>357</v>
      </c>
      <c r="H17" s="59">
        <v>48</v>
      </c>
      <c r="I17" s="59">
        <v>249</v>
      </c>
      <c r="J17" s="75"/>
      <c r="K17" s="60"/>
      <c r="L17" s="78"/>
    </row>
    <row r="18" spans="1:12" ht="9" customHeight="1" x14ac:dyDescent="0.15">
      <c r="A18" s="75" t="s">
        <v>286</v>
      </c>
      <c r="B18" s="58">
        <v>45669</v>
      </c>
      <c r="C18" s="59">
        <v>26100</v>
      </c>
      <c r="D18" s="59">
        <v>12546</v>
      </c>
      <c r="E18" s="59">
        <v>1947</v>
      </c>
      <c r="F18" s="59">
        <v>1296</v>
      </c>
      <c r="G18" s="59">
        <v>3537</v>
      </c>
      <c r="H18" s="59">
        <v>243</v>
      </c>
      <c r="I18" s="59">
        <v>1926</v>
      </c>
      <c r="J18" s="75"/>
      <c r="K18" s="60"/>
      <c r="L18" s="78"/>
    </row>
    <row r="19" spans="1:12" ht="9" customHeight="1" x14ac:dyDescent="0.15">
      <c r="A19" s="75" t="s">
        <v>287</v>
      </c>
      <c r="B19" s="58">
        <v>97317</v>
      </c>
      <c r="C19" s="59">
        <v>61596</v>
      </c>
      <c r="D19" s="59">
        <v>21285</v>
      </c>
      <c r="E19" s="59">
        <v>2310</v>
      </c>
      <c r="F19" s="59">
        <v>2649</v>
      </c>
      <c r="G19" s="59">
        <v>9066</v>
      </c>
      <c r="H19" s="59">
        <v>411</v>
      </c>
      <c r="I19" s="59">
        <v>6453</v>
      </c>
      <c r="J19" s="75"/>
      <c r="K19" s="60"/>
      <c r="L19" s="78"/>
    </row>
    <row r="20" spans="1:12" ht="9" customHeight="1" x14ac:dyDescent="0.15">
      <c r="A20" s="75" t="s">
        <v>288</v>
      </c>
      <c r="B20" s="58">
        <v>20991</v>
      </c>
      <c r="C20" s="59">
        <v>12480</v>
      </c>
      <c r="D20" s="59">
        <v>5529</v>
      </c>
      <c r="E20" s="59">
        <v>549</v>
      </c>
      <c r="F20" s="59">
        <v>612</v>
      </c>
      <c r="G20" s="59">
        <v>1701</v>
      </c>
      <c r="H20" s="59">
        <v>123</v>
      </c>
      <c r="I20" s="59">
        <v>1335</v>
      </c>
      <c r="J20" s="75"/>
      <c r="K20" s="60"/>
      <c r="L20" s="78"/>
    </row>
    <row r="21" spans="1:12" ht="9" customHeight="1" x14ac:dyDescent="0.15">
      <c r="A21" s="75" t="s">
        <v>289</v>
      </c>
      <c r="B21" s="58">
        <v>5583</v>
      </c>
      <c r="C21" s="59">
        <v>3390</v>
      </c>
      <c r="D21" s="59">
        <v>1494</v>
      </c>
      <c r="E21" s="59">
        <v>117</v>
      </c>
      <c r="F21" s="59">
        <v>93</v>
      </c>
      <c r="G21" s="59">
        <v>462</v>
      </c>
      <c r="H21" s="59">
        <v>27</v>
      </c>
      <c r="I21" s="59">
        <v>315</v>
      </c>
      <c r="J21" s="75"/>
      <c r="K21" s="60"/>
      <c r="L21" s="78"/>
    </row>
    <row r="22" spans="1:12" ht="9" customHeight="1" x14ac:dyDescent="0.15">
      <c r="A22" s="75" t="s">
        <v>290</v>
      </c>
      <c r="B22" s="58">
        <v>15078</v>
      </c>
      <c r="C22" s="59">
        <v>9618</v>
      </c>
      <c r="D22" s="59">
        <v>3435</v>
      </c>
      <c r="E22" s="59">
        <v>603</v>
      </c>
      <c r="F22" s="59">
        <v>564</v>
      </c>
      <c r="G22" s="59">
        <v>792</v>
      </c>
      <c r="H22" s="59">
        <v>69</v>
      </c>
      <c r="I22" s="59">
        <v>339</v>
      </c>
      <c r="J22" s="75"/>
      <c r="K22" s="60"/>
      <c r="L22" s="78"/>
    </row>
    <row r="23" spans="1:12" ht="9" customHeight="1" x14ac:dyDescent="0.15">
      <c r="A23" s="75" t="s">
        <v>291</v>
      </c>
      <c r="B23" s="58">
        <v>8322</v>
      </c>
      <c r="C23" s="59">
        <v>5553</v>
      </c>
      <c r="D23" s="59">
        <v>1662</v>
      </c>
      <c r="E23" s="59">
        <v>387</v>
      </c>
      <c r="F23" s="59">
        <v>306</v>
      </c>
      <c r="G23" s="59">
        <v>336</v>
      </c>
      <c r="H23" s="59">
        <v>75</v>
      </c>
      <c r="I23" s="59">
        <v>123</v>
      </c>
      <c r="J23" s="75"/>
      <c r="K23" s="60"/>
      <c r="L23" s="78"/>
    </row>
    <row r="24" spans="1:12" ht="9" customHeight="1" x14ac:dyDescent="0.15">
      <c r="A24" s="75" t="s">
        <v>292</v>
      </c>
      <c r="B24" s="58">
        <v>15936</v>
      </c>
      <c r="C24" s="59">
        <v>8691</v>
      </c>
      <c r="D24" s="59">
        <v>4716</v>
      </c>
      <c r="E24" s="59">
        <v>687</v>
      </c>
      <c r="F24" s="59">
        <v>381</v>
      </c>
      <c r="G24" s="59">
        <v>1461</v>
      </c>
      <c r="H24" s="59">
        <v>0</v>
      </c>
      <c r="I24" s="59">
        <v>474</v>
      </c>
      <c r="J24" s="75"/>
      <c r="K24" s="60"/>
      <c r="L24" s="78"/>
    </row>
    <row r="25" spans="1:12" ht="9" customHeight="1" x14ac:dyDescent="0.15">
      <c r="A25" s="75" t="s">
        <v>293</v>
      </c>
      <c r="B25" s="58">
        <v>7839</v>
      </c>
      <c r="C25" s="59">
        <v>5238</v>
      </c>
      <c r="D25" s="59">
        <v>1599</v>
      </c>
      <c r="E25" s="59">
        <v>342</v>
      </c>
      <c r="F25" s="59">
        <v>249</v>
      </c>
      <c r="G25" s="59">
        <v>333</v>
      </c>
      <c r="H25" s="59">
        <v>81</v>
      </c>
      <c r="I25" s="59">
        <v>267</v>
      </c>
      <c r="J25" s="75"/>
      <c r="K25" s="60"/>
      <c r="L25" s="78"/>
    </row>
    <row r="26" spans="1:12" ht="24" customHeight="1" x14ac:dyDescent="0.15">
      <c r="A26" s="76" t="s">
        <v>605</v>
      </c>
      <c r="B26" s="73">
        <v>169308</v>
      </c>
      <c r="C26" s="74">
        <v>101712</v>
      </c>
      <c r="D26" s="74">
        <v>21756</v>
      </c>
      <c r="E26" s="74">
        <v>2667</v>
      </c>
      <c r="F26" s="74">
        <v>8073</v>
      </c>
      <c r="G26" s="74">
        <v>33552</v>
      </c>
      <c r="H26" s="74">
        <v>1548</v>
      </c>
      <c r="I26" s="74">
        <v>13521</v>
      </c>
      <c r="J26" s="75"/>
      <c r="K26" s="60"/>
      <c r="L26" s="60"/>
    </row>
    <row r="27" spans="1:12" x14ac:dyDescent="0.15">
      <c r="A27" s="75" t="s">
        <v>278</v>
      </c>
      <c r="B27" s="58">
        <v>24894</v>
      </c>
      <c r="C27" s="59">
        <v>15213</v>
      </c>
      <c r="D27" s="59">
        <v>3054</v>
      </c>
      <c r="E27" s="59">
        <v>339</v>
      </c>
      <c r="F27" s="59">
        <v>1341</v>
      </c>
      <c r="G27" s="59">
        <v>4668</v>
      </c>
      <c r="H27" s="59">
        <v>279</v>
      </c>
      <c r="I27" s="59">
        <v>3189</v>
      </c>
      <c r="J27" s="75"/>
      <c r="K27" s="60"/>
      <c r="L27" s="60"/>
    </row>
    <row r="28" spans="1:12" x14ac:dyDescent="0.15">
      <c r="A28" s="75" t="s">
        <v>279</v>
      </c>
      <c r="B28" s="58">
        <v>31860</v>
      </c>
      <c r="C28" s="59">
        <v>18864</v>
      </c>
      <c r="D28" s="59">
        <v>4386</v>
      </c>
      <c r="E28" s="59">
        <v>444</v>
      </c>
      <c r="F28" s="59">
        <v>1179</v>
      </c>
      <c r="G28" s="59">
        <v>6804</v>
      </c>
      <c r="H28" s="59">
        <v>183</v>
      </c>
      <c r="I28" s="59">
        <v>3051</v>
      </c>
      <c r="J28" s="75"/>
      <c r="K28" s="60"/>
      <c r="L28" s="60"/>
    </row>
    <row r="29" spans="1:12" x14ac:dyDescent="0.15">
      <c r="A29" s="75" t="s">
        <v>280</v>
      </c>
      <c r="B29" s="58">
        <v>5598</v>
      </c>
      <c r="C29" s="59">
        <v>2823</v>
      </c>
      <c r="D29" s="59">
        <v>675</v>
      </c>
      <c r="E29" s="59">
        <v>51</v>
      </c>
      <c r="F29" s="59">
        <v>540</v>
      </c>
      <c r="G29" s="59">
        <v>1464</v>
      </c>
      <c r="H29" s="59">
        <v>42</v>
      </c>
      <c r="I29" s="59">
        <v>585</v>
      </c>
      <c r="J29" s="75"/>
      <c r="K29" s="60"/>
      <c r="L29" s="60"/>
    </row>
    <row r="30" spans="1:12" x14ac:dyDescent="0.15">
      <c r="A30" s="75" t="s">
        <v>281</v>
      </c>
      <c r="B30" s="58">
        <v>2868</v>
      </c>
      <c r="C30" s="59">
        <v>1725</v>
      </c>
      <c r="D30" s="59">
        <v>318</v>
      </c>
      <c r="E30" s="59">
        <v>117</v>
      </c>
      <c r="F30" s="59">
        <v>273</v>
      </c>
      <c r="G30" s="59">
        <v>390</v>
      </c>
      <c r="H30" s="59">
        <v>45</v>
      </c>
      <c r="I30" s="59">
        <v>84</v>
      </c>
      <c r="J30" s="75"/>
      <c r="K30" s="60"/>
      <c r="L30" s="60"/>
    </row>
    <row r="31" spans="1:12" x14ac:dyDescent="0.15">
      <c r="A31" s="75" t="s">
        <v>282</v>
      </c>
      <c r="B31" s="58">
        <v>1905</v>
      </c>
      <c r="C31" s="59">
        <v>1251</v>
      </c>
      <c r="D31" s="59">
        <v>240</v>
      </c>
      <c r="E31" s="59">
        <v>3</v>
      </c>
      <c r="F31" s="59">
        <v>87</v>
      </c>
      <c r="G31" s="59">
        <v>303</v>
      </c>
      <c r="H31" s="59">
        <v>24</v>
      </c>
      <c r="I31" s="59">
        <v>147</v>
      </c>
      <c r="J31" s="75"/>
      <c r="K31" s="60"/>
      <c r="L31" s="60"/>
    </row>
    <row r="32" spans="1:12" x14ac:dyDescent="0.15">
      <c r="A32" s="75" t="s">
        <v>283</v>
      </c>
      <c r="B32" s="58">
        <v>4485</v>
      </c>
      <c r="C32" s="59">
        <v>3075</v>
      </c>
      <c r="D32" s="59">
        <v>417</v>
      </c>
      <c r="E32" s="59">
        <v>27</v>
      </c>
      <c r="F32" s="59">
        <v>93</v>
      </c>
      <c r="G32" s="59">
        <v>864</v>
      </c>
      <c r="H32" s="59">
        <v>12</v>
      </c>
      <c r="I32" s="59">
        <v>381</v>
      </c>
      <c r="J32" s="75"/>
      <c r="K32" s="60"/>
      <c r="L32" s="60"/>
    </row>
    <row r="33" spans="1:12" x14ac:dyDescent="0.15">
      <c r="A33" s="75" t="s">
        <v>284</v>
      </c>
      <c r="B33" s="58">
        <v>12117</v>
      </c>
      <c r="C33" s="59">
        <v>7530</v>
      </c>
      <c r="D33" s="59">
        <v>1290</v>
      </c>
      <c r="E33" s="59">
        <v>132</v>
      </c>
      <c r="F33" s="59">
        <v>675</v>
      </c>
      <c r="G33" s="59">
        <v>2490</v>
      </c>
      <c r="H33" s="59">
        <v>0</v>
      </c>
      <c r="I33" s="59">
        <v>1308</v>
      </c>
      <c r="J33" s="75"/>
      <c r="K33" s="60"/>
      <c r="L33" s="60"/>
    </row>
    <row r="34" spans="1:12" x14ac:dyDescent="0.15">
      <c r="A34" s="75" t="s">
        <v>285</v>
      </c>
      <c r="B34" s="58">
        <v>2256</v>
      </c>
      <c r="C34" s="59">
        <v>1422</v>
      </c>
      <c r="D34" s="59">
        <v>264</v>
      </c>
      <c r="E34" s="59">
        <v>60</v>
      </c>
      <c r="F34" s="59">
        <v>153</v>
      </c>
      <c r="G34" s="59">
        <v>315</v>
      </c>
      <c r="H34" s="59">
        <v>42</v>
      </c>
      <c r="I34" s="59">
        <v>96</v>
      </c>
      <c r="J34" s="75"/>
      <c r="K34" s="60"/>
      <c r="L34" s="60"/>
    </row>
    <row r="35" spans="1:12" x14ac:dyDescent="0.15">
      <c r="A35" s="75" t="s">
        <v>286</v>
      </c>
      <c r="B35" s="58">
        <v>17676</v>
      </c>
      <c r="C35" s="59">
        <v>10332</v>
      </c>
      <c r="D35" s="59">
        <v>2715</v>
      </c>
      <c r="E35" s="59">
        <v>429</v>
      </c>
      <c r="F35" s="59">
        <v>750</v>
      </c>
      <c r="G35" s="59">
        <v>3222</v>
      </c>
      <c r="H35" s="59">
        <v>225</v>
      </c>
      <c r="I35" s="59">
        <v>822</v>
      </c>
      <c r="J35" s="75"/>
      <c r="K35" s="60"/>
      <c r="L35" s="60"/>
    </row>
    <row r="36" spans="1:12" x14ac:dyDescent="0.15">
      <c r="A36" s="75" t="s">
        <v>287</v>
      </c>
      <c r="B36" s="58">
        <v>37875</v>
      </c>
      <c r="C36" s="59">
        <v>22644</v>
      </c>
      <c r="D36" s="59">
        <v>4485</v>
      </c>
      <c r="E36" s="59">
        <v>402</v>
      </c>
      <c r="F36" s="59">
        <v>1626</v>
      </c>
      <c r="G36" s="59">
        <v>8352</v>
      </c>
      <c r="H36" s="59">
        <v>366</v>
      </c>
      <c r="I36" s="59">
        <v>2778</v>
      </c>
      <c r="J36" s="75"/>
      <c r="K36" s="60"/>
      <c r="L36" s="60"/>
    </row>
    <row r="37" spans="1:12" x14ac:dyDescent="0.15">
      <c r="A37" s="75" t="s">
        <v>288</v>
      </c>
      <c r="B37" s="58">
        <v>7953</v>
      </c>
      <c r="C37" s="59">
        <v>4659</v>
      </c>
      <c r="D37" s="59">
        <v>1137</v>
      </c>
      <c r="E37" s="59">
        <v>120</v>
      </c>
      <c r="F37" s="59">
        <v>348</v>
      </c>
      <c r="G37" s="59">
        <v>1578</v>
      </c>
      <c r="H37" s="59">
        <v>108</v>
      </c>
      <c r="I37" s="59">
        <v>537</v>
      </c>
      <c r="J37" s="75"/>
      <c r="K37" s="60"/>
      <c r="L37" s="60"/>
    </row>
    <row r="38" spans="1:12" x14ac:dyDescent="0.15">
      <c r="A38" s="75" t="s">
        <v>289</v>
      </c>
      <c r="B38" s="58">
        <v>2208</v>
      </c>
      <c r="C38" s="59">
        <v>1383</v>
      </c>
      <c r="D38" s="59">
        <v>309</v>
      </c>
      <c r="E38" s="59">
        <v>33</v>
      </c>
      <c r="F38" s="59">
        <v>48</v>
      </c>
      <c r="G38" s="59">
        <v>411</v>
      </c>
      <c r="H38" s="59">
        <v>24</v>
      </c>
      <c r="I38" s="59">
        <v>114</v>
      </c>
      <c r="J38" s="75"/>
      <c r="K38" s="60"/>
      <c r="L38" s="60"/>
    </row>
    <row r="39" spans="1:12" x14ac:dyDescent="0.15">
      <c r="A39" s="75" t="s">
        <v>290</v>
      </c>
      <c r="B39" s="58">
        <v>5616</v>
      </c>
      <c r="C39" s="59">
        <v>3462</v>
      </c>
      <c r="D39" s="59">
        <v>792</v>
      </c>
      <c r="E39" s="59">
        <v>189</v>
      </c>
      <c r="F39" s="59">
        <v>381</v>
      </c>
      <c r="G39" s="59">
        <v>729</v>
      </c>
      <c r="H39" s="59">
        <v>63</v>
      </c>
      <c r="I39" s="59">
        <v>114</v>
      </c>
      <c r="J39" s="75"/>
      <c r="K39" s="60"/>
      <c r="L39" s="60"/>
    </row>
    <row r="40" spans="1:12" x14ac:dyDescent="0.15">
      <c r="A40" s="75" t="s">
        <v>291</v>
      </c>
      <c r="B40" s="58">
        <v>2991</v>
      </c>
      <c r="C40" s="59">
        <v>2001</v>
      </c>
      <c r="D40" s="59">
        <v>369</v>
      </c>
      <c r="E40" s="59">
        <v>66</v>
      </c>
      <c r="F40" s="59">
        <v>186</v>
      </c>
      <c r="G40" s="59">
        <v>303</v>
      </c>
      <c r="H40" s="59">
        <v>66</v>
      </c>
      <c r="I40" s="59">
        <v>45</v>
      </c>
      <c r="J40" s="75"/>
      <c r="K40" s="60"/>
      <c r="L40" s="60"/>
    </row>
    <row r="41" spans="1:12" x14ac:dyDescent="0.15">
      <c r="A41" s="75" t="s">
        <v>292</v>
      </c>
      <c r="B41" s="58">
        <v>6294</v>
      </c>
      <c r="C41" s="59">
        <v>3570</v>
      </c>
      <c r="D41" s="59">
        <v>954</v>
      </c>
      <c r="E41" s="59">
        <v>180</v>
      </c>
      <c r="F41" s="59">
        <v>243</v>
      </c>
      <c r="G41" s="59">
        <v>1347</v>
      </c>
      <c r="H41" s="59">
        <v>0</v>
      </c>
      <c r="I41" s="59">
        <v>183</v>
      </c>
      <c r="J41" s="75"/>
      <c r="K41" s="60"/>
      <c r="L41" s="60"/>
    </row>
    <row r="42" spans="1:12" x14ac:dyDescent="0.15">
      <c r="A42" s="75" t="s">
        <v>293</v>
      </c>
      <c r="B42" s="58">
        <v>2712</v>
      </c>
      <c r="C42" s="59">
        <v>1761</v>
      </c>
      <c r="D42" s="59">
        <v>345</v>
      </c>
      <c r="E42" s="59">
        <v>78</v>
      </c>
      <c r="F42" s="59">
        <v>147</v>
      </c>
      <c r="G42" s="59">
        <v>309</v>
      </c>
      <c r="H42" s="59">
        <v>72</v>
      </c>
      <c r="I42" s="59">
        <v>84</v>
      </c>
      <c r="J42" s="75"/>
      <c r="K42" s="60"/>
      <c r="L42" s="60"/>
    </row>
    <row r="43" spans="1:12" ht="24" customHeight="1" x14ac:dyDescent="0.15">
      <c r="A43" s="76" t="s">
        <v>606</v>
      </c>
      <c r="B43" s="73">
        <v>259731</v>
      </c>
      <c r="C43" s="74">
        <v>164532</v>
      </c>
      <c r="D43" s="74">
        <v>78786</v>
      </c>
      <c r="E43" s="74">
        <v>9207</v>
      </c>
      <c r="F43" s="74">
        <v>4401</v>
      </c>
      <c r="G43" s="74">
        <v>2637</v>
      </c>
      <c r="H43" s="74">
        <v>168</v>
      </c>
      <c r="I43" s="74">
        <v>17814</v>
      </c>
      <c r="J43" s="75"/>
      <c r="K43" s="60"/>
      <c r="L43" s="60"/>
    </row>
    <row r="44" spans="1:12" ht="9" customHeight="1" x14ac:dyDescent="0.15">
      <c r="A44" s="75" t="s">
        <v>278</v>
      </c>
      <c r="B44" s="58">
        <v>36930</v>
      </c>
      <c r="C44" s="59">
        <v>24321</v>
      </c>
      <c r="D44" s="59">
        <v>10914</v>
      </c>
      <c r="E44" s="59">
        <v>939</v>
      </c>
      <c r="F44" s="59">
        <v>519</v>
      </c>
      <c r="G44" s="59">
        <v>219</v>
      </c>
      <c r="H44" s="59">
        <v>21</v>
      </c>
      <c r="I44" s="59">
        <v>3984</v>
      </c>
      <c r="J44" s="75"/>
      <c r="K44" s="60"/>
      <c r="L44" s="60"/>
    </row>
    <row r="45" spans="1:12" ht="9" customHeight="1" x14ac:dyDescent="0.15">
      <c r="A45" s="75" t="s">
        <v>279</v>
      </c>
      <c r="B45" s="58">
        <v>47220</v>
      </c>
      <c r="C45" s="59">
        <v>28932</v>
      </c>
      <c r="D45" s="59">
        <v>15594</v>
      </c>
      <c r="E45" s="59">
        <v>1620</v>
      </c>
      <c r="F45" s="59">
        <v>585</v>
      </c>
      <c r="G45" s="59">
        <v>477</v>
      </c>
      <c r="H45" s="59">
        <v>15</v>
      </c>
      <c r="I45" s="59">
        <v>4326</v>
      </c>
      <c r="J45" s="75"/>
      <c r="K45" s="60"/>
      <c r="L45" s="60"/>
    </row>
    <row r="46" spans="1:12" ht="9" customHeight="1" x14ac:dyDescent="0.15">
      <c r="A46" s="75" t="s">
        <v>280</v>
      </c>
      <c r="B46" s="58">
        <v>6666</v>
      </c>
      <c r="C46" s="59">
        <v>4236</v>
      </c>
      <c r="D46" s="59">
        <v>1965</v>
      </c>
      <c r="E46" s="59">
        <v>117</v>
      </c>
      <c r="F46" s="59">
        <v>225</v>
      </c>
      <c r="G46" s="59">
        <v>117</v>
      </c>
      <c r="H46" s="59">
        <v>9</v>
      </c>
      <c r="I46" s="59">
        <v>447</v>
      </c>
      <c r="J46" s="75"/>
      <c r="K46" s="60"/>
      <c r="L46" s="60"/>
    </row>
    <row r="47" spans="1:12" ht="9" customHeight="1" x14ac:dyDescent="0.15">
      <c r="A47" s="75" t="s">
        <v>281</v>
      </c>
      <c r="B47" s="58">
        <v>5187</v>
      </c>
      <c r="C47" s="59">
        <v>3183</v>
      </c>
      <c r="D47" s="59">
        <v>1464</v>
      </c>
      <c r="E47" s="59">
        <v>324</v>
      </c>
      <c r="F47" s="59">
        <v>159</v>
      </c>
      <c r="G47" s="59">
        <v>48</v>
      </c>
      <c r="H47" s="59">
        <v>6</v>
      </c>
      <c r="I47" s="59">
        <v>135</v>
      </c>
      <c r="J47" s="75"/>
      <c r="K47" s="60"/>
      <c r="L47" s="60"/>
    </row>
    <row r="48" spans="1:12" ht="9" customHeight="1" x14ac:dyDescent="0.15">
      <c r="A48" s="75" t="s">
        <v>282</v>
      </c>
      <c r="B48" s="58">
        <v>2625</v>
      </c>
      <c r="C48" s="59">
        <v>1929</v>
      </c>
      <c r="D48" s="59">
        <v>621</v>
      </c>
      <c r="E48" s="59">
        <v>3</v>
      </c>
      <c r="F48" s="59">
        <v>39</v>
      </c>
      <c r="G48" s="59">
        <v>33</v>
      </c>
      <c r="H48" s="59">
        <v>3</v>
      </c>
      <c r="I48" s="59">
        <v>126</v>
      </c>
      <c r="J48" s="75"/>
      <c r="K48" s="60"/>
      <c r="L48" s="60"/>
    </row>
    <row r="49" spans="1:12" ht="9" customHeight="1" x14ac:dyDescent="0.15">
      <c r="A49" s="75" t="s">
        <v>283</v>
      </c>
      <c r="B49" s="58">
        <v>6042</v>
      </c>
      <c r="C49" s="59">
        <v>4491</v>
      </c>
      <c r="D49" s="59">
        <v>1356</v>
      </c>
      <c r="E49" s="59">
        <v>66</v>
      </c>
      <c r="F49" s="59">
        <v>45</v>
      </c>
      <c r="G49" s="59">
        <v>81</v>
      </c>
      <c r="H49" s="59">
        <v>6</v>
      </c>
      <c r="I49" s="59">
        <v>474</v>
      </c>
      <c r="J49" s="75"/>
      <c r="K49" s="60"/>
      <c r="L49" s="60"/>
    </row>
    <row r="50" spans="1:12" ht="9" customHeight="1" x14ac:dyDescent="0.15">
      <c r="A50" s="75" t="s">
        <v>284</v>
      </c>
      <c r="B50" s="58">
        <v>17982</v>
      </c>
      <c r="C50" s="59">
        <v>12255</v>
      </c>
      <c r="D50" s="59">
        <v>4812</v>
      </c>
      <c r="E50" s="59">
        <v>417</v>
      </c>
      <c r="F50" s="59">
        <v>306</v>
      </c>
      <c r="G50" s="59">
        <v>189</v>
      </c>
      <c r="H50" s="59">
        <v>0</v>
      </c>
      <c r="I50" s="59">
        <v>1611</v>
      </c>
      <c r="J50" s="75"/>
      <c r="K50" s="60"/>
      <c r="L50" s="60"/>
    </row>
    <row r="51" spans="1:12" ht="9" customHeight="1" x14ac:dyDescent="0.15">
      <c r="A51" s="75" t="s">
        <v>285</v>
      </c>
      <c r="B51" s="58">
        <v>3663</v>
      </c>
      <c r="C51" s="59">
        <v>2334</v>
      </c>
      <c r="D51" s="59">
        <v>903</v>
      </c>
      <c r="E51" s="59">
        <v>276</v>
      </c>
      <c r="F51" s="59">
        <v>102</v>
      </c>
      <c r="G51" s="59">
        <v>42</v>
      </c>
      <c r="H51" s="59">
        <v>3</v>
      </c>
      <c r="I51" s="59">
        <v>153</v>
      </c>
      <c r="J51" s="75"/>
      <c r="K51" s="60"/>
      <c r="L51" s="60"/>
    </row>
    <row r="52" spans="1:12" ht="9" customHeight="1" x14ac:dyDescent="0.15">
      <c r="A52" s="75" t="s">
        <v>286</v>
      </c>
      <c r="B52" s="58">
        <v>27996</v>
      </c>
      <c r="C52" s="59">
        <v>15768</v>
      </c>
      <c r="D52" s="59">
        <v>9834</v>
      </c>
      <c r="E52" s="59">
        <v>1518</v>
      </c>
      <c r="F52" s="59">
        <v>546</v>
      </c>
      <c r="G52" s="59">
        <v>315</v>
      </c>
      <c r="H52" s="59">
        <v>18</v>
      </c>
      <c r="I52" s="59">
        <v>1104</v>
      </c>
      <c r="J52" s="75"/>
      <c r="K52" s="60"/>
      <c r="L52" s="60"/>
    </row>
    <row r="53" spans="1:12" ht="9" customHeight="1" x14ac:dyDescent="0.15">
      <c r="A53" s="75" t="s">
        <v>287</v>
      </c>
      <c r="B53" s="58">
        <v>59442</v>
      </c>
      <c r="C53" s="59">
        <v>38952</v>
      </c>
      <c r="D53" s="59">
        <v>16797</v>
      </c>
      <c r="E53" s="59">
        <v>1908</v>
      </c>
      <c r="F53" s="59">
        <v>1026</v>
      </c>
      <c r="G53" s="59">
        <v>714</v>
      </c>
      <c r="H53" s="59">
        <v>45</v>
      </c>
      <c r="I53" s="59">
        <v>3675</v>
      </c>
      <c r="J53" s="75"/>
      <c r="K53" s="60"/>
      <c r="L53" s="60"/>
    </row>
    <row r="54" spans="1:12" ht="9" customHeight="1" x14ac:dyDescent="0.15">
      <c r="A54" s="75" t="s">
        <v>288</v>
      </c>
      <c r="B54" s="58">
        <v>13041</v>
      </c>
      <c r="C54" s="59">
        <v>7821</v>
      </c>
      <c r="D54" s="59">
        <v>4392</v>
      </c>
      <c r="E54" s="59">
        <v>432</v>
      </c>
      <c r="F54" s="59">
        <v>261</v>
      </c>
      <c r="G54" s="59">
        <v>120</v>
      </c>
      <c r="H54" s="59">
        <v>15</v>
      </c>
      <c r="I54" s="59">
        <v>798</v>
      </c>
      <c r="J54" s="75"/>
      <c r="K54" s="60"/>
      <c r="L54" s="60"/>
    </row>
    <row r="55" spans="1:12" ht="9" customHeight="1" x14ac:dyDescent="0.15">
      <c r="A55" s="75" t="s">
        <v>289</v>
      </c>
      <c r="B55" s="58">
        <v>3375</v>
      </c>
      <c r="C55" s="59">
        <v>2007</v>
      </c>
      <c r="D55" s="59">
        <v>1185</v>
      </c>
      <c r="E55" s="59">
        <v>84</v>
      </c>
      <c r="F55" s="59">
        <v>45</v>
      </c>
      <c r="G55" s="59">
        <v>51</v>
      </c>
      <c r="H55" s="59">
        <v>3</v>
      </c>
      <c r="I55" s="59">
        <v>201</v>
      </c>
      <c r="J55" s="75"/>
      <c r="K55" s="60"/>
      <c r="L55" s="60"/>
    </row>
    <row r="56" spans="1:12" ht="9" customHeight="1" x14ac:dyDescent="0.15">
      <c r="A56" s="75" t="s">
        <v>290</v>
      </c>
      <c r="B56" s="58">
        <v>9462</v>
      </c>
      <c r="C56" s="59">
        <v>6156</v>
      </c>
      <c r="D56" s="59">
        <v>2640</v>
      </c>
      <c r="E56" s="59">
        <v>414</v>
      </c>
      <c r="F56" s="59">
        <v>183</v>
      </c>
      <c r="G56" s="59">
        <v>63</v>
      </c>
      <c r="H56" s="59">
        <v>6</v>
      </c>
      <c r="I56" s="59">
        <v>225</v>
      </c>
      <c r="J56" s="75"/>
      <c r="K56" s="60"/>
      <c r="L56" s="60"/>
    </row>
    <row r="57" spans="1:12" ht="9" customHeight="1" x14ac:dyDescent="0.15">
      <c r="A57" s="75" t="s">
        <v>291</v>
      </c>
      <c r="B57" s="58">
        <v>5331</v>
      </c>
      <c r="C57" s="59">
        <v>3552</v>
      </c>
      <c r="D57" s="59">
        <v>1293</v>
      </c>
      <c r="E57" s="59">
        <v>321</v>
      </c>
      <c r="F57" s="59">
        <v>120</v>
      </c>
      <c r="G57" s="59">
        <v>33</v>
      </c>
      <c r="H57" s="59">
        <v>9</v>
      </c>
      <c r="I57" s="59">
        <v>78</v>
      </c>
      <c r="J57" s="75"/>
      <c r="K57" s="60"/>
      <c r="L57" s="60"/>
    </row>
    <row r="58" spans="1:12" ht="9" customHeight="1" x14ac:dyDescent="0.15">
      <c r="A58" s="75" t="s">
        <v>292</v>
      </c>
      <c r="B58" s="58">
        <v>9642</v>
      </c>
      <c r="C58" s="59">
        <v>5121</v>
      </c>
      <c r="D58" s="59">
        <v>3762</v>
      </c>
      <c r="E58" s="59">
        <v>507</v>
      </c>
      <c r="F58" s="59">
        <v>138</v>
      </c>
      <c r="G58" s="59">
        <v>114</v>
      </c>
      <c r="H58" s="59">
        <v>0</v>
      </c>
      <c r="I58" s="59">
        <v>288</v>
      </c>
      <c r="J58" s="75"/>
      <c r="K58" s="60"/>
      <c r="L58" s="60"/>
    </row>
    <row r="59" spans="1:12" ht="9" customHeight="1" x14ac:dyDescent="0.15">
      <c r="A59" s="75" t="s">
        <v>293</v>
      </c>
      <c r="B59" s="58">
        <v>5127</v>
      </c>
      <c r="C59" s="59">
        <v>3474</v>
      </c>
      <c r="D59" s="59">
        <v>1254</v>
      </c>
      <c r="E59" s="59">
        <v>264</v>
      </c>
      <c r="F59" s="59">
        <v>102</v>
      </c>
      <c r="G59" s="59">
        <v>21</v>
      </c>
      <c r="H59" s="59">
        <v>9</v>
      </c>
      <c r="I59" s="59">
        <v>186</v>
      </c>
      <c r="J59" s="75"/>
      <c r="K59" s="60"/>
      <c r="L59" s="60"/>
    </row>
    <row r="60" spans="1:12" ht="24" customHeight="1" x14ac:dyDescent="0.15">
      <c r="A60" s="77" t="s">
        <v>710</v>
      </c>
      <c r="B60" s="75"/>
      <c r="C60" s="153"/>
      <c r="D60" s="153"/>
      <c r="E60" s="153"/>
      <c r="F60" s="153"/>
      <c r="G60" s="153"/>
      <c r="H60" s="153"/>
      <c r="I60" s="153"/>
      <c r="J60" s="75"/>
      <c r="K60" s="60"/>
      <c r="L60" s="60"/>
    </row>
    <row r="61" spans="1:12" ht="18" customHeight="1" x14ac:dyDescent="0.15">
      <c r="A61" s="77" t="s">
        <v>120</v>
      </c>
      <c r="B61" s="73">
        <v>387408</v>
      </c>
      <c r="C61" s="74">
        <v>245457</v>
      </c>
      <c r="D61" s="74">
        <v>85650</v>
      </c>
      <c r="E61" s="74">
        <v>10500</v>
      </c>
      <c r="F61" s="74">
        <v>11772</v>
      </c>
      <c r="G61" s="74">
        <v>32442</v>
      </c>
      <c r="H61" s="74">
        <v>1590</v>
      </c>
      <c r="I61" s="74">
        <v>25011</v>
      </c>
      <c r="J61" s="75"/>
      <c r="K61" s="60"/>
      <c r="L61" s="60"/>
    </row>
    <row r="62" spans="1:12" x14ac:dyDescent="0.15">
      <c r="A62" s="75" t="s">
        <v>278</v>
      </c>
      <c r="B62" s="58">
        <v>57981</v>
      </c>
      <c r="C62" s="59">
        <v>37452</v>
      </c>
      <c r="D62" s="59">
        <v>12606</v>
      </c>
      <c r="E62" s="59">
        <v>1212</v>
      </c>
      <c r="F62" s="59">
        <v>1761</v>
      </c>
      <c r="G62" s="59">
        <v>4662</v>
      </c>
      <c r="H62" s="59">
        <v>291</v>
      </c>
      <c r="I62" s="59">
        <v>6195</v>
      </c>
      <c r="J62" s="75"/>
      <c r="K62" s="60"/>
      <c r="L62" s="60"/>
    </row>
    <row r="63" spans="1:12" x14ac:dyDescent="0.15">
      <c r="A63" s="75" t="s">
        <v>279</v>
      </c>
      <c r="B63" s="58">
        <v>71988</v>
      </c>
      <c r="C63" s="59">
        <v>44247</v>
      </c>
      <c r="D63" s="59">
        <v>17571</v>
      </c>
      <c r="E63" s="59">
        <v>1953</v>
      </c>
      <c r="F63" s="59">
        <v>1683</v>
      </c>
      <c r="G63" s="59">
        <v>6336</v>
      </c>
      <c r="H63" s="59">
        <v>195</v>
      </c>
      <c r="I63" s="59">
        <v>5667</v>
      </c>
      <c r="J63" s="75"/>
      <c r="K63" s="60"/>
      <c r="L63" s="60"/>
    </row>
    <row r="64" spans="1:12" x14ac:dyDescent="0.15">
      <c r="A64" s="75" t="s">
        <v>280</v>
      </c>
      <c r="B64" s="58">
        <v>10503</v>
      </c>
      <c r="C64" s="59">
        <v>6402</v>
      </c>
      <c r="D64" s="59">
        <v>1929</v>
      </c>
      <c r="E64" s="59">
        <v>126</v>
      </c>
      <c r="F64" s="59">
        <v>720</v>
      </c>
      <c r="G64" s="59">
        <v>1278</v>
      </c>
      <c r="H64" s="59">
        <v>48</v>
      </c>
      <c r="I64" s="59">
        <v>765</v>
      </c>
      <c r="J64" s="75"/>
      <c r="K64" s="60"/>
      <c r="L64" s="60"/>
    </row>
    <row r="65" spans="1:12" x14ac:dyDescent="0.15">
      <c r="A65" s="75" t="s">
        <v>281</v>
      </c>
      <c r="B65" s="58">
        <v>6726</v>
      </c>
      <c r="C65" s="59">
        <v>4146</v>
      </c>
      <c r="D65" s="59">
        <v>1401</v>
      </c>
      <c r="E65" s="59">
        <v>345</v>
      </c>
      <c r="F65" s="59">
        <v>390</v>
      </c>
      <c r="G65" s="59">
        <v>396</v>
      </c>
      <c r="H65" s="59">
        <v>48</v>
      </c>
      <c r="I65" s="59">
        <v>162</v>
      </c>
      <c r="J65" s="75"/>
      <c r="K65" s="60"/>
      <c r="L65" s="60"/>
    </row>
    <row r="66" spans="1:12" x14ac:dyDescent="0.15">
      <c r="A66" s="75" t="s">
        <v>282</v>
      </c>
      <c r="B66" s="58">
        <v>4086</v>
      </c>
      <c r="C66" s="59">
        <v>2910</v>
      </c>
      <c r="D66" s="59">
        <v>708</v>
      </c>
      <c r="E66" s="59">
        <v>3</v>
      </c>
      <c r="F66" s="59">
        <v>123</v>
      </c>
      <c r="G66" s="59">
        <v>315</v>
      </c>
      <c r="H66" s="59">
        <v>27</v>
      </c>
      <c r="I66" s="59">
        <v>228</v>
      </c>
      <c r="J66" s="75"/>
      <c r="K66" s="60"/>
      <c r="L66" s="60"/>
    </row>
    <row r="67" spans="1:12" x14ac:dyDescent="0.15">
      <c r="A67" s="75" t="s">
        <v>283</v>
      </c>
      <c r="B67" s="58">
        <v>9621</v>
      </c>
      <c r="C67" s="59">
        <v>7023</v>
      </c>
      <c r="D67" s="59">
        <v>1506</v>
      </c>
      <c r="E67" s="59">
        <v>69</v>
      </c>
      <c r="F67" s="59">
        <v>132</v>
      </c>
      <c r="G67" s="59">
        <v>873</v>
      </c>
      <c r="H67" s="59">
        <v>15</v>
      </c>
      <c r="I67" s="59">
        <v>687</v>
      </c>
      <c r="J67" s="75"/>
      <c r="K67" s="60"/>
      <c r="L67" s="60"/>
    </row>
    <row r="68" spans="1:12" x14ac:dyDescent="0.15">
      <c r="A68" s="75" t="s">
        <v>284</v>
      </c>
      <c r="B68" s="58">
        <v>27117</v>
      </c>
      <c r="C68" s="59">
        <v>17997</v>
      </c>
      <c r="D68" s="59">
        <v>5253</v>
      </c>
      <c r="E68" s="59">
        <v>489</v>
      </c>
      <c r="F68" s="59">
        <v>954</v>
      </c>
      <c r="G68" s="59">
        <v>2424</v>
      </c>
      <c r="H68" s="59">
        <v>0</v>
      </c>
      <c r="I68" s="59">
        <v>2307</v>
      </c>
      <c r="J68" s="75"/>
      <c r="K68" s="60"/>
      <c r="L68" s="60"/>
    </row>
    <row r="69" spans="1:12" x14ac:dyDescent="0.15">
      <c r="A69" s="75" t="s">
        <v>285</v>
      </c>
      <c r="B69" s="58">
        <v>5049</v>
      </c>
      <c r="C69" s="59">
        <v>3228</v>
      </c>
      <c r="D69" s="59">
        <v>951</v>
      </c>
      <c r="E69" s="59">
        <v>279</v>
      </c>
      <c r="F69" s="59">
        <v>213</v>
      </c>
      <c r="G69" s="59">
        <v>333</v>
      </c>
      <c r="H69" s="59">
        <v>45</v>
      </c>
      <c r="I69" s="59">
        <v>177</v>
      </c>
      <c r="J69" s="75"/>
      <c r="K69" s="60"/>
      <c r="L69" s="60"/>
    </row>
    <row r="70" spans="1:12" x14ac:dyDescent="0.15">
      <c r="A70" s="75" t="s">
        <v>286</v>
      </c>
      <c r="B70" s="58">
        <v>41274</v>
      </c>
      <c r="C70" s="59">
        <v>24189</v>
      </c>
      <c r="D70" s="59">
        <v>10770</v>
      </c>
      <c r="E70" s="59">
        <v>1752</v>
      </c>
      <c r="F70" s="59">
        <v>1185</v>
      </c>
      <c r="G70" s="59">
        <v>3150</v>
      </c>
      <c r="H70" s="59">
        <v>231</v>
      </c>
      <c r="I70" s="59">
        <v>1452</v>
      </c>
      <c r="J70" s="75"/>
      <c r="K70" s="60"/>
      <c r="L70" s="60"/>
    </row>
    <row r="71" spans="1:12" x14ac:dyDescent="0.15">
      <c r="A71" s="75" t="s">
        <v>287</v>
      </c>
      <c r="B71" s="58">
        <v>87708</v>
      </c>
      <c r="C71" s="59">
        <v>57258</v>
      </c>
      <c r="D71" s="59">
        <v>17553</v>
      </c>
      <c r="E71" s="59">
        <v>1953</v>
      </c>
      <c r="F71" s="59">
        <v>2499</v>
      </c>
      <c r="G71" s="59">
        <v>8100</v>
      </c>
      <c r="H71" s="59">
        <v>345</v>
      </c>
      <c r="I71" s="59">
        <v>5199</v>
      </c>
      <c r="J71" s="75"/>
      <c r="K71" s="60"/>
      <c r="L71" s="60"/>
    </row>
    <row r="72" spans="1:12" x14ac:dyDescent="0.15">
      <c r="A72" s="75" t="s">
        <v>288</v>
      </c>
      <c r="B72" s="58">
        <v>18783</v>
      </c>
      <c r="C72" s="59">
        <v>11472</v>
      </c>
      <c r="D72" s="59">
        <v>4614</v>
      </c>
      <c r="E72" s="59">
        <v>483</v>
      </c>
      <c r="F72" s="59">
        <v>573</v>
      </c>
      <c r="G72" s="59">
        <v>1539</v>
      </c>
      <c r="H72" s="59">
        <v>105</v>
      </c>
      <c r="I72" s="59">
        <v>1026</v>
      </c>
      <c r="J72" s="75"/>
      <c r="K72" s="60"/>
      <c r="L72" s="60"/>
    </row>
    <row r="73" spans="1:12" x14ac:dyDescent="0.15">
      <c r="A73" s="75" t="s">
        <v>289</v>
      </c>
      <c r="B73" s="58">
        <v>4947</v>
      </c>
      <c r="C73" s="59">
        <v>3168</v>
      </c>
      <c r="D73" s="59">
        <v>1155</v>
      </c>
      <c r="E73" s="59">
        <v>96</v>
      </c>
      <c r="F73" s="59">
        <v>90</v>
      </c>
      <c r="G73" s="59">
        <v>414</v>
      </c>
      <c r="H73" s="59">
        <v>24</v>
      </c>
      <c r="I73" s="59">
        <v>240</v>
      </c>
      <c r="J73" s="75"/>
      <c r="K73" s="60"/>
      <c r="L73" s="60"/>
    </row>
    <row r="74" spans="1:12" x14ac:dyDescent="0.15">
      <c r="A74" s="75" t="s">
        <v>290</v>
      </c>
      <c r="B74" s="58">
        <v>13119</v>
      </c>
      <c r="C74" s="59">
        <v>8517</v>
      </c>
      <c r="D74" s="59">
        <v>2805</v>
      </c>
      <c r="E74" s="59">
        <v>537</v>
      </c>
      <c r="F74" s="59">
        <v>549</v>
      </c>
      <c r="G74" s="59">
        <v>642</v>
      </c>
      <c r="H74" s="59">
        <v>69</v>
      </c>
      <c r="I74" s="59">
        <v>267</v>
      </c>
      <c r="J74" s="75"/>
      <c r="K74" s="60"/>
      <c r="L74" s="60"/>
    </row>
    <row r="75" spans="1:12" x14ac:dyDescent="0.15">
      <c r="A75" s="75" t="s">
        <v>291</v>
      </c>
      <c r="B75" s="58">
        <v>7149</v>
      </c>
      <c r="C75" s="59">
        <v>4785</v>
      </c>
      <c r="D75" s="59">
        <v>1398</v>
      </c>
      <c r="E75" s="59">
        <v>312</v>
      </c>
      <c r="F75" s="59">
        <v>294</v>
      </c>
      <c r="G75" s="59">
        <v>288</v>
      </c>
      <c r="H75" s="59">
        <v>75</v>
      </c>
      <c r="I75" s="59">
        <v>93</v>
      </c>
      <c r="J75" s="75"/>
      <c r="K75" s="60"/>
      <c r="L75" s="60"/>
    </row>
    <row r="76" spans="1:12" x14ac:dyDescent="0.15">
      <c r="A76" s="75" t="s">
        <v>292</v>
      </c>
      <c r="B76" s="58">
        <v>14439</v>
      </c>
      <c r="C76" s="59">
        <v>8043</v>
      </c>
      <c r="D76" s="59">
        <v>4050</v>
      </c>
      <c r="E76" s="59">
        <v>606</v>
      </c>
      <c r="F76" s="59">
        <v>366</v>
      </c>
      <c r="G76" s="59">
        <v>1374</v>
      </c>
      <c r="H76" s="59">
        <v>0</v>
      </c>
      <c r="I76" s="59">
        <v>363</v>
      </c>
      <c r="J76" s="75"/>
      <c r="K76" s="60"/>
      <c r="L76" s="60"/>
    </row>
    <row r="77" spans="1:12" x14ac:dyDescent="0.15">
      <c r="A77" s="75" t="s">
        <v>293</v>
      </c>
      <c r="B77" s="58">
        <v>6921</v>
      </c>
      <c r="C77" s="59">
        <v>4614</v>
      </c>
      <c r="D77" s="59">
        <v>1383</v>
      </c>
      <c r="E77" s="59">
        <v>285</v>
      </c>
      <c r="F77" s="59">
        <v>240</v>
      </c>
      <c r="G77" s="59">
        <v>318</v>
      </c>
      <c r="H77" s="59">
        <v>78</v>
      </c>
      <c r="I77" s="59">
        <v>183</v>
      </c>
      <c r="J77" s="75"/>
      <c r="K77" s="60"/>
      <c r="L77" s="60"/>
    </row>
    <row r="78" spans="1:12" ht="18" customHeight="1" x14ac:dyDescent="0.15">
      <c r="A78" s="76" t="s">
        <v>605</v>
      </c>
      <c r="B78" s="73">
        <v>155865</v>
      </c>
      <c r="C78" s="74">
        <v>94686</v>
      </c>
      <c r="D78" s="74">
        <v>19500</v>
      </c>
      <c r="E78" s="74">
        <v>2439</v>
      </c>
      <c r="F78" s="74">
        <v>7761</v>
      </c>
      <c r="G78" s="74">
        <v>30039</v>
      </c>
      <c r="H78" s="74">
        <v>1437</v>
      </c>
      <c r="I78" s="74">
        <v>11223</v>
      </c>
      <c r="J78" s="75"/>
      <c r="K78" s="60"/>
      <c r="L78" s="60"/>
    </row>
    <row r="79" spans="1:12" x14ac:dyDescent="0.15">
      <c r="A79" s="75" t="s">
        <v>278</v>
      </c>
      <c r="B79" s="58">
        <v>23655</v>
      </c>
      <c r="C79" s="59">
        <v>14520</v>
      </c>
      <c r="D79" s="59">
        <v>2799</v>
      </c>
      <c r="E79" s="59">
        <v>321</v>
      </c>
      <c r="F79" s="59">
        <v>1296</v>
      </c>
      <c r="G79" s="59">
        <v>4449</v>
      </c>
      <c r="H79" s="59">
        <v>270</v>
      </c>
      <c r="I79" s="59">
        <v>2832</v>
      </c>
      <c r="J79" s="75"/>
      <c r="K79" s="60"/>
      <c r="L79" s="60"/>
    </row>
    <row r="80" spans="1:12" x14ac:dyDescent="0.15">
      <c r="A80" s="75" t="s">
        <v>279</v>
      </c>
      <c r="B80" s="58">
        <v>29385</v>
      </c>
      <c r="C80" s="59">
        <v>17691</v>
      </c>
      <c r="D80" s="59">
        <v>4017</v>
      </c>
      <c r="E80" s="59">
        <v>432</v>
      </c>
      <c r="F80" s="59">
        <v>1137</v>
      </c>
      <c r="G80" s="59">
        <v>5925</v>
      </c>
      <c r="H80" s="59">
        <v>180</v>
      </c>
      <c r="I80" s="59">
        <v>2415</v>
      </c>
      <c r="J80" s="75"/>
      <c r="K80" s="60"/>
      <c r="L80" s="60"/>
    </row>
    <row r="81" spans="1:12" x14ac:dyDescent="0.15">
      <c r="A81" s="75" t="s">
        <v>280</v>
      </c>
      <c r="B81" s="58">
        <v>4920</v>
      </c>
      <c r="C81" s="59">
        <v>2604</v>
      </c>
      <c r="D81" s="59">
        <v>540</v>
      </c>
      <c r="E81" s="59">
        <v>42</v>
      </c>
      <c r="F81" s="59">
        <v>522</v>
      </c>
      <c r="G81" s="59">
        <v>1176</v>
      </c>
      <c r="H81" s="59">
        <v>39</v>
      </c>
      <c r="I81" s="59">
        <v>441</v>
      </c>
      <c r="J81" s="75"/>
      <c r="K81" s="60"/>
      <c r="L81" s="60"/>
    </row>
    <row r="82" spans="1:12" x14ac:dyDescent="0.15">
      <c r="A82" s="75" t="s">
        <v>281</v>
      </c>
      <c r="B82" s="58">
        <v>2475</v>
      </c>
      <c r="C82" s="59">
        <v>1455</v>
      </c>
      <c r="D82" s="59">
        <v>279</v>
      </c>
      <c r="E82" s="59">
        <v>87</v>
      </c>
      <c r="F82" s="59">
        <v>255</v>
      </c>
      <c r="G82" s="59">
        <v>357</v>
      </c>
      <c r="H82" s="59">
        <v>42</v>
      </c>
      <c r="I82" s="59">
        <v>75</v>
      </c>
      <c r="J82" s="75"/>
      <c r="K82" s="60"/>
      <c r="L82" s="60"/>
    </row>
    <row r="83" spans="1:12" x14ac:dyDescent="0.15">
      <c r="A83" s="75" t="s">
        <v>282</v>
      </c>
      <c r="B83" s="58">
        <v>1776</v>
      </c>
      <c r="C83" s="59">
        <v>1167</v>
      </c>
      <c r="D83" s="59">
        <v>216</v>
      </c>
      <c r="E83" s="59">
        <v>3</v>
      </c>
      <c r="F83" s="59">
        <v>87</v>
      </c>
      <c r="G83" s="59">
        <v>282</v>
      </c>
      <c r="H83" s="59">
        <v>24</v>
      </c>
      <c r="I83" s="59">
        <v>129</v>
      </c>
      <c r="J83" s="75"/>
      <c r="K83" s="60"/>
      <c r="L83" s="60"/>
    </row>
    <row r="84" spans="1:12" x14ac:dyDescent="0.15">
      <c r="A84" s="75" t="s">
        <v>283</v>
      </c>
      <c r="B84" s="58">
        <v>4212</v>
      </c>
      <c r="C84" s="59">
        <v>2907</v>
      </c>
      <c r="D84" s="59">
        <v>378</v>
      </c>
      <c r="E84" s="59">
        <v>27</v>
      </c>
      <c r="F84" s="59">
        <v>93</v>
      </c>
      <c r="G84" s="59">
        <v>798</v>
      </c>
      <c r="H84" s="59">
        <v>12</v>
      </c>
      <c r="I84" s="59">
        <v>318</v>
      </c>
      <c r="J84" s="75"/>
      <c r="K84" s="60"/>
      <c r="L84" s="60"/>
    </row>
    <row r="85" spans="1:12" x14ac:dyDescent="0.15">
      <c r="A85" s="75" t="s">
        <v>284</v>
      </c>
      <c r="B85" s="58">
        <v>11142</v>
      </c>
      <c r="C85" s="59">
        <v>6957</v>
      </c>
      <c r="D85" s="59">
        <v>1158</v>
      </c>
      <c r="E85" s="59">
        <v>120</v>
      </c>
      <c r="F85" s="59">
        <v>660</v>
      </c>
      <c r="G85" s="59">
        <v>2247</v>
      </c>
      <c r="H85" s="59">
        <v>0</v>
      </c>
      <c r="I85" s="59">
        <v>1086</v>
      </c>
      <c r="J85" s="75"/>
      <c r="K85" s="60"/>
      <c r="L85" s="60"/>
    </row>
    <row r="86" spans="1:12" x14ac:dyDescent="0.15">
      <c r="A86" s="75" t="s">
        <v>285</v>
      </c>
      <c r="B86" s="58">
        <v>1971</v>
      </c>
      <c r="C86" s="59">
        <v>1227</v>
      </c>
      <c r="D86" s="59">
        <v>222</v>
      </c>
      <c r="E86" s="59">
        <v>51</v>
      </c>
      <c r="F86" s="59">
        <v>135</v>
      </c>
      <c r="G86" s="59">
        <v>294</v>
      </c>
      <c r="H86" s="59">
        <v>42</v>
      </c>
      <c r="I86" s="59">
        <v>75</v>
      </c>
      <c r="J86" s="75"/>
      <c r="K86" s="60"/>
      <c r="L86" s="60"/>
    </row>
    <row r="87" spans="1:12" x14ac:dyDescent="0.15">
      <c r="A87" s="75" t="s">
        <v>286</v>
      </c>
      <c r="B87" s="58">
        <v>16287</v>
      </c>
      <c r="C87" s="59">
        <v>9642</v>
      </c>
      <c r="D87" s="59">
        <v>2478</v>
      </c>
      <c r="E87" s="59">
        <v>396</v>
      </c>
      <c r="F87" s="59">
        <v>702</v>
      </c>
      <c r="G87" s="59">
        <v>2856</v>
      </c>
      <c r="H87" s="59">
        <v>213</v>
      </c>
      <c r="I87" s="59">
        <v>657</v>
      </c>
      <c r="J87" s="75"/>
      <c r="K87" s="60"/>
      <c r="L87" s="60"/>
    </row>
    <row r="88" spans="1:12" x14ac:dyDescent="0.15">
      <c r="A88" s="75" t="s">
        <v>287</v>
      </c>
      <c r="B88" s="58">
        <v>34815</v>
      </c>
      <c r="C88" s="59">
        <v>21222</v>
      </c>
      <c r="D88" s="59">
        <v>3912</v>
      </c>
      <c r="E88" s="59">
        <v>357</v>
      </c>
      <c r="F88" s="59">
        <v>1566</v>
      </c>
      <c r="G88" s="59">
        <v>7446</v>
      </c>
      <c r="H88" s="59">
        <v>309</v>
      </c>
      <c r="I88" s="59">
        <v>2319</v>
      </c>
      <c r="J88" s="75"/>
      <c r="K88" s="60"/>
      <c r="L88" s="60"/>
    </row>
    <row r="89" spans="1:12" x14ac:dyDescent="0.15">
      <c r="A89" s="75" t="s">
        <v>288</v>
      </c>
      <c r="B89" s="58">
        <v>7335</v>
      </c>
      <c r="C89" s="59">
        <v>4332</v>
      </c>
      <c r="D89" s="59">
        <v>1050</v>
      </c>
      <c r="E89" s="59">
        <v>105</v>
      </c>
      <c r="F89" s="59">
        <v>333</v>
      </c>
      <c r="G89" s="59">
        <v>1425</v>
      </c>
      <c r="H89" s="59">
        <v>90</v>
      </c>
      <c r="I89" s="59">
        <v>441</v>
      </c>
      <c r="J89" s="75"/>
      <c r="K89" s="60"/>
      <c r="L89" s="60"/>
    </row>
    <row r="90" spans="1:12" x14ac:dyDescent="0.15">
      <c r="A90" s="75" t="s">
        <v>289</v>
      </c>
      <c r="B90" s="58">
        <v>2046</v>
      </c>
      <c r="C90" s="59">
        <v>1308</v>
      </c>
      <c r="D90" s="59">
        <v>267</v>
      </c>
      <c r="E90" s="59">
        <v>30</v>
      </c>
      <c r="F90" s="59">
        <v>45</v>
      </c>
      <c r="G90" s="59">
        <v>372</v>
      </c>
      <c r="H90" s="59">
        <v>21</v>
      </c>
      <c r="I90" s="59">
        <v>96</v>
      </c>
      <c r="J90" s="75"/>
      <c r="K90" s="60"/>
      <c r="L90" s="60"/>
    </row>
    <row r="91" spans="1:12" x14ac:dyDescent="0.15">
      <c r="A91" s="75" t="s">
        <v>290</v>
      </c>
      <c r="B91" s="58">
        <v>4959</v>
      </c>
      <c r="C91" s="59">
        <v>3063</v>
      </c>
      <c r="D91" s="59">
        <v>699</v>
      </c>
      <c r="E91" s="59">
        <v>177</v>
      </c>
      <c r="F91" s="59">
        <v>372</v>
      </c>
      <c r="G91" s="59">
        <v>588</v>
      </c>
      <c r="H91" s="59">
        <v>63</v>
      </c>
      <c r="I91" s="59">
        <v>93</v>
      </c>
      <c r="J91" s="75"/>
      <c r="K91" s="60"/>
      <c r="L91" s="60"/>
    </row>
    <row r="92" spans="1:12" x14ac:dyDescent="0.15">
      <c r="A92" s="75" t="s">
        <v>291</v>
      </c>
      <c r="B92" s="58">
        <v>2610</v>
      </c>
      <c r="C92" s="59">
        <v>1716</v>
      </c>
      <c r="D92" s="59">
        <v>330</v>
      </c>
      <c r="E92" s="59">
        <v>57</v>
      </c>
      <c r="F92" s="59">
        <v>180</v>
      </c>
      <c r="G92" s="59">
        <v>264</v>
      </c>
      <c r="H92" s="59">
        <v>63</v>
      </c>
      <c r="I92" s="59">
        <v>36</v>
      </c>
      <c r="J92" s="75"/>
      <c r="K92" s="60"/>
      <c r="L92" s="60"/>
    </row>
    <row r="93" spans="1:12" x14ac:dyDescent="0.15">
      <c r="A93" s="75" t="s">
        <v>292</v>
      </c>
      <c r="B93" s="58">
        <v>5883</v>
      </c>
      <c r="C93" s="59">
        <v>3345</v>
      </c>
      <c r="D93" s="59">
        <v>867</v>
      </c>
      <c r="E93" s="59">
        <v>168</v>
      </c>
      <c r="F93" s="59">
        <v>234</v>
      </c>
      <c r="G93" s="59">
        <v>1269</v>
      </c>
      <c r="H93" s="59">
        <v>0</v>
      </c>
      <c r="I93" s="59">
        <v>159</v>
      </c>
      <c r="J93" s="75"/>
      <c r="K93" s="60"/>
      <c r="L93" s="60"/>
    </row>
    <row r="94" spans="1:12" x14ac:dyDescent="0.15">
      <c r="A94" s="75" t="s">
        <v>293</v>
      </c>
      <c r="B94" s="58">
        <v>2397</v>
      </c>
      <c r="C94" s="59">
        <v>1530</v>
      </c>
      <c r="D94" s="59">
        <v>294</v>
      </c>
      <c r="E94" s="59">
        <v>66</v>
      </c>
      <c r="F94" s="59">
        <v>144</v>
      </c>
      <c r="G94" s="59">
        <v>294</v>
      </c>
      <c r="H94" s="59">
        <v>69</v>
      </c>
      <c r="I94" s="59">
        <v>54</v>
      </c>
      <c r="J94" s="75"/>
      <c r="K94" s="60"/>
      <c r="L94" s="60"/>
    </row>
    <row r="95" spans="1:12" ht="18" customHeight="1" x14ac:dyDescent="0.15">
      <c r="A95" s="76" t="s">
        <v>606</v>
      </c>
      <c r="B95" s="73">
        <v>231543</v>
      </c>
      <c r="C95" s="74">
        <v>150771</v>
      </c>
      <c r="D95" s="74">
        <v>66147</v>
      </c>
      <c r="E95" s="74">
        <v>8061</v>
      </c>
      <c r="F95" s="74">
        <v>4008</v>
      </c>
      <c r="G95" s="74">
        <v>2403</v>
      </c>
      <c r="H95" s="74">
        <v>153</v>
      </c>
      <c r="I95" s="74">
        <v>13791</v>
      </c>
      <c r="J95" s="75"/>
      <c r="K95" s="60"/>
      <c r="L95" s="60"/>
    </row>
    <row r="96" spans="1:12" ht="9" customHeight="1" x14ac:dyDescent="0.15">
      <c r="A96" s="75" t="s">
        <v>278</v>
      </c>
      <c r="B96" s="58">
        <v>34326</v>
      </c>
      <c r="C96" s="59">
        <v>22932</v>
      </c>
      <c r="D96" s="59">
        <v>9807</v>
      </c>
      <c r="E96" s="59">
        <v>891</v>
      </c>
      <c r="F96" s="59">
        <v>462</v>
      </c>
      <c r="G96" s="59">
        <v>213</v>
      </c>
      <c r="H96" s="59">
        <v>21</v>
      </c>
      <c r="I96" s="59">
        <v>3363</v>
      </c>
      <c r="J96" s="75"/>
      <c r="K96" s="60"/>
      <c r="L96" s="60"/>
    </row>
    <row r="97" spans="1:12" ht="9" customHeight="1" x14ac:dyDescent="0.15">
      <c r="A97" s="75" t="s">
        <v>279</v>
      </c>
      <c r="B97" s="58">
        <v>42603</v>
      </c>
      <c r="C97" s="59">
        <v>26556</v>
      </c>
      <c r="D97" s="59">
        <v>13554</v>
      </c>
      <c r="E97" s="59">
        <v>1521</v>
      </c>
      <c r="F97" s="59">
        <v>546</v>
      </c>
      <c r="G97" s="59">
        <v>411</v>
      </c>
      <c r="H97" s="59">
        <v>15</v>
      </c>
      <c r="I97" s="59">
        <v>3252</v>
      </c>
      <c r="J97" s="75"/>
      <c r="K97" s="60"/>
      <c r="L97" s="60"/>
    </row>
    <row r="98" spans="1:12" ht="9" customHeight="1" x14ac:dyDescent="0.15">
      <c r="A98" s="75" t="s">
        <v>280</v>
      </c>
      <c r="B98" s="58">
        <v>5583</v>
      </c>
      <c r="C98" s="59">
        <v>3798</v>
      </c>
      <c r="D98" s="59">
        <v>1389</v>
      </c>
      <c r="E98" s="59">
        <v>87</v>
      </c>
      <c r="F98" s="59">
        <v>201</v>
      </c>
      <c r="G98" s="59">
        <v>102</v>
      </c>
      <c r="H98" s="59">
        <v>9</v>
      </c>
      <c r="I98" s="59">
        <v>327</v>
      </c>
      <c r="J98" s="75"/>
      <c r="K98" s="60"/>
      <c r="L98" s="60"/>
    </row>
    <row r="99" spans="1:12" ht="9" customHeight="1" x14ac:dyDescent="0.15">
      <c r="A99" s="75" t="s">
        <v>281</v>
      </c>
      <c r="B99" s="58">
        <v>4251</v>
      </c>
      <c r="C99" s="59">
        <v>2694</v>
      </c>
      <c r="D99" s="59">
        <v>1119</v>
      </c>
      <c r="E99" s="59">
        <v>255</v>
      </c>
      <c r="F99" s="59">
        <v>135</v>
      </c>
      <c r="G99" s="59">
        <v>39</v>
      </c>
      <c r="H99" s="59">
        <v>6</v>
      </c>
      <c r="I99" s="59">
        <v>84</v>
      </c>
      <c r="J99" s="75"/>
      <c r="K99" s="60"/>
      <c r="L99" s="60"/>
    </row>
    <row r="100" spans="1:12" ht="9" customHeight="1" x14ac:dyDescent="0.15">
      <c r="A100" s="75" t="s">
        <v>282</v>
      </c>
      <c r="B100" s="58">
        <v>2310</v>
      </c>
      <c r="C100" s="59">
        <v>1743</v>
      </c>
      <c r="D100" s="59">
        <v>492</v>
      </c>
      <c r="E100" s="59">
        <v>3</v>
      </c>
      <c r="F100" s="59">
        <v>39</v>
      </c>
      <c r="G100" s="59">
        <v>33</v>
      </c>
      <c r="H100" s="59">
        <v>3</v>
      </c>
      <c r="I100" s="59">
        <v>99</v>
      </c>
      <c r="J100" s="75"/>
      <c r="K100" s="60"/>
      <c r="L100" s="60"/>
    </row>
    <row r="101" spans="1:12" ht="9" customHeight="1" x14ac:dyDescent="0.15">
      <c r="A101" s="75" t="s">
        <v>283</v>
      </c>
      <c r="B101" s="58">
        <v>5409</v>
      </c>
      <c r="C101" s="59">
        <v>4116</v>
      </c>
      <c r="D101" s="59">
        <v>1128</v>
      </c>
      <c r="E101" s="59">
        <v>45</v>
      </c>
      <c r="F101" s="59">
        <v>42</v>
      </c>
      <c r="G101" s="59">
        <v>75</v>
      </c>
      <c r="H101" s="59">
        <v>3</v>
      </c>
      <c r="I101" s="59">
        <v>369</v>
      </c>
      <c r="J101" s="75"/>
      <c r="K101" s="60"/>
      <c r="L101" s="60"/>
    </row>
    <row r="102" spans="1:12" ht="9" customHeight="1" x14ac:dyDescent="0.15">
      <c r="A102" s="75" t="s">
        <v>284</v>
      </c>
      <c r="B102" s="58">
        <v>15975</v>
      </c>
      <c r="C102" s="59">
        <v>11040</v>
      </c>
      <c r="D102" s="59">
        <v>4095</v>
      </c>
      <c r="E102" s="59">
        <v>369</v>
      </c>
      <c r="F102" s="59">
        <v>294</v>
      </c>
      <c r="G102" s="59">
        <v>180</v>
      </c>
      <c r="H102" s="59">
        <v>0</v>
      </c>
      <c r="I102" s="59">
        <v>1221</v>
      </c>
      <c r="J102" s="75"/>
      <c r="K102" s="60"/>
      <c r="L102" s="60"/>
    </row>
    <row r="103" spans="1:12" ht="9" customHeight="1" x14ac:dyDescent="0.15">
      <c r="A103" s="75" t="s">
        <v>285</v>
      </c>
      <c r="B103" s="58">
        <v>3078</v>
      </c>
      <c r="C103" s="59">
        <v>1998</v>
      </c>
      <c r="D103" s="59">
        <v>732</v>
      </c>
      <c r="E103" s="59">
        <v>228</v>
      </c>
      <c r="F103" s="59">
        <v>78</v>
      </c>
      <c r="G103" s="59">
        <v>39</v>
      </c>
      <c r="H103" s="59">
        <v>3</v>
      </c>
      <c r="I103" s="59">
        <v>102</v>
      </c>
      <c r="J103" s="75"/>
      <c r="K103" s="60"/>
      <c r="L103" s="60"/>
    </row>
    <row r="104" spans="1:12" ht="9" customHeight="1" x14ac:dyDescent="0.15">
      <c r="A104" s="75" t="s">
        <v>286</v>
      </c>
      <c r="B104" s="58">
        <v>24987</v>
      </c>
      <c r="C104" s="59">
        <v>14547</v>
      </c>
      <c r="D104" s="59">
        <v>8292</v>
      </c>
      <c r="E104" s="59">
        <v>1353</v>
      </c>
      <c r="F104" s="59">
        <v>480</v>
      </c>
      <c r="G104" s="59">
        <v>294</v>
      </c>
      <c r="H104" s="59">
        <v>15</v>
      </c>
      <c r="I104" s="59">
        <v>795</v>
      </c>
      <c r="J104" s="75"/>
      <c r="K104" s="60"/>
      <c r="L104" s="60"/>
    </row>
    <row r="105" spans="1:12" ht="9" customHeight="1" x14ac:dyDescent="0.15">
      <c r="A105" s="75" t="s">
        <v>287</v>
      </c>
      <c r="B105" s="58">
        <v>52893</v>
      </c>
      <c r="C105" s="59">
        <v>36036</v>
      </c>
      <c r="D105" s="59">
        <v>13641</v>
      </c>
      <c r="E105" s="59">
        <v>1596</v>
      </c>
      <c r="F105" s="59">
        <v>933</v>
      </c>
      <c r="G105" s="59">
        <v>654</v>
      </c>
      <c r="H105" s="59">
        <v>36</v>
      </c>
      <c r="I105" s="59">
        <v>2880</v>
      </c>
      <c r="J105" s="75"/>
      <c r="K105" s="60"/>
      <c r="L105" s="60"/>
    </row>
    <row r="106" spans="1:12" ht="9" customHeight="1" x14ac:dyDescent="0.15">
      <c r="A106" s="75" t="s">
        <v>288</v>
      </c>
      <c r="B106" s="58">
        <v>11448</v>
      </c>
      <c r="C106" s="59">
        <v>7140</v>
      </c>
      <c r="D106" s="59">
        <v>3564</v>
      </c>
      <c r="E106" s="59">
        <v>375</v>
      </c>
      <c r="F106" s="59">
        <v>240</v>
      </c>
      <c r="G106" s="59">
        <v>114</v>
      </c>
      <c r="H106" s="59">
        <v>15</v>
      </c>
      <c r="I106" s="59">
        <v>588</v>
      </c>
      <c r="J106" s="75"/>
      <c r="K106" s="60"/>
      <c r="L106" s="60"/>
    </row>
    <row r="107" spans="1:12" ht="9" customHeight="1" x14ac:dyDescent="0.15">
      <c r="A107" s="75" t="s">
        <v>289</v>
      </c>
      <c r="B107" s="58">
        <v>2901</v>
      </c>
      <c r="C107" s="59">
        <v>1860</v>
      </c>
      <c r="D107" s="59">
        <v>888</v>
      </c>
      <c r="E107" s="59">
        <v>66</v>
      </c>
      <c r="F107" s="59">
        <v>45</v>
      </c>
      <c r="G107" s="59">
        <v>42</v>
      </c>
      <c r="H107" s="59">
        <v>3</v>
      </c>
      <c r="I107" s="59">
        <v>144</v>
      </c>
      <c r="J107" s="75"/>
      <c r="K107" s="60"/>
      <c r="L107" s="60"/>
    </row>
    <row r="108" spans="1:12" ht="9" customHeight="1" x14ac:dyDescent="0.15">
      <c r="A108" s="75" t="s">
        <v>290</v>
      </c>
      <c r="B108" s="58">
        <v>8160</v>
      </c>
      <c r="C108" s="59">
        <v>5457</v>
      </c>
      <c r="D108" s="59">
        <v>2106</v>
      </c>
      <c r="E108" s="59">
        <v>360</v>
      </c>
      <c r="F108" s="59">
        <v>177</v>
      </c>
      <c r="G108" s="59">
        <v>57</v>
      </c>
      <c r="H108" s="59">
        <v>6</v>
      </c>
      <c r="I108" s="59">
        <v>174</v>
      </c>
      <c r="J108" s="75"/>
      <c r="K108" s="60"/>
      <c r="L108" s="60"/>
    </row>
    <row r="109" spans="1:12" ht="9" customHeight="1" x14ac:dyDescent="0.15">
      <c r="A109" s="75" t="s">
        <v>291</v>
      </c>
      <c r="B109" s="58">
        <v>4539</v>
      </c>
      <c r="C109" s="59">
        <v>3069</v>
      </c>
      <c r="D109" s="59">
        <v>1068</v>
      </c>
      <c r="E109" s="59">
        <v>255</v>
      </c>
      <c r="F109" s="59">
        <v>114</v>
      </c>
      <c r="G109" s="59">
        <v>24</v>
      </c>
      <c r="H109" s="59">
        <v>9</v>
      </c>
      <c r="I109" s="59">
        <v>57</v>
      </c>
      <c r="J109" s="75"/>
      <c r="K109" s="60"/>
      <c r="L109" s="60"/>
    </row>
    <row r="110" spans="1:12" ht="9" customHeight="1" x14ac:dyDescent="0.15">
      <c r="A110" s="75" t="s">
        <v>292</v>
      </c>
      <c r="B110" s="58">
        <v>8556</v>
      </c>
      <c r="C110" s="59">
        <v>4698</v>
      </c>
      <c r="D110" s="59">
        <v>3183</v>
      </c>
      <c r="E110" s="59">
        <v>438</v>
      </c>
      <c r="F110" s="59">
        <v>132</v>
      </c>
      <c r="G110" s="59">
        <v>108</v>
      </c>
      <c r="H110" s="59">
        <v>0</v>
      </c>
      <c r="I110" s="59">
        <v>207</v>
      </c>
      <c r="J110" s="75"/>
      <c r="K110" s="60"/>
      <c r="L110" s="60"/>
    </row>
    <row r="111" spans="1:12" ht="9" customHeight="1" x14ac:dyDescent="0.15">
      <c r="A111" s="75" t="s">
        <v>293</v>
      </c>
      <c r="B111" s="58">
        <v>4524</v>
      </c>
      <c r="C111" s="59">
        <v>3084</v>
      </c>
      <c r="D111" s="59">
        <v>1089</v>
      </c>
      <c r="E111" s="59">
        <v>219</v>
      </c>
      <c r="F111" s="59">
        <v>96</v>
      </c>
      <c r="G111" s="59">
        <v>21</v>
      </c>
      <c r="H111" s="59">
        <v>9</v>
      </c>
      <c r="I111" s="59">
        <v>129</v>
      </c>
      <c r="J111" s="75"/>
      <c r="K111" s="60"/>
      <c r="L111" s="60"/>
    </row>
    <row r="112" spans="1:12" ht="9" customHeight="1" x14ac:dyDescent="0.15">
      <c r="A112" s="75"/>
      <c r="B112" s="75"/>
      <c r="C112" s="60"/>
      <c r="D112" s="60"/>
      <c r="E112" s="60"/>
      <c r="F112" s="60"/>
      <c r="G112" s="60"/>
      <c r="H112" s="60"/>
      <c r="I112" s="60"/>
      <c r="J112" s="75"/>
      <c r="K112" s="60"/>
      <c r="L112" s="60"/>
    </row>
    <row r="113" spans="1:12" ht="9" customHeight="1" x14ac:dyDescent="0.15">
      <c r="A113" s="39" t="s">
        <v>254</v>
      </c>
      <c r="B113" s="39"/>
      <c r="C113" s="39"/>
      <c r="D113" s="39"/>
      <c r="E113" s="39"/>
      <c r="F113" s="39"/>
      <c r="G113" s="39"/>
      <c r="H113" s="39"/>
      <c r="I113" s="39"/>
      <c r="J113" s="75"/>
      <c r="K113" s="60"/>
      <c r="L113" s="60"/>
    </row>
    <row r="114" spans="1:12" ht="9" customHeight="1" x14ac:dyDescent="0.15">
      <c r="A114" s="39" t="s">
        <v>273</v>
      </c>
      <c r="B114" s="39"/>
      <c r="C114" s="39"/>
      <c r="D114" s="39"/>
      <c r="E114" s="39"/>
      <c r="F114" s="39"/>
      <c r="G114" s="39"/>
      <c r="H114" s="39"/>
      <c r="I114" s="39"/>
      <c r="J114" s="75"/>
      <c r="K114" s="60"/>
      <c r="L114" s="60"/>
    </row>
    <row r="115" spans="1:12" ht="9" customHeight="1" x14ac:dyDescent="0.15">
      <c r="A115" s="39" t="s">
        <v>274</v>
      </c>
      <c r="B115" s="39"/>
      <c r="C115" s="39"/>
      <c r="D115" s="39"/>
      <c r="E115" s="39"/>
      <c r="F115" s="39"/>
      <c r="G115" s="39"/>
      <c r="H115" s="39"/>
      <c r="I115" s="39"/>
      <c r="J115" s="75"/>
      <c r="K115" s="60"/>
      <c r="L115" s="60"/>
    </row>
    <row r="116" spans="1:12" ht="9" customHeight="1" x14ac:dyDescent="0.15">
      <c r="A116" s="39" t="s">
        <v>275</v>
      </c>
      <c r="B116" s="39"/>
      <c r="C116" s="39"/>
      <c r="D116" s="39"/>
      <c r="E116" s="39"/>
      <c r="F116" s="39"/>
      <c r="G116" s="39"/>
      <c r="H116" s="39"/>
      <c r="I116" s="39"/>
      <c r="J116" s="75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75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75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75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75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75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75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75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75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75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75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75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75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75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75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75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75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75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75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75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75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75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75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75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75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75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75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75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75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75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75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75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75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75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75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75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75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75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75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75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75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75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75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75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75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75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75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75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75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75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75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75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75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75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75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75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75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75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75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75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75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75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75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75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75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75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75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75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75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75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75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75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75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75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75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75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75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75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75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75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75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75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75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75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75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75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75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75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75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75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75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75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75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75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75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75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75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75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75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75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75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75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75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75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75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75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75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75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75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75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75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75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75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75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75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75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75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75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75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75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75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75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75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75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75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75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75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75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75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75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75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75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75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75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75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75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75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75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75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75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75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75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75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75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75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75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75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75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75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75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75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75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75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75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75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75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75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75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75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75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75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75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75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75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75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75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75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75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75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75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75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75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75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75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75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75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75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75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75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75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75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75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75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75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75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75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75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75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75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75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75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75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75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75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75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75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75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75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75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75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75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75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75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75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75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75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75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75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75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75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75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75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75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75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75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75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75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75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75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75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75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75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75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75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75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75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75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75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75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75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75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75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75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75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75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75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75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75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75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75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75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75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75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75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75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75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75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75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75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75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75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75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75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75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75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75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75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75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75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75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75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75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75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75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75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75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75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75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75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75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75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75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75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75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75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75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75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75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75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75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75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75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75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75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75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75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75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75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75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75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75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75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75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75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75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75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75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75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75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75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75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75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75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75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75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75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75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75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75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75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75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75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75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75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75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75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75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75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75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75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75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75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75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75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75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75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75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75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75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75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75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75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75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75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75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75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75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75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75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75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75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75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75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75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75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75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75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75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75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75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75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75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75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75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75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75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75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75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75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75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75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75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75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75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75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75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75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75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75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75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75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75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75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75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75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75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75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75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75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75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75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75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75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75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75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75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75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75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75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75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75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75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75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75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75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75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75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75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75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75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75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75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75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75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75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75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75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75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75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75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75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75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75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75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75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75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75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75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75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75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75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75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75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75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75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75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75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75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75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75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75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75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75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75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75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75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75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75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75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75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75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75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75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75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75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75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75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75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75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75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75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75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75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75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75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75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75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75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75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75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75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75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75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75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75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75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75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75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75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75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75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75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75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75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75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75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75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75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75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75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75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75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75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75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75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75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75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75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75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75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75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75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75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75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75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75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75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75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75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75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75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75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75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75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75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75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75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75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75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75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75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75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75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75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75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75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75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75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75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75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75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75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75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75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75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75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75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75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75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75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75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75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75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75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75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75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75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75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75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75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75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75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75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75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75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75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75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75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75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75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75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75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75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75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75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75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75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75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75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75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75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75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75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75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75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75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75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75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75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75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75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75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75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75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75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75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75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75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75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75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75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75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75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75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75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75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75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75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75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75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75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75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75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75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75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75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75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75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75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75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75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75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75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75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75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75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75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75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75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75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75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75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75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75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75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75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75"/>
      <c r="K732" s="60"/>
      <c r="L732" s="60"/>
    </row>
  </sheetData>
  <mergeCells count="4">
    <mergeCell ref="A6:A7"/>
    <mergeCell ref="B6:B7"/>
    <mergeCell ref="C6:H6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59" max="8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3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6" width="10.7109375" style="66" customWidth="1"/>
    <col min="7" max="7" width="13.7109375" style="66" customWidth="1"/>
    <col min="8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707</v>
      </c>
      <c r="B1" s="64"/>
      <c r="C1" s="64"/>
      <c r="D1" s="64"/>
      <c r="E1" s="64"/>
      <c r="F1" s="64"/>
      <c r="G1" s="64"/>
      <c r="O1" s="25" t="s">
        <v>4</v>
      </c>
    </row>
    <row r="2" spans="1:15" ht="12" customHeight="1" x14ac:dyDescent="0.2">
      <c r="A2" s="79" t="s">
        <v>712</v>
      </c>
      <c r="B2" s="68"/>
      <c r="C2" s="68"/>
      <c r="D2" s="68"/>
      <c r="E2" s="68"/>
      <c r="F2" s="68"/>
      <c r="G2" s="68"/>
    </row>
    <row r="3" spans="1:15" ht="9" customHeight="1" x14ac:dyDescent="0.15">
      <c r="A3" s="80" t="s">
        <v>261</v>
      </c>
      <c r="B3" s="80"/>
      <c r="C3" s="80"/>
      <c r="D3" s="80"/>
      <c r="E3" s="80"/>
      <c r="F3" s="80"/>
      <c r="G3" s="80"/>
    </row>
    <row r="4" spans="1:15" ht="9" customHeight="1" x14ac:dyDescent="0.15">
      <c r="A4" s="81" t="s">
        <v>245</v>
      </c>
      <c r="B4" s="81"/>
      <c r="C4" s="81"/>
      <c r="D4" s="81"/>
      <c r="E4" s="81"/>
      <c r="F4" s="81"/>
      <c r="G4" s="81"/>
    </row>
    <row r="5" spans="1:15" ht="9" customHeight="1" x14ac:dyDescent="0.2">
      <c r="A5" s="82"/>
      <c r="B5" s="82"/>
      <c r="C5" s="82"/>
      <c r="D5" s="82"/>
      <c r="E5" s="82"/>
      <c r="F5" s="82"/>
      <c r="G5" s="82"/>
    </row>
    <row r="6" spans="1:15" ht="11.1" customHeight="1" x14ac:dyDescent="0.15">
      <c r="A6" s="535" t="s">
        <v>277</v>
      </c>
      <c r="B6" s="539" t="s">
        <v>120</v>
      </c>
      <c r="C6" s="540" t="s">
        <v>299</v>
      </c>
      <c r="D6" s="541"/>
      <c r="E6" s="541"/>
      <c r="F6" s="541"/>
      <c r="G6" s="541"/>
    </row>
    <row r="7" spans="1:15" ht="33" customHeight="1" x14ac:dyDescent="0.15">
      <c r="A7" s="536"/>
      <c r="B7" s="538"/>
      <c r="C7" s="83" t="s">
        <v>300</v>
      </c>
      <c r="D7" s="83" t="s">
        <v>301</v>
      </c>
      <c r="E7" s="83" t="s">
        <v>302</v>
      </c>
      <c r="F7" s="83" t="s">
        <v>303</v>
      </c>
      <c r="G7" s="84" t="s">
        <v>304</v>
      </c>
    </row>
    <row r="8" spans="1:15" ht="14.1" customHeight="1" x14ac:dyDescent="0.15">
      <c r="A8" s="77" t="s">
        <v>709</v>
      </c>
      <c r="B8" s="60"/>
      <c r="C8" s="152"/>
      <c r="D8" s="152"/>
      <c r="E8" s="152"/>
      <c r="F8" s="152"/>
      <c r="G8" s="152"/>
      <c r="H8" s="60"/>
      <c r="I8" s="60"/>
      <c r="J8" s="60"/>
      <c r="K8" s="60"/>
      <c r="L8" s="60"/>
    </row>
    <row r="9" spans="1:15" ht="24" customHeight="1" x14ac:dyDescent="0.15">
      <c r="A9" s="77" t="s">
        <v>120</v>
      </c>
      <c r="B9" s="73">
        <v>429039</v>
      </c>
      <c r="C9" s="74">
        <v>10863</v>
      </c>
      <c r="D9" s="74">
        <v>101493</v>
      </c>
      <c r="E9" s="74">
        <v>185502</v>
      </c>
      <c r="F9" s="74">
        <v>127851</v>
      </c>
      <c r="G9" s="74">
        <v>3333</v>
      </c>
      <c r="H9" s="60"/>
      <c r="I9" s="60"/>
      <c r="J9" s="60"/>
      <c r="K9" s="60"/>
      <c r="L9" s="60"/>
    </row>
    <row r="10" spans="1:15" ht="9" customHeight="1" x14ac:dyDescent="0.15">
      <c r="A10" s="75" t="s">
        <v>278</v>
      </c>
      <c r="B10" s="58">
        <v>61824</v>
      </c>
      <c r="C10" s="59">
        <v>1092</v>
      </c>
      <c r="D10" s="59">
        <v>13326</v>
      </c>
      <c r="E10" s="59">
        <v>30585</v>
      </c>
      <c r="F10" s="59">
        <v>16455</v>
      </c>
      <c r="G10" s="59">
        <v>366</v>
      </c>
      <c r="H10" s="78"/>
      <c r="I10" s="78"/>
      <c r="J10" s="78"/>
      <c r="K10" s="60"/>
      <c r="L10" s="60"/>
    </row>
    <row r="11" spans="1:15" ht="9" customHeight="1" x14ac:dyDescent="0.15">
      <c r="A11" s="75" t="s">
        <v>279</v>
      </c>
      <c r="B11" s="58">
        <v>79080</v>
      </c>
      <c r="C11" s="59">
        <v>1869</v>
      </c>
      <c r="D11" s="59">
        <v>25458</v>
      </c>
      <c r="E11" s="59">
        <v>37629</v>
      </c>
      <c r="F11" s="59">
        <v>13446</v>
      </c>
      <c r="G11" s="59">
        <v>675</v>
      </c>
      <c r="H11" s="78"/>
      <c r="I11" s="78"/>
      <c r="J11" s="78"/>
      <c r="K11" s="60"/>
      <c r="L11" s="60"/>
    </row>
    <row r="12" spans="1:15" ht="9" customHeight="1" x14ac:dyDescent="0.15">
      <c r="A12" s="75" t="s">
        <v>280</v>
      </c>
      <c r="B12" s="58">
        <v>12264</v>
      </c>
      <c r="C12" s="59">
        <v>258</v>
      </c>
      <c r="D12" s="59">
        <v>2448</v>
      </c>
      <c r="E12" s="59">
        <v>4632</v>
      </c>
      <c r="F12" s="59">
        <v>4884</v>
      </c>
      <c r="G12" s="59">
        <v>45</v>
      </c>
      <c r="H12" s="78"/>
      <c r="I12" s="78"/>
      <c r="J12" s="78"/>
      <c r="K12" s="60"/>
      <c r="L12" s="60"/>
    </row>
    <row r="13" spans="1:15" ht="9" customHeight="1" x14ac:dyDescent="0.15">
      <c r="A13" s="75" t="s">
        <v>281</v>
      </c>
      <c r="B13" s="58">
        <v>8058</v>
      </c>
      <c r="C13" s="59">
        <v>567</v>
      </c>
      <c r="D13" s="59">
        <v>1752</v>
      </c>
      <c r="E13" s="59">
        <v>3450</v>
      </c>
      <c r="F13" s="59">
        <v>2277</v>
      </c>
      <c r="G13" s="59">
        <v>9</v>
      </c>
      <c r="H13" s="78"/>
      <c r="I13" s="78"/>
      <c r="J13" s="78"/>
      <c r="K13" s="60"/>
      <c r="L13" s="60"/>
    </row>
    <row r="14" spans="1:15" ht="9" customHeight="1" x14ac:dyDescent="0.15">
      <c r="A14" s="75" t="s">
        <v>282</v>
      </c>
      <c r="B14" s="58">
        <v>4530</v>
      </c>
      <c r="C14" s="59">
        <v>120</v>
      </c>
      <c r="D14" s="59">
        <v>807</v>
      </c>
      <c r="E14" s="59">
        <v>1767</v>
      </c>
      <c r="F14" s="59">
        <v>1812</v>
      </c>
      <c r="G14" s="59">
        <v>24</v>
      </c>
      <c r="H14" s="78"/>
      <c r="I14" s="78"/>
      <c r="J14" s="78"/>
      <c r="K14" s="60"/>
      <c r="L14" s="60"/>
    </row>
    <row r="15" spans="1:15" ht="9" customHeight="1" x14ac:dyDescent="0.15">
      <c r="A15" s="75" t="s">
        <v>283</v>
      </c>
      <c r="B15" s="58">
        <v>10527</v>
      </c>
      <c r="C15" s="59">
        <v>297</v>
      </c>
      <c r="D15" s="59">
        <v>2223</v>
      </c>
      <c r="E15" s="59">
        <v>3264</v>
      </c>
      <c r="F15" s="59">
        <v>4677</v>
      </c>
      <c r="G15" s="59">
        <v>66</v>
      </c>
      <c r="H15" s="78"/>
      <c r="I15" s="78"/>
      <c r="J15" s="78"/>
      <c r="K15" s="60"/>
      <c r="L15" s="60"/>
    </row>
    <row r="16" spans="1:15" ht="9" customHeight="1" x14ac:dyDescent="0.15">
      <c r="A16" s="75" t="s">
        <v>284</v>
      </c>
      <c r="B16" s="58">
        <v>30099</v>
      </c>
      <c r="C16" s="59">
        <v>909</v>
      </c>
      <c r="D16" s="59">
        <v>6966</v>
      </c>
      <c r="E16" s="59">
        <v>11940</v>
      </c>
      <c r="F16" s="59">
        <v>10113</v>
      </c>
      <c r="G16" s="59">
        <v>168</v>
      </c>
      <c r="H16" s="78"/>
      <c r="I16" s="78"/>
      <c r="J16" s="78"/>
      <c r="K16" s="60"/>
      <c r="L16" s="60"/>
    </row>
    <row r="17" spans="1:12" ht="9" customHeight="1" x14ac:dyDescent="0.15">
      <c r="A17" s="75" t="s">
        <v>285</v>
      </c>
      <c r="B17" s="58">
        <v>5919</v>
      </c>
      <c r="C17" s="59">
        <v>303</v>
      </c>
      <c r="D17" s="59">
        <v>1278</v>
      </c>
      <c r="E17" s="59">
        <v>2976</v>
      </c>
      <c r="F17" s="59">
        <v>1308</v>
      </c>
      <c r="G17" s="59">
        <v>57</v>
      </c>
      <c r="H17" s="78"/>
      <c r="I17" s="78"/>
      <c r="J17" s="78"/>
      <c r="K17" s="60"/>
      <c r="L17" s="60"/>
    </row>
    <row r="18" spans="1:12" ht="9" customHeight="1" x14ac:dyDescent="0.15">
      <c r="A18" s="75" t="s">
        <v>286</v>
      </c>
      <c r="B18" s="58">
        <v>45669</v>
      </c>
      <c r="C18" s="59">
        <v>798</v>
      </c>
      <c r="D18" s="59">
        <v>9627</v>
      </c>
      <c r="E18" s="59">
        <v>22260</v>
      </c>
      <c r="F18" s="59">
        <v>12381</v>
      </c>
      <c r="G18" s="59">
        <v>603</v>
      </c>
      <c r="H18" s="78"/>
      <c r="I18" s="78"/>
      <c r="J18" s="78"/>
      <c r="K18" s="60"/>
      <c r="L18" s="60"/>
    </row>
    <row r="19" spans="1:12" ht="9" customHeight="1" x14ac:dyDescent="0.15">
      <c r="A19" s="75" t="s">
        <v>287</v>
      </c>
      <c r="B19" s="58">
        <v>97317</v>
      </c>
      <c r="C19" s="59">
        <v>2640</v>
      </c>
      <c r="D19" s="59">
        <v>19341</v>
      </c>
      <c r="E19" s="59">
        <v>32451</v>
      </c>
      <c r="F19" s="59">
        <v>41883</v>
      </c>
      <c r="G19" s="59">
        <v>1002</v>
      </c>
      <c r="H19" s="78"/>
      <c r="I19" s="78"/>
      <c r="J19" s="78"/>
      <c r="K19" s="60"/>
      <c r="L19" s="60"/>
    </row>
    <row r="20" spans="1:12" ht="9" customHeight="1" x14ac:dyDescent="0.15">
      <c r="A20" s="75" t="s">
        <v>288</v>
      </c>
      <c r="B20" s="58">
        <v>20991</v>
      </c>
      <c r="C20" s="59">
        <v>459</v>
      </c>
      <c r="D20" s="59">
        <v>5748</v>
      </c>
      <c r="E20" s="59">
        <v>8682</v>
      </c>
      <c r="F20" s="59">
        <v>6021</v>
      </c>
      <c r="G20" s="59">
        <v>84</v>
      </c>
      <c r="H20" s="78"/>
      <c r="I20" s="78"/>
      <c r="J20" s="78"/>
      <c r="K20" s="60"/>
      <c r="L20" s="60"/>
    </row>
    <row r="21" spans="1:12" ht="9" customHeight="1" x14ac:dyDescent="0.15">
      <c r="A21" s="75" t="s">
        <v>289</v>
      </c>
      <c r="B21" s="58">
        <v>5583</v>
      </c>
      <c r="C21" s="59">
        <v>174</v>
      </c>
      <c r="D21" s="59">
        <v>1659</v>
      </c>
      <c r="E21" s="59">
        <v>1698</v>
      </c>
      <c r="F21" s="59">
        <v>2037</v>
      </c>
      <c r="G21" s="59">
        <v>15</v>
      </c>
      <c r="H21" s="78"/>
      <c r="I21" s="78"/>
      <c r="J21" s="78"/>
      <c r="K21" s="60"/>
      <c r="L21" s="60"/>
    </row>
    <row r="22" spans="1:12" ht="9" customHeight="1" x14ac:dyDescent="0.15">
      <c r="A22" s="75" t="s">
        <v>290</v>
      </c>
      <c r="B22" s="58">
        <v>15078</v>
      </c>
      <c r="C22" s="59">
        <v>384</v>
      </c>
      <c r="D22" s="59">
        <v>3072</v>
      </c>
      <c r="E22" s="59">
        <v>8433</v>
      </c>
      <c r="F22" s="59">
        <v>3168</v>
      </c>
      <c r="G22" s="59">
        <v>21</v>
      </c>
      <c r="H22" s="78"/>
      <c r="I22" s="78"/>
      <c r="J22" s="78"/>
      <c r="K22" s="60"/>
      <c r="L22" s="60"/>
    </row>
    <row r="23" spans="1:12" ht="9" customHeight="1" x14ac:dyDescent="0.15">
      <c r="A23" s="75" t="s">
        <v>291</v>
      </c>
      <c r="B23" s="58">
        <v>8322</v>
      </c>
      <c r="C23" s="59">
        <v>333</v>
      </c>
      <c r="D23" s="59">
        <v>1539</v>
      </c>
      <c r="E23" s="59">
        <v>4854</v>
      </c>
      <c r="F23" s="59">
        <v>1572</v>
      </c>
      <c r="G23" s="59">
        <v>24</v>
      </c>
      <c r="H23" s="78"/>
      <c r="I23" s="78"/>
      <c r="J23" s="78"/>
      <c r="K23" s="60"/>
      <c r="L23" s="60"/>
    </row>
    <row r="24" spans="1:12" ht="9" customHeight="1" x14ac:dyDescent="0.15">
      <c r="A24" s="75" t="s">
        <v>292</v>
      </c>
      <c r="B24" s="58">
        <v>15936</v>
      </c>
      <c r="C24" s="59">
        <v>438</v>
      </c>
      <c r="D24" s="59">
        <v>4641</v>
      </c>
      <c r="E24" s="59">
        <v>6519</v>
      </c>
      <c r="F24" s="59">
        <v>4245</v>
      </c>
      <c r="G24" s="59">
        <v>93</v>
      </c>
      <c r="H24" s="78"/>
      <c r="I24" s="78"/>
      <c r="J24" s="78"/>
      <c r="K24" s="60"/>
      <c r="L24" s="60"/>
    </row>
    <row r="25" spans="1:12" ht="9" customHeight="1" x14ac:dyDescent="0.15">
      <c r="A25" s="75" t="s">
        <v>293</v>
      </c>
      <c r="B25" s="58">
        <v>7839</v>
      </c>
      <c r="C25" s="59">
        <v>216</v>
      </c>
      <c r="D25" s="59">
        <v>1605</v>
      </c>
      <c r="E25" s="59">
        <v>4359</v>
      </c>
      <c r="F25" s="59">
        <v>1575</v>
      </c>
      <c r="G25" s="59">
        <v>81</v>
      </c>
      <c r="H25" s="78"/>
      <c r="I25" s="78"/>
      <c r="J25" s="78"/>
      <c r="K25" s="60"/>
      <c r="L25" s="60"/>
    </row>
    <row r="26" spans="1:12" s="79" customFormat="1" ht="24" customHeight="1" x14ac:dyDescent="0.2">
      <c r="A26" s="76" t="s">
        <v>605</v>
      </c>
      <c r="B26" s="73">
        <v>169308</v>
      </c>
      <c r="C26" s="74">
        <v>3327</v>
      </c>
      <c r="D26" s="74">
        <v>30765</v>
      </c>
      <c r="E26" s="74">
        <v>72078</v>
      </c>
      <c r="F26" s="74">
        <v>61731</v>
      </c>
      <c r="G26" s="74">
        <v>1407</v>
      </c>
      <c r="H26" s="78"/>
      <c r="I26" s="78"/>
      <c r="J26" s="78"/>
      <c r="K26" s="60"/>
      <c r="L26" s="60"/>
    </row>
    <row r="27" spans="1:12" ht="9" customHeight="1" x14ac:dyDescent="0.15">
      <c r="A27" s="75" t="s">
        <v>278</v>
      </c>
      <c r="B27" s="58">
        <v>24894</v>
      </c>
      <c r="C27" s="59">
        <v>336</v>
      </c>
      <c r="D27" s="59">
        <v>4008</v>
      </c>
      <c r="E27" s="59">
        <v>12183</v>
      </c>
      <c r="F27" s="59">
        <v>8199</v>
      </c>
      <c r="G27" s="59">
        <v>165</v>
      </c>
      <c r="H27" s="78"/>
      <c r="I27" s="78"/>
      <c r="J27" s="78"/>
      <c r="K27" s="60"/>
      <c r="L27" s="60"/>
    </row>
    <row r="28" spans="1:12" ht="9" customHeight="1" x14ac:dyDescent="0.15">
      <c r="A28" s="75" t="s">
        <v>279</v>
      </c>
      <c r="B28" s="58">
        <v>31860</v>
      </c>
      <c r="C28" s="59">
        <v>606</v>
      </c>
      <c r="D28" s="59">
        <v>8250</v>
      </c>
      <c r="E28" s="59">
        <v>16362</v>
      </c>
      <c r="F28" s="59">
        <v>6396</v>
      </c>
      <c r="G28" s="59">
        <v>246</v>
      </c>
      <c r="H28" s="78"/>
      <c r="I28" s="78"/>
      <c r="J28" s="78"/>
      <c r="K28" s="60"/>
      <c r="L28" s="60"/>
    </row>
    <row r="29" spans="1:12" ht="9" customHeight="1" x14ac:dyDescent="0.15">
      <c r="A29" s="75" t="s">
        <v>280</v>
      </c>
      <c r="B29" s="58">
        <v>5598</v>
      </c>
      <c r="C29" s="59">
        <v>90</v>
      </c>
      <c r="D29" s="59">
        <v>960</v>
      </c>
      <c r="E29" s="59">
        <v>2028</v>
      </c>
      <c r="F29" s="59">
        <v>2502</v>
      </c>
      <c r="G29" s="59">
        <v>21</v>
      </c>
      <c r="H29" s="78"/>
      <c r="I29" s="78"/>
      <c r="J29" s="78"/>
      <c r="K29" s="60"/>
      <c r="L29" s="60"/>
    </row>
    <row r="30" spans="1:12" ht="9" customHeight="1" x14ac:dyDescent="0.15">
      <c r="A30" s="75" t="s">
        <v>281</v>
      </c>
      <c r="B30" s="58">
        <v>2868</v>
      </c>
      <c r="C30" s="59">
        <v>177</v>
      </c>
      <c r="D30" s="59">
        <v>492</v>
      </c>
      <c r="E30" s="59">
        <v>1149</v>
      </c>
      <c r="F30" s="59">
        <v>1047</v>
      </c>
      <c r="G30" s="59">
        <v>3</v>
      </c>
      <c r="H30" s="78"/>
      <c r="I30" s="78"/>
      <c r="J30" s="78"/>
      <c r="K30" s="60"/>
      <c r="L30" s="60"/>
    </row>
    <row r="31" spans="1:12" ht="9" customHeight="1" x14ac:dyDescent="0.15">
      <c r="A31" s="75" t="s">
        <v>282</v>
      </c>
      <c r="B31" s="58">
        <v>1905</v>
      </c>
      <c r="C31" s="59">
        <v>27</v>
      </c>
      <c r="D31" s="59">
        <v>288</v>
      </c>
      <c r="E31" s="59">
        <v>699</v>
      </c>
      <c r="F31" s="59">
        <v>879</v>
      </c>
      <c r="G31" s="59">
        <v>12</v>
      </c>
      <c r="H31" s="78"/>
      <c r="I31" s="78"/>
      <c r="J31" s="78"/>
      <c r="K31" s="60"/>
      <c r="L31" s="60"/>
    </row>
    <row r="32" spans="1:12" ht="9" customHeight="1" x14ac:dyDescent="0.15">
      <c r="A32" s="75" t="s">
        <v>283</v>
      </c>
      <c r="B32" s="58">
        <v>4485</v>
      </c>
      <c r="C32" s="59">
        <v>81</v>
      </c>
      <c r="D32" s="59">
        <v>780</v>
      </c>
      <c r="E32" s="59">
        <v>1260</v>
      </c>
      <c r="F32" s="59">
        <v>2337</v>
      </c>
      <c r="G32" s="59">
        <v>27</v>
      </c>
      <c r="H32" s="78"/>
      <c r="I32" s="78"/>
      <c r="J32" s="78"/>
      <c r="K32" s="60"/>
      <c r="L32" s="60"/>
    </row>
    <row r="33" spans="1:12" ht="9" customHeight="1" x14ac:dyDescent="0.15">
      <c r="A33" s="75" t="s">
        <v>284</v>
      </c>
      <c r="B33" s="58">
        <v>12117</v>
      </c>
      <c r="C33" s="59">
        <v>297</v>
      </c>
      <c r="D33" s="59">
        <v>2175</v>
      </c>
      <c r="E33" s="59">
        <v>4671</v>
      </c>
      <c r="F33" s="59">
        <v>4884</v>
      </c>
      <c r="G33" s="59">
        <v>87</v>
      </c>
      <c r="H33" s="78"/>
      <c r="I33" s="78"/>
      <c r="J33" s="78"/>
      <c r="K33" s="60"/>
      <c r="L33" s="60"/>
    </row>
    <row r="34" spans="1:12" ht="9" customHeight="1" x14ac:dyDescent="0.15">
      <c r="A34" s="75" t="s">
        <v>285</v>
      </c>
      <c r="B34" s="58">
        <v>2256</v>
      </c>
      <c r="C34" s="59">
        <v>84</v>
      </c>
      <c r="D34" s="59">
        <v>393</v>
      </c>
      <c r="E34" s="59">
        <v>1170</v>
      </c>
      <c r="F34" s="59">
        <v>588</v>
      </c>
      <c r="G34" s="59">
        <v>24</v>
      </c>
      <c r="H34" s="78"/>
      <c r="I34" s="78"/>
      <c r="J34" s="78"/>
      <c r="K34" s="60"/>
      <c r="L34" s="60"/>
    </row>
    <row r="35" spans="1:12" ht="9" customHeight="1" x14ac:dyDescent="0.15">
      <c r="A35" s="75" t="s">
        <v>286</v>
      </c>
      <c r="B35" s="58">
        <v>17676</v>
      </c>
      <c r="C35" s="59">
        <v>249</v>
      </c>
      <c r="D35" s="59">
        <v>2742</v>
      </c>
      <c r="E35" s="59">
        <v>8169</v>
      </c>
      <c r="F35" s="59">
        <v>6225</v>
      </c>
      <c r="G35" s="59">
        <v>291</v>
      </c>
      <c r="H35" s="78"/>
      <c r="I35" s="78"/>
      <c r="J35" s="78"/>
      <c r="K35" s="60"/>
      <c r="L35" s="60"/>
    </row>
    <row r="36" spans="1:12" ht="9" customHeight="1" x14ac:dyDescent="0.15">
      <c r="A36" s="75" t="s">
        <v>287</v>
      </c>
      <c r="B36" s="58">
        <v>37875</v>
      </c>
      <c r="C36" s="59">
        <v>789</v>
      </c>
      <c r="D36" s="59">
        <v>5271</v>
      </c>
      <c r="E36" s="59">
        <v>11508</v>
      </c>
      <c r="F36" s="59">
        <v>19908</v>
      </c>
      <c r="G36" s="59">
        <v>402</v>
      </c>
      <c r="H36" s="78"/>
      <c r="I36" s="78"/>
      <c r="J36" s="78"/>
      <c r="K36" s="60"/>
      <c r="L36" s="60"/>
    </row>
    <row r="37" spans="1:12" ht="9" customHeight="1" x14ac:dyDescent="0.15">
      <c r="A37" s="75" t="s">
        <v>288</v>
      </c>
      <c r="B37" s="58">
        <v>7953</v>
      </c>
      <c r="C37" s="59">
        <v>120</v>
      </c>
      <c r="D37" s="59">
        <v>1638</v>
      </c>
      <c r="E37" s="59">
        <v>3303</v>
      </c>
      <c r="F37" s="59">
        <v>2850</v>
      </c>
      <c r="G37" s="59">
        <v>42</v>
      </c>
      <c r="H37" s="78"/>
      <c r="I37" s="78"/>
      <c r="J37" s="78"/>
      <c r="K37" s="60"/>
      <c r="L37" s="60"/>
    </row>
    <row r="38" spans="1:12" ht="9" customHeight="1" x14ac:dyDescent="0.15">
      <c r="A38" s="75" t="s">
        <v>289</v>
      </c>
      <c r="B38" s="58">
        <v>2208</v>
      </c>
      <c r="C38" s="59">
        <v>72</v>
      </c>
      <c r="D38" s="59">
        <v>495</v>
      </c>
      <c r="E38" s="59">
        <v>660</v>
      </c>
      <c r="F38" s="59">
        <v>975</v>
      </c>
      <c r="G38" s="59">
        <v>9</v>
      </c>
      <c r="H38" s="78"/>
      <c r="I38" s="78"/>
      <c r="J38" s="78"/>
      <c r="K38" s="60"/>
      <c r="L38" s="60"/>
    </row>
    <row r="39" spans="1:12" ht="9" customHeight="1" x14ac:dyDescent="0.15">
      <c r="A39" s="75" t="s">
        <v>290</v>
      </c>
      <c r="B39" s="58">
        <v>5616</v>
      </c>
      <c r="C39" s="59">
        <v>99</v>
      </c>
      <c r="D39" s="59">
        <v>954</v>
      </c>
      <c r="E39" s="59">
        <v>3033</v>
      </c>
      <c r="F39" s="59">
        <v>1527</v>
      </c>
      <c r="G39" s="59">
        <v>3</v>
      </c>
      <c r="H39" s="78"/>
      <c r="I39" s="78"/>
      <c r="J39" s="78"/>
      <c r="K39" s="60"/>
      <c r="L39" s="60"/>
    </row>
    <row r="40" spans="1:12" ht="9" customHeight="1" x14ac:dyDescent="0.15">
      <c r="A40" s="75" t="s">
        <v>291</v>
      </c>
      <c r="B40" s="58">
        <v>2991</v>
      </c>
      <c r="C40" s="59">
        <v>102</v>
      </c>
      <c r="D40" s="59">
        <v>432</v>
      </c>
      <c r="E40" s="59">
        <v>1734</v>
      </c>
      <c r="F40" s="59">
        <v>717</v>
      </c>
      <c r="G40" s="59">
        <v>6</v>
      </c>
      <c r="H40" s="78"/>
      <c r="I40" s="78"/>
      <c r="J40" s="78"/>
      <c r="K40" s="60"/>
      <c r="L40" s="60"/>
    </row>
    <row r="41" spans="1:12" ht="9" customHeight="1" x14ac:dyDescent="0.15">
      <c r="A41" s="75" t="s">
        <v>292</v>
      </c>
      <c r="B41" s="58">
        <v>6294</v>
      </c>
      <c r="C41" s="59">
        <v>123</v>
      </c>
      <c r="D41" s="59">
        <v>1422</v>
      </c>
      <c r="E41" s="59">
        <v>2667</v>
      </c>
      <c r="F41" s="59">
        <v>2028</v>
      </c>
      <c r="G41" s="59">
        <v>54</v>
      </c>
      <c r="H41" s="78"/>
      <c r="I41" s="78"/>
      <c r="J41" s="78"/>
      <c r="K41" s="60"/>
      <c r="L41" s="60"/>
    </row>
    <row r="42" spans="1:12" ht="9" customHeight="1" x14ac:dyDescent="0.15">
      <c r="A42" s="75" t="s">
        <v>293</v>
      </c>
      <c r="B42" s="58">
        <v>2712</v>
      </c>
      <c r="C42" s="59">
        <v>75</v>
      </c>
      <c r="D42" s="59">
        <v>468</v>
      </c>
      <c r="E42" s="59">
        <v>1485</v>
      </c>
      <c r="F42" s="59">
        <v>672</v>
      </c>
      <c r="G42" s="59">
        <v>15</v>
      </c>
      <c r="H42" s="78"/>
      <c r="I42" s="78"/>
      <c r="J42" s="78"/>
      <c r="K42" s="60"/>
      <c r="L42" s="60"/>
    </row>
    <row r="43" spans="1:12" ht="24" customHeight="1" x14ac:dyDescent="0.15">
      <c r="A43" s="76" t="s">
        <v>606</v>
      </c>
      <c r="B43" s="73">
        <v>259731</v>
      </c>
      <c r="C43" s="74">
        <v>7533</v>
      </c>
      <c r="D43" s="74">
        <v>70728</v>
      </c>
      <c r="E43" s="74">
        <v>113421</v>
      </c>
      <c r="F43" s="74">
        <v>66120</v>
      </c>
      <c r="G43" s="74">
        <v>1926</v>
      </c>
      <c r="H43" s="78"/>
      <c r="I43" s="78"/>
      <c r="J43" s="78"/>
      <c r="K43" s="60"/>
      <c r="L43" s="60"/>
    </row>
    <row r="44" spans="1:12" ht="9" customHeight="1" x14ac:dyDescent="0.15">
      <c r="A44" s="75" t="s">
        <v>278</v>
      </c>
      <c r="B44" s="58">
        <v>36930</v>
      </c>
      <c r="C44" s="59">
        <v>756</v>
      </c>
      <c r="D44" s="59">
        <v>9315</v>
      </c>
      <c r="E44" s="59">
        <v>18402</v>
      </c>
      <c r="F44" s="59">
        <v>8256</v>
      </c>
      <c r="G44" s="59">
        <v>198</v>
      </c>
      <c r="H44" s="78"/>
      <c r="I44" s="78"/>
      <c r="J44" s="78"/>
      <c r="K44" s="60"/>
      <c r="L44" s="60"/>
    </row>
    <row r="45" spans="1:12" ht="9" customHeight="1" x14ac:dyDescent="0.15">
      <c r="A45" s="75" t="s">
        <v>279</v>
      </c>
      <c r="B45" s="58">
        <v>47220</v>
      </c>
      <c r="C45" s="59">
        <v>1266</v>
      </c>
      <c r="D45" s="59">
        <v>17208</v>
      </c>
      <c r="E45" s="59">
        <v>21267</v>
      </c>
      <c r="F45" s="59">
        <v>7050</v>
      </c>
      <c r="G45" s="59">
        <v>429</v>
      </c>
      <c r="H45" s="78"/>
      <c r="I45" s="78"/>
      <c r="J45" s="78"/>
      <c r="K45" s="60"/>
      <c r="L45" s="60"/>
    </row>
    <row r="46" spans="1:12" ht="9" customHeight="1" x14ac:dyDescent="0.15">
      <c r="A46" s="75" t="s">
        <v>280</v>
      </c>
      <c r="B46" s="58">
        <v>6666</v>
      </c>
      <c r="C46" s="59">
        <v>168</v>
      </c>
      <c r="D46" s="59">
        <v>1488</v>
      </c>
      <c r="E46" s="59">
        <v>2604</v>
      </c>
      <c r="F46" s="59">
        <v>2382</v>
      </c>
      <c r="G46" s="59">
        <v>24</v>
      </c>
      <c r="H46" s="78"/>
      <c r="I46" s="78"/>
      <c r="J46" s="78"/>
      <c r="K46" s="60"/>
      <c r="L46" s="60"/>
    </row>
    <row r="47" spans="1:12" ht="9" customHeight="1" x14ac:dyDescent="0.15">
      <c r="A47" s="75" t="s">
        <v>281</v>
      </c>
      <c r="B47" s="58">
        <v>5187</v>
      </c>
      <c r="C47" s="59">
        <v>390</v>
      </c>
      <c r="D47" s="59">
        <v>1260</v>
      </c>
      <c r="E47" s="59">
        <v>2301</v>
      </c>
      <c r="F47" s="59">
        <v>1230</v>
      </c>
      <c r="G47" s="59">
        <v>6</v>
      </c>
      <c r="H47" s="78"/>
      <c r="I47" s="78"/>
      <c r="J47" s="78"/>
      <c r="K47" s="60"/>
      <c r="L47" s="60"/>
    </row>
    <row r="48" spans="1:12" ht="9" customHeight="1" x14ac:dyDescent="0.15">
      <c r="A48" s="75" t="s">
        <v>282</v>
      </c>
      <c r="B48" s="58">
        <v>2625</v>
      </c>
      <c r="C48" s="59">
        <v>93</v>
      </c>
      <c r="D48" s="59">
        <v>519</v>
      </c>
      <c r="E48" s="59">
        <v>1071</v>
      </c>
      <c r="F48" s="59">
        <v>933</v>
      </c>
      <c r="G48" s="59">
        <v>12</v>
      </c>
      <c r="H48" s="78"/>
      <c r="I48" s="78"/>
      <c r="J48" s="78"/>
      <c r="K48" s="60"/>
      <c r="L48" s="60"/>
    </row>
    <row r="49" spans="1:12" ht="9" customHeight="1" x14ac:dyDescent="0.15">
      <c r="A49" s="75" t="s">
        <v>283</v>
      </c>
      <c r="B49" s="58">
        <v>6042</v>
      </c>
      <c r="C49" s="59">
        <v>213</v>
      </c>
      <c r="D49" s="59">
        <v>1443</v>
      </c>
      <c r="E49" s="59">
        <v>2004</v>
      </c>
      <c r="F49" s="59">
        <v>2340</v>
      </c>
      <c r="G49" s="59">
        <v>42</v>
      </c>
      <c r="H49" s="78"/>
      <c r="I49" s="78"/>
      <c r="J49" s="78"/>
      <c r="K49" s="60"/>
      <c r="L49" s="60"/>
    </row>
    <row r="50" spans="1:12" ht="9" customHeight="1" x14ac:dyDescent="0.15">
      <c r="A50" s="75" t="s">
        <v>284</v>
      </c>
      <c r="B50" s="58">
        <v>17982</v>
      </c>
      <c r="C50" s="59">
        <v>612</v>
      </c>
      <c r="D50" s="59">
        <v>4791</v>
      </c>
      <c r="E50" s="59">
        <v>7269</v>
      </c>
      <c r="F50" s="59">
        <v>5229</v>
      </c>
      <c r="G50" s="59">
        <v>81</v>
      </c>
      <c r="H50" s="78"/>
      <c r="I50" s="78"/>
      <c r="J50" s="78"/>
      <c r="K50" s="60"/>
      <c r="L50" s="60"/>
    </row>
    <row r="51" spans="1:12" ht="9" customHeight="1" x14ac:dyDescent="0.15">
      <c r="A51" s="75" t="s">
        <v>285</v>
      </c>
      <c r="B51" s="58">
        <v>3663</v>
      </c>
      <c r="C51" s="59">
        <v>219</v>
      </c>
      <c r="D51" s="59">
        <v>885</v>
      </c>
      <c r="E51" s="59">
        <v>1806</v>
      </c>
      <c r="F51" s="59">
        <v>720</v>
      </c>
      <c r="G51" s="59">
        <v>33</v>
      </c>
      <c r="H51" s="78"/>
      <c r="I51" s="78"/>
      <c r="J51" s="78"/>
      <c r="K51" s="60"/>
      <c r="L51" s="60"/>
    </row>
    <row r="52" spans="1:12" ht="9" customHeight="1" x14ac:dyDescent="0.15">
      <c r="A52" s="75" t="s">
        <v>286</v>
      </c>
      <c r="B52" s="58">
        <v>27996</v>
      </c>
      <c r="C52" s="59">
        <v>552</v>
      </c>
      <c r="D52" s="59">
        <v>6885</v>
      </c>
      <c r="E52" s="59">
        <v>14091</v>
      </c>
      <c r="F52" s="59">
        <v>6156</v>
      </c>
      <c r="G52" s="59">
        <v>312</v>
      </c>
      <c r="H52" s="78"/>
      <c r="I52" s="78"/>
      <c r="J52" s="78"/>
      <c r="K52" s="60"/>
      <c r="L52" s="60"/>
    </row>
    <row r="53" spans="1:12" ht="9" customHeight="1" x14ac:dyDescent="0.15">
      <c r="A53" s="75" t="s">
        <v>287</v>
      </c>
      <c r="B53" s="58">
        <v>59442</v>
      </c>
      <c r="C53" s="59">
        <v>1854</v>
      </c>
      <c r="D53" s="59">
        <v>14070</v>
      </c>
      <c r="E53" s="59">
        <v>20943</v>
      </c>
      <c r="F53" s="59">
        <v>21975</v>
      </c>
      <c r="G53" s="59">
        <v>597</v>
      </c>
      <c r="H53" s="78"/>
      <c r="I53" s="78"/>
      <c r="J53" s="78"/>
      <c r="K53" s="60"/>
      <c r="L53" s="60"/>
    </row>
    <row r="54" spans="1:12" ht="9" customHeight="1" x14ac:dyDescent="0.15">
      <c r="A54" s="75" t="s">
        <v>288</v>
      </c>
      <c r="B54" s="58">
        <v>13041</v>
      </c>
      <c r="C54" s="59">
        <v>339</v>
      </c>
      <c r="D54" s="59">
        <v>4110</v>
      </c>
      <c r="E54" s="59">
        <v>5379</v>
      </c>
      <c r="F54" s="59">
        <v>3171</v>
      </c>
      <c r="G54" s="59">
        <v>42</v>
      </c>
      <c r="H54" s="78"/>
      <c r="I54" s="78"/>
      <c r="J54" s="78"/>
      <c r="K54" s="60"/>
      <c r="L54" s="60"/>
    </row>
    <row r="55" spans="1:12" ht="9" customHeight="1" x14ac:dyDescent="0.15">
      <c r="A55" s="75" t="s">
        <v>289</v>
      </c>
      <c r="B55" s="58">
        <v>3375</v>
      </c>
      <c r="C55" s="59">
        <v>102</v>
      </c>
      <c r="D55" s="59">
        <v>1167</v>
      </c>
      <c r="E55" s="59">
        <v>1038</v>
      </c>
      <c r="F55" s="59">
        <v>1062</v>
      </c>
      <c r="G55" s="59">
        <v>6</v>
      </c>
      <c r="H55" s="78"/>
      <c r="I55" s="78"/>
      <c r="J55" s="78"/>
      <c r="K55" s="60"/>
      <c r="L55" s="60"/>
    </row>
    <row r="56" spans="1:12" ht="9" customHeight="1" x14ac:dyDescent="0.15">
      <c r="A56" s="75" t="s">
        <v>290</v>
      </c>
      <c r="B56" s="58">
        <v>9462</v>
      </c>
      <c r="C56" s="59">
        <v>285</v>
      </c>
      <c r="D56" s="59">
        <v>2118</v>
      </c>
      <c r="E56" s="59">
        <v>5397</v>
      </c>
      <c r="F56" s="59">
        <v>1641</v>
      </c>
      <c r="G56" s="59">
        <v>18</v>
      </c>
      <c r="H56" s="78"/>
      <c r="I56" s="78"/>
      <c r="J56" s="78"/>
      <c r="K56" s="60"/>
      <c r="L56" s="60"/>
    </row>
    <row r="57" spans="1:12" ht="9" customHeight="1" x14ac:dyDescent="0.15">
      <c r="A57" s="75" t="s">
        <v>291</v>
      </c>
      <c r="B57" s="58">
        <v>5331</v>
      </c>
      <c r="C57" s="59">
        <v>231</v>
      </c>
      <c r="D57" s="59">
        <v>1110</v>
      </c>
      <c r="E57" s="59">
        <v>3120</v>
      </c>
      <c r="F57" s="59">
        <v>852</v>
      </c>
      <c r="G57" s="59">
        <v>18</v>
      </c>
      <c r="H57" s="78"/>
      <c r="I57" s="78"/>
      <c r="J57" s="78"/>
      <c r="K57" s="60"/>
      <c r="L57" s="60"/>
    </row>
    <row r="58" spans="1:12" ht="9" customHeight="1" x14ac:dyDescent="0.15">
      <c r="A58" s="75" t="s">
        <v>292</v>
      </c>
      <c r="B58" s="58">
        <v>9642</v>
      </c>
      <c r="C58" s="59">
        <v>312</v>
      </c>
      <c r="D58" s="59">
        <v>3222</v>
      </c>
      <c r="E58" s="59">
        <v>3852</v>
      </c>
      <c r="F58" s="59">
        <v>2217</v>
      </c>
      <c r="G58" s="59">
        <v>39</v>
      </c>
      <c r="H58" s="78"/>
      <c r="I58" s="78"/>
      <c r="J58" s="78"/>
      <c r="K58" s="60"/>
      <c r="L58" s="60"/>
    </row>
    <row r="59" spans="1:12" ht="9" customHeight="1" x14ac:dyDescent="0.15">
      <c r="A59" s="75" t="s">
        <v>293</v>
      </c>
      <c r="B59" s="58">
        <v>5127</v>
      </c>
      <c r="C59" s="59">
        <v>141</v>
      </c>
      <c r="D59" s="59">
        <v>1140</v>
      </c>
      <c r="E59" s="59">
        <v>2877</v>
      </c>
      <c r="F59" s="59">
        <v>903</v>
      </c>
      <c r="G59" s="59">
        <v>69</v>
      </c>
      <c r="H59" s="78"/>
      <c r="I59" s="78"/>
      <c r="J59" s="78"/>
      <c r="K59" s="60"/>
      <c r="L59" s="60"/>
    </row>
    <row r="60" spans="1:12" ht="9" customHeight="1" x14ac:dyDescent="0.15">
      <c r="A60" s="75"/>
      <c r="B60" s="86"/>
      <c r="C60" s="87"/>
      <c r="D60" s="87"/>
      <c r="E60" s="60"/>
      <c r="F60" s="60"/>
      <c r="G60" s="60"/>
      <c r="H60" s="78"/>
      <c r="I60" s="78"/>
      <c r="J60" s="78"/>
      <c r="K60" s="60"/>
      <c r="L60" s="60"/>
    </row>
    <row r="61" spans="1:12" ht="14.1" customHeight="1" x14ac:dyDescent="0.15">
      <c r="A61" s="77" t="s">
        <v>710</v>
      </c>
      <c r="B61" s="75"/>
      <c r="C61" s="152"/>
      <c r="D61" s="152"/>
      <c r="E61" s="152"/>
      <c r="F61" s="152"/>
      <c r="G61" s="152"/>
      <c r="H61" s="60"/>
      <c r="I61" s="60"/>
      <c r="J61" s="60"/>
      <c r="K61" s="60"/>
      <c r="L61" s="60"/>
    </row>
    <row r="62" spans="1:12" ht="24" customHeight="1" x14ac:dyDescent="0.15">
      <c r="A62" s="77" t="s">
        <v>120</v>
      </c>
      <c r="B62" s="73">
        <v>387408</v>
      </c>
      <c r="C62" s="74">
        <v>8886</v>
      </c>
      <c r="D62" s="74">
        <v>80661</v>
      </c>
      <c r="E62" s="74">
        <v>170847</v>
      </c>
      <c r="F62" s="74">
        <v>124269</v>
      </c>
      <c r="G62" s="74">
        <v>2745</v>
      </c>
      <c r="H62" s="60"/>
      <c r="I62" s="60"/>
      <c r="J62" s="60"/>
      <c r="K62" s="60"/>
      <c r="L62" s="60"/>
    </row>
    <row r="63" spans="1:12" ht="9" customHeight="1" x14ac:dyDescent="0.15">
      <c r="A63" s="75" t="s">
        <v>278</v>
      </c>
      <c r="B63" s="58">
        <v>57981</v>
      </c>
      <c r="C63" s="59">
        <v>981</v>
      </c>
      <c r="D63" s="59">
        <v>11313</v>
      </c>
      <c r="E63" s="59">
        <v>29154</v>
      </c>
      <c r="F63" s="59">
        <v>16212</v>
      </c>
      <c r="G63" s="59">
        <v>321</v>
      </c>
      <c r="H63" s="78"/>
      <c r="I63" s="78"/>
      <c r="J63" s="78"/>
      <c r="K63" s="60"/>
      <c r="L63" s="60"/>
    </row>
    <row r="64" spans="1:12" ht="9" customHeight="1" x14ac:dyDescent="0.15">
      <c r="A64" s="75" t="s">
        <v>279</v>
      </c>
      <c r="B64" s="58">
        <v>71988</v>
      </c>
      <c r="C64" s="59">
        <v>1443</v>
      </c>
      <c r="D64" s="59">
        <v>21060</v>
      </c>
      <c r="E64" s="59">
        <v>35847</v>
      </c>
      <c r="F64" s="59">
        <v>13155</v>
      </c>
      <c r="G64" s="59">
        <v>483</v>
      </c>
      <c r="H64" s="78"/>
      <c r="I64" s="78"/>
      <c r="J64" s="78"/>
      <c r="K64" s="60"/>
      <c r="L64" s="60"/>
    </row>
    <row r="65" spans="1:12" ht="9" customHeight="1" x14ac:dyDescent="0.15">
      <c r="A65" s="75" t="s">
        <v>280</v>
      </c>
      <c r="B65" s="58">
        <v>10503</v>
      </c>
      <c r="C65" s="59">
        <v>189</v>
      </c>
      <c r="D65" s="59">
        <v>1716</v>
      </c>
      <c r="E65" s="59">
        <v>3885</v>
      </c>
      <c r="F65" s="59">
        <v>4689</v>
      </c>
      <c r="G65" s="59">
        <v>30</v>
      </c>
      <c r="H65" s="78"/>
      <c r="I65" s="78"/>
      <c r="J65" s="78"/>
      <c r="K65" s="60"/>
      <c r="L65" s="60"/>
    </row>
    <row r="66" spans="1:12" ht="9" customHeight="1" x14ac:dyDescent="0.15">
      <c r="A66" s="75" t="s">
        <v>281</v>
      </c>
      <c r="B66" s="58">
        <v>6726</v>
      </c>
      <c r="C66" s="59">
        <v>477</v>
      </c>
      <c r="D66" s="59">
        <v>1230</v>
      </c>
      <c r="E66" s="59">
        <v>2886</v>
      </c>
      <c r="F66" s="59">
        <v>2124</v>
      </c>
      <c r="G66" s="59">
        <v>6</v>
      </c>
      <c r="H66" s="78"/>
      <c r="I66" s="78"/>
      <c r="J66" s="78"/>
      <c r="K66" s="60"/>
      <c r="L66" s="60"/>
    </row>
    <row r="67" spans="1:12" ht="9" customHeight="1" x14ac:dyDescent="0.15">
      <c r="A67" s="75" t="s">
        <v>282</v>
      </c>
      <c r="B67" s="58">
        <v>4086</v>
      </c>
      <c r="C67" s="59">
        <v>96</v>
      </c>
      <c r="D67" s="59">
        <v>624</v>
      </c>
      <c r="E67" s="59">
        <v>1581</v>
      </c>
      <c r="F67" s="59">
        <v>1767</v>
      </c>
      <c r="G67" s="59">
        <v>18</v>
      </c>
      <c r="H67" s="78"/>
      <c r="I67" s="78"/>
      <c r="J67" s="78"/>
      <c r="K67" s="60"/>
      <c r="L67" s="60"/>
    </row>
    <row r="68" spans="1:12" ht="9" customHeight="1" x14ac:dyDescent="0.15">
      <c r="A68" s="75" t="s">
        <v>283</v>
      </c>
      <c r="B68" s="58">
        <v>9621</v>
      </c>
      <c r="C68" s="59">
        <v>255</v>
      </c>
      <c r="D68" s="59">
        <v>1755</v>
      </c>
      <c r="E68" s="59">
        <v>2979</v>
      </c>
      <c r="F68" s="59">
        <v>4572</v>
      </c>
      <c r="G68" s="59">
        <v>60</v>
      </c>
      <c r="H68" s="78"/>
      <c r="I68" s="78"/>
      <c r="J68" s="78"/>
      <c r="K68" s="60"/>
      <c r="L68" s="60"/>
    </row>
    <row r="69" spans="1:12" ht="9" customHeight="1" x14ac:dyDescent="0.15">
      <c r="A69" s="75" t="s">
        <v>284</v>
      </c>
      <c r="B69" s="58">
        <v>27117</v>
      </c>
      <c r="C69" s="59">
        <v>768</v>
      </c>
      <c r="D69" s="59">
        <v>5388</v>
      </c>
      <c r="E69" s="59">
        <v>11004</v>
      </c>
      <c r="F69" s="59">
        <v>9822</v>
      </c>
      <c r="G69" s="59">
        <v>138</v>
      </c>
      <c r="H69" s="78"/>
      <c r="I69" s="78"/>
      <c r="J69" s="78"/>
      <c r="K69" s="60"/>
      <c r="L69" s="60"/>
    </row>
    <row r="70" spans="1:12" ht="9" customHeight="1" x14ac:dyDescent="0.15">
      <c r="A70" s="75" t="s">
        <v>285</v>
      </c>
      <c r="B70" s="58">
        <v>5049</v>
      </c>
      <c r="C70" s="59">
        <v>243</v>
      </c>
      <c r="D70" s="59">
        <v>924</v>
      </c>
      <c r="E70" s="59">
        <v>2583</v>
      </c>
      <c r="F70" s="59">
        <v>1257</v>
      </c>
      <c r="G70" s="59">
        <v>42</v>
      </c>
      <c r="H70" s="78"/>
      <c r="I70" s="78"/>
      <c r="J70" s="78"/>
      <c r="K70" s="60"/>
      <c r="L70" s="60"/>
    </row>
    <row r="71" spans="1:12" ht="9" customHeight="1" x14ac:dyDescent="0.15">
      <c r="A71" s="75" t="s">
        <v>286</v>
      </c>
      <c r="B71" s="58">
        <v>41274</v>
      </c>
      <c r="C71" s="59">
        <v>639</v>
      </c>
      <c r="D71" s="59">
        <v>7590</v>
      </c>
      <c r="E71" s="59">
        <v>20427</v>
      </c>
      <c r="F71" s="59">
        <v>12105</v>
      </c>
      <c r="G71" s="59">
        <v>513</v>
      </c>
      <c r="H71" s="78"/>
      <c r="I71" s="78"/>
      <c r="J71" s="78"/>
      <c r="K71" s="60"/>
      <c r="L71" s="60"/>
    </row>
    <row r="72" spans="1:12" ht="9" customHeight="1" x14ac:dyDescent="0.15">
      <c r="A72" s="75" t="s">
        <v>287</v>
      </c>
      <c r="B72" s="58">
        <v>87708</v>
      </c>
      <c r="C72" s="59">
        <v>2127</v>
      </c>
      <c r="D72" s="59">
        <v>14952</v>
      </c>
      <c r="E72" s="59">
        <v>29259</v>
      </c>
      <c r="F72" s="59">
        <v>40494</v>
      </c>
      <c r="G72" s="59">
        <v>876</v>
      </c>
      <c r="H72" s="78"/>
      <c r="I72" s="78"/>
      <c r="J72" s="78"/>
      <c r="K72" s="60"/>
      <c r="L72" s="60"/>
    </row>
    <row r="73" spans="1:12" ht="9" customHeight="1" x14ac:dyDescent="0.15">
      <c r="A73" s="75" t="s">
        <v>288</v>
      </c>
      <c r="B73" s="58">
        <v>18783</v>
      </c>
      <c r="C73" s="59">
        <v>387</v>
      </c>
      <c r="D73" s="59">
        <v>4497</v>
      </c>
      <c r="E73" s="59">
        <v>7974</v>
      </c>
      <c r="F73" s="59">
        <v>5850</v>
      </c>
      <c r="G73" s="59">
        <v>78</v>
      </c>
      <c r="H73" s="78"/>
      <c r="I73" s="78"/>
      <c r="J73" s="78"/>
      <c r="K73" s="60"/>
      <c r="L73" s="60"/>
    </row>
    <row r="74" spans="1:12" ht="9" customHeight="1" x14ac:dyDescent="0.15">
      <c r="A74" s="75" t="s">
        <v>289</v>
      </c>
      <c r="B74" s="58">
        <v>4947</v>
      </c>
      <c r="C74" s="59">
        <v>156</v>
      </c>
      <c r="D74" s="59">
        <v>1251</v>
      </c>
      <c r="E74" s="59">
        <v>1551</v>
      </c>
      <c r="F74" s="59">
        <v>1977</v>
      </c>
      <c r="G74" s="59">
        <v>15</v>
      </c>
      <c r="H74" s="78"/>
      <c r="I74" s="78"/>
      <c r="J74" s="78"/>
      <c r="K74" s="60"/>
      <c r="L74" s="60"/>
    </row>
    <row r="75" spans="1:12" ht="9" customHeight="1" x14ac:dyDescent="0.15">
      <c r="A75" s="75" t="s">
        <v>290</v>
      </c>
      <c r="B75" s="58">
        <v>13119</v>
      </c>
      <c r="C75" s="59">
        <v>309</v>
      </c>
      <c r="D75" s="59">
        <v>2289</v>
      </c>
      <c r="E75" s="59">
        <v>7455</v>
      </c>
      <c r="F75" s="59">
        <v>3048</v>
      </c>
      <c r="G75" s="59">
        <v>15</v>
      </c>
      <c r="H75" s="78"/>
      <c r="I75" s="78"/>
      <c r="J75" s="78"/>
      <c r="K75" s="60"/>
      <c r="L75" s="60"/>
    </row>
    <row r="76" spans="1:12" ht="9" customHeight="1" x14ac:dyDescent="0.15">
      <c r="A76" s="75" t="s">
        <v>291</v>
      </c>
      <c r="B76" s="58">
        <v>7149</v>
      </c>
      <c r="C76" s="59">
        <v>282</v>
      </c>
      <c r="D76" s="59">
        <v>1095</v>
      </c>
      <c r="E76" s="59">
        <v>4242</v>
      </c>
      <c r="F76" s="59">
        <v>1512</v>
      </c>
      <c r="G76" s="59">
        <v>18</v>
      </c>
      <c r="H76" s="78"/>
      <c r="I76" s="78"/>
      <c r="J76" s="78"/>
      <c r="K76" s="60"/>
      <c r="L76" s="60"/>
    </row>
    <row r="77" spans="1:12" ht="9" customHeight="1" x14ac:dyDescent="0.15">
      <c r="A77" s="75" t="s">
        <v>292</v>
      </c>
      <c r="B77" s="58">
        <v>14439</v>
      </c>
      <c r="C77" s="59">
        <v>363</v>
      </c>
      <c r="D77" s="59">
        <v>3747</v>
      </c>
      <c r="E77" s="59">
        <v>6087</v>
      </c>
      <c r="F77" s="59">
        <v>4167</v>
      </c>
      <c r="G77" s="59">
        <v>75</v>
      </c>
      <c r="H77" s="78"/>
      <c r="I77" s="78"/>
      <c r="J77" s="78"/>
      <c r="K77" s="60"/>
      <c r="L77" s="60"/>
    </row>
    <row r="78" spans="1:12" ht="9" customHeight="1" x14ac:dyDescent="0.15">
      <c r="A78" s="75" t="s">
        <v>293</v>
      </c>
      <c r="B78" s="58">
        <v>6921</v>
      </c>
      <c r="C78" s="59">
        <v>174</v>
      </c>
      <c r="D78" s="59">
        <v>1233</v>
      </c>
      <c r="E78" s="59">
        <v>3936</v>
      </c>
      <c r="F78" s="59">
        <v>1518</v>
      </c>
      <c r="G78" s="59">
        <v>57</v>
      </c>
      <c r="H78" s="78"/>
      <c r="I78" s="78"/>
      <c r="J78" s="78"/>
      <c r="K78" s="60"/>
      <c r="L78" s="60"/>
    </row>
    <row r="79" spans="1:12" s="79" customFormat="1" ht="24" customHeight="1" x14ac:dyDescent="0.2">
      <c r="A79" s="76" t="s">
        <v>605</v>
      </c>
      <c r="B79" s="73">
        <v>155865</v>
      </c>
      <c r="C79" s="74">
        <v>2814</v>
      </c>
      <c r="D79" s="74">
        <v>24741</v>
      </c>
      <c r="E79" s="74">
        <v>66813</v>
      </c>
      <c r="F79" s="74">
        <v>60306</v>
      </c>
      <c r="G79" s="74">
        <v>1191</v>
      </c>
      <c r="H79" s="78"/>
      <c r="I79" s="78"/>
      <c r="J79" s="78"/>
      <c r="K79" s="60"/>
      <c r="L79" s="60"/>
    </row>
    <row r="80" spans="1:12" ht="9" customHeight="1" x14ac:dyDescent="0.15">
      <c r="A80" s="75" t="s">
        <v>278</v>
      </c>
      <c r="B80" s="58">
        <v>23655</v>
      </c>
      <c r="C80" s="59">
        <v>309</v>
      </c>
      <c r="D80" s="59">
        <v>3411</v>
      </c>
      <c r="E80" s="59">
        <v>11664</v>
      </c>
      <c r="F80" s="59">
        <v>8115</v>
      </c>
      <c r="G80" s="59">
        <v>153</v>
      </c>
      <c r="H80" s="78"/>
      <c r="I80" s="78"/>
      <c r="J80" s="78"/>
      <c r="K80" s="60"/>
      <c r="L80" s="60"/>
    </row>
    <row r="81" spans="1:12" ht="9" customHeight="1" x14ac:dyDescent="0.15">
      <c r="A81" s="75" t="s">
        <v>279</v>
      </c>
      <c r="B81" s="58">
        <v>29385</v>
      </c>
      <c r="C81" s="59">
        <v>483</v>
      </c>
      <c r="D81" s="59">
        <v>6807</v>
      </c>
      <c r="E81" s="59">
        <v>15612</v>
      </c>
      <c r="F81" s="59">
        <v>6303</v>
      </c>
      <c r="G81" s="59">
        <v>183</v>
      </c>
      <c r="H81" s="78"/>
      <c r="I81" s="78"/>
      <c r="J81" s="78"/>
      <c r="K81" s="60"/>
      <c r="L81" s="60"/>
    </row>
    <row r="82" spans="1:12" ht="9" customHeight="1" x14ac:dyDescent="0.15">
      <c r="A82" s="75" t="s">
        <v>280</v>
      </c>
      <c r="B82" s="58">
        <v>4920</v>
      </c>
      <c r="C82" s="59">
        <v>63</v>
      </c>
      <c r="D82" s="59">
        <v>675</v>
      </c>
      <c r="E82" s="59">
        <v>1752</v>
      </c>
      <c r="F82" s="59">
        <v>2424</v>
      </c>
      <c r="G82" s="59">
        <v>9</v>
      </c>
      <c r="H82" s="78"/>
      <c r="I82" s="78"/>
      <c r="J82" s="78"/>
      <c r="K82" s="60"/>
      <c r="L82" s="60"/>
    </row>
    <row r="83" spans="1:12" ht="9" customHeight="1" x14ac:dyDescent="0.15">
      <c r="A83" s="75" t="s">
        <v>281</v>
      </c>
      <c r="B83" s="58">
        <v>2475</v>
      </c>
      <c r="C83" s="59">
        <v>156</v>
      </c>
      <c r="D83" s="59">
        <v>369</v>
      </c>
      <c r="E83" s="59">
        <v>960</v>
      </c>
      <c r="F83" s="59">
        <v>990</v>
      </c>
      <c r="G83" s="59">
        <v>3</v>
      </c>
      <c r="H83" s="78"/>
      <c r="I83" s="78"/>
      <c r="J83" s="78"/>
      <c r="K83" s="60"/>
      <c r="L83" s="60"/>
    </row>
    <row r="84" spans="1:12" ht="9" customHeight="1" x14ac:dyDescent="0.15">
      <c r="A84" s="75" t="s">
        <v>282</v>
      </c>
      <c r="B84" s="58">
        <v>1776</v>
      </c>
      <c r="C84" s="59">
        <v>21</v>
      </c>
      <c r="D84" s="59">
        <v>228</v>
      </c>
      <c r="E84" s="59">
        <v>651</v>
      </c>
      <c r="F84" s="59">
        <v>864</v>
      </c>
      <c r="G84" s="59">
        <v>9</v>
      </c>
      <c r="H84" s="78"/>
      <c r="I84" s="78"/>
      <c r="J84" s="78"/>
      <c r="K84" s="60"/>
      <c r="L84" s="60"/>
    </row>
    <row r="85" spans="1:12" ht="9" customHeight="1" x14ac:dyDescent="0.15">
      <c r="A85" s="75" t="s">
        <v>283</v>
      </c>
      <c r="B85" s="58">
        <v>4212</v>
      </c>
      <c r="C85" s="59">
        <v>72</v>
      </c>
      <c r="D85" s="59">
        <v>636</v>
      </c>
      <c r="E85" s="59">
        <v>1176</v>
      </c>
      <c r="F85" s="59">
        <v>2301</v>
      </c>
      <c r="G85" s="59">
        <v>24</v>
      </c>
      <c r="H85" s="78"/>
      <c r="I85" s="78"/>
      <c r="J85" s="78"/>
      <c r="K85" s="60"/>
      <c r="L85" s="60"/>
    </row>
    <row r="86" spans="1:12" ht="9" customHeight="1" x14ac:dyDescent="0.15">
      <c r="A86" s="75" t="s">
        <v>284</v>
      </c>
      <c r="B86" s="58">
        <v>11142</v>
      </c>
      <c r="C86" s="59">
        <v>258</v>
      </c>
      <c r="D86" s="59">
        <v>1710</v>
      </c>
      <c r="E86" s="59">
        <v>4335</v>
      </c>
      <c r="F86" s="59">
        <v>4773</v>
      </c>
      <c r="G86" s="59">
        <v>69</v>
      </c>
      <c r="H86" s="78"/>
      <c r="I86" s="78"/>
      <c r="J86" s="78"/>
      <c r="K86" s="60"/>
      <c r="L86" s="60"/>
    </row>
    <row r="87" spans="1:12" ht="9" customHeight="1" x14ac:dyDescent="0.15">
      <c r="A87" s="75" t="s">
        <v>285</v>
      </c>
      <c r="B87" s="58">
        <v>1971</v>
      </c>
      <c r="C87" s="59">
        <v>66</v>
      </c>
      <c r="D87" s="59">
        <v>285</v>
      </c>
      <c r="E87" s="59">
        <v>1041</v>
      </c>
      <c r="F87" s="59">
        <v>564</v>
      </c>
      <c r="G87" s="59">
        <v>18</v>
      </c>
      <c r="H87" s="78"/>
      <c r="I87" s="78"/>
      <c r="J87" s="78"/>
      <c r="K87" s="60"/>
      <c r="L87" s="60"/>
    </row>
    <row r="88" spans="1:12" ht="9" customHeight="1" x14ac:dyDescent="0.15">
      <c r="A88" s="75" t="s">
        <v>286</v>
      </c>
      <c r="B88" s="58">
        <v>16287</v>
      </c>
      <c r="C88" s="59">
        <v>201</v>
      </c>
      <c r="D88" s="59">
        <v>2208</v>
      </c>
      <c r="E88" s="59">
        <v>7521</v>
      </c>
      <c r="F88" s="59">
        <v>6102</v>
      </c>
      <c r="G88" s="59">
        <v>252</v>
      </c>
      <c r="H88" s="78"/>
      <c r="I88" s="78"/>
      <c r="J88" s="78"/>
      <c r="K88" s="60"/>
      <c r="L88" s="60"/>
    </row>
    <row r="89" spans="1:12" ht="9" customHeight="1" x14ac:dyDescent="0.15">
      <c r="A89" s="75" t="s">
        <v>287</v>
      </c>
      <c r="B89" s="58">
        <v>34815</v>
      </c>
      <c r="C89" s="59">
        <v>666</v>
      </c>
      <c r="D89" s="59">
        <v>4110</v>
      </c>
      <c r="E89" s="59">
        <v>10392</v>
      </c>
      <c r="F89" s="59">
        <v>19287</v>
      </c>
      <c r="G89" s="59">
        <v>357</v>
      </c>
      <c r="H89" s="78"/>
      <c r="I89" s="78"/>
      <c r="J89" s="78"/>
      <c r="K89" s="60"/>
      <c r="L89" s="60"/>
    </row>
    <row r="90" spans="1:12" ht="9" customHeight="1" x14ac:dyDescent="0.15">
      <c r="A90" s="75" t="s">
        <v>288</v>
      </c>
      <c r="B90" s="58">
        <v>7335</v>
      </c>
      <c r="C90" s="59">
        <v>102</v>
      </c>
      <c r="D90" s="59">
        <v>1323</v>
      </c>
      <c r="E90" s="59">
        <v>3066</v>
      </c>
      <c r="F90" s="59">
        <v>2802</v>
      </c>
      <c r="G90" s="59">
        <v>42</v>
      </c>
      <c r="H90" s="78"/>
      <c r="I90" s="78"/>
      <c r="J90" s="78"/>
      <c r="K90" s="60"/>
      <c r="L90" s="60"/>
    </row>
    <row r="91" spans="1:12" ht="9" customHeight="1" x14ac:dyDescent="0.15">
      <c r="A91" s="75" t="s">
        <v>289</v>
      </c>
      <c r="B91" s="58">
        <v>2046</v>
      </c>
      <c r="C91" s="59">
        <v>66</v>
      </c>
      <c r="D91" s="59">
        <v>405</v>
      </c>
      <c r="E91" s="59">
        <v>612</v>
      </c>
      <c r="F91" s="59">
        <v>954</v>
      </c>
      <c r="G91" s="59">
        <v>9</v>
      </c>
      <c r="H91" s="78"/>
      <c r="I91" s="78"/>
      <c r="J91" s="78"/>
      <c r="K91" s="60"/>
      <c r="L91" s="60"/>
    </row>
    <row r="92" spans="1:12" ht="9" customHeight="1" x14ac:dyDescent="0.15">
      <c r="A92" s="75" t="s">
        <v>290</v>
      </c>
      <c r="B92" s="58">
        <v>4959</v>
      </c>
      <c r="C92" s="59">
        <v>84</v>
      </c>
      <c r="D92" s="59">
        <v>717</v>
      </c>
      <c r="E92" s="59">
        <v>2676</v>
      </c>
      <c r="F92" s="59">
        <v>1479</v>
      </c>
      <c r="G92" s="59">
        <v>3</v>
      </c>
      <c r="H92" s="78"/>
      <c r="I92" s="78"/>
      <c r="J92" s="78"/>
      <c r="K92" s="60"/>
      <c r="L92" s="60"/>
    </row>
    <row r="93" spans="1:12" ht="9" customHeight="1" x14ac:dyDescent="0.15">
      <c r="A93" s="75" t="s">
        <v>291</v>
      </c>
      <c r="B93" s="58">
        <v>2610</v>
      </c>
      <c r="C93" s="59">
        <v>93</v>
      </c>
      <c r="D93" s="59">
        <v>318</v>
      </c>
      <c r="E93" s="59">
        <v>1497</v>
      </c>
      <c r="F93" s="59">
        <v>696</v>
      </c>
      <c r="G93" s="59">
        <v>3</v>
      </c>
      <c r="H93" s="78"/>
      <c r="I93" s="78"/>
      <c r="J93" s="78"/>
      <c r="K93" s="60"/>
      <c r="L93" s="60"/>
    </row>
    <row r="94" spans="1:12" ht="9" customHeight="1" x14ac:dyDescent="0.15">
      <c r="A94" s="75" t="s">
        <v>292</v>
      </c>
      <c r="B94" s="58">
        <v>5883</v>
      </c>
      <c r="C94" s="59">
        <v>114</v>
      </c>
      <c r="D94" s="59">
        <v>1176</v>
      </c>
      <c r="E94" s="59">
        <v>2535</v>
      </c>
      <c r="F94" s="59">
        <v>2007</v>
      </c>
      <c r="G94" s="59">
        <v>48</v>
      </c>
      <c r="H94" s="78"/>
      <c r="I94" s="78"/>
      <c r="J94" s="78"/>
      <c r="K94" s="60"/>
      <c r="L94" s="60"/>
    </row>
    <row r="95" spans="1:12" ht="9" customHeight="1" x14ac:dyDescent="0.15">
      <c r="A95" s="75" t="s">
        <v>293</v>
      </c>
      <c r="B95" s="58">
        <v>2397</v>
      </c>
      <c r="C95" s="59">
        <v>60</v>
      </c>
      <c r="D95" s="59">
        <v>360</v>
      </c>
      <c r="E95" s="59">
        <v>1320</v>
      </c>
      <c r="F95" s="59">
        <v>648</v>
      </c>
      <c r="G95" s="59">
        <v>6</v>
      </c>
      <c r="H95" s="78"/>
      <c r="I95" s="78"/>
      <c r="J95" s="78"/>
      <c r="K95" s="60"/>
      <c r="L95" s="60"/>
    </row>
    <row r="96" spans="1:12" ht="24" customHeight="1" x14ac:dyDescent="0.15">
      <c r="A96" s="76" t="s">
        <v>606</v>
      </c>
      <c r="B96" s="73">
        <v>231543</v>
      </c>
      <c r="C96" s="74">
        <v>6072</v>
      </c>
      <c r="D96" s="74">
        <v>55920</v>
      </c>
      <c r="E96" s="74">
        <v>104034</v>
      </c>
      <c r="F96" s="74">
        <v>63963</v>
      </c>
      <c r="G96" s="74">
        <v>1554</v>
      </c>
      <c r="H96" s="78"/>
      <c r="I96" s="78"/>
      <c r="J96" s="78"/>
      <c r="K96" s="60"/>
      <c r="L96" s="60"/>
    </row>
    <row r="97" spans="1:12" ht="9" customHeight="1" x14ac:dyDescent="0.15">
      <c r="A97" s="75" t="s">
        <v>278</v>
      </c>
      <c r="B97" s="58">
        <v>34326</v>
      </c>
      <c r="C97" s="59">
        <v>672</v>
      </c>
      <c r="D97" s="59">
        <v>7899</v>
      </c>
      <c r="E97" s="59">
        <v>17490</v>
      </c>
      <c r="F97" s="59">
        <v>8097</v>
      </c>
      <c r="G97" s="59">
        <v>168</v>
      </c>
      <c r="H97" s="78"/>
      <c r="I97" s="78"/>
      <c r="J97" s="78"/>
      <c r="K97" s="60"/>
      <c r="L97" s="60"/>
    </row>
    <row r="98" spans="1:12" ht="9" customHeight="1" x14ac:dyDescent="0.15">
      <c r="A98" s="75" t="s">
        <v>279</v>
      </c>
      <c r="B98" s="58">
        <v>42603</v>
      </c>
      <c r="C98" s="59">
        <v>960</v>
      </c>
      <c r="D98" s="59">
        <v>14253</v>
      </c>
      <c r="E98" s="59">
        <v>20238</v>
      </c>
      <c r="F98" s="59">
        <v>6852</v>
      </c>
      <c r="G98" s="59">
        <v>300</v>
      </c>
      <c r="H98" s="78"/>
      <c r="I98" s="78"/>
      <c r="J98" s="78"/>
      <c r="K98" s="60"/>
      <c r="L98" s="60"/>
    </row>
    <row r="99" spans="1:12" ht="9" customHeight="1" x14ac:dyDescent="0.15">
      <c r="A99" s="75" t="s">
        <v>280</v>
      </c>
      <c r="B99" s="58">
        <v>5583</v>
      </c>
      <c r="C99" s="59">
        <v>126</v>
      </c>
      <c r="D99" s="59">
        <v>1041</v>
      </c>
      <c r="E99" s="59">
        <v>2133</v>
      </c>
      <c r="F99" s="59">
        <v>2265</v>
      </c>
      <c r="G99" s="59">
        <v>18</v>
      </c>
      <c r="H99" s="78"/>
      <c r="I99" s="78"/>
      <c r="J99" s="78"/>
      <c r="K99" s="60"/>
      <c r="L99" s="60"/>
    </row>
    <row r="100" spans="1:12" ht="9" customHeight="1" x14ac:dyDescent="0.15">
      <c r="A100" s="75" t="s">
        <v>281</v>
      </c>
      <c r="B100" s="58">
        <v>4251</v>
      </c>
      <c r="C100" s="59">
        <v>321</v>
      </c>
      <c r="D100" s="59">
        <v>861</v>
      </c>
      <c r="E100" s="59">
        <v>1929</v>
      </c>
      <c r="F100" s="59">
        <v>1134</v>
      </c>
      <c r="G100" s="59">
        <v>3</v>
      </c>
      <c r="H100" s="78"/>
      <c r="I100" s="78"/>
      <c r="J100" s="78"/>
      <c r="K100" s="60"/>
      <c r="L100" s="60"/>
    </row>
    <row r="101" spans="1:12" ht="9" customHeight="1" x14ac:dyDescent="0.15">
      <c r="A101" s="75" t="s">
        <v>282</v>
      </c>
      <c r="B101" s="58">
        <v>2310</v>
      </c>
      <c r="C101" s="59">
        <v>75</v>
      </c>
      <c r="D101" s="59">
        <v>396</v>
      </c>
      <c r="E101" s="59">
        <v>930</v>
      </c>
      <c r="F101" s="59">
        <v>903</v>
      </c>
      <c r="G101" s="59">
        <v>9</v>
      </c>
      <c r="H101" s="78"/>
      <c r="I101" s="78"/>
      <c r="J101" s="78"/>
      <c r="K101" s="60"/>
      <c r="L101" s="60"/>
    </row>
    <row r="102" spans="1:12" ht="9" customHeight="1" x14ac:dyDescent="0.15">
      <c r="A102" s="75" t="s">
        <v>283</v>
      </c>
      <c r="B102" s="58">
        <v>5409</v>
      </c>
      <c r="C102" s="59">
        <v>183</v>
      </c>
      <c r="D102" s="59">
        <v>1119</v>
      </c>
      <c r="E102" s="59">
        <v>1803</v>
      </c>
      <c r="F102" s="59">
        <v>2271</v>
      </c>
      <c r="G102" s="59">
        <v>36</v>
      </c>
      <c r="H102" s="78"/>
      <c r="I102" s="78"/>
      <c r="J102" s="78"/>
      <c r="K102" s="60"/>
      <c r="L102" s="60"/>
    </row>
    <row r="103" spans="1:12" ht="9" customHeight="1" x14ac:dyDescent="0.15">
      <c r="A103" s="75" t="s">
        <v>284</v>
      </c>
      <c r="B103" s="58">
        <v>15975</v>
      </c>
      <c r="C103" s="59">
        <v>510</v>
      </c>
      <c r="D103" s="59">
        <v>3678</v>
      </c>
      <c r="E103" s="59">
        <v>6669</v>
      </c>
      <c r="F103" s="59">
        <v>5049</v>
      </c>
      <c r="G103" s="59">
        <v>69</v>
      </c>
      <c r="H103" s="78"/>
      <c r="I103" s="78"/>
      <c r="J103" s="78"/>
      <c r="K103" s="60"/>
      <c r="L103" s="60"/>
    </row>
    <row r="104" spans="1:12" ht="9" customHeight="1" x14ac:dyDescent="0.15">
      <c r="A104" s="75" t="s">
        <v>285</v>
      </c>
      <c r="B104" s="58">
        <v>3078</v>
      </c>
      <c r="C104" s="59">
        <v>177</v>
      </c>
      <c r="D104" s="59">
        <v>639</v>
      </c>
      <c r="E104" s="59">
        <v>1542</v>
      </c>
      <c r="F104" s="59">
        <v>693</v>
      </c>
      <c r="G104" s="59">
        <v>24</v>
      </c>
      <c r="H104" s="78"/>
      <c r="I104" s="78"/>
      <c r="J104" s="78"/>
      <c r="K104" s="60"/>
      <c r="L104" s="60"/>
    </row>
    <row r="105" spans="1:12" ht="9" customHeight="1" x14ac:dyDescent="0.15">
      <c r="A105" s="75" t="s">
        <v>286</v>
      </c>
      <c r="B105" s="58">
        <v>24987</v>
      </c>
      <c r="C105" s="59">
        <v>435</v>
      </c>
      <c r="D105" s="59">
        <v>5382</v>
      </c>
      <c r="E105" s="59">
        <v>12906</v>
      </c>
      <c r="F105" s="59">
        <v>6003</v>
      </c>
      <c r="G105" s="59">
        <v>261</v>
      </c>
      <c r="H105" s="78"/>
      <c r="I105" s="78"/>
      <c r="J105" s="78"/>
      <c r="K105" s="60"/>
      <c r="L105" s="60"/>
    </row>
    <row r="106" spans="1:12" ht="9" customHeight="1" x14ac:dyDescent="0.15">
      <c r="A106" s="75" t="s">
        <v>287</v>
      </c>
      <c r="B106" s="58">
        <v>52893</v>
      </c>
      <c r="C106" s="59">
        <v>1461</v>
      </c>
      <c r="D106" s="59">
        <v>10842</v>
      </c>
      <c r="E106" s="59">
        <v>18867</v>
      </c>
      <c r="F106" s="59">
        <v>21207</v>
      </c>
      <c r="G106" s="59">
        <v>519</v>
      </c>
      <c r="H106" s="78"/>
      <c r="I106" s="78"/>
      <c r="J106" s="78"/>
      <c r="K106" s="60"/>
      <c r="L106" s="60"/>
    </row>
    <row r="107" spans="1:12" ht="9" customHeight="1" x14ac:dyDescent="0.15">
      <c r="A107" s="75" t="s">
        <v>288</v>
      </c>
      <c r="B107" s="58">
        <v>11448</v>
      </c>
      <c r="C107" s="59">
        <v>285</v>
      </c>
      <c r="D107" s="59">
        <v>3171</v>
      </c>
      <c r="E107" s="59">
        <v>4905</v>
      </c>
      <c r="F107" s="59">
        <v>3048</v>
      </c>
      <c r="G107" s="59">
        <v>39</v>
      </c>
      <c r="H107" s="78"/>
      <c r="I107" s="78"/>
      <c r="J107" s="78"/>
      <c r="K107" s="60"/>
      <c r="L107" s="60"/>
    </row>
    <row r="108" spans="1:12" ht="9" customHeight="1" x14ac:dyDescent="0.15">
      <c r="A108" s="75" t="s">
        <v>289</v>
      </c>
      <c r="B108" s="58">
        <v>2901</v>
      </c>
      <c r="C108" s="59">
        <v>90</v>
      </c>
      <c r="D108" s="59">
        <v>846</v>
      </c>
      <c r="E108" s="59">
        <v>939</v>
      </c>
      <c r="F108" s="59">
        <v>1023</v>
      </c>
      <c r="G108" s="59">
        <v>6</v>
      </c>
      <c r="H108" s="78"/>
      <c r="I108" s="78"/>
      <c r="J108" s="78"/>
      <c r="K108" s="60"/>
      <c r="L108" s="60"/>
    </row>
    <row r="109" spans="1:12" ht="9" customHeight="1" x14ac:dyDescent="0.15">
      <c r="A109" s="75" t="s">
        <v>290</v>
      </c>
      <c r="B109" s="58">
        <v>8160</v>
      </c>
      <c r="C109" s="59">
        <v>225</v>
      </c>
      <c r="D109" s="59">
        <v>1575</v>
      </c>
      <c r="E109" s="59">
        <v>4779</v>
      </c>
      <c r="F109" s="59">
        <v>1569</v>
      </c>
      <c r="G109" s="59">
        <v>12</v>
      </c>
      <c r="H109" s="78"/>
      <c r="I109" s="78"/>
      <c r="J109" s="78"/>
      <c r="K109" s="60"/>
      <c r="L109" s="60"/>
    </row>
    <row r="110" spans="1:12" ht="9" customHeight="1" x14ac:dyDescent="0.15">
      <c r="A110" s="75" t="s">
        <v>291</v>
      </c>
      <c r="B110" s="58">
        <v>4539</v>
      </c>
      <c r="C110" s="59">
        <v>189</v>
      </c>
      <c r="D110" s="59">
        <v>777</v>
      </c>
      <c r="E110" s="59">
        <v>2745</v>
      </c>
      <c r="F110" s="59">
        <v>816</v>
      </c>
      <c r="G110" s="59">
        <v>12</v>
      </c>
      <c r="H110" s="78"/>
      <c r="I110" s="78"/>
      <c r="J110" s="78"/>
      <c r="K110" s="60"/>
      <c r="L110" s="60"/>
    </row>
    <row r="111" spans="1:12" ht="9" customHeight="1" x14ac:dyDescent="0.15">
      <c r="A111" s="75" t="s">
        <v>292</v>
      </c>
      <c r="B111" s="58">
        <v>8556</v>
      </c>
      <c r="C111" s="59">
        <v>249</v>
      </c>
      <c r="D111" s="59">
        <v>2571</v>
      </c>
      <c r="E111" s="59">
        <v>3552</v>
      </c>
      <c r="F111" s="59">
        <v>2160</v>
      </c>
      <c r="G111" s="59">
        <v>27</v>
      </c>
      <c r="H111" s="78"/>
      <c r="I111" s="78"/>
      <c r="J111" s="78"/>
      <c r="K111" s="60"/>
      <c r="L111" s="60"/>
    </row>
    <row r="112" spans="1:12" ht="9" customHeight="1" x14ac:dyDescent="0.15">
      <c r="A112" s="75" t="s">
        <v>293</v>
      </c>
      <c r="B112" s="58">
        <v>4524</v>
      </c>
      <c r="C112" s="59">
        <v>114</v>
      </c>
      <c r="D112" s="59">
        <v>873</v>
      </c>
      <c r="E112" s="59">
        <v>2616</v>
      </c>
      <c r="F112" s="59">
        <v>873</v>
      </c>
      <c r="G112" s="59">
        <v>51</v>
      </c>
      <c r="H112" s="78"/>
      <c r="I112" s="78"/>
      <c r="J112" s="78"/>
      <c r="K112" s="60"/>
      <c r="L112" s="60"/>
    </row>
    <row r="113" spans="1:12" ht="9" customHeight="1" x14ac:dyDescent="0.15">
      <c r="A113" s="75"/>
      <c r="B113" s="75"/>
      <c r="C113" s="60"/>
      <c r="D113" s="60"/>
      <c r="E113" s="60"/>
      <c r="F113" s="60"/>
      <c r="G113" s="60"/>
      <c r="H113" s="78"/>
      <c r="I113" s="78"/>
      <c r="J113" s="78"/>
      <c r="K113" s="60"/>
      <c r="L113" s="60"/>
    </row>
    <row r="114" spans="1:12" x14ac:dyDescent="0.15">
      <c r="A114" s="75"/>
      <c r="B114" s="75"/>
      <c r="C114" s="60"/>
      <c r="D114" s="60"/>
      <c r="E114" s="60"/>
      <c r="F114" s="60"/>
      <c r="G114" s="60"/>
      <c r="H114" s="60"/>
      <c r="I114" s="60"/>
      <c r="J114" s="60"/>
      <c r="K114" s="60"/>
      <c r="L114" s="60"/>
    </row>
    <row r="115" spans="1:12" x14ac:dyDescent="0.15">
      <c r="A115" s="75"/>
      <c r="B115" s="75"/>
      <c r="C115" s="60"/>
      <c r="D115" s="60"/>
      <c r="E115" s="60"/>
      <c r="F115" s="60"/>
      <c r="G115" s="60"/>
      <c r="H115" s="60"/>
      <c r="I115" s="60"/>
      <c r="J115" s="60"/>
      <c r="K115" s="60"/>
      <c r="L115" s="60"/>
    </row>
    <row r="116" spans="1:12" x14ac:dyDescent="0.15">
      <c r="A116" s="75"/>
      <c r="B116" s="75"/>
      <c r="C116" s="60"/>
      <c r="D116" s="60"/>
      <c r="E116" s="60"/>
      <c r="F116" s="60"/>
      <c r="G116" s="60"/>
      <c r="H116" s="60"/>
      <c r="I116" s="60"/>
      <c r="J116" s="60"/>
      <c r="K116" s="60"/>
      <c r="L116" s="60"/>
    </row>
    <row r="117" spans="1:12" x14ac:dyDescent="0.15">
      <c r="A117" s="75"/>
      <c r="B117" s="75"/>
      <c r="C117" s="60"/>
      <c r="D117" s="60"/>
      <c r="E117" s="60"/>
      <c r="F117" s="60"/>
      <c r="G117" s="60"/>
      <c r="H117" s="60"/>
      <c r="I117" s="60"/>
      <c r="J117" s="60"/>
      <c r="K117" s="60"/>
      <c r="L117" s="60"/>
    </row>
    <row r="118" spans="1:12" x14ac:dyDescent="0.15">
      <c r="A118" s="75"/>
      <c r="B118" s="75"/>
      <c r="C118" s="60"/>
      <c r="D118" s="60"/>
      <c r="E118" s="60"/>
      <c r="F118" s="60"/>
      <c r="G118" s="60"/>
      <c r="H118" s="60"/>
      <c r="I118" s="60"/>
      <c r="J118" s="60"/>
      <c r="K118" s="60"/>
      <c r="L118" s="60"/>
    </row>
    <row r="119" spans="1:12" x14ac:dyDescent="0.15">
      <c r="A119" s="75"/>
      <c r="B119" s="75"/>
      <c r="C119" s="60"/>
      <c r="D119" s="60"/>
      <c r="E119" s="60"/>
      <c r="F119" s="60"/>
      <c r="G119" s="60"/>
      <c r="H119" s="60"/>
      <c r="I119" s="60"/>
      <c r="J119" s="60"/>
      <c r="K119" s="60"/>
      <c r="L119" s="60"/>
    </row>
    <row r="120" spans="1:12" x14ac:dyDescent="0.15">
      <c r="A120" s="75"/>
      <c r="B120" s="75"/>
      <c r="C120" s="60"/>
      <c r="D120" s="60"/>
      <c r="E120" s="60"/>
      <c r="F120" s="60"/>
      <c r="G120" s="60"/>
      <c r="H120" s="60"/>
      <c r="I120" s="60"/>
      <c r="J120" s="60"/>
      <c r="K120" s="60"/>
      <c r="L120" s="60"/>
    </row>
    <row r="121" spans="1:12" x14ac:dyDescent="0.15">
      <c r="A121" s="75"/>
      <c r="B121" s="75"/>
      <c r="C121" s="60"/>
      <c r="D121" s="60"/>
      <c r="E121" s="60"/>
      <c r="F121" s="60"/>
      <c r="G121" s="60"/>
      <c r="H121" s="60"/>
      <c r="I121" s="60"/>
      <c r="J121" s="60"/>
      <c r="K121" s="60"/>
      <c r="L121" s="60"/>
    </row>
    <row r="122" spans="1:12" x14ac:dyDescent="0.15">
      <c r="A122" s="75"/>
      <c r="B122" s="75"/>
      <c r="C122" s="60"/>
      <c r="D122" s="60"/>
      <c r="E122" s="60"/>
      <c r="F122" s="60"/>
      <c r="G122" s="60"/>
      <c r="H122" s="60"/>
      <c r="I122" s="60"/>
      <c r="J122" s="60"/>
      <c r="K122" s="60"/>
      <c r="L122" s="60"/>
    </row>
    <row r="123" spans="1:12" x14ac:dyDescent="0.15">
      <c r="A123" s="75"/>
      <c r="B123" s="75"/>
      <c r="C123" s="60"/>
      <c r="D123" s="60"/>
      <c r="E123" s="60"/>
      <c r="F123" s="60"/>
      <c r="G123" s="60"/>
      <c r="H123" s="60"/>
      <c r="I123" s="60"/>
      <c r="J123" s="60"/>
      <c r="K123" s="60"/>
      <c r="L123" s="60"/>
    </row>
    <row r="124" spans="1:12" x14ac:dyDescent="0.15">
      <c r="A124" s="75"/>
      <c r="B124" s="75"/>
      <c r="C124" s="60"/>
      <c r="D124" s="60"/>
      <c r="E124" s="60"/>
      <c r="F124" s="60"/>
      <c r="G124" s="60"/>
      <c r="H124" s="60"/>
      <c r="I124" s="60"/>
      <c r="J124" s="60"/>
      <c r="K124" s="60"/>
      <c r="L124" s="60"/>
    </row>
    <row r="125" spans="1:12" x14ac:dyDescent="0.15">
      <c r="A125" s="75"/>
      <c r="B125" s="75"/>
      <c r="C125" s="60"/>
      <c r="D125" s="60"/>
      <c r="E125" s="60"/>
      <c r="F125" s="60"/>
      <c r="G125" s="60"/>
      <c r="H125" s="60"/>
      <c r="I125" s="60"/>
      <c r="J125" s="60"/>
      <c r="K125" s="60"/>
      <c r="L125" s="60"/>
    </row>
    <row r="126" spans="1:12" x14ac:dyDescent="0.15">
      <c r="A126" s="75"/>
      <c r="B126" s="75"/>
      <c r="C126" s="60"/>
      <c r="D126" s="60"/>
      <c r="E126" s="60"/>
      <c r="F126" s="60"/>
      <c r="G126" s="60"/>
      <c r="H126" s="60"/>
      <c r="I126" s="60"/>
      <c r="J126" s="60"/>
      <c r="K126" s="60"/>
      <c r="L126" s="60"/>
    </row>
    <row r="127" spans="1:12" x14ac:dyDescent="0.15">
      <c r="A127" s="75"/>
      <c r="B127" s="75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x14ac:dyDescent="0.15">
      <c r="A128" s="75"/>
      <c r="B128" s="75"/>
      <c r="C128" s="60"/>
      <c r="D128" s="60"/>
      <c r="E128" s="60"/>
      <c r="F128" s="60"/>
      <c r="G128" s="60"/>
      <c r="H128" s="60"/>
      <c r="I128" s="60"/>
      <c r="J128" s="60"/>
      <c r="K128" s="60"/>
      <c r="L128" s="60"/>
    </row>
    <row r="129" spans="1:12" x14ac:dyDescent="0.15">
      <c r="A129" s="75"/>
      <c r="B129" s="75"/>
      <c r="C129" s="60"/>
      <c r="D129" s="60"/>
      <c r="E129" s="60"/>
      <c r="F129" s="60"/>
      <c r="G129" s="60"/>
      <c r="H129" s="60"/>
      <c r="I129" s="60"/>
      <c r="J129" s="60"/>
      <c r="K129" s="60"/>
      <c r="L129" s="60"/>
    </row>
    <row r="130" spans="1:12" x14ac:dyDescent="0.15">
      <c r="A130" s="75"/>
      <c r="B130" s="75"/>
      <c r="C130" s="60"/>
      <c r="D130" s="60"/>
      <c r="E130" s="60"/>
      <c r="F130" s="60"/>
      <c r="G130" s="60"/>
      <c r="H130" s="60"/>
      <c r="I130" s="60"/>
      <c r="J130" s="60"/>
      <c r="K130" s="60"/>
      <c r="L130" s="60"/>
    </row>
    <row r="131" spans="1:12" x14ac:dyDescent="0.15">
      <c r="A131" s="75"/>
      <c r="B131" s="75"/>
      <c r="C131" s="60"/>
      <c r="D131" s="60"/>
      <c r="E131" s="60"/>
      <c r="F131" s="60"/>
      <c r="G131" s="60"/>
      <c r="H131" s="60"/>
      <c r="I131" s="60"/>
      <c r="J131" s="60"/>
      <c r="K131" s="60"/>
      <c r="L131" s="60"/>
    </row>
    <row r="132" spans="1:12" x14ac:dyDescent="0.15">
      <c r="A132" s="75"/>
      <c r="B132" s="75"/>
      <c r="C132" s="60"/>
      <c r="D132" s="60"/>
      <c r="E132" s="60"/>
      <c r="F132" s="60"/>
      <c r="G132" s="60"/>
      <c r="H132" s="60"/>
      <c r="I132" s="60"/>
      <c r="J132" s="60"/>
      <c r="K132" s="60"/>
      <c r="L132" s="60"/>
    </row>
    <row r="133" spans="1:12" x14ac:dyDescent="0.15">
      <c r="A133" s="75"/>
      <c r="B133" s="75"/>
      <c r="C133" s="60"/>
      <c r="D133" s="60"/>
      <c r="E133" s="60"/>
      <c r="F133" s="60"/>
      <c r="G133" s="60"/>
      <c r="H133" s="60"/>
      <c r="I133" s="60"/>
      <c r="J133" s="60"/>
      <c r="K133" s="60"/>
      <c r="L133" s="60"/>
    </row>
    <row r="134" spans="1:12" x14ac:dyDescent="0.15">
      <c r="A134" s="75"/>
      <c r="B134" s="75"/>
      <c r="C134" s="60"/>
      <c r="D134" s="60"/>
      <c r="E134" s="60"/>
      <c r="F134" s="60"/>
      <c r="G134" s="60"/>
      <c r="H134" s="60"/>
      <c r="I134" s="60"/>
      <c r="J134" s="60"/>
      <c r="K134" s="60"/>
      <c r="L134" s="60"/>
    </row>
    <row r="135" spans="1:12" x14ac:dyDescent="0.15">
      <c r="A135" s="75"/>
      <c r="B135" s="75"/>
      <c r="C135" s="60"/>
      <c r="D135" s="60"/>
      <c r="E135" s="60"/>
      <c r="F135" s="60"/>
      <c r="G135" s="60"/>
      <c r="H135" s="60"/>
      <c r="I135" s="60"/>
      <c r="J135" s="60"/>
      <c r="K135" s="60"/>
      <c r="L135" s="60"/>
    </row>
    <row r="136" spans="1:12" x14ac:dyDescent="0.15">
      <c r="A136" s="75"/>
      <c r="B136" s="75"/>
      <c r="C136" s="60"/>
      <c r="D136" s="60"/>
      <c r="E136" s="60"/>
      <c r="F136" s="60"/>
      <c r="G136" s="60"/>
      <c r="H136" s="60"/>
      <c r="I136" s="60"/>
      <c r="J136" s="60"/>
      <c r="K136" s="60"/>
      <c r="L136" s="60"/>
    </row>
    <row r="137" spans="1:12" x14ac:dyDescent="0.15">
      <c r="A137" s="75"/>
      <c r="B137" s="75"/>
      <c r="C137" s="60"/>
      <c r="D137" s="60"/>
      <c r="E137" s="60"/>
      <c r="F137" s="60"/>
      <c r="G137" s="60"/>
      <c r="H137" s="60"/>
      <c r="I137" s="60"/>
      <c r="J137" s="60"/>
      <c r="K137" s="60"/>
      <c r="L137" s="60"/>
    </row>
    <row r="138" spans="1:12" x14ac:dyDescent="0.15">
      <c r="A138" s="75"/>
      <c r="B138" s="75"/>
      <c r="C138" s="60"/>
      <c r="D138" s="60"/>
      <c r="E138" s="60"/>
      <c r="F138" s="60"/>
      <c r="G138" s="60"/>
      <c r="H138" s="60"/>
      <c r="I138" s="60"/>
      <c r="J138" s="60"/>
      <c r="K138" s="60"/>
      <c r="L138" s="60"/>
    </row>
    <row r="139" spans="1:12" x14ac:dyDescent="0.15">
      <c r="A139" s="75"/>
      <c r="B139" s="75"/>
      <c r="C139" s="60"/>
      <c r="D139" s="60"/>
      <c r="E139" s="60"/>
      <c r="F139" s="60"/>
      <c r="G139" s="60"/>
      <c r="H139" s="60"/>
      <c r="I139" s="60"/>
      <c r="J139" s="60"/>
      <c r="K139" s="60"/>
      <c r="L139" s="60"/>
    </row>
    <row r="140" spans="1:12" x14ac:dyDescent="0.15">
      <c r="A140" s="75"/>
      <c r="B140" s="75"/>
      <c r="C140" s="60"/>
      <c r="D140" s="60"/>
      <c r="E140" s="60"/>
      <c r="F140" s="60"/>
      <c r="G140" s="60"/>
      <c r="H140" s="60"/>
      <c r="I140" s="60"/>
      <c r="J140" s="60"/>
      <c r="K140" s="60"/>
      <c r="L140" s="60"/>
    </row>
    <row r="141" spans="1:12" x14ac:dyDescent="0.15">
      <c r="A141" s="75"/>
      <c r="B141" s="75"/>
      <c r="C141" s="60"/>
      <c r="D141" s="60"/>
      <c r="E141" s="60"/>
      <c r="F141" s="60"/>
      <c r="G141" s="60"/>
      <c r="H141" s="60"/>
      <c r="I141" s="60"/>
      <c r="J141" s="60"/>
      <c r="K141" s="60"/>
      <c r="L141" s="60"/>
    </row>
    <row r="142" spans="1:12" x14ac:dyDescent="0.15">
      <c r="A142" s="75"/>
      <c r="B142" s="75"/>
      <c r="C142" s="60"/>
      <c r="D142" s="60"/>
      <c r="E142" s="60"/>
      <c r="F142" s="60"/>
      <c r="G142" s="60"/>
      <c r="H142" s="60"/>
      <c r="I142" s="60"/>
      <c r="J142" s="60"/>
      <c r="K142" s="60"/>
      <c r="L142" s="60"/>
    </row>
    <row r="143" spans="1:12" x14ac:dyDescent="0.15">
      <c r="A143" s="75"/>
      <c r="B143" s="75"/>
      <c r="C143" s="60"/>
      <c r="D143" s="60"/>
      <c r="E143" s="60"/>
      <c r="F143" s="60"/>
      <c r="G143" s="60"/>
      <c r="H143" s="60"/>
      <c r="I143" s="60"/>
      <c r="J143" s="60"/>
      <c r="K143" s="60"/>
      <c r="L143" s="60"/>
    </row>
    <row r="144" spans="1:12" x14ac:dyDescent="0.15">
      <c r="A144" s="75"/>
      <c r="B144" s="75"/>
      <c r="C144" s="60"/>
      <c r="D144" s="60"/>
      <c r="E144" s="60"/>
      <c r="F144" s="60"/>
      <c r="G144" s="60"/>
      <c r="H144" s="60"/>
      <c r="I144" s="60"/>
      <c r="J144" s="60"/>
      <c r="K144" s="60"/>
      <c r="L144" s="60"/>
    </row>
    <row r="145" spans="1:12" x14ac:dyDescent="0.15">
      <c r="A145" s="75"/>
      <c r="B145" s="75"/>
      <c r="C145" s="60"/>
      <c r="D145" s="60"/>
      <c r="E145" s="60"/>
      <c r="F145" s="60"/>
      <c r="G145" s="60"/>
      <c r="H145" s="60"/>
      <c r="I145" s="60"/>
      <c r="J145" s="60"/>
      <c r="K145" s="60"/>
      <c r="L145" s="60"/>
    </row>
    <row r="146" spans="1:12" x14ac:dyDescent="0.15">
      <c r="A146" s="75"/>
      <c r="B146" s="75"/>
      <c r="C146" s="60"/>
      <c r="D146" s="60"/>
      <c r="E146" s="60"/>
      <c r="F146" s="60"/>
      <c r="G146" s="60"/>
      <c r="H146" s="60"/>
      <c r="I146" s="60"/>
      <c r="J146" s="60"/>
      <c r="K146" s="60"/>
      <c r="L146" s="60"/>
    </row>
    <row r="147" spans="1:12" x14ac:dyDescent="0.15">
      <c r="A147" s="75"/>
      <c r="B147" s="75"/>
      <c r="C147" s="60"/>
      <c r="D147" s="60"/>
      <c r="E147" s="60"/>
      <c r="F147" s="60"/>
      <c r="G147" s="60"/>
      <c r="H147" s="60"/>
      <c r="I147" s="60"/>
      <c r="J147" s="60"/>
      <c r="K147" s="60"/>
      <c r="L147" s="60"/>
    </row>
    <row r="148" spans="1:12" x14ac:dyDescent="0.15">
      <c r="A148" s="75"/>
      <c r="B148" s="75"/>
      <c r="C148" s="60"/>
      <c r="D148" s="60"/>
      <c r="E148" s="60"/>
      <c r="F148" s="60"/>
      <c r="G148" s="60"/>
      <c r="H148" s="60"/>
      <c r="I148" s="60"/>
      <c r="J148" s="60"/>
      <c r="K148" s="60"/>
      <c r="L148" s="60"/>
    </row>
    <row r="149" spans="1:12" x14ac:dyDescent="0.15">
      <c r="A149" s="75"/>
      <c r="B149" s="75"/>
      <c r="C149" s="60"/>
      <c r="D149" s="60"/>
      <c r="E149" s="60"/>
      <c r="F149" s="60"/>
      <c r="G149" s="60"/>
      <c r="H149" s="60"/>
      <c r="I149" s="60"/>
      <c r="J149" s="60"/>
      <c r="K149" s="60"/>
      <c r="L149" s="60"/>
    </row>
    <row r="150" spans="1:12" x14ac:dyDescent="0.15">
      <c r="A150" s="75"/>
      <c r="B150" s="75"/>
      <c r="C150" s="60"/>
      <c r="D150" s="60"/>
      <c r="E150" s="60"/>
      <c r="F150" s="60"/>
      <c r="G150" s="60"/>
      <c r="H150" s="60"/>
      <c r="I150" s="60"/>
      <c r="J150" s="60"/>
      <c r="K150" s="60"/>
      <c r="L150" s="60"/>
    </row>
    <row r="151" spans="1:12" x14ac:dyDescent="0.15">
      <c r="A151" s="75"/>
      <c r="B151" s="75"/>
      <c r="C151" s="60"/>
      <c r="D151" s="60"/>
      <c r="E151" s="60"/>
      <c r="F151" s="60"/>
      <c r="G151" s="60"/>
      <c r="H151" s="60"/>
      <c r="I151" s="60"/>
      <c r="J151" s="60"/>
      <c r="K151" s="60"/>
      <c r="L151" s="60"/>
    </row>
    <row r="152" spans="1:12" x14ac:dyDescent="0.15">
      <c r="A152" s="75"/>
      <c r="B152" s="75"/>
      <c r="C152" s="60"/>
      <c r="D152" s="60"/>
      <c r="E152" s="60"/>
      <c r="F152" s="60"/>
      <c r="G152" s="60"/>
      <c r="H152" s="60"/>
      <c r="I152" s="60"/>
      <c r="J152" s="60"/>
      <c r="K152" s="60"/>
      <c r="L152" s="60"/>
    </row>
    <row r="153" spans="1:12" x14ac:dyDescent="0.15">
      <c r="A153" s="75"/>
      <c r="B153" s="75"/>
      <c r="C153" s="60"/>
      <c r="D153" s="60"/>
      <c r="E153" s="60"/>
      <c r="F153" s="60"/>
      <c r="G153" s="60"/>
      <c r="H153" s="60"/>
      <c r="I153" s="60"/>
      <c r="J153" s="60"/>
      <c r="K153" s="60"/>
      <c r="L153" s="60"/>
    </row>
    <row r="154" spans="1:12" x14ac:dyDescent="0.15">
      <c r="A154" s="75"/>
      <c r="B154" s="75"/>
      <c r="C154" s="60"/>
      <c r="D154" s="60"/>
      <c r="E154" s="60"/>
      <c r="F154" s="60"/>
      <c r="G154" s="60"/>
      <c r="H154" s="60"/>
      <c r="I154" s="60"/>
      <c r="J154" s="60"/>
      <c r="K154" s="60"/>
      <c r="L154" s="60"/>
    </row>
    <row r="155" spans="1:12" x14ac:dyDescent="0.15">
      <c r="A155" s="75"/>
      <c r="B155" s="75"/>
      <c r="C155" s="60"/>
      <c r="D155" s="60"/>
      <c r="E155" s="60"/>
      <c r="F155" s="60"/>
      <c r="G155" s="60"/>
      <c r="H155" s="60"/>
      <c r="I155" s="60"/>
      <c r="J155" s="60"/>
      <c r="K155" s="60"/>
      <c r="L155" s="60"/>
    </row>
    <row r="156" spans="1:12" x14ac:dyDescent="0.15">
      <c r="A156" s="75"/>
      <c r="B156" s="75"/>
      <c r="C156" s="60"/>
      <c r="D156" s="60"/>
      <c r="E156" s="60"/>
      <c r="F156" s="60"/>
      <c r="G156" s="60"/>
      <c r="H156" s="60"/>
      <c r="I156" s="60"/>
      <c r="J156" s="60"/>
      <c r="K156" s="60"/>
      <c r="L156" s="60"/>
    </row>
    <row r="157" spans="1:12" x14ac:dyDescent="0.15">
      <c r="A157" s="75"/>
      <c r="B157" s="75"/>
      <c r="C157" s="60"/>
      <c r="D157" s="60"/>
      <c r="E157" s="60"/>
      <c r="F157" s="60"/>
      <c r="G157" s="60"/>
      <c r="H157" s="60"/>
      <c r="I157" s="60"/>
      <c r="J157" s="60"/>
      <c r="K157" s="60"/>
      <c r="L157" s="60"/>
    </row>
    <row r="158" spans="1:12" x14ac:dyDescent="0.15">
      <c r="A158" s="75"/>
      <c r="B158" s="75"/>
      <c r="C158" s="60"/>
      <c r="D158" s="60"/>
      <c r="E158" s="60"/>
      <c r="F158" s="60"/>
      <c r="G158" s="60"/>
      <c r="H158" s="60"/>
      <c r="I158" s="60"/>
      <c r="J158" s="60"/>
      <c r="K158" s="60"/>
      <c r="L158" s="60"/>
    </row>
    <row r="159" spans="1:12" x14ac:dyDescent="0.15">
      <c r="A159" s="75"/>
      <c r="B159" s="75"/>
      <c r="C159" s="60"/>
      <c r="D159" s="60"/>
      <c r="E159" s="60"/>
      <c r="F159" s="60"/>
      <c r="G159" s="60"/>
      <c r="H159" s="60"/>
      <c r="I159" s="60"/>
      <c r="J159" s="60"/>
      <c r="K159" s="60"/>
      <c r="L159" s="60"/>
    </row>
    <row r="160" spans="1:12" x14ac:dyDescent="0.15">
      <c r="A160" s="75"/>
      <c r="B160" s="75"/>
      <c r="C160" s="60"/>
      <c r="D160" s="60"/>
      <c r="E160" s="60"/>
      <c r="F160" s="60"/>
      <c r="G160" s="60"/>
      <c r="H160" s="60"/>
      <c r="I160" s="60"/>
      <c r="J160" s="60"/>
      <c r="K160" s="60"/>
      <c r="L160" s="60"/>
    </row>
    <row r="161" spans="1:12" x14ac:dyDescent="0.15">
      <c r="A161" s="75"/>
      <c r="B161" s="75"/>
      <c r="C161" s="60"/>
      <c r="D161" s="60"/>
      <c r="E161" s="60"/>
      <c r="F161" s="60"/>
      <c r="G161" s="60"/>
      <c r="H161" s="60"/>
      <c r="I161" s="60"/>
      <c r="J161" s="60"/>
      <c r="K161" s="60"/>
      <c r="L161" s="60"/>
    </row>
    <row r="162" spans="1:12" x14ac:dyDescent="0.15">
      <c r="A162" s="75"/>
      <c r="B162" s="75"/>
      <c r="C162" s="60"/>
      <c r="D162" s="60"/>
      <c r="E162" s="60"/>
      <c r="F162" s="60"/>
      <c r="G162" s="60"/>
      <c r="H162" s="60"/>
      <c r="I162" s="60"/>
      <c r="J162" s="60"/>
      <c r="K162" s="60"/>
      <c r="L162" s="60"/>
    </row>
    <row r="163" spans="1:12" x14ac:dyDescent="0.15">
      <c r="A163" s="75"/>
      <c r="B163" s="75"/>
      <c r="C163" s="60"/>
      <c r="D163" s="60"/>
      <c r="E163" s="60"/>
      <c r="F163" s="60"/>
      <c r="G163" s="60"/>
      <c r="H163" s="60"/>
      <c r="I163" s="60"/>
      <c r="J163" s="60"/>
      <c r="K163" s="60"/>
      <c r="L163" s="60"/>
    </row>
    <row r="164" spans="1:12" x14ac:dyDescent="0.15">
      <c r="A164" s="75"/>
      <c r="B164" s="75"/>
      <c r="C164" s="60"/>
      <c r="D164" s="60"/>
      <c r="E164" s="60"/>
      <c r="F164" s="60"/>
      <c r="G164" s="60"/>
      <c r="H164" s="60"/>
      <c r="I164" s="60"/>
      <c r="J164" s="60"/>
      <c r="K164" s="60"/>
      <c r="L164" s="60"/>
    </row>
    <row r="165" spans="1:12" x14ac:dyDescent="0.15">
      <c r="A165" s="75"/>
      <c r="B165" s="75"/>
      <c r="C165" s="60"/>
      <c r="D165" s="60"/>
      <c r="E165" s="60"/>
      <c r="F165" s="60"/>
      <c r="G165" s="60"/>
      <c r="H165" s="60"/>
      <c r="I165" s="60"/>
      <c r="J165" s="60"/>
      <c r="K165" s="60"/>
      <c r="L165" s="60"/>
    </row>
    <row r="166" spans="1:12" x14ac:dyDescent="0.15">
      <c r="A166" s="75"/>
      <c r="B166" s="75"/>
      <c r="C166" s="60"/>
      <c r="D166" s="60"/>
      <c r="E166" s="60"/>
      <c r="F166" s="60"/>
      <c r="G166" s="60"/>
      <c r="H166" s="60"/>
      <c r="I166" s="60"/>
      <c r="J166" s="60"/>
      <c r="K166" s="60"/>
      <c r="L166" s="60"/>
    </row>
    <row r="167" spans="1:12" x14ac:dyDescent="0.15">
      <c r="A167" s="75"/>
      <c r="B167" s="75"/>
      <c r="C167" s="60"/>
      <c r="D167" s="60"/>
      <c r="E167" s="60"/>
      <c r="F167" s="60"/>
      <c r="G167" s="60"/>
      <c r="H167" s="60"/>
      <c r="I167" s="60"/>
      <c r="J167" s="60"/>
      <c r="K167" s="60"/>
      <c r="L167" s="60"/>
    </row>
    <row r="168" spans="1:12" x14ac:dyDescent="0.15">
      <c r="A168" s="75"/>
      <c r="B168" s="75"/>
      <c r="C168" s="60"/>
      <c r="D168" s="60"/>
      <c r="E168" s="60"/>
      <c r="F168" s="60"/>
      <c r="G168" s="60"/>
      <c r="H168" s="60"/>
      <c r="I168" s="60"/>
      <c r="J168" s="60"/>
      <c r="K168" s="60"/>
      <c r="L168" s="60"/>
    </row>
    <row r="169" spans="1:12" x14ac:dyDescent="0.15">
      <c r="A169" s="75"/>
      <c r="B169" s="75"/>
      <c r="C169" s="60"/>
      <c r="D169" s="60"/>
      <c r="E169" s="60"/>
      <c r="F169" s="60"/>
      <c r="G169" s="60"/>
      <c r="H169" s="60"/>
      <c r="I169" s="60"/>
      <c r="J169" s="60"/>
      <c r="K169" s="60"/>
      <c r="L169" s="60"/>
    </row>
    <row r="170" spans="1:12" x14ac:dyDescent="0.15">
      <c r="A170" s="75"/>
      <c r="B170" s="75"/>
      <c r="C170" s="60"/>
      <c r="D170" s="60"/>
      <c r="E170" s="60"/>
      <c r="F170" s="60"/>
      <c r="G170" s="60"/>
      <c r="H170" s="60"/>
      <c r="I170" s="60"/>
      <c r="J170" s="60"/>
      <c r="K170" s="60"/>
      <c r="L170" s="60"/>
    </row>
    <row r="171" spans="1:12" x14ac:dyDescent="0.15">
      <c r="A171" s="75"/>
      <c r="B171" s="75"/>
      <c r="C171" s="60"/>
      <c r="D171" s="60"/>
      <c r="E171" s="60"/>
      <c r="F171" s="60"/>
      <c r="G171" s="60"/>
      <c r="H171" s="60"/>
      <c r="I171" s="60"/>
      <c r="J171" s="60"/>
      <c r="K171" s="60"/>
      <c r="L171" s="60"/>
    </row>
    <row r="172" spans="1:12" x14ac:dyDescent="0.15">
      <c r="A172" s="75"/>
      <c r="B172" s="75"/>
      <c r="C172" s="60"/>
      <c r="D172" s="60"/>
      <c r="E172" s="60"/>
      <c r="F172" s="60"/>
      <c r="G172" s="60"/>
      <c r="H172" s="60"/>
      <c r="I172" s="60"/>
      <c r="J172" s="60"/>
      <c r="K172" s="60"/>
      <c r="L172" s="60"/>
    </row>
    <row r="173" spans="1:12" x14ac:dyDescent="0.15">
      <c r="A173" s="75"/>
      <c r="B173" s="75"/>
      <c r="C173" s="60"/>
      <c r="D173" s="60"/>
      <c r="E173" s="60"/>
      <c r="F173" s="60"/>
      <c r="G173" s="60"/>
      <c r="H173" s="60"/>
      <c r="I173" s="60"/>
      <c r="J173" s="60"/>
      <c r="K173" s="60"/>
      <c r="L173" s="60"/>
    </row>
    <row r="174" spans="1:12" x14ac:dyDescent="0.15">
      <c r="A174" s="75"/>
      <c r="B174" s="75"/>
      <c r="C174" s="60"/>
      <c r="D174" s="60"/>
      <c r="E174" s="60"/>
      <c r="F174" s="60"/>
      <c r="G174" s="60"/>
      <c r="H174" s="60"/>
      <c r="I174" s="60"/>
      <c r="J174" s="60"/>
      <c r="K174" s="60"/>
      <c r="L174" s="60"/>
    </row>
    <row r="175" spans="1:12" x14ac:dyDescent="0.15">
      <c r="A175" s="75"/>
      <c r="B175" s="75"/>
      <c r="C175" s="60"/>
      <c r="D175" s="60"/>
      <c r="E175" s="60"/>
      <c r="F175" s="60"/>
      <c r="G175" s="60"/>
      <c r="H175" s="60"/>
      <c r="I175" s="60"/>
      <c r="J175" s="60"/>
      <c r="K175" s="60"/>
      <c r="L175" s="60"/>
    </row>
    <row r="176" spans="1:12" x14ac:dyDescent="0.15">
      <c r="A176" s="75"/>
      <c r="B176" s="75"/>
      <c r="C176" s="60"/>
      <c r="D176" s="60"/>
      <c r="E176" s="60"/>
      <c r="F176" s="60"/>
      <c r="G176" s="60"/>
      <c r="H176" s="60"/>
      <c r="I176" s="60"/>
      <c r="J176" s="60"/>
      <c r="K176" s="60"/>
      <c r="L176" s="60"/>
    </row>
    <row r="177" spans="1:12" x14ac:dyDescent="0.15">
      <c r="A177" s="75"/>
      <c r="B177" s="75"/>
      <c r="C177" s="60"/>
      <c r="D177" s="60"/>
      <c r="E177" s="60"/>
      <c r="F177" s="60"/>
      <c r="G177" s="60"/>
      <c r="H177" s="60"/>
      <c r="I177" s="60"/>
      <c r="J177" s="60"/>
      <c r="K177" s="60"/>
      <c r="L177" s="60"/>
    </row>
    <row r="178" spans="1:12" x14ac:dyDescent="0.15">
      <c r="A178" s="75"/>
      <c r="B178" s="75"/>
      <c r="C178" s="60"/>
      <c r="D178" s="60"/>
      <c r="E178" s="60"/>
      <c r="F178" s="60"/>
      <c r="G178" s="60"/>
      <c r="H178" s="60"/>
      <c r="I178" s="60"/>
      <c r="J178" s="60"/>
      <c r="K178" s="60"/>
      <c r="L178" s="60"/>
    </row>
    <row r="179" spans="1:12" x14ac:dyDescent="0.15">
      <c r="A179" s="75"/>
      <c r="B179" s="75"/>
      <c r="C179" s="60"/>
      <c r="D179" s="60"/>
      <c r="E179" s="60"/>
      <c r="F179" s="60"/>
      <c r="G179" s="60"/>
      <c r="H179" s="60"/>
      <c r="I179" s="60"/>
      <c r="J179" s="60"/>
      <c r="K179" s="60"/>
      <c r="L179" s="60"/>
    </row>
    <row r="180" spans="1:12" x14ac:dyDescent="0.15">
      <c r="A180" s="75"/>
      <c r="B180" s="75"/>
      <c r="C180" s="60"/>
      <c r="D180" s="60"/>
      <c r="E180" s="60"/>
      <c r="F180" s="60"/>
      <c r="G180" s="60"/>
      <c r="H180" s="60"/>
      <c r="I180" s="60"/>
      <c r="J180" s="60"/>
      <c r="K180" s="60"/>
      <c r="L180" s="60"/>
    </row>
    <row r="181" spans="1:12" x14ac:dyDescent="0.15">
      <c r="A181" s="75"/>
      <c r="B181" s="75"/>
      <c r="C181" s="60"/>
      <c r="D181" s="60"/>
      <c r="E181" s="60"/>
      <c r="F181" s="60"/>
      <c r="G181" s="60"/>
      <c r="H181" s="60"/>
      <c r="I181" s="60"/>
      <c r="J181" s="60"/>
      <c r="K181" s="60"/>
      <c r="L181" s="60"/>
    </row>
    <row r="182" spans="1:12" x14ac:dyDescent="0.15">
      <c r="A182" s="75"/>
      <c r="B182" s="75"/>
      <c r="C182" s="60"/>
      <c r="D182" s="60"/>
      <c r="E182" s="60"/>
      <c r="F182" s="60"/>
      <c r="G182" s="60"/>
      <c r="H182" s="60"/>
      <c r="I182" s="60"/>
      <c r="J182" s="60"/>
      <c r="K182" s="60"/>
      <c r="L182" s="60"/>
    </row>
    <row r="183" spans="1:12" x14ac:dyDescent="0.15">
      <c r="A183" s="75"/>
      <c r="B183" s="75"/>
      <c r="C183" s="60"/>
      <c r="D183" s="60"/>
      <c r="E183" s="60"/>
      <c r="F183" s="60"/>
      <c r="G183" s="60"/>
      <c r="H183" s="60"/>
      <c r="I183" s="60"/>
      <c r="J183" s="60"/>
      <c r="K183" s="60"/>
      <c r="L183" s="60"/>
    </row>
    <row r="184" spans="1:12" x14ac:dyDescent="0.15">
      <c r="A184" s="75"/>
      <c r="B184" s="75"/>
      <c r="C184" s="60"/>
      <c r="D184" s="60"/>
      <c r="E184" s="60"/>
      <c r="F184" s="60"/>
      <c r="G184" s="60"/>
      <c r="H184" s="60"/>
      <c r="I184" s="60"/>
      <c r="J184" s="60"/>
      <c r="K184" s="60"/>
      <c r="L184" s="60"/>
    </row>
    <row r="185" spans="1:12" x14ac:dyDescent="0.15">
      <c r="A185" s="75"/>
      <c r="B185" s="75"/>
      <c r="C185" s="60"/>
      <c r="D185" s="60"/>
      <c r="E185" s="60"/>
      <c r="F185" s="60"/>
      <c r="G185" s="60"/>
      <c r="H185" s="60"/>
      <c r="I185" s="60"/>
      <c r="J185" s="60"/>
      <c r="K185" s="60"/>
      <c r="L185" s="60"/>
    </row>
    <row r="186" spans="1:12" x14ac:dyDescent="0.15">
      <c r="A186" s="75"/>
      <c r="B186" s="75"/>
      <c r="C186" s="60"/>
      <c r="D186" s="60"/>
      <c r="E186" s="60"/>
      <c r="F186" s="60"/>
      <c r="G186" s="60"/>
      <c r="H186" s="60"/>
      <c r="I186" s="60"/>
      <c r="J186" s="60"/>
      <c r="K186" s="60"/>
      <c r="L186" s="60"/>
    </row>
    <row r="187" spans="1:12" x14ac:dyDescent="0.15">
      <c r="A187" s="75"/>
      <c r="B187" s="75"/>
      <c r="C187" s="60"/>
      <c r="D187" s="60"/>
      <c r="E187" s="60"/>
      <c r="F187" s="60"/>
      <c r="G187" s="60"/>
      <c r="H187" s="60"/>
      <c r="I187" s="60"/>
      <c r="J187" s="60"/>
      <c r="K187" s="60"/>
      <c r="L187" s="60"/>
    </row>
    <row r="188" spans="1:12" x14ac:dyDescent="0.15">
      <c r="A188" s="75"/>
      <c r="B188" s="75"/>
      <c r="C188" s="60"/>
      <c r="D188" s="60"/>
      <c r="E188" s="60"/>
      <c r="F188" s="60"/>
      <c r="G188" s="60"/>
      <c r="H188" s="60"/>
      <c r="I188" s="60"/>
      <c r="J188" s="60"/>
      <c r="K188" s="60"/>
      <c r="L188" s="60"/>
    </row>
    <row r="189" spans="1:12" x14ac:dyDescent="0.15">
      <c r="A189" s="75"/>
      <c r="B189" s="75"/>
      <c r="C189" s="60"/>
      <c r="D189" s="60"/>
      <c r="E189" s="60"/>
      <c r="F189" s="60"/>
      <c r="G189" s="60"/>
      <c r="H189" s="60"/>
      <c r="I189" s="60"/>
      <c r="J189" s="60"/>
      <c r="K189" s="60"/>
      <c r="L189" s="60"/>
    </row>
    <row r="190" spans="1:12" x14ac:dyDescent="0.15">
      <c r="A190" s="75"/>
      <c r="B190" s="75"/>
      <c r="C190" s="60"/>
      <c r="D190" s="60"/>
      <c r="E190" s="60"/>
      <c r="F190" s="60"/>
      <c r="G190" s="60"/>
      <c r="H190" s="60"/>
      <c r="I190" s="60"/>
      <c r="J190" s="60"/>
      <c r="K190" s="60"/>
      <c r="L190" s="60"/>
    </row>
    <row r="191" spans="1:12" x14ac:dyDescent="0.15">
      <c r="A191" s="75"/>
      <c r="B191" s="75"/>
      <c r="C191" s="60"/>
      <c r="D191" s="60"/>
      <c r="E191" s="60"/>
      <c r="F191" s="60"/>
      <c r="G191" s="60"/>
      <c r="H191" s="60"/>
      <c r="I191" s="60"/>
      <c r="J191" s="60"/>
      <c r="K191" s="60"/>
      <c r="L191" s="60"/>
    </row>
    <row r="192" spans="1:12" x14ac:dyDescent="0.15">
      <c r="A192" s="75"/>
      <c r="B192" s="75"/>
      <c r="C192" s="60"/>
      <c r="D192" s="60"/>
      <c r="E192" s="60"/>
      <c r="F192" s="60"/>
      <c r="G192" s="60"/>
      <c r="H192" s="60"/>
      <c r="I192" s="60"/>
      <c r="J192" s="60"/>
      <c r="K192" s="60"/>
      <c r="L192" s="60"/>
    </row>
    <row r="193" spans="1:12" x14ac:dyDescent="0.15">
      <c r="A193" s="75"/>
      <c r="B193" s="75"/>
      <c r="C193" s="60"/>
      <c r="D193" s="60"/>
      <c r="E193" s="60"/>
      <c r="F193" s="60"/>
      <c r="G193" s="60"/>
      <c r="H193" s="60"/>
      <c r="I193" s="60"/>
      <c r="J193" s="60"/>
      <c r="K193" s="60"/>
      <c r="L193" s="60"/>
    </row>
    <row r="194" spans="1:12" x14ac:dyDescent="0.15">
      <c r="A194" s="75"/>
      <c r="B194" s="75"/>
      <c r="C194" s="60"/>
      <c r="D194" s="60"/>
      <c r="E194" s="60"/>
      <c r="F194" s="60"/>
      <c r="G194" s="60"/>
      <c r="H194" s="60"/>
      <c r="I194" s="60"/>
      <c r="J194" s="60"/>
      <c r="K194" s="60"/>
      <c r="L194" s="60"/>
    </row>
    <row r="195" spans="1:12" x14ac:dyDescent="0.15">
      <c r="A195" s="75"/>
      <c r="B195" s="75"/>
      <c r="C195" s="60"/>
      <c r="D195" s="60"/>
      <c r="E195" s="60"/>
      <c r="F195" s="60"/>
      <c r="G195" s="60"/>
      <c r="H195" s="60"/>
      <c r="I195" s="60"/>
      <c r="J195" s="60"/>
      <c r="K195" s="60"/>
      <c r="L195" s="60"/>
    </row>
    <row r="196" spans="1:12" x14ac:dyDescent="0.15">
      <c r="A196" s="75"/>
      <c r="B196" s="75"/>
      <c r="C196" s="60"/>
      <c r="D196" s="60"/>
      <c r="E196" s="60"/>
      <c r="F196" s="60"/>
      <c r="G196" s="60"/>
      <c r="H196" s="60"/>
      <c r="I196" s="60"/>
      <c r="J196" s="60"/>
      <c r="K196" s="60"/>
      <c r="L196" s="60"/>
    </row>
    <row r="197" spans="1:12" x14ac:dyDescent="0.15">
      <c r="A197" s="75"/>
      <c r="B197" s="75"/>
      <c r="C197" s="60"/>
      <c r="D197" s="60"/>
      <c r="E197" s="60"/>
      <c r="F197" s="60"/>
      <c r="G197" s="60"/>
      <c r="H197" s="60"/>
      <c r="I197" s="60"/>
      <c r="J197" s="60"/>
      <c r="K197" s="60"/>
      <c r="L197" s="60"/>
    </row>
    <row r="198" spans="1:12" x14ac:dyDescent="0.15">
      <c r="A198" s="75"/>
      <c r="B198" s="75"/>
      <c r="C198" s="60"/>
      <c r="D198" s="60"/>
      <c r="E198" s="60"/>
      <c r="F198" s="60"/>
      <c r="G198" s="60"/>
      <c r="H198" s="60"/>
      <c r="I198" s="60"/>
      <c r="J198" s="60"/>
      <c r="K198" s="60"/>
      <c r="L198" s="60"/>
    </row>
    <row r="199" spans="1:12" x14ac:dyDescent="0.15">
      <c r="A199" s="75"/>
      <c r="B199" s="75"/>
      <c r="C199" s="60"/>
      <c r="D199" s="60"/>
      <c r="E199" s="60"/>
      <c r="F199" s="60"/>
      <c r="G199" s="60"/>
      <c r="H199" s="60"/>
      <c r="I199" s="60"/>
      <c r="J199" s="60"/>
      <c r="K199" s="60"/>
      <c r="L199" s="60"/>
    </row>
    <row r="200" spans="1:12" x14ac:dyDescent="0.15">
      <c r="A200" s="75"/>
      <c r="B200" s="75"/>
      <c r="C200" s="60"/>
      <c r="D200" s="60"/>
      <c r="E200" s="60"/>
      <c r="F200" s="60"/>
      <c r="G200" s="60"/>
      <c r="H200" s="60"/>
      <c r="I200" s="60"/>
      <c r="J200" s="60"/>
      <c r="K200" s="60"/>
      <c r="L200" s="60"/>
    </row>
    <row r="201" spans="1:12" x14ac:dyDescent="0.15">
      <c r="A201" s="75"/>
      <c r="B201" s="75"/>
      <c r="C201" s="60"/>
      <c r="D201" s="60"/>
      <c r="E201" s="60"/>
      <c r="F201" s="60"/>
      <c r="G201" s="60"/>
      <c r="H201" s="60"/>
      <c r="I201" s="60"/>
      <c r="J201" s="60"/>
      <c r="K201" s="60"/>
      <c r="L201" s="60"/>
    </row>
    <row r="202" spans="1:12" x14ac:dyDescent="0.15">
      <c r="A202" s="75"/>
      <c r="B202" s="75"/>
      <c r="C202" s="60"/>
      <c r="D202" s="60"/>
      <c r="E202" s="60"/>
      <c r="F202" s="60"/>
      <c r="G202" s="60"/>
      <c r="H202" s="60"/>
      <c r="I202" s="60"/>
      <c r="J202" s="60"/>
      <c r="K202" s="60"/>
      <c r="L202" s="60"/>
    </row>
    <row r="203" spans="1:12" x14ac:dyDescent="0.15">
      <c r="A203" s="75"/>
      <c r="B203" s="75"/>
      <c r="C203" s="60"/>
      <c r="D203" s="60"/>
      <c r="E203" s="60"/>
      <c r="F203" s="60"/>
      <c r="G203" s="60"/>
      <c r="H203" s="60"/>
      <c r="I203" s="60"/>
      <c r="J203" s="60"/>
      <c r="K203" s="60"/>
      <c r="L203" s="60"/>
    </row>
    <row r="204" spans="1:12" x14ac:dyDescent="0.15">
      <c r="A204" s="75"/>
      <c r="B204" s="75"/>
      <c r="C204" s="60"/>
      <c r="D204" s="60"/>
      <c r="E204" s="60"/>
      <c r="F204" s="60"/>
      <c r="G204" s="60"/>
      <c r="H204" s="60"/>
      <c r="I204" s="60"/>
      <c r="J204" s="60"/>
      <c r="K204" s="60"/>
      <c r="L204" s="60"/>
    </row>
    <row r="205" spans="1:12" x14ac:dyDescent="0.15">
      <c r="A205" s="75"/>
      <c r="B205" s="75"/>
      <c r="C205" s="60"/>
      <c r="D205" s="60"/>
      <c r="E205" s="60"/>
      <c r="F205" s="60"/>
      <c r="G205" s="60"/>
      <c r="H205" s="60"/>
      <c r="I205" s="60"/>
      <c r="J205" s="60"/>
      <c r="K205" s="60"/>
      <c r="L205" s="60"/>
    </row>
    <row r="206" spans="1:12" x14ac:dyDescent="0.15">
      <c r="A206" s="75"/>
      <c r="B206" s="75"/>
      <c r="C206" s="60"/>
      <c r="D206" s="60"/>
      <c r="E206" s="60"/>
      <c r="F206" s="60"/>
      <c r="G206" s="60"/>
      <c r="H206" s="60"/>
      <c r="I206" s="60"/>
      <c r="J206" s="60"/>
      <c r="K206" s="60"/>
      <c r="L206" s="60"/>
    </row>
    <row r="207" spans="1:12" x14ac:dyDescent="0.15">
      <c r="A207" s="75"/>
      <c r="B207" s="75"/>
      <c r="C207" s="60"/>
      <c r="D207" s="60"/>
      <c r="E207" s="60"/>
      <c r="F207" s="60"/>
      <c r="G207" s="60"/>
      <c r="H207" s="60"/>
      <c r="I207" s="60"/>
      <c r="J207" s="60"/>
      <c r="K207" s="60"/>
      <c r="L207" s="60"/>
    </row>
    <row r="208" spans="1:12" x14ac:dyDescent="0.15">
      <c r="A208" s="75"/>
      <c r="B208" s="75"/>
      <c r="C208" s="60"/>
      <c r="D208" s="60"/>
      <c r="E208" s="60"/>
      <c r="F208" s="60"/>
      <c r="G208" s="60"/>
      <c r="H208" s="60"/>
      <c r="I208" s="60"/>
      <c r="J208" s="60"/>
      <c r="K208" s="60"/>
      <c r="L208" s="60"/>
    </row>
    <row r="209" spans="1:12" x14ac:dyDescent="0.15">
      <c r="A209" s="75"/>
      <c r="B209" s="75"/>
      <c r="C209" s="60"/>
      <c r="D209" s="60"/>
      <c r="E209" s="60"/>
      <c r="F209" s="60"/>
      <c r="G209" s="60"/>
      <c r="H209" s="60"/>
      <c r="I209" s="60"/>
      <c r="J209" s="60"/>
      <c r="K209" s="60"/>
      <c r="L209" s="60"/>
    </row>
    <row r="210" spans="1:12" x14ac:dyDescent="0.15">
      <c r="A210" s="75"/>
      <c r="B210" s="75"/>
      <c r="C210" s="60"/>
      <c r="D210" s="60"/>
      <c r="E210" s="60"/>
      <c r="F210" s="60"/>
      <c r="G210" s="60"/>
      <c r="H210" s="60"/>
      <c r="I210" s="60"/>
      <c r="J210" s="60"/>
      <c r="K210" s="60"/>
      <c r="L210" s="60"/>
    </row>
    <row r="211" spans="1:12" x14ac:dyDescent="0.15">
      <c r="A211" s="75"/>
      <c r="B211" s="75"/>
      <c r="C211" s="60"/>
      <c r="D211" s="60"/>
      <c r="E211" s="60"/>
      <c r="F211" s="60"/>
      <c r="G211" s="60"/>
      <c r="H211" s="60"/>
      <c r="I211" s="60"/>
      <c r="J211" s="60"/>
      <c r="K211" s="60"/>
      <c r="L211" s="60"/>
    </row>
    <row r="212" spans="1:12" x14ac:dyDescent="0.15">
      <c r="A212" s="75"/>
      <c r="B212" s="75"/>
      <c r="C212" s="60"/>
      <c r="D212" s="60"/>
      <c r="E212" s="60"/>
      <c r="F212" s="60"/>
      <c r="G212" s="60"/>
      <c r="H212" s="60"/>
      <c r="I212" s="60"/>
      <c r="J212" s="60"/>
      <c r="K212" s="60"/>
      <c r="L212" s="60"/>
    </row>
    <row r="213" spans="1:12" x14ac:dyDescent="0.15">
      <c r="A213" s="75"/>
      <c r="B213" s="75"/>
      <c r="C213" s="60"/>
      <c r="D213" s="60"/>
      <c r="E213" s="60"/>
      <c r="F213" s="60"/>
      <c r="G213" s="60"/>
      <c r="H213" s="60"/>
      <c r="I213" s="60"/>
      <c r="J213" s="60"/>
      <c r="K213" s="60"/>
      <c r="L213" s="60"/>
    </row>
    <row r="214" spans="1:12" x14ac:dyDescent="0.15">
      <c r="A214" s="75"/>
      <c r="B214" s="75"/>
      <c r="C214" s="60"/>
      <c r="D214" s="60"/>
      <c r="E214" s="60"/>
      <c r="F214" s="60"/>
      <c r="G214" s="60"/>
      <c r="H214" s="60"/>
      <c r="I214" s="60"/>
      <c r="J214" s="60"/>
      <c r="K214" s="60"/>
      <c r="L214" s="60"/>
    </row>
    <row r="215" spans="1:12" x14ac:dyDescent="0.15">
      <c r="A215" s="75"/>
      <c r="B215" s="75"/>
      <c r="C215" s="60"/>
      <c r="D215" s="60"/>
      <c r="E215" s="60"/>
      <c r="F215" s="60"/>
      <c r="G215" s="60"/>
      <c r="H215" s="60"/>
      <c r="I215" s="60"/>
      <c r="J215" s="60"/>
      <c r="K215" s="60"/>
      <c r="L215" s="60"/>
    </row>
    <row r="216" spans="1:12" x14ac:dyDescent="0.15">
      <c r="A216" s="75"/>
      <c r="B216" s="75"/>
      <c r="C216" s="60"/>
      <c r="D216" s="60"/>
      <c r="E216" s="60"/>
      <c r="F216" s="60"/>
      <c r="G216" s="60"/>
      <c r="H216" s="60"/>
      <c r="I216" s="60"/>
      <c r="J216" s="60"/>
      <c r="K216" s="60"/>
      <c r="L216" s="60"/>
    </row>
    <row r="217" spans="1:12" x14ac:dyDescent="0.15">
      <c r="A217" s="75"/>
      <c r="B217" s="75"/>
      <c r="C217" s="60"/>
      <c r="D217" s="60"/>
      <c r="E217" s="60"/>
      <c r="F217" s="60"/>
      <c r="G217" s="60"/>
      <c r="H217" s="60"/>
      <c r="I217" s="60"/>
      <c r="J217" s="60"/>
      <c r="K217" s="60"/>
      <c r="L217" s="60"/>
    </row>
    <row r="218" spans="1:12" x14ac:dyDescent="0.15">
      <c r="A218" s="75"/>
      <c r="B218" s="75"/>
      <c r="C218" s="60"/>
      <c r="D218" s="60"/>
      <c r="E218" s="60"/>
      <c r="F218" s="60"/>
      <c r="G218" s="60"/>
      <c r="H218" s="60"/>
      <c r="I218" s="60"/>
      <c r="J218" s="60"/>
      <c r="K218" s="60"/>
      <c r="L218" s="60"/>
    </row>
    <row r="219" spans="1:12" x14ac:dyDescent="0.15">
      <c r="A219" s="75"/>
      <c r="B219" s="75"/>
      <c r="C219" s="60"/>
      <c r="D219" s="60"/>
      <c r="E219" s="60"/>
      <c r="F219" s="60"/>
      <c r="G219" s="60"/>
      <c r="H219" s="60"/>
      <c r="I219" s="60"/>
      <c r="J219" s="60"/>
      <c r="K219" s="60"/>
      <c r="L219" s="60"/>
    </row>
    <row r="220" spans="1:12" x14ac:dyDescent="0.15">
      <c r="A220" s="75"/>
      <c r="B220" s="75"/>
      <c r="C220" s="60"/>
      <c r="D220" s="60"/>
      <c r="E220" s="60"/>
      <c r="F220" s="60"/>
      <c r="G220" s="60"/>
      <c r="H220" s="60"/>
      <c r="I220" s="60"/>
      <c r="J220" s="60"/>
      <c r="K220" s="60"/>
      <c r="L220" s="60"/>
    </row>
    <row r="221" spans="1:12" x14ac:dyDescent="0.15">
      <c r="A221" s="75"/>
      <c r="B221" s="75"/>
      <c r="C221" s="60"/>
      <c r="D221" s="60"/>
      <c r="E221" s="60"/>
      <c r="F221" s="60"/>
      <c r="G221" s="60"/>
      <c r="H221" s="60"/>
      <c r="I221" s="60"/>
      <c r="J221" s="60"/>
      <c r="K221" s="60"/>
      <c r="L221" s="60"/>
    </row>
    <row r="222" spans="1:12" x14ac:dyDescent="0.15">
      <c r="A222" s="75"/>
      <c r="B222" s="75"/>
      <c r="C222" s="60"/>
      <c r="D222" s="60"/>
      <c r="E222" s="60"/>
      <c r="F222" s="60"/>
      <c r="G222" s="60"/>
      <c r="H222" s="60"/>
      <c r="I222" s="60"/>
      <c r="J222" s="60"/>
      <c r="K222" s="60"/>
      <c r="L222" s="60"/>
    </row>
    <row r="223" spans="1:12" x14ac:dyDescent="0.15">
      <c r="A223" s="75"/>
      <c r="B223" s="75"/>
      <c r="C223" s="60"/>
      <c r="D223" s="60"/>
      <c r="E223" s="60"/>
      <c r="F223" s="60"/>
      <c r="G223" s="60"/>
      <c r="H223" s="60"/>
      <c r="I223" s="60"/>
      <c r="J223" s="60"/>
      <c r="K223" s="60"/>
      <c r="L223" s="60"/>
    </row>
    <row r="224" spans="1:12" x14ac:dyDescent="0.15">
      <c r="A224" s="75"/>
      <c r="B224" s="75"/>
      <c r="C224" s="60"/>
      <c r="D224" s="60"/>
      <c r="E224" s="60"/>
      <c r="F224" s="60"/>
      <c r="G224" s="60"/>
      <c r="H224" s="60"/>
      <c r="I224" s="60"/>
      <c r="J224" s="60"/>
      <c r="K224" s="60"/>
      <c r="L224" s="60"/>
    </row>
    <row r="225" spans="1:12" x14ac:dyDescent="0.15">
      <c r="A225" s="75"/>
      <c r="B225" s="75"/>
      <c r="C225" s="60"/>
      <c r="D225" s="60"/>
      <c r="E225" s="60"/>
      <c r="F225" s="60"/>
      <c r="G225" s="60"/>
      <c r="H225" s="60"/>
      <c r="I225" s="60"/>
      <c r="J225" s="60"/>
      <c r="K225" s="60"/>
      <c r="L225" s="60"/>
    </row>
    <row r="226" spans="1:12" x14ac:dyDescent="0.15">
      <c r="A226" s="75"/>
      <c r="B226" s="75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x14ac:dyDescent="0.15">
      <c r="A227" s="75"/>
      <c r="B227" s="75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x14ac:dyDescent="0.15">
      <c r="A228" s="75"/>
      <c r="B228" s="75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x14ac:dyDescent="0.15">
      <c r="A229" s="75"/>
      <c r="B229" s="75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x14ac:dyDescent="0.15">
      <c r="A230" s="75"/>
      <c r="B230" s="75"/>
      <c r="C230" s="60"/>
      <c r="D230" s="60"/>
      <c r="E230" s="60"/>
      <c r="F230" s="60"/>
      <c r="G230" s="60"/>
      <c r="H230" s="60"/>
      <c r="I230" s="60"/>
      <c r="J230" s="60"/>
      <c r="K230" s="60"/>
      <c r="L230" s="60"/>
    </row>
    <row r="231" spans="1:12" x14ac:dyDescent="0.15">
      <c r="A231" s="75"/>
      <c r="B231" s="75"/>
      <c r="C231" s="60"/>
      <c r="D231" s="60"/>
      <c r="E231" s="60"/>
      <c r="F231" s="60"/>
      <c r="G231" s="60"/>
      <c r="H231" s="60"/>
      <c r="I231" s="60"/>
      <c r="J231" s="60"/>
      <c r="K231" s="60"/>
      <c r="L231" s="60"/>
    </row>
    <row r="232" spans="1:12" x14ac:dyDescent="0.15">
      <c r="A232" s="75"/>
      <c r="B232" s="75"/>
      <c r="C232" s="60"/>
      <c r="D232" s="60"/>
      <c r="E232" s="60"/>
      <c r="F232" s="60"/>
      <c r="G232" s="60"/>
      <c r="H232" s="60"/>
      <c r="I232" s="60"/>
      <c r="J232" s="60"/>
      <c r="K232" s="60"/>
      <c r="L232" s="60"/>
    </row>
    <row r="233" spans="1:12" x14ac:dyDescent="0.15">
      <c r="A233" s="75"/>
      <c r="B233" s="75"/>
      <c r="C233" s="60"/>
      <c r="D233" s="60"/>
      <c r="E233" s="60"/>
      <c r="F233" s="60"/>
      <c r="G233" s="60"/>
      <c r="H233" s="60"/>
      <c r="I233" s="60"/>
      <c r="J233" s="60"/>
      <c r="K233" s="60"/>
      <c r="L233" s="60"/>
    </row>
    <row r="234" spans="1:12" x14ac:dyDescent="0.15">
      <c r="A234" s="75"/>
      <c r="B234" s="75"/>
      <c r="C234" s="60"/>
      <c r="D234" s="60"/>
      <c r="E234" s="60"/>
      <c r="F234" s="60"/>
      <c r="G234" s="60"/>
      <c r="H234" s="60"/>
      <c r="I234" s="60"/>
      <c r="J234" s="60"/>
      <c r="K234" s="60"/>
      <c r="L234" s="60"/>
    </row>
    <row r="235" spans="1:12" x14ac:dyDescent="0.15">
      <c r="A235" s="75"/>
      <c r="B235" s="75"/>
      <c r="C235" s="60"/>
      <c r="D235" s="60"/>
      <c r="E235" s="60"/>
      <c r="F235" s="60"/>
      <c r="G235" s="60"/>
      <c r="H235" s="60"/>
      <c r="I235" s="60"/>
      <c r="J235" s="60"/>
      <c r="K235" s="60"/>
      <c r="L235" s="60"/>
    </row>
    <row r="236" spans="1:12" x14ac:dyDescent="0.15">
      <c r="A236" s="75"/>
      <c r="B236" s="75"/>
      <c r="C236" s="60"/>
      <c r="D236" s="60"/>
      <c r="E236" s="60"/>
      <c r="F236" s="60"/>
      <c r="G236" s="60"/>
      <c r="H236" s="60"/>
      <c r="I236" s="60"/>
      <c r="J236" s="60"/>
      <c r="K236" s="60"/>
      <c r="L236" s="60"/>
    </row>
    <row r="237" spans="1:12" x14ac:dyDescent="0.15">
      <c r="A237" s="75"/>
      <c r="B237" s="75"/>
      <c r="C237" s="60"/>
      <c r="D237" s="60"/>
      <c r="E237" s="60"/>
      <c r="F237" s="60"/>
      <c r="G237" s="60"/>
      <c r="H237" s="60"/>
      <c r="I237" s="60"/>
      <c r="J237" s="60"/>
      <c r="K237" s="60"/>
      <c r="L237" s="60"/>
    </row>
    <row r="238" spans="1:12" x14ac:dyDescent="0.15">
      <c r="A238" s="75"/>
      <c r="B238" s="75"/>
      <c r="C238" s="60"/>
      <c r="D238" s="60"/>
      <c r="E238" s="60"/>
      <c r="F238" s="60"/>
      <c r="G238" s="60"/>
      <c r="H238" s="60"/>
      <c r="I238" s="60"/>
      <c r="J238" s="60"/>
      <c r="K238" s="60"/>
      <c r="L238" s="60"/>
    </row>
    <row r="239" spans="1:12" x14ac:dyDescent="0.15">
      <c r="A239" s="75"/>
      <c r="B239" s="75"/>
      <c r="C239" s="60"/>
      <c r="D239" s="60"/>
      <c r="E239" s="60"/>
      <c r="F239" s="60"/>
      <c r="G239" s="60"/>
      <c r="H239" s="60"/>
      <c r="I239" s="60"/>
      <c r="J239" s="60"/>
      <c r="K239" s="60"/>
      <c r="L239" s="60"/>
    </row>
    <row r="240" spans="1:12" x14ac:dyDescent="0.15">
      <c r="A240" s="75"/>
      <c r="B240" s="75"/>
      <c r="C240" s="60"/>
      <c r="D240" s="60"/>
      <c r="E240" s="60"/>
      <c r="F240" s="60"/>
      <c r="G240" s="60"/>
      <c r="H240" s="60"/>
      <c r="I240" s="60"/>
      <c r="J240" s="60"/>
      <c r="K240" s="60"/>
      <c r="L240" s="60"/>
    </row>
    <row r="241" spans="1:12" x14ac:dyDescent="0.15">
      <c r="A241" s="75"/>
      <c r="B241" s="75"/>
      <c r="C241" s="60"/>
      <c r="D241" s="60"/>
      <c r="E241" s="60"/>
      <c r="F241" s="60"/>
      <c r="G241" s="60"/>
      <c r="H241" s="60"/>
      <c r="I241" s="60"/>
      <c r="J241" s="60"/>
      <c r="K241" s="60"/>
      <c r="L241" s="60"/>
    </row>
    <row r="242" spans="1:12" x14ac:dyDescent="0.15">
      <c r="A242" s="75"/>
      <c r="B242" s="75"/>
      <c r="C242" s="60"/>
      <c r="D242" s="60"/>
      <c r="E242" s="60"/>
      <c r="F242" s="60"/>
      <c r="G242" s="60"/>
      <c r="H242" s="60"/>
      <c r="I242" s="60"/>
      <c r="J242" s="60"/>
      <c r="K242" s="60"/>
      <c r="L242" s="60"/>
    </row>
    <row r="243" spans="1:12" x14ac:dyDescent="0.15">
      <c r="A243" s="75"/>
      <c r="B243" s="75"/>
      <c r="C243" s="60"/>
      <c r="D243" s="60"/>
      <c r="E243" s="60"/>
      <c r="F243" s="60"/>
      <c r="G243" s="60"/>
      <c r="H243" s="60"/>
      <c r="I243" s="60"/>
      <c r="J243" s="60"/>
      <c r="K243" s="60"/>
      <c r="L243" s="60"/>
    </row>
    <row r="244" spans="1:12" x14ac:dyDescent="0.15">
      <c r="A244" s="75"/>
      <c r="B244" s="75"/>
      <c r="C244" s="60"/>
      <c r="D244" s="60"/>
      <c r="E244" s="60"/>
      <c r="F244" s="60"/>
      <c r="G244" s="60"/>
      <c r="H244" s="60"/>
      <c r="I244" s="60"/>
      <c r="J244" s="60"/>
      <c r="K244" s="60"/>
      <c r="L244" s="60"/>
    </row>
    <row r="245" spans="1:12" x14ac:dyDescent="0.15">
      <c r="A245" s="75"/>
      <c r="B245" s="75"/>
      <c r="C245" s="60"/>
      <c r="D245" s="60"/>
      <c r="E245" s="60"/>
      <c r="F245" s="60"/>
      <c r="G245" s="60"/>
      <c r="H245" s="60"/>
      <c r="I245" s="60"/>
      <c r="J245" s="60"/>
      <c r="K245" s="60"/>
      <c r="L245" s="60"/>
    </row>
    <row r="246" spans="1:12" x14ac:dyDescent="0.15">
      <c r="A246" s="75"/>
      <c r="B246" s="75"/>
      <c r="C246" s="60"/>
      <c r="D246" s="60"/>
      <c r="E246" s="60"/>
      <c r="F246" s="60"/>
      <c r="G246" s="60"/>
      <c r="H246" s="60"/>
      <c r="I246" s="60"/>
      <c r="J246" s="60"/>
      <c r="K246" s="60"/>
      <c r="L246" s="60"/>
    </row>
    <row r="247" spans="1:12" x14ac:dyDescent="0.15">
      <c r="A247" s="75"/>
      <c r="B247" s="75"/>
      <c r="C247" s="60"/>
      <c r="D247" s="60"/>
      <c r="E247" s="60"/>
      <c r="F247" s="60"/>
      <c r="G247" s="60"/>
      <c r="H247" s="60"/>
      <c r="I247" s="60"/>
      <c r="J247" s="60"/>
      <c r="K247" s="60"/>
      <c r="L247" s="60"/>
    </row>
    <row r="248" spans="1:12" x14ac:dyDescent="0.15">
      <c r="A248" s="75"/>
      <c r="B248" s="75"/>
      <c r="C248" s="60"/>
      <c r="D248" s="60"/>
      <c r="E248" s="60"/>
      <c r="F248" s="60"/>
      <c r="G248" s="60"/>
      <c r="H248" s="60"/>
      <c r="I248" s="60"/>
      <c r="J248" s="60"/>
      <c r="K248" s="60"/>
      <c r="L248" s="60"/>
    </row>
    <row r="249" spans="1:12" x14ac:dyDescent="0.15">
      <c r="A249" s="75"/>
      <c r="B249" s="75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x14ac:dyDescent="0.15">
      <c r="A250" s="75"/>
      <c r="B250" s="75"/>
      <c r="C250" s="60"/>
      <c r="D250" s="60"/>
      <c r="E250" s="60"/>
      <c r="F250" s="60"/>
      <c r="G250" s="60"/>
      <c r="H250" s="60"/>
      <c r="I250" s="60"/>
      <c r="J250" s="60"/>
      <c r="K250" s="60"/>
      <c r="L250" s="60"/>
    </row>
    <row r="251" spans="1:12" x14ac:dyDescent="0.15">
      <c r="A251" s="75"/>
      <c r="B251" s="75"/>
      <c r="C251" s="60"/>
      <c r="D251" s="60"/>
      <c r="E251" s="60"/>
      <c r="F251" s="60"/>
      <c r="G251" s="60"/>
      <c r="H251" s="60"/>
      <c r="I251" s="60"/>
      <c r="J251" s="60"/>
      <c r="K251" s="60"/>
      <c r="L251" s="60"/>
    </row>
    <row r="252" spans="1:12" x14ac:dyDescent="0.15">
      <c r="A252" s="75"/>
      <c r="B252" s="75"/>
      <c r="C252" s="60"/>
      <c r="D252" s="60"/>
      <c r="E252" s="60"/>
      <c r="F252" s="60"/>
      <c r="G252" s="60"/>
      <c r="H252" s="60"/>
      <c r="I252" s="60"/>
      <c r="J252" s="60"/>
      <c r="K252" s="60"/>
      <c r="L252" s="60"/>
    </row>
    <row r="253" spans="1:12" x14ac:dyDescent="0.15">
      <c r="A253" s="75"/>
      <c r="B253" s="75"/>
      <c r="C253" s="60"/>
      <c r="D253" s="60"/>
      <c r="E253" s="60"/>
      <c r="F253" s="60"/>
      <c r="G253" s="60"/>
      <c r="H253" s="60"/>
      <c r="I253" s="60"/>
      <c r="J253" s="60"/>
      <c r="K253" s="60"/>
      <c r="L253" s="60"/>
    </row>
    <row r="254" spans="1:12" x14ac:dyDescent="0.15">
      <c r="A254" s="75"/>
      <c r="B254" s="75"/>
      <c r="C254" s="60"/>
      <c r="D254" s="60"/>
      <c r="E254" s="60"/>
      <c r="F254" s="60"/>
      <c r="G254" s="60"/>
      <c r="H254" s="60"/>
      <c r="I254" s="60"/>
      <c r="J254" s="60"/>
      <c r="K254" s="60"/>
      <c r="L254" s="60"/>
    </row>
    <row r="255" spans="1:12" x14ac:dyDescent="0.15">
      <c r="A255" s="75"/>
      <c r="B255" s="75"/>
      <c r="C255" s="60"/>
      <c r="D255" s="60"/>
      <c r="E255" s="60"/>
      <c r="F255" s="60"/>
      <c r="G255" s="60"/>
      <c r="H255" s="60"/>
      <c r="I255" s="60"/>
      <c r="J255" s="60"/>
      <c r="K255" s="60"/>
      <c r="L255" s="60"/>
    </row>
    <row r="256" spans="1:12" x14ac:dyDescent="0.15">
      <c r="A256" s="75"/>
      <c r="B256" s="75"/>
      <c r="C256" s="60"/>
      <c r="D256" s="60"/>
      <c r="E256" s="60"/>
      <c r="F256" s="60"/>
      <c r="G256" s="60"/>
      <c r="H256" s="60"/>
      <c r="I256" s="60"/>
      <c r="J256" s="60"/>
      <c r="K256" s="60"/>
      <c r="L256" s="60"/>
    </row>
    <row r="257" spans="1:12" x14ac:dyDescent="0.15">
      <c r="A257" s="75"/>
      <c r="B257" s="75"/>
      <c r="C257" s="60"/>
      <c r="D257" s="60"/>
      <c r="E257" s="60"/>
      <c r="F257" s="60"/>
      <c r="G257" s="60"/>
      <c r="H257" s="60"/>
      <c r="I257" s="60"/>
      <c r="J257" s="60"/>
      <c r="K257" s="60"/>
      <c r="L257" s="60"/>
    </row>
    <row r="258" spans="1:12" x14ac:dyDescent="0.15">
      <c r="A258" s="75"/>
      <c r="B258" s="75"/>
      <c r="C258" s="60"/>
      <c r="D258" s="60"/>
      <c r="E258" s="60"/>
      <c r="F258" s="60"/>
      <c r="G258" s="60"/>
      <c r="H258" s="60"/>
      <c r="I258" s="60"/>
      <c r="J258" s="60"/>
      <c r="K258" s="60"/>
      <c r="L258" s="60"/>
    </row>
    <row r="259" spans="1:12" x14ac:dyDescent="0.15">
      <c r="A259" s="75"/>
      <c r="B259" s="75"/>
      <c r="C259" s="60"/>
      <c r="D259" s="60"/>
      <c r="E259" s="60"/>
      <c r="F259" s="60"/>
      <c r="G259" s="60"/>
      <c r="H259" s="60"/>
      <c r="I259" s="60"/>
      <c r="J259" s="60"/>
      <c r="K259" s="60"/>
      <c r="L259" s="60"/>
    </row>
    <row r="260" spans="1:12" x14ac:dyDescent="0.15">
      <c r="A260" s="75"/>
      <c r="B260" s="75"/>
      <c r="C260" s="60"/>
      <c r="D260" s="60"/>
      <c r="E260" s="60"/>
      <c r="F260" s="60"/>
      <c r="G260" s="60"/>
      <c r="H260" s="60"/>
      <c r="I260" s="60"/>
      <c r="J260" s="60"/>
      <c r="K260" s="60"/>
      <c r="L260" s="60"/>
    </row>
    <row r="261" spans="1:12" x14ac:dyDescent="0.15">
      <c r="A261" s="75"/>
      <c r="B261" s="75"/>
      <c r="C261" s="60"/>
      <c r="D261" s="60"/>
      <c r="E261" s="60"/>
      <c r="F261" s="60"/>
      <c r="G261" s="60"/>
      <c r="H261" s="60"/>
      <c r="I261" s="60"/>
      <c r="J261" s="60"/>
      <c r="K261" s="60"/>
      <c r="L261" s="60"/>
    </row>
    <row r="262" spans="1:12" x14ac:dyDescent="0.15">
      <c r="A262" s="75"/>
      <c r="B262" s="75"/>
      <c r="C262" s="60"/>
      <c r="D262" s="60"/>
      <c r="E262" s="60"/>
      <c r="F262" s="60"/>
      <c r="G262" s="60"/>
      <c r="H262" s="60"/>
      <c r="I262" s="60"/>
      <c r="J262" s="60"/>
      <c r="K262" s="60"/>
      <c r="L262" s="60"/>
    </row>
    <row r="263" spans="1:12" x14ac:dyDescent="0.15">
      <c r="A263" s="75"/>
      <c r="B263" s="75"/>
      <c r="C263" s="60"/>
      <c r="D263" s="60"/>
      <c r="E263" s="60"/>
      <c r="F263" s="60"/>
      <c r="G263" s="60"/>
      <c r="H263" s="60"/>
      <c r="I263" s="60"/>
      <c r="J263" s="60"/>
      <c r="K263" s="60"/>
      <c r="L263" s="60"/>
    </row>
    <row r="264" spans="1:12" x14ac:dyDescent="0.15">
      <c r="A264" s="75"/>
      <c r="B264" s="75"/>
      <c r="C264" s="60"/>
      <c r="D264" s="60"/>
      <c r="E264" s="60"/>
      <c r="F264" s="60"/>
      <c r="G264" s="60"/>
      <c r="H264" s="60"/>
      <c r="I264" s="60"/>
      <c r="J264" s="60"/>
      <c r="K264" s="60"/>
      <c r="L264" s="60"/>
    </row>
    <row r="265" spans="1:12" x14ac:dyDescent="0.15">
      <c r="A265" s="75"/>
      <c r="B265" s="75"/>
      <c r="C265" s="60"/>
      <c r="D265" s="60"/>
      <c r="E265" s="60"/>
      <c r="F265" s="60"/>
      <c r="G265" s="60"/>
      <c r="H265" s="60"/>
      <c r="I265" s="60"/>
      <c r="J265" s="60"/>
      <c r="K265" s="60"/>
      <c r="L265" s="60"/>
    </row>
    <row r="266" spans="1:12" x14ac:dyDescent="0.15">
      <c r="A266" s="75"/>
      <c r="B266" s="75"/>
      <c r="C266" s="60"/>
      <c r="D266" s="60"/>
      <c r="E266" s="60"/>
      <c r="F266" s="60"/>
      <c r="G266" s="60"/>
      <c r="H266" s="60"/>
      <c r="I266" s="60"/>
      <c r="J266" s="60"/>
      <c r="K266" s="60"/>
      <c r="L266" s="60"/>
    </row>
    <row r="267" spans="1:12" x14ac:dyDescent="0.15">
      <c r="A267" s="75"/>
      <c r="B267" s="75"/>
      <c r="C267" s="60"/>
      <c r="D267" s="60"/>
      <c r="E267" s="60"/>
      <c r="F267" s="60"/>
      <c r="G267" s="60"/>
      <c r="H267" s="60"/>
      <c r="I267" s="60"/>
      <c r="J267" s="60"/>
      <c r="K267" s="60"/>
      <c r="L267" s="60"/>
    </row>
    <row r="268" spans="1:12" x14ac:dyDescent="0.15">
      <c r="A268" s="75"/>
      <c r="B268" s="75"/>
      <c r="C268" s="60"/>
      <c r="D268" s="60"/>
      <c r="E268" s="60"/>
      <c r="F268" s="60"/>
      <c r="G268" s="60"/>
      <c r="H268" s="60"/>
      <c r="I268" s="60"/>
      <c r="J268" s="60"/>
      <c r="K268" s="60"/>
      <c r="L268" s="60"/>
    </row>
    <row r="269" spans="1:12" x14ac:dyDescent="0.15">
      <c r="A269" s="75"/>
      <c r="B269" s="75"/>
      <c r="C269" s="60"/>
      <c r="D269" s="60"/>
      <c r="E269" s="60"/>
      <c r="F269" s="60"/>
      <c r="G269" s="60"/>
      <c r="H269" s="60"/>
      <c r="I269" s="60"/>
      <c r="J269" s="60"/>
      <c r="K269" s="60"/>
      <c r="L269" s="60"/>
    </row>
    <row r="270" spans="1:12" x14ac:dyDescent="0.15">
      <c r="A270" s="75"/>
      <c r="B270" s="75"/>
      <c r="C270" s="60"/>
      <c r="D270" s="60"/>
      <c r="E270" s="60"/>
      <c r="F270" s="60"/>
      <c r="G270" s="60"/>
      <c r="H270" s="60"/>
      <c r="I270" s="60"/>
      <c r="J270" s="60"/>
      <c r="K270" s="60"/>
      <c r="L270" s="60"/>
    </row>
    <row r="271" spans="1:12" x14ac:dyDescent="0.15">
      <c r="A271" s="75"/>
      <c r="B271" s="75"/>
      <c r="C271" s="60"/>
      <c r="D271" s="60"/>
      <c r="E271" s="60"/>
      <c r="F271" s="60"/>
      <c r="G271" s="60"/>
      <c r="H271" s="60"/>
      <c r="I271" s="60"/>
      <c r="J271" s="60"/>
      <c r="K271" s="60"/>
      <c r="L271" s="60"/>
    </row>
    <row r="272" spans="1:12" x14ac:dyDescent="0.15">
      <c r="A272" s="75"/>
      <c r="B272" s="75"/>
      <c r="C272" s="60"/>
      <c r="D272" s="60"/>
      <c r="E272" s="60"/>
      <c r="F272" s="60"/>
      <c r="G272" s="60"/>
      <c r="H272" s="60"/>
      <c r="I272" s="60"/>
      <c r="J272" s="60"/>
      <c r="K272" s="60"/>
      <c r="L272" s="60"/>
    </row>
    <row r="273" spans="1:12" x14ac:dyDescent="0.15">
      <c r="A273" s="75"/>
      <c r="B273" s="75"/>
      <c r="C273" s="60"/>
      <c r="D273" s="60"/>
      <c r="E273" s="60"/>
      <c r="F273" s="60"/>
      <c r="G273" s="60"/>
      <c r="H273" s="60"/>
      <c r="I273" s="60"/>
      <c r="J273" s="60"/>
      <c r="K273" s="60"/>
      <c r="L273" s="60"/>
    </row>
    <row r="274" spans="1:12" x14ac:dyDescent="0.15">
      <c r="A274" s="75"/>
      <c r="B274" s="75"/>
      <c r="C274" s="60"/>
      <c r="D274" s="60"/>
      <c r="E274" s="60"/>
      <c r="F274" s="60"/>
      <c r="G274" s="60"/>
      <c r="H274" s="60"/>
      <c r="I274" s="60"/>
      <c r="J274" s="60"/>
      <c r="K274" s="60"/>
      <c r="L274" s="60"/>
    </row>
    <row r="275" spans="1:12" x14ac:dyDescent="0.15">
      <c r="A275" s="75"/>
      <c r="B275" s="75"/>
      <c r="C275" s="60"/>
      <c r="D275" s="60"/>
      <c r="E275" s="60"/>
      <c r="F275" s="60"/>
      <c r="G275" s="60"/>
      <c r="H275" s="60"/>
      <c r="I275" s="60"/>
      <c r="J275" s="60"/>
      <c r="K275" s="60"/>
      <c r="L275" s="60"/>
    </row>
    <row r="276" spans="1:12" x14ac:dyDescent="0.15">
      <c r="A276" s="75"/>
      <c r="B276" s="75"/>
      <c r="C276" s="60"/>
      <c r="D276" s="60"/>
      <c r="E276" s="60"/>
      <c r="F276" s="60"/>
      <c r="G276" s="60"/>
      <c r="H276" s="60"/>
      <c r="I276" s="60"/>
      <c r="J276" s="60"/>
      <c r="K276" s="60"/>
      <c r="L276" s="60"/>
    </row>
    <row r="277" spans="1:12" x14ac:dyDescent="0.15">
      <c r="A277" s="75"/>
      <c r="B277" s="75"/>
      <c r="C277" s="60"/>
      <c r="D277" s="60"/>
      <c r="E277" s="60"/>
      <c r="F277" s="60"/>
      <c r="G277" s="60"/>
      <c r="H277" s="60"/>
      <c r="I277" s="60"/>
      <c r="J277" s="60"/>
      <c r="K277" s="60"/>
      <c r="L277" s="60"/>
    </row>
    <row r="278" spans="1:12" x14ac:dyDescent="0.15">
      <c r="A278" s="75"/>
      <c r="B278" s="75"/>
      <c r="C278" s="60"/>
      <c r="D278" s="60"/>
      <c r="E278" s="60"/>
      <c r="F278" s="60"/>
      <c r="G278" s="60"/>
      <c r="H278" s="60"/>
      <c r="I278" s="60"/>
      <c r="J278" s="60"/>
      <c r="K278" s="60"/>
      <c r="L278" s="60"/>
    </row>
    <row r="279" spans="1:12" x14ac:dyDescent="0.15">
      <c r="A279" s="75"/>
      <c r="B279" s="75"/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x14ac:dyDescent="0.15">
      <c r="A280" s="75"/>
      <c r="B280" s="75"/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x14ac:dyDescent="0.15">
      <c r="A281" s="75"/>
      <c r="B281" s="75"/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x14ac:dyDescent="0.15">
      <c r="A282" s="75"/>
      <c r="B282" s="75"/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x14ac:dyDescent="0.15">
      <c r="A283" s="75"/>
      <c r="B283" s="75"/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x14ac:dyDescent="0.15">
      <c r="A284" s="75"/>
      <c r="B284" s="75"/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x14ac:dyDescent="0.15">
      <c r="A285" s="75"/>
      <c r="B285" s="75"/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x14ac:dyDescent="0.15">
      <c r="A286" s="75"/>
      <c r="B286" s="75"/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x14ac:dyDescent="0.15">
      <c r="A287" s="75"/>
      <c r="B287" s="75"/>
      <c r="C287" s="60"/>
      <c r="D287" s="60"/>
      <c r="E287" s="60"/>
      <c r="F287" s="60"/>
      <c r="G287" s="60"/>
      <c r="H287" s="60"/>
      <c r="I287" s="60"/>
      <c r="J287" s="60"/>
      <c r="K287" s="60"/>
      <c r="L287" s="60"/>
    </row>
    <row r="288" spans="1:12" x14ac:dyDescent="0.15">
      <c r="A288" s="75"/>
      <c r="B288" s="75"/>
      <c r="C288" s="60"/>
      <c r="D288" s="60"/>
      <c r="E288" s="60"/>
      <c r="F288" s="60"/>
      <c r="G288" s="60"/>
      <c r="H288" s="60"/>
      <c r="I288" s="60"/>
      <c r="J288" s="60"/>
      <c r="K288" s="60"/>
      <c r="L288" s="60"/>
    </row>
    <row r="289" spans="1:12" x14ac:dyDescent="0.15">
      <c r="A289" s="75"/>
      <c r="B289" s="75"/>
      <c r="C289" s="60"/>
      <c r="D289" s="60"/>
      <c r="E289" s="60"/>
      <c r="F289" s="60"/>
      <c r="G289" s="60"/>
      <c r="H289" s="60"/>
      <c r="I289" s="60"/>
      <c r="J289" s="60"/>
      <c r="K289" s="60"/>
      <c r="L289" s="60"/>
    </row>
    <row r="290" spans="1:12" x14ac:dyDescent="0.15">
      <c r="A290" s="75"/>
      <c r="B290" s="75"/>
      <c r="C290" s="60"/>
      <c r="D290" s="60"/>
      <c r="E290" s="60"/>
      <c r="F290" s="60"/>
      <c r="G290" s="60"/>
      <c r="H290" s="60"/>
      <c r="I290" s="60"/>
      <c r="J290" s="60"/>
      <c r="K290" s="60"/>
      <c r="L290" s="60"/>
    </row>
    <row r="291" spans="1:12" x14ac:dyDescent="0.15">
      <c r="A291" s="75"/>
      <c r="B291" s="75"/>
      <c r="C291" s="60"/>
      <c r="D291" s="60"/>
      <c r="E291" s="60"/>
      <c r="F291" s="60"/>
      <c r="G291" s="60"/>
      <c r="H291" s="60"/>
      <c r="I291" s="60"/>
      <c r="J291" s="60"/>
      <c r="K291" s="60"/>
      <c r="L291" s="60"/>
    </row>
    <row r="292" spans="1:12" x14ac:dyDescent="0.15">
      <c r="A292" s="75"/>
      <c r="B292" s="75"/>
      <c r="C292" s="60"/>
      <c r="D292" s="60"/>
      <c r="E292" s="60"/>
      <c r="F292" s="60"/>
      <c r="G292" s="60"/>
      <c r="H292" s="60"/>
      <c r="I292" s="60"/>
      <c r="J292" s="60"/>
      <c r="K292" s="60"/>
      <c r="L292" s="60"/>
    </row>
    <row r="293" spans="1:12" x14ac:dyDescent="0.15">
      <c r="A293" s="75"/>
      <c r="B293" s="75"/>
      <c r="C293" s="60"/>
      <c r="D293" s="60"/>
      <c r="E293" s="60"/>
      <c r="F293" s="60"/>
      <c r="G293" s="60"/>
      <c r="H293" s="60"/>
      <c r="I293" s="60"/>
      <c r="J293" s="60"/>
      <c r="K293" s="60"/>
      <c r="L293" s="60"/>
    </row>
    <row r="294" spans="1:12" x14ac:dyDescent="0.15">
      <c r="A294" s="75"/>
      <c r="B294" s="75"/>
      <c r="C294" s="60"/>
      <c r="D294" s="60"/>
      <c r="E294" s="60"/>
      <c r="F294" s="60"/>
      <c r="G294" s="60"/>
      <c r="H294" s="60"/>
      <c r="I294" s="60"/>
      <c r="J294" s="60"/>
      <c r="K294" s="60"/>
      <c r="L294" s="60"/>
    </row>
    <row r="295" spans="1:12" x14ac:dyDescent="0.15">
      <c r="A295" s="75"/>
      <c r="B295" s="75"/>
      <c r="C295" s="60"/>
      <c r="D295" s="60"/>
      <c r="E295" s="60"/>
      <c r="F295" s="60"/>
      <c r="G295" s="60"/>
      <c r="H295" s="60"/>
      <c r="I295" s="60"/>
      <c r="J295" s="60"/>
      <c r="K295" s="60"/>
      <c r="L295" s="60"/>
    </row>
    <row r="296" spans="1:12" x14ac:dyDescent="0.15">
      <c r="A296" s="75"/>
      <c r="B296" s="75"/>
      <c r="C296" s="60"/>
      <c r="D296" s="60"/>
      <c r="E296" s="60"/>
      <c r="F296" s="60"/>
      <c r="G296" s="60"/>
      <c r="H296" s="60"/>
      <c r="I296" s="60"/>
      <c r="J296" s="60"/>
      <c r="K296" s="60"/>
      <c r="L296" s="60"/>
    </row>
    <row r="297" spans="1:12" x14ac:dyDescent="0.15">
      <c r="A297" s="75"/>
      <c r="B297" s="75"/>
      <c r="C297" s="60"/>
      <c r="D297" s="60"/>
      <c r="E297" s="60"/>
      <c r="F297" s="60"/>
      <c r="G297" s="60"/>
      <c r="H297" s="60"/>
      <c r="I297" s="60"/>
      <c r="J297" s="60"/>
      <c r="K297" s="60"/>
      <c r="L297" s="60"/>
    </row>
    <row r="298" spans="1:12" x14ac:dyDescent="0.15">
      <c r="A298" s="75"/>
      <c r="B298" s="75"/>
      <c r="C298" s="60"/>
      <c r="D298" s="60"/>
      <c r="E298" s="60"/>
      <c r="F298" s="60"/>
      <c r="G298" s="60"/>
      <c r="H298" s="60"/>
      <c r="I298" s="60"/>
      <c r="J298" s="60"/>
      <c r="K298" s="60"/>
      <c r="L298" s="60"/>
    </row>
    <row r="299" spans="1:12" x14ac:dyDescent="0.15">
      <c r="A299" s="75"/>
      <c r="B299" s="75"/>
      <c r="C299" s="60"/>
      <c r="D299" s="60"/>
      <c r="E299" s="60"/>
      <c r="F299" s="60"/>
      <c r="G299" s="60"/>
      <c r="H299" s="60"/>
      <c r="I299" s="60"/>
      <c r="J299" s="60"/>
      <c r="K299" s="60"/>
      <c r="L299" s="60"/>
    </row>
    <row r="300" spans="1:12" x14ac:dyDescent="0.15">
      <c r="A300" s="75"/>
      <c r="B300" s="75"/>
      <c r="C300" s="60"/>
      <c r="D300" s="60"/>
      <c r="E300" s="60"/>
      <c r="F300" s="60"/>
      <c r="G300" s="60"/>
      <c r="H300" s="60"/>
      <c r="I300" s="60"/>
      <c r="J300" s="60"/>
      <c r="K300" s="60"/>
      <c r="L300" s="60"/>
    </row>
    <row r="301" spans="1:12" x14ac:dyDescent="0.15">
      <c r="A301" s="75"/>
      <c r="B301" s="75"/>
      <c r="C301" s="60"/>
      <c r="D301" s="60"/>
      <c r="E301" s="60"/>
      <c r="F301" s="60"/>
      <c r="G301" s="60"/>
      <c r="H301" s="60"/>
      <c r="I301" s="60"/>
      <c r="J301" s="60"/>
      <c r="K301" s="60"/>
      <c r="L301" s="60"/>
    </row>
    <row r="302" spans="1:12" x14ac:dyDescent="0.15">
      <c r="A302" s="75"/>
      <c r="B302" s="75"/>
      <c r="C302" s="60"/>
      <c r="D302" s="60"/>
      <c r="E302" s="60"/>
      <c r="F302" s="60"/>
      <c r="G302" s="60"/>
      <c r="H302" s="60"/>
      <c r="I302" s="60"/>
      <c r="J302" s="60"/>
      <c r="K302" s="60"/>
      <c r="L302" s="60"/>
    </row>
    <row r="303" spans="1:12" x14ac:dyDescent="0.15">
      <c r="A303" s="75"/>
      <c r="B303" s="75"/>
      <c r="C303" s="60"/>
      <c r="D303" s="60"/>
      <c r="E303" s="60"/>
      <c r="F303" s="60"/>
      <c r="G303" s="60"/>
      <c r="H303" s="60"/>
      <c r="I303" s="60"/>
      <c r="J303" s="60"/>
      <c r="K303" s="60"/>
      <c r="L303" s="60"/>
    </row>
    <row r="304" spans="1:12" x14ac:dyDescent="0.15">
      <c r="A304" s="75"/>
      <c r="B304" s="75"/>
      <c r="C304" s="60"/>
      <c r="D304" s="60"/>
      <c r="E304" s="60"/>
      <c r="F304" s="60"/>
      <c r="G304" s="60"/>
      <c r="H304" s="60"/>
      <c r="I304" s="60"/>
      <c r="J304" s="60"/>
      <c r="K304" s="60"/>
      <c r="L304" s="60"/>
    </row>
    <row r="305" spans="1:12" x14ac:dyDescent="0.15">
      <c r="A305" s="75"/>
      <c r="B305" s="75"/>
      <c r="C305" s="60"/>
      <c r="D305" s="60"/>
      <c r="E305" s="60"/>
      <c r="F305" s="60"/>
      <c r="G305" s="60"/>
      <c r="H305" s="60"/>
      <c r="I305" s="60"/>
      <c r="J305" s="60"/>
      <c r="K305" s="60"/>
      <c r="L305" s="60"/>
    </row>
    <row r="306" spans="1:12" x14ac:dyDescent="0.15">
      <c r="A306" s="75"/>
      <c r="B306" s="75"/>
      <c r="C306" s="60"/>
      <c r="D306" s="60"/>
      <c r="E306" s="60"/>
      <c r="F306" s="60"/>
      <c r="G306" s="60"/>
      <c r="H306" s="60"/>
      <c r="I306" s="60"/>
      <c r="J306" s="60"/>
      <c r="K306" s="60"/>
      <c r="L306" s="60"/>
    </row>
    <row r="307" spans="1:12" x14ac:dyDescent="0.15">
      <c r="A307" s="75"/>
      <c r="B307" s="75"/>
      <c r="C307" s="60"/>
      <c r="D307" s="60"/>
      <c r="E307" s="60"/>
      <c r="F307" s="60"/>
      <c r="G307" s="60"/>
      <c r="H307" s="60"/>
      <c r="I307" s="60"/>
      <c r="J307" s="60"/>
      <c r="K307" s="60"/>
      <c r="L307" s="60"/>
    </row>
    <row r="308" spans="1:12" x14ac:dyDescent="0.15">
      <c r="A308" s="75"/>
      <c r="B308" s="75"/>
      <c r="C308" s="60"/>
      <c r="D308" s="60"/>
      <c r="E308" s="60"/>
      <c r="F308" s="60"/>
      <c r="G308" s="60"/>
      <c r="H308" s="60"/>
      <c r="I308" s="60"/>
      <c r="J308" s="60"/>
      <c r="K308" s="60"/>
      <c r="L308" s="60"/>
    </row>
    <row r="309" spans="1:12" x14ac:dyDescent="0.15">
      <c r="A309" s="75"/>
      <c r="B309" s="75"/>
      <c r="C309" s="60"/>
      <c r="D309" s="60"/>
      <c r="E309" s="60"/>
      <c r="F309" s="60"/>
      <c r="G309" s="60"/>
      <c r="H309" s="60"/>
      <c r="I309" s="60"/>
      <c r="J309" s="60"/>
      <c r="K309" s="60"/>
      <c r="L309" s="60"/>
    </row>
    <row r="310" spans="1:12" x14ac:dyDescent="0.15">
      <c r="A310" s="75"/>
      <c r="B310" s="75"/>
      <c r="C310" s="60"/>
      <c r="D310" s="60"/>
      <c r="E310" s="60"/>
      <c r="F310" s="60"/>
      <c r="G310" s="60"/>
      <c r="H310" s="60"/>
      <c r="I310" s="60"/>
      <c r="J310" s="60"/>
      <c r="K310" s="60"/>
      <c r="L310" s="60"/>
    </row>
    <row r="311" spans="1:12" x14ac:dyDescent="0.15">
      <c r="A311" s="75"/>
      <c r="B311" s="75"/>
      <c r="C311" s="60"/>
      <c r="D311" s="60"/>
      <c r="E311" s="60"/>
      <c r="F311" s="60"/>
      <c r="G311" s="60"/>
      <c r="H311" s="60"/>
      <c r="I311" s="60"/>
      <c r="J311" s="60"/>
      <c r="K311" s="60"/>
      <c r="L311" s="60"/>
    </row>
    <row r="312" spans="1:12" x14ac:dyDescent="0.15">
      <c r="A312" s="75"/>
      <c r="B312" s="75"/>
      <c r="C312" s="60"/>
      <c r="D312" s="60"/>
      <c r="E312" s="60"/>
      <c r="F312" s="60"/>
      <c r="G312" s="60"/>
      <c r="H312" s="60"/>
      <c r="I312" s="60"/>
      <c r="J312" s="60"/>
      <c r="K312" s="60"/>
      <c r="L312" s="60"/>
    </row>
    <row r="313" spans="1:12" x14ac:dyDescent="0.15">
      <c r="A313" s="75"/>
      <c r="B313" s="75"/>
      <c r="C313" s="60"/>
      <c r="D313" s="60"/>
      <c r="E313" s="60"/>
      <c r="F313" s="60"/>
      <c r="G313" s="60"/>
      <c r="H313" s="60"/>
      <c r="I313" s="60"/>
      <c r="J313" s="60"/>
      <c r="K313" s="60"/>
      <c r="L313" s="60"/>
    </row>
    <row r="314" spans="1:12" x14ac:dyDescent="0.15">
      <c r="A314" s="75"/>
      <c r="B314" s="75"/>
      <c r="C314" s="60"/>
      <c r="D314" s="60"/>
      <c r="E314" s="60"/>
      <c r="F314" s="60"/>
      <c r="G314" s="60"/>
      <c r="H314" s="60"/>
      <c r="I314" s="60"/>
      <c r="J314" s="60"/>
      <c r="K314" s="60"/>
      <c r="L314" s="60"/>
    </row>
    <row r="315" spans="1:12" x14ac:dyDescent="0.15">
      <c r="A315" s="75"/>
      <c r="B315" s="75"/>
      <c r="C315" s="60"/>
      <c r="D315" s="60"/>
      <c r="E315" s="60"/>
      <c r="F315" s="60"/>
      <c r="G315" s="60"/>
      <c r="H315" s="60"/>
      <c r="I315" s="60"/>
      <c r="J315" s="60"/>
      <c r="K315" s="60"/>
      <c r="L315" s="60"/>
    </row>
    <row r="316" spans="1:12" x14ac:dyDescent="0.15">
      <c r="A316" s="75"/>
      <c r="B316" s="75"/>
      <c r="C316" s="60"/>
      <c r="D316" s="60"/>
      <c r="E316" s="60"/>
      <c r="F316" s="60"/>
      <c r="G316" s="60"/>
      <c r="H316" s="60"/>
      <c r="I316" s="60"/>
      <c r="J316" s="60"/>
      <c r="K316" s="60"/>
      <c r="L316" s="60"/>
    </row>
    <row r="317" spans="1:12" x14ac:dyDescent="0.15">
      <c r="A317" s="75"/>
      <c r="B317" s="75"/>
      <c r="C317" s="60"/>
      <c r="D317" s="60"/>
      <c r="E317" s="60"/>
      <c r="F317" s="60"/>
      <c r="G317" s="60"/>
      <c r="H317" s="60"/>
      <c r="I317" s="60"/>
      <c r="J317" s="60"/>
      <c r="K317" s="60"/>
      <c r="L317" s="60"/>
    </row>
    <row r="318" spans="1:12" x14ac:dyDescent="0.15">
      <c r="A318" s="75"/>
      <c r="B318" s="75"/>
      <c r="C318" s="60"/>
      <c r="D318" s="60"/>
      <c r="E318" s="60"/>
      <c r="F318" s="60"/>
      <c r="G318" s="60"/>
      <c r="H318" s="60"/>
      <c r="I318" s="60"/>
      <c r="J318" s="60"/>
      <c r="K318" s="60"/>
      <c r="L318" s="60"/>
    </row>
    <row r="319" spans="1:12" x14ac:dyDescent="0.15">
      <c r="A319" s="75"/>
      <c r="B319" s="75"/>
      <c r="C319" s="60"/>
      <c r="D319" s="60"/>
      <c r="E319" s="60"/>
      <c r="F319" s="60"/>
      <c r="G319" s="60"/>
      <c r="H319" s="60"/>
      <c r="I319" s="60"/>
      <c r="J319" s="60"/>
      <c r="K319" s="60"/>
      <c r="L319" s="60"/>
    </row>
    <row r="320" spans="1:12" x14ac:dyDescent="0.15">
      <c r="A320" s="75"/>
      <c r="B320" s="75"/>
      <c r="C320" s="60"/>
      <c r="D320" s="60"/>
      <c r="E320" s="60"/>
      <c r="F320" s="60"/>
      <c r="G320" s="60"/>
      <c r="H320" s="60"/>
      <c r="I320" s="60"/>
      <c r="J320" s="60"/>
      <c r="K320" s="60"/>
      <c r="L320" s="60"/>
    </row>
    <row r="321" spans="1:12" x14ac:dyDescent="0.15">
      <c r="A321" s="75"/>
      <c r="B321" s="75"/>
      <c r="C321" s="60"/>
      <c r="D321" s="60"/>
      <c r="E321" s="60"/>
      <c r="F321" s="60"/>
      <c r="G321" s="60"/>
      <c r="H321" s="60"/>
      <c r="I321" s="60"/>
      <c r="J321" s="60"/>
      <c r="K321" s="60"/>
      <c r="L321" s="60"/>
    </row>
    <row r="322" spans="1:12" x14ac:dyDescent="0.15">
      <c r="A322" s="75"/>
      <c r="B322" s="75"/>
      <c r="C322" s="60"/>
      <c r="D322" s="60"/>
      <c r="E322" s="60"/>
      <c r="F322" s="60"/>
      <c r="G322" s="60"/>
      <c r="H322" s="60"/>
      <c r="I322" s="60"/>
      <c r="J322" s="60"/>
      <c r="K322" s="60"/>
      <c r="L322" s="60"/>
    </row>
    <row r="323" spans="1:12" x14ac:dyDescent="0.15">
      <c r="A323" s="75"/>
      <c r="B323" s="75"/>
      <c r="C323" s="60"/>
      <c r="D323" s="60"/>
      <c r="E323" s="60"/>
      <c r="F323" s="60"/>
      <c r="G323" s="60"/>
      <c r="H323" s="60"/>
      <c r="I323" s="60"/>
      <c r="J323" s="60"/>
      <c r="K323" s="60"/>
      <c r="L323" s="60"/>
    </row>
    <row r="324" spans="1:12" x14ac:dyDescent="0.15">
      <c r="A324" s="75"/>
      <c r="B324" s="75"/>
      <c r="C324" s="60"/>
      <c r="D324" s="60"/>
      <c r="E324" s="60"/>
      <c r="F324" s="60"/>
      <c r="G324" s="60"/>
      <c r="H324" s="60"/>
      <c r="I324" s="60"/>
      <c r="J324" s="60"/>
      <c r="K324" s="60"/>
      <c r="L324" s="60"/>
    </row>
    <row r="325" spans="1:12" x14ac:dyDescent="0.15">
      <c r="A325" s="75"/>
      <c r="B325" s="75"/>
      <c r="C325" s="60"/>
      <c r="D325" s="60"/>
      <c r="E325" s="60"/>
      <c r="F325" s="60"/>
      <c r="G325" s="60"/>
      <c r="H325" s="60"/>
      <c r="I325" s="60"/>
      <c r="J325" s="60"/>
      <c r="K325" s="60"/>
      <c r="L325" s="60"/>
    </row>
    <row r="326" spans="1:12" x14ac:dyDescent="0.15">
      <c r="A326" s="75"/>
      <c r="B326" s="75"/>
      <c r="C326" s="60"/>
      <c r="D326" s="60"/>
      <c r="E326" s="60"/>
      <c r="F326" s="60"/>
      <c r="G326" s="60"/>
      <c r="H326" s="60"/>
      <c r="I326" s="60"/>
      <c r="J326" s="60"/>
      <c r="K326" s="60"/>
      <c r="L326" s="60"/>
    </row>
    <row r="327" spans="1:12" x14ac:dyDescent="0.15">
      <c r="A327" s="75"/>
      <c r="B327" s="75"/>
      <c r="C327" s="60"/>
      <c r="D327" s="60"/>
      <c r="E327" s="60"/>
      <c r="F327" s="60"/>
      <c r="G327" s="60"/>
      <c r="H327" s="60"/>
      <c r="I327" s="60"/>
      <c r="J327" s="60"/>
      <c r="K327" s="60"/>
      <c r="L327" s="60"/>
    </row>
    <row r="328" spans="1:12" x14ac:dyDescent="0.15">
      <c r="A328" s="75"/>
      <c r="B328" s="75"/>
      <c r="C328" s="60"/>
      <c r="D328" s="60"/>
      <c r="E328" s="60"/>
      <c r="F328" s="60"/>
      <c r="G328" s="60"/>
      <c r="H328" s="60"/>
      <c r="I328" s="60"/>
      <c r="J328" s="60"/>
      <c r="K328" s="60"/>
      <c r="L328" s="60"/>
    </row>
    <row r="329" spans="1:12" x14ac:dyDescent="0.15">
      <c r="A329" s="75"/>
      <c r="B329" s="75"/>
      <c r="C329" s="60"/>
      <c r="D329" s="60"/>
      <c r="E329" s="60"/>
      <c r="F329" s="60"/>
      <c r="G329" s="60"/>
      <c r="H329" s="60"/>
      <c r="I329" s="60"/>
      <c r="J329" s="60"/>
      <c r="K329" s="60"/>
      <c r="L329" s="60"/>
    </row>
    <row r="330" spans="1:12" x14ac:dyDescent="0.15">
      <c r="A330" s="75"/>
      <c r="B330" s="75"/>
      <c r="C330" s="60"/>
      <c r="D330" s="60"/>
      <c r="E330" s="60"/>
      <c r="F330" s="60"/>
      <c r="G330" s="60"/>
      <c r="H330" s="60"/>
      <c r="I330" s="60"/>
      <c r="J330" s="60"/>
      <c r="K330" s="60"/>
      <c r="L330" s="60"/>
    </row>
    <row r="331" spans="1:12" x14ac:dyDescent="0.15">
      <c r="A331" s="75"/>
      <c r="B331" s="75"/>
      <c r="C331" s="60"/>
      <c r="D331" s="60"/>
      <c r="E331" s="60"/>
      <c r="F331" s="60"/>
      <c r="G331" s="60"/>
      <c r="H331" s="60"/>
      <c r="I331" s="60"/>
      <c r="J331" s="60"/>
      <c r="K331" s="60"/>
      <c r="L331" s="60"/>
    </row>
    <row r="332" spans="1:12" x14ac:dyDescent="0.15">
      <c r="A332" s="75"/>
      <c r="B332" s="75"/>
      <c r="C332" s="60"/>
      <c r="D332" s="60"/>
      <c r="E332" s="60"/>
      <c r="F332" s="60"/>
      <c r="G332" s="60"/>
      <c r="H332" s="60"/>
      <c r="I332" s="60"/>
      <c r="J332" s="60"/>
      <c r="K332" s="60"/>
      <c r="L332" s="60"/>
    </row>
    <row r="333" spans="1:12" x14ac:dyDescent="0.15">
      <c r="A333" s="75"/>
      <c r="B333" s="75"/>
      <c r="C333" s="60"/>
      <c r="D333" s="60"/>
      <c r="E333" s="60"/>
      <c r="F333" s="60"/>
      <c r="G333" s="60"/>
      <c r="H333" s="60"/>
      <c r="I333" s="60"/>
      <c r="J333" s="60"/>
      <c r="K333" s="60"/>
      <c r="L333" s="60"/>
    </row>
    <row r="334" spans="1:12" x14ac:dyDescent="0.15">
      <c r="A334" s="75"/>
      <c r="B334" s="75"/>
      <c r="C334" s="60"/>
      <c r="D334" s="60"/>
      <c r="E334" s="60"/>
      <c r="F334" s="60"/>
      <c r="G334" s="60"/>
      <c r="H334" s="60"/>
      <c r="I334" s="60"/>
      <c r="J334" s="60"/>
      <c r="K334" s="60"/>
      <c r="L334" s="60"/>
    </row>
    <row r="335" spans="1:12" x14ac:dyDescent="0.15">
      <c r="A335" s="75"/>
      <c r="B335" s="75"/>
      <c r="C335" s="60"/>
      <c r="D335" s="60"/>
      <c r="E335" s="60"/>
      <c r="F335" s="60"/>
      <c r="G335" s="60"/>
      <c r="H335" s="60"/>
      <c r="I335" s="60"/>
      <c r="J335" s="60"/>
      <c r="K335" s="60"/>
      <c r="L335" s="60"/>
    </row>
    <row r="336" spans="1:12" x14ac:dyDescent="0.15">
      <c r="A336" s="75"/>
      <c r="B336" s="75"/>
      <c r="C336" s="60"/>
      <c r="D336" s="60"/>
      <c r="E336" s="60"/>
      <c r="F336" s="60"/>
      <c r="G336" s="60"/>
      <c r="H336" s="60"/>
      <c r="I336" s="60"/>
      <c r="J336" s="60"/>
      <c r="K336" s="60"/>
      <c r="L336" s="60"/>
    </row>
    <row r="337" spans="1:12" x14ac:dyDescent="0.15">
      <c r="A337" s="75"/>
      <c r="B337" s="75"/>
      <c r="C337" s="60"/>
      <c r="D337" s="60"/>
      <c r="E337" s="60"/>
      <c r="F337" s="60"/>
      <c r="G337" s="60"/>
      <c r="H337" s="60"/>
      <c r="I337" s="60"/>
      <c r="J337" s="60"/>
      <c r="K337" s="60"/>
      <c r="L337" s="60"/>
    </row>
    <row r="338" spans="1:12" x14ac:dyDescent="0.15">
      <c r="A338" s="75"/>
      <c r="B338" s="75"/>
      <c r="C338" s="60"/>
      <c r="D338" s="60"/>
      <c r="E338" s="60"/>
      <c r="F338" s="60"/>
      <c r="G338" s="60"/>
      <c r="H338" s="60"/>
      <c r="I338" s="60"/>
      <c r="J338" s="60"/>
      <c r="K338" s="60"/>
      <c r="L338" s="60"/>
    </row>
    <row r="339" spans="1:12" x14ac:dyDescent="0.15">
      <c r="A339" s="75"/>
      <c r="B339" s="75"/>
      <c r="C339" s="60"/>
      <c r="D339" s="60"/>
      <c r="E339" s="60"/>
      <c r="F339" s="60"/>
      <c r="G339" s="60"/>
      <c r="H339" s="60"/>
      <c r="I339" s="60"/>
      <c r="J339" s="60"/>
      <c r="K339" s="60"/>
      <c r="L339" s="60"/>
    </row>
    <row r="340" spans="1:12" x14ac:dyDescent="0.15">
      <c r="A340" s="75"/>
      <c r="B340" s="75"/>
      <c r="C340" s="60"/>
      <c r="D340" s="60"/>
      <c r="E340" s="60"/>
      <c r="F340" s="60"/>
      <c r="G340" s="60"/>
      <c r="H340" s="60"/>
      <c r="I340" s="60"/>
      <c r="J340" s="60"/>
      <c r="K340" s="60"/>
      <c r="L340" s="60"/>
    </row>
    <row r="341" spans="1:12" x14ac:dyDescent="0.15">
      <c r="A341" s="75"/>
      <c r="B341" s="75"/>
      <c r="C341" s="60"/>
      <c r="D341" s="60"/>
      <c r="E341" s="60"/>
      <c r="F341" s="60"/>
      <c r="G341" s="60"/>
      <c r="H341" s="60"/>
      <c r="I341" s="60"/>
      <c r="J341" s="60"/>
      <c r="K341" s="60"/>
      <c r="L341" s="60"/>
    </row>
    <row r="342" spans="1:12" x14ac:dyDescent="0.15">
      <c r="A342" s="75"/>
      <c r="B342" s="75"/>
      <c r="C342" s="60"/>
      <c r="D342" s="60"/>
      <c r="E342" s="60"/>
      <c r="F342" s="60"/>
      <c r="G342" s="60"/>
      <c r="H342" s="60"/>
      <c r="I342" s="60"/>
      <c r="J342" s="60"/>
      <c r="K342" s="60"/>
      <c r="L342" s="60"/>
    </row>
    <row r="343" spans="1:12" x14ac:dyDescent="0.15">
      <c r="A343" s="75"/>
      <c r="B343" s="75"/>
      <c r="C343" s="60"/>
      <c r="D343" s="60"/>
      <c r="E343" s="60"/>
      <c r="F343" s="60"/>
      <c r="G343" s="60"/>
      <c r="H343" s="60"/>
      <c r="I343" s="60"/>
      <c r="J343" s="60"/>
      <c r="K343" s="60"/>
      <c r="L343" s="60"/>
    </row>
    <row r="344" spans="1:12" x14ac:dyDescent="0.15">
      <c r="A344" s="75"/>
      <c r="B344" s="75"/>
      <c r="C344" s="60"/>
      <c r="D344" s="60"/>
      <c r="E344" s="60"/>
      <c r="F344" s="60"/>
      <c r="G344" s="60"/>
      <c r="H344" s="60"/>
      <c r="I344" s="60"/>
      <c r="J344" s="60"/>
      <c r="K344" s="60"/>
      <c r="L344" s="60"/>
    </row>
    <row r="345" spans="1:12" x14ac:dyDescent="0.15">
      <c r="A345" s="75"/>
      <c r="B345" s="75"/>
      <c r="C345" s="60"/>
      <c r="D345" s="60"/>
      <c r="E345" s="60"/>
      <c r="F345" s="60"/>
      <c r="G345" s="60"/>
      <c r="H345" s="60"/>
      <c r="I345" s="60"/>
      <c r="J345" s="60"/>
      <c r="K345" s="60"/>
      <c r="L345" s="60"/>
    </row>
    <row r="346" spans="1:12" x14ac:dyDescent="0.15">
      <c r="A346" s="75"/>
      <c r="B346" s="75"/>
      <c r="C346" s="60"/>
      <c r="D346" s="60"/>
      <c r="E346" s="60"/>
      <c r="F346" s="60"/>
      <c r="G346" s="60"/>
      <c r="H346" s="60"/>
      <c r="I346" s="60"/>
      <c r="J346" s="60"/>
      <c r="K346" s="60"/>
      <c r="L346" s="60"/>
    </row>
    <row r="347" spans="1:12" x14ac:dyDescent="0.15">
      <c r="A347" s="75"/>
      <c r="B347" s="75"/>
      <c r="C347" s="60"/>
      <c r="D347" s="60"/>
      <c r="E347" s="60"/>
      <c r="F347" s="60"/>
      <c r="G347" s="60"/>
      <c r="H347" s="60"/>
      <c r="I347" s="60"/>
      <c r="J347" s="60"/>
      <c r="K347" s="60"/>
      <c r="L347" s="60"/>
    </row>
    <row r="348" spans="1:12" x14ac:dyDescent="0.15">
      <c r="A348" s="75"/>
      <c r="B348" s="75"/>
      <c r="C348" s="60"/>
      <c r="D348" s="60"/>
      <c r="E348" s="60"/>
      <c r="F348" s="60"/>
      <c r="G348" s="60"/>
      <c r="H348" s="60"/>
      <c r="I348" s="60"/>
      <c r="J348" s="60"/>
      <c r="K348" s="60"/>
      <c r="L348" s="60"/>
    </row>
    <row r="349" spans="1:12" x14ac:dyDescent="0.15">
      <c r="A349" s="75"/>
      <c r="B349" s="75"/>
      <c r="C349" s="60"/>
      <c r="D349" s="60"/>
      <c r="E349" s="60"/>
      <c r="F349" s="60"/>
      <c r="G349" s="60"/>
      <c r="H349" s="60"/>
      <c r="I349" s="60"/>
      <c r="J349" s="60"/>
      <c r="K349" s="60"/>
      <c r="L349" s="60"/>
    </row>
    <row r="350" spans="1:12" x14ac:dyDescent="0.15">
      <c r="A350" s="75"/>
      <c r="B350" s="75"/>
      <c r="C350" s="60"/>
      <c r="D350" s="60"/>
      <c r="E350" s="60"/>
      <c r="F350" s="60"/>
      <c r="G350" s="60"/>
      <c r="H350" s="60"/>
      <c r="I350" s="60"/>
      <c r="J350" s="60"/>
      <c r="K350" s="60"/>
      <c r="L350" s="60"/>
    </row>
    <row r="351" spans="1:12" x14ac:dyDescent="0.15">
      <c r="A351" s="75"/>
      <c r="B351" s="75"/>
      <c r="C351" s="60"/>
      <c r="D351" s="60"/>
      <c r="E351" s="60"/>
      <c r="F351" s="60"/>
      <c r="G351" s="60"/>
      <c r="H351" s="60"/>
      <c r="I351" s="60"/>
      <c r="J351" s="60"/>
      <c r="K351" s="60"/>
      <c r="L351" s="60"/>
    </row>
    <row r="352" spans="1:12" x14ac:dyDescent="0.15">
      <c r="A352" s="75"/>
      <c r="B352" s="75"/>
      <c r="C352" s="60"/>
      <c r="D352" s="60"/>
      <c r="E352" s="60"/>
      <c r="F352" s="60"/>
      <c r="G352" s="60"/>
      <c r="H352" s="60"/>
      <c r="I352" s="60"/>
      <c r="J352" s="60"/>
      <c r="K352" s="60"/>
      <c r="L352" s="60"/>
    </row>
    <row r="353" spans="1:12" x14ac:dyDescent="0.15">
      <c r="A353" s="75"/>
      <c r="B353" s="75"/>
      <c r="C353" s="60"/>
      <c r="D353" s="60"/>
      <c r="E353" s="60"/>
      <c r="F353" s="60"/>
      <c r="G353" s="60"/>
      <c r="H353" s="60"/>
      <c r="I353" s="60"/>
      <c r="J353" s="60"/>
      <c r="K353" s="60"/>
      <c r="L353" s="60"/>
    </row>
    <row r="354" spans="1:12" x14ac:dyDescent="0.15">
      <c r="A354" s="75"/>
      <c r="B354" s="75"/>
      <c r="C354" s="60"/>
      <c r="D354" s="60"/>
      <c r="E354" s="60"/>
      <c r="F354" s="60"/>
      <c r="G354" s="60"/>
      <c r="H354" s="60"/>
      <c r="I354" s="60"/>
      <c r="J354" s="60"/>
      <c r="K354" s="60"/>
      <c r="L354" s="60"/>
    </row>
    <row r="355" spans="1:12" x14ac:dyDescent="0.15">
      <c r="A355" s="75"/>
      <c r="B355" s="75"/>
      <c r="C355" s="60"/>
      <c r="D355" s="60"/>
      <c r="E355" s="60"/>
      <c r="F355" s="60"/>
      <c r="G355" s="60"/>
      <c r="H355" s="60"/>
      <c r="I355" s="60"/>
      <c r="J355" s="60"/>
      <c r="K355" s="60"/>
      <c r="L355" s="60"/>
    </row>
    <row r="356" spans="1:12" x14ac:dyDescent="0.15">
      <c r="A356" s="75"/>
      <c r="B356" s="75"/>
      <c r="C356" s="60"/>
      <c r="D356" s="60"/>
      <c r="E356" s="60"/>
      <c r="F356" s="60"/>
      <c r="G356" s="60"/>
      <c r="H356" s="60"/>
      <c r="I356" s="60"/>
      <c r="J356" s="60"/>
      <c r="K356" s="60"/>
      <c r="L356" s="60"/>
    </row>
    <row r="357" spans="1:12" x14ac:dyDescent="0.15">
      <c r="A357" s="75"/>
      <c r="B357" s="75"/>
      <c r="C357" s="60"/>
      <c r="D357" s="60"/>
      <c r="E357" s="60"/>
      <c r="F357" s="60"/>
      <c r="G357" s="60"/>
      <c r="H357" s="60"/>
      <c r="I357" s="60"/>
      <c r="J357" s="60"/>
      <c r="K357" s="60"/>
      <c r="L357" s="60"/>
    </row>
    <row r="358" spans="1:12" x14ac:dyDescent="0.15">
      <c r="A358" s="75"/>
      <c r="B358" s="75"/>
      <c r="C358" s="60"/>
      <c r="D358" s="60"/>
      <c r="E358" s="60"/>
      <c r="F358" s="60"/>
      <c r="G358" s="60"/>
      <c r="H358" s="60"/>
      <c r="I358" s="60"/>
      <c r="J358" s="60"/>
      <c r="K358" s="60"/>
      <c r="L358" s="60"/>
    </row>
    <row r="359" spans="1:12" x14ac:dyDescent="0.15">
      <c r="A359" s="75"/>
      <c r="B359" s="75"/>
      <c r="C359" s="60"/>
      <c r="D359" s="60"/>
      <c r="E359" s="60"/>
      <c r="F359" s="60"/>
      <c r="G359" s="60"/>
      <c r="H359" s="60"/>
      <c r="I359" s="60"/>
      <c r="J359" s="60"/>
      <c r="K359" s="60"/>
      <c r="L359" s="60"/>
    </row>
    <row r="360" spans="1:12" x14ac:dyDescent="0.15">
      <c r="A360" s="75"/>
      <c r="B360" s="75"/>
      <c r="C360" s="60"/>
      <c r="D360" s="60"/>
      <c r="E360" s="60"/>
      <c r="F360" s="60"/>
      <c r="G360" s="60"/>
      <c r="H360" s="60"/>
      <c r="I360" s="60"/>
      <c r="J360" s="60"/>
      <c r="K360" s="60"/>
      <c r="L360" s="60"/>
    </row>
    <row r="361" spans="1:12" x14ac:dyDescent="0.15">
      <c r="A361" s="75"/>
      <c r="B361" s="75"/>
      <c r="C361" s="60"/>
      <c r="D361" s="60"/>
      <c r="E361" s="60"/>
      <c r="F361" s="60"/>
      <c r="G361" s="60"/>
      <c r="H361" s="60"/>
      <c r="I361" s="60"/>
      <c r="J361" s="60"/>
      <c r="K361" s="60"/>
      <c r="L361" s="60"/>
    </row>
    <row r="362" spans="1:12" x14ac:dyDescent="0.15">
      <c r="A362" s="75"/>
      <c r="B362" s="75"/>
      <c r="C362" s="60"/>
      <c r="D362" s="60"/>
      <c r="E362" s="60"/>
      <c r="F362" s="60"/>
      <c r="G362" s="60"/>
      <c r="H362" s="60"/>
      <c r="I362" s="60"/>
      <c r="J362" s="60"/>
      <c r="K362" s="60"/>
      <c r="L362" s="60"/>
    </row>
    <row r="363" spans="1:12" x14ac:dyDescent="0.15">
      <c r="A363" s="75"/>
      <c r="B363" s="75"/>
      <c r="C363" s="60"/>
      <c r="D363" s="60"/>
      <c r="E363" s="60"/>
      <c r="F363" s="60"/>
      <c r="G363" s="60"/>
      <c r="H363" s="60"/>
      <c r="I363" s="60"/>
      <c r="J363" s="60"/>
      <c r="K363" s="60"/>
      <c r="L363" s="60"/>
    </row>
    <row r="364" spans="1:12" x14ac:dyDescent="0.15">
      <c r="A364" s="75"/>
      <c r="B364" s="75"/>
      <c r="C364" s="60"/>
      <c r="D364" s="60"/>
      <c r="E364" s="60"/>
      <c r="F364" s="60"/>
      <c r="G364" s="60"/>
      <c r="H364" s="60"/>
      <c r="I364" s="60"/>
      <c r="J364" s="60"/>
      <c r="K364" s="60"/>
      <c r="L364" s="60"/>
    </row>
    <row r="365" spans="1:12" x14ac:dyDescent="0.15">
      <c r="A365" s="75"/>
      <c r="B365" s="75"/>
      <c r="C365" s="60"/>
      <c r="D365" s="60"/>
      <c r="E365" s="60"/>
      <c r="F365" s="60"/>
      <c r="G365" s="60"/>
      <c r="H365" s="60"/>
      <c r="I365" s="60"/>
      <c r="J365" s="60"/>
      <c r="K365" s="60"/>
      <c r="L365" s="60"/>
    </row>
    <row r="366" spans="1:12" x14ac:dyDescent="0.15">
      <c r="A366" s="75"/>
      <c r="B366" s="75"/>
      <c r="C366" s="60"/>
      <c r="D366" s="60"/>
      <c r="E366" s="60"/>
      <c r="F366" s="60"/>
      <c r="G366" s="60"/>
      <c r="H366" s="60"/>
      <c r="I366" s="60"/>
      <c r="J366" s="60"/>
      <c r="K366" s="60"/>
      <c r="L366" s="60"/>
    </row>
    <row r="367" spans="1:12" x14ac:dyDescent="0.15">
      <c r="A367" s="75"/>
      <c r="B367" s="75"/>
      <c r="C367" s="60"/>
      <c r="D367" s="60"/>
      <c r="E367" s="60"/>
      <c r="F367" s="60"/>
      <c r="G367" s="60"/>
      <c r="H367" s="60"/>
      <c r="I367" s="60"/>
      <c r="J367" s="60"/>
      <c r="K367" s="60"/>
      <c r="L367" s="60"/>
    </row>
    <row r="368" spans="1:12" x14ac:dyDescent="0.15">
      <c r="A368" s="75"/>
      <c r="B368" s="75"/>
      <c r="C368" s="60"/>
      <c r="D368" s="60"/>
      <c r="E368" s="60"/>
      <c r="F368" s="60"/>
      <c r="G368" s="60"/>
      <c r="H368" s="60"/>
      <c r="I368" s="60"/>
      <c r="J368" s="60"/>
      <c r="K368" s="60"/>
      <c r="L368" s="60"/>
    </row>
    <row r="369" spans="1:12" x14ac:dyDescent="0.15">
      <c r="A369" s="75"/>
      <c r="B369" s="75"/>
      <c r="C369" s="60"/>
      <c r="D369" s="60"/>
      <c r="E369" s="60"/>
      <c r="F369" s="60"/>
      <c r="G369" s="60"/>
      <c r="H369" s="60"/>
      <c r="I369" s="60"/>
      <c r="J369" s="60"/>
      <c r="K369" s="60"/>
      <c r="L369" s="60"/>
    </row>
    <row r="370" spans="1:12" x14ac:dyDescent="0.15">
      <c r="A370" s="75"/>
      <c r="B370" s="75"/>
      <c r="C370" s="60"/>
      <c r="D370" s="60"/>
      <c r="E370" s="60"/>
      <c r="F370" s="60"/>
      <c r="G370" s="60"/>
      <c r="H370" s="60"/>
      <c r="I370" s="60"/>
      <c r="J370" s="60"/>
      <c r="K370" s="60"/>
      <c r="L370" s="60"/>
    </row>
    <row r="371" spans="1:12" x14ac:dyDescent="0.15">
      <c r="A371" s="75"/>
      <c r="B371" s="75"/>
      <c r="C371" s="60"/>
      <c r="D371" s="60"/>
      <c r="E371" s="60"/>
      <c r="F371" s="60"/>
      <c r="G371" s="60"/>
      <c r="H371" s="60"/>
      <c r="I371" s="60"/>
      <c r="J371" s="60"/>
      <c r="K371" s="60"/>
      <c r="L371" s="60"/>
    </row>
    <row r="372" spans="1:12" x14ac:dyDescent="0.15">
      <c r="A372" s="75"/>
      <c r="B372" s="75"/>
      <c r="C372" s="60"/>
      <c r="D372" s="60"/>
      <c r="E372" s="60"/>
      <c r="F372" s="60"/>
      <c r="G372" s="60"/>
      <c r="H372" s="60"/>
      <c r="I372" s="60"/>
      <c r="J372" s="60"/>
      <c r="K372" s="60"/>
      <c r="L372" s="60"/>
    </row>
    <row r="373" spans="1:12" x14ac:dyDescent="0.15">
      <c r="A373" s="75"/>
      <c r="B373" s="75"/>
      <c r="C373" s="60"/>
      <c r="D373" s="60"/>
      <c r="E373" s="60"/>
      <c r="F373" s="60"/>
      <c r="G373" s="60"/>
      <c r="H373" s="60"/>
      <c r="I373" s="60"/>
      <c r="J373" s="60"/>
      <c r="K373" s="60"/>
      <c r="L373" s="60"/>
    </row>
    <row r="374" spans="1:12" x14ac:dyDescent="0.15">
      <c r="A374" s="75"/>
      <c r="B374" s="75"/>
      <c r="C374" s="60"/>
      <c r="D374" s="60"/>
      <c r="E374" s="60"/>
      <c r="F374" s="60"/>
      <c r="G374" s="60"/>
      <c r="H374" s="60"/>
      <c r="I374" s="60"/>
      <c r="J374" s="60"/>
      <c r="K374" s="60"/>
      <c r="L374" s="60"/>
    </row>
    <row r="375" spans="1:12" x14ac:dyDescent="0.15">
      <c r="A375" s="75"/>
      <c r="B375" s="75"/>
      <c r="C375" s="60"/>
      <c r="D375" s="60"/>
      <c r="E375" s="60"/>
      <c r="F375" s="60"/>
      <c r="G375" s="60"/>
      <c r="H375" s="60"/>
      <c r="I375" s="60"/>
      <c r="J375" s="60"/>
      <c r="K375" s="60"/>
      <c r="L375" s="60"/>
    </row>
    <row r="376" spans="1:12" x14ac:dyDescent="0.15">
      <c r="A376" s="75"/>
      <c r="B376" s="75"/>
      <c r="C376" s="60"/>
      <c r="D376" s="60"/>
      <c r="E376" s="60"/>
      <c r="F376" s="60"/>
      <c r="G376" s="60"/>
      <c r="H376" s="60"/>
      <c r="I376" s="60"/>
      <c r="J376" s="60"/>
      <c r="K376" s="60"/>
      <c r="L376" s="60"/>
    </row>
    <row r="377" spans="1:12" x14ac:dyDescent="0.15">
      <c r="A377" s="75"/>
      <c r="B377" s="75"/>
      <c r="C377" s="60"/>
      <c r="D377" s="60"/>
      <c r="E377" s="60"/>
      <c r="F377" s="60"/>
      <c r="G377" s="60"/>
      <c r="H377" s="60"/>
      <c r="I377" s="60"/>
      <c r="J377" s="60"/>
      <c r="K377" s="60"/>
      <c r="L377" s="60"/>
    </row>
    <row r="378" spans="1:12" x14ac:dyDescent="0.15">
      <c r="A378" s="75"/>
      <c r="B378" s="75"/>
      <c r="C378" s="60"/>
      <c r="D378" s="60"/>
      <c r="E378" s="60"/>
      <c r="F378" s="60"/>
      <c r="G378" s="60"/>
      <c r="H378" s="60"/>
      <c r="I378" s="60"/>
      <c r="J378" s="60"/>
      <c r="K378" s="60"/>
      <c r="L378" s="60"/>
    </row>
    <row r="379" spans="1:12" x14ac:dyDescent="0.15">
      <c r="A379" s="75"/>
      <c r="B379" s="75"/>
      <c r="C379" s="60"/>
      <c r="D379" s="60"/>
      <c r="E379" s="60"/>
      <c r="F379" s="60"/>
      <c r="G379" s="60"/>
      <c r="H379" s="60"/>
      <c r="I379" s="60"/>
      <c r="J379" s="60"/>
      <c r="K379" s="60"/>
      <c r="L379" s="60"/>
    </row>
    <row r="380" spans="1:12" x14ac:dyDescent="0.15">
      <c r="A380" s="75"/>
      <c r="B380" s="75"/>
      <c r="C380" s="60"/>
      <c r="D380" s="60"/>
      <c r="E380" s="60"/>
      <c r="F380" s="60"/>
      <c r="G380" s="60"/>
      <c r="H380" s="60"/>
      <c r="I380" s="60"/>
      <c r="J380" s="60"/>
      <c r="K380" s="60"/>
      <c r="L380" s="60"/>
    </row>
    <row r="381" spans="1:12" x14ac:dyDescent="0.15">
      <c r="A381" s="75"/>
      <c r="B381" s="75"/>
      <c r="C381" s="60"/>
      <c r="D381" s="60"/>
      <c r="E381" s="60"/>
      <c r="F381" s="60"/>
      <c r="G381" s="60"/>
      <c r="H381" s="60"/>
      <c r="I381" s="60"/>
      <c r="J381" s="60"/>
      <c r="K381" s="60"/>
      <c r="L381" s="60"/>
    </row>
    <row r="382" spans="1:12" x14ac:dyDescent="0.15">
      <c r="A382" s="75"/>
      <c r="B382" s="75"/>
      <c r="C382" s="60"/>
      <c r="D382" s="60"/>
      <c r="E382" s="60"/>
      <c r="F382" s="60"/>
      <c r="G382" s="60"/>
      <c r="H382" s="60"/>
      <c r="I382" s="60"/>
      <c r="J382" s="60"/>
      <c r="K382" s="60"/>
      <c r="L382" s="60"/>
    </row>
    <row r="383" spans="1:12" x14ac:dyDescent="0.15">
      <c r="A383" s="75"/>
      <c r="B383" s="75"/>
      <c r="C383" s="60"/>
      <c r="D383" s="60"/>
      <c r="E383" s="60"/>
      <c r="F383" s="60"/>
      <c r="G383" s="60"/>
      <c r="H383" s="60"/>
      <c r="I383" s="60"/>
      <c r="J383" s="60"/>
      <c r="K383" s="60"/>
      <c r="L383" s="60"/>
    </row>
    <row r="384" spans="1:12" x14ac:dyDescent="0.15">
      <c r="A384" s="75"/>
      <c r="B384" s="75"/>
      <c r="C384" s="60"/>
      <c r="D384" s="60"/>
      <c r="E384" s="60"/>
      <c r="F384" s="60"/>
      <c r="G384" s="60"/>
      <c r="H384" s="60"/>
      <c r="I384" s="60"/>
      <c r="J384" s="60"/>
      <c r="K384" s="60"/>
      <c r="L384" s="60"/>
    </row>
    <row r="385" spans="1:12" x14ac:dyDescent="0.15">
      <c r="A385" s="75"/>
      <c r="B385" s="75"/>
      <c r="C385" s="60"/>
      <c r="D385" s="60"/>
      <c r="E385" s="60"/>
      <c r="F385" s="60"/>
      <c r="G385" s="60"/>
      <c r="H385" s="60"/>
      <c r="I385" s="60"/>
      <c r="J385" s="60"/>
      <c r="K385" s="60"/>
      <c r="L385" s="60"/>
    </row>
    <row r="386" spans="1:12" x14ac:dyDescent="0.15">
      <c r="A386" s="75"/>
      <c r="B386" s="75"/>
      <c r="C386" s="60"/>
      <c r="D386" s="60"/>
      <c r="E386" s="60"/>
      <c r="F386" s="60"/>
      <c r="G386" s="60"/>
      <c r="H386" s="60"/>
      <c r="I386" s="60"/>
      <c r="J386" s="60"/>
      <c r="K386" s="60"/>
      <c r="L386" s="60"/>
    </row>
    <row r="387" spans="1:12" x14ac:dyDescent="0.15">
      <c r="A387" s="75"/>
      <c r="B387" s="75"/>
      <c r="C387" s="60"/>
      <c r="D387" s="60"/>
      <c r="E387" s="60"/>
      <c r="F387" s="60"/>
      <c r="G387" s="60"/>
      <c r="H387" s="60"/>
      <c r="I387" s="60"/>
      <c r="J387" s="60"/>
      <c r="K387" s="60"/>
      <c r="L387" s="60"/>
    </row>
    <row r="388" spans="1:12" x14ac:dyDescent="0.15">
      <c r="A388" s="75"/>
      <c r="B388" s="75"/>
      <c r="C388" s="60"/>
      <c r="D388" s="60"/>
      <c r="E388" s="60"/>
      <c r="F388" s="60"/>
      <c r="G388" s="60"/>
      <c r="H388" s="60"/>
      <c r="I388" s="60"/>
      <c r="J388" s="60"/>
      <c r="K388" s="60"/>
      <c r="L388" s="60"/>
    </row>
    <row r="389" spans="1:12" x14ac:dyDescent="0.15">
      <c r="A389" s="75"/>
      <c r="B389" s="75"/>
      <c r="C389" s="60"/>
      <c r="D389" s="60"/>
      <c r="E389" s="60"/>
      <c r="F389" s="60"/>
      <c r="G389" s="60"/>
      <c r="H389" s="60"/>
      <c r="I389" s="60"/>
      <c r="J389" s="60"/>
      <c r="K389" s="60"/>
      <c r="L389" s="60"/>
    </row>
    <row r="390" spans="1:12" x14ac:dyDescent="0.15">
      <c r="A390" s="75"/>
      <c r="B390" s="75"/>
      <c r="C390" s="60"/>
      <c r="D390" s="60"/>
      <c r="E390" s="60"/>
      <c r="F390" s="60"/>
      <c r="G390" s="60"/>
      <c r="H390" s="60"/>
      <c r="I390" s="60"/>
      <c r="J390" s="60"/>
      <c r="K390" s="60"/>
      <c r="L390" s="60"/>
    </row>
    <row r="391" spans="1:12" x14ac:dyDescent="0.15">
      <c r="A391" s="75"/>
      <c r="B391" s="75"/>
      <c r="C391" s="60"/>
      <c r="D391" s="60"/>
      <c r="E391" s="60"/>
      <c r="F391" s="60"/>
      <c r="G391" s="60"/>
      <c r="H391" s="60"/>
      <c r="I391" s="60"/>
      <c r="J391" s="60"/>
      <c r="K391" s="60"/>
      <c r="L391" s="60"/>
    </row>
    <row r="392" spans="1:12" x14ac:dyDescent="0.15">
      <c r="A392" s="75"/>
      <c r="B392" s="75"/>
      <c r="C392" s="60"/>
      <c r="D392" s="60"/>
      <c r="E392" s="60"/>
      <c r="F392" s="60"/>
      <c r="G392" s="60"/>
      <c r="H392" s="60"/>
      <c r="I392" s="60"/>
      <c r="J392" s="60"/>
      <c r="K392" s="60"/>
      <c r="L392" s="60"/>
    </row>
    <row r="393" spans="1:12" x14ac:dyDescent="0.15">
      <c r="A393" s="75"/>
      <c r="B393" s="75"/>
      <c r="C393" s="60"/>
      <c r="D393" s="60"/>
      <c r="E393" s="60"/>
      <c r="F393" s="60"/>
      <c r="G393" s="60"/>
      <c r="H393" s="60"/>
      <c r="I393" s="60"/>
      <c r="J393" s="60"/>
      <c r="K393" s="60"/>
      <c r="L393" s="60"/>
    </row>
    <row r="394" spans="1:12" x14ac:dyDescent="0.15">
      <c r="A394" s="75"/>
      <c r="B394" s="75"/>
      <c r="C394" s="60"/>
      <c r="D394" s="60"/>
      <c r="E394" s="60"/>
      <c r="F394" s="60"/>
      <c r="G394" s="60"/>
      <c r="H394" s="60"/>
      <c r="I394" s="60"/>
      <c r="J394" s="60"/>
      <c r="K394" s="60"/>
      <c r="L394" s="60"/>
    </row>
    <row r="395" spans="1:12" x14ac:dyDescent="0.15">
      <c r="A395" s="75"/>
      <c r="B395" s="75"/>
      <c r="C395" s="60"/>
      <c r="D395" s="60"/>
      <c r="E395" s="60"/>
      <c r="F395" s="60"/>
      <c r="G395" s="60"/>
      <c r="H395" s="60"/>
      <c r="I395" s="60"/>
      <c r="J395" s="60"/>
      <c r="K395" s="60"/>
      <c r="L395" s="60"/>
    </row>
    <row r="396" spans="1:12" x14ac:dyDescent="0.15">
      <c r="A396" s="75"/>
      <c r="B396" s="75"/>
      <c r="C396" s="60"/>
      <c r="D396" s="60"/>
      <c r="E396" s="60"/>
      <c r="F396" s="60"/>
      <c r="G396" s="60"/>
      <c r="H396" s="60"/>
      <c r="I396" s="60"/>
      <c r="J396" s="60"/>
      <c r="K396" s="60"/>
      <c r="L396" s="60"/>
    </row>
    <row r="397" spans="1:12" x14ac:dyDescent="0.15">
      <c r="A397" s="75"/>
      <c r="B397" s="75"/>
      <c r="C397" s="60"/>
      <c r="D397" s="60"/>
      <c r="E397" s="60"/>
      <c r="F397" s="60"/>
      <c r="G397" s="60"/>
      <c r="H397" s="60"/>
      <c r="I397" s="60"/>
      <c r="J397" s="60"/>
      <c r="K397" s="60"/>
      <c r="L397" s="60"/>
    </row>
    <row r="398" spans="1:12" x14ac:dyDescent="0.15">
      <c r="A398" s="75"/>
      <c r="B398" s="75"/>
      <c r="C398" s="60"/>
      <c r="D398" s="60"/>
      <c r="E398" s="60"/>
      <c r="F398" s="60"/>
      <c r="G398" s="60"/>
      <c r="H398" s="60"/>
      <c r="I398" s="60"/>
      <c r="J398" s="60"/>
      <c r="K398" s="60"/>
      <c r="L398" s="60"/>
    </row>
    <row r="399" spans="1:12" x14ac:dyDescent="0.15">
      <c r="A399" s="75"/>
      <c r="B399" s="75"/>
      <c r="C399" s="60"/>
      <c r="D399" s="60"/>
      <c r="E399" s="60"/>
      <c r="F399" s="60"/>
      <c r="G399" s="60"/>
      <c r="H399" s="60"/>
      <c r="I399" s="60"/>
      <c r="J399" s="60"/>
      <c r="K399" s="60"/>
      <c r="L399" s="60"/>
    </row>
    <row r="400" spans="1:12" x14ac:dyDescent="0.15">
      <c r="A400" s="75"/>
      <c r="B400" s="75"/>
      <c r="C400" s="60"/>
      <c r="D400" s="60"/>
      <c r="E400" s="60"/>
      <c r="F400" s="60"/>
      <c r="G400" s="60"/>
      <c r="H400" s="60"/>
      <c r="I400" s="60"/>
      <c r="J400" s="60"/>
      <c r="K400" s="60"/>
      <c r="L400" s="60"/>
    </row>
    <row r="401" spans="1:12" x14ac:dyDescent="0.15">
      <c r="A401" s="75"/>
      <c r="B401" s="75"/>
      <c r="C401" s="60"/>
      <c r="D401" s="60"/>
      <c r="E401" s="60"/>
      <c r="F401" s="60"/>
      <c r="G401" s="60"/>
      <c r="H401" s="60"/>
      <c r="I401" s="60"/>
      <c r="J401" s="60"/>
      <c r="K401" s="60"/>
      <c r="L401" s="60"/>
    </row>
    <row r="402" spans="1:12" x14ac:dyDescent="0.15">
      <c r="A402" s="75"/>
      <c r="B402" s="75"/>
      <c r="C402" s="60"/>
      <c r="D402" s="60"/>
      <c r="E402" s="60"/>
      <c r="F402" s="60"/>
      <c r="G402" s="60"/>
      <c r="H402" s="60"/>
      <c r="I402" s="60"/>
      <c r="J402" s="60"/>
      <c r="K402" s="60"/>
      <c r="L402" s="60"/>
    </row>
    <row r="403" spans="1:12" x14ac:dyDescent="0.15">
      <c r="A403" s="75"/>
      <c r="B403" s="75"/>
      <c r="C403" s="60"/>
      <c r="D403" s="60"/>
      <c r="E403" s="60"/>
      <c r="F403" s="60"/>
      <c r="G403" s="60"/>
      <c r="H403" s="60"/>
      <c r="I403" s="60"/>
      <c r="J403" s="60"/>
      <c r="K403" s="60"/>
      <c r="L403" s="60"/>
    </row>
    <row r="404" spans="1:12" x14ac:dyDescent="0.15">
      <c r="A404" s="75"/>
      <c r="B404" s="75"/>
      <c r="C404" s="60"/>
      <c r="D404" s="60"/>
      <c r="E404" s="60"/>
      <c r="F404" s="60"/>
      <c r="G404" s="60"/>
      <c r="H404" s="60"/>
      <c r="I404" s="60"/>
      <c r="J404" s="60"/>
      <c r="K404" s="60"/>
      <c r="L404" s="60"/>
    </row>
    <row r="405" spans="1:12" x14ac:dyDescent="0.15">
      <c r="A405" s="75"/>
      <c r="B405" s="75"/>
      <c r="C405" s="60"/>
      <c r="D405" s="60"/>
      <c r="E405" s="60"/>
      <c r="F405" s="60"/>
      <c r="G405" s="60"/>
      <c r="H405" s="60"/>
      <c r="I405" s="60"/>
      <c r="J405" s="60"/>
      <c r="K405" s="60"/>
      <c r="L405" s="60"/>
    </row>
    <row r="406" spans="1:12" x14ac:dyDescent="0.15">
      <c r="A406" s="75"/>
      <c r="B406" s="75"/>
      <c r="C406" s="60"/>
      <c r="D406" s="60"/>
      <c r="E406" s="60"/>
      <c r="F406" s="60"/>
      <c r="G406" s="60"/>
      <c r="H406" s="60"/>
      <c r="I406" s="60"/>
      <c r="J406" s="60"/>
      <c r="K406" s="60"/>
      <c r="L406" s="60"/>
    </row>
    <row r="407" spans="1:12" x14ac:dyDescent="0.15">
      <c r="A407" s="75"/>
      <c r="B407" s="75"/>
      <c r="C407" s="60"/>
      <c r="D407" s="60"/>
      <c r="E407" s="60"/>
      <c r="F407" s="60"/>
      <c r="G407" s="60"/>
      <c r="H407" s="60"/>
      <c r="I407" s="60"/>
      <c r="J407" s="60"/>
      <c r="K407" s="60"/>
      <c r="L407" s="60"/>
    </row>
    <row r="408" spans="1:12" x14ac:dyDescent="0.15">
      <c r="A408" s="75"/>
      <c r="B408" s="75"/>
      <c r="C408" s="60"/>
      <c r="D408" s="60"/>
      <c r="E408" s="60"/>
      <c r="F408" s="60"/>
      <c r="G408" s="60"/>
      <c r="H408" s="60"/>
      <c r="I408" s="60"/>
      <c r="J408" s="60"/>
      <c r="K408" s="60"/>
      <c r="L408" s="60"/>
    </row>
    <row r="409" spans="1:12" x14ac:dyDescent="0.15">
      <c r="A409" s="75"/>
      <c r="B409" s="75"/>
      <c r="C409" s="60"/>
      <c r="D409" s="60"/>
      <c r="E409" s="60"/>
      <c r="F409" s="60"/>
      <c r="G409" s="60"/>
      <c r="H409" s="60"/>
      <c r="I409" s="60"/>
      <c r="J409" s="60"/>
      <c r="K409" s="60"/>
      <c r="L409" s="60"/>
    </row>
    <row r="410" spans="1:12" x14ac:dyDescent="0.15">
      <c r="A410" s="75"/>
      <c r="B410" s="75"/>
      <c r="C410" s="60"/>
      <c r="D410" s="60"/>
      <c r="E410" s="60"/>
      <c r="F410" s="60"/>
      <c r="G410" s="60"/>
      <c r="H410" s="60"/>
      <c r="I410" s="60"/>
      <c r="J410" s="60"/>
      <c r="K410" s="60"/>
      <c r="L410" s="60"/>
    </row>
    <row r="411" spans="1:12" x14ac:dyDescent="0.15">
      <c r="A411" s="75"/>
      <c r="B411" s="75"/>
      <c r="C411" s="60"/>
      <c r="D411" s="60"/>
      <c r="E411" s="60"/>
      <c r="F411" s="60"/>
      <c r="G411" s="60"/>
      <c r="H411" s="60"/>
      <c r="I411" s="60"/>
      <c r="J411" s="60"/>
      <c r="K411" s="60"/>
      <c r="L411" s="60"/>
    </row>
    <row r="412" spans="1:12" x14ac:dyDescent="0.15">
      <c r="A412" s="75"/>
      <c r="B412" s="75"/>
      <c r="C412" s="60"/>
      <c r="D412" s="60"/>
      <c r="E412" s="60"/>
      <c r="F412" s="60"/>
      <c r="G412" s="60"/>
      <c r="H412" s="60"/>
      <c r="I412" s="60"/>
      <c r="J412" s="60"/>
      <c r="K412" s="60"/>
      <c r="L412" s="60"/>
    </row>
    <row r="413" spans="1:12" x14ac:dyDescent="0.15">
      <c r="A413" s="75"/>
      <c r="B413" s="75"/>
      <c r="C413" s="60"/>
      <c r="D413" s="60"/>
      <c r="E413" s="60"/>
      <c r="F413" s="60"/>
      <c r="G413" s="60"/>
      <c r="H413" s="60"/>
      <c r="I413" s="60"/>
      <c r="J413" s="60"/>
      <c r="K413" s="60"/>
      <c r="L413" s="60"/>
    </row>
    <row r="414" spans="1:12" x14ac:dyDescent="0.15">
      <c r="A414" s="75"/>
      <c r="B414" s="75"/>
      <c r="C414" s="60"/>
      <c r="D414" s="60"/>
      <c r="E414" s="60"/>
      <c r="F414" s="60"/>
      <c r="G414" s="60"/>
      <c r="H414" s="60"/>
      <c r="I414" s="60"/>
      <c r="J414" s="60"/>
      <c r="K414" s="60"/>
      <c r="L414" s="60"/>
    </row>
    <row r="415" spans="1:12" x14ac:dyDescent="0.15">
      <c r="A415" s="75"/>
      <c r="B415" s="75"/>
      <c r="C415" s="60"/>
      <c r="D415" s="60"/>
      <c r="E415" s="60"/>
      <c r="F415" s="60"/>
      <c r="G415" s="60"/>
      <c r="H415" s="60"/>
      <c r="I415" s="60"/>
      <c r="J415" s="60"/>
      <c r="K415" s="60"/>
      <c r="L415" s="60"/>
    </row>
    <row r="416" spans="1:12" x14ac:dyDescent="0.15">
      <c r="A416" s="75"/>
      <c r="B416" s="75"/>
      <c r="C416" s="60"/>
      <c r="D416" s="60"/>
      <c r="E416" s="60"/>
      <c r="F416" s="60"/>
      <c r="G416" s="60"/>
      <c r="H416" s="60"/>
      <c r="I416" s="60"/>
      <c r="J416" s="60"/>
      <c r="K416" s="60"/>
      <c r="L416" s="60"/>
    </row>
    <row r="417" spans="1:12" x14ac:dyDescent="0.15">
      <c r="A417" s="75"/>
      <c r="B417" s="75"/>
      <c r="C417" s="60"/>
      <c r="D417" s="60"/>
      <c r="E417" s="60"/>
      <c r="F417" s="60"/>
      <c r="G417" s="60"/>
      <c r="H417" s="60"/>
      <c r="I417" s="60"/>
      <c r="J417" s="60"/>
      <c r="K417" s="60"/>
      <c r="L417" s="60"/>
    </row>
    <row r="418" spans="1:12" x14ac:dyDescent="0.15">
      <c r="A418" s="75"/>
      <c r="B418" s="75"/>
      <c r="C418" s="60"/>
      <c r="D418" s="60"/>
      <c r="E418" s="60"/>
      <c r="F418" s="60"/>
      <c r="G418" s="60"/>
      <c r="H418" s="60"/>
      <c r="I418" s="60"/>
      <c r="J418" s="60"/>
      <c r="K418" s="60"/>
      <c r="L418" s="60"/>
    </row>
    <row r="419" spans="1:12" x14ac:dyDescent="0.15">
      <c r="A419" s="75"/>
      <c r="B419" s="75"/>
      <c r="C419" s="60"/>
      <c r="D419" s="60"/>
      <c r="E419" s="60"/>
      <c r="F419" s="60"/>
      <c r="G419" s="60"/>
      <c r="H419" s="60"/>
      <c r="I419" s="60"/>
      <c r="J419" s="60"/>
      <c r="K419" s="60"/>
      <c r="L419" s="60"/>
    </row>
    <row r="420" spans="1:12" x14ac:dyDescent="0.15">
      <c r="A420" s="75"/>
      <c r="B420" s="75"/>
      <c r="C420" s="60"/>
      <c r="D420" s="60"/>
      <c r="E420" s="60"/>
      <c r="F420" s="60"/>
      <c r="G420" s="60"/>
      <c r="H420" s="60"/>
      <c r="I420" s="60"/>
      <c r="J420" s="60"/>
      <c r="K420" s="60"/>
      <c r="L420" s="60"/>
    </row>
    <row r="421" spans="1:12" x14ac:dyDescent="0.15">
      <c r="A421" s="75"/>
      <c r="B421" s="75"/>
      <c r="C421" s="60"/>
      <c r="D421" s="60"/>
      <c r="E421" s="60"/>
      <c r="F421" s="60"/>
      <c r="G421" s="60"/>
      <c r="H421" s="60"/>
      <c r="I421" s="60"/>
      <c r="J421" s="60"/>
      <c r="K421" s="60"/>
      <c r="L421" s="60"/>
    </row>
    <row r="422" spans="1:12" x14ac:dyDescent="0.15">
      <c r="A422" s="75"/>
      <c r="B422" s="75"/>
      <c r="C422" s="60"/>
      <c r="D422" s="60"/>
      <c r="E422" s="60"/>
      <c r="F422" s="60"/>
      <c r="G422" s="60"/>
      <c r="H422" s="60"/>
      <c r="I422" s="60"/>
      <c r="J422" s="60"/>
      <c r="K422" s="60"/>
      <c r="L422" s="60"/>
    </row>
    <row r="423" spans="1:12" x14ac:dyDescent="0.15">
      <c r="A423" s="75"/>
      <c r="B423" s="75"/>
      <c r="C423" s="60"/>
      <c r="D423" s="60"/>
      <c r="E423" s="60"/>
      <c r="F423" s="60"/>
      <c r="G423" s="60"/>
      <c r="H423" s="60"/>
      <c r="I423" s="60"/>
      <c r="J423" s="60"/>
      <c r="K423" s="60"/>
      <c r="L423" s="60"/>
    </row>
    <row r="424" spans="1:12" x14ac:dyDescent="0.15">
      <c r="A424" s="75"/>
      <c r="B424" s="75"/>
      <c r="C424" s="60"/>
      <c r="D424" s="60"/>
      <c r="E424" s="60"/>
      <c r="F424" s="60"/>
      <c r="G424" s="60"/>
      <c r="H424" s="60"/>
      <c r="I424" s="60"/>
      <c r="J424" s="60"/>
      <c r="K424" s="60"/>
      <c r="L424" s="60"/>
    </row>
    <row r="425" spans="1:12" x14ac:dyDescent="0.15">
      <c r="A425" s="75"/>
      <c r="B425" s="75"/>
      <c r="C425" s="60"/>
      <c r="D425" s="60"/>
      <c r="E425" s="60"/>
      <c r="F425" s="60"/>
      <c r="G425" s="60"/>
      <c r="H425" s="60"/>
      <c r="I425" s="60"/>
      <c r="J425" s="60"/>
      <c r="K425" s="60"/>
      <c r="L425" s="60"/>
    </row>
    <row r="426" spans="1:12" x14ac:dyDescent="0.15">
      <c r="A426" s="75"/>
      <c r="B426" s="75"/>
      <c r="C426" s="60"/>
      <c r="D426" s="60"/>
      <c r="E426" s="60"/>
      <c r="F426" s="60"/>
      <c r="G426" s="60"/>
      <c r="H426" s="60"/>
      <c r="I426" s="60"/>
      <c r="J426" s="60"/>
      <c r="K426" s="60"/>
      <c r="L426" s="60"/>
    </row>
    <row r="427" spans="1:12" x14ac:dyDescent="0.15">
      <c r="A427" s="75"/>
      <c r="B427" s="75"/>
      <c r="C427" s="60"/>
      <c r="D427" s="60"/>
      <c r="E427" s="60"/>
      <c r="F427" s="60"/>
      <c r="G427" s="60"/>
      <c r="H427" s="60"/>
      <c r="I427" s="60"/>
      <c r="J427" s="60"/>
      <c r="K427" s="60"/>
      <c r="L427" s="60"/>
    </row>
    <row r="428" spans="1:12" x14ac:dyDescent="0.15">
      <c r="A428" s="75"/>
      <c r="B428" s="75"/>
      <c r="C428" s="60"/>
      <c r="D428" s="60"/>
      <c r="E428" s="60"/>
      <c r="F428" s="60"/>
      <c r="G428" s="60"/>
      <c r="H428" s="60"/>
      <c r="I428" s="60"/>
      <c r="J428" s="60"/>
      <c r="K428" s="60"/>
      <c r="L428" s="60"/>
    </row>
    <row r="429" spans="1:12" x14ac:dyDescent="0.15">
      <c r="A429" s="75"/>
      <c r="B429" s="75"/>
      <c r="C429" s="60"/>
      <c r="D429" s="60"/>
      <c r="E429" s="60"/>
      <c r="F429" s="60"/>
      <c r="G429" s="60"/>
      <c r="H429" s="60"/>
      <c r="I429" s="60"/>
      <c r="J429" s="60"/>
      <c r="K429" s="60"/>
      <c r="L429" s="60"/>
    </row>
    <row r="430" spans="1:12" x14ac:dyDescent="0.15">
      <c r="A430" s="75"/>
      <c r="B430" s="75"/>
      <c r="C430" s="60"/>
      <c r="D430" s="60"/>
      <c r="E430" s="60"/>
      <c r="F430" s="60"/>
      <c r="G430" s="60"/>
      <c r="H430" s="60"/>
      <c r="I430" s="60"/>
      <c r="J430" s="60"/>
      <c r="K430" s="60"/>
      <c r="L430" s="60"/>
    </row>
    <row r="431" spans="1:12" x14ac:dyDescent="0.15">
      <c r="A431" s="75"/>
      <c r="B431" s="75"/>
      <c r="C431" s="60"/>
      <c r="D431" s="60"/>
      <c r="E431" s="60"/>
      <c r="F431" s="60"/>
      <c r="G431" s="60"/>
      <c r="H431" s="60"/>
      <c r="I431" s="60"/>
      <c r="J431" s="60"/>
      <c r="K431" s="60"/>
      <c r="L431" s="60"/>
    </row>
    <row r="432" spans="1:12" x14ac:dyDescent="0.15">
      <c r="A432" s="75"/>
      <c r="B432" s="75"/>
      <c r="C432" s="60"/>
      <c r="D432" s="60"/>
      <c r="E432" s="60"/>
      <c r="F432" s="60"/>
      <c r="G432" s="60"/>
      <c r="H432" s="60"/>
      <c r="I432" s="60"/>
      <c r="J432" s="60"/>
      <c r="K432" s="60"/>
      <c r="L432" s="60"/>
    </row>
    <row r="433" spans="1:12" x14ac:dyDescent="0.15">
      <c r="A433" s="75"/>
      <c r="B433" s="75"/>
      <c r="C433" s="60"/>
      <c r="D433" s="60"/>
      <c r="E433" s="60"/>
      <c r="F433" s="60"/>
      <c r="G433" s="60"/>
      <c r="H433" s="60"/>
      <c r="I433" s="60"/>
      <c r="J433" s="60"/>
      <c r="K433" s="60"/>
      <c r="L433" s="60"/>
    </row>
    <row r="434" spans="1:12" x14ac:dyDescent="0.15">
      <c r="A434" s="75"/>
      <c r="B434" s="75"/>
      <c r="C434" s="60"/>
      <c r="D434" s="60"/>
      <c r="E434" s="60"/>
      <c r="F434" s="60"/>
      <c r="G434" s="60"/>
      <c r="H434" s="60"/>
      <c r="I434" s="60"/>
      <c r="J434" s="60"/>
      <c r="K434" s="60"/>
      <c r="L434" s="60"/>
    </row>
    <row r="435" spans="1:12" x14ac:dyDescent="0.15">
      <c r="A435" s="75"/>
      <c r="B435" s="75"/>
      <c r="C435" s="60"/>
      <c r="D435" s="60"/>
      <c r="E435" s="60"/>
      <c r="F435" s="60"/>
      <c r="G435" s="60"/>
      <c r="H435" s="60"/>
      <c r="I435" s="60"/>
      <c r="J435" s="60"/>
      <c r="K435" s="60"/>
      <c r="L435" s="60"/>
    </row>
    <row r="436" spans="1:12" x14ac:dyDescent="0.15">
      <c r="A436" s="75"/>
      <c r="B436" s="75"/>
      <c r="C436" s="60"/>
      <c r="D436" s="60"/>
      <c r="E436" s="60"/>
      <c r="F436" s="60"/>
      <c r="G436" s="60"/>
      <c r="H436" s="60"/>
      <c r="I436" s="60"/>
      <c r="J436" s="60"/>
      <c r="K436" s="60"/>
      <c r="L436" s="60"/>
    </row>
    <row r="437" spans="1:12" x14ac:dyDescent="0.15">
      <c r="A437" s="75"/>
      <c r="B437" s="75"/>
      <c r="C437" s="60"/>
      <c r="D437" s="60"/>
      <c r="E437" s="60"/>
      <c r="F437" s="60"/>
      <c r="G437" s="60"/>
      <c r="H437" s="60"/>
      <c r="I437" s="60"/>
      <c r="J437" s="60"/>
      <c r="K437" s="60"/>
      <c r="L437" s="60"/>
    </row>
    <row r="438" spans="1:12" x14ac:dyDescent="0.15">
      <c r="A438" s="75"/>
      <c r="B438" s="75"/>
      <c r="C438" s="60"/>
      <c r="D438" s="60"/>
      <c r="E438" s="60"/>
      <c r="F438" s="60"/>
      <c r="G438" s="60"/>
      <c r="H438" s="60"/>
      <c r="I438" s="60"/>
      <c r="J438" s="60"/>
      <c r="K438" s="60"/>
      <c r="L438" s="60"/>
    </row>
    <row r="439" spans="1:12" x14ac:dyDescent="0.15">
      <c r="A439" s="75"/>
      <c r="B439" s="75"/>
      <c r="C439" s="60"/>
      <c r="D439" s="60"/>
      <c r="E439" s="60"/>
      <c r="F439" s="60"/>
      <c r="G439" s="60"/>
      <c r="H439" s="60"/>
      <c r="I439" s="60"/>
      <c r="J439" s="60"/>
      <c r="K439" s="60"/>
      <c r="L439" s="60"/>
    </row>
    <row r="440" spans="1:12" x14ac:dyDescent="0.15">
      <c r="A440" s="75"/>
      <c r="B440" s="75"/>
      <c r="C440" s="60"/>
      <c r="D440" s="60"/>
      <c r="E440" s="60"/>
      <c r="F440" s="60"/>
      <c r="G440" s="60"/>
      <c r="H440" s="60"/>
      <c r="I440" s="60"/>
      <c r="J440" s="60"/>
      <c r="K440" s="60"/>
      <c r="L440" s="60"/>
    </row>
    <row r="441" spans="1:12" x14ac:dyDescent="0.15">
      <c r="A441" s="75"/>
      <c r="B441" s="75"/>
      <c r="C441" s="60"/>
      <c r="D441" s="60"/>
      <c r="E441" s="60"/>
      <c r="F441" s="60"/>
      <c r="G441" s="60"/>
      <c r="H441" s="60"/>
      <c r="I441" s="60"/>
      <c r="J441" s="60"/>
      <c r="K441" s="60"/>
      <c r="L441" s="60"/>
    </row>
    <row r="442" spans="1:12" x14ac:dyDescent="0.15">
      <c r="A442" s="75"/>
      <c r="B442" s="75"/>
      <c r="C442" s="60"/>
      <c r="D442" s="60"/>
      <c r="E442" s="60"/>
      <c r="F442" s="60"/>
      <c r="G442" s="60"/>
      <c r="H442" s="60"/>
      <c r="I442" s="60"/>
      <c r="J442" s="60"/>
      <c r="K442" s="60"/>
      <c r="L442" s="60"/>
    </row>
    <row r="443" spans="1:12" x14ac:dyDescent="0.15">
      <c r="A443" s="75"/>
      <c r="B443" s="75"/>
      <c r="C443" s="60"/>
      <c r="D443" s="60"/>
      <c r="E443" s="60"/>
      <c r="F443" s="60"/>
      <c r="G443" s="60"/>
      <c r="H443" s="60"/>
      <c r="I443" s="60"/>
      <c r="J443" s="60"/>
      <c r="K443" s="60"/>
      <c r="L443" s="60"/>
    </row>
    <row r="444" spans="1:12" x14ac:dyDescent="0.15">
      <c r="A444" s="75"/>
      <c r="B444" s="75"/>
      <c r="C444" s="60"/>
      <c r="D444" s="60"/>
      <c r="E444" s="60"/>
      <c r="F444" s="60"/>
      <c r="G444" s="60"/>
      <c r="H444" s="60"/>
      <c r="I444" s="60"/>
      <c r="J444" s="60"/>
      <c r="K444" s="60"/>
      <c r="L444" s="60"/>
    </row>
    <row r="445" spans="1:12" x14ac:dyDescent="0.15">
      <c r="A445" s="75"/>
      <c r="B445" s="75"/>
      <c r="C445" s="60"/>
      <c r="D445" s="60"/>
      <c r="E445" s="60"/>
      <c r="F445" s="60"/>
      <c r="G445" s="60"/>
      <c r="H445" s="60"/>
      <c r="I445" s="60"/>
      <c r="J445" s="60"/>
      <c r="K445" s="60"/>
      <c r="L445" s="60"/>
    </row>
    <row r="446" spans="1:12" x14ac:dyDescent="0.15">
      <c r="A446" s="75"/>
      <c r="B446" s="75"/>
      <c r="C446" s="60"/>
      <c r="D446" s="60"/>
      <c r="E446" s="60"/>
      <c r="F446" s="60"/>
      <c r="G446" s="60"/>
      <c r="H446" s="60"/>
      <c r="I446" s="60"/>
      <c r="J446" s="60"/>
      <c r="K446" s="60"/>
      <c r="L446" s="60"/>
    </row>
    <row r="447" spans="1:12" x14ac:dyDescent="0.15">
      <c r="A447" s="75"/>
      <c r="B447" s="75"/>
      <c r="C447" s="60"/>
      <c r="D447" s="60"/>
      <c r="E447" s="60"/>
      <c r="F447" s="60"/>
      <c r="G447" s="60"/>
      <c r="H447" s="60"/>
      <c r="I447" s="60"/>
      <c r="J447" s="60"/>
      <c r="K447" s="60"/>
      <c r="L447" s="60"/>
    </row>
    <row r="448" spans="1:12" x14ac:dyDescent="0.15">
      <c r="A448" s="75"/>
      <c r="B448" s="75"/>
      <c r="C448" s="60"/>
      <c r="D448" s="60"/>
      <c r="E448" s="60"/>
      <c r="F448" s="60"/>
      <c r="G448" s="60"/>
      <c r="H448" s="60"/>
      <c r="I448" s="60"/>
      <c r="J448" s="60"/>
      <c r="K448" s="60"/>
      <c r="L448" s="60"/>
    </row>
    <row r="449" spans="1:12" x14ac:dyDescent="0.15">
      <c r="A449" s="75"/>
      <c r="B449" s="75"/>
      <c r="C449" s="60"/>
      <c r="D449" s="60"/>
      <c r="E449" s="60"/>
      <c r="F449" s="60"/>
      <c r="G449" s="60"/>
      <c r="H449" s="60"/>
      <c r="I449" s="60"/>
      <c r="J449" s="60"/>
      <c r="K449" s="60"/>
      <c r="L449" s="60"/>
    </row>
    <row r="450" spans="1:12" x14ac:dyDescent="0.15">
      <c r="A450" s="75"/>
      <c r="B450" s="75"/>
      <c r="C450" s="60"/>
      <c r="D450" s="60"/>
      <c r="E450" s="60"/>
      <c r="F450" s="60"/>
      <c r="G450" s="60"/>
      <c r="H450" s="60"/>
      <c r="I450" s="60"/>
      <c r="J450" s="60"/>
      <c r="K450" s="60"/>
      <c r="L450" s="60"/>
    </row>
    <row r="451" spans="1:12" x14ac:dyDescent="0.15">
      <c r="A451" s="75"/>
      <c r="B451" s="75"/>
      <c r="C451" s="60"/>
      <c r="D451" s="60"/>
      <c r="E451" s="60"/>
      <c r="F451" s="60"/>
      <c r="G451" s="60"/>
      <c r="H451" s="60"/>
      <c r="I451" s="60"/>
      <c r="J451" s="60"/>
      <c r="K451" s="60"/>
      <c r="L451" s="60"/>
    </row>
    <row r="452" spans="1:12" x14ac:dyDescent="0.15">
      <c r="A452" s="75"/>
      <c r="B452" s="75"/>
      <c r="C452" s="60"/>
      <c r="D452" s="60"/>
      <c r="E452" s="60"/>
      <c r="F452" s="60"/>
      <c r="G452" s="60"/>
      <c r="H452" s="60"/>
      <c r="I452" s="60"/>
      <c r="J452" s="60"/>
      <c r="K452" s="60"/>
      <c r="L452" s="60"/>
    </row>
    <row r="453" spans="1:12" x14ac:dyDescent="0.15">
      <c r="A453" s="75"/>
      <c r="B453" s="75"/>
      <c r="C453" s="60"/>
      <c r="D453" s="60"/>
      <c r="E453" s="60"/>
      <c r="F453" s="60"/>
      <c r="G453" s="60"/>
      <c r="H453" s="60"/>
      <c r="I453" s="60"/>
      <c r="J453" s="60"/>
      <c r="K453" s="60"/>
      <c r="L453" s="60"/>
    </row>
    <row r="454" spans="1:12" x14ac:dyDescent="0.15">
      <c r="A454" s="75"/>
      <c r="B454" s="75"/>
      <c r="C454" s="60"/>
      <c r="D454" s="60"/>
      <c r="E454" s="60"/>
      <c r="F454" s="60"/>
      <c r="G454" s="60"/>
      <c r="H454" s="60"/>
      <c r="I454" s="60"/>
      <c r="J454" s="60"/>
      <c r="K454" s="60"/>
      <c r="L454" s="60"/>
    </row>
    <row r="455" spans="1:12" x14ac:dyDescent="0.15">
      <c r="A455" s="75"/>
      <c r="B455" s="75"/>
      <c r="C455" s="60"/>
      <c r="D455" s="60"/>
      <c r="E455" s="60"/>
      <c r="F455" s="60"/>
      <c r="G455" s="60"/>
      <c r="H455" s="60"/>
      <c r="I455" s="60"/>
      <c r="J455" s="60"/>
      <c r="K455" s="60"/>
      <c r="L455" s="60"/>
    </row>
    <row r="456" spans="1:12" x14ac:dyDescent="0.15">
      <c r="A456" s="75"/>
      <c r="B456" s="75"/>
      <c r="C456" s="60"/>
      <c r="D456" s="60"/>
      <c r="E456" s="60"/>
      <c r="F456" s="60"/>
      <c r="G456" s="60"/>
      <c r="H456" s="60"/>
      <c r="I456" s="60"/>
      <c r="J456" s="60"/>
      <c r="K456" s="60"/>
      <c r="L456" s="60"/>
    </row>
    <row r="457" spans="1:12" x14ac:dyDescent="0.15">
      <c r="A457" s="75"/>
      <c r="B457" s="75"/>
      <c r="C457" s="60"/>
      <c r="D457" s="60"/>
      <c r="E457" s="60"/>
      <c r="F457" s="60"/>
      <c r="G457" s="60"/>
      <c r="H457" s="60"/>
      <c r="I457" s="60"/>
      <c r="J457" s="60"/>
      <c r="K457" s="60"/>
      <c r="L457" s="60"/>
    </row>
    <row r="458" spans="1:12" x14ac:dyDescent="0.15">
      <c r="A458" s="75"/>
      <c r="B458" s="75"/>
      <c r="C458" s="60"/>
      <c r="D458" s="60"/>
      <c r="E458" s="60"/>
      <c r="F458" s="60"/>
      <c r="G458" s="60"/>
      <c r="H458" s="60"/>
      <c r="I458" s="60"/>
      <c r="J458" s="60"/>
      <c r="K458" s="60"/>
      <c r="L458" s="60"/>
    </row>
    <row r="459" spans="1:12" x14ac:dyDescent="0.15">
      <c r="A459" s="75"/>
      <c r="B459" s="75"/>
      <c r="C459" s="60"/>
      <c r="D459" s="60"/>
      <c r="E459" s="60"/>
      <c r="F459" s="60"/>
      <c r="G459" s="60"/>
      <c r="H459" s="60"/>
      <c r="I459" s="60"/>
      <c r="J459" s="60"/>
      <c r="K459" s="60"/>
      <c r="L459" s="60"/>
    </row>
    <row r="460" spans="1:12" x14ac:dyDescent="0.15">
      <c r="A460" s="75"/>
      <c r="B460" s="75"/>
      <c r="C460" s="60"/>
      <c r="D460" s="60"/>
      <c r="E460" s="60"/>
      <c r="F460" s="60"/>
      <c r="G460" s="60"/>
      <c r="H460" s="60"/>
      <c r="I460" s="60"/>
      <c r="J460" s="60"/>
      <c r="K460" s="60"/>
      <c r="L460" s="60"/>
    </row>
    <row r="461" spans="1:12" x14ac:dyDescent="0.15">
      <c r="A461" s="75"/>
      <c r="B461" s="75"/>
      <c r="C461" s="60"/>
      <c r="D461" s="60"/>
      <c r="E461" s="60"/>
      <c r="F461" s="60"/>
      <c r="G461" s="60"/>
      <c r="H461" s="60"/>
      <c r="I461" s="60"/>
      <c r="J461" s="60"/>
      <c r="K461" s="60"/>
      <c r="L461" s="60"/>
    </row>
    <row r="462" spans="1:12" x14ac:dyDescent="0.15">
      <c r="A462" s="75"/>
      <c r="B462" s="75"/>
      <c r="C462" s="60"/>
      <c r="D462" s="60"/>
      <c r="E462" s="60"/>
      <c r="F462" s="60"/>
      <c r="G462" s="60"/>
      <c r="H462" s="60"/>
      <c r="I462" s="60"/>
      <c r="J462" s="60"/>
      <c r="K462" s="60"/>
      <c r="L462" s="60"/>
    </row>
    <row r="463" spans="1:12" x14ac:dyDescent="0.15">
      <c r="A463" s="75"/>
      <c r="B463" s="75"/>
      <c r="C463" s="60"/>
      <c r="D463" s="60"/>
      <c r="E463" s="60"/>
      <c r="F463" s="60"/>
      <c r="G463" s="60"/>
      <c r="H463" s="60"/>
      <c r="I463" s="60"/>
      <c r="J463" s="60"/>
      <c r="K463" s="60"/>
      <c r="L463" s="60"/>
    </row>
    <row r="464" spans="1:12" x14ac:dyDescent="0.15">
      <c r="A464" s="75"/>
      <c r="B464" s="75"/>
      <c r="C464" s="60"/>
      <c r="D464" s="60"/>
      <c r="E464" s="60"/>
      <c r="F464" s="60"/>
      <c r="G464" s="60"/>
      <c r="H464" s="60"/>
      <c r="I464" s="60"/>
      <c r="J464" s="60"/>
      <c r="K464" s="60"/>
      <c r="L464" s="60"/>
    </row>
    <row r="465" spans="1:12" x14ac:dyDescent="0.15">
      <c r="A465" s="75"/>
      <c r="B465" s="75"/>
      <c r="C465" s="60"/>
      <c r="D465" s="60"/>
      <c r="E465" s="60"/>
      <c r="F465" s="60"/>
      <c r="G465" s="60"/>
      <c r="H465" s="60"/>
      <c r="I465" s="60"/>
      <c r="J465" s="60"/>
      <c r="K465" s="60"/>
      <c r="L465" s="60"/>
    </row>
    <row r="466" spans="1:12" x14ac:dyDescent="0.15">
      <c r="A466" s="75"/>
      <c r="B466" s="75"/>
      <c r="C466" s="60"/>
      <c r="D466" s="60"/>
      <c r="E466" s="60"/>
      <c r="F466" s="60"/>
      <c r="G466" s="60"/>
      <c r="H466" s="60"/>
      <c r="I466" s="60"/>
      <c r="J466" s="60"/>
      <c r="K466" s="60"/>
      <c r="L466" s="60"/>
    </row>
    <row r="467" spans="1:12" x14ac:dyDescent="0.15">
      <c r="A467" s="75"/>
      <c r="B467" s="75"/>
      <c r="C467" s="60"/>
      <c r="D467" s="60"/>
      <c r="E467" s="60"/>
      <c r="F467" s="60"/>
      <c r="G467" s="60"/>
      <c r="H467" s="60"/>
      <c r="I467" s="60"/>
      <c r="J467" s="60"/>
      <c r="K467" s="60"/>
      <c r="L467" s="60"/>
    </row>
    <row r="468" spans="1:12" x14ac:dyDescent="0.15">
      <c r="A468" s="75"/>
      <c r="B468" s="75"/>
      <c r="C468" s="60"/>
      <c r="D468" s="60"/>
      <c r="E468" s="60"/>
      <c r="F468" s="60"/>
      <c r="G468" s="60"/>
      <c r="H468" s="60"/>
      <c r="I468" s="60"/>
      <c r="J468" s="60"/>
      <c r="K468" s="60"/>
      <c r="L468" s="60"/>
    </row>
    <row r="469" spans="1:12" x14ac:dyDescent="0.15">
      <c r="A469" s="75"/>
      <c r="B469" s="75"/>
      <c r="C469" s="60"/>
      <c r="D469" s="60"/>
      <c r="E469" s="60"/>
      <c r="F469" s="60"/>
      <c r="G469" s="60"/>
      <c r="H469" s="60"/>
      <c r="I469" s="60"/>
      <c r="J469" s="60"/>
      <c r="K469" s="60"/>
      <c r="L469" s="60"/>
    </row>
    <row r="470" spans="1:12" x14ac:dyDescent="0.15">
      <c r="A470" s="75"/>
      <c r="B470" s="75"/>
      <c r="C470" s="60"/>
      <c r="D470" s="60"/>
      <c r="E470" s="60"/>
      <c r="F470" s="60"/>
      <c r="G470" s="60"/>
      <c r="H470" s="60"/>
      <c r="I470" s="60"/>
      <c r="J470" s="60"/>
      <c r="K470" s="60"/>
      <c r="L470" s="60"/>
    </row>
    <row r="471" spans="1:12" x14ac:dyDescent="0.15">
      <c r="A471" s="75"/>
      <c r="B471" s="75"/>
      <c r="C471" s="60"/>
      <c r="D471" s="60"/>
      <c r="E471" s="60"/>
      <c r="F471" s="60"/>
      <c r="G471" s="60"/>
      <c r="H471" s="60"/>
      <c r="I471" s="60"/>
      <c r="J471" s="60"/>
      <c r="K471" s="60"/>
      <c r="L471" s="60"/>
    </row>
    <row r="472" spans="1:12" x14ac:dyDescent="0.15">
      <c r="A472" s="75"/>
      <c r="B472" s="75"/>
      <c r="C472" s="60"/>
      <c r="D472" s="60"/>
      <c r="E472" s="60"/>
      <c r="F472" s="60"/>
      <c r="G472" s="60"/>
      <c r="H472" s="60"/>
      <c r="I472" s="60"/>
      <c r="J472" s="60"/>
      <c r="K472" s="60"/>
      <c r="L472" s="60"/>
    </row>
    <row r="473" spans="1:12" x14ac:dyDescent="0.15">
      <c r="A473" s="75"/>
      <c r="B473" s="75"/>
      <c r="C473" s="60"/>
      <c r="D473" s="60"/>
      <c r="E473" s="60"/>
      <c r="F473" s="60"/>
      <c r="G473" s="60"/>
      <c r="H473" s="60"/>
      <c r="I473" s="60"/>
      <c r="J473" s="60"/>
      <c r="K473" s="60"/>
      <c r="L473" s="60"/>
    </row>
    <row r="474" spans="1:12" x14ac:dyDescent="0.15">
      <c r="A474" s="75"/>
      <c r="B474" s="75"/>
      <c r="C474" s="60"/>
      <c r="D474" s="60"/>
      <c r="E474" s="60"/>
      <c r="F474" s="60"/>
      <c r="G474" s="60"/>
      <c r="H474" s="60"/>
      <c r="I474" s="60"/>
      <c r="J474" s="60"/>
      <c r="K474" s="60"/>
      <c r="L474" s="60"/>
    </row>
    <row r="475" spans="1:12" x14ac:dyDescent="0.15">
      <c r="A475" s="75"/>
      <c r="B475" s="75"/>
      <c r="C475" s="60"/>
      <c r="D475" s="60"/>
      <c r="E475" s="60"/>
      <c r="F475" s="60"/>
      <c r="G475" s="60"/>
      <c r="H475" s="60"/>
      <c r="I475" s="60"/>
      <c r="J475" s="60"/>
      <c r="K475" s="60"/>
      <c r="L475" s="60"/>
    </row>
    <row r="476" spans="1:12" x14ac:dyDescent="0.15">
      <c r="A476" s="75"/>
      <c r="B476" s="75"/>
      <c r="C476" s="60"/>
      <c r="D476" s="60"/>
      <c r="E476" s="60"/>
      <c r="F476" s="60"/>
      <c r="G476" s="60"/>
      <c r="H476" s="60"/>
      <c r="I476" s="60"/>
      <c r="J476" s="60"/>
      <c r="K476" s="60"/>
      <c r="L476" s="60"/>
    </row>
    <row r="477" spans="1:12" x14ac:dyDescent="0.15">
      <c r="A477" s="75"/>
      <c r="B477" s="75"/>
      <c r="C477" s="60"/>
      <c r="D477" s="60"/>
      <c r="E477" s="60"/>
      <c r="F477" s="60"/>
      <c r="G477" s="60"/>
      <c r="H477" s="60"/>
      <c r="I477" s="60"/>
      <c r="J477" s="60"/>
      <c r="K477" s="60"/>
      <c r="L477" s="60"/>
    </row>
    <row r="478" spans="1:12" x14ac:dyDescent="0.15">
      <c r="A478" s="75"/>
      <c r="B478" s="75"/>
      <c r="C478" s="60"/>
      <c r="D478" s="60"/>
      <c r="E478" s="60"/>
      <c r="F478" s="60"/>
      <c r="G478" s="60"/>
      <c r="H478" s="60"/>
      <c r="I478" s="60"/>
      <c r="J478" s="60"/>
      <c r="K478" s="60"/>
      <c r="L478" s="60"/>
    </row>
    <row r="479" spans="1:12" x14ac:dyDescent="0.15">
      <c r="A479" s="75"/>
      <c r="B479" s="75"/>
      <c r="C479" s="60"/>
      <c r="D479" s="60"/>
      <c r="E479" s="60"/>
      <c r="F479" s="60"/>
      <c r="G479" s="60"/>
      <c r="H479" s="60"/>
      <c r="I479" s="60"/>
      <c r="J479" s="60"/>
      <c r="K479" s="60"/>
      <c r="L479" s="60"/>
    </row>
    <row r="480" spans="1:12" x14ac:dyDescent="0.15">
      <c r="A480" s="75"/>
      <c r="B480" s="75"/>
      <c r="C480" s="60"/>
      <c r="D480" s="60"/>
      <c r="E480" s="60"/>
      <c r="F480" s="60"/>
      <c r="G480" s="60"/>
      <c r="H480" s="60"/>
      <c r="I480" s="60"/>
      <c r="J480" s="60"/>
      <c r="K480" s="60"/>
      <c r="L480" s="60"/>
    </row>
    <row r="481" spans="1:12" x14ac:dyDescent="0.15">
      <c r="A481" s="75"/>
      <c r="B481" s="75"/>
      <c r="C481" s="60"/>
      <c r="D481" s="60"/>
      <c r="E481" s="60"/>
      <c r="F481" s="60"/>
      <c r="G481" s="60"/>
      <c r="H481" s="60"/>
      <c r="I481" s="60"/>
      <c r="J481" s="60"/>
      <c r="K481" s="60"/>
      <c r="L481" s="60"/>
    </row>
    <row r="482" spans="1:12" x14ac:dyDescent="0.15">
      <c r="A482" s="75"/>
      <c r="B482" s="75"/>
      <c r="C482" s="60"/>
      <c r="D482" s="60"/>
      <c r="E482" s="60"/>
      <c r="F482" s="60"/>
      <c r="G482" s="60"/>
      <c r="H482" s="60"/>
      <c r="I482" s="60"/>
      <c r="J482" s="60"/>
      <c r="K482" s="60"/>
      <c r="L482" s="60"/>
    </row>
    <row r="483" spans="1:12" x14ac:dyDescent="0.15">
      <c r="A483" s="75"/>
      <c r="B483" s="75"/>
      <c r="C483" s="60"/>
      <c r="D483" s="60"/>
      <c r="E483" s="60"/>
      <c r="F483" s="60"/>
      <c r="G483" s="60"/>
      <c r="H483" s="60"/>
      <c r="I483" s="60"/>
      <c r="J483" s="60"/>
      <c r="K483" s="60"/>
      <c r="L483" s="60"/>
    </row>
    <row r="484" spans="1:12" x14ac:dyDescent="0.15">
      <c r="A484" s="75"/>
      <c r="B484" s="75"/>
      <c r="C484" s="60"/>
      <c r="D484" s="60"/>
      <c r="E484" s="60"/>
      <c r="F484" s="60"/>
      <c r="G484" s="60"/>
      <c r="H484" s="60"/>
      <c r="I484" s="60"/>
      <c r="J484" s="60"/>
      <c r="K484" s="60"/>
      <c r="L484" s="60"/>
    </row>
    <row r="485" spans="1:12" x14ac:dyDescent="0.15">
      <c r="A485" s="75"/>
      <c r="B485" s="75"/>
      <c r="C485" s="60"/>
      <c r="D485" s="60"/>
      <c r="E485" s="60"/>
      <c r="F485" s="60"/>
      <c r="G485" s="60"/>
      <c r="H485" s="60"/>
      <c r="I485" s="60"/>
      <c r="J485" s="60"/>
      <c r="K485" s="60"/>
      <c r="L485" s="60"/>
    </row>
    <row r="486" spans="1:12" x14ac:dyDescent="0.15">
      <c r="A486" s="75"/>
      <c r="B486" s="75"/>
      <c r="C486" s="60"/>
      <c r="D486" s="60"/>
      <c r="E486" s="60"/>
      <c r="F486" s="60"/>
      <c r="G486" s="60"/>
      <c r="H486" s="60"/>
      <c r="I486" s="60"/>
      <c r="J486" s="60"/>
      <c r="K486" s="60"/>
      <c r="L486" s="60"/>
    </row>
    <row r="487" spans="1:12" x14ac:dyDescent="0.15">
      <c r="A487" s="75"/>
      <c r="B487" s="75"/>
      <c r="C487" s="60"/>
      <c r="D487" s="60"/>
      <c r="E487" s="60"/>
      <c r="F487" s="60"/>
      <c r="G487" s="60"/>
      <c r="H487" s="60"/>
      <c r="I487" s="60"/>
      <c r="J487" s="60"/>
      <c r="K487" s="60"/>
      <c r="L487" s="60"/>
    </row>
    <row r="488" spans="1:12" x14ac:dyDescent="0.15">
      <c r="A488" s="75"/>
      <c r="B488" s="75"/>
      <c r="C488" s="60"/>
      <c r="D488" s="60"/>
      <c r="E488" s="60"/>
      <c r="F488" s="60"/>
      <c r="G488" s="60"/>
      <c r="H488" s="60"/>
      <c r="I488" s="60"/>
      <c r="J488" s="60"/>
      <c r="K488" s="60"/>
      <c r="L488" s="60"/>
    </row>
    <row r="489" spans="1:12" x14ac:dyDescent="0.15">
      <c r="A489" s="75"/>
      <c r="B489" s="75"/>
      <c r="C489" s="60"/>
      <c r="D489" s="60"/>
      <c r="E489" s="60"/>
      <c r="F489" s="60"/>
      <c r="G489" s="60"/>
      <c r="H489" s="60"/>
      <c r="I489" s="60"/>
      <c r="J489" s="60"/>
      <c r="K489" s="60"/>
      <c r="L489" s="60"/>
    </row>
    <row r="490" spans="1:12" x14ac:dyDescent="0.15">
      <c r="A490" s="75"/>
      <c r="B490" s="75"/>
      <c r="C490" s="60"/>
      <c r="D490" s="60"/>
      <c r="E490" s="60"/>
      <c r="F490" s="60"/>
      <c r="G490" s="60"/>
      <c r="H490" s="60"/>
      <c r="I490" s="60"/>
      <c r="J490" s="60"/>
      <c r="K490" s="60"/>
      <c r="L490" s="60"/>
    </row>
    <row r="491" spans="1:12" x14ac:dyDescent="0.15">
      <c r="A491" s="75"/>
      <c r="B491" s="75"/>
      <c r="C491" s="60"/>
      <c r="D491" s="60"/>
      <c r="E491" s="60"/>
      <c r="F491" s="60"/>
      <c r="G491" s="60"/>
      <c r="H491" s="60"/>
      <c r="I491" s="60"/>
      <c r="J491" s="60"/>
      <c r="K491" s="60"/>
      <c r="L491" s="60"/>
    </row>
    <row r="492" spans="1:12" x14ac:dyDescent="0.15">
      <c r="A492" s="75"/>
      <c r="B492" s="75"/>
      <c r="C492" s="60"/>
      <c r="D492" s="60"/>
      <c r="E492" s="60"/>
      <c r="F492" s="60"/>
      <c r="G492" s="60"/>
      <c r="H492" s="60"/>
      <c r="I492" s="60"/>
      <c r="J492" s="60"/>
      <c r="K492" s="60"/>
      <c r="L492" s="60"/>
    </row>
    <row r="493" spans="1:12" x14ac:dyDescent="0.15">
      <c r="A493" s="75"/>
      <c r="B493" s="75"/>
      <c r="C493" s="60"/>
      <c r="D493" s="60"/>
      <c r="E493" s="60"/>
      <c r="F493" s="60"/>
      <c r="G493" s="60"/>
      <c r="H493" s="60"/>
      <c r="I493" s="60"/>
      <c r="J493" s="60"/>
      <c r="K493" s="60"/>
      <c r="L493" s="60"/>
    </row>
    <row r="494" spans="1:12" x14ac:dyDescent="0.15">
      <c r="A494" s="75"/>
      <c r="B494" s="75"/>
      <c r="C494" s="60"/>
      <c r="D494" s="60"/>
      <c r="E494" s="60"/>
      <c r="F494" s="60"/>
      <c r="G494" s="60"/>
      <c r="H494" s="60"/>
      <c r="I494" s="60"/>
      <c r="J494" s="60"/>
      <c r="K494" s="60"/>
      <c r="L494" s="60"/>
    </row>
    <row r="495" spans="1:12" x14ac:dyDescent="0.15">
      <c r="A495" s="75"/>
      <c r="B495" s="75"/>
      <c r="C495" s="60"/>
      <c r="D495" s="60"/>
      <c r="E495" s="60"/>
      <c r="F495" s="60"/>
      <c r="G495" s="60"/>
      <c r="H495" s="60"/>
      <c r="I495" s="60"/>
      <c r="J495" s="60"/>
      <c r="K495" s="60"/>
      <c r="L495" s="60"/>
    </row>
    <row r="496" spans="1:12" x14ac:dyDescent="0.15">
      <c r="A496" s="75"/>
      <c r="B496" s="75"/>
      <c r="C496" s="60"/>
      <c r="D496" s="60"/>
      <c r="E496" s="60"/>
      <c r="F496" s="60"/>
      <c r="G496" s="60"/>
      <c r="H496" s="60"/>
      <c r="I496" s="60"/>
      <c r="J496" s="60"/>
      <c r="K496" s="60"/>
      <c r="L496" s="60"/>
    </row>
    <row r="497" spans="1:12" x14ac:dyDescent="0.15">
      <c r="A497" s="75"/>
      <c r="B497" s="75"/>
      <c r="C497" s="60"/>
      <c r="D497" s="60"/>
      <c r="E497" s="60"/>
      <c r="F497" s="60"/>
      <c r="G497" s="60"/>
      <c r="H497" s="60"/>
      <c r="I497" s="60"/>
      <c r="J497" s="60"/>
      <c r="K497" s="60"/>
      <c r="L497" s="60"/>
    </row>
    <row r="498" spans="1:12" x14ac:dyDescent="0.15">
      <c r="A498" s="75"/>
      <c r="B498" s="75"/>
      <c r="C498" s="60"/>
      <c r="D498" s="60"/>
      <c r="E498" s="60"/>
      <c r="F498" s="60"/>
      <c r="G498" s="60"/>
      <c r="H498" s="60"/>
      <c r="I498" s="60"/>
      <c r="J498" s="60"/>
      <c r="K498" s="60"/>
      <c r="L498" s="60"/>
    </row>
    <row r="499" spans="1:12" x14ac:dyDescent="0.15">
      <c r="A499" s="75"/>
      <c r="B499" s="75"/>
      <c r="C499" s="60"/>
      <c r="D499" s="60"/>
      <c r="E499" s="60"/>
      <c r="F499" s="60"/>
      <c r="G499" s="60"/>
      <c r="H499" s="60"/>
      <c r="I499" s="60"/>
      <c r="J499" s="60"/>
      <c r="K499" s="60"/>
      <c r="L499" s="60"/>
    </row>
    <row r="500" spans="1:12" x14ac:dyDescent="0.15">
      <c r="A500" s="75"/>
      <c r="B500" s="75"/>
      <c r="C500" s="60"/>
      <c r="D500" s="60"/>
      <c r="E500" s="60"/>
      <c r="F500" s="60"/>
      <c r="G500" s="60"/>
      <c r="H500" s="60"/>
      <c r="I500" s="60"/>
      <c r="J500" s="60"/>
      <c r="K500" s="60"/>
      <c r="L500" s="60"/>
    </row>
    <row r="501" spans="1:12" x14ac:dyDescent="0.15">
      <c r="A501" s="75"/>
      <c r="B501" s="75"/>
      <c r="C501" s="60"/>
      <c r="D501" s="60"/>
      <c r="E501" s="60"/>
      <c r="F501" s="60"/>
      <c r="G501" s="60"/>
      <c r="H501" s="60"/>
      <c r="I501" s="60"/>
      <c r="J501" s="60"/>
      <c r="K501" s="60"/>
      <c r="L501" s="60"/>
    </row>
    <row r="502" spans="1:12" x14ac:dyDescent="0.15">
      <c r="A502" s="75"/>
      <c r="B502" s="75"/>
      <c r="C502" s="60"/>
      <c r="D502" s="60"/>
      <c r="E502" s="60"/>
      <c r="F502" s="60"/>
      <c r="G502" s="60"/>
      <c r="H502" s="60"/>
      <c r="I502" s="60"/>
      <c r="J502" s="60"/>
      <c r="K502" s="60"/>
      <c r="L502" s="60"/>
    </row>
    <row r="503" spans="1:12" x14ac:dyDescent="0.15">
      <c r="A503" s="75"/>
      <c r="B503" s="75"/>
      <c r="C503" s="60"/>
      <c r="D503" s="60"/>
      <c r="E503" s="60"/>
      <c r="F503" s="60"/>
      <c r="G503" s="60"/>
      <c r="H503" s="60"/>
      <c r="I503" s="60"/>
      <c r="J503" s="60"/>
      <c r="K503" s="60"/>
      <c r="L503" s="60"/>
    </row>
    <row r="504" spans="1:12" x14ac:dyDescent="0.15">
      <c r="A504" s="75"/>
      <c r="B504" s="75"/>
      <c r="C504" s="60"/>
      <c r="D504" s="60"/>
      <c r="E504" s="60"/>
      <c r="F504" s="60"/>
      <c r="G504" s="60"/>
      <c r="H504" s="60"/>
      <c r="I504" s="60"/>
      <c r="J504" s="60"/>
      <c r="K504" s="60"/>
      <c r="L504" s="60"/>
    </row>
    <row r="505" spans="1:12" x14ac:dyDescent="0.15">
      <c r="A505" s="75"/>
      <c r="B505" s="75"/>
      <c r="C505" s="60"/>
      <c r="D505" s="60"/>
      <c r="E505" s="60"/>
      <c r="F505" s="60"/>
      <c r="G505" s="60"/>
      <c r="H505" s="60"/>
      <c r="I505" s="60"/>
      <c r="J505" s="60"/>
      <c r="K505" s="60"/>
      <c r="L505" s="60"/>
    </row>
    <row r="506" spans="1:12" x14ac:dyDescent="0.15">
      <c r="A506" s="75"/>
      <c r="B506" s="75"/>
      <c r="C506" s="60"/>
      <c r="D506" s="60"/>
      <c r="E506" s="60"/>
      <c r="F506" s="60"/>
      <c r="G506" s="60"/>
      <c r="H506" s="60"/>
      <c r="I506" s="60"/>
      <c r="J506" s="60"/>
      <c r="K506" s="60"/>
      <c r="L506" s="60"/>
    </row>
    <row r="507" spans="1:12" x14ac:dyDescent="0.15">
      <c r="A507" s="75"/>
      <c r="B507" s="75"/>
      <c r="C507" s="60"/>
      <c r="D507" s="60"/>
      <c r="E507" s="60"/>
      <c r="F507" s="60"/>
      <c r="G507" s="60"/>
      <c r="H507" s="60"/>
      <c r="I507" s="60"/>
      <c r="J507" s="60"/>
      <c r="K507" s="60"/>
      <c r="L507" s="60"/>
    </row>
    <row r="508" spans="1:12" x14ac:dyDescent="0.15">
      <c r="A508" s="75"/>
      <c r="B508" s="75"/>
      <c r="C508" s="60"/>
      <c r="D508" s="60"/>
      <c r="E508" s="60"/>
      <c r="F508" s="60"/>
      <c r="G508" s="60"/>
      <c r="H508" s="60"/>
      <c r="I508" s="60"/>
      <c r="J508" s="60"/>
      <c r="K508" s="60"/>
      <c r="L508" s="60"/>
    </row>
    <row r="509" spans="1:12" x14ac:dyDescent="0.15">
      <c r="A509" s="75"/>
      <c r="B509" s="75"/>
      <c r="C509" s="60"/>
      <c r="D509" s="60"/>
      <c r="E509" s="60"/>
      <c r="F509" s="60"/>
      <c r="G509" s="60"/>
      <c r="H509" s="60"/>
      <c r="I509" s="60"/>
      <c r="J509" s="60"/>
      <c r="K509" s="60"/>
      <c r="L509" s="60"/>
    </row>
    <row r="510" spans="1:12" x14ac:dyDescent="0.15">
      <c r="A510" s="75"/>
      <c r="B510" s="75"/>
      <c r="C510" s="60"/>
      <c r="D510" s="60"/>
      <c r="E510" s="60"/>
      <c r="F510" s="60"/>
      <c r="G510" s="60"/>
      <c r="H510" s="60"/>
      <c r="I510" s="60"/>
      <c r="J510" s="60"/>
      <c r="K510" s="60"/>
      <c r="L510" s="60"/>
    </row>
    <row r="511" spans="1:12" x14ac:dyDescent="0.15">
      <c r="A511" s="75"/>
      <c r="B511" s="75"/>
      <c r="C511" s="60"/>
      <c r="D511" s="60"/>
      <c r="E511" s="60"/>
      <c r="F511" s="60"/>
      <c r="G511" s="60"/>
      <c r="H511" s="60"/>
      <c r="I511" s="60"/>
      <c r="J511" s="60"/>
      <c r="K511" s="60"/>
      <c r="L511" s="60"/>
    </row>
    <row r="512" spans="1:12" x14ac:dyDescent="0.15">
      <c r="A512" s="75"/>
      <c r="B512" s="75"/>
      <c r="C512" s="60"/>
      <c r="D512" s="60"/>
      <c r="E512" s="60"/>
      <c r="F512" s="60"/>
      <c r="G512" s="60"/>
      <c r="H512" s="60"/>
      <c r="I512" s="60"/>
      <c r="J512" s="60"/>
      <c r="K512" s="60"/>
      <c r="L512" s="60"/>
    </row>
    <row r="513" spans="1:12" x14ac:dyDescent="0.15">
      <c r="A513" s="75"/>
      <c r="B513" s="75"/>
      <c r="C513" s="60"/>
      <c r="D513" s="60"/>
      <c r="E513" s="60"/>
      <c r="F513" s="60"/>
      <c r="G513" s="60"/>
      <c r="H513" s="60"/>
      <c r="I513" s="60"/>
      <c r="J513" s="60"/>
      <c r="K513" s="60"/>
      <c r="L513" s="60"/>
    </row>
    <row r="514" spans="1:12" x14ac:dyDescent="0.15">
      <c r="A514" s="75"/>
      <c r="B514" s="75"/>
      <c r="C514" s="60"/>
      <c r="D514" s="60"/>
      <c r="E514" s="60"/>
      <c r="F514" s="60"/>
      <c r="G514" s="60"/>
      <c r="H514" s="60"/>
      <c r="I514" s="60"/>
      <c r="J514" s="60"/>
      <c r="K514" s="60"/>
      <c r="L514" s="60"/>
    </row>
    <row r="515" spans="1:12" x14ac:dyDescent="0.15">
      <c r="A515" s="75"/>
      <c r="B515" s="75"/>
      <c r="C515" s="60"/>
      <c r="D515" s="60"/>
      <c r="E515" s="60"/>
      <c r="F515" s="60"/>
      <c r="G515" s="60"/>
      <c r="H515" s="60"/>
      <c r="I515" s="60"/>
      <c r="J515" s="60"/>
      <c r="K515" s="60"/>
      <c r="L515" s="60"/>
    </row>
    <row r="516" spans="1:12" x14ac:dyDescent="0.15">
      <c r="A516" s="75"/>
      <c r="B516" s="75"/>
      <c r="C516" s="60"/>
      <c r="D516" s="60"/>
      <c r="E516" s="60"/>
      <c r="F516" s="60"/>
      <c r="G516" s="60"/>
      <c r="H516" s="60"/>
      <c r="I516" s="60"/>
      <c r="J516" s="60"/>
      <c r="K516" s="60"/>
      <c r="L516" s="60"/>
    </row>
    <row r="517" spans="1:12" x14ac:dyDescent="0.15">
      <c r="A517" s="75"/>
      <c r="B517" s="75"/>
      <c r="C517" s="60"/>
      <c r="D517" s="60"/>
      <c r="E517" s="60"/>
      <c r="F517" s="60"/>
      <c r="G517" s="60"/>
      <c r="H517" s="60"/>
      <c r="I517" s="60"/>
      <c r="J517" s="60"/>
      <c r="K517" s="60"/>
      <c r="L517" s="60"/>
    </row>
    <row r="518" spans="1:12" x14ac:dyDescent="0.15">
      <c r="A518" s="75"/>
      <c r="B518" s="75"/>
      <c r="C518" s="60"/>
      <c r="D518" s="60"/>
      <c r="E518" s="60"/>
      <c r="F518" s="60"/>
      <c r="G518" s="60"/>
      <c r="H518" s="60"/>
      <c r="I518" s="60"/>
      <c r="J518" s="60"/>
      <c r="K518" s="60"/>
      <c r="L518" s="60"/>
    </row>
    <row r="519" spans="1:12" x14ac:dyDescent="0.15">
      <c r="A519" s="75"/>
      <c r="B519" s="75"/>
      <c r="C519" s="60"/>
      <c r="D519" s="60"/>
      <c r="E519" s="60"/>
      <c r="F519" s="60"/>
      <c r="G519" s="60"/>
      <c r="H519" s="60"/>
      <c r="I519" s="60"/>
      <c r="J519" s="60"/>
      <c r="K519" s="60"/>
      <c r="L519" s="60"/>
    </row>
    <row r="520" spans="1:12" x14ac:dyDescent="0.15">
      <c r="A520" s="75"/>
      <c r="B520" s="75"/>
      <c r="C520" s="60"/>
      <c r="D520" s="60"/>
      <c r="E520" s="60"/>
      <c r="F520" s="60"/>
      <c r="G520" s="60"/>
      <c r="H520" s="60"/>
      <c r="I520" s="60"/>
      <c r="J520" s="60"/>
      <c r="K520" s="60"/>
      <c r="L520" s="60"/>
    </row>
    <row r="521" spans="1:12" x14ac:dyDescent="0.15">
      <c r="A521" s="75"/>
      <c r="B521" s="75"/>
      <c r="C521" s="60"/>
      <c r="D521" s="60"/>
      <c r="E521" s="60"/>
      <c r="F521" s="60"/>
      <c r="G521" s="60"/>
      <c r="H521" s="60"/>
      <c r="I521" s="60"/>
      <c r="J521" s="60"/>
      <c r="K521" s="60"/>
      <c r="L521" s="60"/>
    </row>
    <row r="522" spans="1:12" x14ac:dyDescent="0.15">
      <c r="A522" s="75"/>
      <c r="B522" s="75"/>
      <c r="C522" s="60"/>
      <c r="D522" s="60"/>
      <c r="E522" s="60"/>
      <c r="F522" s="60"/>
      <c r="G522" s="60"/>
      <c r="H522" s="60"/>
      <c r="I522" s="60"/>
      <c r="J522" s="60"/>
      <c r="K522" s="60"/>
      <c r="L522" s="60"/>
    </row>
    <row r="523" spans="1:12" x14ac:dyDescent="0.15">
      <c r="A523" s="75"/>
      <c r="B523" s="75"/>
      <c r="C523" s="60"/>
      <c r="D523" s="60"/>
      <c r="E523" s="60"/>
      <c r="F523" s="60"/>
      <c r="G523" s="60"/>
      <c r="H523" s="60"/>
      <c r="I523" s="60"/>
      <c r="J523" s="60"/>
      <c r="K523" s="60"/>
      <c r="L523" s="60"/>
    </row>
    <row r="524" spans="1:12" x14ac:dyDescent="0.15">
      <c r="A524" s="75"/>
      <c r="B524" s="75"/>
      <c r="C524" s="60"/>
      <c r="D524" s="60"/>
      <c r="E524" s="60"/>
      <c r="F524" s="60"/>
      <c r="G524" s="60"/>
      <c r="H524" s="60"/>
      <c r="I524" s="60"/>
      <c r="J524" s="60"/>
      <c r="K524" s="60"/>
      <c r="L524" s="60"/>
    </row>
    <row r="525" spans="1:12" x14ac:dyDescent="0.15">
      <c r="A525" s="75"/>
      <c r="B525" s="75"/>
      <c r="C525" s="60"/>
      <c r="D525" s="60"/>
      <c r="E525" s="60"/>
      <c r="F525" s="60"/>
      <c r="G525" s="60"/>
      <c r="H525" s="60"/>
      <c r="I525" s="60"/>
      <c r="J525" s="60"/>
      <c r="K525" s="60"/>
      <c r="L525" s="60"/>
    </row>
    <row r="526" spans="1:12" x14ac:dyDescent="0.15">
      <c r="A526" s="75"/>
      <c r="B526" s="75"/>
      <c r="C526" s="60"/>
      <c r="D526" s="60"/>
      <c r="E526" s="60"/>
      <c r="F526" s="60"/>
      <c r="G526" s="60"/>
      <c r="H526" s="60"/>
      <c r="I526" s="60"/>
      <c r="J526" s="60"/>
      <c r="K526" s="60"/>
      <c r="L526" s="60"/>
    </row>
    <row r="527" spans="1:12" x14ac:dyDescent="0.15">
      <c r="A527" s="75"/>
      <c r="B527" s="75"/>
      <c r="C527" s="60"/>
      <c r="D527" s="60"/>
      <c r="E527" s="60"/>
      <c r="F527" s="60"/>
      <c r="G527" s="60"/>
      <c r="H527" s="60"/>
      <c r="I527" s="60"/>
      <c r="J527" s="60"/>
      <c r="K527" s="60"/>
      <c r="L527" s="60"/>
    </row>
    <row r="528" spans="1:12" x14ac:dyDescent="0.15">
      <c r="A528" s="75"/>
      <c r="B528" s="75"/>
      <c r="C528" s="60"/>
      <c r="D528" s="60"/>
      <c r="E528" s="60"/>
      <c r="F528" s="60"/>
      <c r="G528" s="60"/>
      <c r="H528" s="60"/>
      <c r="I528" s="60"/>
      <c r="J528" s="60"/>
      <c r="K528" s="60"/>
      <c r="L528" s="60"/>
    </row>
    <row r="529" spans="1:12" x14ac:dyDescent="0.15">
      <c r="A529" s="75"/>
      <c r="B529" s="75"/>
      <c r="C529" s="60"/>
      <c r="D529" s="60"/>
      <c r="E529" s="60"/>
      <c r="F529" s="60"/>
      <c r="G529" s="60"/>
      <c r="H529" s="60"/>
      <c r="I529" s="60"/>
      <c r="J529" s="60"/>
      <c r="K529" s="60"/>
      <c r="L529" s="60"/>
    </row>
    <row r="530" spans="1:12" x14ac:dyDescent="0.15">
      <c r="A530" s="75"/>
      <c r="B530" s="75"/>
      <c r="C530" s="60"/>
      <c r="D530" s="60"/>
      <c r="E530" s="60"/>
      <c r="F530" s="60"/>
      <c r="G530" s="60"/>
      <c r="H530" s="60"/>
      <c r="I530" s="60"/>
      <c r="J530" s="60"/>
      <c r="K530" s="60"/>
      <c r="L530" s="60"/>
    </row>
    <row r="531" spans="1:12" x14ac:dyDescent="0.15">
      <c r="A531" s="75"/>
      <c r="B531" s="75"/>
      <c r="C531" s="60"/>
      <c r="D531" s="60"/>
      <c r="E531" s="60"/>
      <c r="F531" s="60"/>
      <c r="G531" s="60"/>
      <c r="H531" s="60"/>
      <c r="I531" s="60"/>
      <c r="J531" s="60"/>
      <c r="K531" s="60"/>
      <c r="L531" s="60"/>
    </row>
    <row r="532" spans="1:12" x14ac:dyDescent="0.15">
      <c r="A532" s="75"/>
      <c r="B532" s="75"/>
      <c r="C532" s="60"/>
      <c r="D532" s="60"/>
      <c r="E532" s="60"/>
      <c r="F532" s="60"/>
      <c r="G532" s="60"/>
      <c r="H532" s="60"/>
      <c r="I532" s="60"/>
      <c r="J532" s="60"/>
      <c r="K532" s="60"/>
      <c r="L532" s="60"/>
    </row>
    <row r="533" spans="1:12" x14ac:dyDescent="0.15">
      <c r="A533" s="75"/>
      <c r="B533" s="75"/>
      <c r="C533" s="60"/>
      <c r="D533" s="60"/>
      <c r="E533" s="60"/>
      <c r="F533" s="60"/>
      <c r="G533" s="60"/>
      <c r="H533" s="60"/>
      <c r="I533" s="60"/>
      <c r="J533" s="60"/>
      <c r="K533" s="60"/>
      <c r="L533" s="60"/>
    </row>
    <row r="534" spans="1:12" x14ac:dyDescent="0.15">
      <c r="A534" s="75"/>
      <c r="B534" s="75"/>
      <c r="C534" s="60"/>
      <c r="D534" s="60"/>
      <c r="E534" s="60"/>
      <c r="F534" s="60"/>
      <c r="G534" s="60"/>
      <c r="H534" s="60"/>
      <c r="I534" s="60"/>
      <c r="J534" s="60"/>
      <c r="K534" s="60"/>
      <c r="L534" s="60"/>
    </row>
    <row r="535" spans="1:12" x14ac:dyDescent="0.15">
      <c r="A535" s="75"/>
      <c r="B535" s="75"/>
      <c r="C535" s="60"/>
      <c r="D535" s="60"/>
      <c r="E535" s="60"/>
      <c r="F535" s="60"/>
      <c r="G535" s="60"/>
      <c r="H535" s="60"/>
      <c r="I535" s="60"/>
      <c r="J535" s="60"/>
      <c r="K535" s="60"/>
      <c r="L535" s="60"/>
    </row>
    <row r="536" spans="1:12" x14ac:dyDescent="0.15">
      <c r="A536" s="75"/>
      <c r="B536" s="75"/>
      <c r="C536" s="60"/>
      <c r="D536" s="60"/>
      <c r="E536" s="60"/>
      <c r="F536" s="60"/>
      <c r="G536" s="60"/>
      <c r="H536" s="60"/>
      <c r="I536" s="60"/>
      <c r="J536" s="60"/>
      <c r="K536" s="60"/>
      <c r="L536" s="60"/>
    </row>
    <row r="537" spans="1:12" x14ac:dyDescent="0.15">
      <c r="A537" s="75"/>
      <c r="B537" s="75"/>
      <c r="C537" s="60"/>
      <c r="D537" s="60"/>
      <c r="E537" s="60"/>
      <c r="F537" s="60"/>
      <c r="G537" s="60"/>
      <c r="H537" s="60"/>
      <c r="I537" s="60"/>
      <c r="J537" s="60"/>
      <c r="K537" s="60"/>
      <c r="L537" s="60"/>
    </row>
    <row r="538" spans="1:12" x14ac:dyDescent="0.15">
      <c r="A538" s="75"/>
      <c r="B538" s="75"/>
      <c r="C538" s="60"/>
      <c r="D538" s="60"/>
      <c r="E538" s="60"/>
      <c r="F538" s="60"/>
      <c r="G538" s="60"/>
      <c r="H538" s="60"/>
      <c r="I538" s="60"/>
      <c r="J538" s="60"/>
      <c r="K538" s="60"/>
      <c r="L538" s="60"/>
    </row>
    <row r="539" spans="1:12" x14ac:dyDescent="0.15">
      <c r="A539" s="75"/>
      <c r="B539" s="75"/>
      <c r="C539" s="60"/>
      <c r="D539" s="60"/>
      <c r="E539" s="60"/>
      <c r="F539" s="60"/>
      <c r="G539" s="60"/>
      <c r="H539" s="60"/>
      <c r="I539" s="60"/>
      <c r="J539" s="60"/>
      <c r="K539" s="60"/>
      <c r="L539" s="60"/>
    </row>
    <row r="540" spans="1:12" x14ac:dyDescent="0.15">
      <c r="A540" s="75"/>
      <c r="B540" s="75"/>
      <c r="C540" s="60"/>
      <c r="D540" s="60"/>
      <c r="E540" s="60"/>
      <c r="F540" s="60"/>
      <c r="G540" s="60"/>
      <c r="H540" s="60"/>
      <c r="I540" s="60"/>
      <c r="J540" s="60"/>
      <c r="K540" s="60"/>
      <c r="L540" s="60"/>
    </row>
    <row r="541" spans="1:12" x14ac:dyDescent="0.15">
      <c r="A541" s="75"/>
      <c r="B541" s="75"/>
      <c r="C541" s="60"/>
      <c r="D541" s="60"/>
      <c r="E541" s="60"/>
      <c r="F541" s="60"/>
      <c r="G541" s="60"/>
      <c r="H541" s="60"/>
      <c r="I541" s="60"/>
      <c r="J541" s="60"/>
      <c r="K541" s="60"/>
      <c r="L541" s="60"/>
    </row>
    <row r="542" spans="1:12" x14ac:dyDescent="0.15">
      <c r="A542" s="75"/>
      <c r="B542" s="75"/>
      <c r="C542" s="60"/>
      <c r="D542" s="60"/>
      <c r="E542" s="60"/>
      <c r="F542" s="60"/>
      <c r="G542" s="60"/>
      <c r="H542" s="60"/>
      <c r="I542" s="60"/>
      <c r="J542" s="60"/>
      <c r="K542" s="60"/>
      <c r="L542" s="60"/>
    </row>
    <row r="543" spans="1:12" x14ac:dyDescent="0.15">
      <c r="A543" s="75"/>
      <c r="B543" s="75"/>
      <c r="C543" s="60"/>
      <c r="D543" s="60"/>
      <c r="E543" s="60"/>
      <c r="F543" s="60"/>
      <c r="G543" s="60"/>
      <c r="H543" s="60"/>
      <c r="I543" s="60"/>
      <c r="J543" s="60"/>
      <c r="K543" s="60"/>
      <c r="L543" s="60"/>
    </row>
    <row r="544" spans="1:12" x14ac:dyDescent="0.15">
      <c r="A544" s="75"/>
      <c r="B544" s="75"/>
      <c r="C544" s="60"/>
      <c r="D544" s="60"/>
      <c r="E544" s="60"/>
      <c r="F544" s="60"/>
      <c r="G544" s="60"/>
      <c r="H544" s="60"/>
      <c r="I544" s="60"/>
      <c r="J544" s="60"/>
      <c r="K544" s="60"/>
      <c r="L544" s="60"/>
    </row>
    <row r="545" spans="1:12" x14ac:dyDescent="0.15">
      <c r="A545" s="75"/>
      <c r="B545" s="75"/>
      <c r="C545" s="60"/>
      <c r="D545" s="60"/>
      <c r="E545" s="60"/>
      <c r="F545" s="60"/>
      <c r="G545" s="60"/>
      <c r="H545" s="60"/>
      <c r="I545" s="60"/>
      <c r="J545" s="60"/>
      <c r="K545" s="60"/>
      <c r="L545" s="60"/>
    </row>
    <row r="546" spans="1:12" x14ac:dyDescent="0.15">
      <c r="A546" s="75"/>
      <c r="B546" s="75"/>
      <c r="C546" s="60"/>
      <c r="D546" s="60"/>
      <c r="E546" s="60"/>
      <c r="F546" s="60"/>
      <c r="G546" s="60"/>
      <c r="H546" s="60"/>
      <c r="I546" s="60"/>
      <c r="J546" s="60"/>
      <c r="K546" s="60"/>
      <c r="L546" s="60"/>
    </row>
    <row r="547" spans="1:12" x14ac:dyDescent="0.15">
      <c r="A547" s="75"/>
      <c r="B547" s="75"/>
      <c r="C547" s="60"/>
      <c r="D547" s="60"/>
      <c r="E547" s="60"/>
      <c r="F547" s="60"/>
      <c r="G547" s="60"/>
      <c r="H547" s="60"/>
      <c r="I547" s="60"/>
      <c r="J547" s="60"/>
      <c r="K547" s="60"/>
      <c r="L547" s="60"/>
    </row>
    <row r="548" spans="1:12" x14ac:dyDescent="0.15">
      <c r="A548" s="75"/>
      <c r="B548" s="75"/>
      <c r="C548" s="60"/>
      <c r="D548" s="60"/>
      <c r="E548" s="60"/>
      <c r="F548" s="60"/>
      <c r="G548" s="60"/>
      <c r="H548" s="60"/>
      <c r="I548" s="60"/>
      <c r="J548" s="60"/>
      <c r="K548" s="60"/>
      <c r="L548" s="60"/>
    </row>
    <row r="549" spans="1:12" x14ac:dyDescent="0.15">
      <c r="A549" s="75"/>
      <c r="B549" s="75"/>
      <c r="C549" s="60"/>
      <c r="D549" s="60"/>
      <c r="E549" s="60"/>
      <c r="F549" s="60"/>
      <c r="G549" s="60"/>
      <c r="H549" s="60"/>
      <c r="I549" s="60"/>
      <c r="J549" s="60"/>
      <c r="K549" s="60"/>
      <c r="L549" s="60"/>
    </row>
    <row r="550" spans="1:12" x14ac:dyDescent="0.15">
      <c r="A550" s="75"/>
      <c r="B550" s="75"/>
      <c r="C550" s="60"/>
      <c r="D550" s="60"/>
      <c r="E550" s="60"/>
      <c r="F550" s="60"/>
      <c r="G550" s="60"/>
      <c r="H550" s="60"/>
      <c r="I550" s="60"/>
      <c r="J550" s="60"/>
      <c r="K550" s="60"/>
      <c r="L550" s="60"/>
    </row>
    <row r="551" spans="1:12" x14ac:dyDescent="0.15">
      <c r="A551" s="75"/>
      <c r="B551" s="75"/>
      <c r="C551" s="60"/>
      <c r="D551" s="60"/>
      <c r="E551" s="60"/>
      <c r="F551" s="60"/>
      <c r="G551" s="60"/>
      <c r="H551" s="60"/>
      <c r="I551" s="60"/>
      <c r="J551" s="60"/>
      <c r="K551" s="60"/>
      <c r="L551" s="60"/>
    </row>
    <row r="552" spans="1:12" x14ac:dyDescent="0.15">
      <c r="A552" s="75"/>
      <c r="B552" s="75"/>
      <c r="C552" s="60"/>
      <c r="D552" s="60"/>
      <c r="E552" s="60"/>
      <c r="F552" s="60"/>
      <c r="G552" s="60"/>
      <c r="H552" s="60"/>
      <c r="I552" s="60"/>
      <c r="J552" s="60"/>
      <c r="K552" s="60"/>
      <c r="L552" s="60"/>
    </row>
    <row r="553" spans="1:12" x14ac:dyDescent="0.15">
      <c r="A553" s="75"/>
      <c r="B553" s="75"/>
      <c r="C553" s="60"/>
      <c r="D553" s="60"/>
      <c r="E553" s="60"/>
      <c r="F553" s="60"/>
      <c r="G553" s="60"/>
      <c r="H553" s="60"/>
      <c r="I553" s="60"/>
      <c r="J553" s="60"/>
      <c r="K553" s="60"/>
      <c r="L553" s="60"/>
    </row>
    <row r="554" spans="1:12" x14ac:dyDescent="0.15">
      <c r="A554" s="75"/>
      <c r="B554" s="75"/>
      <c r="C554" s="60"/>
      <c r="D554" s="60"/>
      <c r="E554" s="60"/>
      <c r="F554" s="60"/>
      <c r="G554" s="60"/>
      <c r="H554" s="60"/>
      <c r="I554" s="60"/>
      <c r="J554" s="60"/>
      <c r="K554" s="60"/>
      <c r="L554" s="60"/>
    </row>
    <row r="555" spans="1:12" x14ac:dyDescent="0.15">
      <c r="A555" s="75"/>
      <c r="B555" s="75"/>
      <c r="C555" s="60"/>
      <c r="D555" s="60"/>
      <c r="E555" s="60"/>
      <c r="F555" s="60"/>
      <c r="G555" s="60"/>
      <c r="H555" s="60"/>
      <c r="I555" s="60"/>
      <c r="J555" s="60"/>
      <c r="K555" s="60"/>
      <c r="L555" s="60"/>
    </row>
    <row r="556" spans="1:12" x14ac:dyDescent="0.15">
      <c r="A556" s="75"/>
      <c r="B556" s="75"/>
      <c r="C556" s="60"/>
      <c r="D556" s="60"/>
      <c r="E556" s="60"/>
      <c r="F556" s="60"/>
      <c r="G556" s="60"/>
      <c r="H556" s="60"/>
      <c r="I556" s="60"/>
      <c r="J556" s="60"/>
      <c r="K556" s="60"/>
      <c r="L556" s="60"/>
    </row>
    <row r="557" spans="1:12" x14ac:dyDescent="0.15">
      <c r="A557" s="75"/>
      <c r="B557" s="75"/>
      <c r="C557" s="60"/>
      <c r="D557" s="60"/>
      <c r="E557" s="60"/>
      <c r="F557" s="60"/>
      <c r="G557" s="60"/>
      <c r="H557" s="60"/>
      <c r="I557" s="60"/>
      <c r="J557" s="60"/>
      <c r="K557" s="60"/>
      <c r="L557" s="60"/>
    </row>
    <row r="558" spans="1:12" x14ac:dyDescent="0.15">
      <c r="A558" s="75"/>
      <c r="B558" s="75"/>
      <c r="C558" s="60"/>
      <c r="D558" s="60"/>
      <c r="E558" s="60"/>
      <c r="F558" s="60"/>
      <c r="G558" s="60"/>
      <c r="H558" s="60"/>
      <c r="I558" s="60"/>
      <c r="J558" s="60"/>
      <c r="K558" s="60"/>
      <c r="L558" s="60"/>
    </row>
    <row r="559" spans="1:12" x14ac:dyDescent="0.15">
      <c r="A559" s="75"/>
      <c r="B559" s="75"/>
      <c r="C559" s="60"/>
      <c r="D559" s="60"/>
      <c r="E559" s="60"/>
      <c r="F559" s="60"/>
      <c r="G559" s="60"/>
      <c r="H559" s="60"/>
      <c r="I559" s="60"/>
      <c r="J559" s="60"/>
      <c r="K559" s="60"/>
      <c r="L559" s="60"/>
    </row>
    <row r="560" spans="1:12" x14ac:dyDescent="0.15">
      <c r="A560" s="75"/>
      <c r="B560" s="75"/>
      <c r="C560" s="60"/>
      <c r="D560" s="60"/>
      <c r="E560" s="60"/>
      <c r="F560" s="60"/>
      <c r="G560" s="60"/>
      <c r="H560" s="60"/>
      <c r="I560" s="60"/>
      <c r="J560" s="60"/>
      <c r="K560" s="60"/>
      <c r="L560" s="60"/>
    </row>
    <row r="561" spans="1:12" x14ac:dyDescent="0.15">
      <c r="A561" s="75"/>
      <c r="B561" s="75"/>
      <c r="C561" s="60"/>
      <c r="D561" s="60"/>
      <c r="E561" s="60"/>
      <c r="F561" s="60"/>
      <c r="G561" s="60"/>
      <c r="H561" s="60"/>
      <c r="I561" s="60"/>
      <c r="J561" s="60"/>
      <c r="K561" s="60"/>
      <c r="L561" s="60"/>
    </row>
    <row r="562" spans="1:12" x14ac:dyDescent="0.15">
      <c r="A562" s="75"/>
      <c r="B562" s="75"/>
      <c r="C562" s="60"/>
      <c r="D562" s="60"/>
      <c r="E562" s="60"/>
      <c r="F562" s="60"/>
      <c r="G562" s="60"/>
      <c r="H562" s="60"/>
      <c r="I562" s="60"/>
      <c r="J562" s="60"/>
      <c r="K562" s="60"/>
      <c r="L562" s="60"/>
    </row>
    <row r="563" spans="1:12" x14ac:dyDescent="0.15">
      <c r="A563" s="75"/>
      <c r="B563" s="75"/>
      <c r="C563" s="60"/>
      <c r="D563" s="60"/>
      <c r="E563" s="60"/>
      <c r="F563" s="60"/>
      <c r="G563" s="60"/>
      <c r="H563" s="60"/>
      <c r="I563" s="60"/>
      <c r="J563" s="60"/>
      <c r="K563" s="60"/>
      <c r="L563" s="60"/>
    </row>
    <row r="564" spans="1:12" x14ac:dyDescent="0.15">
      <c r="A564" s="75"/>
      <c r="B564" s="75"/>
      <c r="C564" s="60"/>
      <c r="D564" s="60"/>
      <c r="E564" s="60"/>
      <c r="F564" s="60"/>
      <c r="G564" s="60"/>
      <c r="H564" s="60"/>
      <c r="I564" s="60"/>
      <c r="J564" s="60"/>
      <c r="K564" s="60"/>
      <c r="L564" s="60"/>
    </row>
    <row r="565" spans="1:12" x14ac:dyDescent="0.15">
      <c r="A565" s="75"/>
      <c r="B565" s="75"/>
      <c r="C565" s="60"/>
      <c r="D565" s="60"/>
      <c r="E565" s="60"/>
      <c r="F565" s="60"/>
      <c r="G565" s="60"/>
      <c r="H565" s="60"/>
      <c r="I565" s="60"/>
      <c r="J565" s="60"/>
      <c r="K565" s="60"/>
      <c r="L565" s="60"/>
    </row>
    <row r="566" spans="1:12" x14ac:dyDescent="0.15">
      <c r="A566" s="75"/>
      <c r="B566" s="75"/>
      <c r="C566" s="60"/>
      <c r="D566" s="60"/>
      <c r="E566" s="60"/>
      <c r="F566" s="60"/>
      <c r="G566" s="60"/>
      <c r="H566" s="60"/>
      <c r="I566" s="60"/>
      <c r="J566" s="60"/>
      <c r="K566" s="60"/>
      <c r="L566" s="60"/>
    </row>
    <row r="567" spans="1:12" x14ac:dyDescent="0.15">
      <c r="A567" s="75"/>
      <c r="B567" s="75"/>
      <c r="C567" s="60"/>
      <c r="D567" s="60"/>
      <c r="E567" s="60"/>
      <c r="F567" s="60"/>
      <c r="G567" s="60"/>
      <c r="H567" s="60"/>
      <c r="I567" s="60"/>
      <c r="J567" s="60"/>
      <c r="K567" s="60"/>
      <c r="L567" s="60"/>
    </row>
    <row r="568" spans="1:12" x14ac:dyDescent="0.15">
      <c r="A568" s="75"/>
      <c r="B568" s="75"/>
      <c r="C568" s="60"/>
      <c r="D568" s="60"/>
      <c r="E568" s="60"/>
      <c r="F568" s="60"/>
      <c r="G568" s="60"/>
      <c r="H568" s="60"/>
      <c r="I568" s="60"/>
      <c r="J568" s="60"/>
      <c r="K568" s="60"/>
      <c r="L568" s="60"/>
    </row>
    <row r="569" spans="1:12" x14ac:dyDescent="0.15">
      <c r="A569" s="75"/>
      <c r="B569" s="75"/>
      <c r="C569" s="60"/>
      <c r="D569" s="60"/>
      <c r="E569" s="60"/>
      <c r="F569" s="60"/>
      <c r="G569" s="60"/>
      <c r="H569" s="60"/>
      <c r="I569" s="60"/>
      <c r="J569" s="60"/>
      <c r="K569" s="60"/>
      <c r="L569" s="60"/>
    </row>
    <row r="570" spans="1:12" x14ac:dyDescent="0.15">
      <c r="A570" s="75"/>
      <c r="B570" s="75"/>
      <c r="C570" s="60"/>
      <c r="D570" s="60"/>
      <c r="E570" s="60"/>
      <c r="F570" s="60"/>
      <c r="G570" s="60"/>
      <c r="H570" s="60"/>
      <c r="I570" s="60"/>
      <c r="J570" s="60"/>
      <c r="K570" s="60"/>
      <c r="L570" s="60"/>
    </row>
    <row r="571" spans="1:12" x14ac:dyDescent="0.15">
      <c r="A571" s="75"/>
      <c r="B571" s="75"/>
      <c r="C571" s="60"/>
      <c r="D571" s="60"/>
      <c r="E571" s="60"/>
      <c r="F571" s="60"/>
      <c r="G571" s="60"/>
      <c r="H571" s="60"/>
      <c r="I571" s="60"/>
      <c r="J571" s="60"/>
      <c r="K571" s="60"/>
      <c r="L571" s="60"/>
    </row>
    <row r="572" spans="1:12" x14ac:dyDescent="0.15">
      <c r="A572" s="75"/>
      <c r="B572" s="75"/>
      <c r="C572" s="60"/>
      <c r="D572" s="60"/>
      <c r="E572" s="60"/>
      <c r="F572" s="60"/>
      <c r="G572" s="60"/>
      <c r="H572" s="60"/>
      <c r="I572" s="60"/>
      <c r="J572" s="60"/>
      <c r="K572" s="60"/>
      <c r="L572" s="60"/>
    </row>
    <row r="573" spans="1:12" x14ac:dyDescent="0.15">
      <c r="A573" s="75"/>
      <c r="B573" s="75"/>
      <c r="C573" s="60"/>
      <c r="D573" s="60"/>
      <c r="E573" s="60"/>
      <c r="F573" s="60"/>
      <c r="G573" s="60"/>
      <c r="H573" s="60"/>
      <c r="I573" s="60"/>
      <c r="J573" s="60"/>
      <c r="K573" s="60"/>
      <c r="L573" s="60"/>
    </row>
    <row r="574" spans="1:12" x14ac:dyDescent="0.15">
      <c r="A574" s="75"/>
      <c r="B574" s="75"/>
      <c r="C574" s="60"/>
      <c r="D574" s="60"/>
      <c r="E574" s="60"/>
      <c r="F574" s="60"/>
      <c r="G574" s="60"/>
      <c r="H574" s="60"/>
      <c r="I574" s="60"/>
      <c r="J574" s="60"/>
      <c r="K574" s="60"/>
      <c r="L574" s="60"/>
    </row>
    <row r="575" spans="1:12" x14ac:dyDescent="0.15">
      <c r="A575" s="75"/>
      <c r="B575" s="75"/>
      <c r="C575" s="60"/>
      <c r="D575" s="60"/>
      <c r="E575" s="60"/>
      <c r="F575" s="60"/>
      <c r="G575" s="60"/>
      <c r="H575" s="60"/>
      <c r="I575" s="60"/>
      <c r="J575" s="60"/>
      <c r="K575" s="60"/>
      <c r="L575" s="60"/>
    </row>
    <row r="576" spans="1:12" x14ac:dyDescent="0.15">
      <c r="A576" s="75"/>
      <c r="B576" s="75"/>
      <c r="C576" s="60"/>
      <c r="D576" s="60"/>
      <c r="E576" s="60"/>
      <c r="F576" s="60"/>
      <c r="G576" s="60"/>
      <c r="H576" s="60"/>
      <c r="I576" s="60"/>
      <c r="J576" s="60"/>
      <c r="K576" s="60"/>
      <c r="L576" s="60"/>
    </row>
    <row r="577" spans="1:12" x14ac:dyDescent="0.15">
      <c r="A577" s="75"/>
      <c r="B577" s="75"/>
      <c r="C577" s="60"/>
      <c r="D577" s="60"/>
      <c r="E577" s="60"/>
      <c r="F577" s="60"/>
      <c r="G577" s="60"/>
      <c r="H577" s="60"/>
      <c r="I577" s="60"/>
      <c r="J577" s="60"/>
      <c r="K577" s="60"/>
      <c r="L577" s="60"/>
    </row>
    <row r="578" spans="1:12" x14ac:dyDescent="0.15">
      <c r="A578" s="75"/>
      <c r="B578" s="75"/>
      <c r="C578" s="60"/>
      <c r="D578" s="60"/>
      <c r="E578" s="60"/>
      <c r="F578" s="60"/>
      <c r="G578" s="60"/>
      <c r="H578" s="60"/>
      <c r="I578" s="60"/>
      <c r="J578" s="60"/>
      <c r="K578" s="60"/>
      <c r="L578" s="60"/>
    </row>
    <row r="579" spans="1:12" x14ac:dyDescent="0.15">
      <c r="A579" s="75"/>
      <c r="B579" s="75"/>
      <c r="C579" s="60"/>
      <c r="D579" s="60"/>
      <c r="E579" s="60"/>
      <c r="F579" s="60"/>
      <c r="G579" s="60"/>
      <c r="H579" s="60"/>
      <c r="I579" s="60"/>
      <c r="J579" s="60"/>
      <c r="K579" s="60"/>
      <c r="L579" s="60"/>
    </row>
    <row r="580" spans="1:12" x14ac:dyDescent="0.15">
      <c r="A580" s="75"/>
      <c r="B580" s="75"/>
      <c r="C580" s="60"/>
      <c r="D580" s="60"/>
      <c r="E580" s="60"/>
      <c r="F580" s="60"/>
      <c r="G580" s="60"/>
      <c r="H580" s="60"/>
      <c r="I580" s="60"/>
      <c r="J580" s="60"/>
      <c r="K580" s="60"/>
      <c r="L580" s="60"/>
    </row>
    <row r="581" spans="1:12" x14ac:dyDescent="0.15">
      <c r="A581" s="75"/>
      <c r="B581" s="75"/>
      <c r="C581" s="60"/>
      <c r="D581" s="60"/>
      <c r="E581" s="60"/>
      <c r="F581" s="60"/>
      <c r="G581" s="60"/>
      <c r="H581" s="60"/>
      <c r="I581" s="60"/>
      <c r="J581" s="60"/>
      <c r="K581" s="60"/>
      <c r="L581" s="60"/>
    </row>
    <row r="582" spans="1:12" x14ac:dyDescent="0.15">
      <c r="A582" s="75"/>
      <c r="B582" s="75"/>
      <c r="C582" s="60"/>
      <c r="D582" s="60"/>
      <c r="E582" s="60"/>
      <c r="F582" s="60"/>
      <c r="G582" s="60"/>
      <c r="H582" s="60"/>
      <c r="I582" s="60"/>
      <c r="J582" s="60"/>
      <c r="K582" s="60"/>
      <c r="L582" s="60"/>
    </row>
    <row r="583" spans="1:12" x14ac:dyDescent="0.15">
      <c r="A583" s="75"/>
      <c r="B583" s="75"/>
      <c r="C583" s="60"/>
      <c r="D583" s="60"/>
      <c r="E583" s="60"/>
      <c r="F583" s="60"/>
      <c r="G583" s="60"/>
      <c r="H583" s="60"/>
      <c r="I583" s="60"/>
      <c r="J583" s="60"/>
      <c r="K583" s="60"/>
      <c r="L583" s="60"/>
    </row>
    <row r="584" spans="1:12" x14ac:dyDescent="0.15">
      <c r="A584" s="75"/>
      <c r="B584" s="75"/>
      <c r="C584" s="60"/>
      <c r="D584" s="60"/>
      <c r="E584" s="60"/>
      <c r="F584" s="60"/>
      <c r="G584" s="60"/>
      <c r="H584" s="60"/>
      <c r="I584" s="60"/>
      <c r="J584" s="60"/>
      <c r="K584" s="60"/>
      <c r="L584" s="60"/>
    </row>
    <row r="585" spans="1:12" x14ac:dyDescent="0.15">
      <c r="A585" s="75"/>
      <c r="B585" s="75"/>
      <c r="C585" s="60"/>
      <c r="D585" s="60"/>
      <c r="E585" s="60"/>
      <c r="F585" s="60"/>
      <c r="G585" s="60"/>
      <c r="H585" s="60"/>
      <c r="I585" s="60"/>
      <c r="J585" s="60"/>
      <c r="K585" s="60"/>
      <c r="L585" s="60"/>
    </row>
    <row r="586" spans="1:12" x14ac:dyDescent="0.15">
      <c r="A586" s="75"/>
      <c r="B586" s="75"/>
      <c r="C586" s="60"/>
      <c r="D586" s="60"/>
      <c r="E586" s="60"/>
      <c r="F586" s="60"/>
      <c r="G586" s="60"/>
      <c r="H586" s="60"/>
      <c r="I586" s="60"/>
      <c r="J586" s="60"/>
      <c r="K586" s="60"/>
      <c r="L586" s="60"/>
    </row>
    <row r="587" spans="1:12" x14ac:dyDescent="0.15">
      <c r="A587" s="75"/>
      <c r="B587" s="75"/>
      <c r="C587" s="60"/>
      <c r="D587" s="60"/>
      <c r="E587" s="60"/>
      <c r="F587" s="60"/>
      <c r="G587" s="60"/>
      <c r="H587" s="60"/>
      <c r="I587" s="60"/>
      <c r="J587" s="60"/>
      <c r="K587" s="60"/>
      <c r="L587" s="60"/>
    </row>
    <row r="588" spans="1:12" x14ac:dyDescent="0.15">
      <c r="A588" s="75"/>
      <c r="B588" s="75"/>
      <c r="C588" s="60"/>
      <c r="D588" s="60"/>
      <c r="E588" s="60"/>
      <c r="F588" s="60"/>
      <c r="G588" s="60"/>
      <c r="H588" s="60"/>
      <c r="I588" s="60"/>
      <c r="J588" s="60"/>
      <c r="K588" s="60"/>
      <c r="L588" s="60"/>
    </row>
    <row r="589" spans="1:12" x14ac:dyDescent="0.15">
      <c r="A589" s="75"/>
      <c r="B589" s="75"/>
      <c r="C589" s="60"/>
      <c r="D589" s="60"/>
      <c r="E589" s="60"/>
      <c r="F589" s="60"/>
      <c r="G589" s="60"/>
      <c r="H589" s="60"/>
      <c r="I589" s="60"/>
      <c r="J589" s="60"/>
      <c r="K589" s="60"/>
      <c r="L589" s="60"/>
    </row>
    <row r="590" spans="1:12" x14ac:dyDescent="0.15">
      <c r="A590" s="75"/>
      <c r="B590" s="75"/>
      <c r="C590" s="60"/>
      <c r="D590" s="60"/>
      <c r="E590" s="60"/>
      <c r="F590" s="60"/>
      <c r="G590" s="60"/>
      <c r="H590" s="60"/>
      <c r="I590" s="60"/>
      <c r="J590" s="60"/>
      <c r="K590" s="60"/>
      <c r="L590" s="60"/>
    </row>
    <row r="591" spans="1:12" x14ac:dyDescent="0.15">
      <c r="A591" s="75"/>
      <c r="B591" s="75"/>
      <c r="C591" s="60"/>
      <c r="D591" s="60"/>
      <c r="E591" s="60"/>
      <c r="F591" s="60"/>
      <c r="G591" s="60"/>
      <c r="H591" s="60"/>
      <c r="I591" s="60"/>
      <c r="J591" s="60"/>
      <c r="K591" s="60"/>
      <c r="L591" s="60"/>
    </row>
    <row r="592" spans="1:12" x14ac:dyDescent="0.15">
      <c r="A592" s="75"/>
      <c r="B592" s="75"/>
      <c r="C592" s="60"/>
      <c r="D592" s="60"/>
      <c r="E592" s="60"/>
      <c r="F592" s="60"/>
      <c r="G592" s="60"/>
      <c r="H592" s="60"/>
      <c r="I592" s="60"/>
      <c r="J592" s="60"/>
      <c r="K592" s="60"/>
      <c r="L592" s="60"/>
    </row>
    <row r="593" spans="1:12" x14ac:dyDescent="0.15">
      <c r="A593" s="75"/>
      <c r="B593" s="75"/>
      <c r="C593" s="60"/>
      <c r="D593" s="60"/>
      <c r="E593" s="60"/>
      <c r="F593" s="60"/>
      <c r="G593" s="60"/>
      <c r="H593" s="60"/>
      <c r="I593" s="60"/>
      <c r="J593" s="60"/>
      <c r="K593" s="60"/>
      <c r="L593" s="60"/>
    </row>
    <row r="594" spans="1:12" x14ac:dyDescent="0.15">
      <c r="A594" s="75"/>
      <c r="B594" s="75"/>
      <c r="C594" s="60"/>
      <c r="D594" s="60"/>
      <c r="E594" s="60"/>
      <c r="F594" s="60"/>
      <c r="G594" s="60"/>
      <c r="H594" s="60"/>
      <c r="I594" s="60"/>
      <c r="J594" s="60"/>
      <c r="K594" s="60"/>
      <c r="L594" s="60"/>
    </row>
    <row r="595" spans="1:12" x14ac:dyDescent="0.15">
      <c r="A595" s="75"/>
      <c r="B595" s="75"/>
      <c r="C595" s="60"/>
      <c r="D595" s="60"/>
      <c r="E595" s="60"/>
      <c r="F595" s="60"/>
      <c r="G595" s="60"/>
      <c r="H595" s="60"/>
      <c r="I595" s="60"/>
      <c r="J595" s="60"/>
      <c r="K595" s="60"/>
      <c r="L595" s="60"/>
    </row>
    <row r="596" spans="1:12" x14ac:dyDescent="0.15">
      <c r="A596" s="75"/>
      <c r="B596" s="75"/>
      <c r="C596" s="60"/>
      <c r="D596" s="60"/>
      <c r="E596" s="60"/>
      <c r="F596" s="60"/>
      <c r="G596" s="60"/>
      <c r="H596" s="60"/>
      <c r="I596" s="60"/>
      <c r="J596" s="60"/>
      <c r="K596" s="60"/>
      <c r="L596" s="60"/>
    </row>
    <row r="597" spans="1:12" x14ac:dyDescent="0.15">
      <c r="A597" s="75"/>
      <c r="B597" s="75"/>
      <c r="C597" s="60"/>
      <c r="D597" s="60"/>
      <c r="E597" s="60"/>
      <c r="F597" s="60"/>
      <c r="G597" s="60"/>
      <c r="H597" s="60"/>
      <c r="I597" s="60"/>
      <c r="J597" s="60"/>
      <c r="K597" s="60"/>
      <c r="L597" s="60"/>
    </row>
    <row r="598" spans="1:12" x14ac:dyDescent="0.15">
      <c r="A598" s="75"/>
      <c r="B598" s="75"/>
      <c r="C598" s="60"/>
      <c r="D598" s="60"/>
      <c r="E598" s="60"/>
      <c r="F598" s="60"/>
      <c r="G598" s="60"/>
      <c r="H598" s="60"/>
      <c r="I598" s="60"/>
      <c r="J598" s="60"/>
      <c r="K598" s="60"/>
      <c r="L598" s="60"/>
    </row>
    <row r="599" spans="1:12" x14ac:dyDescent="0.15">
      <c r="A599" s="75"/>
      <c r="B599" s="75"/>
      <c r="C599" s="60"/>
      <c r="D599" s="60"/>
      <c r="E599" s="60"/>
      <c r="F599" s="60"/>
      <c r="G599" s="60"/>
      <c r="H599" s="60"/>
      <c r="I599" s="60"/>
      <c r="J599" s="60"/>
      <c r="K599" s="60"/>
      <c r="L599" s="60"/>
    </row>
    <row r="600" spans="1:12" x14ac:dyDescent="0.15">
      <c r="A600" s="75"/>
      <c r="B600" s="75"/>
      <c r="C600" s="60"/>
      <c r="D600" s="60"/>
      <c r="E600" s="60"/>
      <c r="F600" s="60"/>
      <c r="G600" s="60"/>
      <c r="H600" s="60"/>
      <c r="I600" s="60"/>
      <c r="J600" s="60"/>
      <c r="K600" s="60"/>
      <c r="L600" s="60"/>
    </row>
    <row r="601" spans="1:12" x14ac:dyDescent="0.15">
      <c r="A601" s="75"/>
      <c r="B601" s="75"/>
      <c r="C601" s="60"/>
      <c r="D601" s="60"/>
      <c r="E601" s="60"/>
      <c r="F601" s="60"/>
      <c r="G601" s="60"/>
      <c r="H601" s="60"/>
      <c r="I601" s="60"/>
      <c r="J601" s="60"/>
      <c r="K601" s="60"/>
      <c r="L601" s="60"/>
    </row>
    <row r="602" spans="1:12" x14ac:dyDescent="0.15">
      <c r="A602" s="75"/>
      <c r="B602" s="75"/>
      <c r="C602" s="60"/>
      <c r="D602" s="60"/>
      <c r="E602" s="60"/>
      <c r="F602" s="60"/>
      <c r="G602" s="60"/>
      <c r="H602" s="60"/>
      <c r="I602" s="60"/>
      <c r="J602" s="60"/>
      <c r="K602" s="60"/>
      <c r="L602" s="60"/>
    </row>
    <row r="603" spans="1:12" x14ac:dyDescent="0.15">
      <c r="A603" s="75"/>
      <c r="B603" s="75"/>
      <c r="C603" s="60"/>
      <c r="D603" s="60"/>
      <c r="E603" s="60"/>
      <c r="F603" s="60"/>
      <c r="G603" s="60"/>
      <c r="H603" s="60"/>
      <c r="I603" s="60"/>
      <c r="J603" s="60"/>
      <c r="K603" s="60"/>
      <c r="L603" s="60"/>
    </row>
    <row r="604" spans="1:12" x14ac:dyDescent="0.15">
      <c r="A604" s="75"/>
      <c r="B604" s="75"/>
      <c r="C604" s="60"/>
      <c r="D604" s="60"/>
      <c r="E604" s="60"/>
      <c r="F604" s="60"/>
      <c r="G604" s="60"/>
      <c r="H604" s="60"/>
      <c r="I604" s="60"/>
      <c r="J604" s="60"/>
      <c r="K604" s="60"/>
      <c r="L604" s="60"/>
    </row>
    <row r="605" spans="1:12" x14ac:dyDescent="0.15">
      <c r="A605" s="75"/>
      <c r="B605" s="75"/>
      <c r="C605" s="60"/>
      <c r="D605" s="60"/>
      <c r="E605" s="60"/>
      <c r="F605" s="60"/>
      <c r="G605" s="60"/>
      <c r="H605" s="60"/>
      <c r="I605" s="60"/>
      <c r="J605" s="60"/>
      <c r="K605" s="60"/>
      <c r="L605" s="60"/>
    </row>
    <row r="606" spans="1:12" x14ac:dyDescent="0.15">
      <c r="A606" s="75"/>
      <c r="B606" s="75"/>
      <c r="C606" s="60"/>
      <c r="D606" s="60"/>
      <c r="E606" s="60"/>
      <c r="F606" s="60"/>
      <c r="G606" s="60"/>
      <c r="H606" s="60"/>
      <c r="I606" s="60"/>
      <c r="J606" s="60"/>
      <c r="K606" s="60"/>
      <c r="L606" s="60"/>
    </row>
    <row r="607" spans="1:12" x14ac:dyDescent="0.15">
      <c r="A607" s="75"/>
      <c r="B607" s="75"/>
      <c r="C607" s="60"/>
      <c r="D607" s="60"/>
      <c r="E607" s="60"/>
      <c r="F607" s="60"/>
      <c r="G607" s="60"/>
      <c r="H607" s="60"/>
      <c r="I607" s="60"/>
      <c r="J607" s="60"/>
      <c r="K607" s="60"/>
      <c r="L607" s="60"/>
    </row>
    <row r="608" spans="1:12" x14ac:dyDescent="0.15">
      <c r="A608" s="75"/>
      <c r="B608" s="75"/>
      <c r="C608" s="60"/>
      <c r="D608" s="60"/>
      <c r="E608" s="60"/>
      <c r="F608" s="60"/>
      <c r="G608" s="60"/>
      <c r="H608" s="60"/>
      <c r="I608" s="60"/>
      <c r="J608" s="60"/>
      <c r="K608" s="60"/>
      <c r="L608" s="60"/>
    </row>
    <row r="609" spans="1:12" x14ac:dyDescent="0.15">
      <c r="A609" s="75"/>
      <c r="B609" s="75"/>
      <c r="C609" s="60"/>
      <c r="D609" s="60"/>
      <c r="E609" s="60"/>
      <c r="F609" s="60"/>
      <c r="G609" s="60"/>
      <c r="H609" s="60"/>
      <c r="I609" s="60"/>
      <c r="J609" s="60"/>
      <c r="K609" s="60"/>
      <c r="L609" s="60"/>
    </row>
    <row r="610" spans="1:12" x14ac:dyDescent="0.15">
      <c r="A610" s="75"/>
      <c r="B610" s="75"/>
      <c r="C610" s="60"/>
      <c r="D610" s="60"/>
      <c r="E610" s="60"/>
      <c r="F610" s="60"/>
      <c r="G610" s="60"/>
      <c r="H610" s="60"/>
      <c r="I610" s="60"/>
      <c r="J610" s="60"/>
      <c r="K610" s="60"/>
      <c r="L610" s="60"/>
    </row>
    <row r="611" spans="1:12" x14ac:dyDescent="0.15">
      <c r="A611" s="75"/>
      <c r="B611" s="75"/>
      <c r="C611" s="60"/>
      <c r="D611" s="60"/>
      <c r="E611" s="60"/>
      <c r="F611" s="60"/>
      <c r="G611" s="60"/>
      <c r="H611" s="60"/>
      <c r="I611" s="60"/>
      <c r="J611" s="60"/>
      <c r="K611" s="60"/>
      <c r="L611" s="60"/>
    </row>
    <row r="612" spans="1:12" x14ac:dyDescent="0.15">
      <c r="A612" s="75"/>
      <c r="B612" s="75"/>
      <c r="C612" s="60"/>
      <c r="D612" s="60"/>
      <c r="E612" s="60"/>
      <c r="F612" s="60"/>
      <c r="G612" s="60"/>
      <c r="H612" s="60"/>
      <c r="I612" s="60"/>
      <c r="J612" s="60"/>
      <c r="K612" s="60"/>
      <c r="L612" s="60"/>
    </row>
    <row r="613" spans="1:12" x14ac:dyDescent="0.15">
      <c r="A613" s="75"/>
      <c r="B613" s="75"/>
      <c r="C613" s="60"/>
      <c r="D613" s="60"/>
      <c r="E613" s="60"/>
      <c r="F613" s="60"/>
      <c r="G613" s="60"/>
      <c r="H613" s="60"/>
      <c r="I613" s="60"/>
      <c r="J613" s="60"/>
      <c r="K613" s="60"/>
      <c r="L613" s="60"/>
    </row>
    <row r="614" spans="1:12" x14ac:dyDescent="0.15">
      <c r="A614" s="75"/>
      <c r="B614" s="75"/>
      <c r="C614" s="60"/>
      <c r="D614" s="60"/>
      <c r="E614" s="60"/>
      <c r="F614" s="60"/>
      <c r="G614" s="60"/>
      <c r="H614" s="60"/>
      <c r="I614" s="60"/>
      <c r="J614" s="60"/>
      <c r="K614" s="60"/>
      <c r="L614" s="60"/>
    </row>
    <row r="615" spans="1:12" x14ac:dyDescent="0.15">
      <c r="A615" s="75"/>
      <c r="B615" s="75"/>
      <c r="C615" s="60"/>
      <c r="D615" s="60"/>
      <c r="E615" s="60"/>
      <c r="F615" s="60"/>
      <c r="G615" s="60"/>
      <c r="H615" s="60"/>
      <c r="I615" s="60"/>
      <c r="J615" s="60"/>
      <c r="K615" s="60"/>
      <c r="L615" s="60"/>
    </row>
    <row r="616" spans="1:12" x14ac:dyDescent="0.15">
      <c r="A616" s="75"/>
      <c r="B616" s="75"/>
      <c r="C616" s="60"/>
      <c r="D616" s="60"/>
      <c r="E616" s="60"/>
      <c r="F616" s="60"/>
      <c r="G616" s="60"/>
      <c r="H616" s="60"/>
      <c r="I616" s="60"/>
      <c r="J616" s="60"/>
      <c r="K616" s="60"/>
      <c r="L616" s="60"/>
    </row>
    <row r="617" spans="1:12" x14ac:dyDescent="0.15">
      <c r="A617" s="75"/>
      <c r="B617" s="75"/>
      <c r="C617" s="60"/>
      <c r="D617" s="60"/>
      <c r="E617" s="60"/>
      <c r="F617" s="60"/>
      <c r="G617" s="60"/>
      <c r="H617" s="60"/>
      <c r="I617" s="60"/>
      <c r="J617" s="60"/>
      <c r="K617" s="60"/>
      <c r="L617" s="60"/>
    </row>
    <row r="618" spans="1:12" x14ac:dyDescent="0.15">
      <c r="A618" s="75"/>
      <c r="B618" s="75"/>
      <c r="C618" s="60"/>
      <c r="D618" s="60"/>
      <c r="E618" s="60"/>
      <c r="F618" s="60"/>
      <c r="G618" s="60"/>
      <c r="H618" s="60"/>
      <c r="I618" s="60"/>
      <c r="J618" s="60"/>
      <c r="K618" s="60"/>
      <c r="L618" s="60"/>
    </row>
    <row r="619" spans="1:12" x14ac:dyDescent="0.15">
      <c r="A619" s="75"/>
      <c r="B619" s="75"/>
      <c r="C619" s="60"/>
      <c r="D619" s="60"/>
      <c r="E619" s="60"/>
      <c r="F619" s="60"/>
      <c r="G619" s="60"/>
      <c r="H619" s="60"/>
      <c r="I619" s="60"/>
      <c r="J619" s="60"/>
      <c r="K619" s="60"/>
      <c r="L619" s="60"/>
    </row>
    <row r="620" spans="1:12" x14ac:dyDescent="0.15">
      <c r="A620" s="75"/>
      <c r="B620" s="75"/>
      <c r="C620" s="60"/>
      <c r="D620" s="60"/>
      <c r="E620" s="60"/>
      <c r="F620" s="60"/>
      <c r="G620" s="60"/>
      <c r="H620" s="60"/>
      <c r="I620" s="60"/>
      <c r="J620" s="60"/>
      <c r="K620" s="60"/>
      <c r="L620" s="60"/>
    </row>
    <row r="621" spans="1:12" x14ac:dyDescent="0.15">
      <c r="A621" s="75"/>
      <c r="B621" s="75"/>
      <c r="C621" s="60"/>
      <c r="D621" s="60"/>
      <c r="E621" s="60"/>
      <c r="F621" s="60"/>
      <c r="G621" s="60"/>
      <c r="H621" s="60"/>
      <c r="I621" s="60"/>
      <c r="J621" s="60"/>
      <c r="K621" s="60"/>
      <c r="L621" s="60"/>
    </row>
    <row r="622" spans="1:12" x14ac:dyDescent="0.15">
      <c r="A622" s="75"/>
      <c r="B622" s="75"/>
      <c r="C622" s="60"/>
      <c r="D622" s="60"/>
      <c r="E622" s="60"/>
      <c r="F622" s="60"/>
      <c r="G622" s="60"/>
      <c r="H622" s="60"/>
      <c r="I622" s="60"/>
      <c r="J622" s="60"/>
      <c r="K622" s="60"/>
      <c r="L622" s="60"/>
    </row>
    <row r="623" spans="1:12" x14ac:dyDescent="0.15">
      <c r="A623" s="75"/>
      <c r="B623" s="75"/>
      <c r="C623" s="60"/>
      <c r="D623" s="60"/>
      <c r="E623" s="60"/>
      <c r="F623" s="60"/>
      <c r="G623" s="60"/>
      <c r="H623" s="60"/>
      <c r="I623" s="60"/>
      <c r="J623" s="60"/>
      <c r="K623" s="60"/>
      <c r="L623" s="60"/>
    </row>
    <row r="624" spans="1:12" x14ac:dyDescent="0.15">
      <c r="A624" s="75"/>
      <c r="B624" s="75"/>
      <c r="C624" s="60"/>
      <c r="D624" s="60"/>
      <c r="E624" s="60"/>
      <c r="F624" s="60"/>
      <c r="G624" s="60"/>
      <c r="H624" s="60"/>
      <c r="I624" s="60"/>
      <c r="J624" s="60"/>
      <c r="K624" s="60"/>
      <c r="L624" s="60"/>
    </row>
    <row r="625" spans="1:12" x14ac:dyDescent="0.15">
      <c r="A625" s="75"/>
      <c r="B625" s="75"/>
      <c r="C625" s="60"/>
      <c r="D625" s="60"/>
      <c r="E625" s="60"/>
      <c r="F625" s="60"/>
      <c r="G625" s="60"/>
      <c r="H625" s="60"/>
      <c r="I625" s="60"/>
      <c r="J625" s="60"/>
      <c r="K625" s="60"/>
      <c r="L625" s="60"/>
    </row>
    <row r="626" spans="1:12" x14ac:dyDescent="0.15">
      <c r="A626" s="75"/>
      <c r="B626" s="75"/>
      <c r="C626" s="60"/>
      <c r="D626" s="60"/>
      <c r="E626" s="60"/>
      <c r="F626" s="60"/>
      <c r="G626" s="60"/>
      <c r="H626" s="60"/>
      <c r="I626" s="60"/>
      <c r="J626" s="60"/>
      <c r="K626" s="60"/>
      <c r="L626" s="60"/>
    </row>
    <row r="627" spans="1:12" x14ac:dyDescent="0.15">
      <c r="A627" s="75"/>
      <c r="B627" s="75"/>
      <c r="C627" s="60"/>
      <c r="D627" s="60"/>
      <c r="E627" s="60"/>
      <c r="F627" s="60"/>
      <c r="G627" s="60"/>
      <c r="H627" s="60"/>
      <c r="I627" s="60"/>
      <c r="J627" s="60"/>
      <c r="K627" s="60"/>
      <c r="L627" s="60"/>
    </row>
    <row r="628" spans="1:12" x14ac:dyDescent="0.15">
      <c r="A628" s="75"/>
      <c r="B628" s="75"/>
      <c r="C628" s="60"/>
      <c r="D628" s="60"/>
      <c r="E628" s="60"/>
      <c r="F628" s="60"/>
      <c r="G628" s="60"/>
      <c r="H628" s="60"/>
      <c r="I628" s="60"/>
      <c r="J628" s="60"/>
      <c r="K628" s="60"/>
      <c r="L628" s="60"/>
    </row>
    <row r="629" spans="1:12" x14ac:dyDescent="0.15">
      <c r="A629" s="75"/>
      <c r="B629" s="75"/>
      <c r="C629" s="60"/>
      <c r="D629" s="60"/>
      <c r="E629" s="60"/>
      <c r="F629" s="60"/>
      <c r="G629" s="60"/>
      <c r="H629" s="60"/>
      <c r="I629" s="60"/>
      <c r="J629" s="60"/>
      <c r="K629" s="60"/>
      <c r="L629" s="60"/>
    </row>
    <row r="630" spans="1:12" x14ac:dyDescent="0.15">
      <c r="A630" s="75"/>
      <c r="B630" s="75"/>
      <c r="C630" s="60"/>
      <c r="D630" s="60"/>
      <c r="E630" s="60"/>
      <c r="F630" s="60"/>
      <c r="G630" s="60"/>
      <c r="H630" s="60"/>
      <c r="I630" s="60"/>
      <c r="J630" s="60"/>
      <c r="K630" s="60"/>
      <c r="L630" s="60"/>
    </row>
    <row r="631" spans="1:12" x14ac:dyDescent="0.15">
      <c r="A631" s="75"/>
      <c r="B631" s="75"/>
      <c r="C631" s="60"/>
      <c r="D631" s="60"/>
      <c r="E631" s="60"/>
      <c r="F631" s="60"/>
      <c r="G631" s="60"/>
      <c r="H631" s="60"/>
      <c r="I631" s="60"/>
      <c r="J631" s="60"/>
      <c r="K631" s="60"/>
      <c r="L631" s="60"/>
    </row>
    <row r="632" spans="1:12" x14ac:dyDescent="0.15">
      <c r="A632" s="75"/>
      <c r="B632" s="75"/>
      <c r="C632" s="60"/>
      <c r="D632" s="60"/>
      <c r="E632" s="60"/>
      <c r="F632" s="60"/>
      <c r="G632" s="60"/>
      <c r="H632" s="60"/>
      <c r="I632" s="60"/>
      <c r="J632" s="60"/>
      <c r="K632" s="60"/>
      <c r="L632" s="60"/>
    </row>
    <row r="633" spans="1:12" x14ac:dyDescent="0.15">
      <c r="A633" s="75"/>
      <c r="B633" s="75"/>
      <c r="C633" s="60"/>
      <c r="D633" s="60"/>
      <c r="E633" s="60"/>
      <c r="F633" s="60"/>
      <c r="G633" s="60"/>
      <c r="H633" s="60"/>
      <c r="I633" s="60"/>
      <c r="J633" s="60"/>
      <c r="K633" s="60"/>
      <c r="L633" s="60"/>
    </row>
    <row r="634" spans="1:12" x14ac:dyDescent="0.15">
      <c r="A634" s="75"/>
      <c r="B634" s="75"/>
      <c r="C634" s="60"/>
      <c r="D634" s="60"/>
      <c r="E634" s="60"/>
      <c r="F634" s="60"/>
      <c r="G634" s="60"/>
      <c r="H634" s="60"/>
      <c r="I634" s="60"/>
      <c r="J634" s="60"/>
      <c r="K634" s="60"/>
      <c r="L634" s="60"/>
    </row>
    <row r="635" spans="1:12" x14ac:dyDescent="0.15">
      <c r="A635" s="75"/>
      <c r="B635" s="75"/>
      <c r="C635" s="60"/>
      <c r="D635" s="60"/>
      <c r="E635" s="60"/>
      <c r="F635" s="60"/>
      <c r="G635" s="60"/>
      <c r="H635" s="60"/>
      <c r="I635" s="60"/>
      <c r="J635" s="60"/>
      <c r="K635" s="60"/>
      <c r="L635" s="60"/>
    </row>
    <row r="636" spans="1:12" x14ac:dyDescent="0.15">
      <c r="A636" s="75"/>
      <c r="B636" s="75"/>
      <c r="C636" s="60"/>
      <c r="D636" s="60"/>
      <c r="E636" s="60"/>
      <c r="F636" s="60"/>
      <c r="G636" s="60"/>
      <c r="H636" s="60"/>
      <c r="I636" s="60"/>
      <c r="J636" s="60"/>
      <c r="K636" s="60"/>
      <c r="L636" s="60"/>
    </row>
    <row r="637" spans="1:12" x14ac:dyDescent="0.15">
      <c r="A637" s="75"/>
      <c r="B637" s="75"/>
      <c r="C637" s="60"/>
      <c r="D637" s="60"/>
      <c r="E637" s="60"/>
      <c r="F637" s="60"/>
      <c r="G637" s="60"/>
      <c r="H637" s="60"/>
      <c r="I637" s="60"/>
      <c r="J637" s="60"/>
      <c r="K637" s="60"/>
      <c r="L637" s="60"/>
    </row>
    <row r="638" spans="1:12" x14ac:dyDescent="0.15">
      <c r="A638" s="75"/>
      <c r="B638" s="75"/>
      <c r="C638" s="60"/>
      <c r="D638" s="60"/>
      <c r="E638" s="60"/>
      <c r="F638" s="60"/>
      <c r="G638" s="60"/>
      <c r="H638" s="60"/>
      <c r="I638" s="60"/>
      <c r="J638" s="60"/>
      <c r="K638" s="60"/>
      <c r="L638" s="60"/>
    </row>
    <row r="639" spans="1:12" x14ac:dyDescent="0.15">
      <c r="A639" s="75"/>
      <c r="B639" s="75"/>
      <c r="C639" s="60"/>
      <c r="D639" s="60"/>
      <c r="E639" s="60"/>
      <c r="F639" s="60"/>
      <c r="G639" s="60"/>
      <c r="H639" s="60"/>
      <c r="I639" s="60"/>
      <c r="J639" s="60"/>
      <c r="K639" s="60"/>
      <c r="L639" s="60"/>
    </row>
    <row r="640" spans="1:12" x14ac:dyDescent="0.15">
      <c r="A640" s="75"/>
      <c r="B640" s="75"/>
      <c r="C640" s="60"/>
      <c r="D640" s="60"/>
      <c r="E640" s="60"/>
      <c r="F640" s="60"/>
      <c r="G640" s="60"/>
      <c r="H640" s="60"/>
      <c r="I640" s="60"/>
      <c r="J640" s="60"/>
      <c r="K640" s="60"/>
      <c r="L640" s="60"/>
    </row>
    <row r="641" spans="1:12" x14ac:dyDescent="0.15">
      <c r="A641" s="75"/>
      <c r="B641" s="75"/>
      <c r="C641" s="60"/>
      <c r="D641" s="60"/>
      <c r="E641" s="60"/>
      <c r="F641" s="60"/>
      <c r="G641" s="60"/>
      <c r="H641" s="60"/>
      <c r="I641" s="60"/>
      <c r="J641" s="60"/>
      <c r="K641" s="60"/>
      <c r="L641" s="60"/>
    </row>
    <row r="642" spans="1:12" x14ac:dyDescent="0.15">
      <c r="A642" s="75"/>
      <c r="B642" s="75"/>
      <c r="C642" s="60"/>
      <c r="D642" s="60"/>
      <c r="E642" s="60"/>
      <c r="F642" s="60"/>
      <c r="G642" s="60"/>
      <c r="H642" s="60"/>
      <c r="I642" s="60"/>
      <c r="J642" s="60"/>
      <c r="K642" s="60"/>
      <c r="L642" s="60"/>
    </row>
    <row r="643" spans="1:12" x14ac:dyDescent="0.15">
      <c r="A643" s="75"/>
      <c r="B643" s="75"/>
      <c r="C643" s="60"/>
      <c r="D643" s="60"/>
      <c r="E643" s="60"/>
      <c r="F643" s="60"/>
      <c r="G643" s="60"/>
      <c r="H643" s="60"/>
      <c r="I643" s="60"/>
      <c r="J643" s="60"/>
      <c r="K643" s="60"/>
      <c r="L643" s="60"/>
    </row>
    <row r="644" spans="1:12" x14ac:dyDescent="0.15">
      <c r="A644" s="75"/>
      <c r="B644" s="75"/>
      <c r="C644" s="60"/>
      <c r="D644" s="60"/>
      <c r="E644" s="60"/>
      <c r="F644" s="60"/>
      <c r="G644" s="60"/>
      <c r="H644" s="60"/>
      <c r="I644" s="60"/>
      <c r="J644" s="60"/>
      <c r="K644" s="60"/>
      <c r="L644" s="60"/>
    </row>
    <row r="645" spans="1:12" x14ac:dyDescent="0.15">
      <c r="A645" s="75"/>
      <c r="B645" s="75"/>
      <c r="C645" s="60"/>
      <c r="D645" s="60"/>
      <c r="E645" s="60"/>
      <c r="F645" s="60"/>
      <c r="G645" s="60"/>
      <c r="H645" s="60"/>
      <c r="I645" s="60"/>
      <c r="J645" s="60"/>
      <c r="K645" s="60"/>
      <c r="L645" s="60"/>
    </row>
    <row r="646" spans="1:12" x14ac:dyDescent="0.15">
      <c r="A646" s="75"/>
      <c r="B646" s="75"/>
      <c r="C646" s="60"/>
      <c r="D646" s="60"/>
      <c r="E646" s="60"/>
      <c r="F646" s="60"/>
      <c r="G646" s="60"/>
      <c r="H646" s="60"/>
      <c r="I646" s="60"/>
      <c r="J646" s="60"/>
      <c r="K646" s="60"/>
      <c r="L646" s="60"/>
    </row>
    <row r="647" spans="1:12" x14ac:dyDescent="0.15">
      <c r="A647" s="75"/>
      <c r="B647" s="75"/>
      <c r="C647" s="60"/>
      <c r="D647" s="60"/>
      <c r="E647" s="60"/>
      <c r="F647" s="60"/>
      <c r="G647" s="60"/>
      <c r="H647" s="60"/>
      <c r="I647" s="60"/>
      <c r="J647" s="60"/>
      <c r="K647" s="60"/>
      <c r="L647" s="60"/>
    </row>
    <row r="648" spans="1:12" x14ac:dyDescent="0.15">
      <c r="A648" s="75"/>
      <c r="B648" s="75"/>
      <c r="C648" s="60"/>
      <c r="D648" s="60"/>
      <c r="E648" s="60"/>
      <c r="F648" s="60"/>
      <c r="G648" s="60"/>
      <c r="H648" s="60"/>
      <c r="I648" s="60"/>
      <c r="J648" s="60"/>
      <c r="K648" s="60"/>
      <c r="L648" s="60"/>
    </row>
    <row r="649" spans="1:12" x14ac:dyDescent="0.15">
      <c r="A649" s="75"/>
      <c r="B649" s="75"/>
      <c r="C649" s="60"/>
      <c r="D649" s="60"/>
      <c r="E649" s="60"/>
      <c r="F649" s="60"/>
      <c r="G649" s="60"/>
      <c r="H649" s="60"/>
      <c r="I649" s="60"/>
      <c r="J649" s="60"/>
      <c r="K649" s="60"/>
      <c r="L649" s="60"/>
    </row>
    <row r="650" spans="1:12" x14ac:dyDescent="0.15">
      <c r="A650" s="75"/>
      <c r="B650" s="75"/>
      <c r="C650" s="60"/>
      <c r="D650" s="60"/>
      <c r="E650" s="60"/>
      <c r="F650" s="60"/>
      <c r="G650" s="60"/>
      <c r="H650" s="60"/>
      <c r="I650" s="60"/>
      <c r="J650" s="60"/>
      <c r="K650" s="60"/>
      <c r="L650" s="60"/>
    </row>
    <row r="651" spans="1:12" x14ac:dyDescent="0.15">
      <c r="A651" s="75"/>
      <c r="B651" s="75"/>
      <c r="C651" s="60"/>
      <c r="D651" s="60"/>
      <c r="E651" s="60"/>
      <c r="F651" s="60"/>
      <c r="G651" s="60"/>
      <c r="H651" s="60"/>
      <c r="I651" s="60"/>
      <c r="J651" s="60"/>
      <c r="K651" s="60"/>
      <c r="L651" s="60"/>
    </row>
    <row r="652" spans="1:12" x14ac:dyDescent="0.15">
      <c r="A652" s="75"/>
      <c r="B652" s="75"/>
      <c r="C652" s="60"/>
      <c r="D652" s="60"/>
      <c r="E652" s="60"/>
      <c r="F652" s="60"/>
      <c r="G652" s="60"/>
      <c r="H652" s="60"/>
      <c r="I652" s="60"/>
      <c r="J652" s="60"/>
      <c r="K652" s="60"/>
      <c r="L652" s="60"/>
    </row>
    <row r="653" spans="1:12" x14ac:dyDescent="0.15">
      <c r="A653" s="75"/>
      <c r="B653" s="75"/>
      <c r="C653" s="60"/>
      <c r="D653" s="60"/>
      <c r="E653" s="60"/>
      <c r="F653" s="60"/>
      <c r="G653" s="60"/>
      <c r="H653" s="60"/>
      <c r="I653" s="60"/>
      <c r="J653" s="60"/>
      <c r="K653" s="60"/>
      <c r="L653" s="60"/>
    </row>
    <row r="654" spans="1:12" x14ac:dyDescent="0.15">
      <c r="A654" s="75"/>
      <c r="B654" s="75"/>
      <c r="C654" s="60"/>
      <c r="D654" s="60"/>
      <c r="E654" s="60"/>
      <c r="F654" s="60"/>
      <c r="G654" s="60"/>
      <c r="H654" s="60"/>
      <c r="I654" s="60"/>
      <c r="J654" s="60"/>
      <c r="K654" s="60"/>
      <c r="L654" s="60"/>
    </row>
    <row r="655" spans="1:12" x14ac:dyDescent="0.15">
      <c r="A655" s="75"/>
      <c r="B655" s="75"/>
      <c r="C655" s="60"/>
      <c r="D655" s="60"/>
      <c r="E655" s="60"/>
      <c r="F655" s="60"/>
      <c r="G655" s="60"/>
      <c r="H655" s="60"/>
      <c r="I655" s="60"/>
      <c r="J655" s="60"/>
      <c r="K655" s="60"/>
      <c r="L655" s="60"/>
    </row>
    <row r="656" spans="1:12" x14ac:dyDescent="0.15">
      <c r="A656" s="75"/>
      <c r="B656" s="75"/>
      <c r="C656" s="60"/>
      <c r="D656" s="60"/>
      <c r="E656" s="60"/>
      <c r="F656" s="60"/>
      <c r="G656" s="60"/>
      <c r="H656" s="60"/>
      <c r="I656" s="60"/>
      <c r="J656" s="60"/>
      <c r="K656" s="60"/>
      <c r="L656" s="60"/>
    </row>
    <row r="657" spans="1:12" x14ac:dyDescent="0.15">
      <c r="A657" s="75"/>
      <c r="B657" s="75"/>
      <c r="C657" s="60"/>
      <c r="D657" s="60"/>
      <c r="E657" s="60"/>
      <c r="F657" s="60"/>
      <c r="G657" s="60"/>
      <c r="H657" s="60"/>
      <c r="I657" s="60"/>
      <c r="J657" s="60"/>
      <c r="K657" s="60"/>
      <c r="L657" s="60"/>
    </row>
    <row r="658" spans="1:12" x14ac:dyDescent="0.15">
      <c r="A658" s="75"/>
      <c r="B658" s="75"/>
      <c r="C658" s="60"/>
      <c r="D658" s="60"/>
      <c r="E658" s="60"/>
      <c r="F658" s="60"/>
      <c r="G658" s="60"/>
      <c r="H658" s="60"/>
      <c r="I658" s="60"/>
      <c r="J658" s="60"/>
      <c r="K658" s="60"/>
      <c r="L658" s="60"/>
    </row>
    <row r="659" spans="1:12" x14ac:dyDescent="0.15">
      <c r="A659" s="75"/>
      <c r="B659" s="75"/>
      <c r="C659" s="60"/>
      <c r="D659" s="60"/>
      <c r="E659" s="60"/>
      <c r="F659" s="60"/>
      <c r="G659" s="60"/>
      <c r="H659" s="60"/>
      <c r="I659" s="60"/>
      <c r="J659" s="60"/>
      <c r="K659" s="60"/>
      <c r="L659" s="60"/>
    </row>
    <row r="660" spans="1:12" x14ac:dyDescent="0.15">
      <c r="A660" s="75"/>
      <c r="B660" s="75"/>
      <c r="C660" s="60"/>
      <c r="D660" s="60"/>
      <c r="E660" s="60"/>
      <c r="F660" s="60"/>
      <c r="G660" s="60"/>
      <c r="H660" s="60"/>
      <c r="I660" s="60"/>
      <c r="J660" s="60"/>
      <c r="K660" s="60"/>
      <c r="L660" s="60"/>
    </row>
    <row r="661" spans="1:12" x14ac:dyDescent="0.15">
      <c r="A661" s="75"/>
      <c r="B661" s="75"/>
      <c r="C661" s="60"/>
      <c r="D661" s="60"/>
      <c r="E661" s="60"/>
      <c r="F661" s="60"/>
      <c r="G661" s="60"/>
      <c r="H661" s="60"/>
      <c r="I661" s="60"/>
      <c r="J661" s="60"/>
      <c r="K661" s="60"/>
      <c r="L661" s="60"/>
    </row>
    <row r="662" spans="1:12" x14ac:dyDescent="0.15">
      <c r="A662" s="75"/>
      <c r="B662" s="75"/>
      <c r="C662" s="60"/>
      <c r="D662" s="60"/>
      <c r="E662" s="60"/>
      <c r="F662" s="60"/>
      <c r="G662" s="60"/>
      <c r="H662" s="60"/>
      <c r="I662" s="60"/>
      <c r="J662" s="60"/>
      <c r="K662" s="60"/>
      <c r="L662" s="60"/>
    </row>
    <row r="663" spans="1:12" x14ac:dyDescent="0.15">
      <c r="A663" s="75"/>
      <c r="B663" s="75"/>
      <c r="C663" s="60"/>
      <c r="D663" s="60"/>
      <c r="E663" s="60"/>
      <c r="F663" s="60"/>
      <c r="G663" s="60"/>
      <c r="H663" s="60"/>
      <c r="I663" s="60"/>
      <c r="J663" s="60"/>
      <c r="K663" s="60"/>
      <c r="L663" s="60"/>
    </row>
    <row r="664" spans="1:12" x14ac:dyDescent="0.15">
      <c r="A664" s="75"/>
      <c r="B664" s="75"/>
      <c r="C664" s="60"/>
      <c r="D664" s="60"/>
      <c r="E664" s="60"/>
      <c r="F664" s="60"/>
      <c r="G664" s="60"/>
      <c r="H664" s="60"/>
      <c r="I664" s="60"/>
      <c r="J664" s="60"/>
      <c r="K664" s="60"/>
      <c r="L664" s="60"/>
    </row>
    <row r="665" spans="1:12" x14ac:dyDescent="0.15">
      <c r="A665" s="75"/>
      <c r="B665" s="75"/>
      <c r="C665" s="60"/>
      <c r="D665" s="60"/>
      <c r="E665" s="60"/>
      <c r="F665" s="60"/>
      <c r="G665" s="60"/>
      <c r="H665" s="60"/>
      <c r="I665" s="60"/>
      <c r="J665" s="60"/>
      <c r="K665" s="60"/>
      <c r="L665" s="60"/>
    </row>
    <row r="666" spans="1:12" x14ac:dyDescent="0.15">
      <c r="A666" s="75"/>
      <c r="B666" s="75"/>
      <c r="C666" s="60"/>
      <c r="D666" s="60"/>
      <c r="E666" s="60"/>
      <c r="F666" s="60"/>
      <c r="G666" s="60"/>
      <c r="H666" s="60"/>
      <c r="I666" s="60"/>
      <c r="J666" s="60"/>
      <c r="K666" s="60"/>
      <c r="L666" s="60"/>
    </row>
    <row r="667" spans="1:12" x14ac:dyDescent="0.15">
      <c r="A667" s="75"/>
      <c r="B667" s="75"/>
      <c r="C667" s="60"/>
      <c r="D667" s="60"/>
      <c r="E667" s="60"/>
      <c r="F667" s="60"/>
      <c r="G667" s="60"/>
      <c r="H667" s="60"/>
      <c r="I667" s="60"/>
      <c r="J667" s="60"/>
      <c r="K667" s="60"/>
      <c r="L667" s="60"/>
    </row>
    <row r="668" spans="1:12" x14ac:dyDescent="0.15">
      <c r="A668" s="75"/>
      <c r="B668" s="75"/>
      <c r="C668" s="60"/>
      <c r="D668" s="60"/>
      <c r="E668" s="60"/>
      <c r="F668" s="60"/>
      <c r="G668" s="60"/>
      <c r="H668" s="60"/>
      <c r="I668" s="60"/>
      <c r="J668" s="60"/>
      <c r="K668" s="60"/>
      <c r="L668" s="60"/>
    </row>
    <row r="669" spans="1:12" x14ac:dyDescent="0.15">
      <c r="A669" s="75"/>
      <c r="B669" s="75"/>
      <c r="C669" s="60"/>
      <c r="D669" s="60"/>
      <c r="E669" s="60"/>
      <c r="F669" s="60"/>
      <c r="G669" s="60"/>
      <c r="H669" s="60"/>
      <c r="I669" s="60"/>
      <c r="J669" s="60"/>
      <c r="K669" s="60"/>
      <c r="L669" s="60"/>
    </row>
    <row r="670" spans="1:12" x14ac:dyDescent="0.15">
      <c r="A670" s="75"/>
      <c r="B670" s="75"/>
      <c r="C670" s="60"/>
      <c r="D670" s="60"/>
      <c r="E670" s="60"/>
      <c r="F670" s="60"/>
      <c r="G670" s="60"/>
      <c r="H670" s="60"/>
      <c r="I670" s="60"/>
      <c r="J670" s="60"/>
      <c r="K670" s="60"/>
      <c r="L670" s="60"/>
    </row>
    <row r="671" spans="1:12" x14ac:dyDescent="0.15">
      <c r="A671" s="75"/>
      <c r="B671" s="75"/>
      <c r="C671" s="60"/>
      <c r="D671" s="60"/>
      <c r="E671" s="60"/>
      <c r="F671" s="60"/>
      <c r="G671" s="60"/>
      <c r="H671" s="60"/>
      <c r="I671" s="60"/>
      <c r="J671" s="60"/>
      <c r="K671" s="60"/>
      <c r="L671" s="60"/>
    </row>
    <row r="672" spans="1:12" x14ac:dyDescent="0.15">
      <c r="A672" s="75"/>
      <c r="B672" s="75"/>
      <c r="C672" s="60"/>
      <c r="D672" s="60"/>
      <c r="E672" s="60"/>
      <c r="F672" s="60"/>
      <c r="G672" s="60"/>
      <c r="H672" s="60"/>
      <c r="I672" s="60"/>
      <c r="J672" s="60"/>
      <c r="K672" s="60"/>
      <c r="L672" s="60"/>
    </row>
    <row r="673" spans="1:12" x14ac:dyDescent="0.15">
      <c r="A673" s="75"/>
      <c r="B673" s="75"/>
      <c r="C673" s="60"/>
      <c r="D673" s="60"/>
      <c r="E673" s="60"/>
      <c r="F673" s="60"/>
      <c r="G673" s="60"/>
      <c r="H673" s="60"/>
      <c r="I673" s="60"/>
      <c r="J673" s="60"/>
      <c r="K673" s="60"/>
      <c r="L673" s="60"/>
    </row>
    <row r="674" spans="1:12" x14ac:dyDescent="0.15">
      <c r="A674" s="75"/>
      <c r="B674" s="75"/>
      <c r="C674" s="60"/>
      <c r="D674" s="60"/>
      <c r="E674" s="60"/>
      <c r="F674" s="60"/>
      <c r="G674" s="60"/>
      <c r="H674" s="60"/>
      <c r="I674" s="60"/>
      <c r="J674" s="60"/>
      <c r="K674" s="60"/>
      <c r="L674" s="60"/>
    </row>
    <row r="675" spans="1:12" x14ac:dyDescent="0.15">
      <c r="A675" s="75"/>
      <c r="B675" s="75"/>
      <c r="C675" s="60"/>
      <c r="D675" s="60"/>
      <c r="E675" s="60"/>
      <c r="F675" s="60"/>
      <c r="G675" s="60"/>
      <c r="H675" s="60"/>
      <c r="I675" s="60"/>
      <c r="J675" s="60"/>
      <c r="K675" s="60"/>
      <c r="L675" s="60"/>
    </row>
    <row r="676" spans="1:12" x14ac:dyDescent="0.15">
      <c r="A676" s="75"/>
      <c r="B676" s="75"/>
      <c r="C676" s="60"/>
      <c r="D676" s="60"/>
      <c r="E676" s="60"/>
      <c r="F676" s="60"/>
      <c r="G676" s="60"/>
      <c r="H676" s="60"/>
      <c r="I676" s="60"/>
      <c r="J676" s="60"/>
      <c r="K676" s="60"/>
      <c r="L676" s="60"/>
    </row>
    <row r="677" spans="1:12" x14ac:dyDescent="0.15">
      <c r="A677" s="75"/>
      <c r="B677" s="75"/>
      <c r="C677" s="60"/>
      <c r="D677" s="60"/>
      <c r="E677" s="60"/>
      <c r="F677" s="60"/>
      <c r="G677" s="60"/>
      <c r="H677" s="60"/>
      <c r="I677" s="60"/>
      <c r="J677" s="60"/>
      <c r="K677" s="60"/>
      <c r="L677" s="60"/>
    </row>
    <row r="678" spans="1:12" x14ac:dyDescent="0.15">
      <c r="A678" s="75"/>
      <c r="B678" s="75"/>
      <c r="C678" s="60"/>
      <c r="D678" s="60"/>
      <c r="E678" s="60"/>
      <c r="F678" s="60"/>
      <c r="G678" s="60"/>
      <c r="H678" s="60"/>
      <c r="I678" s="60"/>
      <c r="J678" s="60"/>
      <c r="K678" s="60"/>
      <c r="L678" s="60"/>
    </row>
    <row r="679" spans="1:12" x14ac:dyDescent="0.15">
      <c r="A679" s="75"/>
      <c r="B679" s="75"/>
      <c r="C679" s="60"/>
      <c r="D679" s="60"/>
      <c r="E679" s="60"/>
      <c r="F679" s="60"/>
      <c r="G679" s="60"/>
      <c r="H679" s="60"/>
      <c r="I679" s="60"/>
      <c r="J679" s="60"/>
      <c r="K679" s="60"/>
      <c r="L679" s="60"/>
    </row>
    <row r="680" spans="1:12" x14ac:dyDescent="0.15">
      <c r="A680" s="75"/>
      <c r="B680" s="75"/>
      <c r="C680" s="60"/>
      <c r="D680" s="60"/>
      <c r="E680" s="60"/>
      <c r="F680" s="60"/>
      <c r="G680" s="60"/>
      <c r="H680" s="60"/>
      <c r="I680" s="60"/>
      <c r="J680" s="60"/>
      <c r="K680" s="60"/>
      <c r="L680" s="60"/>
    </row>
    <row r="681" spans="1:12" x14ac:dyDescent="0.15">
      <c r="A681" s="75"/>
      <c r="B681" s="75"/>
      <c r="C681" s="60"/>
      <c r="D681" s="60"/>
      <c r="E681" s="60"/>
      <c r="F681" s="60"/>
      <c r="G681" s="60"/>
      <c r="H681" s="60"/>
      <c r="I681" s="60"/>
      <c r="J681" s="60"/>
      <c r="K681" s="60"/>
      <c r="L681" s="60"/>
    </row>
    <row r="682" spans="1:12" x14ac:dyDescent="0.15">
      <c r="A682" s="75"/>
      <c r="B682" s="75"/>
      <c r="C682" s="60"/>
      <c r="D682" s="60"/>
      <c r="E682" s="60"/>
      <c r="F682" s="60"/>
      <c r="G682" s="60"/>
      <c r="H682" s="60"/>
      <c r="I682" s="60"/>
      <c r="J682" s="60"/>
      <c r="K682" s="60"/>
      <c r="L682" s="60"/>
    </row>
    <row r="683" spans="1:12" x14ac:dyDescent="0.15">
      <c r="A683" s="75"/>
      <c r="B683" s="75"/>
      <c r="C683" s="60"/>
      <c r="D683" s="60"/>
      <c r="E683" s="60"/>
      <c r="F683" s="60"/>
      <c r="G683" s="60"/>
      <c r="H683" s="60"/>
      <c r="I683" s="60"/>
      <c r="J683" s="60"/>
      <c r="K683" s="60"/>
      <c r="L683" s="60"/>
    </row>
    <row r="684" spans="1:12" x14ac:dyDescent="0.15">
      <c r="A684" s="75"/>
      <c r="B684" s="75"/>
      <c r="C684" s="60"/>
      <c r="D684" s="60"/>
      <c r="E684" s="60"/>
      <c r="F684" s="60"/>
      <c r="G684" s="60"/>
      <c r="H684" s="60"/>
      <c r="I684" s="60"/>
      <c r="J684" s="60"/>
      <c r="K684" s="60"/>
      <c r="L684" s="60"/>
    </row>
    <row r="685" spans="1:12" x14ac:dyDescent="0.15">
      <c r="A685" s="75"/>
      <c r="B685" s="75"/>
      <c r="C685" s="60"/>
      <c r="D685" s="60"/>
      <c r="E685" s="60"/>
      <c r="F685" s="60"/>
      <c r="G685" s="60"/>
      <c r="H685" s="60"/>
      <c r="I685" s="60"/>
      <c r="J685" s="60"/>
      <c r="K685" s="60"/>
      <c r="L685" s="60"/>
    </row>
    <row r="686" spans="1:12" x14ac:dyDescent="0.15">
      <c r="A686" s="75"/>
      <c r="B686" s="75"/>
      <c r="C686" s="60"/>
      <c r="D686" s="60"/>
      <c r="E686" s="60"/>
      <c r="F686" s="60"/>
      <c r="G686" s="60"/>
      <c r="H686" s="60"/>
      <c r="I686" s="60"/>
      <c r="J686" s="60"/>
      <c r="K686" s="60"/>
      <c r="L686" s="60"/>
    </row>
    <row r="687" spans="1:12" x14ac:dyDescent="0.15">
      <c r="A687" s="75"/>
      <c r="B687" s="75"/>
      <c r="C687" s="60"/>
      <c r="D687" s="60"/>
      <c r="E687" s="60"/>
      <c r="F687" s="60"/>
      <c r="G687" s="60"/>
      <c r="H687" s="60"/>
      <c r="I687" s="60"/>
      <c r="J687" s="60"/>
      <c r="K687" s="60"/>
      <c r="L687" s="60"/>
    </row>
    <row r="688" spans="1:12" x14ac:dyDescent="0.15">
      <c r="A688" s="75"/>
      <c r="B688" s="75"/>
      <c r="C688" s="60"/>
      <c r="D688" s="60"/>
      <c r="E688" s="60"/>
      <c r="F688" s="60"/>
      <c r="G688" s="60"/>
      <c r="H688" s="60"/>
      <c r="I688" s="60"/>
      <c r="J688" s="60"/>
      <c r="K688" s="60"/>
      <c r="L688" s="60"/>
    </row>
    <row r="689" spans="1:12" x14ac:dyDescent="0.15">
      <c r="A689" s="75"/>
      <c r="B689" s="75"/>
      <c r="C689" s="60"/>
      <c r="D689" s="60"/>
      <c r="E689" s="60"/>
      <c r="F689" s="60"/>
      <c r="G689" s="60"/>
      <c r="H689" s="60"/>
      <c r="I689" s="60"/>
      <c r="J689" s="60"/>
      <c r="K689" s="60"/>
      <c r="L689" s="60"/>
    </row>
    <row r="690" spans="1:12" x14ac:dyDescent="0.15">
      <c r="A690" s="75"/>
      <c r="B690" s="75"/>
      <c r="C690" s="60"/>
      <c r="D690" s="60"/>
      <c r="E690" s="60"/>
      <c r="F690" s="60"/>
      <c r="G690" s="60"/>
      <c r="H690" s="60"/>
      <c r="I690" s="60"/>
      <c r="J690" s="60"/>
      <c r="K690" s="60"/>
      <c r="L690" s="60"/>
    </row>
    <row r="691" spans="1:12" x14ac:dyDescent="0.15">
      <c r="A691" s="75"/>
      <c r="B691" s="75"/>
      <c r="C691" s="60"/>
      <c r="D691" s="60"/>
      <c r="E691" s="60"/>
      <c r="F691" s="60"/>
      <c r="G691" s="60"/>
      <c r="H691" s="60"/>
      <c r="I691" s="60"/>
      <c r="J691" s="60"/>
      <c r="K691" s="60"/>
      <c r="L691" s="60"/>
    </row>
    <row r="692" spans="1:12" x14ac:dyDescent="0.15">
      <c r="A692" s="75"/>
      <c r="B692" s="75"/>
      <c r="C692" s="60"/>
      <c r="D692" s="60"/>
      <c r="E692" s="60"/>
      <c r="F692" s="60"/>
      <c r="G692" s="60"/>
      <c r="H692" s="60"/>
      <c r="I692" s="60"/>
      <c r="J692" s="60"/>
      <c r="K692" s="60"/>
      <c r="L692" s="60"/>
    </row>
    <row r="693" spans="1:12" x14ac:dyDescent="0.15">
      <c r="A693" s="75"/>
      <c r="B693" s="75"/>
      <c r="C693" s="60"/>
      <c r="D693" s="60"/>
      <c r="E693" s="60"/>
      <c r="F693" s="60"/>
      <c r="G693" s="60"/>
      <c r="H693" s="60"/>
      <c r="I693" s="60"/>
      <c r="J693" s="60"/>
      <c r="K693" s="60"/>
      <c r="L693" s="60"/>
    </row>
    <row r="694" spans="1:12" x14ac:dyDescent="0.15">
      <c r="A694" s="75"/>
      <c r="B694" s="75"/>
      <c r="C694" s="60"/>
      <c r="D694" s="60"/>
      <c r="E694" s="60"/>
      <c r="F694" s="60"/>
      <c r="G694" s="60"/>
      <c r="H694" s="60"/>
      <c r="I694" s="60"/>
      <c r="J694" s="60"/>
      <c r="K694" s="60"/>
      <c r="L694" s="60"/>
    </row>
    <row r="695" spans="1:12" x14ac:dyDescent="0.15">
      <c r="A695" s="75"/>
      <c r="B695" s="75"/>
      <c r="C695" s="60"/>
      <c r="D695" s="60"/>
      <c r="E695" s="60"/>
      <c r="F695" s="60"/>
      <c r="G695" s="60"/>
      <c r="H695" s="60"/>
      <c r="I695" s="60"/>
      <c r="J695" s="60"/>
      <c r="K695" s="60"/>
      <c r="L695" s="60"/>
    </row>
    <row r="696" spans="1:12" x14ac:dyDescent="0.15">
      <c r="A696" s="75"/>
      <c r="B696" s="75"/>
      <c r="C696" s="60"/>
      <c r="D696" s="60"/>
      <c r="E696" s="60"/>
      <c r="F696" s="60"/>
      <c r="G696" s="60"/>
      <c r="H696" s="60"/>
      <c r="I696" s="60"/>
      <c r="J696" s="60"/>
      <c r="K696" s="60"/>
      <c r="L696" s="60"/>
    </row>
    <row r="697" spans="1:12" x14ac:dyDescent="0.15">
      <c r="A697" s="75"/>
      <c r="B697" s="75"/>
      <c r="C697" s="60"/>
      <c r="D697" s="60"/>
      <c r="E697" s="60"/>
      <c r="F697" s="60"/>
      <c r="G697" s="60"/>
      <c r="H697" s="60"/>
      <c r="I697" s="60"/>
      <c r="J697" s="60"/>
      <c r="K697" s="60"/>
      <c r="L697" s="60"/>
    </row>
    <row r="698" spans="1:12" x14ac:dyDescent="0.15">
      <c r="A698" s="75"/>
      <c r="B698" s="75"/>
      <c r="C698" s="60"/>
      <c r="D698" s="60"/>
      <c r="E698" s="60"/>
      <c r="F698" s="60"/>
      <c r="G698" s="60"/>
      <c r="H698" s="60"/>
      <c r="I698" s="60"/>
      <c r="J698" s="60"/>
      <c r="K698" s="60"/>
      <c r="L698" s="60"/>
    </row>
    <row r="699" spans="1:12" x14ac:dyDescent="0.15">
      <c r="A699" s="75"/>
      <c r="B699" s="75"/>
      <c r="C699" s="60"/>
      <c r="D699" s="60"/>
      <c r="E699" s="60"/>
      <c r="F699" s="60"/>
      <c r="G699" s="60"/>
      <c r="H699" s="60"/>
      <c r="I699" s="60"/>
      <c r="J699" s="60"/>
      <c r="K699" s="60"/>
      <c r="L699" s="60"/>
    </row>
    <row r="700" spans="1:12" x14ac:dyDescent="0.15">
      <c r="A700" s="75"/>
      <c r="B700" s="75"/>
      <c r="C700" s="60"/>
      <c r="D700" s="60"/>
      <c r="E700" s="60"/>
      <c r="F700" s="60"/>
      <c r="G700" s="60"/>
      <c r="H700" s="60"/>
      <c r="I700" s="60"/>
      <c r="J700" s="60"/>
      <c r="K700" s="60"/>
      <c r="L700" s="60"/>
    </row>
    <row r="701" spans="1:12" x14ac:dyDescent="0.15">
      <c r="A701" s="75"/>
      <c r="B701" s="75"/>
      <c r="C701" s="60"/>
      <c r="D701" s="60"/>
      <c r="E701" s="60"/>
      <c r="F701" s="60"/>
      <c r="G701" s="60"/>
      <c r="H701" s="60"/>
      <c r="I701" s="60"/>
      <c r="J701" s="60"/>
      <c r="K701" s="60"/>
      <c r="L701" s="60"/>
    </row>
    <row r="702" spans="1:12" x14ac:dyDescent="0.15">
      <c r="A702" s="75"/>
      <c r="B702" s="75"/>
      <c r="C702" s="60"/>
      <c r="D702" s="60"/>
      <c r="E702" s="60"/>
      <c r="F702" s="60"/>
      <c r="G702" s="60"/>
      <c r="H702" s="60"/>
      <c r="I702" s="60"/>
      <c r="J702" s="60"/>
      <c r="K702" s="60"/>
      <c r="L702" s="60"/>
    </row>
    <row r="703" spans="1:12" x14ac:dyDescent="0.15">
      <c r="A703" s="75"/>
      <c r="B703" s="75"/>
      <c r="C703" s="60"/>
      <c r="D703" s="60"/>
      <c r="E703" s="60"/>
      <c r="F703" s="60"/>
      <c r="G703" s="60"/>
      <c r="H703" s="60"/>
      <c r="I703" s="60"/>
      <c r="J703" s="60"/>
      <c r="K703" s="60"/>
      <c r="L703" s="60"/>
    </row>
    <row r="704" spans="1:12" x14ac:dyDescent="0.15">
      <c r="A704" s="75"/>
      <c r="B704" s="75"/>
      <c r="C704" s="60"/>
      <c r="D704" s="60"/>
      <c r="E704" s="60"/>
      <c r="F704" s="60"/>
      <c r="G704" s="60"/>
      <c r="H704" s="60"/>
      <c r="I704" s="60"/>
      <c r="J704" s="60"/>
      <c r="K704" s="60"/>
      <c r="L704" s="60"/>
    </row>
    <row r="705" spans="1:12" x14ac:dyDescent="0.15">
      <c r="A705" s="75"/>
      <c r="B705" s="75"/>
      <c r="C705" s="60"/>
      <c r="D705" s="60"/>
      <c r="E705" s="60"/>
      <c r="F705" s="60"/>
      <c r="G705" s="60"/>
      <c r="H705" s="60"/>
      <c r="I705" s="60"/>
      <c r="J705" s="60"/>
      <c r="K705" s="60"/>
      <c r="L705" s="60"/>
    </row>
    <row r="706" spans="1:12" x14ac:dyDescent="0.15">
      <c r="A706" s="75"/>
      <c r="B706" s="75"/>
      <c r="C706" s="60"/>
      <c r="D706" s="60"/>
      <c r="E706" s="60"/>
      <c r="F706" s="60"/>
      <c r="G706" s="60"/>
      <c r="H706" s="60"/>
      <c r="I706" s="60"/>
      <c r="J706" s="60"/>
      <c r="K706" s="60"/>
      <c r="L706" s="60"/>
    </row>
    <row r="707" spans="1:12" x14ac:dyDescent="0.15">
      <c r="A707" s="75"/>
      <c r="B707" s="75"/>
      <c r="C707" s="60"/>
      <c r="D707" s="60"/>
      <c r="E707" s="60"/>
      <c r="F707" s="60"/>
      <c r="G707" s="60"/>
      <c r="H707" s="60"/>
      <c r="I707" s="60"/>
      <c r="J707" s="60"/>
      <c r="K707" s="60"/>
      <c r="L707" s="60"/>
    </row>
    <row r="708" spans="1:12" x14ac:dyDescent="0.15">
      <c r="A708" s="75"/>
      <c r="B708" s="75"/>
      <c r="C708" s="60"/>
      <c r="D708" s="60"/>
      <c r="E708" s="60"/>
      <c r="F708" s="60"/>
      <c r="G708" s="60"/>
      <c r="H708" s="60"/>
      <c r="I708" s="60"/>
      <c r="J708" s="60"/>
      <c r="K708" s="60"/>
      <c r="L708" s="60"/>
    </row>
    <row r="709" spans="1:12" x14ac:dyDescent="0.15">
      <c r="A709" s="75"/>
      <c r="B709" s="75"/>
      <c r="C709" s="60"/>
      <c r="D709" s="60"/>
      <c r="E709" s="60"/>
      <c r="F709" s="60"/>
      <c r="G709" s="60"/>
      <c r="H709" s="60"/>
      <c r="I709" s="60"/>
      <c r="J709" s="60"/>
      <c r="K709" s="60"/>
      <c r="L709" s="60"/>
    </row>
    <row r="710" spans="1:12" x14ac:dyDescent="0.15">
      <c r="A710" s="75"/>
      <c r="B710" s="75"/>
      <c r="C710" s="60"/>
      <c r="D710" s="60"/>
      <c r="E710" s="60"/>
      <c r="F710" s="60"/>
      <c r="G710" s="60"/>
      <c r="H710" s="60"/>
      <c r="I710" s="60"/>
      <c r="J710" s="60"/>
      <c r="K710" s="60"/>
      <c r="L710" s="60"/>
    </row>
    <row r="711" spans="1:12" x14ac:dyDescent="0.15">
      <c r="A711" s="75"/>
      <c r="B711" s="75"/>
      <c r="C711" s="60"/>
      <c r="D711" s="60"/>
      <c r="E711" s="60"/>
      <c r="F711" s="60"/>
      <c r="G711" s="60"/>
      <c r="H711" s="60"/>
      <c r="I711" s="60"/>
      <c r="J711" s="60"/>
      <c r="K711" s="60"/>
      <c r="L711" s="60"/>
    </row>
    <row r="712" spans="1:12" x14ac:dyDescent="0.15">
      <c r="A712" s="75"/>
      <c r="B712" s="75"/>
      <c r="C712" s="60"/>
      <c r="D712" s="60"/>
      <c r="E712" s="60"/>
      <c r="F712" s="60"/>
      <c r="G712" s="60"/>
      <c r="H712" s="60"/>
      <c r="I712" s="60"/>
      <c r="J712" s="60"/>
      <c r="K712" s="60"/>
      <c r="L712" s="60"/>
    </row>
    <row r="713" spans="1:12" x14ac:dyDescent="0.15">
      <c r="A713" s="75"/>
      <c r="B713" s="75"/>
      <c r="C713" s="60"/>
      <c r="D713" s="60"/>
      <c r="E713" s="60"/>
      <c r="F713" s="60"/>
      <c r="G713" s="60"/>
      <c r="H713" s="60"/>
      <c r="I713" s="60"/>
      <c r="J713" s="60"/>
      <c r="K713" s="60"/>
      <c r="L713" s="60"/>
    </row>
    <row r="714" spans="1:12" x14ac:dyDescent="0.15">
      <c r="A714" s="75"/>
      <c r="B714" s="75"/>
      <c r="C714" s="60"/>
      <c r="D714" s="60"/>
      <c r="E714" s="60"/>
      <c r="F714" s="60"/>
      <c r="G714" s="60"/>
      <c r="H714" s="60"/>
      <c r="I714" s="60"/>
      <c r="J714" s="60"/>
      <c r="K714" s="60"/>
      <c r="L714" s="60"/>
    </row>
    <row r="715" spans="1:12" x14ac:dyDescent="0.15">
      <c r="A715" s="75"/>
      <c r="B715" s="75"/>
      <c r="C715" s="60"/>
      <c r="D715" s="60"/>
      <c r="E715" s="60"/>
      <c r="F715" s="60"/>
      <c r="G715" s="60"/>
      <c r="H715" s="60"/>
      <c r="I715" s="60"/>
      <c r="J715" s="60"/>
      <c r="K715" s="60"/>
      <c r="L715" s="60"/>
    </row>
    <row r="716" spans="1:12" x14ac:dyDescent="0.15">
      <c r="A716" s="75"/>
      <c r="B716" s="75"/>
      <c r="C716" s="60"/>
      <c r="D716" s="60"/>
      <c r="E716" s="60"/>
      <c r="F716" s="60"/>
      <c r="G716" s="60"/>
      <c r="H716" s="60"/>
      <c r="I716" s="60"/>
      <c r="J716" s="60"/>
      <c r="K716" s="60"/>
      <c r="L716" s="60"/>
    </row>
    <row r="717" spans="1:12" x14ac:dyDescent="0.15">
      <c r="A717" s="75"/>
      <c r="B717" s="75"/>
      <c r="C717" s="60"/>
      <c r="D717" s="60"/>
      <c r="E717" s="60"/>
      <c r="F717" s="60"/>
      <c r="G717" s="60"/>
      <c r="H717" s="60"/>
      <c r="I717" s="60"/>
      <c r="J717" s="60"/>
      <c r="K717" s="60"/>
      <c r="L717" s="60"/>
    </row>
    <row r="718" spans="1:12" x14ac:dyDescent="0.15">
      <c r="A718" s="75"/>
      <c r="B718" s="75"/>
      <c r="C718" s="60"/>
      <c r="D718" s="60"/>
      <c r="E718" s="60"/>
      <c r="F718" s="60"/>
      <c r="G718" s="60"/>
      <c r="H718" s="60"/>
      <c r="I718" s="60"/>
      <c r="J718" s="60"/>
      <c r="K718" s="60"/>
      <c r="L718" s="60"/>
    </row>
    <row r="719" spans="1:12" x14ac:dyDescent="0.15">
      <c r="A719" s="75"/>
      <c r="B719" s="75"/>
      <c r="C719" s="60"/>
      <c r="D719" s="60"/>
      <c r="E719" s="60"/>
      <c r="F719" s="60"/>
      <c r="G719" s="60"/>
      <c r="H719" s="60"/>
      <c r="I719" s="60"/>
      <c r="J719" s="60"/>
      <c r="K719" s="60"/>
      <c r="L719" s="60"/>
    </row>
    <row r="720" spans="1:12" x14ac:dyDescent="0.15">
      <c r="A720" s="75"/>
      <c r="B720" s="75"/>
      <c r="C720" s="60"/>
      <c r="D720" s="60"/>
      <c r="E720" s="60"/>
      <c r="F720" s="60"/>
      <c r="G720" s="60"/>
      <c r="H720" s="60"/>
      <c r="I720" s="60"/>
      <c r="J720" s="60"/>
      <c r="K720" s="60"/>
      <c r="L720" s="60"/>
    </row>
    <row r="721" spans="1:12" x14ac:dyDescent="0.15">
      <c r="A721" s="75"/>
      <c r="B721" s="75"/>
      <c r="C721" s="60"/>
      <c r="D721" s="60"/>
      <c r="E721" s="60"/>
      <c r="F721" s="60"/>
      <c r="G721" s="60"/>
      <c r="H721" s="60"/>
      <c r="I721" s="60"/>
      <c r="J721" s="60"/>
      <c r="K721" s="60"/>
      <c r="L721" s="60"/>
    </row>
    <row r="722" spans="1:12" x14ac:dyDescent="0.15">
      <c r="A722" s="75"/>
      <c r="B722" s="75"/>
      <c r="C722" s="60"/>
      <c r="D722" s="60"/>
      <c r="E722" s="60"/>
      <c r="F722" s="60"/>
      <c r="G722" s="60"/>
      <c r="H722" s="60"/>
      <c r="I722" s="60"/>
      <c r="J722" s="60"/>
      <c r="K722" s="60"/>
      <c r="L722" s="60"/>
    </row>
    <row r="723" spans="1:12" x14ac:dyDescent="0.15">
      <c r="A723" s="75"/>
      <c r="B723" s="75"/>
      <c r="C723" s="60"/>
      <c r="D723" s="60"/>
      <c r="E723" s="60"/>
      <c r="F723" s="60"/>
      <c r="G723" s="60"/>
      <c r="H723" s="60"/>
      <c r="I723" s="60"/>
      <c r="J723" s="60"/>
      <c r="K723" s="60"/>
      <c r="L723" s="60"/>
    </row>
    <row r="724" spans="1:12" x14ac:dyDescent="0.15">
      <c r="A724" s="75"/>
      <c r="B724" s="75"/>
      <c r="C724" s="60"/>
      <c r="D724" s="60"/>
      <c r="E724" s="60"/>
      <c r="F724" s="60"/>
      <c r="G724" s="60"/>
      <c r="H724" s="60"/>
      <c r="I724" s="60"/>
      <c r="J724" s="60"/>
      <c r="K724" s="60"/>
      <c r="L724" s="60"/>
    </row>
    <row r="725" spans="1:12" x14ac:dyDescent="0.15">
      <c r="A725" s="75"/>
      <c r="B725" s="75"/>
      <c r="C725" s="60"/>
      <c r="D725" s="60"/>
      <c r="E725" s="60"/>
      <c r="F725" s="60"/>
      <c r="G725" s="60"/>
      <c r="H725" s="60"/>
      <c r="I725" s="60"/>
      <c r="J725" s="60"/>
      <c r="K725" s="60"/>
      <c r="L725" s="60"/>
    </row>
    <row r="726" spans="1:12" x14ac:dyDescent="0.15">
      <c r="A726" s="75"/>
      <c r="B726" s="75"/>
      <c r="C726" s="60"/>
      <c r="D726" s="60"/>
      <c r="E726" s="60"/>
      <c r="F726" s="60"/>
      <c r="G726" s="60"/>
      <c r="H726" s="60"/>
      <c r="I726" s="60"/>
      <c r="J726" s="60"/>
      <c r="K726" s="60"/>
      <c r="L726" s="60"/>
    </row>
    <row r="727" spans="1:12" x14ac:dyDescent="0.15">
      <c r="A727" s="75"/>
      <c r="B727" s="75"/>
      <c r="C727" s="60"/>
      <c r="D727" s="60"/>
      <c r="E727" s="60"/>
      <c r="F727" s="60"/>
      <c r="G727" s="60"/>
      <c r="H727" s="60"/>
      <c r="I727" s="60"/>
      <c r="J727" s="60"/>
      <c r="K727" s="60"/>
      <c r="L727" s="60"/>
    </row>
    <row r="728" spans="1:12" x14ac:dyDescent="0.15">
      <c r="A728" s="75"/>
      <c r="B728" s="75"/>
      <c r="C728" s="60"/>
      <c r="D728" s="60"/>
      <c r="E728" s="60"/>
      <c r="F728" s="60"/>
      <c r="G728" s="60"/>
      <c r="H728" s="60"/>
      <c r="I728" s="60"/>
      <c r="J728" s="60"/>
      <c r="K728" s="60"/>
      <c r="L728" s="60"/>
    </row>
    <row r="729" spans="1:12" x14ac:dyDescent="0.15">
      <c r="A729" s="75"/>
      <c r="B729" s="75"/>
      <c r="C729" s="60"/>
      <c r="D729" s="60"/>
      <c r="E729" s="60"/>
      <c r="F729" s="60"/>
      <c r="G729" s="60"/>
      <c r="H729" s="60"/>
      <c r="I729" s="60"/>
      <c r="J729" s="60"/>
      <c r="K729" s="60"/>
      <c r="L729" s="60"/>
    </row>
    <row r="730" spans="1:12" x14ac:dyDescent="0.15">
      <c r="A730" s="75"/>
      <c r="B730" s="75"/>
      <c r="C730" s="60"/>
      <c r="D730" s="60"/>
      <c r="E730" s="60"/>
      <c r="F730" s="60"/>
      <c r="G730" s="60"/>
      <c r="H730" s="60"/>
      <c r="I730" s="60"/>
      <c r="J730" s="60"/>
      <c r="K730" s="60"/>
      <c r="L730" s="60"/>
    </row>
    <row r="731" spans="1:12" x14ac:dyDescent="0.15">
      <c r="A731" s="75"/>
      <c r="B731" s="75"/>
      <c r="C731" s="60"/>
      <c r="D731" s="60"/>
      <c r="E731" s="60"/>
      <c r="F731" s="60"/>
      <c r="G731" s="60"/>
      <c r="H731" s="60"/>
      <c r="I731" s="60"/>
      <c r="J731" s="60"/>
      <c r="K731" s="60"/>
      <c r="L731" s="60"/>
    </row>
    <row r="732" spans="1:12" x14ac:dyDescent="0.15">
      <c r="A732" s="75"/>
      <c r="B732" s="75"/>
      <c r="C732" s="60"/>
      <c r="D732" s="60"/>
      <c r="E732" s="60"/>
      <c r="F732" s="60"/>
      <c r="G732" s="60"/>
      <c r="H732" s="60"/>
      <c r="I732" s="60"/>
      <c r="J732" s="60"/>
      <c r="K732" s="60"/>
      <c r="L732" s="60"/>
    </row>
    <row r="733" spans="1:12" x14ac:dyDescent="0.15">
      <c r="A733" s="75"/>
      <c r="B733" s="75"/>
      <c r="C733" s="60"/>
      <c r="D733" s="60"/>
      <c r="E733" s="60"/>
      <c r="F733" s="60"/>
      <c r="G733" s="60"/>
      <c r="H733" s="60"/>
      <c r="I733" s="60"/>
      <c r="J733" s="60"/>
      <c r="K733" s="60"/>
      <c r="L733" s="60"/>
    </row>
  </sheetData>
  <mergeCells count="3">
    <mergeCell ref="A6:A7"/>
    <mergeCell ref="B6:B7"/>
    <mergeCell ref="C6:G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60" max="6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63" customWidth="1"/>
    <col min="2" max="8" width="10.7109375" style="31" customWidth="1"/>
    <col min="9" max="14" width="2.7109375" style="31" customWidth="1"/>
    <col min="15" max="15" width="5.42578125" style="31" bestFit="1" customWidth="1"/>
    <col min="16" max="16384" width="11.42578125" style="31"/>
  </cols>
  <sheetData>
    <row r="1" spans="1:15" ht="12" customHeight="1" x14ac:dyDescent="0.2">
      <c r="A1" s="64" t="s">
        <v>707</v>
      </c>
      <c r="B1" s="64"/>
      <c r="C1" s="64"/>
      <c r="D1" s="64"/>
      <c r="E1" s="64"/>
      <c r="F1" s="64"/>
      <c r="G1" s="64"/>
      <c r="H1" s="64"/>
      <c r="J1" s="252"/>
      <c r="O1" s="25" t="s">
        <v>4</v>
      </c>
    </row>
    <row r="2" spans="1:15" ht="12" customHeight="1" x14ac:dyDescent="0.2">
      <c r="A2" s="79" t="s">
        <v>713</v>
      </c>
      <c r="B2" s="79"/>
      <c r="C2" s="79"/>
      <c r="D2" s="79"/>
      <c r="E2" s="79"/>
      <c r="F2" s="79"/>
      <c r="G2" s="79"/>
      <c r="H2" s="79"/>
    </row>
    <row r="3" spans="1:15" ht="9" customHeight="1" x14ac:dyDescent="0.2">
      <c r="A3" s="29" t="s">
        <v>261</v>
      </c>
      <c r="B3" s="79"/>
      <c r="C3" s="79"/>
      <c r="D3" s="79"/>
      <c r="E3" s="79"/>
      <c r="F3" s="79"/>
      <c r="G3" s="79"/>
      <c r="H3" s="79"/>
    </row>
    <row r="4" spans="1:15" ht="9" customHeight="1" x14ac:dyDescent="0.2">
      <c r="A4" s="29" t="s">
        <v>245</v>
      </c>
      <c r="B4" s="79"/>
      <c r="C4" s="79"/>
      <c r="D4" s="79"/>
      <c r="E4" s="79"/>
      <c r="F4" s="79"/>
      <c r="G4" s="79"/>
      <c r="H4" s="79"/>
    </row>
    <row r="5" spans="1:15" ht="9" customHeight="1" x14ac:dyDescent="0.2">
      <c r="A5" s="253"/>
      <c r="B5" s="69"/>
      <c r="C5" s="69"/>
      <c r="D5" s="69"/>
      <c r="E5" s="69"/>
      <c r="F5" s="69"/>
      <c r="G5" s="69"/>
      <c r="H5" s="69"/>
    </row>
    <row r="6" spans="1:15" ht="11.1" customHeight="1" x14ac:dyDescent="0.2">
      <c r="A6" s="520" t="s">
        <v>262</v>
      </c>
      <c r="B6" s="514" t="s">
        <v>120</v>
      </c>
      <c r="C6" s="254" t="s">
        <v>263</v>
      </c>
      <c r="D6" s="254"/>
      <c r="E6" s="254"/>
      <c r="F6" s="254"/>
      <c r="G6" s="254"/>
      <c r="H6" s="254"/>
    </row>
    <row r="7" spans="1:15" ht="21.95" customHeight="1" x14ac:dyDescent="0.2">
      <c r="A7" s="522"/>
      <c r="B7" s="515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404</v>
      </c>
      <c r="H7" s="53" t="s">
        <v>270</v>
      </c>
    </row>
    <row r="8" spans="1:15" ht="12" customHeight="1" x14ac:dyDescent="0.2">
      <c r="A8" s="255" t="s">
        <v>709</v>
      </c>
      <c r="B8" s="57"/>
      <c r="C8" s="150"/>
      <c r="D8" s="150"/>
      <c r="E8" s="150"/>
      <c r="F8" s="150"/>
      <c r="G8" s="150"/>
      <c r="H8" s="150"/>
      <c r="I8" s="57"/>
      <c r="J8" s="57"/>
      <c r="K8" s="57"/>
      <c r="L8" s="57"/>
    </row>
    <row r="9" spans="1:15" ht="12" customHeight="1" x14ac:dyDescent="0.2">
      <c r="A9" s="256" t="s">
        <v>120</v>
      </c>
      <c r="B9" s="57"/>
      <c r="C9" s="257"/>
      <c r="D9" s="57"/>
      <c r="E9" s="257"/>
      <c r="F9" s="257"/>
      <c r="G9" s="257"/>
      <c r="H9" s="257"/>
      <c r="I9" s="57"/>
      <c r="J9" s="57"/>
      <c r="K9" s="57"/>
      <c r="L9" s="57"/>
    </row>
    <row r="10" spans="1:15" ht="9" customHeight="1" x14ac:dyDescent="0.2">
      <c r="A10" s="42">
        <v>2009</v>
      </c>
      <c r="B10" s="258">
        <v>35238</v>
      </c>
      <c r="C10" s="258">
        <v>26826</v>
      </c>
      <c r="D10" s="258">
        <v>2508</v>
      </c>
      <c r="E10" s="258">
        <v>1884</v>
      </c>
      <c r="F10" s="258">
        <v>489</v>
      </c>
      <c r="G10" s="258">
        <v>258</v>
      </c>
      <c r="H10" s="258">
        <v>3273</v>
      </c>
      <c r="I10" s="57"/>
      <c r="J10" s="57"/>
      <c r="K10" s="57"/>
      <c r="L10" s="57"/>
    </row>
    <row r="11" spans="1:15" ht="9" customHeight="1" x14ac:dyDescent="0.2">
      <c r="A11" s="42">
        <v>2010</v>
      </c>
      <c r="B11" s="258">
        <v>35949</v>
      </c>
      <c r="C11" s="258">
        <v>27834</v>
      </c>
      <c r="D11" s="258">
        <v>2523</v>
      </c>
      <c r="E11" s="258">
        <v>1629</v>
      </c>
      <c r="F11" s="258">
        <v>333</v>
      </c>
      <c r="G11" s="258">
        <v>297</v>
      </c>
      <c r="H11" s="258">
        <v>3333</v>
      </c>
      <c r="I11" s="57"/>
      <c r="J11" s="57"/>
      <c r="K11" s="57"/>
      <c r="L11" s="57"/>
    </row>
    <row r="12" spans="1:15" ht="9" customHeight="1" x14ac:dyDescent="0.2">
      <c r="A12" s="42">
        <v>2011</v>
      </c>
      <c r="B12" s="258">
        <v>34674</v>
      </c>
      <c r="C12" s="258">
        <v>27312</v>
      </c>
      <c r="D12" s="258">
        <v>1914</v>
      </c>
      <c r="E12" s="258">
        <v>1413</v>
      </c>
      <c r="F12" s="258">
        <v>420</v>
      </c>
      <c r="G12" s="258">
        <v>324</v>
      </c>
      <c r="H12" s="258">
        <v>3291</v>
      </c>
      <c r="I12" s="57"/>
      <c r="J12" s="57"/>
      <c r="K12" s="57"/>
      <c r="L12" s="57"/>
    </row>
    <row r="13" spans="1:15" ht="9" customHeight="1" x14ac:dyDescent="0.2">
      <c r="A13" s="42">
        <v>2012</v>
      </c>
      <c r="B13" s="258">
        <v>33000</v>
      </c>
      <c r="C13" s="258">
        <v>26172</v>
      </c>
      <c r="D13" s="258">
        <v>2457</v>
      </c>
      <c r="E13" s="258">
        <v>1278</v>
      </c>
      <c r="F13" s="258">
        <v>438</v>
      </c>
      <c r="G13" s="258">
        <v>351</v>
      </c>
      <c r="H13" s="258">
        <v>2301</v>
      </c>
      <c r="I13" s="57"/>
      <c r="J13" s="57"/>
      <c r="K13" s="57"/>
      <c r="L13" s="57"/>
    </row>
    <row r="14" spans="1:15" ht="9" customHeight="1" x14ac:dyDescent="0.2">
      <c r="A14" s="42">
        <v>2013</v>
      </c>
      <c r="B14" s="258">
        <v>31386</v>
      </c>
      <c r="C14" s="258">
        <v>25125</v>
      </c>
      <c r="D14" s="258">
        <v>1917</v>
      </c>
      <c r="E14" s="258">
        <v>1227</v>
      </c>
      <c r="F14" s="258">
        <v>450</v>
      </c>
      <c r="G14" s="258">
        <v>372</v>
      </c>
      <c r="H14" s="258">
        <v>2295</v>
      </c>
      <c r="I14" s="57"/>
      <c r="J14" s="57"/>
      <c r="K14" s="57"/>
      <c r="L14" s="57"/>
    </row>
    <row r="15" spans="1:15" ht="12" customHeight="1" x14ac:dyDescent="0.2">
      <c r="A15" s="42">
        <v>2014</v>
      </c>
      <c r="B15" s="258">
        <v>29955</v>
      </c>
      <c r="C15" s="258">
        <v>24375</v>
      </c>
      <c r="D15" s="258">
        <v>1335</v>
      </c>
      <c r="E15" s="258">
        <v>1518</v>
      </c>
      <c r="F15" s="258">
        <v>366</v>
      </c>
      <c r="G15" s="258">
        <v>330</v>
      </c>
      <c r="H15" s="258">
        <v>2034</v>
      </c>
      <c r="I15" s="57"/>
      <c r="J15" s="57"/>
      <c r="K15" s="57"/>
      <c r="L15" s="57"/>
    </row>
    <row r="16" spans="1:15" ht="9" customHeight="1" x14ac:dyDescent="0.2">
      <c r="A16" s="42">
        <v>2015</v>
      </c>
      <c r="B16" s="258">
        <v>29421</v>
      </c>
      <c r="C16" s="258">
        <v>23376</v>
      </c>
      <c r="D16" s="258">
        <v>1323</v>
      </c>
      <c r="E16" s="258">
        <v>1410</v>
      </c>
      <c r="F16" s="258">
        <v>507</v>
      </c>
      <c r="G16" s="258">
        <v>843</v>
      </c>
      <c r="H16" s="258">
        <v>1959</v>
      </c>
      <c r="I16" s="57"/>
      <c r="J16" s="57"/>
      <c r="K16" s="57"/>
      <c r="L16" s="57"/>
    </row>
    <row r="17" spans="1:12" ht="9" customHeight="1" x14ac:dyDescent="0.2">
      <c r="A17" s="42">
        <v>2016</v>
      </c>
      <c r="B17" s="258">
        <v>27651</v>
      </c>
      <c r="C17" s="258">
        <v>22176</v>
      </c>
      <c r="D17" s="258">
        <v>1305</v>
      </c>
      <c r="E17" s="258">
        <v>1569</v>
      </c>
      <c r="F17" s="258">
        <v>483</v>
      </c>
      <c r="G17" s="258">
        <v>483</v>
      </c>
      <c r="H17" s="258">
        <v>1632</v>
      </c>
      <c r="I17" s="57"/>
      <c r="J17" s="57"/>
      <c r="K17" s="57"/>
      <c r="L17" s="57"/>
    </row>
    <row r="18" spans="1:12" ht="9" customHeight="1" x14ac:dyDescent="0.2">
      <c r="A18" s="42">
        <v>2017</v>
      </c>
      <c r="B18" s="258">
        <v>26490</v>
      </c>
      <c r="C18" s="258">
        <v>21426</v>
      </c>
      <c r="D18" s="258">
        <v>1122</v>
      </c>
      <c r="E18" s="258">
        <v>1284</v>
      </c>
      <c r="F18" s="258">
        <v>570</v>
      </c>
      <c r="G18" s="258">
        <v>459</v>
      </c>
      <c r="H18" s="258">
        <v>1629</v>
      </c>
      <c r="I18" s="57"/>
      <c r="J18" s="57"/>
      <c r="K18" s="57"/>
      <c r="L18" s="57"/>
    </row>
    <row r="19" spans="1:12" ht="9" customHeight="1" x14ac:dyDescent="0.2">
      <c r="A19" s="42">
        <v>2018</v>
      </c>
      <c r="B19" s="258">
        <v>25635</v>
      </c>
      <c r="C19" s="258">
        <v>20556</v>
      </c>
      <c r="D19" s="258">
        <v>1302</v>
      </c>
      <c r="E19" s="258">
        <v>1371</v>
      </c>
      <c r="F19" s="258">
        <v>573</v>
      </c>
      <c r="G19" s="258">
        <v>447</v>
      </c>
      <c r="H19" s="258">
        <v>1386</v>
      </c>
      <c r="I19" s="57"/>
      <c r="J19" s="57"/>
      <c r="K19" s="57"/>
      <c r="L19" s="57"/>
    </row>
    <row r="20" spans="1:12" ht="12" customHeight="1" x14ac:dyDescent="0.2">
      <c r="A20" s="259" t="s">
        <v>605</v>
      </c>
      <c r="B20" s="57"/>
      <c r="C20" s="258"/>
      <c r="D20" s="258"/>
      <c r="E20" s="258"/>
      <c r="F20" s="258"/>
      <c r="G20" s="258"/>
      <c r="H20" s="258"/>
      <c r="I20" s="57"/>
      <c r="J20" s="57"/>
      <c r="K20" s="57"/>
      <c r="L20" s="57"/>
    </row>
    <row r="21" spans="1:12" ht="9" customHeight="1" x14ac:dyDescent="0.2">
      <c r="A21" s="42">
        <v>2009</v>
      </c>
      <c r="B21" s="258">
        <v>16647</v>
      </c>
      <c r="C21" s="258">
        <v>11166</v>
      </c>
      <c r="D21" s="258">
        <v>885</v>
      </c>
      <c r="E21" s="258">
        <v>999</v>
      </c>
      <c r="F21" s="258">
        <v>288</v>
      </c>
      <c r="G21" s="258">
        <v>237</v>
      </c>
      <c r="H21" s="258">
        <v>3072</v>
      </c>
      <c r="I21" s="57"/>
      <c r="J21" s="57"/>
      <c r="K21" s="57"/>
      <c r="L21" s="57"/>
    </row>
    <row r="22" spans="1:12" ht="9" customHeight="1" x14ac:dyDescent="0.2">
      <c r="A22" s="42">
        <v>2010</v>
      </c>
      <c r="B22" s="258">
        <v>15849</v>
      </c>
      <c r="C22" s="258">
        <v>10941</v>
      </c>
      <c r="D22" s="258">
        <v>720</v>
      </c>
      <c r="E22" s="258">
        <v>615</v>
      </c>
      <c r="F22" s="258">
        <v>144</v>
      </c>
      <c r="G22" s="258">
        <v>270</v>
      </c>
      <c r="H22" s="258">
        <v>3159</v>
      </c>
      <c r="I22" s="57"/>
      <c r="J22" s="57"/>
      <c r="K22" s="57"/>
      <c r="L22" s="57"/>
    </row>
    <row r="23" spans="1:12" ht="9" customHeight="1" x14ac:dyDescent="0.2">
      <c r="A23" s="42">
        <v>2011</v>
      </c>
      <c r="B23" s="258">
        <v>15411</v>
      </c>
      <c r="C23" s="258">
        <v>10629</v>
      </c>
      <c r="D23" s="258">
        <v>570</v>
      </c>
      <c r="E23" s="258">
        <v>567</v>
      </c>
      <c r="F23" s="258">
        <v>237</v>
      </c>
      <c r="G23" s="258">
        <v>300</v>
      </c>
      <c r="H23" s="258">
        <v>3108</v>
      </c>
      <c r="I23" s="57"/>
      <c r="J23" s="57"/>
      <c r="K23" s="57"/>
      <c r="L23" s="57"/>
    </row>
    <row r="24" spans="1:12" ht="9" customHeight="1" x14ac:dyDescent="0.2">
      <c r="A24" s="42">
        <v>2012</v>
      </c>
      <c r="B24" s="258">
        <v>14268</v>
      </c>
      <c r="C24" s="258">
        <v>10308</v>
      </c>
      <c r="D24" s="258">
        <v>645</v>
      </c>
      <c r="E24" s="258">
        <v>525</v>
      </c>
      <c r="F24" s="258">
        <v>246</v>
      </c>
      <c r="G24" s="258">
        <v>324</v>
      </c>
      <c r="H24" s="258">
        <v>2226</v>
      </c>
      <c r="I24" s="57"/>
      <c r="J24" s="57"/>
      <c r="K24" s="57"/>
      <c r="L24" s="57"/>
    </row>
    <row r="25" spans="1:12" ht="9" customHeight="1" x14ac:dyDescent="0.2">
      <c r="A25" s="42">
        <v>2013</v>
      </c>
      <c r="B25" s="258">
        <v>14088</v>
      </c>
      <c r="C25" s="258">
        <v>10227</v>
      </c>
      <c r="D25" s="258">
        <v>594</v>
      </c>
      <c r="E25" s="258">
        <v>468</v>
      </c>
      <c r="F25" s="258">
        <v>249</v>
      </c>
      <c r="G25" s="258">
        <v>330</v>
      </c>
      <c r="H25" s="258">
        <v>2220</v>
      </c>
      <c r="I25" s="57"/>
      <c r="J25" s="57"/>
      <c r="K25" s="57"/>
      <c r="L25" s="57"/>
    </row>
    <row r="26" spans="1:12" ht="12" customHeight="1" x14ac:dyDescent="0.2">
      <c r="A26" s="42">
        <v>2014</v>
      </c>
      <c r="B26" s="258">
        <v>13194</v>
      </c>
      <c r="C26" s="258">
        <v>9762</v>
      </c>
      <c r="D26" s="258">
        <v>351</v>
      </c>
      <c r="E26" s="258">
        <v>609</v>
      </c>
      <c r="F26" s="258">
        <v>216</v>
      </c>
      <c r="G26" s="258">
        <v>288</v>
      </c>
      <c r="H26" s="258">
        <v>1965</v>
      </c>
      <c r="I26" s="57"/>
      <c r="J26" s="57"/>
      <c r="K26" s="57"/>
      <c r="L26" s="57"/>
    </row>
    <row r="27" spans="1:12" ht="9" customHeight="1" x14ac:dyDescent="0.2">
      <c r="A27" s="42">
        <v>2015</v>
      </c>
      <c r="B27" s="258">
        <v>13113</v>
      </c>
      <c r="C27" s="258">
        <v>9189</v>
      </c>
      <c r="D27" s="258">
        <v>450</v>
      </c>
      <c r="E27" s="258">
        <v>531</v>
      </c>
      <c r="F27" s="258">
        <v>264</v>
      </c>
      <c r="G27" s="258">
        <v>783</v>
      </c>
      <c r="H27" s="258">
        <v>1893</v>
      </c>
      <c r="I27" s="57"/>
      <c r="J27" s="57"/>
      <c r="K27" s="57"/>
      <c r="L27" s="57"/>
    </row>
    <row r="28" spans="1:12" ht="9" customHeight="1" x14ac:dyDescent="0.2">
      <c r="A28" s="42">
        <v>2016</v>
      </c>
      <c r="B28" s="258">
        <v>11976</v>
      </c>
      <c r="C28" s="258">
        <v>8700</v>
      </c>
      <c r="D28" s="258">
        <v>456</v>
      </c>
      <c r="E28" s="258">
        <v>540</v>
      </c>
      <c r="F28" s="258">
        <v>273</v>
      </c>
      <c r="G28" s="258">
        <v>429</v>
      </c>
      <c r="H28" s="258">
        <v>1578</v>
      </c>
      <c r="I28" s="57"/>
      <c r="J28" s="57"/>
      <c r="K28" s="57"/>
      <c r="L28" s="57"/>
    </row>
    <row r="29" spans="1:12" ht="9" customHeight="1" x14ac:dyDescent="0.2">
      <c r="A29" s="42">
        <v>2017</v>
      </c>
      <c r="B29" s="258">
        <v>11271</v>
      </c>
      <c r="C29" s="258">
        <v>8175</v>
      </c>
      <c r="D29" s="258">
        <v>408</v>
      </c>
      <c r="E29" s="258">
        <v>453</v>
      </c>
      <c r="F29" s="258">
        <v>267</v>
      </c>
      <c r="G29" s="258">
        <v>387</v>
      </c>
      <c r="H29" s="258">
        <v>1581</v>
      </c>
      <c r="I29" s="57"/>
      <c r="J29" s="57"/>
      <c r="K29" s="57"/>
      <c r="L29" s="57"/>
    </row>
    <row r="30" spans="1:12" ht="9" customHeight="1" x14ac:dyDescent="0.2">
      <c r="A30" s="42">
        <v>2018</v>
      </c>
      <c r="B30" s="258">
        <v>10695</v>
      </c>
      <c r="C30" s="258">
        <v>7776</v>
      </c>
      <c r="D30" s="258">
        <v>504</v>
      </c>
      <c r="E30" s="258">
        <v>456</v>
      </c>
      <c r="F30" s="258">
        <v>276</v>
      </c>
      <c r="G30" s="258">
        <v>348</v>
      </c>
      <c r="H30" s="258">
        <v>1335</v>
      </c>
      <c r="I30" s="57"/>
      <c r="J30" s="57"/>
      <c r="K30" s="57"/>
      <c r="L30" s="57"/>
    </row>
    <row r="31" spans="1:12" ht="12" customHeight="1" x14ac:dyDescent="0.2">
      <c r="A31" s="259" t="s">
        <v>606</v>
      </c>
      <c r="B31" s="57"/>
      <c r="C31" s="258"/>
      <c r="D31" s="258"/>
      <c r="E31" s="258"/>
      <c r="F31" s="258"/>
      <c r="G31" s="258"/>
      <c r="H31" s="258"/>
      <c r="I31" s="57"/>
      <c r="J31" s="57"/>
      <c r="K31" s="57"/>
      <c r="L31" s="57"/>
    </row>
    <row r="32" spans="1:12" ht="9" customHeight="1" x14ac:dyDescent="0.2">
      <c r="A32" s="42">
        <v>2009</v>
      </c>
      <c r="B32" s="258">
        <v>18591</v>
      </c>
      <c r="C32" s="258">
        <v>15660</v>
      </c>
      <c r="D32" s="258">
        <v>1623</v>
      </c>
      <c r="E32" s="258">
        <v>885</v>
      </c>
      <c r="F32" s="258">
        <v>201</v>
      </c>
      <c r="G32" s="258">
        <v>21</v>
      </c>
      <c r="H32" s="258">
        <v>201</v>
      </c>
      <c r="I32" s="57"/>
      <c r="J32" s="57"/>
      <c r="K32" s="57"/>
      <c r="L32" s="57"/>
    </row>
    <row r="33" spans="1:12" ht="9" customHeight="1" x14ac:dyDescent="0.2">
      <c r="A33" s="42">
        <v>2010</v>
      </c>
      <c r="B33" s="258">
        <v>20103</v>
      </c>
      <c r="C33" s="258">
        <v>16893</v>
      </c>
      <c r="D33" s="258">
        <v>1803</v>
      </c>
      <c r="E33" s="258">
        <v>1014</v>
      </c>
      <c r="F33" s="258">
        <v>189</v>
      </c>
      <c r="G33" s="258">
        <v>27</v>
      </c>
      <c r="H33" s="258">
        <v>174</v>
      </c>
      <c r="I33" s="57"/>
      <c r="J33" s="57"/>
      <c r="K33" s="57"/>
      <c r="L33" s="57"/>
    </row>
    <row r="34" spans="1:12" ht="9" customHeight="1" x14ac:dyDescent="0.2">
      <c r="A34" s="42">
        <v>2011</v>
      </c>
      <c r="B34" s="258">
        <v>19266</v>
      </c>
      <c r="C34" s="258">
        <v>16683</v>
      </c>
      <c r="D34" s="258">
        <v>1344</v>
      </c>
      <c r="E34" s="258">
        <v>849</v>
      </c>
      <c r="F34" s="258">
        <v>183</v>
      </c>
      <c r="G34" s="258">
        <v>24</v>
      </c>
      <c r="H34" s="258">
        <v>183</v>
      </c>
      <c r="I34" s="57"/>
      <c r="J34" s="57"/>
      <c r="K34" s="57"/>
      <c r="L34" s="57"/>
    </row>
    <row r="35" spans="1:12" ht="9" customHeight="1" x14ac:dyDescent="0.2">
      <c r="A35" s="42">
        <v>2012</v>
      </c>
      <c r="B35" s="258">
        <v>18729</v>
      </c>
      <c r="C35" s="258">
        <v>15867</v>
      </c>
      <c r="D35" s="258">
        <v>1815</v>
      </c>
      <c r="E35" s="258">
        <v>753</v>
      </c>
      <c r="F35" s="258">
        <v>192</v>
      </c>
      <c r="G35" s="258">
        <v>30</v>
      </c>
      <c r="H35" s="258">
        <v>75</v>
      </c>
      <c r="I35" s="57"/>
      <c r="J35" s="57"/>
      <c r="K35" s="57"/>
      <c r="L35" s="57"/>
    </row>
    <row r="36" spans="1:12" ht="9" customHeight="1" x14ac:dyDescent="0.2">
      <c r="A36" s="42">
        <v>2013</v>
      </c>
      <c r="B36" s="258">
        <v>17301</v>
      </c>
      <c r="C36" s="258">
        <v>14901</v>
      </c>
      <c r="D36" s="258">
        <v>1323</v>
      </c>
      <c r="E36" s="258">
        <v>762</v>
      </c>
      <c r="F36" s="258">
        <v>201</v>
      </c>
      <c r="G36" s="258">
        <v>42</v>
      </c>
      <c r="H36" s="258">
        <v>75</v>
      </c>
      <c r="I36" s="57"/>
      <c r="J36" s="57"/>
      <c r="K36" s="57"/>
      <c r="L36" s="57"/>
    </row>
    <row r="37" spans="1:12" ht="12" customHeight="1" x14ac:dyDescent="0.2">
      <c r="A37" s="42">
        <v>2014</v>
      </c>
      <c r="B37" s="258">
        <v>16761</v>
      </c>
      <c r="C37" s="258">
        <v>14613</v>
      </c>
      <c r="D37" s="258">
        <v>984</v>
      </c>
      <c r="E37" s="258">
        <v>906</v>
      </c>
      <c r="F37" s="258">
        <v>150</v>
      </c>
      <c r="G37" s="258">
        <v>39</v>
      </c>
      <c r="H37" s="258">
        <v>69</v>
      </c>
      <c r="I37" s="57"/>
      <c r="J37" s="57"/>
      <c r="K37" s="57"/>
      <c r="L37" s="57"/>
    </row>
    <row r="38" spans="1:12" ht="9" customHeight="1" x14ac:dyDescent="0.2">
      <c r="A38" s="42">
        <v>2015</v>
      </c>
      <c r="B38" s="258">
        <v>16308</v>
      </c>
      <c r="C38" s="258">
        <v>14187</v>
      </c>
      <c r="D38" s="258">
        <v>873</v>
      </c>
      <c r="E38" s="258">
        <v>879</v>
      </c>
      <c r="F38" s="258">
        <v>243</v>
      </c>
      <c r="G38" s="258">
        <v>60</v>
      </c>
      <c r="H38" s="258">
        <v>66</v>
      </c>
      <c r="I38" s="57"/>
      <c r="J38" s="57"/>
      <c r="K38" s="57"/>
      <c r="L38" s="57"/>
    </row>
    <row r="39" spans="1:12" ht="9" customHeight="1" x14ac:dyDescent="0.2">
      <c r="A39" s="42">
        <v>2016</v>
      </c>
      <c r="B39" s="258">
        <v>15675</v>
      </c>
      <c r="C39" s="258">
        <v>13479</v>
      </c>
      <c r="D39" s="258">
        <v>849</v>
      </c>
      <c r="E39" s="258">
        <v>1029</v>
      </c>
      <c r="F39" s="258">
        <v>210</v>
      </c>
      <c r="G39" s="258">
        <v>57</v>
      </c>
      <c r="H39" s="258">
        <v>54</v>
      </c>
      <c r="I39" s="57"/>
      <c r="J39" s="57"/>
      <c r="K39" s="57"/>
      <c r="L39" s="57"/>
    </row>
    <row r="40" spans="1:12" ht="9" customHeight="1" x14ac:dyDescent="0.2">
      <c r="A40" s="42">
        <v>2017</v>
      </c>
      <c r="B40" s="258">
        <v>15216</v>
      </c>
      <c r="C40" s="258">
        <v>13248</v>
      </c>
      <c r="D40" s="258">
        <v>711</v>
      </c>
      <c r="E40" s="258">
        <v>831</v>
      </c>
      <c r="F40" s="258">
        <v>306</v>
      </c>
      <c r="G40" s="258">
        <v>72</v>
      </c>
      <c r="H40" s="258">
        <v>45</v>
      </c>
      <c r="I40" s="57"/>
      <c r="J40" s="57"/>
      <c r="K40" s="57"/>
      <c r="L40" s="57"/>
    </row>
    <row r="41" spans="1:12" ht="9" customHeight="1" x14ac:dyDescent="0.2">
      <c r="A41" s="42">
        <v>2018</v>
      </c>
      <c r="B41" s="258">
        <v>14940</v>
      </c>
      <c r="C41" s="258">
        <v>12780</v>
      </c>
      <c r="D41" s="258">
        <v>798</v>
      </c>
      <c r="E41" s="258">
        <v>915</v>
      </c>
      <c r="F41" s="258">
        <v>297</v>
      </c>
      <c r="G41" s="258">
        <v>96</v>
      </c>
      <c r="H41" s="258">
        <v>54</v>
      </c>
      <c r="I41" s="57"/>
      <c r="J41" s="57"/>
      <c r="K41" s="57"/>
      <c r="L41" s="57"/>
    </row>
    <row r="42" spans="1:12" ht="12" customHeight="1" x14ac:dyDescent="0.2">
      <c r="A42" s="55" t="s">
        <v>710</v>
      </c>
      <c r="B42" s="57"/>
      <c r="C42" s="150"/>
      <c r="D42" s="150"/>
      <c r="E42" s="150"/>
      <c r="F42" s="150"/>
      <c r="G42" s="150"/>
      <c r="H42" s="150"/>
      <c r="I42" s="57"/>
      <c r="J42" s="57"/>
      <c r="K42" s="57"/>
      <c r="L42" s="57"/>
    </row>
    <row r="43" spans="1:12" ht="12" customHeight="1" x14ac:dyDescent="0.2">
      <c r="A43" s="259" t="s">
        <v>120</v>
      </c>
      <c r="B43" s="57"/>
      <c r="C43" s="257"/>
      <c r="D43" s="257"/>
      <c r="E43" s="257"/>
      <c r="F43" s="257"/>
      <c r="G43" s="257"/>
      <c r="H43" s="257"/>
      <c r="I43" s="57"/>
      <c r="J43" s="57"/>
      <c r="K43" s="57"/>
      <c r="L43" s="57"/>
    </row>
    <row r="44" spans="1:12" ht="9" customHeight="1" x14ac:dyDescent="0.2">
      <c r="A44" s="42">
        <v>2009</v>
      </c>
      <c r="B44" s="258">
        <v>28263</v>
      </c>
      <c r="C44" s="258">
        <v>21060</v>
      </c>
      <c r="D44" s="258">
        <v>2265</v>
      </c>
      <c r="E44" s="258">
        <v>1656</v>
      </c>
      <c r="F44" s="258">
        <v>435</v>
      </c>
      <c r="G44" s="258">
        <v>174</v>
      </c>
      <c r="H44" s="258">
        <v>2676</v>
      </c>
      <c r="I44" s="57"/>
      <c r="J44" s="57"/>
      <c r="K44" s="57"/>
      <c r="L44" s="57"/>
    </row>
    <row r="45" spans="1:12" ht="9" customHeight="1" x14ac:dyDescent="0.2">
      <c r="A45" s="42">
        <v>2010</v>
      </c>
      <c r="B45" s="258">
        <v>28668</v>
      </c>
      <c r="C45" s="258">
        <v>21786</v>
      </c>
      <c r="D45" s="258">
        <v>2136</v>
      </c>
      <c r="E45" s="258">
        <v>1440</v>
      </c>
      <c r="F45" s="258">
        <v>288</v>
      </c>
      <c r="G45" s="258">
        <v>207</v>
      </c>
      <c r="H45" s="258">
        <v>2811</v>
      </c>
      <c r="I45" s="57"/>
      <c r="J45" s="57"/>
      <c r="K45" s="57"/>
      <c r="L45" s="57"/>
    </row>
    <row r="46" spans="1:12" ht="9" customHeight="1" x14ac:dyDescent="0.2">
      <c r="A46" s="42">
        <v>2011</v>
      </c>
      <c r="B46" s="258">
        <v>27366</v>
      </c>
      <c r="C46" s="258">
        <v>21219</v>
      </c>
      <c r="D46" s="258">
        <v>1572</v>
      </c>
      <c r="E46" s="258">
        <v>1212</v>
      </c>
      <c r="F46" s="258">
        <v>369</v>
      </c>
      <c r="G46" s="258">
        <v>243</v>
      </c>
      <c r="H46" s="258">
        <v>2751</v>
      </c>
      <c r="I46" s="57"/>
      <c r="J46" s="57"/>
      <c r="K46" s="57"/>
      <c r="L46" s="57"/>
    </row>
    <row r="47" spans="1:12" ht="9" customHeight="1" x14ac:dyDescent="0.2">
      <c r="A47" s="42">
        <v>2012</v>
      </c>
      <c r="B47" s="258">
        <v>26322</v>
      </c>
      <c r="C47" s="258">
        <v>20409</v>
      </c>
      <c r="D47" s="258">
        <v>2160</v>
      </c>
      <c r="E47" s="258">
        <v>1116</v>
      </c>
      <c r="F47" s="258">
        <v>396</v>
      </c>
      <c r="G47" s="258">
        <v>264</v>
      </c>
      <c r="H47" s="258">
        <v>1977</v>
      </c>
      <c r="I47" s="57"/>
      <c r="J47" s="57"/>
      <c r="K47" s="57"/>
      <c r="L47" s="57"/>
    </row>
    <row r="48" spans="1:12" ht="9" customHeight="1" x14ac:dyDescent="0.2">
      <c r="A48" s="42">
        <v>2013</v>
      </c>
      <c r="B48" s="258">
        <v>25257</v>
      </c>
      <c r="C48" s="258">
        <v>19815</v>
      </c>
      <c r="D48" s="258">
        <v>1656</v>
      </c>
      <c r="E48" s="258">
        <v>1098</v>
      </c>
      <c r="F48" s="258">
        <v>399</v>
      </c>
      <c r="G48" s="258">
        <v>288</v>
      </c>
      <c r="H48" s="258">
        <v>2001</v>
      </c>
      <c r="I48" s="57"/>
      <c r="J48" s="57"/>
      <c r="K48" s="57"/>
      <c r="L48" s="57"/>
    </row>
    <row r="49" spans="1:12" ht="12" customHeight="1" x14ac:dyDescent="0.2">
      <c r="A49" s="42">
        <v>2014</v>
      </c>
      <c r="B49" s="258">
        <v>23772</v>
      </c>
      <c r="C49" s="258">
        <v>19008</v>
      </c>
      <c r="D49" s="258">
        <v>1113</v>
      </c>
      <c r="E49" s="258">
        <v>1380</v>
      </c>
      <c r="F49" s="258">
        <v>318</v>
      </c>
      <c r="G49" s="258">
        <v>246</v>
      </c>
      <c r="H49" s="258">
        <v>1704</v>
      </c>
      <c r="I49" s="57"/>
      <c r="J49" s="57"/>
      <c r="K49" s="57"/>
      <c r="L49" s="57"/>
    </row>
    <row r="50" spans="1:12" ht="9" customHeight="1" x14ac:dyDescent="0.2">
      <c r="A50" s="42">
        <v>2015</v>
      </c>
      <c r="B50" s="258">
        <v>23511</v>
      </c>
      <c r="C50" s="258">
        <v>18366</v>
      </c>
      <c r="D50" s="258">
        <v>1119</v>
      </c>
      <c r="E50" s="258">
        <v>1248</v>
      </c>
      <c r="F50" s="258">
        <v>423</v>
      </c>
      <c r="G50" s="258">
        <v>696</v>
      </c>
      <c r="H50" s="258">
        <v>1662</v>
      </c>
      <c r="I50" s="57"/>
      <c r="J50" s="57"/>
      <c r="K50" s="57"/>
      <c r="L50" s="57"/>
    </row>
    <row r="51" spans="1:12" ht="9" customHeight="1" x14ac:dyDescent="0.2">
      <c r="A51" s="42">
        <v>2016</v>
      </c>
      <c r="B51" s="258">
        <v>21984</v>
      </c>
      <c r="C51" s="258">
        <v>17187</v>
      </c>
      <c r="D51" s="258">
        <v>1092</v>
      </c>
      <c r="E51" s="258">
        <v>1482</v>
      </c>
      <c r="F51" s="258">
        <v>390</v>
      </c>
      <c r="G51" s="258">
        <v>363</v>
      </c>
      <c r="H51" s="258">
        <v>1470</v>
      </c>
      <c r="I51" s="57"/>
      <c r="J51" s="57"/>
      <c r="K51" s="57"/>
      <c r="L51" s="57"/>
    </row>
    <row r="52" spans="1:12" ht="9" customHeight="1" x14ac:dyDescent="0.2">
      <c r="A52" s="42">
        <v>2017</v>
      </c>
      <c r="B52" s="258">
        <v>21300</v>
      </c>
      <c r="C52" s="258">
        <v>16818</v>
      </c>
      <c r="D52" s="258">
        <v>990</v>
      </c>
      <c r="E52" s="258">
        <v>1221</v>
      </c>
      <c r="F52" s="258">
        <v>456</v>
      </c>
      <c r="G52" s="258">
        <v>330</v>
      </c>
      <c r="H52" s="258">
        <v>1482</v>
      </c>
      <c r="I52" s="57"/>
      <c r="J52" s="57"/>
      <c r="K52" s="57"/>
      <c r="L52" s="57"/>
    </row>
    <row r="53" spans="1:12" ht="9" customHeight="1" x14ac:dyDescent="0.2">
      <c r="A53" s="42">
        <v>2018</v>
      </c>
      <c r="B53" s="258">
        <v>20976</v>
      </c>
      <c r="C53" s="258">
        <v>16482</v>
      </c>
      <c r="D53" s="258">
        <v>1089</v>
      </c>
      <c r="E53" s="258">
        <v>1296</v>
      </c>
      <c r="F53" s="258">
        <v>513</v>
      </c>
      <c r="G53" s="258">
        <v>327</v>
      </c>
      <c r="H53" s="258">
        <v>1269</v>
      </c>
      <c r="I53" s="57"/>
      <c r="J53" s="57"/>
      <c r="K53" s="57"/>
      <c r="L53" s="57"/>
    </row>
    <row r="54" spans="1:12" ht="12" customHeight="1" x14ac:dyDescent="0.2">
      <c r="A54" s="259" t="s">
        <v>605</v>
      </c>
      <c r="B54" s="57"/>
      <c r="C54" s="258"/>
      <c r="D54" s="258"/>
      <c r="E54" s="258"/>
      <c r="F54" s="258"/>
      <c r="G54" s="258"/>
      <c r="H54" s="258"/>
      <c r="I54" s="57"/>
      <c r="J54" s="57"/>
      <c r="K54" s="57"/>
      <c r="L54" s="57"/>
    </row>
    <row r="55" spans="1:12" ht="9" customHeight="1" x14ac:dyDescent="0.2">
      <c r="A55" s="42">
        <v>2009</v>
      </c>
      <c r="B55" s="258">
        <v>13497</v>
      </c>
      <c r="C55" s="258">
        <v>8844</v>
      </c>
      <c r="D55" s="258">
        <v>801</v>
      </c>
      <c r="E55" s="258">
        <v>903</v>
      </c>
      <c r="F55" s="258">
        <v>267</v>
      </c>
      <c r="G55" s="258">
        <v>162</v>
      </c>
      <c r="H55" s="258">
        <v>2523</v>
      </c>
      <c r="I55" s="57"/>
      <c r="J55" s="57"/>
      <c r="K55" s="57"/>
      <c r="L55" s="57"/>
    </row>
    <row r="56" spans="1:12" ht="9" customHeight="1" x14ac:dyDescent="0.2">
      <c r="A56" s="42">
        <v>2010</v>
      </c>
      <c r="B56" s="258">
        <v>12771</v>
      </c>
      <c r="C56" s="258">
        <v>8583</v>
      </c>
      <c r="D56" s="258">
        <v>633</v>
      </c>
      <c r="E56" s="258">
        <v>558</v>
      </c>
      <c r="F56" s="258">
        <v>132</v>
      </c>
      <c r="G56" s="258">
        <v>186</v>
      </c>
      <c r="H56" s="258">
        <v>2676</v>
      </c>
      <c r="I56" s="57"/>
      <c r="J56" s="57"/>
      <c r="K56" s="57"/>
      <c r="L56" s="57"/>
    </row>
    <row r="57" spans="1:12" ht="9" customHeight="1" x14ac:dyDescent="0.2">
      <c r="A57" s="42">
        <v>2011</v>
      </c>
      <c r="B57" s="258">
        <v>12273</v>
      </c>
      <c r="C57" s="258">
        <v>8259</v>
      </c>
      <c r="D57" s="258">
        <v>477</v>
      </c>
      <c r="E57" s="258">
        <v>495</v>
      </c>
      <c r="F57" s="258">
        <v>210</v>
      </c>
      <c r="G57" s="258">
        <v>222</v>
      </c>
      <c r="H57" s="258">
        <v>2610</v>
      </c>
      <c r="I57" s="57"/>
      <c r="J57" s="57"/>
      <c r="K57" s="57"/>
      <c r="L57" s="57"/>
    </row>
    <row r="58" spans="1:12" ht="9" customHeight="1" x14ac:dyDescent="0.2">
      <c r="A58" s="42">
        <v>2012</v>
      </c>
      <c r="B58" s="258">
        <v>11436</v>
      </c>
      <c r="C58" s="258">
        <v>8040</v>
      </c>
      <c r="D58" s="258">
        <v>567</v>
      </c>
      <c r="E58" s="258">
        <v>450</v>
      </c>
      <c r="F58" s="258">
        <v>222</v>
      </c>
      <c r="G58" s="258">
        <v>240</v>
      </c>
      <c r="H58" s="258">
        <v>1917</v>
      </c>
      <c r="I58" s="57"/>
      <c r="J58" s="57"/>
      <c r="K58" s="57"/>
      <c r="L58" s="57"/>
    </row>
    <row r="59" spans="1:12" ht="9" customHeight="1" x14ac:dyDescent="0.2">
      <c r="A59" s="42">
        <v>2013</v>
      </c>
      <c r="B59" s="258">
        <v>11505</v>
      </c>
      <c r="C59" s="258">
        <v>8130</v>
      </c>
      <c r="D59" s="258">
        <v>537</v>
      </c>
      <c r="E59" s="258">
        <v>420</v>
      </c>
      <c r="F59" s="258">
        <v>225</v>
      </c>
      <c r="G59" s="258">
        <v>255</v>
      </c>
      <c r="H59" s="258">
        <v>1938</v>
      </c>
      <c r="I59" s="57"/>
      <c r="J59" s="57"/>
      <c r="K59" s="57"/>
      <c r="L59" s="57"/>
    </row>
    <row r="60" spans="1:12" ht="12" customHeight="1" x14ac:dyDescent="0.2">
      <c r="A60" s="42">
        <v>2014</v>
      </c>
      <c r="B60" s="258">
        <v>10611</v>
      </c>
      <c r="C60" s="258">
        <v>7674</v>
      </c>
      <c r="D60" s="258">
        <v>315</v>
      </c>
      <c r="E60" s="258">
        <v>564</v>
      </c>
      <c r="F60" s="258">
        <v>189</v>
      </c>
      <c r="G60" s="258">
        <v>219</v>
      </c>
      <c r="H60" s="258">
        <v>1650</v>
      </c>
      <c r="I60" s="57"/>
      <c r="J60" s="57"/>
      <c r="K60" s="57"/>
      <c r="L60" s="57"/>
    </row>
    <row r="61" spans="1:12" ht="9" customHeight="1" x14ac:dyDescent="0.2">
      <c r="A61" s="42">
        <v>2015</v>
      </c>
      <c r="B61" s="258">
        <v>10680</v>
      </c>
      <c r="C61" s="258">
        <v>7320</v>
      </c>
      <c r="D61" s="258">
        <v>390</v>
      </c>
      <c r="E61" s="258">
        <v>474</v>
      </c>
      <c r="F61" s="258">
        <v>234</v>
      </c>
      <c r="G61" s="258">
        <v>654</v>
      </c>
      <c r="H61" s="258">
        <v>1611</v>
      </c>
      <c r="I61" s="57"/>
      <c r="J61" s="57"/>
      <c r="K61" s="57"/>
      <c r="L61" s="57"/>
    </row>
    <row r="62" spans="1:12" ht="9" customHeight="1" x14ac:dyDescent="0.2">
      <c r="A62" s="42">
        <v>2016</v>
      </c>
      <c r="B62" s="258">
        <v>9723</v>
      </c>
      <c r="C62" s="258">
        <v>6819</v>
      </c>
      <c r="D62" s="258">
        <v>408</v>
      </c>
      <c r="E62" s="258">
        <v>510</v>
      </c>
      <c r="F62" s="258">
        <v>240</v>
      </c>
      <c r="G62" s="258">
        <v>321</v>
      </c>
      <c r="H62" s="258">
        <v>1422</v>
      </c>
      <c r="I62" s="57"/>
      <c r="J62" s="57"/>
      <c r="K62" s="57"/>
      <c r="L62" s="57"/>
    </row>
    <row r="63" spans="1:12" ht="9" customHeight="1" x14ac:dyDescent="0.2">
      <c r="A63" s="42">
        <v>2017</v>
      </c>
      <c r="B63" s="258">
        <v>9294</v>
      </c>
      <c r="C63" s="258">
        <v>6528</v>
      </c>
      <c r="D63" s="258">
        <v>381</v>
      </c>
      <c r="E63" s="258">
        <v>435</v>
      </c>
      <c r="F63" s="258">
        <v>231</v>
      </c>
      <c r="G63" s="258">
        <v>276</v>
      </c>
      <c r="H63" s="258">
        <v>1440</v>
      </c>
      <c r="I63" s="57"/>
      <c r="J63" s="57"/>
      <c r="K63" s="57"/>
      <c r="L63" s="57"/>
    </row>
    <row r="64" spans="1:12" ht="9" customHeight="1" x14ac:dyDescent="0.2">
      <c r="A64" s="42">
        <v>2018</v>
      </c>
      <c r="B64" s="258">
        <v>9057</v>
      </c>
      <c r="C64" s="258">
        <v>6444</v>
      </c>
      <c r="D64" s="258">
        <v>444</v>
      </c>
      <c r="E64" s="258">
        <v>429</v>
      </c>
      <c r="F64" s="258">
        <v>258</v>
      </c>
      <c r="G64" s="258">
        <v>258</v>
      </c>
      <c r="H64" s="258">
        <v>1221</v>
      </c>
      <c r="I64" s="57"/>
      <c r="J64" s="57"/>
      <c r="K64" s="57"/>
      <c r="L64" s="57"/>
    </row>
    <row r="65" spans="1:12" ht="12" customHeight="1" x14ac:dyDescent="0.2">
      <c r="A65" s="259" t="s">
        <v>606</v>
      </c>
      <c r="B65" s="57"/>
      <c r="C65" s="258"/>
      <c r="D65" s="258"/>
      <c r="E65" s="258"/>
      <c r="F65" s="258"/>
      <c r="G65" s="258"/>
      <c r="H65" s="258"/>
      <c r="I65" s="57"/>
      <c r="J65" s="57"/>
      <c r="K65" s="57"/>
      <c r="L65" s="57"/>
    </row>
    <row r="66" spans="1:12" ht="9" customHeight="1" x14ac:dyDescent="0.2">
      <c r="A66" s="42">
        <v>2009</v>
      </c>
      <c r="B66" s="258">
        <v>14769</v>
      </c>
      <c r="C66" s="258">
        <v>12216</v>
      </c>
      <c r="D66" s="258">
        <v>1464</v>
      </c>
      <c r="E66" s="258">
        <v>753</v>
      </c>
      <c r="F66" s="258">
        <v>168</v>
      </c>
      <c r="G66" s="258">
        <v>15</v>
      </c>
      <c r="H66" s="258">
        <v>153</v>
      </c>
      <c r="I66" s="57"/>
      <c r="J66" s="57"/>
      <c r="K66" s="57"/>
      <c r="L66" s="57"/>
    </row>
    <row r="67" spans="1:12" ht="9" customHeight="1" x14ac:dyDescent="0.2">
      <c r="A67" s="42">
        <v>2010</v>
      </c>
      <c r="B67" s="258">
        <v>15900</v>
      </c>
      <c r="C67" s="258">
        <v>13203</v>
      </c>
      <c r="D67" s="258">
        <v>1500</v>
      </c>
      <c r="E67" s="258">
        <v>882</v>
      </c>
      <c r="F67" s="258">
        <v>159</v>
      </c>
      <c r="G67" s="258">
        <v>21</v>
      </c>
      <c r="H67" s="258">
        <v>132</v>
      </c>
      <c r="I67" s="57"/>
      <c r="J67" s="57"/>
      <c r="K67" s="57"/>
      <c r="L67" s="57"/>
    </row>
    <row r="68" spans="1:12" ht="9" customHeight="1" x14ac:dyDescent="0.2">
      <c r="A68" s="42">
        <v>2011</v>
      </c>
      <c r="B68" s="258">
        <v>15093</v>
      </c>
      <c r="C68" s="258">
        <v>12963</v>
      </c>
      <c r="D68" s="258">
        <v>1095</v>
      </c>
      <c r="E68" s="258">
        <v>717</v>
      </c>
      <c r="F68" s="258">
        <v>159</v>
      </c>
      <c r="G68" s="258">
        <v>21</v>
      </c>
      <c r="H68" s="258">
        <v>141</v>
      </c>
      <c r="I68" s="57"/>
      <c r="J68" s="57"/>
      <c r="K68" s="57"/>
      <c r="L68" s="57"/>
    </row>
    <row r="69" spans="1:12" ht="9" customHeight="1" x14ac:dyDescent="0.2">
      <c r="A69" s="42">
        <v>2012</v>
      </c>
      <c r="B69" s="258">
        <v>14886</v>
      </c>
      <c r="C69" s="258">
        <v>12369</v>
      </c>
      <c r="D69" s="258">
        <v>1596</v>
      </c>
      <c r="E69" s="258">
        <v>663</v>
      </c>
      <c r="F69" s="258">
        <v>174</v>
      </c>
      <c r="G69" s="258">
        <v>24</v>
      </c>
      <c r="H69" s="258">
        <v>63</v>
      </c>
      <c r="I69" s="57"/>
      <c r="J69" s="57"/>
      <c r="K69" s="57"/>
      <c r="L69" s="57"/>
    </row>
    <row r="70" spans="1:12" ht="9" customHeight="1" x14ac:dyDescent="0.2">
      <c r="A70" s="42">
        <v>2013</v>
      </c>
      <c r="B70" s="258">
        <v>13752</v>
      </c>
      <c r="C70" s="258">
        <v>11685</v>
      </c>
      <c r="D70" s="258">
        <v>1119</v>
      </c>
      <c r="E70" s="258">
        <v>678</v>
      </c>
      <c r="F70" s="258">
        <v>177</v>
      </c>
      <c r="G70" s="258">
        <v>33</v>
      </c>
      <c r="H70" s="258">
        <v>63</v>
      </c>
      <c r="I70" s="57"/>
      <c r="J70" s="57"/>
      <c r="K70" s="57"/>
      <c r="L70" s="57"/>
    </row>
    <row r="71" spans="1:12" ht="12" customHeight="1" x14ac:dyDescent="0.2">
      <c r="A71" s="42">
        <v>2014</v>
      </c>
      <c r="B71" s="258">
        <v>13161</v>
      </c>
      <c r="C71" s="258">
        <v>11334</v>
      </c>
      <c r="D71" s="258">
        <v>801</v>
      </c>
      <c r="E71" s="258">
        <v>819</v>
      </c>
      <c r="F71" s="258">
        <v>129</v>
      </c>
      <c r="G71" s="258">
        <v>27</v>
      </c>
      <c r="H71" s="258">
        <v>54</v>
      </c>
      <c r="I71" s="57"/>
      <c r="J71" s="57"/>
      <c r="K71" s="57"/>
      <c r="L71" s="57"/>
    </row>
    <row r="72" spans="1:12" ht="9" customHeight="1" x14ac:dyDescent="0.2">
      <c r="A72" s="42">
        <v>2015</v>
      </c>
      <c r="B72" s="258">
        <v>12831</v>
      </c>
      <c r="C72" s="258">
        <v>11046</v>
      </c>
      <c r="D72" s="258">
        <v>729</v>
      </c>
      <c r="E72" s="258">
        <v>777</v>
      </c>
      <c r="F72" s="258">
        <v>189</v>
      </c>
      <c r="G72" s="258">
        <v>42</v>
      </c>
      <c r="H72" s="258">
        <v>51</v>
      </c>
      <c r="I72" s="57"/>
      <c r="J72" s="57"/>
      <c r="K72" s="57"/>
      <c r="L72" s="57"/>
    </row>
    <row r="73" spans="1:12" ht="9" customHeight="1" x14ac:dyDescent="0.2">
      <c r="A73" s="42">
        <v>2016</v>
      </c>
      <c r="B73" s="258">
        <v>12261</v>
      </c>
      <c r="C73" s="258">
        <v>10368</v>
      </c>
      <c r="D73" s="258">
        <v>684</v>
      </c>
      <c r="E73" s="258">
        <v>972</v>
      </c>
      <c r="F73" s="258">
        <v>150</v>
      </c>
      <c r="G73" s="258">
        <v>42</v>
      </c>
      <c r="H73" s="258">
        <v>45</v>
      </c>
      <c r="I73" s="57"/>
      <c r="J73" s="57"/>
      <c r="K73" s="57"/>
      <c r="L73" s="57"/>
    </row>
    <row r="74" spans="1:12" ht="9" customHeight="1" x14ac:dyDescent="0.2">
      <c r="A74" s="42">
        <v>2017</v>
      </c>
      <c r="B74" s="258">
        <v>12009</v>
      </c>
      <c r="C74" s="258">
        <v>10290</v>
      </c>
      <c r="D74" s="258">
        <v>609</v>
      </c>
      <c r="E74" s="258">
        <v>786</v>
      </c>
      <c r="F74" s="258">
        <v>225</v>
      </c>
      <c r="G74" s="258">
        <v>54</v>
      </c>
      <c r="H74" s="258">
        <v>42</v>
      </c>
      <c r="I74" s="57"/>
      <c r="J74" s="57"/>
      <c r="K74" s="57"/>
      <c r="L74" s="57"/>
    </row>
    <row r="75" spans="1:12" ht="9" customHeight="1" x14ac:dyDescent="0.2">
      <c r="A75" s="42">
        <v>2018</v>
      </c>
      <c r="B75" s="258">
        <v>11919</v>
      </c>
      <c r="C75" s="258">
        <v>10035</v>
      </c>
      <c r="D75" s="258">
        <v>645</v>
      </c>
      <c r="E75" s="258">
        <v>867</v>
      </c>
      <c r="F75" s="258">
        <v>252</v>
      </c>
      <c r="G75" s="258">
        <v>69</v>
      </c>
      <c r="H75" s="258">
        <v>48</v>
      </c>
      <c r="I75" s="57"/>
      <c r="J75" s="57"/>
      <c r="K75" s="57"/>
      <c r="L75" s="57"/>
    </row>
    <row r="76" spans="1:12" ht="9" customHeight="1" x14ac:dyDescent="0.2">
      <c r="A76" s="56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</row>
    <row r="77" spans="1:12" ht="9" customHeight="1" x14ac:dyDescent="0.2">
      <c r="A77" s="39" t="s">
        <v>254</v>
      </c>
      <c r="B77" s="39"/>
      <c r="C77" s="39"/>
      <c r="D77" s="39"/>
      <c r="E77" s="39"/>
      <c r="F77" s="39"/>
      <c r="G77" s="39"/>
      <c r="H77" s="39"/>
      <c r="I77" s="57"/>
      <c r="J77" s="57"/>
      <c r="K77" s="57"/>
      <c r="L77" s="57"/>
    </row>
    <row r="78" spans="1:12" ht="9" customHeight="1" x14ac:dyDescent="0.2">
      <c r="A78" s="39" t="s">
        <v>273</v>
      </c>
      <c r="B78" s="39"/>
      <c r="C78" s="39"/>
      <c r="D78" s="39"/>
      <c r="E78" s="39"/>
      <c r="F78" s="39"/>
      <c r="G78" s="39"/>
      <c r="H78" s="39"/>
      <c r="I78" s="57"/>
      <c r="J78" s="57"/>
      <c r="K78" s="57"/>
      <c r="L78" s="57"/>
    </row>
    <row r="79" spans="1:12" ht="9" customHeight="1" x14ac:dyDescent="0.2">
      <c r="A79" s="39" t="s">
        <v>714</v>
      </c>
      <c r="B79" s="39"/>
      <c r="C79" s="39"/>
      <c r="D79" s="39"/>
      <c r="E79" s="39"/>
      <c r="F79" s="39"/>
      <c r="G79" s="39"/>
      <c r="H79" s="39"/>
      <c r="I79" s="57"/>
      <c r="J79" s="57"/>
      <c r="K79" s="57"/>
      <c r="L79" s="57"/>
    </row>
    <row r="80" spans="1:12" ht="9" customHeight="1" x14ac:dyDescent="0.2">
      <c r="A80" s="39" t="s">
        <v>275</v>
      </c>
      <c r="B80" s="39"/>
      <c r="C80" s="39"/>
      <c r="D80" s="39"/>
      <c r="E80" s="39"/>
      <c r="F80" s="39"/>
      <c r="G80" s="39"/>
      <c r="H80" s="39"/>
      <c r="I80" s="57"/>
      <c r="J80" s="57"/>
      <c r="K80" s="57"/>
      <c r="L80" s="57"/>
    </row>
    <row r="81" spans="1:8" ht="9" customHeight="1" x14ac:dyDescent="0.2">
      <c r="A81" s="39"/>
      <c r="B81" s="39"/>
      <c r="C81" s="39"/>
      <c r="D81" s="39"/>
      <c r="E81" s="39"/>
      <c r="F81" s="39"/>
      <c r="G81" s="39"/>
      <c r="H81" s="39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59055118110236227" bottom="0.59055118110236227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4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2" width="10.7109375" style="66" customWidth="1"/>
    <col min="3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707</v>
      </c>
      <c r="B1" s="64"/>
      <c r="C1" s="64"/>
      <c r="D1" s="64"/>
      <c r="E1" s="64"/>
      <c r="F1" s="64"/>
      <c r="G1" s="64"/>
      <c r="H1" s="64"/>
      <c r="I1" s="65"/>
      <c r="J1" s="207"/>
      <c r="K1" s="207"/>
      <c r="L1" s="207"/>
      <c r="O1" s="25" t="s">
        <v>4</v>
      </c>
    </row>
    <row r="2" spans="1:15" ht="12" customHeight="1" x14ac:dyDescent="0.2">
      <c r="A2" s="250" t="s">
        <v>715</v>
      </c>
      <c r="B2" s="260"/>
      <c r="C2" s="260"/>
      <c r="D2" s="260"/>
      <c r="E2" s="260"/>
      <c r="F2" s="260"/>
      <c r="G2" s="260"/>
      <c r="H2" s="260"/>
      <c r="I2" s="65"/>
      <c r="J2" s="207"/>
      <c r="K2" s="207"/>
      <c r="L2" s="207"/>
    </row>
    <row r="3" spans="1:15" ht="9" customHeight="1" x14ac:dyDescent="0.2">
      <c r="A3" s="29" t="s">
        <v>261</v>
      </c>
      <c r="B3" s="260"/>
      <c r="C3" s="260"/>
      <c r="D3" s="260"/>
      <c r="E3" s="260"/>
      <c r="F3" s="260"/>
      <c r="G3" s="260"/>
      <c r="H3" s="260"/>
      <c r="I3" s="65"/>
      <c r="J3" s="207"/>
      <c r="K3" s="207"/>
      <c r="L3" s="207"/>
    </row>
    <row r="4" spans="1:15" ht="9" customHeight="1" x14ac:dyDescent="0.2">
      <c r="A4" s="29" t="s">
        <v>245</v>
      </c>
      <c r="B4" s="260"/>
      <c r="C4" s="260"/>
      <c r="D4" s="260"/>
      <c r="E4" s="260"/>
      <c r="F4" s="260"/>
      <c r="G4" s="260"/>
      <c r="H4" s="260"/>
      <c r="I4" s="65"/>
      <c r="J4" s="207"/>
      <c r="K4" s="207"/>
      <c r="L4" s="207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  <c r="J5" s="207"/>
      <c r="K5" s="207"/>
      <c r="L5" s="207"/>
    </row>
    <row r="6" spans="1:15" ht="11.1" customHeight="1" x14ac:dyDescent="0.2">
      <c r="A6" s="535" t="s">
        <v>277</v>
      </c>
      <c r="B6" s="537" t="s">
        <v>120</v>
      </c>
      <c r="C6" s="540" t="s">
        <v>263</v>
      </c>
      <c r="D6" s="541"/>
      <c r="E6" s="541"/>
      <c r="F6" s="541"/>
      <c r="G6" s="541"/>
      <c r="H6" s="541"/>
      <c r="I6" s="65"/>
      <c r="J6" s="207"/>
      <c r="K6" s="207"/>
      <c r="L6" s="207"/>
    </row>
    <row r="7" spans="1:15" ht="21.95" customHeight="1" x14ac:dyDescent="0.15">
      <c r="A7" s="536"/>
      <c r="B7" s="538"/>
      <c r="C7" s="209" t="s">
        <v>402</v>
      </c>
      <c r="D7" s="210" t="s">
        <v>266</v>
      </c>
      <c r="E7" s="211" t="s">
        <v>267</v>
      </c>
      <c r="F7" s="209" t="s">
        <v>403</v>
      </c>
      <c r="G7" s="211" t="s">
        <v>269</v>
      </c>
      <c r="H7" s="84" t="s">
        <v>270</v>
      </c>
      <c r="I7" s="71"/>
    </row>
    <row r="8" spans="1:15" ht="14.1" customHeight="1" x14ac:dyDescent="0.15">
      <c r="A8" s="77" t="s">
        <v>709</v>
      </c>
      <c r="B8" s="60"/>
      <c r="C8" s="261"/>
      <c r="D8" s="261"/>
      <c r="E8" s="261"/>
      <c r="F8" s="261"/>
      <c r="G8" s="261"/>
      <c r="H8" s="261"/>
      <c r="I8" s="71"/>
      <c r="J8" s="60"/>
      <c r="K8" s="60"/>
      <c r="L8" s="60"/>
    </row>
    <row r="9" spans="1:15" ht="24" customHeight="1" x14ac:dyDescent="0.15">
      <c r="A9" s="76" t="s">
        <v>120</v>
      </c>
      <c r="B9" s="74">
        <v>25635</v>
      </c>
      <c r="C9" s="74">
        <v>20556</v>
      </c>
      <c r="D9" s="74">
        <v>1302</v>
      </c>
      <c r="E9" s="74">
        <v>1371</v>
      </c>
      <c r="F9" s="74">
        <v>573</v>
      </c>
      <c r="G9" s="74">
        <v>447</v>
      </c>
      <c r="H9" s="74">
        <v>1386</v>
      </c>
      <c r="I9" s="75"/>
      <c r="J9" s="60"/>
      <c r="K9" s="60"/>
      <c r="L9" s="60"/>
    </row>
    <row r="10" spans="1:15" ht="9" customHeight="1" x14ac:dyDescent="0.15">
      <c r="A10" s="75" t="s">
        <v>278</v>
      </c>
      <c r="B10" s="59">
        <v>2721</v>
      </c>
      <c r="C10" s="59">
        <v>2115</v>
      </c>
      <c r="D10" s="59">
        <v>315</v>
      </c>
      <c r="E10" s="59">
        <v>93</v>
      </c>
      <c r="F10" s="59">
        <v>63</v>
      </c>
      <c r="G10" s="59">
        <v>18</v>
      </c>
      <c r="H10" s="59">
        <v>114</v>
      </c>
      <c r="I10" s="75"/>
      <c r="J10" s="60"/>
      <c r="K10" s="78"/>
      <c r="L10" s="78"/>
    </row>
    <row r="11" spans="1:15" ht="9" customHeight="1" x14ac:dyDescent="0.15">
      <c r="A11" s="75" t="s">
        <v>279</v>
      </c>
      <c r="B11" s="59">
        <v>5508</v>
      </c>
      <c r="C11" s="59">
        <v>3405</v>
      </c>
      <c r="D11" s="59">
        <v>159</v>
      </c>
      <c r="E11" s="59">
        <v>918</v>
      </c>
      <c r="F11" s="59">
        <v>150</v>
      </c>
      <c r="G11" s="59">
        <v>75</v>
      </c>
      <c r="H11" s="59">
        <v>798</v>
      </c>
      <c r="I11" s="75"/>
      <c r="J11" s="60"/>
      <c r="K11" s="78"/>
      <c r="L11" s="78"/>
    </row>
    <row r="12" spans="1:15" ht="9" customHeight="1" x14ac:dyDescent="0.15">
      <c r="A12" s="75" t="s">
        <v>280</v>
      </c>
      <c r="B12" s="59">
        <v>1941</v>
      </c>
      <c r="C12" s="59">
        <v>1794</v>
      </c>
      <c r="D12" s="59">
        <v>99</v>
      </c>
      <c r="E12" s="59">
        <v>9</v>
      </c>
      <c r="F12" s="59">
        <v>18</v>
      </c>
      <c r="G12" s="59">
        <v>21</v>
      </c>
      <c r="H12" s="59">
        <v>3</v>
      </c>
      <c r="I12" s="75"/>
      <c r="J12" s="60"/>
      <c r="K12" s="78"/>
      <c r="L12" s="78"/>
    </row>
    <row r="13" spans="1:15" ht="9" customHeight="1" x14ac:dyDescent="0.15">
      <c r="A13" s="75" t="s">
        <v>281</v>
      </c>
      <c r="B13" s="59">
        <v>495</v>
      </c>
      <c r="C13" s="59">
        <v>459</v>
      </c>
      <c r="D13" s="59">
        <v>9</v>
      </c>
      <c r="E13" s="59">
        <v>12</v>
      </c>
      <c r="F13" s="59">
        <v>3</v>
      </c>
      <c r="G13" s="59">
        <v>12</v>
      </c>
      <c r="H13" s="59">
        <v>0</v>
      </c>
      <c r="I13" s="75"/>
      <c r="J13" s="60"/>
      <c r="K13" s="78"/>
      <c r="L13" s="78"/>
    </row>
    <row r="14" spans="1:15" ht="9" customHeight="1" x14ac:dyDescent="0.15">
      <c r="A14" s="75" t="s">
        <v>282</v>
      </c>
      <c r="B14" s="59">
        <v>459</v>
      </c>
      <c r="C14" s="59">
        <v>417</v>
      </c>
      <c r="D14" s="59">
        <v>15</v>
      </c>
      <c r="E14" s="59">
        <v>6</v>
      </c>
      <c r="F14" s="59">
        <v>3</v>
      </c>
      <c r="G14" s="59">
        <v>3</v>
      </c>
      <c r="H14" s="59">
        <v>15</v>
      </c>
      <c r="I14" s="75"/>
      <c r="J14" s="60"/>
      <c r="K14" s="78"/>
      <c r="L14" s="78"/>
    </row>
    <row r="15" spans="1:15" ht="9" customHeight="1" x14ac:dyDescent="0.15">
      <c r="A15" s="75" t="s">
        <v>283</v>
      </c>
      <c r="B15" s="59">
        <v>789</v>
      </c>
      <c r="C15" s="59">
        <v>561</v>
      </c>
      <c r="D15" s="59">
        <v>111</v>
      </c>
      <c r="E15" s="59">
        <v>0</v>
      </c>
      <c r="F15" s="59">
        <v>0</v>
      </c>
      <c r="G15" s="59">
        <v>48</v>
      </c>
      <c r="H15" s="59">
        <v>66</v>
      </c>
      <c r="I15" s="75"/>
      <c r="J15" s="60"/>
      <c r="K15" s="78"/>
      <c r="L15" s="78"/>
    </row>
    <row r="16" spans="1:15" ht="9" customHeight="1" x14ac:dyDescent="0.15">
      <c r="A16" s="75" t="s">
        <v>284</v>
      </c>
      <c r="B16" s="59">
        <v>2115</v>
      </c>
      <c r="C16" s="59">
        <v>1842</v>
      </c>
      <c r="D16" s="59">
        <v>138</v>
      </c>
      <c r="E16" s="59">
        <v>51</v>
      </c>
      <c r="F16" s="59">
        <v>66</v>
      </c>
      <c r="G16" s="59">
        <v>21</v>
      </c>
      <c r="H16" s="59">
        <v>0</v>
      </c>
      <c r="I16" s="75"/>
      <c r="J16" s="60"/>
      <c r="K16" s="78"/>
      <c r="L16" s="78"/>
    </row>
    <row r="17" spans="1:12" ht="9" customHeight="1" x14ac:dyDescent="0.15">
      <c r="A17" s="75" t="s">
        <v>285</v>
      </c>
      <c r="B17" s="59">
        <v>291</v>
      </c>
      <c r="C17" s="59">
        <v>267</v>
      </c>
      <c r="D17" s="59">
        <v>3</v>
      </c>
      <c r="E17" s="59">
        <v>3</v>
      </c>
      <c r="F17" s="59">
        <v>3</v>
      </c>
      <c r="G17" s="59">
        <v>12</v>
      </c>
      <c r="H17" s="59">
        <v>0</v>
      </c>
      <c r="I17" s="75"/>
      <c r="J17" s="60"/>
      <c r="K17" s="78"/>
      <c r="L17" s="78"/>
    </row>
    <row r="18" spans="1:12" ht="9" customHeight="1" x14ac:dyDescent="0.15">
      <c r="A18" s="75" t="s">
        <v>286</v>
      </c>
      <c r="B18" s="59">
        <v>4254</v>
      </c>
      <c r="C18" s="59">
        <v>3879</v>
      </c>
      <c r="D18" s="59">
        <v>90</v>
      </c>
      <c r="E18" s="59">
        <v>96</v>
      </c>
      <c r="F18" s="59">
        <v>9</v>
      </c>
      <c r="G18" s="59">
        <v>96</v>
      </c>
      <c r="H18" s="59">
        <v>87</v>
      </c>
      <c r="I18" s="75"/>
      <c r="J18" s="60"/>
      <c r="K18" s="78"/>
      <c r="L18" s="78"/>
    </row>
    <row r="19" spans="1:12" ht="9" customHeight="1" x14ac:dyDescent="0.15">
      <c r="A19" s="75" t="s">
        <v>287</v>
      </c>
      <c r="B19" s="59">
        <v>3774</v>
      </c>
      <c r="C19" s="59">
        <v>3270</v>
      </c>
      <c r="D19" s="59">
        <v>69</v>
      </c>
      <c r="E19" s="59">
        <v>69</v>
      </c>
      <c r="F19" s="59">
        <v>123</v>
      </c>
      <c r="G19" s="59">
        <v>81</v>
      </c>
      <c r="H19" s="59">
        <v>162</v>
      </c>
      <c r="I19" s="75"/>
      <c r="J19" s="60"/>
      <c r="K19" s="78"/>
      <c r="L19" s="78"/>
    </row>
    <row r="20" spans="1:12" ht="9" customHeight="1" x14ac:dyDescent="0.15">
      <c r="A20" s="75" t="s">
        <v>288</v>
      </c>
      <c r="B20" s="59">
        <v>1200</v>
      </c>
      <c r="C20" s="59">
        <v>876</v>
      </c>
      <c r="D20" s="59">
        <v>114</v>
      </c>
      <c r="E20" s="59">
        <v>60</v>
      </c>
      <c r="F20" s="59">
        <v>12</v>
      </c>
      <c r="G20" s="59">
        <v>15</v>
      </c>
      <c r="H20" s="59">
        <v>123</v>
      </c>
      <c r="I20" s="75"/>
      <c r="J20" s="60"/>
      <c r="K20" s="78"/>
      <c r="L20" s="78"/>
    </row>
    <row r="21" spans="1:12" ht="9" customHeight="1" x14ac:dyDescent="0.15">
      <c r="A21" s="75" t="s">
        <v>289</v>
      </c>
      <c r="B21" s="59">
        <v>111</v>
      </c>
      <c r="C21" s="59">
        <v>93</v>
      </c>
      <c r="D21" s="59">
        <v>3</v>
      </c>
      <c r="E21" s="59">
        <v>0</v>
      </c>
      <c r="F21" s="59">
        <v>0</v>
      </c>
      <c r="G21" s="59">
        <v>0</v>
      </c>
      <c r="H21" s="59">
        <v>12</v>
      </c>
      <c r="I21" s="75"/>
      <c r="J21" s="60"/>
      <c r="K21" s="78"/>
      <c r="L21" s="78"/>
    </row>
    <row r="22" spans="1:12" ht="9" customHeight="1" x14ac:dyDescent="0.15">
      <c r="A22" s="75" t="s">
        <v>290</v>
      </c>
      <c r="B22" s="59">
        <v>870</v>
      </c>
      <c r="C22" s="59">
        <v>669</v>
      </c>
      <c r="D22" s="59">
        <v>72</v>
      </c>
      <c r="E22" s="59">
        <v>18</v>
      </c>
      <c r="F22" s="59">
        <v>102</v>
      </c>
      <c r="G22" s="59">
        <v>6</v>
      </c>
      <c r="H22" s="59">
        <v>3</v>
      </c>
      <c r="I22" s="75"/>
      <c r="J22" s="60"/>
      <c r="K22" s="78"/>
      <c r="L22" s="78"/>
    </row>
    <row r="23" spans="1:12" ht="9" customHeight="1" x14ac:dyDescent="0.15">
      <c r="A23" s="75" t="s">
        <v>291</v>
      </c>
      <c r="B23" s="59">
        <v>189</v>
      </c>
      <c r="C23" s="59">
        <v>165</v>
      </c>
      <c r="D23" s="59">
        <v>15</v>
      </c>
      <c r="E23" s="59">
        <v>9</v>
      </c>
      <c r="F23" s="59">
        <v>0</v>
      </c>
      <c r="G23" s="59">
        <v>0</v>
      </c>
      <c r="H23" s="59">
        <v>0</v>
      </c>
      <c r="I23" s="75"/>
      <c r="J23" s="60"/>
      <c r="K23" s="78"/>
      <c r="L23" s="78"/>
    </row>
    <row r="24" spans="1:12" ht="9" customHeight="1" x14ac:dyDescent="0.15">
      <c r="A24" s="75" t="s">
        <v>292</v>
      </c>
      <c r="B24" s="59">
        <v>591</v>
      </c>
      <c r="C24" s="59">
        <v>501</v>
      </c>
      <c r="D24" s="59">
        <v>39</v>
      </c>
      <c r="E24" s="59">
        <v>24</v>
      </c>
      <c r="F24" s="59">
        <v>0</v>
      </c>
      <c r="G24" s="59">
        <v>27</v>
      </c>
      <c r="H24" s="59">
        <v>0</v>
      </c>
      <c r="I24" s="75"/>
      <c r="J24" s="60"/>
      <c r="K24" s="78"/>
      <c r="L24" s="78"/>
    </row>
    <row r="25" spans="1:12" ht="9" customHeight="1" x14ac:dyDescent="0.15">
      <c r="A25" s="75" t="s">
        <v>293</v>
      </c>
      <c r="B25" s="59">
        <v>327</v>
      </c>
      <c r="C25" s="59">
        <v>240</v>
      </c>
      <c r="D25" s="59">
        <v>48</v>
      </c>
      <c r="E25" s="59">
        <v>3</v>
      </c>
      <c r="F25" s="59">
        <v>21</v>
      </c>
      <c r="G25" s="59">
        <v>12</v>
      </c>
      <c r="H25" s="59">
        <v>3</v>
      </c>
      <c r="I25" s="75"/>
      <c r="J25" s="60"/>
      <c r="K25" s="78"/>
      <c r="L25" s="78"/>
    </row>
    <row r="26" spans="1:12" ht="24" customHeight="1" x14ac:dyDescent="0.15">
      <c r="A26" s="76" t="s">
        <v>605</v>
      </c>
      <c r="B26" s="74">
        <v>10695</v>
      </c>
      <c r="C26" s="74">
        <v>7776</v>
      </c>
      <c r="D26" s="74">
        <v>504</v>
      </c>
      <c r="E26" s="74">
        <v>456</v>
      </c>
      <c r="F26" s="74">
        <v>276</v>
      </c>
      <c r="G26" s="74">
        <v>348</v>
      </c>
      <c r="H26" s="74">
        <v>1335</v>
      </c>
      <c r="I26" s="75"/>
      <c r="J26" s="60"/>
      <c r="K26" s="60"/>
      <c r="L26" s="60"/>
    </row>
    <row r="27" spans="1:12" x14ac:dyDescent="0.15">
      <c r="A27" s="75" t="s">
        <v>278</v>
      </c>
      <c r="B27" s="59">
        <v>1191</v>
      </c>
      <c r="C27" s="59">
        <v>816</v>
      </c>
      <c r="D27" s="59">
        <v>168</v>
      </c>
      <c r="E27" s="59">
        <v>27</v>
      </c>
      <c r="F27" s="59">
        <v>54</v>
      </c>
      <c r="G27" s="59">
        <v>15</v>
      </c>
      <c r="H27" s="59">
        <v>114</v>
      </c>
      <c r="I27" s="75"/>
      <c r="J27" s="60"/>
      <c r="K27" s="60"/>
      <c r="L27" s="60"/>
    </row>
    <row r="28" spans="1:12" x14ac:dyDescent="0.15">
      <c r="A28" s="75" t="s">
        <v>279</v>
      </c>
      <c r="B28" s="59">
        <v>2397</v>
      </c>
      <c r="C28" s="59">
        <v>1155</v>
      </c>
      <c r="D28" s="59">
        <v>63</v>
      </c>
      <c r="E28" s="59">
        <v>315</v>
      </c>
      <c r="F28" s="59">
        <v>27</v>
      </c>
      <c r="G28" s="59">
        <v>66</v>
      </c>
      <c r="H28" s="59">
        <v>768</v>
      </c>
      <c r="I28" s="75"/>
      <c r="J28" s="60"/>
      <c r="K28" s="60"/>
      <c r="L28" s="60"/>
    </row>
    <row r="29" spans="1:12" x14ac:dyDescent="0.15">
      <c r="A29" s="75" t="s">
        <v>280</v>
      </c>
      <c r="B29" s="59">
        <v>918</v>
      </c>
      <c r="C29" s="59">
        <v>831</v>
      </c>
      <c r="D29" s="59">
        <v>42</v>
      </c>
      <c r="E29" s="59">
        <v>6</v>
      </c>
      <c r="F29" s="59">
        <v>18</v>
      </c>
      <c r="G29" s="59">
        <v>18</v>
      </c>
      <c r="H29" s="59">
        <v>3</v>
      </c>
      <c r="I29" s="75"/>
      <c r="J29" s="60"/>
      <c r="K29" s="60"/>
      <c r="L29" s="60"/>
    </row>
    <row r="30" spans="1:12" x14ac:dyDescent="0.15">
      <c r="A30" s="75" t="s">
        <v>281</v>
      </c>
      <c r="B30" s="59">
        <v>219</v>
      </c>
      <c r="C30" s="59">
        <v>192</v>
      </c>
      <c r="D30" s="59">
        <v>6</v>
      </c>
      <c r="E30" s="59">
        <v>12</v>
      </c>
      <c r="F30" s="59">
        <v>0</v>
      </c>
      <c r="G30" s="59">
        <v>12</v>
      </c>
      <c r="H30" s="59">
        <v>0</v>
      </c>
      <c r="I30" s="75"/>
      <c r="J30" s="60"/>
      <c r="K30" s="60"/>
      <c r="L30" s="60"/>
    </row>
    <row r="31" spans="1:12" x14ac:dyDescent="0.15">
      <c r="A31" s="75" t="s">
        <v>282</v>
      </c>
      <c r="B31" s="59">
        <v>183</v>
      </c>
      <c r="C31" s="59">
        <v>156</v>
      </c>
      <c r="D31" s="59">
        <v>6</v>
      </c>
      <c r="E31" s="59">
        <v>3</v>
      </c>
      <c r="F31" s="59">
        <v>3</v>
      </c>
      <c r="G31" s="59">
        <v>0</v>
      </c>
      <c r="H31" s="59">
        <v>15</v>
      </c>
      <c r="I31" s="75"/>
      <c r="J31" s="60"/>
      <c r="K31" s="60"/>
      <c r="L31" s="60"/>
    </row>
    <row r="32" spans="1:12" x14ac:dyDescent="0.15">
      <c r="A32" s="75" t="s">
        <v>283</v>
      </c>
      <c r="B32" s="59">
        <v>363</v>
      </c>
      <c r="C32" s="59">
        <v>255</v>
      </c>
      <c r="D32" s="59">
        <v>12</v>
      </c>
      <c r="E32" s="59">
        <v>0</v>
      </c>
      <c r="F32" s="59">
        <v>0</v>
      </c>
      <c r="G32" s="59">
        <v>39</v>
      </c>
      <c r="H32" s="59">
        <v>57</v>
      </c>
      <c r="I32" s="75"/>
      <c r="J32" s="60"/>
      <c r="K32" s="60"/>
      <c r="L32" s="60"/>
    </row>
    <row r="33" spans="1:12" x14ac:dyDescent="0.15">
      <c r="A33" s="75" t="s">
        <v>284</v>
      </c>
      <c r="B33" s="59">
        <v>771</v>
      </c>
      <c r="C33" s="59">
        <v>678</v>
      </c>
      <c r="D33" s="59">
        <v>18</v>
      </c>
      <c r="E33" s="59">
        <v>12</v>
      </c>
      <c r="F33" s="59">
        <v>48</v>
      </c>
      <c r="G33" s="59">
        <v>15</v>
      </c>
      <c r="H33" s="59">
        <v>0</v>
      </c>
      <c r="I33" s="75"/>
      <c r="J33" s="60"/>
      <c r="K33" s="60"/>
      <c r="L33" s="60"/>
    </row>
    <row r="34" spans="1:12" x14ac:dyDescent="0.15">
      <c r="A34" s="75" t="s">
        <v>285</v>
      </c>
      <c r="B34" s="59">
        <v>117</v>
      </c>
      <c r="C34" s="59">
        <v>99</v>
      </c>
      <c r="D34" s="59">
        <v>0</v>
      </c>
      <c r="E34" s="59">
        <v>0</v>
      </c>
      <c r="F34" s="59">
        <v>3</v>
      </c>
      <c r="G34" s="59">
        <v>12</v>
      </c>
      <c r="H34" s="59">
        <v>0</v>
      </c>
      <c r="I34" s="75"/>
      <c r="J34" s="60"/>
      <c r="K34" s="60"/>
      <c r="L34" s="60"/>
    </row>
    <row r="35" spans="1:12" x14ac:dyDescent="0.15">
      <c r="A35" s="75" t="s">
        <v>286</v>
      </c>
      <c r="B35" s="59">
        <v>1809</v>
      </c>
      <c r="C35" s="59">
        <v>1587</v>
      </c>
      <c r="D35" s="59">
        <v>45</v>
      </c>
      <c r="E35" s="59">
        <v>27</v>
      </c>
      <c r="F35" s="59">
        <v>3</v>
      </c>
      <c r="G35" s="59">
        <v>60</v>
      </c>
      <c r="H35" s="59">
        <v>87</v>
      </c>
      <c r="I35" s="75"/>
      <c r="J35" s="60"/>
      <c r="K35" s="60"/>
      <c r="L35" s="60"/>
    </row>
    <row r="36" spans="1:12" x14ac:dyDescent="0.15">
      <c r="A36" s="75" t="s">
        <v>287</v>
      </c>
      <c r="B36" s="59">
        <v>1431</v>
      </c>
      <c r="C36" s="59">
        <v>1101</v>
      </c>
      <c r="D36" s="59">
        <v>36</v>
      </c>
      <c r="E36" s="59">
        <v>21</v>
      </c>
      <c r="F36" s="59">
        <v>51</v>
      </c>
      <c r="G36" s="59">
        <v>66</v>
      </c>
      <c r="H36" s="59">
        <v>159</v>
      </c>
      <c r="I36" s="75"/>
      <c r="J36" s="60"/>
      <c r="K36" s="60"/>
      <c r="L36" s="60"/>
    </row>
    <row r="37" spans="1:12" x14ac:dyDescent="0.15">
      <c r="A37" s="75" t="s">
        <v>288</v>
      </c>
      <c r="B37" s="59">
        <v>501</v>
      </c>
      <c r="C37" s="59">
        <v>315</v>
      </c>
      <c r="D37" s="59">
        <v>39</v>
      </c>
      <c r="E37" s="59">
        <v>21</v>
      </c>
      <c r="F37" s="59">
        <v>6</v>
      </c>
      <c r="G37" s="59">
        <v>9</v>
      </c>
      <c r="H37" s="59">
        <v>114</v>
      </c>
      <c r="I37" s="75"/>
      <c r="J37" s="60"/>
      <c r="K37" s="60"/>
      <c r="L37" s="60"/>
    </row>
    <row r="38" spans="1:12" x14ac:dyDescent="0.15">
      <c r="A38" s="75" t="s">
        <v>289</v>
      </c>
      <c r="B38" s="59">
        <v>48</v>
      </c>
      <c r="C38" s="59">
        <v>33</v>
      </c>
      <c r="D38" s="59">
        <v>0</v>
      </c>
      <c r="E38" s="59">
        <v>0</v>
      </c>
      <c r="F38" s="59">
        <v>0</v>
      </c>
      <c r="G38" s="59">
        <v>0</v>
      </c>
      <c r="H38" s="59">
        <v>12</v>
      </c>
      <c r="I38" s="75"/>
      <c r="J38" s="60"/>
      <c r="K38" s="60"/>
      <c r="L38" s="60"/>
    </row>
    <row r="39" spans="1:12" x14ac:dyDescent="0.15">
      <c r="A39" s="75" t="s">
        <v>290</v>
      </c>
      <c r="B39" s="59">
        <v>375</v>
      </c>
      <c r="C39" s="59">
        <v>279</v>
      </c>
      <c r="D39" s="59">
        <v>42</v>
      </c>
      <c r="E39" s="59">
        <v>0</v>
      </c>
      <c r="F39" s="59">
        <v>45</v>
      </c>
      <c r="G39" s="59">
        <v>6</v>
      </c>
      <c r="H39" s="59">
        <v>3</v>
      </c>
      <c r="I39" s="75"/>
      <c r="J39" s="60"/>
      <c r="K39" s="60"/>
      <c r="L39" s="60"/>
    </row>
    <row r="40" spans="1:12" x14ac:dyDescent="0.15">
      <c r="A40" s="75" t="s">
        <v>291</v>
      </c>
      <c r="B40" s="59">
        <v>45</v>
      </c>
      <c r="C40" s="59">
        <v>42</v>
      </c>
      <c r="D40" s="59">
        <v>3</v>
      </c>
      <c r="E40" s="59">
        <v>3</v>
      </c>
      <c r="F40" s="59">
        <v>0</v>
      </c>
      <c r="G40" s="59">
        <v>0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292</v>
      </c>
      <c r="B41" s="59">
        <v>207</v>
      </c>
      <c r="C41" s="59">
        <v>165</v>
      </c>
      <c r="D41" s="59">
        <v>18</v>
      </c>
      <c r="E41" s="59">
        <v>9</v>
      </c>
      <c r="F41" s="59">
        <v>0</v>
      </c>
      <c r="G41" s="59">
        <v>15</v>
      </c>
      <c r="H41" s="59">
        <v>0</v>
      </c>
      <c r="I41" s="75"/>
      <c r="J41" s="60"/>
      <c r="K41" s="60"/>
      <c r="L41" s="60"/>
    </row>
    <row r="42" spans="1:12" x14ac:dyDescent="0.15">
      <c r="A42" s="75" t="s">
        <v>293</v>
      </c>
      <c r="B42" s="59">
        <v>117</v>
      </c>
      <c r="C42" s="59">
        <v>72</v>
      </c>
      <c r="D42" s="59">
        <v>12</v>
      </c>
      <c r="E42" s="59">
        <v>0</v>
      </c>
      <c r="F42" s="59">
        <v>18</v>
      </c>
      <c r="G42" s="59">
        <v>12</v>
      </c>
      <c r="H42" s="59">
        <v>3</v>
      </c>
      <c r="I42" s="75"/>
      <c r="J42" s="60"/>
      <c r="K42" s="60"/>
      <c r="L42" s="60"/>
    </row>
    <row r="43" spans="1:12" ht="24" customHeight="1" x14ac:dyDescent="0.15">
      <c r="A43" s="77" t="s">
        <v>606</v>
      </c>
      <c r="B43" s="74">
        <v>14940</v>
      </c>
      <c r="C43" s="74">
        <v>12780</v>
      </c>
      <c r="D43" s="74">
        <v>798</v>
      </c>
      <c r="E43" s="74">
        <v>915</v>
      </c>
      <c r="F43" s="74">
        <v>297</v>
      </c>
      <c r="G43" s="74">
        <v>96</v>
      </c>
      <c r="H43" s="74">
        <v>54</v>
      </c>
      <c r="I43" s="75"/>
      <c r="J43" s="60"/>
      <c r="K43" s="60"/>
      <c r="L43" s="60"/>
    </row>
    <row r="44" spans="1:12" ht="9" customHeight="1" x14ac:dyDescent="0.15">
      <c r="A44" s="75" t="s">
        <v>278</v>
      </c>
      <c r="B44" s="59">
        <v>1530</v>
      </c>
      <c r="C44" s="59">
        <v>1299</v>
      </c>
      <c r="D44" s="59">
        <v>147</v>
      </c>
      <c r="E44" s="59">
        <v>66</v>
      </c>
      <c r="F44" s="59">
        <v>12</v>
      </c>
      <c r="G44" s="59">
        <v>3</v>
      </c>
      <c r="H44" s="59">
        <v>3</v>
      </c>
      <c r="I44" s="75"/>
      <c r="J44" s="60"/>
      <c r="K44" s="60"/>
      <c r="L44" s="60"/>
    </row>
    <row r="45" spans="1:12" ht="9" customHeight="1" x14ac:dyDescent="0.15">
      <c r="A45" s="75" t="s">
        <v>279</v>
      </c>
      <c r="B45" s="59">
        <v>3111</v>
      </c>
      <c r="C45" s="59">
        <v>2250</v>
      </c>
      <c r="D45" s="59">
        <v>96</v>
      </c>
      <c r="E45" s="59">
        <v>603</v>
      </c>
      <c r="F45" s="59">
        <v>123</v>
      </c>
      <c r="G45" s="59">
        <v>9</v>
      </c>
      <c r="H45" s="59">
        <v>30</v>
      </c>
      <c r="I45" s="75"/>
      <c r="J45" s="60"/>
      <c r="K45" s="60"/>
      <c r="L45" s="60"/>
    </row>
    <row r="46" spans="1:12" ht="9" customHeight="1" x14ac:dyDescent="0.15">
      <c r="A46" s="75" t="s">
        <v>280</v>
      </c>
      <c r="B46" s="59">
        <v>1023</v>
      </c>
      <c r="C46" s="59">
        <v>963</v>
      </c>
      <c r="D46" s="59">
        <v>57</v>
      </c>
      <c r="E46" s="59">
        <v>0</v>
      </c>
      <c r="F46" s="59">
        <v>0</v>
      </c>
      <c r="G46" s="59">
        <v>3</v>
      </c>
      <c r="H46" s="59">
        <v>0</v>
      </c>
      <c r="I46" s="75"/>
      <c r="J46" s="60"/>
      <c r="K46" s="60"/>
      <c r="L46" s="60"/>
    </row>
    <row r="47" spans="1:12" ht="9" customHeight="1" x14ac:dyDescent="0.15">
      <c r="A47" s="75" t="s">
        <v>281</v>
      </c>
      <c r="B47" s="59">
        <v>276</v>
      </c>
      <c r="C47" s="59">
        <v>267</v>
      </c>
      <c r="D47" s="59">
        <v>3</v>
      </c>
      <c r="E47" s="59">
        <v>3</v>
      </c>
      <c r="F47" s="59">
        <v>0</v>
      </c>
      <c r="G47" s="59">
        <v>0</v>
      </c>
      <c r="H47" s="59">
        <v>0</v>
      </c>
      <c r="I47" s="75"/>
      <c r="J47" s="60"/>
      <c r="K47" s="60"/>
      <c r="L47" s="60"/>
    </row>
    <row r="48" spans="1:12" ht="9" customHeight="1" x14ac:dyDescent="0.15">
      <c r="A48" s="75" t="s">
        <v>282</v>
      </c>
      <c r="B48" s="59">
        <v>276</v>
      </c>
      <c r="C48" s="59">
        <v>261</v>
      </c>
      <c r="D48" s="59">
        <v>12</v>
      </c>
      <c r="E48" s="59">
        <v>3</v>
      </c>
      <c r="F48" s="59">
        <v>0</v>
      </c>
      <c r="G48" s="59">
        <v>3</v>
      </c>
      <c r="H48" s="59">
        <v>0</v>
      </c>
      <c r="I48" s="75"/>
      <c r="J48" s="60"/>
      <c r="K48" s="60"/>
      <c r="L48" s="60"/>
    </row>
    <row r="49" spans="1:12" ht="9" customHeight="1" x14ac:dyDescent="0.15">
      <c r="A49" s="75" t="s">
        <v>283</v>
      </c>
      <c r="B49" s="59">
        <v>426</v>
      </c>
      <c r="C49" s="59">
        <v>309</v>
      </c>
      <c r="D49" s="59">
        <v>99</v>
      </c>
      <c r="E49" s="59">
        <v>0</v>
      </c>
      <c r="F49" s="59">
        <v>0</v>
      </c>
      <c r="G49" s="59">
        <v>9</v>
      </c>
      <c r="H49" s="59">
        <v>9</v>
      </c>
      <c r="I49" s="75"/>
      <c r="J49" s="60"/>
      <c r="K49" s="60"/>
      <c r="L49" s="60"/>
    </row>
    <row r="50" spans="1:12" ht="9" customHeight="1" x14ac:dyDescent="0.15">
      <c r="A50" s="75" t="s">
        <v>284</v>
      </c>
      <c r="B50" s="59">
        <v>1344</v>
      </c>
      <c r="C50" s="59">
        <v>1164</v>
      </c>
      <c r="D50" s="59">
        <v>120</v>
      </c>
      <c r="E50" s="59">
        <v>39</v>
      </c>
      <c r="F50" s="59">
        <v>18</v>
      </c>
      <c r="G50" s="59">
        <v>3</v>
      </c>
      <c r="H50" s="59">
        <v>0</v>
      </c>
      <c r="I50" s="75"/>
      <c r="J50" s="60"/>
      <c r="K50" s="60"/>
      <c r="L50" s="60"/>
    </row>
    <row r="51" spans="1:12" ht="9" customHeight="1" x14ac:dyDescent="0.15">
      <c r="A51" s="75" t="s">
        <v>285</v>
      </c>
      <c r="B51" s="59">
        <v>174</v>
      </c>
      <c r="C51" s="59">
        <v>168</v>
      </c>
      <c r="D51" s="59">
        <v>3</v>
      </c>
      <c r="E51" s="59">
        <v>0</v>
      </c>
      <c r="F51" s="59">
        <v>0</v>
      </c>
      <c r="G51" s="59">
        <v>0</v>
      </c>
      <c r="H51" s="59">
        <v>0</v>
      </c>
      <c r="I51" s="75"/>
      <c r="J51" s="60"/>
      <c r="K51" s="60"/>
      <c r="L51" s="60"/>
    </row>
    <row r="52" spans="1:12" ht="9" customHeight="1" x14ac:dyDescent="0.15">
      <c r="A52" s="75" t="s">
        <v>286</v>
      </c>
      <c r="B52" s="59">
        <v>2445</v>
      </c>
      <c r="C52" s="59">
        <v>2292</v>
      </c>
      <c r="D52" s="59">
        <v>45</v>
      </c>
      <c r="E52" s="59">
        <v>69</v>
      </c>
      <c r="F52" s="59">
        <v>6</v>
      </c>
      <c r="G52" s="59">
        <v>36</v>
      </c>
      <c r="H52" s="59">
        <v>0</v>
      </c>
      <c r="I52" s="75"/>
      <c r="J52" s="60"/>
      <c r="K52" s="60"/>
      <c r="L52" s="60"/>
    </row>
    <row r="53" spans="1:12" ht="9" customHeight="1" x14ac:dyDescent="0.15">
      <c r="A53" s="75" t="s">
        <v>287</v>
      </c>
      <c r="B53" s="59">
        <v>2343</v>
      </c>
      <c r="C53" s="59">
        <v>2172</v>
      </c>
      <c r="D53" s="59">
        <v>36</v>
      </c>
      <c r="E53" s="59">
        <v>48</v>
      </c>
      <c r="F53" s="59">
        <v>72</v>
      </c>
      <c r="G53" s="59">
        <v>15</v>
      </c>
      <c r="H53" s="59">
        <v>3</v>
      </c>
      <c r="I53" s="75"/>
      <c r="J53" s="60"/>
      <c r="K53" s="60"/>
      <c r="L53" s="60"/>
    </row>
    <row r="54" spans="1:12" ht="9" customHeight="1" x14ac:dyDescent="0.15">
      <c r="A54" s="75" t="s">
        <v>288</v>
      </c>
      <c r="B54" s="59">
        <v>699</v>
      </c>
      <c r="C54" s="59">
        <v>561</v>
      </c>
      <c r="D54" s="59">
        <v>78</v>
      </c>
      <c r="E54" s="59">
        <v>39</v>
      </c>
      <c r="F54" s="59">
        <v>6</v>
      </c>
      <c r="G54" s="59">
        <v>3</v>
      </c>
      <c r="H54" s="59">
        <v>9</v>
      </c>
      <c r="I54" s="75"/>
      <c r="J54" s="60"/>
      <c r="K54" s="60"/>
      <c r="L54" s="60"/>
    </row>
    <row r="55" spans="1:12" ht="9" customHeight="1" x14ac:dyDescent="0.15">
      <c r="A55" s="75" t="s">
        <v>289</v>
      </c>
      <c r="B55" s="59">
        <v>60</v>
      </c>
      <c r="C55" s="59">
        <v>60</v>
      </c>
      <c r="D55" s="59">
        <v>0</v>
      </c>
      <c r="E55" s="59">
        <v>0</v>
      </c>
      <c r="F55" s="59">
        <v>0</v>
      </c>
      <c r="G55" s="59">
        <v>0</v>
      </c>
      <c r="H55" s="59">
        <v>0</v>
      </c>
      <c r="I55" s="75"/>
      <c r="J55" s="60"/>
      <c r="K55" s="60"/>
      <c r="L55" s="60"/>
    </row>
    <row r="56" spans="1:12" ht="9" customHeight="1" x14ac:dyDescent="0.15">
      <c r="A56" s="75" t="s">
        <v>290</v>
      </c>
      <c r="B56" s="59">
        <v>495</v>
      </c>
      <c r="C56" s="59">
        <v>390</v>
      </c>
      <c r="D56" s="59">
        <v>30</v>
      </c>
      <c r="E56" s="59">
        <v>18</v>
      </c>
      <c r="F56" s="59">
        <v>57</v>
      </c>
      <c r="G56" s="59">
        <v>0</v>
      </c>
      <c r="H56" s="59">
        <v>0</v>
      </c>
      <c r="I56" s="75"/>
      <c r="J56" s="60"/>
      <c r="K56" s="60"/>
      <c r="L56" s="60"/>
    </row>
    <row r="57" spans="1:12" ht="9" customHeight="1" x14ac:dyDescent="0.15">
      <c r="A57" s="75" t="s">
        <v>291</v>
      </c>
      <c r="B57" s="59">
        <v>144</v>
      </c>
      <c r="C57" s="59">
        <v>123</v>
      </c>
      <c r="D57" s="59">
        <v>12</v>
      </c>
      <c r="E57" s="59">
        <v>6</v>
      </c>
      <c r="F57" s="59">
        <v>0</v>
      </c>
      <c r="G57" s="59">
        <v>0</v>
      </c>
      <c r="H57" s="59">
        <v>0</v>
      </c>
      <c r="I57" s="75"/>
      <c r="J57" s="60"/>
      <c r="K57" s="60"/>
      <c r="L57" s="60"/>
    </row>
    <row r="58" spans="1:12" ht="9" customHeight="1" x14ac:dyDescent="0.15">
      <c r="A58" s="75" t="s">
        <v>292</v>
      </c>
      <c r="B58" s="59">
        <v>384</v>
      </c>
      <c r="C58" s="59">
        <v>336</v>
      </c>
      <c r="D58" s="59">
        <v>24</v>
      </c>
      <c r="E58" s="59">
        <v>15</v>
      </c>
      <c r="F58" s="59">
        <v>0</v>
      </c>
      <c r="G58" s="59">
        <v>12</v>
      </c>
      <c r="H58" s="59">
        <v>0</v>
      </c>
      <c r="I58" s="75"/>
      <c r="J58" s="60"/>
      <c r="K58" s="60"/>
      <c r="L58" s="60"/>
    </row>
    <row r="59" spans="1:12" ht="9" customHeight="1" x14ac:dyDescent="0.15">
      <c r="A59" s="75" t="s">
        <v>293</v>
      </c>
      <c r="B59" s="59">
        <v>213</v>
      </c>
      <c r="C59" s="59">
        <v>168</v>
      </c>
      <c r="D59" s="59">
        <v>39</v>
      </c>
      <c r="E59" s="59">
        <v>3</v>
      </c>
      <c r="F59" s="59">
        <v>3</v>
      </c>
      <c r="G59" s="59">
        <v>0</v>
      </c>
      <c r="H59" s="59">
        <v>0</v>
      </c>
      <c r="I59" s="75"/>
      <c r="J59" s="60"/>
      <c r="K59" s="60"/>
      <c r="L59" s="60"/>
    </row>
    <row r="60" spans="1:12" ht="14.1" customHeight="1" x14ac:dyDescent="0.15">
      <c r="A60" s="77" t="s">
        <v>710</v>
      </c>
      <c r="B60" s="60"/>
      <c r="C60" s="153"/>
      <c r="D60" s="153"/>
      <c r="E60" s="153"/>
      <c r="F60" s="153"/>
      <c r="G60" s="153"/>
      <c r="H60" s="153"/>
      <c r="I60" s="75"/>
      <c r="J60" s="60"/>
      <c r="K60" s="60"/>
      <c r="L60" s="60"/>
    </row>
    <row r="61" spans="1:12" ht="24" customHeight="1" x14ac:dyDescent="0.15">
      <c r="A61" s="76" t="s">
        <v>120</v>
      </c>
      <c r="B61" s="74">
        <v>20976</v>
      </c>
      <c r="C61" s="74">
        <v>16482</v>
      </c>
      <c r="D61" s="74">
        <v>1089</v>
      </c>
      <c r="E61" s="74">
        <v>1296</v>
      </c>
      <c r="F61" s="74">
        <v>513</v>
      </c>
      <c r="G61" s="74">
        <v>327</v>
      </c>
      <c r="H61" s="74">
        <v>1269</v>
      </c>
      <c r="I61" s="75"/>
      <c r="J61" s="60"/>
      <c r="K61" s="60"/>
      <c r="L61" s="60"/>
    </row>
    <row r="62" spans="1:12" x14ac:dyDescent="0.15">
      <c r="A62" s="75" t="s">
        <v>278</v>
      </c>
      <c r="B62" s="59">
        <v>2271</v>
      </c>
      <c r="C62" s="59">
        <v>1728</v>
      </c>
      <c r="D62" s="59">
        <v>282</v>
      </c>
      <c r="E62" s="59">
        <v>87</v>
      </c>
      <c r="F62" s="59">
        <v>60</v>
      </c>
      <c r="G62" s="59">
        <v>15</v>
      </c>
      <c r="H62" s="59">
        <v>96</v>
      </c>
      <c r="I62" s="75"/>
      <c r="J62" s="60"/>
      <c r="K62" s="60"/>
      <c r="L62" s="60"/>
    </row>
    <row r="63" spans="1:12" x14ac:dyDescent="0.15">
      <c r="A63" s="75" t="s">
        <v>279</v>
      </c>
      <c r="B63" s="59">
        <v>4797</v>
      </c>
      <c r="C63" s="59">
        <v>2784</v>
      </c>
      <c r="D63" s="59">
        <v>138</v>
      </c>
      <c r="E63" s="59">
        <v>903</v>
      </c>
      <c r="F63" s="59">
        <v>135</v>
      </c>
      <c r="G63" s="59">
        <v>54</v>
      </c>
      <c r="H63" s="59">
        <v>783</v>
      </c>
      <c r="I63" s="75"/>
      <c r="J63" s="60"/>
      <c r="K63" s="60"/>
      <c r="L63" s="60"/>
    </row>
    <row r="64" spans="1:12" x14ac:dyDescent="0.15">
      <c r="A64" s="75" t="s">
        <v>280</v>
      </c>
      <c r="B64" s="59">
        <v>1371</v>
      </c>
      <c r="C64" s="59">
        <v>1251</v>
      </c>
      <c r="D64" s="59">
        <v>75</v>
      </c>
      <c r="E64" s="59">
        <v>6</v>
      </c>
      <c r="F64" s="59">
        <v>18</v>
      </c>
      <c r="G64" s="59">
        <v>18</v>
      </c>
      <c r="H64" s="59">
        <v>0</v>
      </c>
      <c r="I64" s="75"/>
      <c r="J64" s="60"/>
      <c r="K64" s="60"/>
      <c r="L64" s="60"/>
    </row>
    <row r="65" spans="1:12" x14ac:dyDescent="0.15">
      <c r="A65" s="75" t="s">
        <v>281</v>
      </c>
      <c r="B65" s="59">
        <v>423</v>
      </c>
      <c r="C65" s="59">
        <v>399</v>
      </c>
      <c r="D65" s="59">
        <v>6</v>
      </c>
      <c r="E65" s="59">
        <v>6</v>
      </c>
      <c r="F65" s="59">
        <v>0</v>
      </c>
      <c r="G65" s="59">
        <v>9</v>
      </c>
      <c r="H65" s="59">
        <v>0</v>
      </c>
      <c r="I65" s="75"/>
      <c r="J65" s="60"/>
      <c r="K65" s="60"/>
      <c r="L65" s="60"/>
    </row>
    <row r="66" spans="1:12" x14ac:dyDescent="0.15">
      <c r="A66" s="75" t="s">
        <v>282</v>
      </c>
      <c r="B66" s="59">
        <v>354</v>
      </c>
      <c r="C66" s="59">
        <v>324</v>
      </c>
      <c r="D66" s="59">
        <v>12</v>
      </c>
      <c r="E66" s="59">
        <v>3</v>
      </c>
      <c r="F66" s="59">
        <v>3</v>
      </c>
      <c r="G66" s="59">
        <v>0</v>
      </c>
      <c r="H66" s="59">
        <v>12</v>
      </c>
      <c r="I66" s="75"/>
      <c r="J66" s="60"/>
      <c r="K66" s="60"/>
      <c r="L66" s="60"/>
    </row>
    <row r="67" spans="1:12" x14ac:dyDescent="0.15">
      <c r="A67" s="75" t="s">
        <v>283</v>
      </c>
      <c r="B67" s="59">
        <v>558</v>
      </c>
      <c r="C67" s="59">
        <v>372</v>
      </c>
      <c r="D67" s="59">
        <v>90</v>
      </c>
      <c r="E67" s="59">
        <v>0</v>
      </c>
      <c r="F67" s="59">
        <v>0</v>
      </c>
      <c r="G67" s="59">
        <v>33</v>
      </c>
      <c r="H67" s="59">
        <v>60</v>
      </c>
      <c r="I67" s="75"/>
      <c r="J67" s="60"/>
      <c r="K67" s="60"/>
      <c r="L67" s="60"/>
    </row>
    <row r="68" spans="1:12" x14ac:dyDescent="0.15">
      <c r="A68" s="75" t="s">
        <v>284</v>
      </c>
      <c r="B68" s="59">
        <v>1635</v>
      </c>
      <c r="C68" s="59">
        <v>1407</v>
      </c>
      <c r="D68" s="59">
        <v>117</v>
      </c>
      <c r="E68" s="59">
        <v>42</v>
      </c>
      <c r="F68" s="59">
        <v>63</v>
      </c>
      <c r="G68" s="59">
        <v>6</v>
      </c>
      <c r="H68" s="59">
        <v>0</v>
      </c>
      <c r="I68" s="75"/>
      <c r="J68" s="60"/>
      <c r="K68" s="60"/>
      <c r="L68" s="60"/>
    </row>
    <row r="69" spans="1:12" x14ac:dyDescent="0.15">
      <c r="A69" s="75" t="s">
        <v>285</v>
      </c>
      <c r="B69" s="59">
        <v>261</v>
      </c>
      <c r="C69" s="59">
        <v>243</v>
      </c>
      <c r="D69" s="59">
        <v>3</v>
      </c>
      <c r="E69" s="59">
        <v>3</v>
      </c>
      <c r="F69" s="59">
        <v>3</v>
      </c>
      <c r="G69" s="59">
        <v>12</v>
      </c>
      <c r="H69" s="59">
        <v>0</v>
      </c>
      <c r="I69" s="75"/>
      <c r="J69" s="60"/>
      <c r="K69" s="60"/>
      <c r="L69" s="60"/>
    </row>
    <row r="70" spans="1:12" x14ac:dyDescent="0.15">
      <c r="A70" s="75" t="s">
        <v>286</v>
      </c>
      <c r="B70" s="59">
        <v>3729</v>
      </c>
      <c r="C70" s="59">
        <v>3402</v>
      </c>
      <c r="D70" s="59">
        <v>78</v>
      </c>
      <c r="E70" s="59">
        <v>90</v>
      </c>
      <c r="F70" s="59">
        <v>9</v>
      </c>
      <c r="G70" s="59">
        <v>78</v>
      </c>
      <c r="H70" s="59">
        <v>75</v>
      </c>
      <c r="I70" s="75"/>
      <c r="J70" s="60"/>
      <c r="K70" s="60"/>
      <c r="L70" s="60"/>
    </row>
    <row r="71" spans="1:12" x14ac:dyDescent="0.15">
      <c r="A71" s="75" t="s">
        <v>287</v>
      </c>
      <c r="B71" s="59">
        <v>2853</v>
      </c>
      <c r="C71" s="59">
        <v>2472</v>
      </c>
      <c r="D71" s="59">
        <v>51</v>
      </c>
      <c r="E71" s="59">
        <v>60</v>
      </c>
      <c r="F71" s="59">
        <v>99</v>
      </c>
      <c r="G71" s="59">
        <v>51</v>
      </c>
      <c r="H71" s="59">
        <v>126</v>
      </c>
      <c r="I71" s="75"/>
      <c r="J71" s="60"/>
      <c r="K71" s="60"/>
      <c r="L71" s="60"/>
    </row>
    <row r="72" spans="1:12" x14ac:dyDescent="0.15">
      <c r="A72" s="75" t="s">
        <v>288</v>
      </c>
      <c r="B72" s="59">
        <v>993</v>
      </c>
      <c r="C72" s="59">
        <v>729</v>
      </c>
      <c r="D72" s="59">
        <v>90</v>
      </c>
      <c r="E72" s="59">
        <v>51</v>
      </c>
      <c r="F72" s="59">
        <v>12</v>
      </c>
      <c r="G72" s="59">
        <v>12</v>
      </c>
      <c r="H72" s="59">
        <v>99</v>
      </c>
      <c r="I72" s="75"/>
      <c r="J72" s="60"/>
      <c r="K72" s="60"/>
      <c r="L72" s="60"/>
    </row>
    <row r="73" spans="1:12" x14ac:dyDescent="0.15">
      <c r="A73" s="75" t="s">
        <v>289</v>
      </c>
      <c r="B73" s="59">
        <v>96</v>
      </c>
      <c r="C73" s="59">
        <v>81</v>
      </c>
      <c r="D73" s="59">
        <v>3</v>
      </c>
      <c r="E73" s="59">
        <v>0</v>
      </c>
      <c r="F73" s="59">
        <v>0</v>
      </c>
      <c r="G73" s="59">
        <v>0</v>
      </c>
      <c r="H73" s="59">
        <v>12</v>
      </c>
      <c r="I73" s="75"/>
      <c r="J73" s="60"/>
      <c r="K73" s="60"/>
      <c r="L73" s="60"/>
    </row>
    <row r="74" spans="1:12" x14ac:dyDescent="0.15">
      <c r="A74" s="75" t="s">
        <v>290</v>
      </c>
      <c r="B74" s="59">
        <v>762</v>
      </c>
      <c r="C74" s="59">
        <v>594</v>
      </c>
      <c r="D74" s="59">
        <v>57</v>
      </c>
      <c r="E74" s="59">
        <v>18</v>
      </c>
      <c r="F74" s="59">
        <v>90</v>
      </c>
      <c r="G74" s="59">
        <v>3</v>
      </c>
      <c r="H74" s="59">
        <v>3</v>
      </c>
      <c r="I74" s="75"/>
      <c r="J74" s="60"/>
      <c r="K74" s="60"/>
      <c r="L74" s="60"/>
    </row>
    <row r="75" spans="1:12" x14ac:dyDescent="0.15">
      <c r="A75" s="75" t="s">
        <v>291</v>
      </c>
      <c r="B75" s="59">
        <v>165</v>
      </c>
      <c r="C75" s="59">
        <v>144</v>
      </c>
      <c r="D75" s="59">
        <v>12</v>
      </c>
      <c r="E75" s="59">
        <v>9</v>
      </c>
      <c r="F75" s="59">
        <v>0</v>
      </c>
      <c r="G75" s="59">
        <v>0</v>
      </c>
      <c r="H75" s="59">
        <v>0</v>
      </c>
      <c r="I75" s="75"/>
      <c r="J75" s="60"/>
      <c r="K75" s="60"/>
      <c r="L75" s="60"/>
    </row>
    <row r="76" spans="1:12" x14ac:dyDescent="0.15">
      <c r="A76" s="75" t="s">
        <v>292</v>
      </c>
      <c r="B76" s="59">
        <v>462</v>
      </c>
      <c r="C76" s="59">
        <v>387</v>
      </c>
      <c r="D76" s="59">
        <v>33</v>
      </c>
      <c r="E76" s="59">
        <v>15</v>
      </c>
      <c r="F76" s="59">
        <v>0</v>
      </c>
      <c r="G76" s="59">
        <v>24</v>
      </c>
      <c r="H76" s="59">
        <v>0</v>
      </c>
      <c r="I76" s="75"/>
      <c r="J76" s="60"/>
      <c r="K76" s="60"/>
      <c r="L76" s="60"/>
    </row>
    <row r="77" spans="1:12" x14ac:dyDescent="0.15">
      <c r="A77" s="75" t="s">
        <v>293</v>
      </c>
      <c r="B77" s="59">
        <v>246</v>
      </c>
      <c r="C77" s="59">
        <v>162</v>
      </c>
      <c r="D77" s="59">
        <v>48</v>
      </c>
      <c r="E77" s="59">
        <v>3</v>
      </c>
      <c r="F77" s="59">
        <v>21</v>
      </c>
      <c r="G77" s="59">
        <v>9</v>
      </c>
      <c r="H77" s="59">
        <v>3</v>
      </c>
      <c r="I77" s="75"/>
      <c r="J77" s="60"/>
      <c r="K77" s="60"/>
      <c r="L77" s="60"/>
    </row>
    <row r="78" spans="1:12" ht="24" customHeight="1" x14ac:dyDescent="0.15">
      <c r="A78" s="76" t="s">
        <v>605</v>
      </c>
      <c r="B78" s="74">
        <v>9057</v>
      </c>
      <c r="C78" s="74">
        <v>6444</v>
      </c>
      <c r="D78" s="74">
        <v>444</v>
      </c>
      <c r="E78" s="74">
        <v>429</v>
      </c>
      <c r="F78" s="74">
        <v>258</v>
      </c>
      <c r="G78" s="74">
        <v>258</v>
      </c>
      <c r="H78" s="74">
        <v>1221</v>
      </c>
      <c r="I78" s="75"/>
      <c r="J78" s="60"/>
      <c r="K78" s="60"/>
      <c r="L78" s="60"/>
    </row>
    <row r="79" spans="1:12" x14ac:dyDescent="0.15">
      <c r="A79" s="75" t="s">
        <v>278</v>
      </c>
      <c r="B79" s="59">
        <v>1041</v>
      </c>
      <c r="C79" s="59">
        <v>696</v>
      </c>
      <c r="D79" s="59">
        <v>159</v>
      </c>
      <c r="E79" s="59">
        <v>24</v>
      </c>
      <c r="F79" s="59">
        <v>51</v>
      </c>
      <c r="G79" s="59">
        <v>15</v>
      </c>
      <c r="H79" s="59">
        <v>96</v>
      </c>
      <c r="I79" s="75"/>
      <c r="J79" s="60"/>
      <c r="K79" s="60"/>
      <c r="L79" s="60"/>
    </row>
    <row r="80" spans="1:12" x14ac:dyDescent="0.15">
      <c r="A80" s="75" t="s">
        <v>279</v>
      </c>
      <c r="B80" s="59">
        <v>2169</v>
      </c>
      <c r="C80" s="59">
        <v>972</v>
      </c>
      <c r="D80" s="59">
        <v>60</v>
      </c>
      <c r="E80" s="59">
        <v>312</v>
      </c>
      <c r="F80" s="59">
        <v>24</v>
      </c>
      <c r="G80" s="59">
        <v>48</v>
      </c>
      <c r="H80" s="59">
        <v>753</v>
      </c>
      <c r="I80" s="75"/>
      <c r="J80" s="60"/>
      <c r="K80" s="60"/>
      <c r="L80" s="60"/>
    </row>
    <row r="81" spans="1:12" x14ac:dyDescent="0.15">
      <c r="A81" s="75" t="s">
        <v>280</v>
      </c>
      <c r="B81" s="59">
        <v>711</v>
      </c>
      <c r="C81" s="59">
        <v>636</v>
      </c>
      <c r="D81" s="59">
        <v>36</v>
      </c>
      <c r="E81" s="59">
        <v>6</v>
      </c>
      <c r="F81" s="59">
        <v>18</v>
      </c>
      <c r="G81" s="59">
        <v>15</v>
      </c>
      <c r="H81" s="59">
        <v>0</v>
      </c>
      <c r="I81" s="75"/>
      <c r="J81" s="60"/>
      <c r="K81" s="60"/>
      <c r="L81" s="60"/>
    </row>
    <row r="82" spans="1:12" x14ac:dyDescent="0.15">
      <c r="A82" s="75" t="s">
        <v>281</v>
      </c>
      <c r="B82" s="59">
        <v>192</v>
      </c>
      <c r="C82" s="59">
        <v>174</v>
      </c>
      <c r="D82" s="59">
        <v>3</v>
      </c>
      <c r="E82" s="59">
        <v>6</v>
      </c>
      <c r="F82" s="59">
        <v>0</v>
      </c>
      <c r="G82" s="59">
        <v>9</v>
      </c>
      <c r="H82" s="59">
        <v>0</v>
      </c>
      <c r="I82" s="75"/>
      <c r="J82" s="60"/>
      <c r="K82" s="60"/>
      <c r="L82" s="60"/>
    </row>
    <row r="83" spans="1:12" x14ac:dyDescent="0.15">
      <c r="A83" s="75" t="s">
        <v>282</v>
      </c>
      <c r="B83" s="59">
        <v>147</v>
      </c>
      <c r="C83" s="59">
        <v>126</v>
      </c>
      <c r="D83" s="59">
        <v>3</v>
      </c>
      <c r="E83" s="59">
        <v>3</v>
      </c>
      <c r="F83" s="59">
        <v>3</v>
      </c>
      <c r="G83" s="59">
        <v>0</v>
      </c>
      <c r="H83" s="59">
        <v>12</v>
      </c>
      <c r="I83" s="75"/>
      <c r="J83" s="60"/>
      <c r="K83" s="60"/>
      <c r="L83" s="60"/>
    </row>
    <row r="84" spans="1:12" x14ac:dyDescent="0.15">
      <c r="A84" s="75" t="s">
        <v>283</v>
      </c>
      <c r="B84" s="59">
        <v>264</v>
      </c>
      <c r="C84" s="59">
        <v>174</v>
      </c>
      <c r="D84" s="59">
        <v>12</v>
      </c>
      <c r="E84" s="59">
        <v>0</v>
      </c>
      <c r="F84" s="59">
        <v>0</v>
      </c>
      <c r="G84" s="59">
        <v>27</v>
      </c>
      <c r="H84" s="59">
        <v>51</v>
      </c>
      <c r="I84" s="75"/>
      <c r="J84" s="60"/>
      <c r="K84" s="60"/>
      <c r="L84" s="60"/>
    </row>
    <row r="85" spans="1:12" x14ac:dyDescent="0.15">
      <c r="A85" s="75" t="s">
        <v>284</v>
      </c>
      <c r="B85" s="59">
        <v>606</v>
      </c>
      <c r="C85" s="59">
        <v>531</v>
      </c>
      <c r="D85" s="59">
        <v>18</v>
      </c>
      <c r="E85" s="59">
        <v>6</v>
      </c>
      <c r="F85" s="59">
        <v>48</v>
      </c>
      <c r="G85" s="59">
        <v>6</v>
      </c>
      <c r="H85" s="59">
        <v>0</v>
      </c>
      <c r="I85" s="75"/>
      <c r="J85" s="60"/>
      <c r="K85" s="60"/>
      <c r="L85" s="60"/>
    </row>
    <row r="86" spans="1:12" x14ac:dyDescent="0.15">
      <c r="A86" s="75" t="s">
        <v>285</v>
      </c>
      <c r="B86" s="59">
        <v>105</v>
      </c>
      <c r="C86" s="59">
        <v>90</v>
      </c>
      <c r="D86" s="59">
        <v>0</v>
      </c>
      <c r="E86" s="59">
        <v>0</v>
      </c>
      <c r="F86" s="59">
        <v>3</v>
      </c>
      <c r="G86" s="59">
        <v>12</v>
      </c>
      <c r="H86" s="59">
        <v>0</v>
      </c>
      <c r="I86" s="75"/>
      <c r="J86" s="60"/>
      <c r="K86" s="60"/>
      <c r="L86" s="60"/>
    </row>
    <row r="87" spans="1:12" x14ac:dyDescent="0.15">
      <c r="A87" s="75" t="s">
        <v>286</v>
      </c>
      <c r="B87" s="59">
        <v>1623</v>
      </c>
      <c r="C87" s="59">
        <v>1428</v>
      </c>
      <c r="D87" s="59">
        <v>42</v>
      </c>
      <c r="E87" s="59">
        <v>27</v>
      </c>
      <c r="F87" s="59">
        <v>3</v>
      </c>
      <c r="G87" s="59">
        <v>48</v>
      </c>
      <c r="H87" s="59">
        <v>75</v>
      </c>
      <c r="I87" s="75"/>
      <c r="J87" s="60"/>
      <c r="K87" s="60"/>
      <c r="L87" s="60"/>
    </row>
    <row r="88" spans="1:12" x14ac:dyDescent="0.15">
      <c r="A88" s="75" t="s">
        <v>287</v>
      </c>
      <c r="B88" s="59">
        <v>1140</v>
      </c>
      <c r="C88" s="59">
        <v>885</v>
      </c>
      <c r="D88" s="59">
        <v>27</v>
      </c>
      <c r="E88" s="59">
        <v>18</v>
      </c>
      <c r="F88" s="59">
        <v>42</v>
      </c>
      <c r="G88" s="59">
        <v>42</v>
      </c>
      <c r="H88" s="59">
        <v>123</v>
      </c>
      <c r="I88" s="75"/>
      <c r="J88" s="60"/>
      <c r="K88" s="60"/>
      <c r="L88" s="60"/>
    </row>
    <row r="89" spans="1:12" x14ac:dyDescent="0.15">
      <c r="A89" s="75" t="s">
        <v>288</v>
      </c>
      <c r="B89" s="59">
        <v>402</v>
      </c>
      <c r="C89" s="59">
        <v>249</v>
      </c>
      <c r="D89" s="59">
        <v>30</v>
      </c>
      <c r="E89" s="59">
        <v>18</v>
      </c>
      <c r="F89" s="59">
        <v>6</v>
      </c>
      <c r="G89" s="59">
        <v>9</v>
      </c>
      <c r="H89" s="59">
        <v>93</v>
      </c>
      <c r="I89" s="75"/>
      <c r="J89" s="60"/>
      <c r="K89" s="60"/>
      <c r="L89" s="60"/>
    </row>
    <row r="90" spans="1:12" x14ac:dyDescent="0.15">
      <c r="A90" s="75" t="s">
        <v>289</v>
      </c>
      <c r="B90" s="59">
        <v>45</v>
      </c>
      <c r="C90" s="59">
        <v>33</v>
      </c>
      <c r="D90" s="59">
        <v>0</v>
      </c>
      <c r="E90" s="59">
        <v>0</v>
      </c>
      <c r="F90" s="59">
        <v>0</v>
      </c>
      <c r="G90" s="59">
        <v>0</v>
      </c>
      <c r="H90" s="59">
        <v>12</v>
      </c>
      <c r="I90" s="75"/>
      <c r="J90" s="60"/>
      <c r="K90" s="60"/>
      <c r="L90" s="60"/>
    </row>
    <row r="91" spans="1:12" x14ac:dyDescent="0.15">
      <c r="A91" s="75" t="s">
        <v>290</v>
      </c>
      <c r="B91" s="59">
        <v>333</v>
      </c>
      <c r="C91" s="59">
        <v>255</v>
      </c>
      <c r="D91" s="59">
        <v>30</v>
      </c>
      <c r="E91" s="59">
        <v>0</v>
      </c>
      <c r="F91" s="59">
        <v>42</v>
      </c>
      <c r="G91" s="59">
        <v>3</v>
      </c>
      <c r="H91" s="59">
        <v>3</v>
      </c>
      <c r="I91" s="75"/>
      <c r="J91" s="60"/>
      <c r="K91" s="60"/>
      <c r="L91" s="60"/>
    </row>
    <row r="92" spans="1:12" x14ac:dyDescent="0.15">
      <c r="A92" s="75" t="s">
        <v>291</v>
      </c>
      <c r="B92" s="59">
        <v>36</v>
      </c>
      <c r="C92" s="59">
        <v>33</v>
      </c>
      <c r="D92" s="59">
        <v>0</v>
      </c>
      <c r="E92" s="59">
        <v>3</v>
      </c>
      <c r="F92" s="59">
        <v>0</v>
      </c>
      <c r="G92" s="59">
        <v>0</v>
      </c>
      <c r="H92" s="59">
        <v>0</v>
      </c>
      <c r="I92" s="75"/>
      <c r="J92" s="60"/>
      <c r="K92" s="60"/>
      <c r="L92" s="60"/>
    </row>
    <row r="93" spans="1:12" x14ac:dyDescent="0.15">
      <c r="A93" s="75" t="s">
        <v>292</v>
      </c>
      <c r="B93" s="59">
        <v>159</v>
      </c>
      <c r="C93" s="59">
        <v>123</v>
      </c>
      <c r="D93" s="59">
        <v>15</v>
      </c>
      <c r="E93" s="59">
        <v>6</v>
      </c>
      <c r="F93" s="59">
        <v>0</v>
      </c>
      <c r="G93" s="59">
        <v>15</v>
      </c>
      <c r="H93" s="59">
        <v>0</v>
      </c>
      <c r="I93" s="75"/>
      <c r="J93" s="60"/>
      <c r="K93" s="60"/>
      <c r="L93" s="60"/>
    </row>
    <row r="94" spans="1:12" x14ac:dyDescent="0.15">
      <c r="A94" s="75" t="s">
        <v>293</v>
      </c>
      <c r="B94" s="59">
        <v>84</v>
      </c>
      <c r="C94" s="59">
        <v>39</v>
      </c>
      <c r="D94" s="59">
        <v>12</v>
      </c>
      <c r="E94" s="59">
        <v>0</v>
      </c>
      <c r="F94" s="59">
        <v>18</v>
      </c>
      <c r="G94" s="59">
        <v>9</v>
      </c>
      <c r="H94" s="59">
        <v>3</v>
      </c>
      <c r="I94" s="75"/>
      <c r="J94" s="60"/>
      <c r="K94" s="60"/>
      <c r="L94" s="60"/>
    </row>
    <row r="95" spans="1:12" ht="24" customHeight="1" x14ac:dyDescent="0.15">
      <c r="A95" s="77" t="s">
        <v>606</v>
      </c>
      <c r="B95" s="74">
        <v>11919</v>
      </c>
      <c r="C95" s="74">
        <v>10035</v>
      </c>
      <c r="D95" s="74">
        <v>645</v>
      </c>
      <c r="E95" s="74">
        <v>867</v>
      </c>
      <c r="F95" s="74">
        <v>252</v>
      </c>
      <c r="G95" s="74">
        <v>69</v>
      </c>
      <c r="H95" s="74">
        <v>48</v>
      </c>
      <c r="I95" s="75"/>
      <c r="J95" s="60"/>
      <c r="K95" s="60"/>
      <c r="L95" s="60"/>
    </row>
    <row r="96" spans="1:12" ht="9" customHeight="1" x14ac:dyDescent="0.15">
      <c r="A96" s="75" t="s">
        <v>278</v>
      </c>
      <c r="B96" s="59">
        <v>1230</v>
      </c>
      <c r="C96" s="59">
        <v>1032</v>
      </c>
      <c r="D96" s="59">
        <v>123</v>
      </c>
      <c r="E96" s="59">
        <v>63</v>
      </c>
      <c r="F96" s="59">
        <v>9</v>
      </c>
      <c r="G96" s="59">
        <v>3</v>
      </c>
      <c r="H96" s="59">
        <v>3</v>
      </c>
      <c r="I96" s="75"/>
      <c r="J96" s="60"/>
      <c r="K96" s="60"/>
      <c r="L96" s="60"/>
    </row>
    <row r="97" spans="1:12" ht="9" customHeight="1" x14ac:dyDescent="0.15">
      <c r="A97" s="75" t="s">
        <v>279</v>
      </c>
      <c r="B97" s="59">
        <v>2628</v>
      </c>
      <c r="C97" s="59">
        <v>1812</v>
      </c>
      <c r="D97" s="59">
        <v>78</v>
      </c>
      <c r="E97" s="59">
        <v>591</v>
      </c>
      <c r="F97" s="59">
        <v>111</v>
      </c>
      <c r="G97" s="59">
        <v>9</v>
      </c>
      <c r="H97" s="59">
        <v>30</v>
      </c>
      <c r="I97" s="75"/>
      <c r="J97" s="60"/>
      <c r="K97" s="60"/>
      <c r="L97" s="60"/>
    </row>
    <row r="98" spans="1:12" ht="9" customHeight="1" x14ac:dyDescent="0.15">
      <c r="A98" s="75" t="s">
        <v>280</v>
      </c>
      <c r="B98" s="59">
        <v>660</v>
      </c>
      <c r="C98" s="59">
        <v>618</v>
      </c>
      <c r="D98" s="59">
        <v>39</v>
      </c>
      <c r="E98" s="59">
        <v>0</v>
      </c>
      <c r="F98" s="59">
        <v>0</v>
      </c>
      <c r="G98" s="59">
        <v>3</v>
      </c>
      <c r="H98" s="59">
        <v>0</v>
      </c>
      <c r="I98" s="75"/>
      <c r="J98" s="60"/>
      <c r="K98" s="60"/>
      <c r="L98" s="60"/>
    </row>
    <row r="99" spans="1:12" ht="9" customHeight="1" x14ac:dyDescent="0.15">
      <c r="A99" s="75" t="s">
        <v>281</v>
      </c>
      <c r="B99" s="59">
        <v>231</v>
      </c>
      <c r="C99" s="59">
        <v>225</v>
      </c>
      <c r="D99" s="59">
        <v>3</v>
      </c>
      <c r="E99" s="59">
        <v>0</v>
      </c>
      <c r="F99" s="59">
        <v>0</v>
      </c>
      <c r="G99" s="59">
        <v>0</v>
      </c>
      <c r="H99" s="59">
        <v>0</v>
      </c>
      <c r="I99" s="75"/>
      <c r="J99" s="60"/>
      <c r="K99" s="60"/>
      <c r="L99" s="60"/>
    </row>
    <row r="100" spans="1:12" ht="9" customHeight="1" x14ac:dyDescent="0.15">
      <c r="A100" s="75" t="s">
        <v>282</v>
      </c>
      <c r="B100" s="59">
        <v>207</v>
      </c>
      <c r="C100" s="59">
        <v>195</v>
      </c>
      <c r="D100" s="59">
        <v>9</v>
      </c>
      <c r="E100" s="59">
        <v>3</v>
      </c>
      <c r="F100" s="59">
        <v>0</v>
      </c>
      <c r="G100" s="59">
        <v>0</v>
      </c>
      <c r="H100" s="59">
        <v>0</v>
      </c>
      <c r="I100" s="75"/>
      <c r="J100" s="60"/>
      <c r="K100" s="60"/>
      <c r="L100" s="60"/>
    </row>
    <row r="101" spans="1:12" ht="9" customHeight="1" x14ac:dyDescent="0.15">
      <c r="A101" s="75" t="s">
        <v>283</v>
      </c>
      <c r="B101" s="59">
        <v>291</v>
      </c>
      <c r="C101" s="59">
        <v>198</v>
      </c>
      <c r="D101" s="59">
        <v>78</v>
      </c>
      <c r="E101" s="59">
        <v>0</v>
      </c>
      <c r="F101" s="59">
        <v>0</v>
      </c>
      <c r="G101" s="59">
        <v>6</v>
      </c>
      <c r="H101" s="59">
        <v>9</v>
      </c>
      <c r="I101" s="75"/>
      <c r="J101" s="60"/>
      <c r="K101" s="60"/>
      <c r="L101" s="60"/>
    </row>
    <row r="102" spans="1:12" ht="9" customHeight="1" x14ac:dyDescent="0.15">
      <c r="A102" s="75" t="s">
        <v>284</v>
      </c>
      <c r="B102" s="59">
        <v>1029</v>
      </c>
      <c r="C102" s="59">
        <v>879</v>
      </c>
      <c r="D102" s="59">
        <v>99</v>
      </c>
      <c r="E102" s="59">
        <v>36</v>
      </c>
      <c r="F102" s="59">
        <v>15</v>
      </c>
      <c r="G102" s="59">
        <v>0</v>
      </c>
      <c r="H102" s="59">
        <v>0</v>
      </c>
      <c r="I102" s="75"/>
      <c r="J102" s="60"/>
      <c r="K102" s="60"/>
      <c r="L102" s="60"/>
    </row>
    <row r="103" spans="1:12" ht="9" customHeight="1" x14ac:dyDescent="0.15">
      <c r="A103" s="75" t="s">
        <v>285</v>
      </c>
      <c r="B103" s="59">
        <v>156</v>
      </c>
      <c r="C103" s="59">
        <v>153</v>
      </c>
      <c r="D103" s="59">
        <v>3</v>
      </c>
      <c r="E103" s="59">
        <v>0</v>
      </c>
      <c r="F103" s="59">
        <v>0</v>
      </c>
      <c r="G103" s="59">
        <v>0</v>
      </c>
      <c r="H103" s="59">
        <v>0</v>
      </c>
      <c r="I103" s="75"/>
      <c r="J103" s="60"/>
      <c r="K103" s="60"/>
      <c r="L103" s="60"/>
    </row>
    <row r="104" spans="1:12" ht="9" customHeight="1" x14ac:dyDescent="0.15">
      <c r="A104" s="75" t="s">
        <v>286</v>
      </c>
      <c r="B104" s="59">
        <v>2106</v>
      </c>
      <c r="C104" s="59">
        <v>1974</v>
      </c>
      <c r="D104" s="59">
        <v>36</v>
      </c>
      <c r="E104" s="59">
        <v>63</v>
      </c>
      <c r="F104" s="59">
        <v>6</v>
      </c>
      <c r="G104" s="59">
        <v>27</v>
      </c>
      <c r="H104" s="59">
        <v>0</v>
      </c>
      <c r="I104" s="75"/>
      <c r="J104" s="60"/>
      <c r="K104" s="60"/>
      <c r="L104" s="60"/>
    </row>
    <row r="105" spans="1:12" ht="9" customHeight="1" x14ac:dyDescent="0.15">
      <c r="A105" s="75" t="s">
        <v>287</v>
      </c>
      <c r="B105" s="59">
        <v>1716</v>
      </c>
      <c r="C105" s="59">
        <v>1587</v>
      </c>
      <c r="D105" s="59">
        <v>24</v>
      </c>
      <c r="E105" s="59">
        <v>42</v>
      </c>
      <c r="F105" s="59">
        <v>54</v>
      </c>
      <c r="G105" s="59">
        <v>9</v>
      </c>
      <c r="H105" s="59">
        <v>3</v>
      </c>
      <c r="I105" s="75"/>
      <c r="J105" s="60"/>
      <c r="K105" s="60"/>
      <c r="L105" s="60"/>
    </row>
    <row r="106" spans="1:12" ht="9" customHeight="1" x14ac:dyDescent="0.15">
      <c r="A106" s="75" t="s">
        <v>288</v>
      </c>
      <c r="B106" s="59">
        <v>591</v>
      </c>
      <c r="C106" s="59">
        <v>480</v>
      </c>
      <c r="D106" s="59">
        <v>60</v>
      </c>
      <c r="E106" s="59">
        <v>33</v>
      </c>
      <c r="F106" s="59">
        <v>6</v>
      </c>
      <c r="G106" s="59">
        <v>3</v>
      </c>
      <c r="H106" s="59">
        <v>6</v>
      </c>
      <c r="I106" s="75"/>
      <c r="J106" s="60"/>
      <c r="K106" s="60"/>
      <c r="L106" s="60"/>
    </row>
    <row r="107" spans="1:12" ht="9" customHeight="1" x14ac:dyDescent="0.15">
      <c r="A107" s="75" t="s">
        <v>289</v>
      </c>
      <c r="B107" s="59">
        <v>48</v>
      </c>
      <c r="C107" s="59">
        <v>48</v>
      </c>
      <c r="D107" s="59">
        <v>0</v>
      </c>
      <c r="E107" s="59">
        <v>0</v>
      </c>
      <c r="F107" s="59">
        <v>0</v>
      </c>
      <c r="G107" s="59">
        <v>0</v>
      </c>
      <c r="H107" s="59">
        <v>0</v>
      </c>
      <c r="I107" s="75"/>
      <c r="J107" s="60"/>
      <c r="K107" s="60"/>
      <c r="L107" s="60"/>
    </row>
    <row r="108" spans="1:12" ht="9" customHeight="1" x14ac:dyDescent="0.15">
      <c r="A108" s="75" t="s">
        <v>290</v>
      </c>
      <c r="B108" s="59">
        <v>429</v>
      </c>
      <c r="C108" s="59">
        <v>339</v>
      </c>
      <c r="D108" s="59">
        <v>27</v>
      </c>
      <c r="E108" s="59">
        <v>15</v>
      </c>
      <c r="F108" s="59">
        <v>48</v>
      </c>
      <c r="G108" s="59">
        <v>0</v>
      </c>
      <c r="H108" s="59">
        <v>0</v>
      </c>
      <c r="I108" s="75"/>
      <c r="J108" s="60"/>
      <c r="K108" s="60"/>
      <c r="L108" s="60"/>
    </row>
    <row r="109" spans="1:12" ht="9" customHeight="1" x14ac:dyDescent="0.15">
      <c r="A109" s="75" t="s">
        <v>291</v>
      </c>
      <c r="B109" s="59">
        <v>129</v>
      </c>
      <c r="C109" s="59">
        <v>111</v>
      </c>
      <c r="D109" s="59">
        <v>12</v>
      </c>
      <c r="E109" s="59">
        <v>6</v>
      </c>
      <c r="F109" s="59">
        <v>0</v>
      </c>
      <c r="G109" s="59">
        <v>0</v>
      </c>
      <c r="H109" s="59">
        <v>0</v>
      </c>
      <c r="I109" s="75"/>
      <c r="J109" s="60"/>
      <c r="K109" s="60"/>
      <c r="L109" s="60"/>
    </row>
    <row r="110" spans="1:12" ht="9" customHeight="1" x14ac:dyDescent="0.15">
      <c r="A110" s="75" t="s">
        <v>292</v>
      </c>
      <c r="B110" s="59">
        <v>303</v>
      </c>
      <c r="C110" s="59">
        <v>264</v>
      </c>
      <c r="D110" s="59">
        <v>18</v>
      </c>
      <c r="E110" s="59">
        <v>9</v>
      </c>
      <c r="F110" s="59">
        <v>0</v>
      </c>
      <c r="G110" s="59">
        <v>9</v>
      </c>
      <c r="H110" s="59">
        <v>0</v>
      </c>
      <c r="I110" s="75"/>
      <c r="J110" s="60"/>
      <c r="K110" s="60"/>
      <c r="L110" s="60"/>
    </row>
    <row r="111" spans="1:12" ht="9" customHeight="1" x14ac:dyDescent="0.15">
      <c r="A111" s="75" t="s">
        <v>293</v>
      </c>
      <c r="B111" s="59">
        <v>162</v>
      </c>
      <c r="C111" s="59">
        <v>120</v>
      </c>
      <c r="D111" s="59">
        <v>36</v>
      </c>
      <c r="E111" s="59">
        <v>3</v>
      </c>
      <c r="F111" s="59">
        <v>3</v>
      </c>
      <c r="G111" s="59">
        <v>0</v>
      </c>
      <c r="H111" s="59">
        <v>0</v>
      </c>
      <c r="I111" s="75"/>
      <c r="J111" s="60"/>
      <c r="K111" s="60"/>
      <c r="L111" s="60"/>
    </row>
    <row r="112" spans="1:12" ht="14.1" customHeight="1" x14ac:dyDescent="0.15">
      <c r="A112" s="77" t="s">
        <v>716</v>
      </c>
      <c r="B112" s="60"/>
      <c r="C112" s="77"/>
      <c r="D112" s="77"/>
      <c r="E112" s="77"/>
      <c r="F112" s="77"/>
      <c r="G112" s="77"/>
      <c r="H112" s="77"/>
      <c r="I112" s="71"/>
      <c r="J112" s="60"/>
      <c r="K112" s="60"/>
      <c r="L112" s="60"/>
    </row>
    <row r="113" spans="1:12" ht="24" customHeight="1" x14ac:dyDescent="0.15">
      <c r="A113" s="76" t="s">
        <v>717</v>
      </c>
      <c r="B113" s="74">
        <v>4137</v>
      </c>
      <c r="C113" s="74">
        <v>2664</v>
      </c>
      <c r="D113" s="74">
        <v>501</v>
      </c>
      <c r="E113" s="74">
        <v>93</v>
      </c>
      <c r="F113" s="74">
        <v>42</v>
      </c>
      <c r="G113" s="74">
        <v>210</v>
      </c>
      <c r="H113" s="74">
        <v>630</v>
      </c>
      <c r="I113" s="75"/>
      <c r="J113" s="60"/>
      <c r="K113" s="60"/>
      <c r="L113" s="60"/>
    </row>
    <row r="114" spans="1:12" ht="9" customHeight="1" x14ac:dyDescent="0.15">
      <c r="A114" s="75" t="s">
        <v>278</v>
      </c>
      <c r="B114" s="59">
        <v>516</v>
      </c>
      <c r="C114" s="59">
        <v>468</v>
      </c>
      <c r="D114" s="59">
        <v>42</v>
      </c>
      <c r="E114" s="59">
        <v>0</v>
      </c>
      <c r="F114" s="59">
        <v>0</v>
      </c>
      <c r="G114" s="59">
        <v>3</v>
      </c>
      <c r="H114" s="59">
        <v>3</v>
      </c>
      <c r="I114" s="75"/>
      <c r="J114" s="60"/>
      <c r="K114" s="78"/>
      <c r="L114" s="78"/>
    </row>
    <row r="115" spans="1:12" ht="9" customHeight="1" x14ac:dyDescent="0.15">
      <c r="A115" s="75" t="s">
        <v>279</v>
      </c>
      <c r="B115" s="59">
        <v>822</v>
      </c>
      <c r="C115" s="59">
        <v>141</v>
      </c>
      <c r="D115" s="59">
        <v>81</v>
      </c>
      <c r="E115" s="59">
        <v>93</v>
      </c>
      <c r="F115" s="59">
        <v>9</v>
      </c>
      <c r="G115" s="59">
        <v>24</v>
      </c>
      <c r="H115" s="59">
        <v>474</v>
      </c>
      <c r="I115" s="75"/>
      <c r="J115" s="60"/>
      <c r="K115" s="78"/>
      <c r="L115" s="78"/>
    </row>
    <row r="116" spans="1:12" ht="9" customHeight="1" x14ac:dyDescent="0.15">
      <c r="A116" s="75" t="s">
        <v>280</v>
      </c>
      <c r="B116" s="59">
        <v>1008</v>
      </c>
      <c r="C116" s="59">
        <v>978</v>
      </c>
      <c r="D116" s="59">
        <v>21</v>
      </c>
      <c r="E116" s="59">
        <v>0</v>
      </c>
      <c r="F116" s="59">
        <v>0</v>
      </c>
      <c r="G116" s="59">
        <v>9</v>
      </c>
      <c r="H116" s="59">
        <v>0</v>
      </c>
      <c r="I116" s="75"/>
      <c r="J116" s="60"/>
      <c r="K116" s="78"/>
      <c r="L116" s="78"/>
    </row>
    <row r="117" spans="1:12" ht="9" customHeight="1" x14ac:dyDescent="0.15">
      <c r="A117" s="75" t="s">
        <v>281</v>
      </c>
      <c r="B117" s="59">
        <v>51</v>
      </c>
      <c r="C117" s="59">
        <v>51</v>
      </c>
      <c r="D117" s="59">
        <v>0</v>
      </c>
      <c r="E117" s="59">
        <v>0</v>
      </c>
      <c r="F117" s="59">
        <v>0</v>
      </c>
      <c r="G117" s="59">
        <v>0</v>
      </c>
      <c r="H117" s="59">
        <v>0</v>
      </c>
      <c r="I117" s="75"/>
      <c r="J117" s="60"/>
      <c r="K117" s="78"/>
      <c r="L117" s="78"/>
    </row>
    <row r="118" spans="1:12" ht="9" customHeight="1" x14ac:dyDescent="0.15">
      <c r="A118" s="75" t="s">
        <v>282</v>
      </c>
      <c r="B118" s="59">
        <v>15</v>
      </c>
      <c r="C118" s="59">
        <v>15</v>
      </c>
      <c r="D118" s="59">
        <v>0</v>
      </c>
      <c r="E118" s="59">
        <v>0</v>
      </c>
      <c r="F118" s="59">
        <v>0</v>
      </c>
      <c r="G118" s="59">
        <v>0</v>
      </c>
      <c r="H118" s="59">
        <v>0</v>
      </c>
      <c r="I118" s="75"/>
      <c r="J118" s="60"/>
      <c r="K118" s="78"/>
      <c r="L118" s="78"/>
    </row>
    <row r="119" spans="1:12" ht="9" customHeight="1" x14ac:dyDescent="0.15">
      <c r="A119" s="75" t="s">
        <v>283</v>
      </c>
      <c r="B119" s="59">
        <v>108</v>
      </c>
      <c r="C119" s="59">
        <v>0</v>
      </c>
      <c r="D119" s="59">
        <v>9</v>
      </c>
      <c r="E119" s="59">
        <v>0</v>
      </c>
      <c r="F119" s="59">
        <v>0</v>
      </c>
      <c r="G119" s="59">
        <v>45</v>
      </c>
      <c r="H119" s="59">
        <v>54</v>
      </c>
      <c r="I119" s="75"/>
      <c r="J119" s="60"/>
      <c r="K119" s="78"/>
      <c r="L119" s="78"/>
    </row>
    <row r="120" spans="1:12" ht="9" customHeight="1" x14ac:dyDescent="0.15">
      <c r="A120" s="75" t="s">
        <v>284</v>
      </c>
      <c r="B120" s="59">
        <v>249</v>
      </c>
      <c r="C120" s="59">
        <v>120</v>
      </c>
      <c r="D120" s="59">
        <v>117</v>
      </c>
      <c r="E120" s="59">
        <v>0</v>
      </c>
      <c r="F120" s="59">
        <v>3</v>
      </c>
      <c r="G120" s="59">
        <v>9</v>
      </c>
      <c r="H120" s="59">
        <v>0</v>
      </c>
      <c r="I120" s="75"/>
      <c r="J120" s="60"/>
      <c r="K120" s="78"/>
      <c r="L120" s="78"/>
    </row>
    <row r="121" spans="1:12" ht="9" customHeight="1" x14ac:dyDescent="0.15">
      <c r="A121" s="75" t="s">
        <v>285</v>
      </c>
      <c r="B121" s="59">
        <v>84</v>
      </c>
      <c r="C121" s="59">
        <v>78</v>
      </c>
      <c r="D121" s="59">
        <v>3</v>
      </c>
      <c r="E121" s="59">
        <v>0</v>
      </c>
      <c r="F121" s="59">
        <v>3</v>
      </c>
      <c r="G121" s="59">
        <v>0</v>
      </c>
      <c r="H121" s="59">
        <v>0</v>
      </c>
      <c r="I121" s="75"/>
      <c r="J121" s="60"/>
      <c r="K121" s="78"/>
      <c r="L121" s="78"/>
    </row>
    <row r="122" spans="1:12" ht="9" customHeight="1" x14ac:dyDescent="0.15">
      <c r="A122" s="75" t="s">
        <v>286</v>
      </c>
      <c r="B122" s="59">
        <v>165</v>
      </c>
      <c r="C122" s="59">
        <v>87</v>
      </c>
      <c r="D122" s="59">
        <v>36</v>
      </c>
      <c r="E122" s="59">
        <v>0</v>
      </c>
      <c r="F122" s="59">
        <v>0</v>
      </c>
      <c r="G122" s="59">
        <v>42</v>
      </c>
      <c r="H122" s="59">
        <v>0</v>
      </c>
      <c r="I122" s="75"/>
      <c r="J122" s="60"/>
      <c r="K122" s="78"/>
      <c r="L122" s="78"/>
    </row>
    <row r="123" spans="1:12" ht="9" customHeight="1" x14ac:dyDescent="0.15">
      <c r="A123" s="75" t="s">
        <v>287</v>
      </c>
      <c r="B123" s="59">
        <v>456</v>
      </c>
      <c r="C123" s="59">
        <v>327</v>
      </c>
      <c r="D123" s="59">
        <v>18</v>
      </c>
      <c r="E123" s="59">
        <v>0</v>
      </c>
      <c r="F123" s="59">
        <v>27</v>
      </c>
      <c r="G123" s="59">
        <v>66</v>
      </c>
      <c r="H123" s="59">
        <v>15</v>
      </c>
      <c r="I123" s="75"/>
      <c r="J123" s="60"/>
      <c r="K123" s="78"/>
      <c r="L123" s="78"/>
    </row>
    <row r="124" spans="1:12" ht="9" customHeight="1" x14ac:dyDescent="0.15">
      <c r="A124" s="75" t="s">
        <v>288</v>
      </c>
      <c r="B124" s="59">
        <v>168</v>
      </c>
      <c r="C124" s="59">
        <v>0</v>
      </c>
      <c r="D124" s="59">
        <v>75</v>
      </c>
      <c r="E124" s="59">
        <v>0</v>
      </c>
      <c r="F124" s="59">
        <v>0</v>
      </c>
      <c r="G124" s="59">
        <v>9</v>
      </c>
      <c r="H124" s="59">
        <v>84</v>
      </c>
      <c r="I124" s="75"/>
      <c r="J124" s="60"/>
      <c r="K124" s="78"/>
      <c r="L124" s="78"/>
    </row>
    <row r="125" spans="1:12" ht="9" customHeight="1" x14ac:dyDescent="0.15">
      <c r="A125" s="75" t="s">
        <v>289</v>
      </c>
      <c r="B125" s="59">
        <v>0</v>
      </c>
      <c r="C125" s="59">
        <v>0</v>
      </c>
      <c r="D125" s="59">
        <v>0</v>
      </c>
      <c r="E125" s="59">
        <v>0</v>
      </c>
      <c r="F125" s="59">
        <v>0</v>
      </c>
      <c r="G125" s="59">
        <v>0</v>
      </c>
      <c r="H125" s="59">
        <v>0</v>
      </c>
      <c r="I125" s="75"/>
      <c r="J125" s="60"/>
      <c r="K125" s="78"/>
      <c r="L125" s="78"/>
    </row>
    <row r="126" spans="1:12" ht="9" customHeight="1" x14ac:dyDescent="0.15">
      <c r="A126" s="75" t="s">
        <v>290</v>
      </c>
      <c r="B126" s="59">
        <v>414</v>
      </c>
      <c r="C126" s="59">
        <v>381</v>
      </c>
      <c r="D126" s="59">
        <v>33</v>
      </c>
      <c r="E126" s="59">
        <v>0</v>
      </c>
      <c r="F126" s="59">
        <v>0</v>
      </c>
      <c r="G126" s="59">
        <v>0</v>
      </c>
      <c r="H126" s="59">
        <v>0</v>
      </c>
      <c r="I126" s="75"/>
      <c r="J126" s="60"/>
      <c r="K126" s="78"/>
      <c r="L126" s="78"/>
    </row>
    <row r="127" spans="1:12" ht="9" customHeight="1" x14ac:dyDescent="0.15">
      <c r="A127" s="75" t="s">
        <v>291</v>
      </c>
      <c r="B127" s="59">
        <v>0</v>
      </c>
      <c r="C127" s="59">
        <v>0</v>
      </c>
      <c r="D127" s="59">
        <v>0</v>
      </c>
      <c r="E127" s="59">
        <v>0</v>
      </c>
      <c r="F127" s="59">
        <v>0</v>
      </c>
      <c r="G127" s="59">
        <v>0</v>
      </c>
      <c r="H127" s="59">
        <v>0</v>
      </c>
      <c r="I127" s="75"/>
      <c r="J127" s="60"/>
      <c r="K127" s="78"/>
      <c r="L127" s="78"/>
    </row>
    <row r="128" spans="1:12" ht="9" customHeight="1" x14ac:dyDescent="0.15">
      <c r="A128" s="75" t="s">
        <v>292</v>
      </c>
      <c r="B128" s="59">
        <v>36</v>
      </c>
      <c r="C128" s="59">
        <v>15</v>
      </c>
      <c r="D128" s="59">
        <v>18</v>
      </c>
      <c r="E128" s="59">
        <v>0</v>
      </c>
      <c r="F128" s="59">
        <v>0</v>
      </c>
      <c r="G128" s="59">
        <v>3</v>
      </c>
      <c r="H128" s="59">
        <v>0</v>
      </c>
      <c r="I128" s="75"/>
      <c r="J128" s="60"/>
      <c r="K128" s="78"/>
      <c r="L128" s="78"/>
    </row>
    <row r="129" spans="1:12" ht="9" customHeight="1" x14ac:dyDescent="0.15">
      <c r="A129" s="75" t="s">
        <v>293</v>
      </c>
      <c r="B129" s="59">
        <v>45</v>
      </c>
      <c r="C129" s="59">
        <v>0</v>
      </c>
      <c r="D129" s="59">
        <v>45</v>
      </c>
      <c r="E129" s="59">
        <v>0</v>
      </c>
      <c r="F129" s="59">
        <v>0</v>
      </c>
      <c r="G129" s="59">
        <v>0</v>
      </c>
      <c r="H129" s="59">
        <v>0</v>
      </c>
      <c r="I129" s="75"/>
      <c r="J129" s="60"/>
      <c r="K129" s="78"/>
      <c r="L129" s="78"/>
    </row>
    <row r="130" spans="1:12" ht="24" customHeight="1" x14ac:dyDescent="0.15">
      <c r="A130" s="76" t="s">
        <v>605</v>
      </c>
      <c r="B130" s="74">
        <v>2070</v>
      </c>
      <c r="C130" s="74">
        <v>1005</v>
      </c>
      <c r="D130" s="74">
        <v>210</v>
      </c>
      <c r="E130" s="74">
        <v>66</v>
      </c>
      <c r="F130" s="74">
        <v>27</v>
      </c>
      <c r="G130" s="74">
        <v>174</v>
      </c>
      <c r="H130" s="74">
        <v>591</v>
      </c>
      <c r="I130" s="75"/>
      <c r="J130" s="60"/>
      <c r="K130" s="60"/>
      <c r="L130" s="60"/>
    </row>
    <row r="131" spans="1:12" x14ac:dyDescent="0.15">
      <c r="A131" s="75" t="s">
        <v>278</v>
      </c>
      <c r="B131" s="59">
        <v>162</v>
      </c>
      <c r="C131" s="59">
        <v>120</v>
      </c>
      <c r="D131" s="59">
        <v>39</v>
      </c>
      <c r="E131" s="59">
        <v>0</v>
      </c>
      <c r="F131" s="59">
        <v>0</v>
      </c>
      <c r="G131" s="59">
        <v>3</v>
      </c>
      <c r="H131" s="59">
        <v>3</v>
      </c>
      <c r="I131" s="75"/>
      <c r="J131" s="60"/>
      <c r="K131" s="60"/>
      <c r="L131" s="60"/>
    </row>
    <row r="132" spans="1:12" x14ac:dyDescent="0.15">
      <c r="A132" s="75" t="s">
        <v>279</v>
      </c>
      <c r="B132" s="59">
        <v>597</v>
      </c>
      <c r="C132" s="59">
        <v>30</v>
      </c>
      <c r="D132" s="59">
        <v>21</v>
      </c>
      <c r="E132" s="59">
        <v>66</v>
      </c>
      <c r="F132" s="59">
        <v>6</v>
      </c>
      <c r="G132" s="59">
        <v>21</v>
      </c>
      <c r="H132" s="59">
        <v>453</v>
      </c>
      <c r="I132" s="75"/>
      <c r="J132" s="60"/>
      <c r="K132" s="60"/>
      <c r="L132" s="60"/>
    </row>
    <row r="133" spans="1:12" x14ac:dyDescent="0.15">
      <c r="A133" s="75" t="s">
        <v>280</v>
      </c>
      <c r="B133" s="59">
        <v>495</v>
      </c>
      <c r="C133" s="59">
        <v>477</v>
      </c>
      <c r="D133" s="59">
        <v>9</v>
      </c>
      <c r="E133" s="59">
        <v>0</v>
      </c>
      <c r="F133" s="59">
        <v>0</v>
      </c>
      <c r="G133" s="59">
        <v>9</v>
      </c>
      <c r="H133" s="59">
        <v>0</v>
      </c>
      <c r="I133" s="75"/>
      <c r="J133" s="60"/>
      <c r="K133" s="60"/>
      <c r="L133" s="60"/>
    </row>
    <row r="134" spans="1:12" x14ac:dyDescent="0.15">
      <c r="A134" s="75" t="s">
        <v>281</v>
      </c>
      <c r="B134" s="59">
        <v>27</v>
      </c>
      <c r="C134" s="59">
        <v>27</v>
      </c>
      <c r="D134" s="59">
        <v>0</v>
      </c>
      <c r="E134" s="59">
        <v>0</v>
      </c>
      <c r="F134" s="59">
        <v>0</v>
      </c>
      <c r="G134" s="59">
        <v>0</v>
      </c>
      <c r="H134" s="59">
        <v>0</v>
      </c>
      <c r="I134" s="75"/>
      <c r="J134" s="60"/>
      <c r="K134" s="60"/>
      <c r="L134" s="60"/>
    </row>
    <row r="135" spans="1:12" x14ac:dyDescent="0.15">
      <c r="A135" s="75" t="s">
        <v>282</v>
      </c>
      <c r="B135" s="59">
        <v>3</v>
      </c>
      <c r="C135" s="59">
        <v>3</v>
      </c>
      <c r="D135" s="59">
        <v>0</v>
      </c>
      <c r="E135" s="59">
        <v>0</v>
      </c>
      <c r="F135" s="59">
        <v>0</v>
      </c>
      <c r="G135" s="59">
        <v>0</v>
      </c>
      <c r="H135" s="59">
        <v>0</v>
      </c>
      <c r="I135" s="75"/>
      <c r="J135" s="60"/>
      <c r="K135" s="60"/>
      <c r="L135" s="60"/>
    </row>
    <row r="136" spans="1:12" x14ac:dyDescent="0.15">
      <c r="A136" s="75" t="s">
        <v>283</v>
      </c>
      <c r="B136" s="59">
        <v>81</v>
      </c>
      <c r="C136" s="59">
        <v>0</v>
      </c>
      <c r="D136" s="59">
        <v>0</v>
      </c>
      <c r="E136" s="59">
        <v>0</v>
      </c>
      <c r="F136" s="59">
        <v>0</v>
      </c>
      <c r="G136" s="59">
        <v>36</v>
      </c>
      <c r="H136" s="59">
        <v>42</v>
      </c>
      <c r="I136" s="75"/>
      <c r="J136" s="60"/>
      <c r="K136" s="60"/>
      <c r="L136" s="60"/>
    </row>
    <row r="137" spans="1:12" x14ac:dyDescent="0.15">
      <c r="A137" s="75" t="s">
        <v>284</v>
      </c>
      <c r="B137" s="59">
        <v>42</v>
      </c>
      <c r="C137" s="59">
        <v>18</v>
      </c>
      <c r="D137" s="59">
        <v>18</v>
      </c>
      <c r="E137" s="59">
        <v>0</v>
      </c>
      <c r="F137" s="59">
        <v>0</v>
      </c>
      <c r="G137" s="59">
        <v>6</v>
      </c>
      <c r="H137" s="59">
        <v>0</v>
      </c>
      <c r="I137" s="75"/>
      <c r="J137" s="60"/>
      <c r="K137" s="60"/>
      <c r="L137" s="60"/>
    </row>
    <row r="138" spans="1:12" x14ac:dyDescent="0.15">
      <c r="A138" s="75" t="s">
        <v>285</v>
      </c>
      <c r="B138" s="59">
        <v>45</v>
      </c>
      <c r="C138" s="59">
        <v>42</v>
      </c>
      <c r="D138" s="59">
        <v>0</v>
      </c>
      <c r="E138" s="59">
        <v>0</v>
      </c>
      <c r="F138" s="59">
        <v>3</v>
      </c>
      <c r="G138" s="59">
        <v>0</v>
      </c>
      <c r="H138" s="59">
        <v>0</v>
      </c>
      <c r="I138" s="75"/>
      <c r="J138" s="60"/>
      <c r="K138" s="60"/>
      <c r="L138" s="60"/>
    </row>
    <row r="139" spans="1:12" x14ac:dyDescent="0.15">
      <c r="A139" s="75" t="s">
        <v>286</v>
      </c>
      <c r="B139" s="59">
        <v>93</v>
      </c>
      <c r="C139" s="59">
        <v>24</v>
      </c>
      <c r="D139" s="59">
        <v>36</v>
      </c>
      <c r="E139" s="59">
        <v>0</v>
      </c>
      <c r="F139" s="59">
        <v>0</v>
      </c>
      <c r="G139" s="59">
        <v>33</v>
      </c>
      <c r="H139" s="59">
        <v>0</v>
      </c>
      <c r="I139" s="75"/>
      <c r="J139" s="60"/>
      <c r="K139" s="60"/>
      <c r="L139" s="60"/>
    </row>
    <row r="140" spans="1:12" x14ac:dyDescent="0.15">
      <c r="A140" s="75" t="s">
        <v>287</v>
      </c>
      <c r="B140" s="59">
        <v>216</v>
      </c>
      <c r="C140" s="59">
        <v>114</v>
      </c>
      <c r="D140" s="59">
        <v>15</v>
      </c>
      <c r="E140" s="59">
        <v>0</v>
      </c>
      <c r="F140" s="59">
        <v>18</v>
      </c>
      <c r="G140" s="59">
        <v>54</v>
      </c>
      <c r="H140" s="59">
        <v>15</v>
      </c>
      <c r="I140" s="75"/>
      <c r="J140" s="60"/>
      <c r="K140" s="60"/>
      <c r="L140" s="60"/>
    </row>
    <row r="141" spans="1:12" x14ac:dyDescent="0.15">
      <c r="A141" s="75" t="s">
        <v>288</v>
      </c>
      <c r="B141" s="59">
        <v>114</v>
      </c>
      <c r="C141" s="59">
        <v>0</v>
      </c>
      <c r="D141" s="59">
        <v>33</v>
      </c>
      <c r="E141" s="59">
        <v>0</v>
      </c>
      <c r="F141" s="59">
        <v>0</v>
      </c>
      <c r="G141" s="59">
        <v>6</v>
      </c>
      <c r="H141" s="59">
        <v>75</v>
      </c>
      <c r="I141" s="75"/>
      <c r="J141" s="60"/>
      <c r="K141" s="60"/>
      <c r="L141" s="60"/>
    </row>
    <row r="142" spans="1:12" x14ac:dyDescent="0.15">
      <c r="A142" s="75" t="s">
        <v>289</v>
      </c>
      <c r="B142" s="59">
        <v>0</v>
      </c>
      <c r="C142" s="59">
        <v>0</v>
      </c>
      <c r="D142" s="59">
        <v>0</v>
      </c>
      <c r="E142" s="59">
        <v>0</v>
      </c>
      <c r="F142" s="59">
        <v>0</v>
      </c>
      <c r="G142" s="59">
        <v>0</v>
      </c>
      <c r="H142" s="59">
        <v>0</v>
      </c>
      <c r="I142" s="75"/>
      <c r="J142" s="60"/>
      <c r="K142" s="60"/>
      <c r="L142" s="60"/>
    </row>
    <row r="143" spans="1:12" x14ac:dyDescent="0.15">
      <c r="A143" s="75" t="s">
        <v>290</v>
      </c>
      <c r="B143" s="59">
        <v>168</v>
      </c>
      <c r="C143" s="59">
        <v>147</v>
      </c>
      <c r="D143" s="59">
        <v>18</v>
      </c>
      <c r="E143" s="59">
        <v>0</v>
      </c>
      <c r="F143" s="59">
        <v>0</v>
      </c>
      <c r="G143" s="59">
        <v>0</v>
      </c>
      <c r="H143" s="59">
        <v>0</v>
      </c>
      <c r="I143" s="75"/>
      <c r="J143" s="60"/>
      <c r="K143" s="60"/>
      <c r="L143" s="60"/>
    </row>
    <row r="144" spans="1:12" x14ac:dyDescent="0.15">
      <c r="A144" s="75" t="s">
        <v>291</v>
      </c>
      <c r="B144" s="59">
        <v>0</v>
      </c>
      <c r="C144" s="59">
        <v>0</v>
      </c>
      <c r="D144" s="59">
        <v>0</v>
      </c>
      <c r="E144" s="59">
        <v>0</v>
      </c>
      <c r="F144" s="59">
        <v>0</v>
      </c>
      <c r="G144" s="59">
        <v>0</v>
      </c>
      <c r="H144" s="59">
        <v>0</v>
      </c>
      <c r="I144" s="75"/>
      <c r="J144" s="60"/>
      <c r="K144" s="60"/>
      <c r="L144" s="60"/>
    </row>
    <row r="145" spans="1:12" x14ac:dyDescent="0.15">
      <c r="A145" s="75" t="s">
        <v>292</v>
      </c>
      <c r="B145" s="59">
        <v>21</v>
      </c>
      <c r="C145" s="59">
        <v>6</v>
      </c>
      <c r="D145" s="59">
        <v>12</v>
      </c>
      <c r="E145" s="59">
        <v>0</v>
      </c>
      <c r="F145" s="59">
        <v>0</v>
      </c>
      <c r="G145" s="59">
        <v>3</v>
      </c>
      <c r="H145" s="59">
        <v>0</v>
      </c>
      <c r="I145" s="75"/>
      <c r="J145" s="60"/>
      <c r="K145" s="60"/>
      <c r="L145" s="60"/>
    </row>
    <row r="146" spans="1:12" x14ac:dyDescent="0.15">
      <c r="A146" s="75" t="s">
        <v>293</v>
      </c>
      <c r="B146" s="59">
        <v>9</v>
      </c>
      <c r="C146" s="59">
        <v>0</v>
      </c>
      <c r="D146" s="59">
        <v>9</v>
      </c>
      <c r="E146" s="59">
        <v>0</v>
      </c>
      <c r="F146" s="59">
        <v>0</v>
      </c>
      <c r="G146" s="59">
        <v>0</v>
      </c>
      <c r="H146" s="59">
        <v>0</v>
      </c>
      <c r="I146" s="75"/>
      <c r="J146" s="60"/>
      <c r="K146" s="60"/>
      <c r="L146" s="60"/>
    </row>
    <row r="147" spans="1:12" ht="24" customHeight="1" x14ac:dyDescent="0.15">
      <c r="A147" s="77" t="s">
        <v>606</v>
      </c>
      <c r="B147" s="74">
        <v>2067</v>
      </c>
      <c r="C147" s="74">
        <v>1659</v>
      </c>
      <c r="D147" s="74">
        <v>291</v>
      </c>
      <c r="E147" s="74">
        <v>27</v>
      </c>
      <c r="F147" s="74">
        <v>15</v>
      </c>
      <c r="G147" s="74">
        <v>36</v>
      </c>
      <c r="H147" s="74">
        <v>39</v>
      </c>
      <c r="I147" s="75"/>
      <c r="J147" s="60"/>
      <c r="K147" s="60"/>
      <c r="L147" s="60"/>
    </row>
    <row r="148" spans="1:12" ht="9" customHeight="1" x14ac:dyDescent="0.15">
      <c r="A148" s="75" t="s">
        <v>278</v>
      </c>
      <c r="B148" s="59">
        <v>354</v>
      </c>
      <c r="C148" s="59">
        <v>348</v>
      </c>
      <c r="D148" s="59">
        <v>6</v>
      </c>
      <c r="E148" s="59">
        <v>0</v>
      </c>
      <c r="F148" s="59">
        <v>0</v>
      </c>
      <c r="G148" s="59">
        <v>0</v>
      </c>
      <c r="H148" s="59">
        <v>0</v>
      </c>
      <c r="I148" s="75"/>
      <c r="J148" s="60"/>
      <c r="K148" s="60"/>
      <c r="L148" s="60"/>
    </row>
    <row r="149" spans="1:12" ht="9" customHeight="1" x14ac:dyDescent="0.15">
      <c r="A149" s="75" t="s">
        <v>279</v>
      </c>
      <c r="B149" s="59">
        <v>225</v>
      </c>
      <c r="C149" s="59">
        <v>111</v>
      </c>
      <c r="D149" s="59">
        <v>60</v>
      </c>
      <c r="E149" s="59">
        <v>27</v>
      </c>
      <c r="F149" s="59">
        <v>3</v>
      </c>
      <c r="G149" s="59">
        <v>3</v>
      </c>
      <c r="H149" s="59">
        <v>21</v>
      </c>
      <c r="I149" s="75"/>
      <c r="J149" s="60"/>
      <c r="K149" s="60"/>
      <c r="L149" s="60"/>
    </row>
    <row r="150" spans="1:12" ht="9" customHeight="1" x14ac:dyDescent="0.15">
      <c r="A150" s="75" t="s">
        <v>280</v>
      </c>
      <c r="B150" s="59">
        <v>513</v>
      </c>
      <c r="C150" s="59">
        <v>501</v>
      </c>
      <c r="D150" s="59">
        <v>12</v>
      </c>
      <c r="E150" s="59">
        <v>0</v>
      </c>
      <c r="F150" s="59">
        <v>0</v>
      </c>
      <c r="G150" s="59">
        <v>0</v>
      </c>
      <c r="H150" s="59">
        <v>0</v>
      </c>
      <c r="I150" s="75"/>
      <c r="J150" s="60"/>
      <c r="K150" s="60"/>
      <c r="L150" s="60"/>
    </row>
    <row r="151" spans="1:12" ht="9" customHeight="1" x14ac:dyDescent="0.15">
      <c r="A151" s="75" t="s">
        <v>281</v>
      </c>
      <c r="B151" s="59">
        <v>24</v>
      </c>
      <c r="C151" s="59">
        <v>24</v>
      </c>
      <c r="D151" s="59">
        <v>0</v>
      </c>
      <c r="E151" s="59">
        <v>0</v>
      </c>
      <c r="F151" s="59">
        <v>0</v>
      </c>
      <c r="G151" s="59">
        <v>0</v>
      </c>
      <c r="H151" s="59">
        <v>0</v>
      </c>
      <c r="I151" s="75"/>
      <c r="J151" s="60"/>
      <c r="K151" s="60"/>
      <c r="L151" s="60"/>
    </row>
    <row r="152" spans="1:12" ht="9" customHeight="1" x14ac:dyDescent="0.15">
      <c r="A152" s="75" t="s">
        <v>282</v>
      </c>
      <c r="B152" s="59">
        <v>12</v>
      </c>
      <c r="C152" s="59">
        <v>12</v>
      </c>
      <c r="D152" s="59">
        <v>0</v>
      </c>
      <c r="E152" s="59">
        <v>0</v>
      </c>
      <c r="F152" s="59">
        <v>0</v>
      </c>
      <c r="G152" s="59">
        <v>0</v>
      </c>
      <c r="H152" s="59">
        <v>0</v>
      </c>
      <c r="I152" s="75"/>
      <c r="J152" s="60"/>
      <c r="K152" s="60"/>
      <c r="L152" s="60"/>
    </row>
    <row r="153" spans="1:12" ht="9" customHeight="1" x14ac:dyDescent="0.15">
      <c r="A153" s="75" t="s">
        <v>283</v>
      </c>
      <c r="B153" s="59">
        <v>27</v>
      </c>
      <c r="C153" s="59">
        <v>0</v>
      </c>
      <c r="D153" s="59">
        <v>9</v>
      </c>
      <c r="E153" s="59">
        <v>0</v>
      </c>
      <c r="F153" s="59">
        <v>0</v>
      </c>
      <c r="G153" s="59">
        <v>9</v>
      </c>
      <c r="H153" s="59">
        <v>9</v>
      </c>
      <c r="I153" s="75"/>
      <c r="J153" s="60"/>
      <c r="K153" s="60"/>
      <c r="L153" s="60"/>
    </row>
    <row r="154" spans="1:12" ht="9" customHeight="1" x14ac:dyDescent="0.15">
      <c r="A154" s="75" t="s">
        <v>284</v>
      </c>
      <c r="B154" s="59">
        <v>207</v>
      </c>
      <c r="C154" s="59">
        <v>102</v>
      </c>
      <c r="D154" s="59">
        <v>99</v>
      </c>
      <c r="E154" s="59">
        <v>0</v>
      </c>
      <c r="F154" s="59">
        <v>0</v>
      </c>
      <c r="G154" s="59">
        <v>3</v>
      </c>
      <c r="H154" s="59">
        <v>0</v>
      </c>
      <c r="I154" s="75"/>
      <c r="J154" s="60"/>
      <c r="K154" s="60"/>
      <c r="L154" s="60"/>
    </row>
    <row r="155" spans="1:12" ht="9" customHeight="1" x14ac:dyDescent="0.15">
      <c r="A155" s="75" t="s">
        <v>285</v>
      </c>
      <c r="B155" s="59">
        <v>39</v>
      </c>
      <c r="C155" s="59">
        <v>36</v>
      </c>
      <c r="D155" s="59">
        <v>3</v>
      </c>
      <c r="E155" s="59">
        <v>0</v>
      </c>
      <c r="F155" s="59">
        <v>0</v>
      </c>
      <c r="G155" s="59">
        <v>0</v>
      </c>
      <c r="H155" s="59">
        <v>0</v>
      </c>
      <c r="I155" s="75"/>
      <c r="J155" s="60"/>
      <c r="K155" s="60"/>
      <c r="L155" s="60"/>
    </row>
    <row r="156" spans="1:12" ht="9" customHeight="1" x14ac:dyDescent="0.15">
      <c r="A156" s="75" t="s">
        <v>286</v>
      </c>
      <c r="B156" s="59">
        <v>75</v>
      </c>
      <c r="C156" s="59">
        <v>66</v>
      </c>
      <c r="D156" s="59">
        <v>3</v>
      </c>
      <c r="E156" s="59">
        <v>0</v>
      </c>
      <c r="F156" s="59">
        <v>0</v>
      </c>
      <c r="G156" s="59">
        <v>6</v>
      </c>
      <c r="H156" s="59">
        <v>0</v>
      </c>
      <c r="I156" s="75"/>
      <c r="J156" s="60"/>
      <c r="K156" s="60"/>
      <c r="L156" s="60"/>
    </row>
    <row r="157" spans="1:12" ht="9" customHeight="1" x14ac:dyDescent="0.15">
      <c r="A157" s="75" t="s">
        <v>287</v>
      </c>
      <c r="B157" s="59">
        <v>240</v>
      </c>
      <c r="C157" s="59">
        <v>213</v>
      </c>
      <c r="D157" s="59">
        <v>3</v>
      </c>
      <c r="E157" s="59">
        <v>0</v>
      </c>
      <c r="F157" s="59">
        <v>9</v>
      </c>
      <c r="G157" s="59">
        <v>12</v>
      </c>
      <c r="H157" s="59">
        <v>0</v>
      </c>
      <c r="I157" s="75"/>
      <c r="J157" s="60"/>
      <c r="K157" s="60"/>
      <c r="L157" s="60"/>
    </row>
    <row r="158" spans="1:12" ht="9" customHeight="1" x14ac:dyDescent="0.15">
      <c r="A158" s="75" t="s">
        <v>288</v>
      </c>
      <c r="B158" s="59">
        <v>51</v>
      </c>
      <c r="C158" s="59">
        <v>0</v>
      </c>
      <c r="D158" s="59">
        <v>42</v>
      </c>
      <c r="E158" s="59">
        <v>0</v>
      </c>
      <c r="F158" s="59">
        <v>0</v>
      </c>
      <c r="G158" s="59">
        <v>0</v>
      </c>
      <c r="H158" s="59">
        <v>9</v>
      </c>
      <c r="I158" s="75"/>
      <c r="J158" s="60"/>
      <c r="K158" s="60"/>
      <c r="L158" s="60"/>
    </row>
    <row r="159" spans="1:12" ht="9" customHeight="1" x14ac:dyDescent="0.15">
      <c r="A159" s="75" t="s">
        <v>289</v>
      </c>
      <c r="B159" s="59">
        <v>0</v>
      </c>
      <c r="C159" s="59">
        <v>0</v>
      </c>
      <c r="D159" s="59">
        <v>0</v>
      </c>
      <c r="E159" s="59">
        <v>0</v>
      </c>
      <c r="F159" s="59">
        <v>0</v>
      </c>
      <c r="G159" s="59">
        <v>0</v>
      </c>
      <c r="H159" s="59">
        <v>0</v>
      </c>
      <c r="I159" s="75"/>
      <c r="J159" s="60"/>
      <c r="K159" s="60"/>
      <c r="L159" s="60"/>
    </row>
    <row r="160" spans="1:12" ht="9" customHeight="1" x14ac:dyDescent="0.15">
      <c r="A160" s="75" t="s">
        <v>290</v>
      </c>
      <c r="B160" s="59">
        <v>246</v>
      </c>
      <c r="C160" s="59">
        <v>234</v>
      </c>
      <c r="D160" s="59">
        <v>12</v>
      </c>
      <c r="E160" s="59">
        <v>0</v>
      </c>
      <c r="F160" s="59">
        <v>0</v>
      </c>
      <c r="G160" s="59">
        <v>0</v>
      </c>
      <c r="H160" s="59">
        <v>0</v>
      </c>
      <c r="I160" s="75"/>
      <c r="J160" s="60"/>
      <c r="K160" s="60"/>
      <c r="L160" s="60"/>
    </row>
    <row r="161" spans="1:12" ht="9" customHeight="1" x14ac:dyDescent="0.15">
      <c r="A161" s="75" t="s">
        <v>291</v>
      </c>
      <c r="B161" s="59">
        <v>0</v>
      </c>
      <c r="C161" s="59">
        <v>0</v>
      </c>
      <c r="D161" s="59">
        <v>0</v>
      </c>
      <c r="E161" s="59">
        <v>0</v>
      </c>
      <c r="F161" s="59">
        <v>0</v>
      </c>
      <c r="G161" s="59">
        <v>0</v>
      </c>
      <c r="H161" s="59">
        <v>0</v>
      </c>
      <c r="I161" s="75"/>
      <c r="J161" s="60"/>
      <c r="K161" s="60"/>
      <c r="L161" s="60"/>
    </row>
    <row r="162" spans="1:12" ht="9" customHeight="1" x14ac:dyDescent="0.15">
      <c r="A162" s="75" t="s">
        <v>292</v>
      </c>
      <c r="B162" s="59">
        <v>15</v>
      </c>
      <c r="C162" s="59">
        <v>9</v>
      </c>
      <c r="D162" s="59">
        <v>6</v>
      </c>
      <c r="E162" s="59">
        <v>0</v>
      </c>
      <c r="F162" s="59">
        <v>0</v>
      </c>
      <c r="G162" s="59">
        <v>0</v>
      </c>
      <c r="H162" s="59">
        <v>0</v>
      </c>
      <c r="I162" s="75"/>
      <c r="J162" s="60"/>
      <c r="K162" s="60"/>
      <c r="L162" s="60"/>
    </row>
    <row r="163" spans="1:12" ht="9" customHeight="1" x14ac:dyDescent="0.15">
      <c r="A163" s="75" t="s">
        <v>293</v>
      </c>
      <c r="B163" s="59">
        <v>36</v>
      </c>
      <c r="C163" s="59">
        <v>0</v>
      </c>
      <c r="D163" s="59">
        <v>33</v>
      </c>
      <c r="E163" s="59">
        <v>0</v>
      </c>
      <c r="F163" s="59">
        <v>0</v>
      </c>
      <c r="G163" s="59">
        <v>0</v>
      </c>
      <c r="H163" s="59">
        <v>0</v>
      </c>
      <c r="I163" s="75"/>
      <c r="J163" s="60"/>
      <c r="K163" s="60"/>
      <c r="L163" s="60"/>
    </row>
    <row r="164" spans="1:12" ht="14.1" customHeight="1" x14ac:dyDescent="0.15">
      <c r="A164" s="77" t="s">
        <v>710</v>
      </c>
      <c r="B164" s="60"/>
      <c r="C164" s="153"/>
      <c r="D164" s="153"/>
      <c r="E164" s="153"/>
      <c r="F164" s="153"/>
      <c r="G164" s="153"/>
      <c r="H164" s="153"/>
      <c r="I164" s="75"/>
      <c r="J164" s="60"/>
      <c r="K164" s="60"/>
      <c r="L164" s="60"/>
    </row>
    <row r="165" spans="1:12" ht="24" customHeight="1" x14ac:dyDescent="0.15">
      <c r="A165" s="76" t="s">
        <v>717</v>
      </c>
      <c r="B165" s="74">
        <v>3465</v>
      </c>
      <c r="C165" s="74">
        <v>2172</v>
      </c>
      <c r="D165" s="74">
        <v>426</v>
      </c>
      <c r="E165" s="74">
        <v>81</v>
      </c>
      <c r="F165" s="74">
        <v>39</v>
      </c>
      <c r="G165" s="74">
        <v>144</v>
      </c>
      <c r="H165" s="74">
        <v>606</v>
      </c>
      <c r="I165" s="75"/>
      <c r="J165" s="60"/>
      <c r="K165" s="60"/>
      <c r="L165" s="60"/>
    </row>
    <row r="166" spans="1:12" x14ac:dyDescent="0.15">
      <c r="A166" s="75" t="s">
        <v>278</v>
      </c>
      <c r="B166" s="59">
        <v>453</v>
      </c>
      <c r="C166" s="59">
        <v>408</v>
      </c>
      <c r="D166" s="59">
        <v>42</v>
      </c>
      <c r="E166" s="59">
        <v>0</v>
      </c>
      <c r="F166" s="59">
        <v>0</v>
      </c>
      <c r="G166" s="59">
        <v>3</v>
      </c>
      <c r="H166" s="59">
        <v>0</v>
      </c>
      <c r="I166" s="75"/>
      <c r="J166" s="60"/>
      <c r="K166" s="60"/>
      <c r="L166" s="60"/>
    </row>
    <row r="167" spans="1:12" x14ac:dyDescent="0.15">
      <c r="A167" s="75" t="s">
        <v>279</v>
      </c>
      <c r="B167" s="59">
        <v>777</v>
      </c>
      <c r="C167" s="59">
        <v>138</v>
      </c>
      <c r="D167" s="59">
        <v>69</v>
      </c>
      <c r="E167" s="59">
        <v>81</v>
      </c>
      <c r="F167" s="59">
        <v>9</v>
      </c>
      <c r="G167" s="59">
        <v>9</v>
      </c>
      <c r="H167" s="59">
        <v>474</v>
      </c>
      <c r="I167" s="75"/>
      <c r="J167" s="60"/>
      <c r="K167" s="60"/>
      <c r="L167" s="60"/>
    </row>
    <row r="168" spans="1:12" x14ac:dyDescent="0.15">
      <c r="A168" s="75" t="s">
        <v>280</v>
      </c>
      <c r="B168" s="59">
        <v>720</v>
      </c>
      <c r="C168" s="59">
        <v>699</v>
      </c>
      <c r="D168" s="59">
        <v>12</v>
      </c>
      <c r="E168" s="59">
        <v>0</v>
      </c>
      <c r="F168" s="59">
        <v>0</v>
      </c>
      <c r="G168" s="59">
        <v>9</v>
      </c>
      <c r="H168" s="59">
        <v>0</v>
      </c>
      <c r="I168" s="75"/>
      <c r="J168" s="60"/>
      <c r="K168" s="60"/>
      <c r="L168" s="60"/>
    </row>
    <row r="169" spans="1:12" x14ac:dyDescent="0.15">
      <c r="A169" s="75" t="s">
        <v>281</v>
      </c>
      <c r="B169" s="59">
        <v>48</v>
      </c>
      <c r="C169" s="59">
        <v>48</v>
      </c>
      <c r="D169" s="59">
        <v>0</v>
      </c>
      <c r="E169" s="59">
        <v>0</v>
      </c>
      <c r="F169" s="59">
        <v>0</v>
      </c>
      <c r="G169" s="59">
        <v>0</v>
      </c>
      <c r="H169" s="59">
        <v>0</v>
      </c>
      <c r="I169" s="75"/>
      <c r="J169" s="60"/>
      <c r="K169" s="60"/>
      <c r="L169" s="60"/>
    </row>
    <row r="170" spans="1:12" x14ac:dyDescent="0.15">
      <c r="A170" s="75" t="s">
        <v>282</v>
      </c>
      <c r="B170" s="59">
        <v>12</v>
      </c>
      <c r="C170" s="59">
        <v>12</v>
      </c>
      <c r="D170" s="59">
        <v>0</v>
      </c>
      <c r="E170" s="59">
        <v>0</v>
      </c>
      <c r="F170" s="59">
        <v>0</v>
      </c>
      <c r="G170" s="59">
        <v>0</v>
      </c>
      <c r="H170" s="59">
        <v>0</v>
      </c>
      <c r="I170" s="75"/>
      <c r="J170" s="60"/>
      <c r="K170" s="60"/>
      <c r="L170" s="60"/>
    </row>
    <row r="171" spans="1:12" x14ac:dyDescent="0.15">
      <c r="A171" s="75" t="s">
        <v>283</v>
      </c>
      <c r="B171" s="59">
        <v>90</v>
      </c>
      <c r="C171" s="59">
        <v>0</v>
      </c>
      <c r="D171" s="59">
        <v>9</v>
      </c>
      <c r="E171" s="59">
        <v>0</v>
      </c>
      <c r="F171" s="59">
        <v>0</v>
      </c>
      <c r="G171" s="59">
        <v>33</v>
      </c>
      <c r="H171" s="59">
        <v>48</v>
      </c>
      <c r="I171" s="75"/>
      <c r="J171" s="60"/>
      <c r="K171" s="60"/>
      <c r="L171" s="60"/>
    </row>
    <row r="172" spans="1:12" x14ac:dyDescent="0.15">
      <c r="A172" s="75" t="s">
        <v>284</v>
      </c>
      <c r="B172" s="59">
        <v>213</v>
      </c>
      <c r="C172" s="59">
        <v>108</v>
      </c>
      <c r="D172" s="59">
        <v>102</v>
      </c>
      <c r="E172" s="59">
        <v>0</v>
      </c>
      <c r="F172" s="59">
        <v>0</v>
      </c>
      <c r="G172" s="59">
        <v>3</v>
      </c>
      <c r="H172" s="59">
        <v>0</v>
      </c>
      <c r="I172" s="75"/>
      <c r="J172" s="60"/>
      <c r="K172" s="60"/>
      <c r="L172" s="60"/>
    </row>
    <row r="173" spans="1:12" x14ac:dyDescent="0.15">
      <c r="A173" s="75" t="s">
        <v>285</v>
      </c>
      <c r="B173" s="59">
        <v>75</v>
      </c>
      <c r="C173" s="59">
        <v>69</v>
      </c>
      <c r="D173" s="59">
        <v>3</v>
      </c>
      <c r="E173" s="59">
        <v>0</v>
      </c>
      <c r="F173" s="59">
        <v>3</v>
      </c>
      <c r="G173" s="59">
        <v>0</v>
      </c>
      <c r="H173" s="59">
        <v>0</v>
      </c>
      <c r="I173" s="75"/>
      <c r="J173" s="60"/>
      <c r="K173" s="60"/>
      <c r="L173" s="60"/>
    </row>
    <row r="174" spans="1:12" x14ac:dyDescent="0.15">
      <c r="A174" s="75" t="s">
        <v>286</v>
      </c>
      <c r="B174" s="59">
        <v>144</v>
      </c>
      <c r="C174" s="59">
        <v>72</v>
      </c>
      <c r="D174" s="59">
        <v>33</v>
      </c>
      <c r="E174" s="59">
        <v>0</v>
      </c>
      <c r="F174" s="59">
        <v>0</v>
      </c>
      <c r="G174" s="59">
        <v>39</v>
      </c>
      <c r="H174" s="59">
        <v>0</v>
      </c>
      <c r="I174" s="75"/>
      <c r="J174" s="60"/>
      <c r="K174" s="60"/>
      <c r="L174" s="60"/>
    </row>
    <row r="175" spans="1:12" x14ac:dyDescent="0.15">
      <c r="A175" s="75" t="s">
        <v>287</v>
      </c>
      <c r="B175" s="59">
        <v>345</v>
      </c>
      <c r="C175" s="59">
        <v>246</v>
      </c>
      <c r="D175" s="59">
        <v>12</v>
      </c>
      <c r="E175" s="59">
        <v>0</v>
      </c>
      <c r="F175" s="59">
        <v>27</v>
      </c>
      <c r="G175" s="59">
        <v>42</v>
      </c>
      <c r="H175" s="59">
        <v>15</v>
      </c>
      <c r="I175" s="75"/>
      <c r="J175" s="60"/>
      <c r="K175" s="60"/>
      <c r="L175" s="60"/>
    </row>
    <row r="176" spans="1:12" x14ac:dyDescent="0.15">
      <c r="A176" s="75" t="s">
        <v>288</v>
      </c>
      <c r="B176" s="59">
        <v>138</v>
      </c>
      <c r="C176" s="59">
        <v>0</v>
      </c>
      <c r="D176" s="59">
        <v>60</v>
      </c>
      <c r="E176" s="59">
        <v>0</v>
      </c>
      <c r="F176" s="59">
        <v>0</v>
      </c>
      <c r="G176" s="59">
        <v>6</v>
      </c>
      <c r="H176" s="59">
        <v>69</v>
      </c>
      <c r="I176" s="75"/>
      <c r="J176" s="60"/>
      <c r="K176" s="60"/>
      <c r="L176" s="60"/>
    </row>
    <row r="177" spans="1:12" x14ac:dyDescent="0.15">
      <c r="A177" s="75" t="s">
        <v>289</v>
      </c>
      <c r="B177" s="59">
        <v>0</v>
      </c>
      <c r="C177" s="59">
        <v>0</v>
      </c>
      <c r="D177" s="59">
        <v>0</v>
      </c>
      <c r="E177" s="59">
        <v>0</v>
      </c>
      <c r="F177" s="59">
        <v>0</v>
      </c>
      <c r="G177" s="59">
        <v>0</v>
      </c>
      <c r="H177" s="59">
        <v>0</v>
      </c>
      <c r="I177" s="75"/>
      <c r="J177" s="60"/>
      <c r="K177" s="60"/>
      <c r="L177" s="60"/>
    </row>
    <row r="178" spans="1:12" x14ac:dyDescent="0.15">
      <c r="A178" s="75" t="s">
        <v>290</v>
      </c>
      <c r="B178" s="59">
        <v>381</v>
      </c>
      <c r="C178" s="59">
        <v>357</v>
      </c>
      <c r="D178" s="59">
        <v>24</v>
      </c>
      <c r="E178" s="59">
        <v>0</v>
      </c>
      <c r="F178" s="59">
        <v>0</v>
      </c>
      <c r="G178" s="59">
        <v>0</v>
      </c>
      <c r="H178" s="59">
        <v>0</v>
      </c>
      <c r="I178" s="75"/>
      <c r="J178" s="60"/>
      <c r="K178" s="60"/>
      <c r="L178" s="60"/>
    </row>
    <row r="179" spans="1:12" x14ac:dyDescent="0.15">
      <c r="A179" s="75" t="s">
        <v>291</v>
      </c>
      <c r="B179" s="59">
        <v>0</v>
      </c>
      <c r="C179" s="59">
        <v>0</v>
      </c>
      <c r="D179" s="59">
        <v>0</v>
      </c>
      <c r="E179" s="59">
        <v>0</v>
      </c>
      <c r="F179" s="59">
        <v>0</v>
      </c>
      <c r="G179" s="59">
        <v>0</v>
      </c>
      <c r="H179" s="59">
        <v>0</v>
      </c>
      <c r="I179" s="75"/>
      <c r="J179" s="60"/>
      <c r="K179" s="60"/>
      <c r="L179" s="60"/>
    </row>
    <row r="180" spans="1:12" x14ac:dyDescent="0.15">
      <c r="A180" s="75" t="s">
        <v>292</v>
      </c>
      <c r="B180" s="59">
        <v>24</v>
      </c>
      <c r="C180" s="59">
        <v>9</v>
      </c>
      <c r="D180" s="59">
        <v>12</v>
      </c>
      <c r="E180" s="59">
        <v>0</v>
      </c>
      <c r="F180" s="59">
        <v>0</v>
      </c>
      <c r="G180" s="59">
        <v>3</v>
      </c>
      <c r="H180" s="59">
        <v>0</v>
      </c>
      <c r="I180" s="75"/>
      <c r="J180" s="60"/>
      <c r="K180" s="60"/>
      <c r="L180" s="60"/>
    </row>
    <row r="181" spans="1:12" x14ac:dyDescent="0.15">
      <c r="A181" s="75" t="s">
        <v>293</v>
      </c>
      <c r="B181" s="59">
        <v>45</v>
      </c>
      <c r="C181" s="59">
        <v>0</v>
      </c>
      <c r="D181" s="59">
        <v>45</v>
      </c>
      <c r="E181" s="59">
        <v>0</v>
      </c>
      <c r="F181" s="59">
        <v>0</v>
      </c>
      <c r="G181" s="59">
        <v>0</v>
      </c>
      <c r="H181" s="59">
        <v>0</v>
      </c>
      <c r="I181" s="75"/>
      <c r="J181" s="60"/>
      <c r="K181" s="60"/>
      <c r="L181" s="60"/>
    </row>
    <row r="182" spans="1:12" ht="24" customHeight="1" x14ac:dyDescent="0.15">
      <c r="A182" s="76" t="s">
        <v>605</v>
      </c>
      <c r="B182" s="74">
        <v>1809</v>
      </c>
      <c r="C182" s="74">
        <v>846</v>
      </c>
      <c r="D182" s="74">
        <v>183</v>
      </c>
      <c r="E182" s="74">
        <v>63</v>
      </c>
      <c r="F182" s="74">
        <v>24</v>
      </c>
      <c r="G182" s="74">
        <v>123</v>
      </c>
      <c r="H182" s="74">
        <v>570</v>
      </c>
      <c r="I182" s="75"/>
      <c r="J182" s="60"/>
      <c r="K182" s="60"/>
      <c r="L182" s="60"/>
    </row>
    <row r="183" spans="1:12" x14ac:dyDescent="0.15">
      <c r="A183" s="75" t="s">
        <v>278</v>
      </c>
      <c r="B183" s="59">
        <v>147</v>
      </c>
      <c r="C183" s="59">
        <v>105</v>
      </c>
      <c r="D183" s="59">
        <v>39</v>
      </c>
      <c r="E183" s="59">
        <v>0</v>
      </c>
      <c r="F183" s="59">
        <v>0</v>
      </c>
      <c r="G183" s="59">
        <v>3</v>
      </c>
      <c r="H183" s="59">
        <v>0</v>
      </c>
      <c r="I183" s="75"/>
      <c r="J183" s="60"/>
      <c r="K183" s="60"/>
      <c r="L183" s="60"/>
    </row>
    <row r="184" spans="1:12" x14ac:dyDescent="0.15">
      <c r="A184" s="75" t="s">
        <v>279</v>
      </c>
      <c r="B184" s="59">
        <v>576</v>
      </c>
      <c r="C184" s="59">
        <v>30</v>
      </c>
      <c r="D184" s="59">
        <v>21</v>
      </c>
      <c r="E184" s="59">
        <v>63</v>
      </c>
      <c r="F184" s="59">
        <v>6</v>
      </c>
      <c r="G184" s="59">
        <v>6</v>
      </c>
      <c r="H184" s="59">
        <v>453</v>
      </c>
      <c r="I184" s="75"/>
      <c r="J184" s="60"/>
      <c r="K184" s="60"/>
      <c r="L184" s="60"/>
    </row>
    <row r="185" spans="1:12" x14ac:dyDescent="0.15">
      <c r="A185" s="75" t="s">
        <v>280</v>
      </c>
      <c r="B185" s="59">
        <v>375</v>
      </c>
      <c r="C185" s="59">
        <v>360</v>
      </c>
      <c r="D185" s="59">
        <v>9</v>
      </c>
      <c r="E185" s="59">
        <v>0</v>
      </c>
      <c r="F185" s="59">
        <v>0</v>
      </c>
      <c r="G185" s="59">
        <v>6</v>
      </c>
      <c r="H185" s="59">
        <v>0</v>
      </c>
      <c r="I185" s="75"/>
      <c r="J185" s="60"/>
      <c r="K185" s="60"/>
      <c r="L185" s="60"/>
    </row>
    <row r="186" spans="1:12" x14ac:dyDescent="0.15">
      <c r="A186" s="75" t="s">
        <v>281</v>
      </c>
      <c r="B186" s="59">
        <v>27</v>
      </c>
      <c r="C186" s="59">
        <v>24</v>
      </c>
      <c r="D186" s="59">
        <v>0</v>
      </c>
      <c r="E186" s="59">
        <v>0</v>
      </c>
      <c r="F186" s="59">
        <v>0</v>
      </c>
      <c r="G186" s="59">
        <v>0</v>
      </c>
      <c r="H186" s="59">
        <v>0</v>
      </c>
      <c r="I186" s="75"/>
      <c r="J186" s="60"/>
      <c r="K186" s="60"/>
      <c r="L186" s="60"/>
    </row>
    <row r="187" spans="1:12" x14ac:dyDescent="0.15">
      <c r="A187" s="75" t="s">
        <v>282</v>
      </c>
      <c r="B187" s="59">
        <v>3</v>
      </c>
      <c r="C187" s="59">
        <v>3</v>
      </c>
      <c r="D187" s="59">
        <v>0</v>
      </c>
      <c r="E187" s="59">
        <v>0</v>
      </c>
      <c r="F187" s="59">
        <v>0</v>
      </c>
      <c r="G187" s="59">
        <v>0</v>
      </c>
      <c r="H187" s="59">
        <v>0</v>
      </c>
      <c r="I187" s="75"/>
      <c r="J187" s="60"/>
      <c r="K187" s="60"/>
      <c r="L187" s="60"/>
    </row>
    <row r="188" spans="1:12" x14ac:dyDescent="0.15">
      <c r="A188" s="75" t="s">
        <v>283</v>
      </c>
      <c r="B188" s="59">
        <v>66</v>
      </c>
      <c r="C188" s="59">
        <v>0</v>
      </c>
      <c r="D188" s="59">
        <v>0</v>
      </c>
      <c r="E188" s="59">
        <v>0</v>
      </c>
      <c r="F188" s="59">
        <v>0</v>
      </c>
      <c r="G188" s="59">
        <v>27</v>
      </c>
      <c r="H188" s="59">
        <v>39</v>
      </c>
      <c r="I188" s="75"/>
      <c r="J188" s="60"/>
      <c r="K188" s="60"/>
      <c r="L188" s="60"/>
    </row>
    <row r="189" spans="1:12" x14ac:dyDescent="0.15">
      <c r="A189" s="75" t="s">
        <v>284</v>
      </c>
      <c r="B189" s="59">
        <v>36</v>
      </c>
      <c r="C189" s="59">
        <v>15</v>
      </c>
      <c r="D189" s="59">
        <v>18</v>
      </c>
      <c r="E189" s="59">
        <v>0</v>
      </c>
      <c r="F189" s="59">
        <v>0</v>
      </c>
      <c r="G189" s="59">
        <v>3</v>
      </c>
      <c r="H189" s="59">
        <v>0</v>
      </c>
      <c r="I189" s="75"/>
      <c r="J189" s="60"/>
      <c r="K189" s="60"/>
      <c r="L189" s="60"/>
    </row>
    <row r="190" spans="1:12" x14ac:dyDescent="0.15">
      <c r="A190" s="75" t="s">
        <v>285</v>
      </c>
      <c r="B190" s="59">
        <v>39</v>
      </c>
      <c r="C190" s="59">
        <v>36</v>
      </c>
      <c r="D190" s="59">
        <v>0</v>
      </c>
      <c r="E190" s="59">
        <v>0</v>
      </c>
      <c r="F190" s="59">
        <v>3</v>
      </c>
      <c r="G190" s="59">
        <v>0</v>
      </c>
      <c r="H190" s="59">
        <v>0</v>
      </c>
      <c r="I190" s="75"/>
      <c r="J190" s="60"/>
      <c r="K190" s="60"/>
      <c r="L190" s="60"/>
    </row>
    <row r="191" spans="1:12" x14ac:dyDescent="0.15">
      <c r="A191" s="75" t="s">
        <v>286</v>
      </c>
      <c r="B191" s="59">
        <v>81</v>
      </c>
      <c r="C191" s="59">
        <v>18</v>
      </c>
      <c r="D191" s="59">
        <v>33</v>
      </c>
      <c r="E191" s="59">
        <v>0</v>
      </c>
      <c r="F191" s="59">
        <v>0</v>
      </c>
      <c r="G191" s="59">
        <v>33</v>
      </c>
      <c r="H191" s="59">
        <v>0</v>
      </c>
      <c r="I191" s="75"/>
      <c r="J191" s="60"/>
      <c r="K191" s="60"/>
      <c r="L191" s="60"/>
    </row>
    <row r="192" spans="1:12" x14ac:dyDescent="0.15">
      <c r="A192" s="75" t="s">
        <v>287</v>
      </c>
      <c r="B192" s="59">
        <v>183</v>
      </c>
      <c r="C192" s="59">
        <v>102</v>
      </c>
      <c r="D192" s="59">
        <v>12</v>
      </c>
      <c r="E192" s="59">
        <v>0</v>
      </c>
      <c r="F192" s="59">
        <v>18</v>
      </c>
      <c r="G192" s="59">
        <v>36</v>
      </c>
      <c r="H192" s="59">
        <v>15</v>
      </c>
      <c r="I192" s="75"/>
      <c r="J192" s="60"/>
      <c r="K192" s="60"/>
      <c r="L192" s="60"/>
    </row>
    <row r="193" spans="1:12" x14ac:dyDescent="0.15">
      <c r="A193" s="75" t="s">
        <v>288</v>
      </c>
      <c r="B193" s="59">
        <v>96</v>
      </c>
      <c r="C193" s="59">
        <v>0</v>
      </c>
      <c r="D193" s="59">
        <v>24</v>
      </c>
      <c r="E193" s="59">
        <v>0</v>
      </c>
      <c r="F193" s="59">
        <v>0</v>
      </c>
      <c r="G193" s="59">
        <v>6</v>
      </c>
      <c r="H193" s="59">
        <v>63</v>
      </c>
      <c r="I193" s="75"/>
      <c r="J193" s="60"/>
      <c r="K193" s="60"/>
      <c r="L193" s="60"/>
    </row>
    <row r="194" spans="1:12" x14ac:dyDescent="0.15">
      <c r="A194" s="75" t="s">
        <v>289</v>
      </c>
      <c r="B194" s="59">
        <v>0</v>
      </c>
      <c r="C194" s="59">
        <v>0</v>
      </c>
      <c r="D194" s="59">
        <v>0</v>
      </c>
      <c r="E194" s="59">
        <v>0</v>
      </c>
      <c r="F194" s="59">
        <v>0</v>
      </c>
      <c r="G194" s="59">
        <v>0</v>
      </c>
      <c r="H194" s="59">
        <v>0</v>
      </c>
      <c r="I194" s="75"/>
      <c r="J194" s="60"/>
      <c r="K194" s="60"/>
      <c r="L194" s="60"/>
    </row>
    <row r="195" spans="1:12" x14ac:dyDescent="0.15">
      <c r="A195" s="75" t="s">
        <v>290</v>
      </c>
      <c r="B195" s="59">
        <v>159</v>
      </c>
      <c r="C195" s="59">
        <v>147</v>
      </c>
      <c r="D195" s="59">
        <v>12</v>
      </c>
      <c r="E195" s="59">
        <v>0</v>
      </c>
      <c r="F195" s="59">
        <v>0</v>
      </c>
      <c r="G195" s="59">
        <v>0</v>
      </c>
      <c r="H195" s="59">
        <v>0</v>
      </c>
      <c r="I195" s="75"/>
      <c r="J195" s="60"/>
      <c r="K195" s="60"/>
      <c r="L195" s="60"/>
    </row>
    <row r="196" spans="1:12" x14ac:dyDescent="0.15">
      <c r="A196" s="75" t="s">
        <v>291</v>
      </c>
      <c r="B196" s="59">
        <v>0</v>
      </c>
      <c r="C196" s="59">
        <v>0</v>
      </c>
      <c r="D196" s="59">
        <v>0</v>
      </c>
      <c r="E196" s="59">
        <v>0</v>
      </c>
      <c r="F196" s="59">
        <v>0</v>
      </c>
      <c r="G196" s="59">
        <v>0</v>
      </c>
      <c r="H196" s="59">
        <v>0</v>
      </c>
      <c r="I196" s="75"/>
      <c r="J196" s="60"/>
      <c r="K196" s="60"/>
      <c r="L196" s="60"/>
    </row>
    <row r="197" spans="1:12" x14ac:dyDescent="0.15">
      <c r="A197" s="75" t="s">
        <v>292</v>
      </c>
      <c r="B197" s="59">
        <v>15</v>
      </c>
      <c r="C197" s="59">
        <v>3</v>
      </c>
      <c r="D197" s="59">
        <v>9</v>
      </c>
      <c r="E197" s="59">
        <v>0</v>
      </c>
      <c r="F197" s="59">
        <v>0</v>
      </c>
      <c r="G197" s="59">
        <v>3</v>
      </c>
      <c r="H197" s="59">
        <v>0</v>
      </c>
      <c r="I197" s="75"/>
      <c r="J197" s="60"/>
      <c r="K197" s="60"/>
      <c r="L197" s="60"/>
    </row>
    <row r="198" spans="1:12" x14ac:dyDescent="0.15">
      <c r="A198" s="75" t="s">
        <v>293</v>
      </c>
      <c r="B198" s="59">
        <v>9</v>
      </c>
      <c r="C198" s="59">
        <v>0</v>
      </c>
      <c r="D198" s="59">
        <v>9</v>
      </c>
      <c r="E198" s="59">
        <v>0</v>
      </c>
      <c r="F198" s="59">
        <v>0</v>
      </c>
      <c r="G198" s="59">
        <v>0</v>
      </c>
      <c r="H198" s="59">
        <v>0</v>
      </c>
      <c r="I198" s="75"/>
      <c r="J198" s="60"/>
      <c r="K198" s="60"/>
      <c r="L198" s="60"/>
    </row>
    <row r="199" spans="1:12" ht="24" customHeight="1" x14ac:dyDescent="0.15">
      <c r="A199" s="77" t="s">
        <v>606</v>
      </c>
      <c r="B199" s="74">
        <v>1656</v>
      </c>
      <c r="C199" s="74">
        <v>3018</v>
      </c>
      <c r="D199" s="74">
        <v>609</v>
      </c>
      <c r="E199" s="74">
        <v>141</v>
      </c>
      <c r="F199" s="74">
        <v>63</v>
      </c>
      <c r="G199" s="74">
        <v>264</v>
      </c>
      <c r="H199" s="74">
        <v>1176</v>
      </c>
      <c r="I199" s="75"/>
      <c r="J199" s="60"/>
      <c r="K199" s="60"/>
      <c r="L199" s="60"/>
    </row>
    <row r="200" spans="1:12" ht="9" customHeight="1" x14ac:dyDescent="0.15">
      <c r="A200" s="75" t="s">
        <v>278</v>
      </c>
      <c r="B200" s="59">
        <v>306</v>
      </c>
      <c r="C200" s="59">
        <v>303</v>
      </c>
      <c r="D200" s="59">
        <v>6</v>
      </c>
      <c r="E200" s="59">
        <v>0</v>
      </c>
      <c r="F200" s="59">
        <v>0</v>
      </c>
      <c r="G200" s="59">
        <v>0</v>
      </c>
      <c r="H200" s="59">
        <v>0</v>
      </c>
      <c r="I200" s="75"/>
      <c r="J200" s="60"/>
      <c r="K200" s="60"/>
      <c r="L200" s="60"/>
    </row>
    <row r="201" spans="1:12" ht="9" customHeight="1" x14ac:dyDescent="0.15">
      <c r="A201" s="75" t="s">
        <v>279</v>
      </c>
      <c r="B201" s="59">
        <v>201</v>
      </c>
      <c r="C201" s="59">
        <v>108</v>
      </c>
      <c r="D201" s="59">
        <v>48</v>
      </c>
      <c r="E201" s="59">
        <v>18</v>
      </c>
      <c r="F201" s="59">
        <v>3</v>
      </c>
      <c r="G201" s="59">
        <v>3</v>
      </c>
      <c r="H201" s="59">
        <v>21</v>
      </c>
      <c r="I201" s="75"/>
      <c r="J201" s="60"/>
      <c r="K201" s="60"/>
      <c r="L201" s="60"/>
    </row>
    <row r="202" spans="1:12" ht="9" customHeight="1" x14ac:dyDescent="0.15">
      <c r="A202" s="75" t="s">
        <v>280</v>
      </c>
      <c r="B202" s="59">
        <v>345</v>
      </c>
      <c r="C202" s="59">
        <v>339</v>
      </c>
      <c r="D202" s="59">
        <v>6</v>
      </c>
      <c r="E202" s="59">
        <v>0</v>
      </c>
      <c r="F202" s="59">
        <v>0</v>
      </c>
      <c r="G202" s="59">
        <v>0</v>
      </c>
      <c r="H202" s="59">
        <v>0</v>
      </c>
      <c r="I202" s="75"/>
      <c r="J202" s="60"/>
      <c r="K202" s="60"/>
      <c r="L202" s="60"/>
    </row>
    <row r="203" spans="1:12" ht="9" customHeight="1" x14ac:dyDescent="0.15">
      <c r="A203" s="75" t="s">
        <v>281</v>
      </c>
      <c r="B203" s="59">
        <v>21</v>
      </c>
      <c r="C203" s="59">
        <v>21</v>
      </c>
      <c r="D203" s="59">
        <v>0</v>
      </c>
      <c r="E203" s="59">
        <v>0</v>
      </c>
      <c r="F203" s="59">
        <v>0</v>
      </c>
      <c r="G203" s="59">
        <v>0</v>
      </c>
      <c r="H203" s="59">
        <v>0</v>
      </c>
      <c r="I203" s="75"/>
      <c r="J203" s="60"/>
      <c r="K203" s="60"/>
      <c r="L203" s="60"/>
    </row>
    <row r="204" spans="1:12" ht="9" customHeight="1" x14ac:dyDescent="0.15">
      <c r="A204" s="75" t="s">
        <v>282</v>
      </c>
      <c r="B204" s="59">
        <v>12</v>
      </c>
      <c r="C204" s="59">
        <v>12</v>
      </c>
      <c r="D204" s="59">
        <v>0</v>
      </c>
      <c r="E204" s="59">
        <v>0</v>
      </c>
      <c r="F204" s="59">
        <v>0</v>
      </c>
      <c r="G204" s="59">
        <v>0</v>
      </c>
      <c r="H204" s="59">
        <v>0</v>
      </c>
      <c r="I204" s="75"/>
      <c r="J204" s="60"/>
      <c r="K204" s="60"/>
      <c r="L204" s="60"/>
    </row>
    <row r="205" spans="1:12" ht="9" customHeight="1" x14ac:dyDescent="0.15">
      <c r="A205" s="75" t="s">
        <v>283</v>
      </c>
      <c r="B205" s="59">
        <v>21</v>
      </c>
      <c r="C205" s="59">
        <v>0</v>
      </c>
      <c r="D205" s="59">
        <v>6</v>
      </c>
      <c r="E205" s="59">
        <v>0</v>
      </c>
      <c r="F205" s="59">
        <v>0</v>
      </c>
      <c r="G205" s="59">
        <v>6</v>
      </c>
      <c r="H205" s="59">
        <v>9</v>
      </c>
      <c r="I205" s="75"/>
      <c r="J205" s="60"/>
      <c r="K205" s="60"/>
      <c r="L205" s="60"/>
    </row>
    <row r="206" spans="1:12" ht="9" customHeight="1" x14ac:dyDescent="0.15">
      <c r="A206" s="75" t="s">
        <v>284</v>
      </c>
      <c r="B206" s="59">
        <v>177</v>
      </c>
      <c r="C206" s="59">
        <v>93</v>
      </c>
      <c r="D206" s="59">
        <v>84</v>
      </c>
      <c r="E206" s="59">
        <v>0</v>
      </c>
      <c r="F206" s="59">
        <v>0</v>
      </c>
      <c r="G206" s="59">
        <v>0</v>
      </c>
      <c r="H206" s="59">
        <v>0</v>
      </c>
      <c r="I206" s="75"/>
      <c r="J206" s="60"/>
      <c r="K206" s="60"/>
      <c r="L206" s="60"/>
    </row>
    <row r="207" spans="1:12" ht="9" customHeight="1" x14ac:dyDescent="0.15">
      <c r="A207" s="75" t="s">
        <v>285</v>
      </c>
      <c r="B207" s="59">
        <v>36</v>
      </c>
      <c r="C207" s="59">
        <v>33</v>
      </c>
      <c r="D207" s="59">
        <v>3</v>
      </c>
      <c r="E207" s="59">
        <v>0</v>
      </c>
      <c r="F207" s="59">
        <v>0</v>
      </c>
      <c r="G207" s="59">
        <v>0</v>
      </c>
      <c r="H207" s="59">
        <v>0</v>
      </c>
      <c r="I207" s="75"/>
      <c r="J207" s="60"/>
      <c r="K207" s="60"/>
      <c r="L207" s="60"/>
    </row>
    <row r="208" spans="1:12" ht="9" customHeight="1" x14ac:dyDescent="0.15">
      <c r="A208" s="75" t="s">
        <v>286</v>
      </c>
      <c r="B208" s="59">
        <v>63</v>
      </c>
      <c r="C208" s="59">
        <v>54</v>
      </c>
      <c r="D208" s="59">
        <v>3</v>
      </c>
      <c r="E208" s="59">
        <v>0</v>
      </c>
      <c r="F208" s="59">
        <v>0</v>
      </c>
      <c r="G208" s="59">
        <v>6</v>
      </c>
      <c r="H208" s="59">
        <v>0</v>
      </c>
      <c r="I208" s="75"/>
      <c r="J208" s="60"/>
      <c r="K208" s="60"/>
      <c r="L208" s="60"/>
    </row>
    <row r="209" spans="1:12" ht="9" customHeight="1" x14ac:dyDescent="0.15">
      <c r="A209" s="75" t="s">
        <v>287</v>
      </c>
      <c r="B209" s="59">
        <v>162</v>
      </c>
      <c r="C209" s="59">
        <v>144</v>
      </c>
      <c r="D209" s="59">
        <v>3</v>
      </c>
      <c r="E209" s="59">
        <v>0</v>
      </c>
      <c r="F209" s="59">
        <v>9</v>
      </c>
      <c r="G209" s="59">
        <v>6</v>
      </c>
      <c r="H209" s="59">
        <v>0</v>
      </c>
      <c r="I209" s="75"/>
      <c r="J209" s="60"/>
      <c r="K209" s="60"/>
      <c r="L209" s="60"/>
    </row>
    <row r="210" spans="1:12" ht="9" customHeight="1" x14ac:dyDescent="0.15">
      <c r="A210" s="75" t="s">
        <v>288</v>
      </c>
      <c r="B210" s="59">
        <v>42</v>
      </c>
      <c r="C210" s="59">
        <v>0</v>
      </c>
      <c r="D210" s="59">
        <v>36</v>
      </c>
      <c r="E210" s="59">
        <v>0</v>
      </c>
      <c r="F210" s="59">
        <v>0</v>
      </c>
      <c r="G210" s="59">
        <v>0</v>
      </c>
      <c r="H210" s="59">
        <v>6</v>
      </c>
      <c r="I210" s="75"/>
      <c r="J210" s="60"/>
      <c r="K210" s="60"/>
      <c r="L210" s="60"/>
    </row>
    <row r="211" spans="1:12" ht="9" customHeight="1" x14ac:dyDescent="0.15">
      <c r="A211" s="75" t="s">
        <v>289</v>
      </c>
      <c r="B211" s="59">
        <v>0</v>
      </c>
      <c r="C211" s="59">
        <v>0</v>
      </c>
      <c r="D211" s="59">
        <v>0</v>
      </c>
      <c r="E211" s="59">
        <v>0</v>
      </c>
      <c r="F211" s="59">
        <v>0</v>
      </c>
      <c r="G211" s="59">
        <v>0</v>
      </c>
      <c r="H211" s="59">
        <v>0</v>
      </c>
      <c r="I211" s="75"/>
      <c r="J211" s="60"/>
      <c r="K211" s="60"/>
      <c r="L211" s="60"/>
    </row>
    <row r="212" spans="1:12" ht="9" customHeight="1" x14ac:dyDescent="0.15">
      <c r="A212" s="75" t="s">
        <v>290</v>
      </c>
      <c r="B212" s="59">
        <v>222</v>
      </c>
      <c r="C212" s="59">
        <v>210</v>
      </c>
      <c r="D212" s="59">
        <v>12</v>
      </c>
      <c r="E212" s="59">
        <v>0</v>
      </c>
      <c r="F212" s="59">
        <v>0</v>
      </c>
      <c r="G212" s="59">
        <v>0</v>
      </c>
      <c r="H212" s="59">
        <v>0</v>
      </c>
      <c r="I212" s="75"/>
      <c r="J212" s="60"/>
      <c r="K212" s="60"/>
      <c r="L212" s="60"/>
    </row>
    <row r="213" spans="1:12" ht="9" customHeight="1" x14ac:dyDescent="0.15">
      <c r="A213" s="75" t="s">
        <v>291</v>
      </c>
      <c r="B213" s="59">
        <v>0</v>
      </c>
      <c r="C213" s="59">
        <v>0</v>
      </c>
      <c r="D213" s="59">
        <v>0</v>
      </c>
      <c r="E213" s="59">
        <v>0</v>
      </c>
      <c r="F213" s="59">
        <v>0</v>
      </c>
      <c r="G213" s="59">
        <v>0</v>
      </c>
      <c r="H213" s="59">
        <v>0</v>
      </c>
      <c r="I213" s="75"/>
      <c r="J213" s="60"/>
      <c r="K213" s="60"/>
      <c r="L213" s="60"/>
    </row>
    <row r="214" spans="1:12" ht="9" customHeight="1" x14ac:dyDescent="0.15">
      <c r="A214" s="75" t="s">
        <v>292</v>
      </c>
      <c r="B214" s="59">
        <v>9</v>
      </c>
      <c r="C214" s="59">
        <v>6</v>
      </c>
      <c r="D214" s="59">
        <v>3</v>
      </c>
      <c r="E214" s="59">
        <v>0</v>
      </c>
      <c r="F214" s="59">
        <v>0</v>
      </c>
      <c r="G214" s="59">
        <v>0</v>
      </c>
      <c r="H214" s="59">
        <v>0</v>
      </c>
      <c r="I214" s="75"/>
      <c r="J214" s="60"/>
      <c r="K214" s="60"/>
      <c r="L214" s="60"/>
    </row>
    <row r="215" spans="1:12" ht="9" customHeight="1" x14ac:dyDescent="0.15">
      <c r="A215" s="75" t="s">
        <v>293</v>
      </c>
      <c r="B215" s="59">
        <v>36</v>
      </c>
      <c r="C215" s="59">
        <v>0</v>
      </c>
      <c r="D215" s="59">
        <v>33</v>
      </c>
      <c r="E215" s="59">
        <v>0</v>
      </c>
      <c r="F215" s="59">
        <v>0</v>
      </c>
      <c r="G215" s="59">
        <v>0</v>
      </c>
      <c r="H215" s="59">
        <v>0</v>
      </c>
      <c r="I215" s="75"/>
      <c r="J215" s="60"/>
      <c r="K215" s="60"/>
      <c r="L215" s="60"/>
    </row>
    <row r="216" spans="1:12" ht="14.1" customHeight="1" x14ac:dyDescent="0.15">
      <c r="A216" s="77" t="s">
        <v>718</v>
      </c>
      <c r="B216" s="60"/>
      <c r="C216" s="77"/>
      <c r="D216" s="77"/>
      <c r="E216" s="77"/>
      <c r="F216" s="77"/>
      <c r="G216" s="77"/>
      <c r="H216" s="77"/>
      <c r="I216" s="71"/>
      <c r="J216" s="60"/>
      <c r="K216" s="60"/>
      <c r="L216" s="60"/>
    </row>
    <row r="217" spans="1:12" ht="24" customHeight="1" x14ac:dyDescent="0.15">
      <c r="A217" s="76" t="s">
        <v>717</v>
      </c>
      <c r="B217" s="74">
        <v>21498</v>
      </c>
      <c r="C217" s="74">
        <v>17892</v>
      </c>
      <c r="D217" s="74">
        <v>801</v>
      </c>
      <c r="E217" s="74">
        <v>1278</v>
      </c>
      <c r="F217" s="74">
        <v>531</v>
      </c>
      <c r="G217" s="74">
        <v>237</v>
      </c>
      <c r="H217" s="74">
        <v>756</v>
      </c>
      <c r="I217" s="75"/>
      <c r="J217" s="60"/>
      <c r="K217" s="60"/>
      <c r="L217" s="60"/>
    </row>
    <row r="218" spans="1:12" ht="9" customHeight="1" x14ac:dyDescent="0.15">
      <c r="A218" s="75" t="s">
        <v>278</v>
      </c>
      <c r="B218" s="59">
        <v>2205</v>
      </c>
      <c r="C218" s="59">
        <v>1647</v>
      </c>
      <c r="D218" s="59">
        <v>273</v>
      </c>
      <c r="E218" s="59">
        <v>93</v>
      </c>
      <c r="F218" s="59">
        <v>63</v>
      </c>
      <c r="G218" s="59">
        <v>15</v>
      </c>
      <c r="H218" s="59">
        <v>114</v>
      </c>
      <c r="I218" s="75"/>
      <c r="J218" s="60"/>
      <c r="K218" s="78"/>
      <c r="L218" s="78"/>
    </row>
    <row r="219" spans="1:12" ht="9" customHeight="1" x14ac:dyDescent="0.15">
      <c r="A219" s="75" t="s">
        <v>279</v>
      </c>
      <c r="B219" s="59">
        <v>4686</v>
      </c>
      <c r="C219" s="59">
        <v>3264</v>
      </c>
      <c r="D219" s="59">
        <v>78</v>
      </c>
      <c r="E219" s="59">
        <v>828</v>
      </c>
      <c r="F219" s="59">
        <v>141</v>
      </c>
      <c r="G219" s="59">
        <v>51</v>
      </c>
      <c r="H219" s="59">
        <v>324</v>
      </c>
      <c r="I219" s="75"/>
      <c r="J219" s="60"/>
      <c r="K219" s="78"/>
      <c r="L219" s="78"/>
    </row>
    <row r="220" spans="1:12" ht="9" customHeight="1" x14ac:dyDescent="0.15">
      <c r="A220" s="75" t="s">
        <v>280</v>
      </c>
      <c r="B220" s="59">
        <v>933</v>
      </c>
      <c r="C220" s="59">
        <v>816</v>
      </c>
      <c r="D220" s="59">
        <v>75</v>
      </c>
      <c r="E220" s="59">
        <v>9</v>
      </c>
      <c r="F220" s="59">
        <v>18</v>
      </c>
      <c r="G220" s="59">
        <v>12</v>
      </c>
      <c r="H220" s="59">
        <v>3</v>
      </c>
      <c r="I220" s="75"/>
      <c r="J220" s="60"/>
      <c r="K220" s="78"/>
      <c r="L220" s="78"/>
    </row>
    <row r="221" spans="1:12" ht="9" customHeight="1" x14ac:dyDescent="0.15">
      <c r="A221" s="75" t="s">
        <v>281</v>
      </c>
      <c r="B221" s="59">
        <v>444</v>
      </c>
      <c r="C221" s="59">
        <v>408</v>
      </c>
      <c r="D221" s="59">
        <v>9</v>
      </c>
      <c r="E221" s="59">
        <v>12</v>
      </c>
      <c r="F221" s="59">
        <v>3</v>
      </c>
      <c r="G221" s="59">
        <v>12</v>
      </c>
      <c r="H221" s="59">
        <v>0</v>
      </c>
      <c r="I221" s="75"/>
      <c r="J221" s="60"/>
      <c r="K221" s="78"/>
      <c r="L221" s="78"/>
    </row>
    <row r="222" spans="1:12" ht="9" customHeight="1" x14ac:dyDescent="0.15">
      <c r="A222" s="75" t="s">
        <v>282</v>
      </c>
      <c r="B222" s="59">
        <v>444</v>
      </c>
      <c r="C222" s="59">
        <v>402</v>
      </c>
      <c r="D222" s="59">
        <v>15</v>
      </c>
      <c r="E222" s="59">
        <v>6</v>
      </c>
      <c r="F222" s="59">
        <v>3</v>
      </c>
      <c r="G222" s="59">
        <v>3</v>
      </c>
      <c r="H222" s="59">
        <v>15</v>
      </c>
      <c r="I222" s="75"/>
      <c r="J222" s="60"/>
      <c r="K222" s="78"/>
      <c r="L222" s="78"/>
    </row>
    <row r="223" spans="1:12" ht="9" customHeight="1" x14ac:dyDescent="0.15">
      <c r="A223" s="75" t="s">
        <v>283</v>
      </c>
      <c r="B223" s="59">
        <v>681</v>
      </c>
      <c r="C223" s="59">
        <v>561</v>
      </c>
      <c r="D223" s="59">
        <v>102</v>
      </c>
      <c r="E223" s="59">
        <v>0</v>
      </c>
      <c r="F223" s="59">
        <v>0</v>
      </c>
      <c r="G223" s="59">
        <v>3</v>
      </c>
      <c r="H223" s="59">
        <v>15</v>
      </c>
      <c r="I223" s="75"/>
      <c r="J223" s="60"/>
      <c r="K223" s="78"/>
      <c r="L223" s="78"/>
    </row>
    <row r="224" spans="1:12" ht="9" customHeight="1" x14ac:dyDescent="0.15">
      <c r="A224" s="75" t="s">
        <v>284</v>
      </c>
      <c r="B224" s="59">
        <v>1869</v>
      </c>
      <c r="C224" s="59">
        <v>1722</v>
      </c>
      <c r="D224" s="59">
        <v>21</v>
      </c>
      <c r="E224" s="59">
        <v>51</v>
      </c>
      <c r="F224" s="59">
        <v>63</v>
      </c>
      <c r="G224" s="59">
        <v>12</v>
      </c>
      <c r="H224" s="59">
        <v>0</v>
      </c>
      <c r="I224" s="75"/>
      <c r="J224" s="60"/>
      <c r="K224" s="78"/>
      <c r="L224" s="78"/>
    </row>
    <row r="225" spans="1:12" ht="9" customHeight="1" x14ac:dyDescent="0.15">
      <c r="A225" s="75" t="s">
        <v>285</v>
      </c>
      <c r="B225" s="59">
        <v>207</v>
      </c>
      <c r="C225" s="59">
        <v>192</v>
      </c>
      <c r="D225" s="59">
        <v>0</v>
      </c>
      <c r="E225" s="59">
        <v>3</v>
      </c>
      <c r="F225" s="59">
        <v>0</v>
      </c>
      <c r="G225" s="59">
        <v>12</v>
      </c>
      <c r="H225" s="59">
        <v>0</v>
      </c>
      <c r="I225" s="75"/>
      <c r="J225" s="60"/>
      <c r="K225" s="78"/>
      <c r="L225" s="78"/>
    </row>
    <row r="226" spans="1:12" ht="9" customHeight="1" x14ac:dyDescent="0.15">
      <c r="A226" s="75" t="s">
        <v>286</v>
      </c>
      <c r="B226" s="59">
        <v>4089</v>
      </c>
      <c r="C226" s="59">
        <v>3789</v>
      </c>
      <c r="D226" s="59">
        <v>51</v>
      </c>
      <c r="E226" s="59">
        <v>96</v>
      </c>
      <c r="F226" s="59">
        <v>9</v>
      </c>
      <c r="G226" s="59">
        <v>54</v>
      </c>
      <c r="H226" s="59">
        <v>87</v>
      </c>
      <c r="I226" s="75"/>
      <c r="J226" s="60"/>
      <c r="K226" s="78"/>
      <c r="L226" s="78"/>
    </row>
    <row r="227" spans="1:12" ht="9" customHeight="1" x14ac:dyDescent="0.15">
      <c r="A227" s="75" t="s">
        <v>287</v>
      </c>
      <c r="B227" s="59">
        <v>3318</v>
      </c>
      <c r="C227" s="59">
        <v>2943</v>
      </c>
      <c r="D227" s="59">
        <v>51</v>
      </c>
      <c r="E227" s="59">
        <v>69</v>
      </c>
      <c r="F227" s="59">
        <v>93</v>
      </c>
      <c r="G227" s="59">
        <v>15</v>
      </c>
      <c r="H227" s="59">
        <v>147</v>
      </c>
      <c r="I227" s="75"/>
      <c r="J227" s="60"/>
      <c r="K227" s="78"/>
      <c r="L227" s="78"/>
    </row>
    <row r="228" spans="1:12" ht="9" customHeight="1" x14ac:dyDescent="0.15">
      <c r="A228" s="75" t="s">
        <v>288</v>
      </c>
      <c r="B228" s="59">
        <v>1032</v>
      </c>
      <c r="C228" s="59">
        <v>876</v>
      </c>
      <c r="D228" s="59">
        <v>39</v>
      </c>
      <c r="E228" s="59">
        <v>60</v>
      </c>
      <c r="F228" s="59">
        <v>12</v>
      </c>
      <c r="G228" s="59">
        <v>6</v>
      </c>
      <c r="H228" s="59">
        <v>39</v>
      </c>
      <c r="I228" s="75"/>
      <c r="J228" s="60"/>
      <c r="K228" s="78"/>
      <c r="L228" s="78"/>
    </row>
    <row r="229" spans="1:12" ht="9" customHeight="1" x14ac:dyDescent="0.15">
      <c r="A229" s="75" t="s">
        <v>289</v>
      </c>
      <c r="B229" s="59">
        <v>108</v>
      </c>
      <c r="C229" s="59">
        <v>93</v>
      </c>
      <c r="D229" s="59">
        <v>3</v>
      </c>
      <c r="E229" s="59">
        <v>0</v>
      </c>
      <c r="F229" s="59">
        <v>0</v>
      </c>
      <c r="G229" s="59">
        <v>0</v>
      </c>
      <c r="H229" s="59">
        <v>12</v>
      </c>
      <c r="I229" s="75"/>
      <c r="J229" s="60"/>
      <c r="K229" s="78"/>
      <c r="L229" s="78"/>
    </row>
    <row r="230" spans="1:12" ht="9" customHeight="1" x14ac:dyDescent="0.15">
      <c r="A230" s="75" t="s">
        <v>290</v>
      </c>
      <c r="B230" s="59">
        <v>456</v>
      </c>
      <c r="C230" s="59">
        <v>288</v>
      </c>
      <c r="D230" s="59">
        <v>39</v>
      </c>
      <c r="E230" s="59">
        <v>18</v>
      </c>
      <c r="F230" s="59">
        <v>102</v>
      </c>
      <c r="G230" s="59">
        <v>6</v>
      </c>
      <c r="H230" s="59">
        <v>3</v>
      </c>
      <c r="I230" s="75"/>
      <c r="J230" s="60"/>
      <c r="K230" s="78"/>
      <c r="L230" s="78"/>
    </row>
    <row r="231" spans="1:12" ht="9" customHeight="1" x14ac:dyDescent="0.15">
      <c r="A231" s="75" t="s">
        <v>291</v>
      </c>
      <c r="B231" s="59">
        <v>189</v>
      </c>
      <c r="C231" s="59">
        <v>162</v>
      </c>
      <c r="D231" s="59">
        <v>15</v>
      </c>
      <c r="E231" s="59">
        <v>9</v>
      </c>
      <c r="F231" s="59">
        <v>0</v>
      </c>
      <c r="G231" s="59">
        <v>0</v>
      </c>
      <c r="H231" s="59">
        <v>0</v>
      </c>
      <c r="I231" s="75"/>
      <c r="J231" s="60"/>
      <c r="K231" s="78"/>
      <c r="L231" s="78"/>
    </row>
    <row r="232" spans="1:12" ht="9" customHeight="1" x14ac:dyDescent="0.15">
      <c r="A232" s="75" t="s">
        <v>292</v>
      </c>
      <c r="B232" s="59">
        <v>555</v>
      </c>
      <c r="C232" s="59">
        <v>489</v>
      </c>
      <c r="D232" s="59">
        <v>21</v>
      </c>
      <c r="E232" s="59">
        <v>24</v>
      </c>
      <c r="F232" s="59">
        <v>0</v>
      </c>
      <c r="G232" s="59">
        <v>24</v>
      </c>
      <c r="H232" s="59">
        <v>0</v>
      </c>
      <c r="I232" s="75"/>
      <c r="J232" s="60"/>
      <c r="K232" s="78"/>
      <c r="L232" s="78"/>
    </row>
    <row r="233" spans="1:12" ht="9" customHeight="1" x14ac:dyDescent="0.15">
      <c r="A233" s="75" t="s">
        <v>293</v>
      </c>
      <c r="B233" s="59">
        <v>282</v>
      </c>
      <c r="C233" s="59">
        <v>240</v>
      </c>
      <c r="D233" s="59">
        <v>6</v>
      </c>
      <c r="E233" s="59">
        <v>3</v>
      </c>
      <c r="F233" s="59">
        <v>21</v>
      </c>
      <c r="G233" s="59">
        <v>12</v>
      </c>
      <c r="H233" s="59">
        <v>3</v>
      </c>
      <c r="I233" s="75"/>
      <c r="J233" s="60"/>
      <c r="K233" s="78"/>
      <c r="L233" s="78"/>
    </row>
    <row r="234" spans="1:12" ht="24" customHeight="1" x14ac:dyDescent="0.15">
      <c r="A234" s="76" t="s">
        <v>605</v>
      </c>
      <c r="B234" s="74">
        <v>8625</v>
      </c>
      <c r="C234" s="74">
        <v>6771</v>
      </c>
      <c r="D234" s="74">
        <v>294</v>
      </c>
      <c r="E234" s="74">
        <v>390</v>
      </c>
      <c r="F234" s="74">
        <v>249</v>
      </c>
      <c r="G234" s="74">
        <v>177</v>
      </c>
      <c r="H234" s="74">
        <v>744</v>
      </c>
      <c r="I234" s="75"/>
      <c r="J234" s="60"/>
      <c r="K234" s="60"/>
      <c r="L234" s="60"/>
    </row>
    <row r="235" spans="1:12" x14ac:dyDescent="0.15">
      <c r="A235" s="75" t="s">
        <v>278</v>
      </c>
      <c r="B235" s="59">
        <v>1029</v>
      </c>
      <c r="C235" s="59">
        <v>696</v>
      </c>
      <c r="D235" s="59">
        <v>129</v>
      </c>
      <c r="E235" s="59">
        <v>27</v>
      </c>
      <c r="F235" s="59">
        <v>54</v>
      </c>
      <c r="G235" s="59">
        <v>12</v>
      </c>
      <c r="H235" s="59">
        <v>111</v>
      </c>
      <c r="I235" s="75"/>
      <c r="J235" s="60"/>
      <c r="K235" s="60"/>
      <c r="L235" s="60"/>
    </row>
    <row r="236" spans="1:12" x14ac:dyDescent="0.15">
      <c r="A236" s="75" t="s">
        <v>279</v>
      </c>
      <c r="B236" s="59">
        <v>1800</v>
      </c>
      <c r="C236" s="59">
        <v>1125</v>
      </c>
      <c r="D236" s="59">
        <v>42</v>
      </c>
      <c r="E236" s="59">
        <v>249</v>
      </c>
      <c r="F236" s="59">
        <v>24</v>
      </c>
      <c r="G236" s="59">
        <v>45</v>
      </c>
      <c r="H236" s="59">
        <v>315</v>
      </c>
      <c r="I236" s="75"/>
      <c r="J236" s="60"/>
      <c r="K236" s="60"/>
      <c r="L236" s="60"/>
    </row>
    <row r="237" spans="1:12" x14ac:dyDescent="0.15">
      <c r="A237" s="75" t="s">
        <v>280</v>
      </c>
      <c r="B237" s="59">
        <v>423</v>
      </c>
      <c r="C237" s="59">
        <v>354</v>
      </c>
      <c r="D237" s="59">
        <v>33</v>
      </c>
      <c r="E237" s="59">
        <v>6</v>
      </c>
      <c r="F237" s="59">
        <v>18</v>
      </c>
      <c r="G237" s="59">
        <v>9</v>
      </c>
      <c r="H237" s="59">
        <v>3</v>
      </c>
      <c r="I237" s="75"/>
      <c r="J237" s="60"/>
      <c r="K237" s="60"/>
      <c r="L237" s="60"/>
    </row>
    <row r="238" spans="1:12" x14ac:dyDescent="0.15">
      <c r="A238" s="75" t="s">
        <v>281</v>
      </c>
      <c r="B238" s="59">
        <v>192</v>
      </c>
      <c r="C238" s="59">
        <v>165</v>
      </c>
      <c r="D238" s="59">
        <v>6</v>
      </c>
      <c r="E238" s="59">
        <v>12</v>
      </c>
      <c r="F238" s="59">
        <v>0</v>
      </c>
      <c r="G238" s="59">
        <v>9</v>
      </c>
      <c r="H238" s="59">
        <v>0</v>
      </c>
      <c r="I238" s="75"/>
      <c r="J238" s="60"/>
      <c r="K238" s="60"/>
      <c r="L238" s="60"/>
    </row>
    <row r="239" spans="1:12" x14ac:dyDescent="0.15">
      <c r="A239" s="75" t="s">
        <v>282</v>
      </c>
      <c r="B239" s="59">
        <v>180</v>
      </c>
      <c r="C239" s="59">
        <v>156</v>
      </c>
      <c r="D239" s="59">
        <v>6</v>
      </c>
      <c r="E239" s="59">
        <v>3</v>
      </c>
      <c r="F239" s="59">
        <v>3</v>
      </c>
      <c r="G239" s="59">
        <v>0</v>
      </c>
      <c r="H239" s="59">
        <v>15</v>
      </c>
      <c r="I239" s="75"/>
      <c r="J239" s="60"/>
      <c r="K239" s="60"/>
      <c r="L239" s="60"/>
    </row>
    <row r="240" spans="1:12" x14ac:dyDescent="0.15">
      <c r="A240" s="75" t="s">
        <v>283</v>
      </c>
      <c r="B240" s="59">
        <v>282</v>
      </c>
      <c r="C240" s="59">
        <v>255</v>
      </c>
      <c r="D240" s="59">
        <v>12</v>
      </c>
      <c r="E240" s="59">
        <v>0</v>
      </c>
      <c r="F240" s="59">
        <v>0</v>
      </c>
      <c r="G240" s="59">
        <v>3</v>
      </c>
      <c r="H240" s="59">
        <v>15</v>
      </c>
      <c r="I240" s="75"/>
      <c r="J240" s="60"/>
      <c r="K240" s="60"/>
      <c r="L240" s="60"/>
    </row>
    <row r="241" spans="1:12" x14ac:dyDescent="0.15">
      <c r="A241" s="75" t="s">
        <v>284</v>
      </c>
      <c r="B241" s="59">
        <v>732</v>
      </c>
      <c r="C241" s="59">
        <v>660</v>
      </c>
      <c r="D241" s="59">
        <v>0</v>
      </c>
      <c r="E241" s="59">
        <v>12</v>
      </c>
      <c r="F241" s="59">
        <v>48</v>
      </c>
      <c r="G241" s="59">
        <v>12</v>
      </c>
      <c r="H241" s="59">
        <v>0</v>
      </c>
      <c r="I241" s="75"/>
      <c r="J241" s="60"/>
      <c r="K241" s="60"/>
      <c r="L241" s="60"/>
    </row>
    <row r="242" spans="1:12" x14ac:dyDescent="0.15">
      <c r="A242" s="75" t="s">
        <v>285</v>
      </c>
      <c r="B242" s="59">
        <v>72</v>
      </c>
      <c r="C242" s="59">
        <v>57</v>
      </c>
      <c r="D242" s="59">
        <v>0</v>
      </c>
      <c r="E242" s="59">
        <v>0</v>
      </c>
      <c r="F242" s="59">
        <v>0</v>
      </c>
      <c r="G242" s="59">
        <v>12</v>
      </c>
      <c r="H242" s="59">
        <v>0</v>
      </c>
      <c r="I242" s="75"/>
      <c r="J242" s="60"/>
      <c r="K242" s="60"/>
      <c r="L242" s="60"/>
    </row>
    <row r="243" spans="1:12" x14ac:dyDescent="0.15">
      <c r="A243" s="75" t="s">
        <v>286</v>
      </c>
      <c r="B243" s="59">
        <v>1716</v>
      </c>
      <c r="C243" s="59">
        <v>1563</v>
      </c>
      <c r="D243" s="59">
        <v>9</v>
      </c>
      <c r="E243" s="59">
        <v>27</v>
      </c>
      <c r="F243" s="59">
        <v>3</v>
      </c>
      <c r="G243" s="59">
        <v>27</v>
      </c>
      <c r="H243" s="59">
        <v>87</v>
      </c>
      <c r="I243" s="75"/>
      <c r="J243" s="60"/>
      <c r="K243" s="60"/>
      <c r="L243" s="60"/>
    </row>
    <row r="244" spans="1:12" x14ac:dyDescent="0.15">
      <c r="A244" s="75" t="s">
        <v>287</v>
      </c>
      <c r="B244" s="59">
        <v>1215</v>
      </c>
      <c r="C244" s="59">
        <v>987</v>
      </c>
      <c r="D244" s="59">
        <v>21</v>
      </c>
      <c r="E244" s="59">
        <v>21</v>
      </c>
      <c r="F244" s="59">
        <v>33</v>
      </c>
      <c r="G244" s="59">
        <v>12</v>
      </c>
      <c r="H244" s="59">
        <v>144</v>
      </c>
      <c r="I244" s="75"/>
      <c r="J244" s="60"/>
      <c r="K244" s="60"/>
      <c r="L244" s="60"/>
    </row>
    <row r="245" spans="1:12" x14ac:dyDescent="0.15">
      <c r="A245" s="75" t="s">
        <v>288</v>
      </c>
      <c r="B245" s="59">
        <v>387</v>
      </c>
      <c r="C245" s="59">
        <v>315</v>
      </c>
      <c r="D245" s="59">
        <v>6</v>
      </c>
      <c r="E245" s="59">
        <v>21</v>
      </c>
      <c r="F245" s="59">
        <v>6</v>
      </c>
      <c r="G245" s="59">
        <v>3</v>
      </c>
      <c r="H245" s="59">
        <v>39</v>
      </c>
      <c r="I245" s="75"/>
      <c r="J245" s="60"/>
      <c r="K245" s="60"/>
      <c r="L245" s="60"/>
    </row>
    <row r="246" spans="1:12" x14ac:dyDescent="0.15">
      <c r="A246" s="75" t="s">
        <v>289</v>
      </c>
      <c r="B246" s="59">
        <v>48</v>
      </c>
      <c r="C246" s="59">
        <v>33</v>
      </c>
      <c r="D246" s="59">
        <v>0</v>
      </c>
      <c r="E246" s="59">
        <v>0</v>
      </c>
      <c r="F246" s="59">
        <v>0</v>
      </c>
      <c r="G246" s="59">
        <v>0</v>
      </c>
      <c r="H246" s="59">
        <v>12</v>
      </c>
      <c r="I246" s="75"/>
      <c r="J246" s="60"/>
      <c r="K246" s="60"/>
      <c r="L246" s="60"/>
    </row>
    <row r="247" spans="1:12" x14ac:dyDescent="0.15">
      <c r="A247" s="75" t="s">
        <v>290</v>
      </c>
      <c r="B247" s="59">
        <v>207</v>
      </c>
      <c r="C247" s="59">
        <v>132</v>
      </c>
      <c r="D247" s="59">
        <v>21</v>
      </c>
      <c r="E247" s="59">
        <v>0</v>
      </c>
      <c r="F247" s="59">
        <v>45</v>
      </c>
      <c r="G247" s="59">
        <v>6</v>
      </c>
      <c r="H247" s="59">
        <v>3</v>
      </c>
      <c r="I247" s="75"/>
      <c r="J247" s="60"/>
      <c r="K247" s="60"/>
      <c r="L247" s="60"/>
    </row>
    <row r="248" spans="1:12" x14ac:dyDescent="0.15">
      <c r="A248" s="75" t="s">
        <v>291</v>
      </c>
      <c r="B248" s="59">
        <v>45</v>
      </c>
      <c r="C248" s="59">
        <v>39</v>
      </c>
      <c r="D248" s="59">
        <v>3</v>
      </c>
      <c r="E248" s="59">
        <v>3</v>
      </c>
      <c r="F248" s="59">
        <v>0</v>
      </c>
      <c r="G248" s="59">
        <v>0</v>
      </c>
      <c r="H248" s="59">
        <v>0</v>
      </c>
      <c r="I248" s="75"/>
      <c r="J248" s="60"/>
      <c r="K248" s="60"/>
      <c r="L248" s="60"/>
    </row>
    <row r="249" spans="1:12" x14ac:dyDescent="0.15">
      <c r="A249" s="75" t="s">
        <v>292</v>
      </c>
      <c r="B249" s="59">
        <v>186</v>
      </c>
      <c r="C249" s="59">
        <v>162</v>
      </c>
      <c r="D249" s="59">
        <v>6</v>
      </c>
      <c r="E249" s="59">
        <v>9</v>
      </c>
      <c r="F249" s="59">
        <v>0</v>
      </c>
      <c r="G249" s="59">
        <v>12</v>
      </c>
      <c r="H249" s="59">
        <v>0</v>
      </c>
      <c r="I249" s="75"/>
      <c r="J249" s="60"/>
      <c r="K249" s="60"/>
      <c r="L249" s="60"/>
    </row>
    <row r="250" spans="1:12" x14ac:dyDescent="0.15">
      <c r="A250" s="75" t="s">
        <v>293</v>
      </c>
      <c r="B250" s="59">
        <v>105</v>
      </c>
      <c r="C250" s="59">
        <v>72</v>
      </c>
      <c r="D250" s="59">
        <v>0</v>
      </c>
      <c r="E250" s="59">
        <v>0</v>
      </c>
      <c r="F250" s="59">
        <v>18</v>
      </c>
      <c r="G250" s="59">
        <v>12</v>
      </c>
      <c r="H250" s="59">
        <v>3</v>
      </c>
      <c r="I250" s="75"/>
      <c r="J250" s="60"/>
      <c r="K250" s="60"/>
      <c r="L250" s="60"/>
    </row>
    <row r="251" spans="1:12" ht="24" customHeight="1" x14ac:dyDescent="0.15">
      <c r="A251" s="77" t="s">
        <v>606</v>
      </c>
      <c r="B251" s="74">
        <v>12873</v>
      </c>
      <c r="C251" s="74">
        <v>11121</v>
      </c>
      <c r="D251" s="74">
        <v>510</v>
      </c>
      <c r="E251" s="74">
        <v>888</v>
      </c>
      <c r="F251" s="74">
        <v>282</v>
      </c>
      <c r="G251" s="74">
        <v>60</v>
      </c>
      <c r="H251" s="74">
        <v>12</v>
      </c>
      <c r="I251" s="75"/>
      <c r="J251" s="60"/>
      <c r="K251" s="60"/>
      <c r="L251" s="60"/>
    </row>
    <row r="252" spans="1:12" ht="9" customHeight="1" x14ac:dyDescent="0.15">
      <c r="A252" s="75" t="s">
        <v>278</v>
      </c>
      <c r="B252" s="59">
        <v>1173</v>
      </c>
      <c r="C252" s="59">
        <v>948</v>
      </c>
      <c r="D252" s="59">
        <v>144</v>
      </c>
      <c r="E252" s="59">
        <v>66</v>
      </c>
      <c r="F252" s="59">
        <v>12</v>
      </c>
      <c r="G252" s="59">
        <v>3</v>
      </c>
      <c r="H252" s="59">
        <v>3</v>
      </c>
      <c r="I252" s="75"/>
      <c r="J252" s="60"/>
      <c r="K252" s="60"/>
      <c r="L252" s="60"/>
    </row>
    <row r="253" spans="1:12" ht="9" customHeight="1" x14ac:dyDescent="0.15">
      <c r="A253" s="75" t="s">
        <v>279</v>
      </c>
      <c r="B253" s="59">
        <v>2886</v>
      </c>
      <c r="C253" s="59">
        <v>2139</v>
      </c>
      <c r="D253" s="59">
        <v>36</v>
      </c>
      <c r="E253" s="59">
        <v>576</v>
      </c>
      <c r="F253" s="59">
        <v>120</v>
      </c>
      <c r="G253" s="59">
        <v>6</v>
      </c>
      <c r="H253" s="59">
        <v>9</v>
      </c>
      <c r="I253" s="75"/>
      <c r="J253" s="60"/>
      <c r="K253" s="60"/>
      <c r="L253" s="60"/>
    </row>
    <row r="254" spans="1:12" ht="9" customHeight="1" x14ac:dyDescent="0.15">
      <c r="A254" s="75" t="s">
        <v>280</v>
      </c>
      <c r="B254" s="59">
        <v>510</v>
      </c>
      <c r="C254" s="59">
        <v>462</v>
      </c>
      <c r="D254" s="59">
        <v>45</v>
      </c>
      <c r="E254" s="59">
        <v>0</v>
      </c>
      <c r="F254" s="59">
        <v>0</v>
      </c>
      <c r="G254" s="59">
        <v>3</v>
      </c>
      <c r="H254" s="59">
        <v>0</v>
      </c>
      <c r="I254" s="75"/>
      <c r="J254" s="60"/>
      <c r="K254" s="60"/>
      <c r="L254" s="60"/>
    </row>
    <row r="255" spans="1:12" ht="9" customHeight="1" x14ac:dyDescent="0.15">
      <c r="A255" s="75" t="s">
        <v>281</v>
      </c>
      <c r="B255" s="59">
        <v>252</v>
      </c>
      <c r="C255" s="59">
        <v>243</v>
      </c>
      <c r="D255" s="59">
        <v>3</v>
      </c>
      <c r="E255" s="59">
        <v>3</v>
      </c>
      <c r="F255" s="59">
        <v>0</v>
      </c>
      <c r="G255" s="59">
        <v>0</v>
      </c>
      <c r="H255" s="59">
        <v>0</v>
      </c>
      <c r="I255" s="75"/>
      <c r="J255" s="60"/>
      <c r="K255" s="60"/>
      <c r="L255" s="60"/>
    </row>
    <row r="256" spans="1:12" ht="9" customHeight="1" x14ac:dyDescent="0.15">
      <c r="A256" s="75" t="s">
        <v>282</v>
      </c>
      <c r="B256" s="59">
        <v>264</v>
      </c>
      <c r="C256" s="59">
        <v>249</v>
      </c>
      <c r="D256" s="59">
        <v>12</v>
      </c>
      <c r="E256" s="59">
        <v>3</v>
      </c>
      <c r="F256" s="59">
        <v>0</v>
      </c>
      <c r="G256" s="59">
        <v>3</v>
      </c>
      <c r="H256" s="59">
        <v>0</v>
      </c>
      <c r="I256" s="75"/>
      <c r="J256" s="60"/>
      <c r="K256" s="60"/>
      <c r="L256" s="60"/>
    </row>
    <row r="257" spans="1:12" ht="9" customHeight="1" x14ac:dyDescent="0.15">
      <c r="A257" s="75" t="s">
        <v>283</v>
      </c>
      <c r="B257" s="59">
        <v>399</v>
      </c>
      <c r="C257" s="59">
        <v>306</v>
      </c>
      <c r="D257" s="59">
        <v>90</v>
      </c>
      <c r="E257" s="59">
        <v>0</v>
      </c>
      <c r="F257" s="59">
        <v>0</v>
      </c>
      <c r="G257" s="59">
        <v>0</v>
      </c>
      <c r="H257" s="59">
        <v>0</v>
      </c>
      <c r="I257" s="75"/>
      <c r="J257" s="60"/>
      <c r="K257" s="60"/>
      <c r="L257" s="60"/>
    </row>
    <row r="258" spans="1:12" ht="9" customHeight="1" x14ac:dyDescent="0.15">
      <c r="A258" s="75" t="s">
        <v>284</v>
      </c>
      <c r="B258" s="59">
        <v>1137</v>
      </c>
      <c r="C258" s="59">
        <v>1062</v>
      </c>
      <c r="D258" s="59">
        <v>21</v>
      </c>
      <c r="E258" s="59">
        <v>39</v>
      </c>
      <c r="F258" s="59">
        <v>15</v>
      </c>
      <c r="G258" s="59">
        <v>0</v>
      </c>
      <c r="H258" s="59">
        <v>0</v>
      </c>
      <c r="I258" s="75"/>
      <c r="J258" s="60"/>
      <c r="K258" s="60"/>
      <c r="L258" s="60"/>
    </row>
    <row r="259" spans="1:12" ht="9" customHeight="1" x14ac:dyDescent="0.15">
      <c r="A259" s="75" t="s">
        <v>285</v>
      </c>
      <c r="B259" s="59">
        <v>135</v>
      </c>
      <c r="C259" s="59">
        <v>132</v>
      </c>
      <c r="D259" s="59">
        <v>0</v>
      </c>
      <c r="E259" s="59">
        <v>0</v>
      </c>
      <c r="F259" s="59">
        <v>0</v>
      </c>
      <c r="G259" s="59">
        <v>0</v>
      </c>
      <c r="H259" s="59">
        <v>0</v>
      </c>
      <c r="I259" s="75"/>
      <c r="J259" s="60"/>
      <c r="K259" s="60"/>
      <c r="L259" s="60"/>
    </row>
    <row r="260" spans="1:12" ht="9" customHeight="1" x14ac:dyDescent="0.15">
      <c r="A260" s="75" t="s">
        <v>286</v>
      </c>
      <c r="B260" s="59">
        <v>2370</v>
      </c>
      <c r="C260" s="59">
        <v>2226</v>
      </c>
      <c r="D260" s="59">
        <v>42</v>
      </c>
      <c r="E260" s="59">
        <v>69</v>
      </c>
      <c r="F260" s="59">
        <v>6</v>
      </c>
      <c r="G260" s="59">
        <v>27</v>
      </c>
      <c r="H260" s="59">
        <v>0</v>
      </c>
      <c r="I260" s="75"/>
      <c r="J260" s="60"/>
      <c r="K260" s="60"/>
      <c r="L260" s="60"/>
    </row>
    <row r="261" spans="1:12" ht="9" customHeight="1" x14ac:dyDescent="0.15">
      <c r="A261" s="75" t="s">
        <v>287</v>
      </c>
      <c r="B261" s="59">
        <v>2103</v>
      </c>
      <c r="C261" s="59">
        <v>1956</v>
      </c>
      <c r="D261" s="59">
        <v>33</v>
      </c>
      <c r="E261" s="59">
        <v>48</v>
      </c>
      <c r="F261" s="59">
        <v>60</v>
      </c>
      <c r="G261" s="59">
        <v>3</v>
      </c>
      <c r="H261" s="59">
        <v>3</v>
      </c>
      <c r="I261" s="75"/>
      <c r="J261" s="60"/>
      <c r="K261" s="60"/>
      <c r="L261" s="60"/>
    </row>
    <row r="262" spans="1:12" ht="9" customHeight="1" x14ac:dyDescent="0.15">
      <c r="A262" s="75" t="s">
        <v>288</v>
      </c>
      <c r="B262" s="59">
        <v>645</v>
      </c>
      <c r="C262" s="59">
        <v>561</v>
      </c>
      <c r="D262" s="59">
        <v>33</v>
      </c>
      <c r="E262" s="59">
        <v>39</v>
      </c>
      <c r="F262" s="59">
        <v>6</v>
      </c>
      <c r="G262" s="59">
        <v>3</v>
      </c>
      <c r="H262" s="59">
        <v>0</v>
      </c>
      <c r="I262" s="75"/>
      <c r="J262" s="60"/>
      <c r="K262" s="60"/>
      <c r="L262" s="60"/>
    </row>
    <row r="263" spans="1:12" ht="9" customHeight="1" x14ac:dyDescent="0.15">
      <c r="A263" s="75" t="s">
        <v>289</v>
      </c>
      <c r="B263" s="59">
        <v>60</v>
      </c>
      <c r="C263" s="59">
        <v>60</v>
      </c>
      <c r="D263" s="59">
        <v>0</v>
      </c>
      <c r="E263" s="59">
        <v>0</v>
      </c>
      <c r="F263" s="59">
        <v>0</v>
      </c>
      <c r="G263" s="59">
        <v>0</v>
      </c>
      <c r="H263" s="59">
        <v>0</v>
      </c>
      <c r="I263" s="75"/>
      <c r="J263" s="60"/>
      <c r="K263" s="60"/>
      <c r="L263" s="60"/>
    </row>
    <row r="264" spans="1:12" ht="9" customHeight="1" x14ac:dyDescent="0.15">
      <c r="A264" s="75" t="s">
        <v>290</v>
      </c>
      <c r="B264" s="59">
        <v>249</v>
      </c>
      <c r="C264" s="59">
        <v>156</v>
      </c>
      <c r="D264" s="59">
        <v>18</v>
      </c>
      <c r="E264" s="59">
        <v>18</v>
      </c>
      <c r="F264" s="59">
        <v>57</v>
      </c>
      <c r="G264" s="59">
        <v>0</v>
      </c>
      <c r="H264" s="59">
        <v>0</v>
      </c>
      <c r="I264" s="75"/>
      <c r="J264" s="60"/>
      <c r="K264" s="60"/>
      <c r="L264" s="60"/>
    </row>
    <row r="265" spans="1:12" ht="9" customHeight="1" x14ac:dyDescent="0.15">
      <c r="A265" s="75" t="s">
        <v>291</v>
      </c>
      <c r="B265" s="59">
        <v>144</v>
      </c>
      <c r="C265" s="59">
        <v>123</v>
      </c>
      <c r="D265" s="59">
        <v>12</v>
      </c>
      <c r="E265" s="59">
        <v>6</v>
      </c>
      <c r="F265" s="59">
        <v>0</v>
      </c>
      <c r="G265" s="59">
        <v>0</v>
      </c>
      <c r="H265" s="59">
        <v>0</v>
      </c>
      <c r="I265" s="75"/>
      <c r="J265" s="60"/>
      <c r="K265" s="60"/>
      <c r="L265" s="60"/>
    </row>
    <row r="266" spans="1:12" ht="9" customHeight="1" x14ac:dyDescent="0.15">
      <c r="A266" s="75" t="s">
        <v>292</v>
      </c>
      <c r="B266" s="59">
        <v>369</v>
      </c>
      <c r="C266" s="59">
        <v>327</v>
      </c>
      <c r="D266" s="59">
        <v>18</v>
      </c>
      <c r="E266" s="59">
        <v>15</v>
      </c>
      <c r="F266" s="59">
        <v>0</v>
      </c>
      <c r="G266" s="59">
        <v>9</v>
      </c>
      <c r="H266" s="59">
        <v>0</v>
      </c>
      <c r="I266" s="75"/>
      <c r="J266" s="60"/>
      <c r="K266" s="60"/>
      <c r="L266" s="60"/>
    </row>
    <row r="267" spans="1:12" ht="9" customHeight="1" x14ac:dyDescent="0.15">
      <c r="A267" s="75" t="s">
        <v>293</v>
      </c>
      <c r="B267" s="59">
        <v>177</v>
      </c>
      <c r="C267" s="59">
        <v>168</v>
      </c>
      <c r="D267" s="59">
        <v>3</v>
      </c>
      <c r="E267" s="59">
        <v>3</v>
      </c>
      <c r="F267" s="59">
        <v>3</v>
      </c>
      <c r="G267" s="59">
        <v>0</v>
      </c>
      <c r="H267" s="59">
        <v>0</v>
      </c>
      <c r="I267" s="75"/>
      <c r="J267" s="60"/>
      <c r="K267" s="60"/>
      <c r="L267" s="60"/>
    </row>
    <row r="268" spans="1:12" ht="14.1" customHeight="1" x14ac:dyDescent="0.15">
      <c r="A268" s="77" t="s">
        <v>710</v>
      </c>
      <c r="B268" s="60"/>
      <c r="C268" s="153"/>
      <c r="D268" s="153"/>
      <c r="E268" s="153"/>
      <c r="F268" s="153"/>
      <c r="G268" s="153"/>
      <c r="H268" s="153"/>
      <c r="I268" s="75"/>
      <c r="J268" s="60"/>
      <c r="K268" s="60"/>
      <c r="L268" s="60"/>
    </row>
    <row r="269" spans="1:12" ht="18" customHeight="1" x14ac:dyDescent="0.15">
      <c r="A269" s="76" t="s">
        <v>717</v>
      </c>
      <c r="B269" s="74">
        <v>17511</v>
      </c>
      <c r="C269" s="74">
        <v>14310</v>
      </c>
      <c r="D269" s="74">
        <v>663</v>
      </c>
      <c r="E269" s="74">
        <v>1218</v>
      </c>
      <c r="F269" s="74">
        <v>474</v>
      </c>
      <c r="G269" s="74">
        <v>183</v>
      </c>
      <c r="H269" s="74">
        <v>663</v>
      </c>
      <c r="I269" s="75"/>
      <c r="J269" s="60"/>
      <c r="K269" s="60"/>
      <c r="L269" s="60"/>
    </row>
    <row r="270" spans="1:12" x14ac:dyDescent="0.15">
      <c r="A270" s="75" t="s">
        <v>278</v>
      </c>
      <c r="B270" s="59">
        <v>1818</v>
      </c>
      <c r="C270" s="59">
        <v>1320</v>
      </c>
      <c r="D270" s="59">
        <v>240</v>
      </c>
      <c r="E270" s="59">
        <v>87</v>
      </c>
      <c r="F270" s="59">
        <v>60</v>
      </c>
      <c r="G270" s="59">
        <v>15</v>
      </c>
      <c r="H270" s="59">
        <v>96</v>
      </c>
      <c r="I270" s="75"/>
      <c r="J270" s="60"/>
      <c r="K270" s="60"/>
      <c r="L270" s="60"/>
    </row>
    <row r="271" spans="1:12" x14ac:dyDescent="0.15">
      <c r="A271" s="75" t="s">
        <v>279</v>
      </c>
      <c r="B271" s="59">
        <v>4020</v>
      </c>
      <c r="C271" s="59">
        <v>2646</v>
      </c>
      <c r="D271" s="59">
        <v>69</v>
      </c>
      <c r="E271" s="59">
        <v>822</v>
      </c>
      <c r="F271" s="59">
        <v>126</v>
      </c>
      <c r="G271" s="59">
        <v>48</v>
      </c>
      <c r="H271" s="59">
        <v>309</v>
      </c>
      <c r="I271" s="75"/>
      <c r="J271" s="60"/>
      <c r="K271" s="60"/>
      <c r="L271" s="60"/>
    </row>
    <row r="272" spans="1:12" x14ac:dyDescent="0.15">
      <c r="A272" s="75" t="s">
        <v>280</v>
      </c>
      <c r="B272" s="59">
        <v>651</v>
      </c>
      <c r="C272" s="59">
        <v>552</v>
      </c>
      <c r="D272" s="59">
        <v>60</v>
      </c>
      <c r="E272" s="59">
        <v>6</v>
      </c>
      <c r="F272" s="59">
        <v>18</v>
      </c>
      <c r="G272" s="59">
        <v>12</v>
      </c>
      <c r="H272" s="59">
        <v>0</v>
      </c>
      <c r="I272" s="75"/>
      <c r="J272" s="60"/>
      <c r="K272" s="60"/>
      <c r="L272" s="60"/>
    </row>
    <row r="273" spans="1:12" x14ac:dyDescent="0.15">
      <c r="A273" s="75" t="s">
        <v>281</v>
      </c>
      <c r="B273" s="59">
        <v>375</v>
      </c>
      <c r="C273" s="59">
        <v>354</v>
      </c>
      <c r="D273" s="59">
        <v>6</v>
      </c>
      <c r="E273" s="59">
        <v>6</v>
      </c>
      <c r="F273" s="59">
        <v>0</v>
      </c>
      <c r="G273" s="59">
        <v>6</v>
      </c>
      <c r="H273" s="59">
        <v>0</v>
      </c>
      <c r="I273" s="75"/>
      <c r="J273" s="60"/>
      <c r="K273" s="60"/>
      <c r="L273" s="60"/>
    </row>
    <row r="274" spans="1:12" x14ac:dyDescent="0.15">
      <c r="A274" s="75" t="s">
        <v>282</v>
      </c>
      <c r="B274" s="59">
        <v>342</v>
      </c>
      <c r="C274" s="59">
        <v>309</v>
      </c>
      <c r="D274" s="59">
        <v>12</v>
      </c>
      <c r="E274" s="59">
        <v>3</v>
      </c>
      <c r="F274" s="59">
        <v>3</v>
      </c>
      <c r="G274" s="59">
        <v>0</v>
      </c>
      <c r="H274" s="59">
        <v>12</v>
      </c>
      <c r="I274" s="75"/>
      <c r="J274" s="60"/>
      <c r="K274" s="60"/>
      <c r="L274" s="60"/>
    </row>
    <row r="275" spans="1:12" x14ac:dyDescent="0.15">
      <c r="A275" s="75" t="s">
        <v>283</v>
      </c>
      <c r="B275" s="59">
        <v>468</v>
      </c>
      <c r="C275" s="59">
        <v>372</v>
      </c>
      <c r="D275" s="59">
        <v>81</v>
      </c>
      <c r="E275" s="59">
        <v>0</v>
      </c>
      <c r="F275" s="59">
        <v>0</v>
      </c>
      <c r="G275" s="59">
        <v>3</v>
      </c>
      <c r="H275" s="59">
        <v>12</v>
      </c>
      <c r="I275" s="75"/>
      <c r="J275" s="60"/>
      <c r="K275" s="60"/>
      <c r="L275" s="60"/>
    </row>
    <row r="276" spans="1:12" x14ac:dyDescent="0.15">
      <c r="A276" s="75" t="s">
        <v>284</v>
      </c>
      <c r="B276" s="59">
        <v>1422</v>
      </c>
      <c r="C276" s="59">
        <v>1299</v>
      </c>
      <c r="D276" s="59">
        <v>15</v>
      </c>
      <c r="E276" s="59">
        <v>42</v>
      </c>
      <c r="F276" s="59">
        <v>63</v>
      </c>
      <c r="G276" s="59">
        <v>3</v>
      </c>
      <c r="H276" s="59">
        <v>0</v>
      </c>
      <c r="I276" s="75"/>
      <c r="J276" s="60"/>
      <c r="K276" s="60"/>
      <c r="L276" s="60"/>
    </row>
    <row r="277" spans="1:12" x14ac:dyDescent="0.15">
      <c r="A277" s="75" t="s">
        <v>285</v>
      </c>
      <c r="B277" s="59">
        <v>186</v>
      </c>
      <c r="C277" s="59">
        <v>171</v>
      </c>
      <c r="D277" s="59">
        <v>0</v>
      </c>
      <c r="E277" s="59">
        <v>3</v>
      </c>
      <c r="F277" s="59">
        <v>0</v>
      </c>
      <c r="G277" s="59">
        <v>12</v>
      </c>
      <c r="H277" s="59">
        <v>0</v>
      </c>
      <c r="I277" s="75"/>
      <c r="J277" s="60"/>
      <c r="K277" s="60"/>
      <c r="L277" s="60"/>
    </row>
    <row r="278" spans="1:12" x14ac:dyDescent="0.15">
      <c r="A278" s="75" t="s">
        <v>286</v>
      </c>
      <c r="B278" s="59">
        <v>3588</v>
      </c>
      <c r="C278" s="59">
        <v>3330</v>
      </c>
      <c r="D278" s="59">
        <v>42</v>
      </c>
      <c r="E278" s="59">
        <v>90</v>
      </c>
      <c r="F278" s="59">
        <v>9</v>
      </c>
      <c r="G278" s="59">
        <v>39</v>
      </c>
      <c r="H278" s="59">
        <v>75</v>
      </c>
      <c r="I278" s="75"/>
      <c r="J278" s="60"/>
      <c r="K278" s="60"/>
      <c r="L278" s="60"/>
    </row>
    <row r="279" spans="1:12" x14ac:dyDescent="0.15">
      <c r="A279" s="75" t="s">
        <v>287</v>
      </c>
      <c r="B279" s="59">
        <v>2508</v>
      </c>
      <c r="C279" s="59">
        <v>2223</v>
      </c>
      <c r="D279" s="59">
        <v>39</v>
      </c>
      <c r="E279" s="59">
        <v>60</v>
      </c>
      <c r="F279" s="59">
        <v>72</v>
      </c>
      <c r="G279" s="59">
        <v>6</v>
      </c>
      <c r="H279" s="59">
        <v>111</v>
      </c>
      <c r="I279" s="75"/>
      <c r="J279" s="60"/>
      <c r="K279" s="60"/>
      <c r="L279" s="60"/>
    </row>
    <row r="280" spans="1:12" x14ac:dyDescent="0.15">
      <c r="A280" s="75" t="s">
        <v>288</v>
      </c>
      <c r="B280" s="59">
        <v>855</v>
      </c>
      <c r="C280" s="59">
        <v>729</v>
      </c>
      <c r="D280" s="59">
        <v>30</v>
      </c>
      <c r="E280" s="59">
        <v>51</v>
      </c>
      <c r="F280" s="59">
        <v>12</v>
      </c>
      <c r="G280" s="59">
        <v>6</v>
      </c>
      <c r="H280" s="59">
        <v>30</v>
      </c>
      <c r="I280" s="75"/>
      <c r="J280" s="60"/>
      <c r="K280" s="60"/>
      <c r="L280" s="60"/>
    </row>
    <row r="281" spans="1:12" x14ac:dyDescent="0.15">
      <c r="A281" s="75" t="s">
        <v>289</v>
      </c>
      <c r="B281" s="59">
        <v>93</v>
      </c>
      <c r="C281" s="59">
        <v>81</v>
      </c>
      <c r="D281" s="59">
        <v>3</v>
      </c>
      <c r="E281" s="59">
        <v>0</v>
      </c>
      <c r="F281" s="59">
        <v>0</v>
      </c>
      <c r="G281" s="59">
        <v>0</v>
      </c>
      <c r="H281" s="59">
        <v>12</v>
      </c>
      <c r="I281" s="75"/>
      <c r="J281" s="60"/>
      <c r="K281" s="60"/>
      <c r="L281" s="60"/>
    </row>
    <row r="282" spans="1:12" x14ac:dyDescent="0.15">
      <c r="A282" s="75" t="s">
        <v>290</v>
      </c>
      <c r="B282" s="59">
        <v>381</v>
      </c>
      <c r="C282" s="59">
        <v>237</v>
      </c>
      <c r="D282" s="59">
        <v>30</v>
      </c>
      <c r="E282" s="59">
        <v>18</v>
      </c>
      <c r="F282" s="59">
        <v>90</v>
      </c>
      <c r="G282" s="59">
        <v>3</v>
      </c>
      <c r="H282" s="59">
        <v>3</v>
      </c>
      <c r="I282" s="75"/>
      <c r="J282" s="60"/>
      <c r="K282" s="60"/>
      <c r="L282" s="60"/>
    </row>
    <row r="283" spans="1:12" x14ac:dyDescent="0.15">
      <c r="A283" s="75" t="s">
        <v>291</v>
      </c>
      <c r="B283" s="59">
        <v>165</v>
      </c>
      <c r="C283" s="59">
        <v>144</v>
      </c>
      <c r="D283" s="59">
        <v>12</v>
      </c>
      <c r="E283" s="59">
        <v>9</v>
      </c>
      <c r="F283" s="59">
        <v>0</v>
      </c>
      <c r="G283" s="59">
        <v>0</v>
      </c>
      <c r="H283" s="59">
        <v>0</v>
      </c>
      <c r="I283" s="75"/>
      <c r="J283" s="60"/>
      <c r="K283" s="60"/>
      <c r="L283" s="60"/>
    </row>
    <row r="284" spans="1:12" x14ac:dyDescent="0.15">
      <c r="A284" s="75" t="s">
        <v>292</v>
      </c>
      <c r="B284" s="59">
        <v>438</v>
      </c>
      <c r="C284" s="59">
        <v>381</v>
      </c>
      <c r="D284" s="59">
        <v>21</v>
      </c>
      <c r="E284" s="59">
        <v>15</v>
      </c>
      <c r="F284" s="59">
        <v>0</v>
      </c>
      <c r="G284" s="59">
        <v>21</v>
      </c>
      <c r="H284" s="59">
        <v>0</v>
      </c>
      <c r="I284" s="75"/>
      <c r="J284" s="60"/>
      <c r="K284" s="60"/>
      <c r="L284" s="60"/>
    </row>
    <row r="285" spans="1:12" x14ac:dyDescent="0.15">
      <c r="A285" s="75" t="s">
        <v>293</v>
      </c>
      <c r="B285" s="59">
        <v>201</v>
      </c>
      <c r="C285" s="59">
        <v>159</v>
      </c>
      <c r="D285" s="59">
        <v>3</v>
      </c>
      <c r="E285" s="59">
        <v>3</v>
      </c>
      <c r="F285" s="59">
        <v>21</v>
      </c>
      <c r="G285" s="59">
        <v>9</v>
      </c>
      <c r="H285" s="59">
        <v>3</v>
      </c>
      <c r="I285" s="75"/>
      <c r="J285" s="60"/>
      <c r="K285" s="60"/>
      <c r="L285" s="60"/>
    </row>
    <row r="286" spans="1:12" ht="18" customHeight="1" x14ac:dyDescent="0.15">
      <c r="A286" s="76" t="s">
        <v>605</v>
      </c>
      <c r="B286" s="74">
        <v>7248</v>
      </c>
      <c r="C286" s="74">
        <v>5598</v>
      </c>
      <c r="D286" s="74">
        <v>261</v>
      </c>
      <c r="E286" s="74">
        <v>369</v>
      </c>
      <c r="F286" s="74">
        <v>234</v>
      </c>
      <c r="G286" s="74">
        <v>135</v>
      </c>
      <c r="H286" s="74">
        <v>651</v>
      </c>
      <c r="I286" s="75"/>
      <c r="J286" s="60"/>
      <c r="K286" s="60"/>
      <c r="L286" s="60"/>
    </row>
    <row r="287" spans="1:12" x14ac:dyDescent="0.15">
      <c r="A287" s="75" t="s">
        <v>278</v>
      </c>
      <c r="B287" s="59">
        <v>894</v>
      </c>
      <c r="C287" s="59">
        <v>591</v>
      </c>
      <c r="D287" s="59">
        <v>123</v>
      </c>
      <c r="E287" s="59">
        <v>24</v>
      </c>
      <c r="F287" s="59">
        <v>51</v>
      </c>
      <c r="G287" s="59">
        <v>12</v>
      </c>
      <c r="H287" s="59">
        <v>96</v>
      </c>
      <c r="I287" s="75"/>
      <c r="J287" s="60"/>
      <c r="K287" s="60"/>
      <c r="L287" s="60"/>
    </row>
    <row r="288" spans="1:12" x14ac:dyDescent="0.15">
      <c r="A288" s="75" t="s">
        <v>279</v>
      </c>
      <c r="B288" s="59">
        <v>1593</v>
      </c>
      <c r="C288" s="59">
        <v>942</v>
      </c>
      <c r="D288" s="59">
        <v>39</v>
      </c>
      <c r="E288" s="59">
        <v>249</v>
      </c>
      <c r="F288" s="59">
        <v>18</v>
      </c>
      <c r="G288" s="59">
        <v>42</v>
      </c>
      <c r="H288" s="59">
        <v>300</v>
      </c>
      <c r="I288" s="75"/>
      <c r="J288" s="60"/>
      <c r="K288" s="60"/>
      <c r="L288" s="60"/>
    </row>
    <row r="289" spans="1:12" x14ac:dyDescent="0.15">
      <c r="A289" s="75" t="s">
        <v>280</v>
      </c>
      <c r="B289" s="59">
        <v>336</v>
      </c>
      <c r="C289" s="59">
        <v>273</v>
      </c>
      <c r="D289" s="59">
        <v>27</v>
      </c>
      <c r="E289" s="59">
        <v>6</v>
      </c>
      <c r="F289" s="59">
        <v>18</v>
      </c>
      <c r="G289" s="59">
        <v>9</v>
      </c>
      <c r="H289" s="59">
        <v>0</v>
      </c>
      <c r="I289" s="75"/>
      <c r="J289" s="60"/>
      <c r="K289" s="60"/>
      <c r="L289" s="60"/>
    </row>
    <row r="290" spans="1:12" x14ac:dyDescent="0.15">
      <c r="A290" s="75" t="s">
        <v>281</v>
      </c>
      <c r="B290" s="59">
        <v>165</v>
      </c>
      <c r="C290" s="59">
        <v>150</v>
      </c>
      <c r="D290" s="59">
        <v>3</v>
      </c>
      <c r="E290" s="59">
        <v>6</v>
      </c>
      <c r="F290" s="59">
        <v>0</v>
      </c>
      <c r="G290" s="59">
        <v>6</v>
      </c>
      <c r="H290" s="59">
        <v>0</v>
      </c>
      <c r="I290" s="75"/>
      <c r="J290" s="60"/>
      <c r="K290" s="60"/>
      <c r="L290" s="60"/>
    </row>
    <row r="291" spans="1:12" x14ac:dyDescent="0.15">
      <c r="A291" s="75" t="s">
        <v>282</v>
      </c>
      <c r="B291" s="59">
        <v>144</v>
      </c>
      <c r="C291" s="59">
        <v>126</v>
      </c>
      <c r="D291" s="59">
        <v>3</v>
      </c>
      <c r="E291" s="59">
        <v>3</v>
      </c>
      <c r="F291" s="59">
        <v>3</v>
      </c>
      <c r="G291" s="59">
        <v>0</v>
      </c>
      <c r="H291" s="59">
        <v>12</v>
      </c>
      <c r="I291" s="75"/>
      <c r="J291" s="60"/>
      <c r="K291" s="60"/>
      <c r="L291" s="60"/>
    </row>
    <row r="292" spans="1:12" x14ac:dyDescent="0.15">
      <c r="A292" s="75" t="s">
        <v>283</v>
      </c>
      <c r="B292" s="59">
        <v>198</v>
      </c>
      <c r="C292" s="59">
        <v>174</v>
      </c>
      <c r="D292" s="59">
        <v>12</v>
      </c>
      <c r="E292" s="59">
        <v>0</v>
      </c>
      <c r="F292" s="59">
        <v>0</v>
      </c>
      <c r="G292" s="59">
        <v>3</v>
      </c>
      <c r="H292" s="59">
        <v>12</v>
      </c>
      <c r="I292" s="75"/>
      <c r="J292" s="60"/>
      <c r="K292" s="60"/>
      <c r="L292" s="60"/>
    </row>
    <row r="293" spans="1:12" x14ac:dyDescent="0.15">
      <c r="A293" s="75" t="s">
        <v>284</v>
      </c>
      <c r="B293" s="59">
        <v>570</v>
      </c>
      <c r="C293" s="59">
        <v>513</v>
      </c>
      <c r="D293" s="59">
        <v>0</v>
      </c>
      <c r="E293" s="59">
        <v>6</v>
      </c>
      <c r="F293" s="59">
        <v>48</v>
      </c>
      <c r="G293" s="59">
        <v>3</v>
      </c>
      <c r="H293" s="59">
        <v>0</v>
      </c>
      <c r="I293" s="75"/>
      <c r="J293" s="60"/>
      <c r="K293" s="60"/>
      <c r="L293" s="60"/>
    </row>
    <row r="294" spans="1:12" x14ac:dyDescent="0.15">
      <c r="A294" s="75" t="s">
        <v>285</v>
      </c>
      <c r="B294" s="59">
        <v>66</v>
      </c>
      <c r="C294" s="59">
        <v>51</v>
      </c>
      <c r="D294" s="59">
        <v>0</v>
      </c>
      <c r="E294" s="59">
        <v>0</v>
      </c>
      <c r="F294" s="59">
        <v>0</v>
      </c>
      <c r="G294" s="59">
        <v>12</v>
      </c>
      <c r="H294" s="59">
        <v>0</v>
      </c>
      <c r="I294" s="75"/>
      <c r="J294" s="60"/>
      <c r="K294" s="60"/>
      <c r="L294" s="60"/>
    </row>
    <row r="295" spans="1:12" x14ac:dyDescent="0.15">
      <c r="A295" s="75" t="s">
        <v>286</v>
      </c>
      <c r="B295" s="59">
        <v>1542</v>
      </c>
      <c r="C295" s="59">
        <v>1413</v>
      </c>
      <c r="D295" s="59">
        <v>9</v>
      </c>
      <c r="E295" s="59">
        <v>27</v>
      </c>
      <c r="F295" s="59">
        <v>3</v>
      </c>
      <c r="G295" s="59">
        <v>18</v>
      </c>
      <c r="H295" s="59">
        <v>75</v>
      </c>
      <c r="I295" s="75"/>
      <c r="J295" s="60"/>
      <c r="K295" s="60"/>
      <c r="L295" s="60"/>
    </row>
    <row r="296" spans="1:12" x14ac:dyDescent="0.15">
      <c r="A296" s="75" t="s">
        <v>287</v>
      </c>
      <c r="B296" s="59">
        <v>957</v>
      </c>
      <c r="C296" s="59">
        <v>783</v>
      </c>
      <c r="D296" s="59">
        <v>18</v>
      </c>
      <c r="E296" s="59">
        <v>18</v>
      </c>
      <c r="F296" s="59">
        <v>27</v>
      </c>
      <c r="G296" s="59">
        <v>6</v>
      </c>
      <c r="H296" s="59">
        <v>108</v>
      </c>
      <c r="I296" s="75"/>
      <c r="J296" s="60"/>
      <c r="K296" s="60"/>
      <c r="L296" s="60"/>
    </row>
    <row r="297" spans="1:12" x14ac:dyDescent="0.15">
      <c r="A297" s="75" t="s">
        <v>288</v>
      </c>
      <c r="B297" s="59">
        <v>306</v>
      </c>
      <c r="C297" s="59">
        <v>249</v>
      </c>
      <c r="D297" s="59">
        <v>3</v>
      </c>
      <c r="E297" s="59">
        <v>18</v>
      </c>
      <c r="F297" s="59">
        <v>6</v>
      </c>
      <c r="G297" s="59">
        <v>3</v>
      </c>
      <c r="H297" s="59">
        <v>30</v>
      </c>
      <c r="I297" s="75"/>
      <c r="J297" s="60"/>
      <c r="K297" s="60"/>
      <c r="L297" s="60"/>
    </row>
    <row r="298" spans="1:12" x14ac:dyDescent="0.15">
      <c r="A298" s="75" t="s">
        <v>289</v>
      </c>
      <c r="B298" s="59">
        <v>45</v>
      </c>
      <c r="C298" s="59">
        <v>33</v>
      </c>
      <c r="D298" s="59">
        <v>0</v>
      </c>
      <c r="E298" s="59">
        <v>0</v>
      </c>
      <c r="F298" s="59">
        <v>0</v>
      </c>
      <c r="G298" s="59">
        <v>0</v>
      </c>
      <c r="H298" s="59">
        <v>12</v>
      </c>
      <c r="I298" s="75"/>
      <c r="J298" s="60"/>
      <c r="K298" s="60"/>
      <c r="L298" s="60"/>
    </row>
    <row r="299" spans="1:12" x14ac:dyDescent="0.15">
      <c r="A299" s="75" t="s">
        <v>290</v>
      </c>
      <c r="B299" s="59">
        <v>174</v>
      </c>
      <c r="C299" s="59">
        <v>108</v>
      </c>
      <c r="D299" s="59">
        <v>15</v>
      </c>
      <c r="E299" s="59">
        <v>0</v>
      </c>
      <c r="F299" s="59">
        <v>42</v>
      </c>
      <c r="G299" s="59">
        <v>3</v>
      </c>
      <c r="H299" s="59">
        <v>3</v>
      </c>
      <c r="I299" s="75"/>
      <c r="J299" s="60"/>
      <c r="K299" s="60"/>
      <c r="L299" s="60"/>
    </row>
    <row r="300" spans="1:12" x14ac:dyDescent="0.15">
      <c r="A300" s="75" t="s">
        <v>291</v>
      </c>
      <c r="B300" s="59">
        <v>36</v>
      </c>
      <c r="C300" s="59">
        <v>33</v>
      </c>
      <c r="D300" s="59">
        <v>0</v>
      </c>
      <c r="E300" s="59">
        <v>3</v>
      </c>
      <c r="F300" s="59">
        <v>0</v>
      </c>
      <c r="G300" s="59">
        <v>0</v>
      </c>
      <c r="H300" s="59">
        <v>0</v>
      </c>
      <c r="I300" s="75"/>
      <c r="J300" s="60"/>
      <c r="K300" s="60"/>
      <c r="L300" s="60"/>
    </row>
    <row r="301" spans="1:12" x14ac:dyDescent="0.15">
      <c r="A301" s="75" t="s">
        <v>292</v>
      </c>
      <c r="B301" s="59">
        <v>144</v>
      </c>
      <c r="C301" s="59">
        <v>120</v>
      </c>
      <c r="D301" s="59">
        <v>6</v>
      </c>
      <c r="E301" s="59">
        <v>6</v>
      </c>
      <c r="F301" s="59">
        <v>0</v>
      </c>
      <c r="G301" s="59">
        <v>12</v>
      </c>
      <c r="H301" s="59">
        <v>0</v>
      </c>
      <c r="I301" s="75"/>
      <c r="J301" s="60"/>
      <c r="K301" s="60"/>
      <c r="L301" s="60"/>
    </row>
    <row r="302" spans="1:12" x14ac:dyDescent="0.15">
      <c r="A302" s="75" t="s">
        <v>293</v>
      </c>
      <c r="B302" s="59">
        <v>72</v>
      </c>
      <c r="C302" s="59">
        <v>39</v>
      </c>
      <c r="D302" s="59">
        <v>0</v>
      </c>
      <c r="E302" s="59">
        <v>0</v>
      </c>
      <c r="F302" s="59">
        <v>18</v>
      </c>
      <c r="G302" s="59">
        <v>9</v>
      </c>
      <c r="H302" s="59">
        <v>3</v>
      </c>
      <c r="I302" s="75"/>
      <c r="J302" s="60"/>
      <c r="K302" s="60"/>
      <c r="L302" s="60"/>
    </row>
    <row r="303" spans="1:12" ht="18" customHeight="1" x14ac:dyDescent="0.15">
      <c r="A303" s="77" t="s">
        <v>606</v>
      </c>
      <c r="B303" s="74">
        <v>10263</v>
      </c>
      <c r="C303" s="74">
        <v>19908</v>
      </c>
      <c r="D303" s="74">
        <v>924</v>
      </c>
      <c r="E303" s="74">
        <v>1584</v>
      </c>
      <c r="F303" s="74">
        <v>708</v>
      </c>
      <c r="G303" s="74">
        <v>318</v>
      </c>
      <c r="H303" s="74">
        <v>1314</v>
      </c>
      <c r="I303" s="75"/>
      <c r="J303" s="60"/>
      <c r="K303" s="60"/>
      <c r="L303" s="60"/>
    </row>
    <row r="304" spans="1:12" ht="9" customHeight="1" x14ac:dyDescent="0.15">
      <c r="A304" s="75" t="s">
        <v>278</v>
      </c>
      <c r="B304" s="59">
        <v>924</v>
      </c>
      <c r="C304" s="59">
        <v>729</v>
      </c>
      <c r="D304" s="59">
        <v>117</v>
      </c>
      <c r="E304" s="59">
        <v>63</v>
      </c>
      <c r="F304" s="59">
        <v>9</v>
      </c>
      <c r="G304" s="59">
        <v>3</v>
      </c>
      <c r="H304" s="59">
        <v>3</v>
      </c>
      <c r="I304" s="75"/>
      <c r="J304" s="60"/>
      <c r="K304" s="60"/>
      <c r="L304" s="60"/>
    </row>
    <row r="305" spans="1:12" ht="9" customHeight="1" x14ac:dyDescent="0.15">
      <c r="A305" s="75" t="s">
        <v>279</v>
      </c>
      <c r="B305" s="59">
        <v>2427</v>
      </c>
      <c r="C305" s="59">
        <v>1704</v>
      </c>
      <c r="D305" s="59">
        <v>30</v>
      </c>
      <c r="E305" s="59">
        <v>573</v>
      </c>
      <c r="F305" s="59">
        <v>108</v>
      </c>
      <c r="G305" s="59">
        <v>6</v>
      </c>
      <c r="H305" s="59">
        <v>9</v>
      </c>
      <c r="I305" s="75"/>
      <c r="J305" s="60"/>
      <c r="K305" s="60"/>
      <c r="L305" s="60"/>
    </row>
    <row r="306" spans="1:12" ht="9" customHeight="1" x14ac:dyDescent="0.15">
      <c r="A306" s="75" t="s">
        <v>280</v>
      </c>
      <c r="B306" s="59">
        <v>315</v>
      </c>
      <c r="C306" s="59">
        <v>279</v>
      </c>
      <c r="D306" s="59">
        <v>33</v>
      </c>
      <c r="E306" s="59">
        <v>0</v>
      </c>
      <c r="F306" s="59">
        <v>0</v>
      </c>
      <c r="G306" s="59">
        <v>3</v>
      </c>
      <c r="H306" s="59">
        <v>0</v>
      </c>
      <c r="I306" s="75"/>
      <c r="J306" s="60"/>
      <c r="K306" s="60"/>
      <c r="L306" s="60"/>
    </row>
    <row r="307" spans="1:12" ht="9" customHeight="1" x14ac:dyDescent="0.15">
      <c r="A307" s="75" t="s">
        <v>281</v>
      </c>
      <c r="B307" s="59">
        <v>207</v>
      </c>
      <c r="C307" s="59">
        <v>204</v>
      </c>
      <c r="D307" s="59">
        <v>3</v>
      </c>
      <c r="E307" s="59">
        <v>0</v>
      </c>
      <c r="F307" s="59">
        <v>0</v>
      </c>
      <c r="G307" s="59">
        <v>0</v>
      </c>
      <c r="H307" s="59">
        <v>0</v>
      </c>
      <c r="I307" s="75"/>
      <c r="J307" s="60"/>
      <c r="K307" s="60"/>
      <c r="L307" s="60"/>
    </row>
    <row r="308" spans="1:12" ht="9" customHeight="1" x14ac:dyDescent="0.15">
      <c r="A308" s="75" t="s">
        <v>282</v>
      </c>
      <c r="B308" s="59">
        <v>195</v>
      </c>
      <c r="C308" s="59">
        <v>186</v>
      </c>
      <c r="D308" s="59">
        <v>9</v>
      </c>
      <c r="E308" s="59">
        <v>3</v>
      </c>
      <c r="F308" s="59">
        <v>0</v>
      </c>
      <c r="G308" s="59">
        <v>0</v>
      </c>
      <c r="H308" s="59">
        <v>0</v>
      </c>
      <c r="I308" s="75"/>
      <c r="J308" s="60"/>
      <c r="K308" s="60"/>
      <c r="L308" s="60"/>
    </row>
    <row r="309" spans="1:12" ht="9" customHeight="1" x14ac:dyDescent="0.15">
      <c r="A309" s="75" t="s">
        <v>283</v>
      </c>
      <c r="B309" s="59">
        <v>270</v>
      </c>
      <c r="C309" s="59">
        <v>198</v>
      </c>
      <c r="D309" s="59">
        <v>72</v>
      </c>
      <c r="E309" s="59">
        <v>0</v>
      </c>
      <c r="F309" s="59">
        <v>0</v>
      </c>
      <c r="G309" s="59">
        <v>0</v>
      </c>
      <c r="H309" s="59">
        <v>0</v>
      </c>
      <c r="I309" s="75"/>
      <c r="J309" s="60"/>
      <c r="K309" s="60"/>
      <c r="L309" s="60"/>
    </row>
    <row r="310" spans="1:12" ht="9" customHeight="1" x14ac:dyDescent="0.15">
      <c r="A310" s="75" t="s">
        <v>284</v>
      </c>
      <c r="B310" s="59">
        <v>849</v>
      </c>
      <c r="C310" s="59">
        <v>786</v>
      </c>
      <c r="D310" s="59">
        <v>15</v>
      </c>
      <c r="E310" s="59">
        <v>36</v>
      </c>
      <c r="F310" s="59">
        <v>15</v>
      </c>
      <c r="G310" s="59">
        <v>0</v>
      </c>
      <c r="H310" s="59">
        <v>0</v>
      </c>
      <c r="I310" s="75"/>
      <c r="J310" s="60"/>
      <c r="K310" s="60"/>
      <c r="L310" s="60"/>
    </row>
    <row r="311" spans="1:12" ht="9" customHeight="1" x14ac:dyDescent="0.15">
      <c r="A311" s="75" t="s">
        <v>285</v>
      </c>
      <c r="B311" s="59">
        <v>123</v>
      </c>
      <c r="C311" s="59">
        <v>120</v>
      </c>
      <c r="D311" s="59">
        <v>0</v>
      </c>
      <c r="E311" s="59">
        <v>0</v>
      </c>
      <c r="F311" s="59">
        <v>0</v>
      </c>
      <c r="G311" s="59">
        <v>0</v>
      </c>
      <c r="H311" s="59">
        <v>0</v>
      </c>
      <c r="I311" s="75"/>
      <c r="J311" s="60"/>
      <c r="K311" s="60"/>
      <c r="L311" s="60"/>
    </row>
    <row r="312" spans="1:12" ht="9" customHeight="1" x14ac:dyDescent="0.15">
      <c r="A312" s="75" t="s">
        <v>286</v>
      </c>
      <c r="B312" s="59">
        <v>2043</v>
      </c>
      <c r="C312" s="59">
        <v>1920</v>
      </c>
      <c r="D312" s="59">
        <v>33</v>
      </c>
      <c r="E312" s="59">
        <v>63</v>
      </c>
      <c r="F312" s="59">
        <v>6</v>
      </c>
      <c r="G312" s="59">
        <v>21</v>
      </c>
      <c r="H312" s="59">
        <v>0</v>
      </c>
      <c r="I312" s="75"/>
      <c r="J312" s="60"/>
      <c r="K312" s="60"/>
      <c r="L312" s="60"/>
    </row>
    <row r="313" spans="1:12" ht="9" customHeight="1" x14ac:dyDescent="0.15">
      <c r="A313" s="75" t="s">
        <v>287</v>
      </c>
      <c r="B313" s="59">
        <v>1554</v>
      </c>
      <c r="C313" s="59">
        <v>1443</v>
      </c>
      <c r="D313" s="59">
        <v>21</v>
      </c>
      <c r="E313" s="59">
        <v>42</v>
      </c>
      <c r="F313" s="59">
        <v>45</v>
      </c>
      <c r="G313" s="59">
        <v>3</v>
      </c>
      <c r="H313" s="59">
        <v>3</v>
      </c>
      <c r="I313" s="75"/>
      <c r="J313" s="60"/>
      <c r="K313" s="60"/>
      <c r="L313" s="60"/>
    </row>
    <row r="314" spans="1:12" ht="9" customHeight="1" x14ac:dyDescent="0.15">
      <c r="A314" s="75" t="s">
        <v>288</v>
      </c>
      <c r="B314" s="59">
        <v>549</v>
      </c>
      <c r="C314" s="59">
        <v>480</v>
      </c>
      <c r="D314" s="59">
        <v>24</v>
      </c>
      <c r="E314" s="59">
        <v>33</v>
      </c>
      <c r="F314" s="59">
        <v>6</v>
      </c>
      <c r="G314" s="59">
        <v>3</v>
      </c>
      <c r="H314" s="59">
        <v>0</v>
      </c>
      <c r="I314" s="75"/>
      <c r="J314" s="60"/>
      <c r="K314" s="60"/>
      <c r="L314" s="60"/>
    </row>
    <row r="315" spans="1:12" ht="9" customHeight="1" x14ac:dyDescent="0.15">
      <c r="A315" s="75" t="s">
        <v>289</v>
      </c>
      <c r="B315" s="59">
        <v>48</v>
      </c>
      <c r="C315" s="59">
        <v>48</v>
      </c>
      <c r="D315" s="59">
        <v>0</v>
      </c>
      <c r="E315" s="59">
        <v>0</v>
      </c>
      <c r="F315" s="59">
        <v>0</v>
      </c>
      <c r="G315" s="59">
        <v>0</v>
      </c>
      <c r="H315" s="59">
        <v>0</v>
      </c>
      <c r="I315" s="75"/>
      <c r="J315" s="60"/>
      <c r="K315" s="60"/>
      <c r="L315" s="60"/>
    </row>
    <row r="316" spans="1:12" ht="9" customHeight="1" x14ac:dyDescent="0.15">
      <c r="A316" s="75" t="s">
        <v>290</v>
      </c>
      <c r="B316" s="59">
        <v>207</v>
      </c>
      <c r="C316" s="59">
        <v>129</v>
      </c>
      <c r="D316" s="59">
        <v>15</v>
      </c>
      <c r="E316" s="59">
        <v>15</v>
      </c>
      <c r="F316" s="59">
        <v>48</v>
      </c>
      <c r="G316" s="59">
        <v>0</v>
      </c>
      <c r="H316" s="59">
        <v>0</v>
      </c>
      <c r="I316" s="75"/>
      <c r="J316" s="60"/>
      <c r="K316" s="60"/>
      <c r="L316" s="60"/>
    </row>
    <row r="317" spans="1:12" ht="9" customHeight="1" x14ac:dyDescent="0.15">
      <c r="A317" s="75" t="s">
        <v>291</v>
      </c>
      <c r="B317" s="59">
        <v>129</v>
      </c>
      <c r="C317" s="59">
        <v>111</v>
      </c>
      <c r="D317" s="59">
        <v>12</v>
      </c>
      <c r="E317" s="59">
        <v>6</v>
      </c>
      <c r="F317" s="59">
        <v>0</v>
      </c>
      <c r="G317" s="59">
        <v>0</v>
      </c>
      <c r="H317" s="59">
        <v>0</v>
      </c>
      <c r="I317" s="75"/>
      <c r="J317" s="60"/>
      <c r="K317" s="60"/>
      <c r="L317" s="60"/>
    </row>
    <row r="318" spans="1:12" ht="9" customHeight="1" x14ac:dyDescent="0.15">
      <c r="A318" s="75" t="s">
        <v>292</v>
      </c>
      <c r="B318" s="59">
        <v>294</v>
      </c>
      <c r="C318" s="59">
        <v>258</v>
      </c>
      <c r="D318" s="59">
        <v>15</v>
      </c>
      <c r="E318" s="59">
        <v>9</v>
      </c>
      <c r="F318" s="59">
        <v>0</v>
      </c>
      <c r="G318" s="59">
        <v>9</v>
      </c>
      <c r="H318" s="59">
        <v>0</v>
      </c>
      <c r="I318" s="75"/>
      <c r="J318" s="60"/>
      <c r="K318" s="60"/>
      <c r="L318" s="60"/>
    </row>
    <row r="319" spans="1:12" ht="9" customHeight="1" x14ac:dyDescent="0.15">
      <c r="A319" s="75" t="s">
        <v>293</v>
      </c>
      <c r="B319" s="59">
        <v>126</v>
      </c>
      <c r="C319" s="59">
        <v>120</v>
      </c>
      <c r="D319" s="59">
        <v>3</v>
      </c>
      <c r="E319" s="59">
        <v>3</v>
      </c>
      <c r="F319" s="59">
        <v>3</v>
      </c>
      <c r="G319" s="59">
        <v>0</v>
      </c>
      <c r="H319" s="59">
        <v>0</v>
      </c>
      <c r="I319" s="75"/>
      <c r="J319" s="60"/>
      <c r="K319" s="60"/>
      <c r="L319" s="60"/>
    </row>
    <row r="320" spans="1:12" ht="9" customHeight="1" x14ac:dyDescent="0.15">
      <c r="A320" s="75"/>
      <c r="B320" s="59"/>
      <c r="C320" s="59"/>
      <c r="D320" s="59"/>
      <c r="E320" s="59"/>
      <c r="F320" s="59"/>
      <c r="G320" s="59"/>
      <c r="H320" s="59"/>
      <c r="I320" s="75"/>
      <c r="J320" s="60"/>
      <c r="K320" s="60"/>
      <c r="L320" s="60"/>
    </row>
    <row r="321" spans="1:12" ht="9" customHeight="1" x14ac:dyDescent="0.15">
      <c r="A321" s="39" t="s">
        <v>254</v>
      </c>
      <c r="B321" s="39"/>
      <c r="C321" s="39"/>
      <c r="D321" s="39"/>
      <c r="E321" s="39"/>
      <c r="F321" s="39"/>
      <c r="G321" s="39"/>
      <c r="H321" s="39"/>
      <c r="I321" s="75"/>
      <c r="J321" s="60"/>
      <c r="K321" s="60"/>
      <c r="L321" s="60"/>
    </row>
    <row r="322" spans="1:12" ht="9" customHeight="1" x14ac:dyDescent="0.15">
      <c r="A322" s="39" t="s">
        <v>273</v>
      </c>
      <c r="B322" s="39"/>
      <c r="C322" s="39"/>
      <c r="D322" s="39"/>
      <c r="E322" s="39"/>
      <c r="F322" s="39"/>
      <c r="G322" s="39"/>
      <c r="H322" s="39"/>
      <c r="I322" s="75"/>
      <c r="J322" s="60"/>
      <c r="K322" s="60"/>
      <c r="L322" s="60"/>
    </row>
    <row r="323" spans="1:12" ht="9" customHeight="1" x14ac:dyDescent="0.15">
      <c r="A323" s="39" t="s">
        <v>714</v>
      </c>
      <c r="B323" s="39"/>
      <c r="C323" s="39"/>
      <c r="D323" s="39"/>
      <c r="E323" s="39"/>
      <c r="F323" s="39"/>
      <c r="G323" s="39"/>
      <c r="H323" s="39"/>
      <c r="I323" s="75"/>
      <c r="J323" s="60"/>
      <c r="K323" s="60"/>
      <c r="L323" s="60"/>
    </row>
    <row r="324" spans="1:12" ht="9" customHeight="1" x14ac:dyDescent="0.15">
      <c r="A324" s="39" t="s">
        <v>275</v>
      </c>
      <c r="B324" s="39"/>
      <c r="C324" s="39"/>
      <c r="D324" s="39"/>
      <c r="E324" s="39"/>
      <c r="F324" s="39"/>
      <c r="G324" s="39"/>
      <c r="H324" s="39"/>
      <c r="I324" s="75"/>
      <c r="J324" s="60"/>
      <c r="K324" s="60"/>
      <c r="L324" s="60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5" manualBreakCount="5">
    <brk id="59" max="7" man="1"/>
    <brk id="111" max="7" man="1"/>
    <brk id="163" max="7" man="1"/>
    <brk id="215" max="7" man="1"/>
    <brk id="267" max="7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63" customWidth="1"/>
    <col min="2" max="8" width="10.7109375" style="31" customWidth="1"/>
    <col min="9" max="14" width="2.7109375" style="31" customWidth="1"/>
    <col min="15" max="15" width="5.42578125" style="31" bestFit="1" customWidth="1"/>
    <col min="16" max="16384" width="11.42578125" style="31"/>
  </cols>
  <sheetData>
    <row r="1" spans="1:15" ht="12" customHeight="1" x14ac:dyDescent="0.2">
      <c r="A1" s="246" t="s">
        <v>719</v>
      </c>
      <c r="B1" s="246"/>
      <c r="C1" s="246"/>
      <c r="D1" s="246"/>
      <c r="E1" s="246"/>
      <c r="F1" s="246"/>
      <c r="G1" s="246"/>
      <c r="H1" s="246"/>
      <c r="J1" s="252"/>
      <c r="O1" s="25" t="s">
        <v>4</v>
      </c>
    </row>
    <row r="2" spans="1:15" ht="12" customHeight="1" x14ac:dyDescent="0.2">
      <c r="A2" s="247" t="s">
        <v>720</v>
      </c>
      <c r="B2" s="247"/>
      <c r="C2" s="247"/>
      <c r="D2" s="247"/>
      <c r="E2" s="247"/>
      <c r="F2" s="247"/>
      <c r="G2" s="247"/>
      <c r="H2" s="247"/>
    </row>
    <row r="3" spans="1:15" ht="9" customHeight="1" x14ac:dyDescent="0.2">
      <c r="A3" s="29" t="s">
        <v>261</v>
      </c>
      <c r="B3" s="247"/>
      <c r="C3" s="247"/>
      <c r="D3" s="247"/>
      <c r="E3" s="247"/>
      <c r="F3" s="247"/>
      <c r="G3" s="247"/>
      <c r="H3" s="247"/>
    </row>
    <row r="4" spans="1:15" ht="9" customHeight="1" x14ac:dyDescent="0.2">
      <c r="A4" s="29" t="s">
        <v>245</v>
      </c>
      <c r="B4" s="247"/>
      <c r="C4" s="247"/>
      <c r="D4" s="247"/>
      <c r="E4" s="247"/>
      <c r="F4" s="247"/>
      <c r="G4" s="247"/>
      <c r="H4" s="247"/>
    </row>
    <row r="5" spans="1:15" ht="9" customHeight="1" x14ac:dyDescent="0.2"/>
    <row r="6" spans="1:15" ht="11.1" customHeight="1" x14ac:dyDescent="0.2">
      <c r="A6" s="520" t="s">
        <v>262</v>
      </c>
      <c r="B6" s="514" t="s">
        <v>120</v>
      </c>
      <c r="C6" s="254" t="s">
        <v>263</v>
      </c>
      <c r="D6" s="254"/>
      <c r="E6" s="254"/>
      <c r="F6" s="254"/>
      <c r="G6" s="254"/>
      <c r="H6" s="254"/>
    </row>
    <row r="7" spans="1:15" ht="21.95" customHeight="1" x14ac:dyDescent="0.2">
      <c r="A7" s="522"/>
      <c r="B7" s="515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404</v>
      </c>
      <c r="H7" s="53" t="s">
        <v>270</v>
      </c>
    </row>
    <row r="8" spans="1:15" ht="12" customHeight="1" x14ac:dyDescent="0.2">
      <c r="A8" s="55" t="s">
        <v>709</v>
      </c>
      <c r="B8" s="57"/>
      <c r="C8" s="150"/>
      <c r="D8" s="150"/>
      <c r="E8" s="150"/>
      <c r="F8" s="150"/>
      <c r="G8" s="150"/>
      <c r="H8" s="150"/>
      <c r="I8" s="57"/>
      <c r="J8" s="57"/>
      <c r="K8" s="57"/>
      <c r="L8" s="57"/>
    </row>
    <row r="9" spans="1:15" ht="12" customHeight="1" x14ac:dyDescent="0.2">
      <c r="A9" s="256" t="s">
        <v>120</v>
      </c>
      <c r="B9" s="57"/>
      <c r="C9" s="257"/>
      <c r="D9" s="57"/>
      <c r="E9" s="257"/>
      <c r="F9" s="257"/>
      <c r="G9" s="257"/>
      <c r="H9" s="257"/>
      <c r="I9" s="57"/>
      <c r="J9" s="57"/>
      <c r="K9" s="57"/>
      <c r="L9" s="57"/>
    </row>
    <row r="10" spans="1:15" ht="9" customHeight="1" x14ac:dyDescent="0.2">
      <c r="A10" s="42">
        <v>2009</v>
      </c>
      <c r="B10" s="258">
        <v>106341</v>
      </c>
      <c r="C10" s="258">
        <v>61734</v>
      </c>
      <c r="D10" s="258">
        <v>36114</v>
      </c>
      <c r="E10" s="258">
        <v>1659</v>
      </c>
      <c r="F10" s="258">
        <v>1977</v>
      </c>
      <c r="G10" s="258">
        <v>4644</v>
      </c>
      <c r="H10" s="258">
        <v>213</v>
      </c>
      <c r="I10" s="57"/>
      <c r="J10" s="57"/>
      <c r="K10" s="57"/>
      <c r="L10" s="57"/>
    </row>
    <row r="11" spans="1:15" ht="9" customHeight="1" x14ac:dyDescent="0.2">
      <c r="A11" s="42">
        <v>2010</v>
      </c>
      <c r="B11" s="258">
        <v>110043</v>
      </c>
      <c r="C11" s="258">
        <v>56442</v>
      </c>
      <c r="D11" s="258">
        <v>44685</v>
      </c>
      <c r="E11" s="258">
        <v>1935</v>
      </c>
      <c r="F11" s="258">
        <v>1725</v>
      </c>
      <c r="G11" s="258">
        <v>4854</v>
      </c>
      <c r="H11" s="258">
        <v>405</v>
      </c>
      <c r="I11" s="57"/>
      <c r="J11" s="57"/>
      <c r="K11" s="57"/>
      <c r="L11" s="57"/>
    </row>
    <row r="12" spans="1:15" ht="9" customHeight="1" x14ac:dyDescent="0.2">
      <c r="A12" s="42">
        <v>2011</v>
      </c>
      <c r="B12" s="258">
        <v>118335</v>
      </c>
      <c r="C12" s="258">
        <v>60033</v>
      </c>
      <c r="D12" s="258">
        <v>49029</v>
      </c>
      <c r="E12" s="258">
        <v>2274</v>
      </c>
      <c r="F12" s="258">
        <v>1896</v>
      </c>
      <c r="G12" s="258">
        <v>4941</v>
      </c>
      <c r="H12" s="258">
        <v>162</v>
      </c>
      <c r="I12" s="57"/>
      <c r="J12" s="57"/>
      <c r="K12" s="57"/>
      <c r="L12" s="57"/>
    </row>
    <row r="13" spans="1:15" ht="9" customHeight="1" x14ac:dyDescent="0.2">
      <c r="A13" s="42">
        <v>2012</v>
      </c>
      <c r="B13" s="258">
        <v>118497</v>
      </c>
      <c r="C13" s="258">
        <v>59067</v>
      </c>
      <c r="D13" s="258">
        <v>49815</v>
      </c>
      <c r="E13" s="258">
        <v>2412</v>
      </c>
      <c r="F13" s="258">
        <v>2064</v>
      </c>
      <c r="G13" s="258">
        <v>4935</v>
      </c>
      <c r="H13" s="258">
        <v>201</v>
      </c>
      <c r="I13" s="57"/>
      <c r="J13" s="57"/>
      <c r="K13" s="57"/>
      <c r="L13" s="57"/>
    </row>
    <row r="14" spans="1:15" ht="9" customHeight="1" x14ac:dyDescent="0.2">
      <c r="A14" s="42">
        <v>2013</v>
      </c>
      <c r="B14" s="258">
        <v>115872</v>
      </c>
      <c r="C14" s="258">
        <v>58092</v>
      </c>
      <c r="D14" s="258">
        <v>47898</v>
      </c>
      <c r="E14" s="258">
        <v>2229</v>
      </c>
      <c r="F14" s="258">
        <v>2292</v>
      </c>
      <c r="G14" s="258">
        <v>5085</v>
      </c>
      <c r="H14" s="258">
        <v>276</v>
      </c>
      <c r="I14" s="57"/>
      <c r="J14" s="57"/>
      <c r="K14" s="57"/>
      <c r="L14" s="57"/>
    </row>
    <row r="15" spans="1:15" ht="12" customHeight="1" x14ac:dyDescent="0.2">
      <c r="A15" s="42">
        <v>2014</v>
      </c>
      <c r="B15" s="258">
        <v>115182</v>
      </c>
      <c r="C15" s="258">
        <v>60846</v>
      </c>
      <c r="D15" s="258">
        <v>44532</v>
      </c>
      <c r="E15" s="258">
        <v>2289</v>
      </c>
      <c r="F15" s="258">
        <v>2100</v>
      </c>
      <c r="G15" s="258">
        <v>5082</v>
      </c>
      <c r="H15" s="258">
        <v>327</v>
      </c>
      <c r="I15" s="57"/>
      <c r="J15" s="57"/>
      <c r="K15" s="57"/>
      <c r="L15" s="57"/>
    </row>
    <row r="16" spans="1:15" ht="9" customHeight="1" x14ac:dyDescent="0.2">
      <c r="A16" s="42">
        <v>2015</v>
      </c>
      <c r="B16" s="258">
        <v>115830</v>
      </c>
      <c r="C16" s="258">
        <v>63744</v>
      </c>
      <c r="D16" s="258">
        <v>41988</v>
      </c>
      <c r="E16" s="258">
        <v>2325</v>
      </c>
      <c r="F16" s="258">
        <v>2193</v>
      </c>
      <c r="G16" s="258">
        <v>5301</v>
      </c>
      <c r="H16" s="258">
        <v>276</v>
      </c>
      <c r="I16" s="57"/>
      <c r="J16" s="57"/>
      <c r="K16" s="57"/>
      <c r="L16" s="57"/>
    </row>
    <row r="17" spans="1:12" ht="9" customHeight="1" x14ac:dyDescent="0.2">
      <c r="A17" s="42">
        <v>2016</v>
      </c>
      <c r="B17" s="258">
        <v>113916</v>
      </c>
      <c r="C17" s="258">
        <v>63705</v>
      </c>
      <c r="D17" s="258">
        <v>40062</v>
      </c>
      <c r="E17" s="258">
        <v>2487</v>
      </c>
      <c r="F17" s="258">
        <v>2379</v>
      </c>
      <c r="G17" s="258">
        <v>4977</v>
      </c>
      <c r="H17" s="258">
        <v>309</v>
      </c>
      <c r="I17" s="57"/>
      <c r="J17" s="57"/>
      <c r="K17" s="57"/>
      <c r="L17" s="57"/>
    </row>
    <row r="18" spans="1:12" ht="9" customHeight="1" x14ac:dyDescent="0.2">
      <c r="A18" s="42">
        <v>2017</v>
      </c>
      <c r="B18" s="258">
        <v>112239</v>
      </c>
      <c r="C18" s="258">
        <v>62715</v>
      </c>
      <c r="D18" s="258">
        <v>39405</v>
      </c>
      <c r="E18" s="258">
        <v>2130</v>
      </c>
      <c r="F18" s="258">
        <v>2508</v>
      </c>
      <c r="G18" s="258">
        <v>5229</v>
      </c>
      <c r="H18" s="258">
        <v>252</v>
      </c>
      <c r="I18" s="57"/>
      <c r="J18" s="57"/>
      <c r="K18" s="57"/>
      <c r="L18" s="57"/>
    </row>
    <row r="19" spans="1:12" ht="9" customHeight="1" x14ac:dyDescent="0.2">
      <c r="A19" s="42">
        <v>2018</v>
      </c>
      <c r="B19" s="258">
        <v>108924</v>
      </c>
      <c r="C19" s="258">
        <v>59511</v>
      </c>
      <c r="D19" s="258">
        <v>38337</v>
      </c>
      <c r="E19" s="258">
        <v>2241</v>
      </c>
      <c r="F19" s="258">
        <v>2934</v>
      </c>
      <c r="G19" s="258">
        <v>5667</v>
      </c>
      <c r="H19" s="258">
        <v>231</v>
      </c>
      <c r="I19" s="57"/>
      <c r="J19" s="57"/>
      <c r="K19" s="57"/>
      <c r="L19" s="57"/>
    </row>
    <row r="20" spans="1:12" ht="12" customHeight="1" x14ac:dyDescent="0.2">
      <c r="A20" s="259" t="s">
        <v>605</v>
      </c>
      <c r="B20" s="57"/>
      <c r="C20" s="258"/>
      <c r="D20" s="258"/>
      <c r="E20" s="258"/>
      <c r="F20" s="258"/>
      <c r="G20" s="258"/>
      <c r="H20" s="258"/>
      <c r="I20" s="57"/>
      <c r="J20" s="57"/>
      <c r="K20" s="57"/>
      <c r="L20" s="57"/>
    </row>
    <row r="21" spans="1:12" ht="9" customHeight="1" x14ac:dyDescent="0.2">
      <c r="A21" s="42">
        <v>2009</v>
      </c>
      <c r="B21" s="258">
        <v>37839</v>
      </c>
      <c r="C21" s="258">
        <v>24672</v>
      </c>
      <c r="D21" s="258">
        <v>7038</v>
      </c>
      <c r="E21" s="258">
        <v>399</v>
      </c>
      <c r="F21" s="258">
        <v>1215</v>
      </c>
      <c r="G21" s="258">
        <v>4302</v>
      </c>
      <c r="H21" s="258">
        <v>213</v>
      </c>
      <c r="I21" s="57"/>
      <c r="J21" s="57"/>
      <c r="K21" s="57"/>
      <c r="L21" s="57"/>
    </row>
    <row r="22" spans="1:12" ht="9" customHeight="1" x14ac:dyDescent="0.2">
      <c r="A22" s="42">
        <v>2010</v>
      </c>
      <c r="B22" s="258">
        <v>39285</v>
      </c>
      <c r="C22" s="258">
        <v>23880</v>
      </c>
      <c r="D22" s="258">
        <v>9081</v>
      </c>
      <c r="E22" s="258">
        <v>369</v>
      </c>
      <c r="F22" s="258">
        <v>1038</v>
      </c>
      <c r="G22" s="258">
        <v>4521</v>
      </c>
      <c r="H22" s="258">
        <v>396</v>
      </c>
      <c r="I22" s="57"/>
      <c r="J22" s="57"/>
      <c r="K22" s="57"/>
      <c r="L22" s="57"/>
    </row>
    <row r="23" spans="1:12" ht="9" customHeight="1" x14ac:dyDescent="0.2">
      <c r="A23" s="42">
        <v>2011</v>
      </c>
      <c r="B23" s="258">
        <v>41451</v>
      </c>
      <c r="C23" s="258">
        <v>24624</v>
      </c>
      <c r="D23" s="258">
        <v>10359</v>
      </c>
      <c r="E23" s="258">
        <v>579</v>
      </c>
      <c r="F23" s="258">
        <v>1155</v>
      </c>
      <c r="G23" s="258">
        <v>4575</v>
      </c>
      <c r="H23" s="258">
        <v>156</v>
      </c>
      <c r="I23" s="57"/>
      <c r="J23" s="57"/>
      <c r="K23" s="57"/>
      <c r="L23" s="57"/>
    </row>
    <row r="24" spans="1:12" ht="9" customHeight="1" x14ac:dyDescent="0.2">
      <c r="A24" s="42">
        <v>2012</v>
      </c>
      <c r="B24" s="258">
        <v>40371</v>
      </c>
      <c r="C24" s="258">
        <v>23487</v>
      </c>
      <c r="D24" s="258">
        <v>10491</v>
      </c>
      <c r="E24" s="258">
        <v>525</v>
      </c>
      <c r="F24" s="258">
        <v>1233</v>
      </c>
      <c r="G24" s="258">
        <v>4440</v>
      </c>
      <c r="H24" s="258">
        <v>198</v>
      </c>
      <c r="I24" s="57"/>
      <c r="J24" s="57"/>
      <c r="K24" s="57"/>
      <c r="L24" s="57"/>
    </row>
    <row r="25" spans="1:12" ht="9" customHeight="1" x14ac:dyDescent="0.2">
      <c r="A25" s="42">
        <v>2013</v>
      </c>
      <c r="B25" s="258">
        <v>40539</v>
      </c>
      <c r="C25" s="258">
        <v>23808</v>
      </c>
      <c r="D25" s="258">
        <v>9978</v>
      </c>
      <c r="E25" s="258">
        <v>372</v>
      </c>
      <c r="F25" s="258">
        <v>1383</v>
      </c>
      <c r="G25" s="258">
        <v>4725</v>
      </c>
      <c r="H25" s="258">
        <v>273</v>
      </c>
      <c r="I25" s="57"/>
      <c r="J25" s="57"/>
      <c r="K25" s="57"/>
      <c r="L25" s="57"/>
    </row>
    <row r="26" spans="1:12" ht="12" customHeight="1" x14ac:dyDescent="0.2">
      <c r="A26" s="42">
        <v>2014</v>
      </c>
      <c r="B26" s="258">
        <v>40071</v>
      </c>
      <c r="C26" s="258">
        <v>24657</v>
      </c>
      <c r="D26" s="258">
        <v>8787</v>
      </c>
      <c r="E26" s="258">
        <v>393</v>
      </c>
      <c r="F26" s="258">
        <v>1215</v>
      </c>
      <c r="G26" s="258">
        <v>4698</v>
      </c>
      <c r="H26" s="258">
        <v>321</v>
      </c>
      <c r="I26" s="57"/>
      <c r="J26" s="57"/>
      <c r="K26" s="57"/>
      <c r="L26" s="57"/>
    </row>
    <row r="27" spans="1:12" ht="9" customHeight="1" x14ac:dyDescent="0.2">
      <c r="A27" s="42">
        <v>2015</v>
      </c>
      <c r="B27" s="258">
        <v>40170</v>
      </c>
      <c r="C27" s="258">
        <v>25452</v>
      </c>
      <c r="D27" s="258">
        <v>7836</v>
      </c>
      <c r="E27" s="258">
        <v>411</v>
      </c>
      <c r="F27" s="258">
        <v>1302</v>
      </c>
      <c r="G27" s="258">
        <v>4899</v>
      </c>
      <c r="H27" s="258">
        <v>270</v>
      </c>
      <c r="I27" s="57"/>
      <c r="J27" s="57"/>
      <c r="K27" s="57"/>
      <c r="L27" s="57"/>
    </row>
    <row r="28" spans="1:12" ht="9" customHeight="1" x14ac:dyDescent="0.2">
      <c r="A28" s="42">
        <v>2016</v>
      </c>
      <c r="B28" s="258">
        <v>38820</v>
      </c>
      <c r="C28" s="258">
        <v>24942</v>
      </c>
      <c r="D28" s="258">
        <v>7029</v>
      </c>
      <c r="E28" s="258">
        <v>414</v>
      </c>
      <c r="F28" s="258">
        <v>1479</v>
      </c>
      <c r="G28" s="258">
        <v>4653</v>
      </c>
      <c r="H28" s="258">
        <v>303</v>
      </c>
      <c r="I28" s="57"/>
      <c r="J28" s="57"/>
      <c r="K28" s="57"/>
      <c r="L28" s="57"/>
    </row>
    <row r="29" spans="1:12" ht="9" customHeight="1" x14ac:dyDescent="0.2">
      <c r="A29" s="42">
        <v>2017</v>
      </c>
      <c r="B29" s="258">
        <v>38340</v>
      </c>
      <c r="C29" s="258">
        <v>24357</v>
      </c>
      <c r="D29" s="258">
        <v>7143</v>
      </c>
      <c r="E29" s="258">
        <v>294</v>
      </c>
      <c r="F29" s="258">
        <v>1470</v>
      </c>
      <c r="G29" s="258">
        <v>4827</v>
      </c>
      <c r="H29" s="258">
        <v>249</v>
      </c>
      <c r="I29" s="57"/>
      <c r="J29" s="57"/>
      <c r="K29" s="57"/>
      <c r="L29" s="57"/>
    </row>
    <row r="30" spans="1:12" ht="9" customHeight="1" x14ac:dyDescent="0.2">
      <c r="A30" s="42">
        <v>2018</v>
      </c>
      <c r="B30" s="258">
        <v>37263</v>
      </c>
      <c r="C30" s="258">
        <v>22770</v>
      </c>
      <c r="D30" s="258">
        <v>6804</v>
      </c>
      <c r="E30" s="258">
        <v>369</v>
      </c>
      <c r="F30" s="258">
        <v>1851</v>
      </c>
      <c r="G30" s="258">
        <v>5241</v>
      </c>
      <c r="H30" s="258">
        <v>228</v>
      </c>
      <c r="I30" s="57"/>
      <c r="J30" s="57"/>
      <c r="K30" s="57"/>
      <c r="L30" s="57"/>
    </row>
    <row r="31" spans="1:12" ht="12" customHeight="1" x14ac:dyDescent="0.2">
      <c r="A31" s="259" t="s">
        <v>606</v>
      </c>
      <c r="B31" s="57"/>
      <c r="C31" s="258"/>
      <c r="D31" s="258"/>
      <c r="E31" s="258"/>
      <c r="F31" s="258"/>
      <c r="G31" s="258"/>
      <c r="H31" s="258"/>
      <c r="I31" s="57"/>
      <c r="J31" s="57"/>
      <c r="K31" s="57"/>
      <c r="L31" s="57"/>
    </row>
    <row r="32" spans="1:12" ht="9" customHeight="1" x14ac:dyDescent="0.2">
      <c r="A32" s="42">
        <v>2009</v>
      </c>
      <c r="B32" s="258">
        <v>68502</v>
      </c>
      <c r="C32" s="258">
        <v>37062</v>
      </c>
      <c r="D32" s="258">
        <v>29076</v>
      </c>
      <c r="E32" s="258">
        <v>1260</v>
      </c>
      <c r="F32" s="258">
        <v>762</v>
      </c>
      <c r="G32" s="258">
        <v>342</v>
      </c>
      <c r="H32" s="258">
        <v>0</v>
      </c>
      <c r="I32" s="57"/>
      <c r="J32" s="57"/>
      <c r="K32" s="57"/>
      <c r="L32" s="57"/>
    </row>
    <row r="33" spans="1:12" ht="9" customHeight="1" x14ac:dyDescent="0.2">
      <c r="A33" s="42">
        <v>2010</v>
      </c>
      <c r="B33" s="258">
        <v>70758</v>
      </c>
      <c r="C33" s="258">
        <v>32562</v>
      </c>
      <c r="D33" s="258">
        <v>35604</v>
      </c>
      <c r="E33" s="258">
        <v>1566</v>
      </c>
      <c r="F33" s="258">
        <v>687</v>
      </c>
      <c r="G33" s="258">
        <v>333</v>
      </c>
      <c r="H33" s="258">
        <v>9</v>
      </c>
      <c r="I33" s="57"/>
      <c r="J33" s="57"/>
      <c r="K33" s="57"/>
      <c r="L33" s="57"/>
    </row>
    <row r="34" spans="1:12" ht="9" customHeight="1" x14ac:dyDescent="0.2">
      <c r="A34" s="42">
        <v>2011</v>
      </c>
      <c r="B34" s="258">
        <v>76884</v>
      </c>
      <c r="C34" s="258">
        <v>35409</v>
      </c>
      <c r="D34" s="258">
        <v>38670</v>
      </c>
      <c r="E34" s="258">
        <v>1698</v>
      </c>
      <c r="F34" s="258">
        <v>738</v>
      </c>
      <c r="G34" s="258">
        <v>366</v>
      </c>
      <c r="H34" s="258">
        <v>3</v>
      </c>
      <c r="I34" s="57"/>
      <c r="J34" s="57"/>
      <c r="K34" s="57"/>
      <c r="L34" s="57"/>
    </row>
    <row r="35" spans="1:12" ht="9" customHeight="1" x14ac:dyDescent="0.2">
      <c r="A35" s="42">
        <v>2012</v>
      </c>
      <c r="B35" s="258">
        <v>78123</v>
      </c>
      <c r="C35" s="258">
        <v>35580</v>
      </c>
      <c r="D35" s="258">
        <v>39327</v>
      </c>
      <c r="E35" s="258">
        <v>1887</v>
      </c>
      <c r="F35" s="258">
        <v>831</v>
      </c>
      <c r="G35" s="258">
        <v>495</v>
      </c>
      <c r="H35" s="258">
        <v>3</v>
      </c>
      <c r="I35" s="57"/>
      <c r="J35" s="57"/>
      <c r="K35" s="57"/>
      <c r="L35" s="57"/>
    </row>
    <row r="36" spans="1:12" ht="9" customHeight="1" x14ac:dyDescent="0.2">
      <c r="A36" s="42">
        <v>2013</v>
      </c>
      <c r="B36" s="258">
        <v>75333</v>
      </c>
      <c r="C36" s="258">
        <v>34284</v>
      </c>
      <c r="D36" s="258">
        <v>37920</v>
      </c>
      <c r="E36" s="258">
        <v>1857</v>
      </c>
      <c r="F36" s="258">
        <v>906</v>
      </c>
      <c r="G36" s="258">
        <v>363</v>
      </c>
      <c r="H36" s="258">
        <v>3</v>
      </c>
      <c r="I36" s="57"/>
      <c r="J36" s="57"/>
      <c r="K36" s="57"/>
      <c r="L36" s="57"/>
    </row>
    <row r="37" spans="1:12" ht="12" customHeight="1" x14ac:dyDescent="0.2">
      <c r="A37" s="42">
        <v>2014</v>
      </c>
      <c r="B37" s="258">
        <v>75108</v>
      </c>
      <c r="C37" s="258">
        <v>36189</v>
      </c>
      <c r="D37" s="258">
        <v>35748</v>
      </c>
      <c r="E37" s="258">
        <v>1896</v>
      </c>
      <c r="F37" s="258">
        <v>885</v>
      </c>
      <c r="G37" s="258">
        <v>384</v>
      </c>
      <c r="H37" s="258">
        <v>6</v>
      </c>
      <c r="I37" s="57"/>
      <c r="J37" s="57"/>
      <c r="K37" s="57"/>
      <c r="L37" s="57"/>
    </row>
    <row r="38" spans="1:12" ht="9" customHeight="1" x14ac:dyDescent="0.2">
      <c r="A38" s="42">
        <v>2015</v>
      </c>
      <c r="B38" s="258">
        <v>75660</v>
      </c>
      <c r="C38" s="258">
        <v>38292</v>
      </c>
      <c r="D38" s="258">
        <v>34152</v>
      </c>
      <c r="E38" s="258">
        <v>1917</v>
      </c>
      <c r="F38" s="258">
        <v>891</v>
      </c>
      <c r="G38" s="258">
        <v>402</v>
      </c>
      <c r="H38" s="258">
        <v>6</v>
      </c>
      <c r="I38" s="57"/>
      <c r="J38" s="57"/>
      <c r="K38" s="57"/>
      <c r="L38" s="57"/>
    </row>
    <row r="39" spans="1:12" ht="9" customHeight="1" x14ac:dyDescent="0.2">
      <c r="A39" s="42">
        <v>2016</v>
      </c>
      <c r="B39" s="258">
        <v>75096</v>
      </c>
      <c r="C39" s="258">
        <v>38763</v>
      </c>
      <c r="D39" s="258">
        <v>33030</v>
      </c>
      <c r="E39" s="258">
        <v>2073</v>
      </c>
      <c r="F39" s="258">
        <v>900</v>
      </c>
      <c r="G39" s="258">
        <v>324</v>
      </c>
      <c r="H39" s="258">
        <v>6</v>
      </c>
      <c r="I39" s="57"/>
      <c r="J39" s="57"/>
      <c r="K39" s="57"/>
      <c r="L39" s="57"/>
    </row>
    <row r="40" spans="1:12" ht="9" customHeight="1" x14ac:dyDescent="0.2">
      <c r="A40" s="42">
        <v>2017</v>
      </c>
      <c r="B40" s="258">
        <v>73902</v>
      </c>
      <c r="C40" s="258">
        <v>38358</v>
      </c>
      <c r="D40" s="258">
        <v>32262</v>
      </c>
      <c r="E40" s="258">
        <v>1836</v>
      </c>
      <c r="F40" s="258">
        <v>1038</v>
      </c>
      <c r="G40" s="258">
        <v>402</v>
      </c>
      <c r="H40" s="258">
        <v>6</v>
      </c>
      <c r="I40" s="57"/>
      <c r="J40" s="57"/>
      <c r="K40" s="57"/>
      <c r="L40" s="57"/>
    </row>
    <row r="41" spans="1:12" ht="9" customHeight="1" x14ac:dyDescent="0.2">
      <c r="A41" s="42">
        <v>2018</v>
      </c>
      <c r="B41" s="258">
        <v>71661</v>
      </c>
      <c r="C41" s="258">
        <v>36741</v>
      </c>
      <c r="D41" s="258">
        <v>31533</v>
      </c>
      <c r="E41" s="258">
        <v>1872</v>
      </c>
      <c r="F41" s="258">
        <v>1083</v>
      </c>
      <c r="G41" s="258">
        <v>429</v>
      </c>
      <c r="H41" s="258">
        <v>3</v>
      </c>
      <c r="I41" s="57"/>
      <c r="J41" s="57"/>
      <c r="K41" s="57"/>
      <c r="L41" s="57"/>
    </row>
    <row r="42" spans="1:12" ht="12" customHeight="1" x14ac:dyDescent="0.2">
      <c r="A42" s="55" t="s">
        <v>710</v>
      </c>
      <c r="B42" s="57"/>
      <c r="C42" s="150"/>
      <c r="D42" s="150"/>
      <c r="E42" s="150"/>
      <c r="F42" s="150"/>
      <c r="G42" s="150"/>
      <c r="H42" s="150"/>
      <c r="I42" s="57"/>
      <c r="J42" s="57"/>
      <c r="K42" s="57"/>
      <c r="L42" s="57"/>
    </row>
    <row r="43" spans="1:12" ht="12" customHeight="1" x14ac:dyDescent="0.2">
      <c r="A43" s="259" t="s">
        <v>120</v>
      </c>
      <c r="B43" s="57"/>
      <c r="C43" s="257"/>
      <c r="D43" s="257"/>
      <c r="E43" s="257"/>
      <c r="F43" s="257"/>
      <c r="G43" s="257"/>
      <c r="H43" s="257"/>
      <c r="I43" s="57"/>
      <c r="J43" s="57"/>
      <c r="K43" s="57"/>
      <c r="L43" s="57"/>
    </row>
    <row r="44" spans="1:12" ht="9" customHeight="1" x14ac:dyDescent="0.2">
      <c r="A44" s="42">
        <v>2009</v>
      </c>
      <c r="B44" s="258">
        <v>83949</v>
      </c>
      <c r="C44" s="258">
        <v>42348</v>
      </c>
      <c r="D44" s="258">
        <v>34131</v>
      </c>
      <c r="E44" s="258">
        <v>1362</v>
      </c>
      <c r="F44" s="258">
        <v>1815</v>
      </c>
      <c r="G44" s="258">
        <v>4131</v>
      </c>
      <c r="H44" s="258">
        <v>165</v>
      </c>
      <c r="I44" s="57"/>
      <c r="J44" s="57"/>
      <c r="K44" s="57"/>
      <c r="L44" s="57"/>
    </row>
    <row r="45" spans="1:12" ht="9" customHeight="1" x14ac:dyDescent="0.2">
      <c r="A45" s="42">
        <v>2010</v>
      </c>
      <c r="B45" s="258">
        <v>93357</v>
      </c>
      <c r="C45" s="258">
        <v>42843</v>
      </c>
      <c r="D45" s="258">
        <v>42741</v>
      </c>
      <c r="E45" s="258">
        <v>1542</v>
      </c>
      <c r="F45" s="258">
        <v>1623</v>
      </c>
      <c r="G45" s="258">
        <v>4326</v>
      </c>
      <c r="H45" s="258">
        <v>282</v>
      </c>
      <c r="I45" s="57"/>
      <c r="J45" s="57"/>
      <c r="K45" s="57"/>
      <c r="L45" s="57"/>
    </row>
    <row r="46" spans="1:12" ht="9" customHeight="1" x14ac:dyDescent="0.2">
      <c r="A46" s="42">
        <v>2011</v>
      </c>
      <c r="B46" s="258">
        <v>102159</v>
      </c>
      <c r="C46" s="258">
        <v>46728</v>
      </c>
      <c r="D46" s="258">
        <v>47496</v>
      </c>
      <c r="E46" s="258">
        <v>1662</v>
      </c>
      <c r="F46" s="258">
        <v>1698</v>
      </c>
      <c r="G46" s="258">
        <v>4440</v>
      </c>
      <c r="H46" s="258">
        <v>135</v>
      </c>
      <c r="I46" s="57"/>
      <c r="J46" s="57"/>
      <c r="K46" s="57"/>
      <c r="L46" s="57"/>
    </row>
    <row r="47" spans="1:12" ht="9" customHeight="1" x14ac:dyDescent="0.2">
      <c r="A47" s="42">
        <v>2012</v>
      </c>
      <c r="B47" s="258">
        <v>102987</v>
      </c>
      <c r="C47" s="258">
        <v>46497</v>
      </c>
      <c r="D47" s="258">
        <v>48087</v>
      </c>
      <c r="E47" s="258">
        <v>1917</v>
      </c>
      <c r="F47" s="258">
        <v>1875</v>
      </c>
      <c r="G47" s="258">
        <v>4476</v>
      </c>
      <c r="H47" s="258">
        <v>135</v>
      </c>
      <c r="I47" s="57"/>
      <c r="J47" s="57"/>
      <c r="K47" s="57"/>
      <c r="L47" s="57"/>
    </row>
    <row r="48" spans="1:12" ht="9" customHeight="1" x14ac:dyDescent="0.2">
      <c r="A48" s="42">
        <v>2013</v>
      </c>
      <c r="B48" s="258">
        <v>100524</v>
      </c>
      <c r="C48" s="258">
        <v>45495</v>
      </c>
      <c r="D48" s="258">
        <v>46482</v>
      </c>
      <c r="E48" s="258">
        <v>1797</v>
      </c>
      <c r="F48" s="258">
        <v>2103</v>
      </c>
      <c r="G48" s="258">
        <v>4431</v>
      </c>
      <c r="H48" s="258">
        <v>213</v>
      </c>
      <c r="I48" s="57"/>
      <c r="J48" s="57"/>
      <c r="K48" s="57"/>
      <c r="L48" s="57"/>
    </row>
    <row r="49" spans="1:12" ht="12" customHeight="1" x14ac:dyDescent="0.2">
      <c r="A49" s="42">
        <v>2014</v>
      </c>
      <c r="B49" s="258">
        <v>98736</v>
      </c>
      <c r="C49" s="258">
        <v>47004</v>
      </c>
      <c r="D49" s="258">
        <v>43104</v>
      </c>
      <c r="E49" s="258">
        <v>1923</v>
      </c>
      <c r="F49" s="258">
        <v>1938</v>
      </c>
      <c r="G49" s="258">
        <v>4518</v>
      </c>
      <c r="H49" s="258">
        <v>246</v>
      </c>
      <c r="I49" s="57"/>
      <c r="J49" s="57"/>
      <c r="K49" s="57"/>
      <c r="L49" s="57"/>
    </row>
    <row r="50" spans="1:12" ht="9" customHeight="1" x14ac:dyDescent="0.2">
      <c r="A50" s="42">
        <v>2015</v>
      </c>
      <c r="B50" s="258">
        <v>97827</v>
      </c>
      <c r="C50" s="258">
        <v>48267</v>
      </c>
      <c r="D50" s="258">
        <v>40683</v>
      </c>
      <c r="E50" s="258">
        <v>1902</v>
      </c>
      <c r="F50" s="258">
        <v>2079</v>
      </c>
      <c r="G50" s="258">
        <v>4680</v>
      </c>
      <c r="H50" s="258">
        <v>216</v>
      </c>
      <c r="I50" s="57"/>
      <c r="J50" s="57"/>
      <c r="K50" s="57"/>
      <c r="L50" s="57"/>
    </row>
    <row r="51" spans="1:12" ht="9" customHeight="1" x14ac:dyDescent="0.2">
      <c r="A51" s="42">
        <v>2016</v>
      </c>
      <c r="B51" s="258">
        <v>96117</v>
      </c>
      <c r="C51" s="258">
        <v>47982</v>
      </c>
      <c r="D51" s="258">
        <v>39009</v>
      </c>
      <c r="E51" s="258">
        <v>2253</v>
      </c>
      <c r="F51" s="258">
        <v>2187</v>
      </c>
      <c r="G51" s="258">
        <v>4413</v>
      </c>
      <c r="H51" s="258">
        <v>276</v>
      </c>
      <c r="I51" s="57"/>
      <c r="J51" s="57"/>
      <c r="K51" s="57"/>
      <c r="L51" s="57"/>
    </row>
    <row r="52" spans="1:12" ht="9" customHeight="1" x14ac:dyDescent="0.2">
      <c r="A52" s="42">
        <v>2017</v>
      </c>
      <c r="B52" s="258">
        <v>94212</v>
      </c>
      <c r="C52" s="258">
        <v>46677</v>
      </c>
      <c r="D52" s="258">
        <v>38397</v>
      </c>
      <c r="E52" s="258">
        <v>1902</v>
      </c>
      <c r="F52" s="258">
        <v>2331</v>
      </c>
      <c r="G52" s="258">
        <v>4689</v>
      </c>
      <c r="H52" s="258">
        <v>213</v>
      </c>
      <c r="I52" s="57"/>
      <c r="J52" s="57"/>
      <c r="K52" s="57"/>
      <c r="L52" s="57"/>
    </row>
    <row r="53" spans="1:12" ht="9" customHeight="1" x14ac:dyDescent="0.2">
      <c r="A53" s="42">
        <v>2018</v>
      </c>
      <c r="B53" s="258">
        <v>91038</v>
      </c>
      <c r="C53" s="258">
        <v>43665</v>
      </c>
      <c r="D53" s="258">
        <v>37503</v>
      </c>
      <c r="E53" s="258">
        <v>2010</v>
      </c>
      <c r="F53" s="258">
        <v>2733</v>
      </c>
      <c r="G53" s="258">
        <v>4932</v>
      </c>
      <c r="H53" s="258">
        <v>195</v>
      </c>
      <c r="I53" s="57"/>
      <c r="J53" s="57"/>
      <c r="K53" s="57"/>
      <c r="L53" s="57"/>
    </row>
    <row r="54" spans="1:12" ht="12" customHeight="1" x14ac:dyDescent="0.2">
      <c r="A54" s="259" t="s">
        <v>605</v>
      </c>
      <c r="B54" s="57"/>
      <c r="C54" s="258"/>
      <c r="D54" s="258"/>
      <c r="E54" s="258"/>
      <c r="F54" s="258"/>
      <c r="G54" s="258"/>
      <c r="H54" s="258"/>
      <c r="I54" s="57"/>
      <c r="J54" s="57"/>
      <c r="K54" s="57"/>
      <c r="L54" s="57"/>
    </row>
    <row r="55" spans="1:12" ht="9" customHeight="1" x14ac:dyDescent="0.2">
      <c r="A55" s="42">
        <v>2009</v>
      </c>
      <c r="B55" s="258">
        <v>28566</v>
      </c>
      <c r="C55" s="258">
        <v>16419</v>
      </c>
      <c r="D55" s="258">
        <v>6672</v>
      </c>
      <c r="E55" s="258">
        <v>333</v>
      </c>
      <c r="F55" s="258">
        <v>1113</v>
      </c>
      <c r="G55" s="258">
        <v>3864</v>
      </c>
      <c r="H55" s="258">
        <v>165</v>
      </c>
      <c r="I55" s="57"/>
      <c r="J55" s="57"/>
      <c r="K55" s="57"/>
      <c r="L55" s="57"/>
    </row>
    <row r="56" spans="1:12" ht="9" customHeight="1" x14ac:dyDescent="0.2">
      <c r="A56" s="42">
        <v>2010</v>
      </c>
      <c r="B56" s="258">
        <v>31860</v>
      </c>
      <c r="C56" s="258">
        <v>17490</v>
      </c>
      <c r="D56" s="258">
        <v>8748</v>
      </c>
      <c r="E56" s="258">
        <v>291</v>
      </c>
      <c r="F56" s="258">
        <v>978</v>
      </c>
      <c r="G56" s="258">
        <v>4074</v>
      </c>
      <c r="H56" s="258">
        <v>279</v>
      </c>
      <c r="I56" s="57"/>
      <c r="J56" s="57"/>
      <c r="K56" s="57"/>
      <c r="L56" s="57"/>
    </row>
    <row r="57" spans="1:12" ht="9" customHeight="1" x14ac:dyDescent="0.2">
      <c r="A57" s="42">
        <v>2011</v>
      </c>
      <c r="B57" s="258">
        <v>34614</v>
      </c>
      <c r="C57" s="258">
        <v>18771</v>
      </c>
      <c r="D57" s="258">
        <v>10065</v>
      </c>
      <c r="E57" s="258">
        <v>462</v>
      </c>
      <c r="F57" s="258">
        <v>1044</v>
      </c>
      <c r="G57" s="258">
        <v>4140</v>
      </c>
      <c r="H57" s="258">
        <v>129</v>
      </c>
      <c r="I57" s="57"/>
      <c r="J57" s="57"/>
      <c r="K57" s="57"/>
      <c r="L57" s="57"/>
    </row>
    <row r="58" spans="1:12" ht="9" customHeight="1" x14ac:dyDescent="0.2">
      <c r="A58" s="42">
        <v>2012</v>
      </c>
      <c r="B58" s="258">
        <v>33975</v>
      </c>
      <c r="C58" s="258">
        <v>18087</v>
      </c>
      <c r="D58" s="258">
        <v>10113</v>
      </c>
      <c r="E58" s="258">
        <v>444</v>
      </c>
      <c r="F58" s="258">
        <v>1131</v>
      </c>
      <c r="G58" s="258">
        <v>4065</v>
      </c>
      <c r="H58" s="258">
        <v>132</v>
      </c>
      <c r="I58" s="57"/>
      <c r="J58" s="57"/>
      <c r="K58" s="57"/>
      <c r="L58" s="57"/>
    </row>
    <row r="59" spans="1:12" ht="9" customHeight="1" x14ac:dyDescent="0.2">
      <c r="A59" s="42">
        <v>2013</v>
      </c>
      <c r="B59" s="258">
        <v>33807</v>
      </c>
      <c r="C59" s="258">
        <v>18207</v>
      </c>
      <c r="D59" s="258">
        <v>9681</v>
      </c>
      <c r="E59" s="258">
        <v>300</v>
      </c>
      <c r="F59" s="258">
        <v>1275</v>
      </c>
      <c r="G59" s="258">
        <v>4134</v>
      </c>
      <c r="H59" s="258">
        <v>210</v>
      </c>
      <c r="I59" s="57"/>
      <c r="J59" s="57"/>
      <c r="K59" s="57"/>
      <c r="L59" s="57"/>
    </row>
    <row r="60" spans="1:12" ht="12" customHeight="1" x14ac:dyDescent="0.2">
      <c r="A60" s="42">
        <v>2014</v>
      </c>
      <c r="B60" s="258">
        <v>33195</v>
      </c>
      <c r="C60" s="258">
        <v>18774</v>
      </c>
      <c r="D60" s="258">
        <v>8523</v>
      </c>
      <c r="E60" s="258">
        <v>318</v>
      </c>
      <c r="F60" s="258">
        <v>1131</v>
      </c>
      <c r="G60" s="258">
        <v>4206</v>
      </c>
      <c r="H60" s="258">
        <v>243</v>
      </c>
      <c r="I60" s="57"/>
      <c r="J60" s="57"/>
      <c r="K60" s="57"/>
      <c r="L60" s="57"/>
    </row>
    <row r="61" spans="1:12" ht="9" customHeight="1" x14ac:dyDescent="0.2">
      <c r="A61" s="42">
        <v>2015</v>
      </c>
      <c r="B61" s="258">
        <v>33135</v>
      </c>
      <c r="C61" s="258">
        <v>19347</v>
      </c>
      <c r="D61" s="258">
        <v>7620</v>
      </c>
      <c r="E61" s="258">
        <v>342</v>
      </c>
      <c r="F61" s="258">
        <v>1245</v>
      </c>
      <c r="G61" s="258">
        <v>4368</v>
      </c>
      <c r="H61" s="258">
        <v>213</v>
      </c>
      <c r="I61" s="57"/>
      <c r="J61" s="57"/>
      <c r="K61" s="57"/>
      <c r="L61" s="57"/>
    </row>
    <row r="62" spans="1:12" ht="9" customHeight="1" x14ac:dyDescent="0.2">
      <c r="A62" s="42">
        <v>2016</v>
      </c>
      <c r="B62" s="258">
        <v>31977</v>
      </c>
      <c r="C62" s="258">
        <v>18966</v>
      </c>
      <c r="D62" s="258">
        <v>6843</v>
      </c>
      <c r="E62" s="258">
        <v>390</v>
      </c>
      <c r="F62" s="258">
        <v>1368</v>
      </c>
      <c r="G62" s="258">
        <v>4140</v>
      </c>
      <c r="H62" s="258">
        <v>270</v>
      </c>
      <c r="I62" s="57"/>
      <c r="J62" s="57"/>
      <c r="K62" s="57"/>
      <c r="L62" s="57"/>
    </row>
    <row r="63" spans="1:12" ht="9" customHeight="1" x14ac:dyDescent="0.2">
      <c r="A63" s="42">
        <v>2017</v>
      </c>
      <c r="B63" s="258">
        <v>31488</v>
      </c>
      <c r="C63" s="258">
        <v>18339</v>
      </c>
      <c r="D63" s="258">
        <v>6954</v>
      </c>
      <c r="E63" s="258">
        <v>276</v>
      </c>
      <c r="F63" s="258">
        <v>1383</v>
      </c>
      <c r="G63" s="258">
        <v>4326</v>
      </c>
      <c r="H63" s="258">
        <v>210</v>
      </c>
      <c r="I63" s="57"/>
      <c r="J63" s="57"/>
      <c r="K63" s="57"/>
      <c r="L63" s="57"/>
    </row>
    <row r="64" spans="1:12" ht="9" customHeight="1" x14ac:dyDescent="0.2">
      <c r="A64" s="42">
        <v>2018</v>
      </c>
      <c r="B64" s="258">
        <v>30561</v>
      </c>
      <c r="C64" s="258">
        <v>17049</v>
      </c>
      <c r="D64" s="258">
        <v>6684</v>
      </c>
      <c r="E64" s="258">
        <v>333</v>
      </c>
      <c r="F64" s="258">
        <v>1728</v>
      </c>
      <c r="G64" s="258">
        <v>4572</v>
      </c>
      <c r="H64" s="258">
        <v>192</v>
      </c>
      <c r="I64" s="57"/>
      <c r="J64" s="57"/>
      <c r="K64" s="57"/>
      <c r="L64" s="57"/>
    </row>
    <row r="65" spans="1:12" ht="12" customHeight="1" x14ac:dyDescent="0.2">
      <c r="A65" s="259" t="s">
        <v>606</v>
      </c>
      <c r="B65" s="57"/>
      <c r="C65" s="258"/>
      <c r="D65" s="258"/>
      <c r="E65" s="258"/>
      <c r="F65" s="258"/>
      <c r="G65" s="258"/>
      <c r="H65" s="258"/>
      <c r="I65" s="57"/>
      <c r="J65" s="57"/>
      <c r="K65" s="57"/>
      <c r="L65" s="57"/>
    </row>
    <row r="66" spans="1:12" ht="9" customHeight="1" x14ac:dyDescent="0.2">
      <c r="A66" s="42">
        <v>2009</v>
      </c>
      <c r="B66" s="258">
        <v>55386</v>
      </c>
      <c r="C66" s="258">
        <v>25929</v>
      </c>
      <c r="D66" s="258">
        <v>27459</v>
      </c>
      <c r="E66" s="258">
        <v>1029</v>
      </c>
      <c r="F66" s="258">
        <v>702</v>
      </c>
      <c r="G66" s="258">
        <v>267</v>
      </c>
      <c r="H66" s="258">
        <v>0</v>
      </c>
      <c r="I66" s="57"/>
      <c r="J66" s="57"/>
      <c r="K66" s="57"/>
      <c r="L66" s="57"/>
    </row>
    <row r="67" spans="1:12" ht="9" customHeight="1" x14ac:dyDescent="0.2">
      <c r="A67" s="42">
        <v>2010</v>
      </c>
      <c r="B67" s="258">
        <v>61497</v>
      </c>
      <c r="C67" s="258">
        <v>25353</v>
      </c>
      <c r="D67" s="258">
        <v>33993</v>
      </c>
      <c r="E67" s="258">
        <v>1248</v>
      </c>
      <c r="F67" s="258">
        <v>648</v>
      </c>
      <c r="G67" s="258">
        <v>252</v>
      </c>
      <c r="H67" s="258">
        <v>3</v>
      </c>
      <c r="I67" s="57"/>
      <c r="J67" s="57"/>
      <c r="K67" s="57"/>
      <c r="L67" s="57"/>
    </row>
    <row r="68" spans="1:12" ht="9" customHeight="1" x14ac:dyDescent="0.2">
      <c r="A68" s="42">
        <v>2011</v>
      </c>
      <c r="B68" s="258">
        <v>67545</v>
      </c>
      <c r="C68" s="258">
        <v>27957</v>
      </c>
      <c r="D68" s="258">
        <v>37431</v>
      </c>
      <c r="E68" s="258">
        <v>1200</v>
      </c>
      <c r="F68" s="258">
        <v>654</v>
      </c>
      <c r="G68" s="258">
        <v>300</v>
      </c>
      <c r="H68" s="258">
        <v>3</v>
      </c>
      <c r="I68" s="57"/>
      <c r="J68" s="57"/>
      <c r="K68" s="57"/>
      <c r="L68" s="57"/>
    </row>
    <row r="69" spans="1:12" ht="9" customHeight="1" x14ac:dyDescent="0.2">
      <c r="A69" s="42">
        <v>2012</v>
      </c>
      <c r="B69" s="258">
        <v>69012</v>
      </c>
      <c r="C69" s="258">
        <v>28410</v>
      </c>
      <c r="D69" s="258">
        <v>37974</v>
      </c>
      <c r="E69" s="258">
        <v>1476</v>
      </c>
      <c r="F69" s="258">
        <v>744</v>
      </c>
      <c r="G69" s="258">
        <v>411</v>
      </c>
      <c r="H69" s="258">
        <v>0</v>
      </c>
      <c r="I69" s="57"/>
      <c r="J69" s="57"/>
      <c r="K69" s="57"/>
      <c r="L69" s="57"/>
    </row>
    <row r="70" spans="1:12" ht="9" customHeight="1" x14ac:dyDescent="0.2">
      <c r="A70" s="42">
        <v>2013</v>
      </c>
      <c r="B70" s="258">
        <v>66720</v>
      </c>
      <c r="C70" s="258">
        <v>27288</v>
      </c>
      <c r="D70" s="258">
        <v>36804</v>
      </c>
      <c r="E70" s="258">
        <v>1497</v>
      </c>
      <c r="F70" s="258">
        <v>831</v>
      </c>
      <c r="G70" s="258">
        <v>297</v>
      </c>
      <c r="H70" s="258">
        <v>3</v>
      </c>
      <c r="I70" s="57"/>
      <c r="J70" s="57"/>
      <c r="K70" s="57"/>
      <c r="L70" s="57"/>
    </row>
    <row r="71" spans="1:12" ht="12" customHeight="1" x14ac:dyDescent="0.2">
      <c r="A71" s="42">
        <v>2014</v>
      </c>
      <c r="B71" s="258">
        <v>65541</v>
      </c>
      <c r="C71" s="258">
        <v>28230</v>
      </c>
      <c r="D71" s="258">
        <v>34581</v>
      </c>
      <c r="E71" s="258">
        <v>1605</v>
      </c>
      <c r="F71" s="258">
        <v>807</v>
      </c>
      <c r="G71" s="258">
        <v>312</v>
      </c>
      <c r="H71" s="258">
        <v>3</v>
      </c>
      <c r="I71" s="57"/>
      <c r="J71" s="57"/>
      <c r="K71" s="57"/>
      <c r="L71" s="57"/>
    </row>
    <row r="72" spans="1:12" ht="9" customHeight="1" x14ac:dyDescent="0.2">
      <c r="A72" s="42">
        <v>2015</v>
      </c>
      <c r="B72" s="258">
        <v>64692</v>
      </c>
      <c r="C72" s="258">
        <v>28923</v>
      </c>
      <c r="D72" s="258">
        <v>33063</v>
      </c>
      <c r="E72" s="258">
        <v>1560</v>
      </c>
      <c r="F72" s="258">
        <v>834</v>
      </c>
      <c r="G72" s="258">
        <v>312</v>
      </c>
      <c r="H72" s="258">
        <v>6</v>
      </c>
      <c r="I72" s="57"/>
      <c r="J72" s="57"/>
      <c r="K72" s="57"/>
      <c r="L72" s="57"/>
    </row>
    <row r="73" spans="1:12" ht="9" customHeight="1" x14ac:dyDescent="0.2">
      <c r="A73" s="42">
        <v>2016</v>
      </c>
      <c r="B73" s="258">
        <v>64140</v>
      </c>
      <c r="C73" s="258">
        <v>29016</v>
      </c>
      <c r="D73" s="258">
        <v>32163</v>
      </c>
      <c r="E73" s="258">
        <v>1863</v>
      </c>
      <c r="F73" s="258">
        <v>819</v>
      </c>
      <c r="G73" s="258">
        <v>273</v>
      </c>
      <c r="H73" s="258">
        <v>6</v>
      </c>
      <c r="I73" s="57"/>
      <c r="J73" s="57"/>
      <c r="K73" s="57"/>
      <c r="L73" s="57"/>
    </row>
    <row r="74" spans="1:12" ht="9" customHeight="1" x14ac:dyDescent="0.2">
      <c r="A74" s="42">
        <v>2017</v>
      </c>
      <c r="B74" s="258">
        <v>62724</v>
      </c>
      <c r="C74" s="258">
        <v>28338</v>
      </c>
      <c r="D74" s="258">
        <v>31446</v>
      </c>
      <c r="E74" s="258">
        <v>1626</v>
      </c>
      <c r="F74" s="258">
        <v>948</v>
      </c>
      <c r="G74" s="258">
        <v>360</v>
      </c>
      <c r="H74" s="258">
        <v>6</v>
      </c>
      <c r="I74" s="57"/>
      <c r="J74" s="57"/>
      <c r="K74" s="57"/>
      <c r="L74" s="57"/>
    </row>
    <row r="75" spans="1:12" ht="9" customHeight="1" x14ac:dyDescent="0.2">
      <c r="A75" s="42">
        <v>2018</v>
      </c>
      <c r="B75" s="258">
        <v>60477</v>
      </c>
      <c r="C75" s="258">
        <v>26616</v>
      </c>
      <c r="D75" s="258">
        <v>30819</v>
      </c>
      <c r="E75" s="258">
        <v>1674</v>
      </c>
      <c r="F75" s="258">
        <v>1005</v>
      </c>
      <c r="G75" s="258">
        <v>360</v>
      </c>
      <c r="H75" s="258">
        <v>3</v>
      </c>
      <c r="I75" s="57"/>
      <c r="J75" s="57"/>
      <c r="K75" s="57"/>
      <c r="L75" s="57"/>
    </row>
    <row r="76" spans="1:12" ht="9" customHeight="1" x14ac:dyDescent="0.2">
      <c r="A76" s="56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</row>
    <row r="77" spans="1:12" ht="9" customHeight="1" x14ac:dyDescent="0.2">
      <c r="A77" s="39" t="s">
        <v>254</v>
      </c>
      <c r="B77" s="39"/>
      <c r="C77" s="39"/>
      <c r="D77" s="39"/>
      <c r="E77" s="39"/>
      <c r="F77" s="39"/>
      <c r="G77" s="39"/>
      <c r="H77" s="39"/>
      <c r="I77" s="57"/>
      <c r="J77" s="57"/>
      <c r="K77" s="57"/>
      <c r="L77" s="57"/>
    </row>
    <row r="78" spans="1:12" ht="9" customHeight="1" x14ac:dyDescent="0.2">
      <c r="A78" s="39" t="s">
        <v>273</v>
      </c>
      <c r="B78" s="39"/>
      <c r="C78" s="39"/>
      <c r="D78" s="39"/>
      <c r="E78" s="39"/>
      <c r="F78" s="39"/>
      <c r="G78" s="39"/>
      <c r="H78" s="39"/>
      <c r="I78" s="57"/>
      <c r="J78" s="57"/>
      <c r="K78" s="57"/>
      <c r="L78" s="57"/>
    </row>
    <row r="79" spans="1:12" ht="9" customHeight="1" x14ac:dyDescent="0.2">
      <c r="A79" s="39" t="s">
        <v>714</v>
      </c>
      <c r="B79" s="39"/>
      <c r="C79" s="39"/>
      <c r="D79" s="39"/>
      <c r="E79" s="39"/>
      <c r="F79" s="39"/>
      <c r="G79" s="39"/>
      <c r="H79" s="39"/>
      <c r="I79" s="57"/>
      <c r="J79" s="57"/>
      <c r="K79" s="57"/>
      <c r="L79" s="57"/>
    </row>
    <row r="80" spans="1:12" ht="9" customHeight="1" x14ac:dyDescent="0.2">
      <c r="A80" s="39" t="s">
        <v>275</v>
      </c>
      <c r="B80" s="39"/>
      <c r="C80" s="39"/>
      <c r="D80" s="39"/>
      <c r="E80" s="39"/>
      <c r="F80" s="39"/>
      <c r="G80" s="39"/>
      <c r="H80" s="39"/>
      <c r="I80" s="57"/>
      <c r="J80" s="57"/>
      <c r="K80" s="57"/>
      <c r="L80" s="57"/>
    </row>
    <row r="81" spans="1:12" ht="9" customHeight="1" x14ac:dyDescent="0.2">
      <c r="A81" s="29"/>
      <c r="B81" s="29"/>
      <c r="C81" s="29"/>
      <c r="D81" s="29"/>
      <c r="E81" s="29"/>
      <c r="F81" s="29"/>
      <c r="G81" s="29"/>
      <c r="H81" s="29"/>
      <c r="I81" s="57"/>
      <c r="J81" s="57"/>
      <c r="K81" s="57"/>
      <c r="L81" s="57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59055118110236227" bottom="0.59055118110236227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7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719</v>
      </c>
      <c r="B1" s="64"/>
      <c r="C1" s="64"/>
      <c r="D1" s="64"/>
      <c r="E1" s="64"/>
      <c r="F1" s="64"/>
      <c r="G1" s="64"/>
      <c r="H1" s="64"/>
      <c r="I1" s="65"/>
      <c r="J1" s="252"/>
      <c r="O1" s="25" t="s">
        <v>4</v>
      </c>
    </row>
    <row r="2" spans="1:15" ht="12" customHeight="1" x14ac:dyDescent="0.2">
      <c r="A2" s="250" t="s">
        <v>721</v>
      </c>
      <c r="B2" s="68"/>
      <c r="C2" s="68"/>
      <c r="D2" s="68"/>
      <c r="E2" s="68"/>
      <c r="F2" s="68"/>
      <c r="G2" s="68"/>
      <c r="H2" s="68"/>
      <c r="I2" s="65"/>
      <c r="J2" s="168"/>
    </row>
    <row r="3" spans="1:15" ht="9" customHeight="1" x14ac:dyDescent="0.2">
      <c r="A3" s="29" t="s">
        <v>261</v>
      </c>
      <c r="B3" s="68"/>
      <c r="C3" s="68"/>
      <c r="D3" s="68"/>
      <c r="E3" s="68"/>
      <c r="F3" s="68"/>
      <c r="G3" s="68"/>
      <c r="H3" s="68"/>
      <c r="I3" s="65"/>
      <c r="J3" s="168"/>
    </row>
    <row r="4" spans="1:15" ht="9" customHeight="1" x14ac:dyDescent="0.2">
      <c r="A4" s="29" t="s">
        <v>245</v>
      </c>
      <c r="B4" s="68"/>
      <c r="C4" s="68"/>
      <c r="D4" s="68"/>
      <c r="E4" s="68"/>
      <c r="F4" s="68"/>
      <c r="G4" s="68"/>
      <c r="H4" s="68"/>
      <c r="I4" s="65"/>
      <c r="J4" s="168"/>
    </row>
    <row r="5" spans="1:15" ht="9" customHeight="1" x14ac:dyDescent="0.2">
      <c r="A5" s="262"/>
      <c r="B5" s="262"/>
      <c r="C5" s="262"/>
      <c r="D5" s="262"/>
      <c r="E5" s="262"/>
      <c r="F5" s="262"/>
      <c r="G5" s="262"/>
      <c r="H5" s="262"/>
    </row>
    <row r="6" spans="1:15" ht="11.1" customHeight="1" x14ac:dyDescent="0.15">
      <c r="A6" s="535" t="s">
        <v>277</v>
      </c>
      <c r="B6" s="537" t="s">
        <v>120</v>
      </c>
      <c r="C6" s="540" t="s">
        <v>263</v>
      </c>
      <c r="D6" s="541"/>
      <c r="E6" s="541"/>
      <c r="F6" s="541"/>
      <c r="G6" s="541"/>
      <c r="H6" s="541"/>
      <c r="I6" s="65"/>
    </row>
    <row r="7" spans="1:15" ht="21.95" customHeight="1" x14ac:dyDescent="0.15">
      <c r="A7" s="536"/>
      <c r="B7" s="538"/>
      <c r="C7" s="209" t="s">
        <v>402</v>
      </c>
      <c r="D7" s="210" t="s">
        <v>266</v>
      </c>
      <c r="E7" s="210" t="s">
        <v>722</v>
      </c>
      <c r="F7" s="209" t="s">
        <v>403</v>
      </c>
      <c r="G7" s="211" t="s">
        <v>269</v>
      </c>
      <c r="H7" s="84" t="s">
        <v>270</v>
      </c>
      <c r="I7" s="71"/>
    </row>
    <row r="8" spans="1:15" ht="14.1" customHeight="1" x14ac:dyDescent="0.15">
      <c r="A8" s="72" t="s">
        <v>709</v>
      </c>
      <c r="B8" s="60"/>
      <c r="C8" s="149"/>
      <c r="D8" s="71"/>
      <c r="E8" s="71"/>
      <c r="F8" s="149"/>
      <c r="G8" s="71"/>
      <c r="H8" s="149"/>
      <c r="I8" s="71"/>
      <c r="J8" s="60"/>
      <c r="K8" s="60"/>
      <c r="L8" s="60"/>
    </row>
    <row r="9" spans="1:15" ht="24" customHeight="1" x14ac:dyDescent="0.15">
      <c r="A9" s="76" t="s">
        <v>120</v>
      </c>
      <c r="B9" s="74">
        <v>108924</v>
      </c>
      <c r="C9" s="74">
        <v>59511</v>
      </c>
      <c r="D9" s="74">
        <v>38337</v>
      </c>
      <c r="E9" s="74">
        <v>2241</v>
      </c>
      <c r="F9" s="74">
        <v>2934</v>
      </c>
      <c r="G9" s="74">
        <v>5667</v>
      </c>
      <c r="H9" s="74">
        <v>231</v>
      </c>
      <c r="I9" s="75"/>
      <c r="J9" s="60"/>
      <c r="K9" s="60"/>
      <c r="L9" s="60"/>
    </row>
    <row r="10" spans="1:15" ht="9" customHeight="1" x14ac:dyDescent="0.15">
      <c r="A10" s="75" t="s">
        <v>278</v>
      </c>
      <c r="B10" s="59">
        <v>18735</v>
      </c>
      <c r="C10" s="59">
        <v>10155</v>
      </c>
      <c r="D10" s="59">
        <v>6702</v>
      </c>
      <c r="E10" s="59">
        <v>321</v>
      </c>
      <c r="F10" s="59">
        <v>18</v>
      </c>
      <c r="G10" s="59">
        <v>1494</v>
      </c>
      <c r="H10" s="59">
        <v>48</v>
      </c>
      <c r="I10" s="75"/>
      <c r="J10" s="60"/>
      <c r="K10" s="60"/>
      <c r="L10" s="60"/>
    </row>
    <row r="11" spans="1:15" ht="9" customHeight="1" x14ac:dyDescent="0.15">
      <c r="A11" s="75" t="s">
        <v>279</v>
      </c>
      <c r="B11" s="59">
        <v>29028</v>
      </c>
      <c r="C11" s="59">
        <v>17271</v>
      </c>
      <c r="D11" s="59">
        <v>8466</v>
      </c>
      <c r="E11" s="59">
        <v>981</v>
      </c>
      <c r="F11" s="59">
        <v>1233</v>
      </c>
      <c r="G11" s="59">
        <v>972</v>
      </c>
      <c r="H11" s="59">
        <v>105</v>
      </c>
      <c r="I11" s="75"/>
      <c r="J11" s="60"/>
      <c r="K11" s="60"/>
      <c r="L11" s="60"/>
    </row>
    <row r="12" spans="1:15" ht="9" customHeight="1" x14ac:dyDescent="0.15">
      <c r="A12" s="75" t="s">
        <v>280</v>
      </c>
      <c r="B12" s="59">
        <v>1905</v>
      </c>
      <c r="C12" s="59">
        <v>1023</v>
      </c>
      <c r="D12" s="59">
        <v>501</v>
      </c>
      <c r="E12" s="59">
        <v>15</v>
      </c>
      <c r="F12" s="59">
        <v>75</v>
      </c>
      <c r="G12" s="59">
        <v>294</v>
      </c>
      <c r="H12" s="59">
        <v>0</v>
      </c>
      <c r="I12" s="75"/>
      <c r="J12" s="60"/>
      <c r="K12" s="60"/>
      <c r="L12" s="60"/>
    </row>
    <row r="13" spans="1:15" ht="9" customHeight="1" x14ac:dyDescent="0.15">
      <c r="A13" s="75" t="s">
        <v>281</v>
      </c>
      <c r="B13" s="59">
        <v>1968</v>
      </c>
      <c r="C13" s="59">
        <v>408</v>
      </c>
      <c r="D13" s="59">
        <v>900</v>
      </c>
      <c r="E13" s="59">
        <v>96</v>
      </c>
      <c r="F13" s="59">
        <v>285</v>
      </c>
      <c r="G13" s="59">
        <v>276</v>
      </c>
      <c r="H13" s="59">
        <v>0</v>
      </c>
      <c r="I13" s="75"/>
      <c r="J13" s="60"/>
      <c r="K13" s="60"/>
      <c r="L13" s="60"/>
    </row>
    <row r="14" spans="1:15" ht="9" customHeight="1" x14ac:dyDescent="0.15">
      <c r="A14" s="75" t="s">
        <v>282</v>
      </c>
      <c r="B14" s="59">
        <v>1398</v>
      </c>
      <c r="C14" s="59">
        <v>1050</v>
      </c>
      <c r="D14" s="59">
        <v>288</v>
      </c>
      <c r="E14" s="59">
        <v>24</v>
      </c>
      <c r="F14" s="59">
        <v>6</v>
      </c>
      <c r="G14" s="59">
        <v>30</v>
      </c>
      <c r="H14" s="59">
        <v>0</v>
      </c>
      <c r="I14" s="75"/>
      <c r="J14" s="60"/>
      <c r="K14" s="60"/>
      <c r="L14" s="60"/>
    </row>
    <row r="15" spans="1:15" ht="9" customHeight="1" x14ac:dyDescent="0.15">
      <c r="A15" s="75" t="s">
        <v>283</v>
      </c>
      <c r="B15" s="59">
        <v>3021</v>
      </c>
      <c r="C15" s="59">
        <v>1848</v>
      </c>
      <c r="D15" s="59">
        <v>1047</v>
      </c>
      <c r="E15" s="59">
        <v>0</v>
      </c>
      <c r="F15" s="59">
        <v>33</v>
      </c>
      <c r="G15" s="59">
        <v>93</v>
      </c>
      <c r="H15" s="59">
        <v>0</v>
      </c>
      <c r="I15" s="75"/>
      <c r="J15" s="60"/>
      <c r="K15" s="60"/>
      <c r="L15" s="60"/>
    </row>
    <row r="16" spans="1:15" ht="9" customHeight="1" x14ac:dyDescent="0.15">
      <c r="A16" s="75" t="s">
        <v>284</v>
      </c>
      <c r="B16" s="59">
        <v>6366</v>
      </c>
      <c r="C16" s="59">
        <v>3729</v>
      </c>
      <c r="D16" s="59">
        <v>2211</v>
      </c>
      <c r="E16" s="59">
        <v>27</v>
      </c>
      <c r="F16" s="59">
        <v>192</v>
      </c>
      <c r="G16" s="59">
        <v>207</v>
      </c>
      <c r="H16" s="59">
        <v>0</v>
      </c>
      <c r="I16" s="75"/>
      <c r="J16" s="60"/>
      <c r="K16" s="60"/>
      <c r="L16" s="60"/>
    </row>
    <row r="17" spans="1:12" ht="9" customHeight="1" x14ac:dyDescent="0.15">
      <c r="A17" s="75" t="s">
        <v>285</v>
      </c>
      <c r="B17" s="59">
        <v>1299</v>
      </c>
      <c r="C17" s="59">
        <v>639</v>
      </c>
      <c r="D17" s="59">
        <v>417</v>
      </c>
      <c r="E17" s="59">
        <v>12</v>
      </c>
      <c r="F17" s="59">
        <v>150</v>
      </c>
      <c r="G17" s="59">
        <v>75</v>
      </c>
      <c r="H17" s="59">
        <v>3</v>
      </c>
      <c r="I17" s="75"/>
      <c r="J17" s="60"/>
      <c r="K17" s="60"/>
      <c r="L17" s="60"/>
    </row>
    <row r="18" spans="1:12" ht="9" customHeight="1" x14ac:dyDescent="0.15">
      <c r="A18" s="75" t="s">
        <v>286</v>
      </c>
      <c r="B18" s="59">
        <v>10716</v>
      </c>
      <c r="C18" s="59">
        <v>6330</v>
      </c>
      <c r="D18" s="59">
        <v>3633</v>
      </c>
      <c r="E18" s="59">
        <v>312</v>
      </c>
      <c r="F18" s="59">
        <v>24</v>
      </c>
      <c r="G18" s="59">
        <v>384</v>
      </c>
      <c r="H18" s="59">
        <v>30</v>
      </c>
      <c r="I18" s="75"/>
      <c r="J18" s="60"/>
      <c r="K18" s="60"/>
      <c r="L18" s="60"/>
    </row>
    <row r="19" spans="1:12" ht="9" customHeight="1" x14ac:dyDescent="0.15">
      <c r="A19" s="75" t="s">
        <v>287</v>
      </c>
      <c r="B19" s="59">
        <v>19449</v>
      </c>
      <c r="C19" s="59">
        <v>9294</v>
      </c>
      <c r="D19" s="59">
        <v>8514</v>
      </c>
      <c r="E19" s="59">
        <v>297</v>
      </c>
      <c r="F19" s="59">
        <v>504</v>
      </c>
      <c r="G19" s="59">
        <v>810</v>
      </c>
      <c r="H19" s="59">
        <v>30</v>
      </c>
      <c r="I19" s="75"/>
      <c r="J19" s="60"/>
      <c r="K19" s="60"/>
      <c r="L19" s="60"/>
    </row>
    <row r="20" spans="1:12" ht="9" customHeight="1" x14ac:dyDescent="0.15">
      <c r="A20" s="75" t="s">
        <v>288</v>
      </c>
      <c r="B20" s="59">
        <v>3822</v>
      </c>
      <c r="C20" s="59">
        <v>1743</v>
      </c>
      <c r="D20" s="59">
        <v>1482</v>
      </c>
      <c r="E20" s="59">
        <v>111</v>
      </c>
      <c r="F20" s="59">
        <v>39</v>
      </c>
      <c r="G20" s="59">
        <v>432</v>
      </c>
      <c r="H20" s="59">
        <v>15</v>
      </c>
      <c r="I20" s="75"/>
      <c r="J20" s="60"/>
      <c r="K20" s="60"/>
      <c r="L20" s="60"/>
    </row>
    <row r="21" spans="1:12" ht="9" customHeight="1" x14ac:dyDescent="0.15">
      <c r="A21" s="75" t="s">
        <v>289</v>
      </c>
      <c r="B21" s="59">
        <v>939</v>
      </c>
      <c r="C21" s="59">
        <v>546</v>
      </c>
      <c r="D21" s="59">
        <v>294</v>
      </c>
      <c r="E21" s="59">
        <v>0</v>
      </c>
      <c r="F21" s="59">
        <v>72</v>
      </c>
      <c r="G21" s="59">
        <v>27</v>
      </c>
      <c r="H21" s="59">
        <v>0</v>
      </c>
      <c r="I21" s="75"/>
      <c r="J21" s="60"/>
      <c r="K21" s="60"/>
      <c r="L21" s="60"/>
    </row>
    <row r="22" spans="1:12" ht="9" customHeight="1" x14ac:dyDescent="0.15">
      <c r="A22" s="75" t="s">
        <v>290</v>
      </c>
      <c r="B22" s="59">
        <v>4638</v>
      </c>
      <c r="C22" s="59">
        <v>2706</v>
      </c>
      <c r="D22" s="59">
        <v>1599</v>
      </c>
      <c r="E22" s="59">
        <v>0</v>
      </c>
      <c r="F22" s="59">
        <v>147</v>
      </c>
      <c r="G22" s="59">
        <v>186</v>
      </c>
      <c r="H22" s="59">
        <v>0</v>
      </c>
      <c r="I22" s="75"/>
      <c r="J22" s="60"/>
      <c r="K22" s="60"/>
      <c r="L22" s="60"/>
    </row>
    <row r="23" spans="1:12" ht="9" customHeight="1" x14ac:dyDescent="0.15">
      <c r="A23" s="75" t="s">
        <v>291</v>
      </c>
      <c r="B23" s="59">
        <v>1215</v>
      </c>
      <c r="C23" s="59">
        <v>582</v>
      </c>
      <c r="D23" s="59">
        <v>582</v>
      </c>
      <c r="E23" s="59">
        <v>0</v>
      </c>
      <c r="F23" s="59">
        <v>21</v>
      </c>
      <c r="G23" s="59">
        <v>30</v>
      </c>
      <c r="H23" s="59">
        <v>0</v>
      </c>
      <c r="I23" s="75"/>
      <c r="J23" s="60"/>
      <c r="K23" s="60"/>
      <c r="L23" s="60"/>
    </row>
    <row r="24" spans="1:12" ht="9" customHeight="1" x14ac:dyDescent="0.15">
      <c r="A24" s="75" t="s">
        <v>292</v>
      </c>
      <c r="B24" s="59">
        <v>2112</v>
      </c>
      <c r="C24" s="59">
        <v>1215</v>
      </c>
      <c r="D24" s="59">
        <v>660</v>
      </c>
      <c r="E24" s="59">
        <v>18</v>
      </c>
      <c r="F24" s="59">
        <v>12</v>
      </c>
      <c r="G24" s="59">
        <v>207</v>
      </c>
      <c r="H24" s="59">
        <v>0</v>
      </c>
      <c r="I24" s="75"/>
      <c r="J24" s="60"/>
      <c r="K24" s="60"/>
      <c r="L24" s="60"/>
    </row>
    <row r="25" spans="1:12" ht="9" customHeight="1" x14ac:dyDescent="0.15">
      <c r="A25" s="75" t="s">
        <v>293</v>
      </c>
      <c r="B25" s="59">
        <v>2310</v>
      </c>
      <c r="C25" s="59">
        <v>981</v>
      </c>
      <c r="D25" s="59">
        <v>1038</v>
      </c>
      <c r="E25" s="59">
        <v>27</v>
      </c>
      <c r="F25" s="59">
        <v>117</v>
      </c>
      <c r="G25" s="59">
        <v>150</v>
      </c>
      <c r="H25" s="59">
        <v>0</v>
      </c>
      <c r="I25" s="75"/>
      <c r="J25" s="60"/>
      <c r="K25" s="60"/>
      <c r="L25" s="60"/>
    </row>
    <row r="26" spans="1:12" ht="24" customHeight="1" x14ac:dyDescent="0.15">
      <c r="A26" s="76" t="s">
        <v>605</v>
      </c>
      <c r="B26" s="74">
        <v>37263</v>
      </c>
      <c r="C26" s="74">
        <v>22770</v>
      </c>
      <c r="D26" s="74">
        <v>6804</v>
      </c>
      <c r="E26" s="74">
        <v>369</v>
      </c>
      <c r="F26" s="74">
        <v>1851</v>
      </c>
      <c r="G26" s="74">
        <v>5241</v>
      </c>
      <c r="H26" s="74">
        <v>228</v>
      </c>
      <c r="I26" s="75"/>
      <c r="J26" s="60"/>
      <c r="K26" s="60"/>
      <c r="L26" s="60"/>
    </row>
    <row r="27" spans="1:12" x14ac:dyDescent="0.15">
      <c r="A27" s="75" t="s">
        <v>278</v>
      </c>
      <c r="B27" s="59">
        <v>6657</v>
      </c>
      <c r="C27" s="59">
        <v>3678</v>
      </c>
      <c r="D27" s="59">
        <v>1386</v>
      </c>
      <c r="E27" s="59">
        <v>102</v>
      </c>
      <c r="F27" s="59">
        <v>9</v>
      </c>
      <c r="G27" s="59">
        <v>1437</v>
      </c>
      <c r="H27" s="59">
        <v>48</v>
      </c>
      <c r="I27" s="75"/>
      <c r="J27" s="60"/>
      <c r="K27" s="60"/>
      <c r="L27" s="60"/>
    </row>
    <row r="28" spans="1:12" x14ac:dyDescent="0.15">
      <c r="A28" s="75" t="s">
        <v>279</v>
      </c>
      <c r="B28" s="59">
        <v>10551</v>
      </c>
      <c r="C28" s="59">
        <v>7173</v>
      </c>
      <c r="D28" s="59">
        <v>1422</v>
      </c>
      <c r="E28" s="59">
        <v>141</v>
      </c>
      <c r="F28" s="59">
        <v>798</v>
      </c>
      <c r="G28" s="59">
        <v>912</v>
      </c>
      <c r="H28" s="59">
        <v>102</v>
      </c>
      <c r="I28" s="75"/>
      <c r="J28" s="60"/>
      <c r="K28" s="60"/>
      <c r="L28" s="60"/>
    </row>
    <row r="29" spans="1:12" x14ac:dyDescent="0.15">
      <c r="A29" s="75" t="s">
        <v>280</v>
      </c>
      <c r="B29" s="59">
        <v>777</v>
      </c>
      <c r="C29" s="59">
        <v>360</v>
      </c>
      <c r="D29" s="59">
        <v>84</v>
      </c>
      <c r="E29" s="59">
        <v>3</v>
      </c>
      <c r="F29" s="59">
        <v>57</v>
      </c>
      <c r="G29" s="59">
        <v>273</v>
      </c>
      <c r="H29" s="59">
        <v>0</v>
      </c>
      <c r="I29" s="75"/>
      <c r="J29" s="60"/>
      <c r="K29" s="60"/>
      <c r="L29" s="60"/>
    </row>
    <row r="30" spans="1:12" x14ac:dyDescent="0.15">
      <c r="A30" s="75" t="s">
        <v>281</v>
      </c>
      <c r="B30" s="59">
        <v>774</v>
      </c>
      <c r="C30" s="59">
        <v>153</v>
      </c>
      <c r="D30" s="59">
        <v>120</v>
      </c>
      <c r="E30" s="59">
        <v>18</v>
      </c>
      <c r="F30" s="59">
        <v>207</v>
      </c>
      <c r="G30" s="59">
        <v>273</v>
      </c>
      <c r="H30" s="59">
        <v>0</v>
      </c>
      <c r="I30" s="75"/>
      <c r="J30" s="60"/>
      <c r="K30" s="60"/>
      <c r="L30" s="60"/>
    </row>
    <row r="31" spans="1:12" x14ac:dyDescent="0.15">
      <c r="A31" s="75" t="s">
        <v>282</v>
      </c>
      <c r="B31" s="59">
        <v>351</v>
      </c>
      <c r="C31" s="59">
        <v>300</v>
      </c>
      <c r="D31" s="59">
        <v>15</v>
      </c>
      <c r="E31" s="59">
        <v>3</v>
      </c>
      <c r="F31" s="59">
        <v>6</v>
      </c>
      <c r="G31" s="59">
        <v>27</v>
      </c>
      <c r="H31" s="59">
        <v>0</v>
      </c>
      <c r="I31" s="75"/>
      <c r="J31" s="60"/>
      <c r="K31" s="60"/>
      <c r="L31" s="60"/>
    </row>
    <row r="32" spans="1:12" x14ac:dyDescent="0.15">
      <c r="A32" s="75" t="s">
        <v>283</v>
      </c>
      <c r="B32" s="59">
        <v>1065</v>
      </c>
      <c r="C32" s="59">
        <v>789</v>
      </c>
      <c r="D32" s="59">
        <v>180</v>
      </c>
      <c r="E32" s="59">
        <v>0</v>
      </c>
      <c r="F32" s="59">
        <v>15</v>
      </c>
      <c r="G32" s="59">
        <v>81</v>
      </c>
      <c r="H32" s="59">
        <v>0</v>
      </c>
      <c r="I32" s="75"/>
      <c r="J32" s="60"/>
      <c r="K32" s="60"/>
      <c r="L32" s="60"/>
    </row>
    <row r="33" spans="1:12" x14ac:dyDescent="0.15">
      <c r="A33" s="75" t="s">
        <v>284</v>
      </c>
      <c r="B33" s="59">
        <v>1968</v>
      </c>
      <c r="C33" s="59">
        <v>1314</v>
      </c>
      <c r="D33" s="59">
        <v>345</v>
      </c>
      <c r="E33" s="59">
        <v>3</v>
      </c>
      <c r="F33" s="59">
        <v>129</v>
      </c>
      <c r="G33" s="59">
        <v>177</v>
      </c>
      <c r="H33" s="59">
        <v>0</v>
      </c>
      <c r="I33" s="75"/>
      <c r="J33" s="60"/>
      <c r="K33" s="60"/>
      <c r="L33" s="60"/>
    </row>
    <row r="34" spans="1:12" x14ac:dyDescent="0.15">
      <c r="A34" s="75" t="s">
        <v>285</v>
      </c>
      <c r="B34" s="59">
        <v>402</v>
      </c>
      <c r="C34" s="59">
        <v>180</v>
      </c>
      <c r="D34" s="59">
        <v>39</v>
      </c>
      <c r="E34" s="59">
        <v>3</v>
      </c>
      <c r="F34" s="59">
        <v>111</v>
      </c>
      <c r="G34" s="59">
        <v>66</v>
      </c>
      <c r="H34" s="59">
        <v>3</v>
      </c>
      <c r="I34" s="75"/>
      <c r="J34" s="60"/>
      <c r="K34" s="60"/>
      <c r="L34" s="60"/>
    </row>
    <row r="35" spans="1:12" x14ac:dyDescent="0.15">
      <c r="A35" s="75" t="s">
        <v>286</v>
      </c>
      <c r="B35" s="59">
        <v>3597</v>
      </c>
      <c r="C35" s="59">
        <v>2475</v>
      </c>
      <c r="D35" s="59">
        <v>693</v>
      </c>
      <c r="E35" s="59">
        <v>51</v>
      </c>
      <c r="F35" s="59">
        <v>6</v>
      </c>
      <c r="G35" s="59">
        <v>342</v>
      </c>
      <c r="H35" s="59">
        <v>30</v>
      </c>
      <c r="I35" s="75"/>
      <c r="J35" s="60"/>
      <c r="K35" s="60"/>
      <c r="L35" s="60"/>
    </row>
    <row r="36" spans="1:12" x14ac:dyDescent="0.15">
      <c r="A36" s="75" t="s">
        <v>287</v>
      </c>
      <c r="B36" s="59">
        <v>6171</v>
      </c>
      <c r="C36" s="59">
        <v>3600</v>
      </c>
      <c r="D36" s="59">
        <v>1518</v>
      </c>
      <c r="E36" s="59">
        <v>33</v>
      </c>
      <c r="F36" s="59">
        <v>291</v>
      </c>
      <c r="G36" s="59">
        <v>699</v>
      </c>
      <c r="H36" s="59">
        <v>30</v>
      </c>
      <c r="I36" s="75"/>
      <c r="J36" s="60"/>
      <c r="K36" s="60"/>
      <c r="L36" s="60"/>
    </row>
    <row r="37" spans="1:12" x14ac:dyDescent="0.15">
      <c r="A37" s="75" t="s">
        <v>288</v>
      </c>
      <c r="B37" s="59">
        <v>1323</v>
      </c>
      <c r="C37" s="59">
        <v>579</v>
      </c>
      <c r="D37" s="59">
        <v>300</v>
      </c>
      <c r="E37" s="59">
        <v>9</v>
      </c>
      <c r="F37" s="59">
        <v>9</v>
      </c>
      <c r="G37" s="59">
        <v>411</v>
      </c>
      <c r="H37" s="59">
        <v>12</v>
      </c>
      <c r="I37" s="75"/>
      <c r="J37" s="60"/>
      <c r="K37" s="60"/>
      <c r="L37" s="60"/>
    </row>
    <row r="38" spans="1:12" x14ac:dyDescent="0.15">
      <c r="A38" s="75" t="s">
        <v>289</v>
      </c>
      <c r="B38" s="59">
        <v>291</v>
      </c>
      <c r="C38" s="59">
        <v>186</v>
      </c>
      <c r="D38" s="59">
        <v>39</v>
      </c>
      <c r="E38" s="59">
        <v>0</v>
      </c>
      <c r="F38" s="59">
        <v>39</v>
      </c>
      <c r="G38" s="59">
        <v>27</v>
      </c>
      <c r="H38" s="59">
        <v>0</v>
      </c>
      <c r="I38" s="75"/>
      <c r="J38" s="60"/>
      <c r="K38" s="60"/>
      <c r="L38" s="60"/>
    </row>
    <row r="39" spans="1:12" x14ac:dyDescent="0.15">
      <c r="A39" s="75" t="s">
        <v>290</v>
      </c>
      <c r="B39" s="59">
        <v>1551</v>
      </c>
      <c r="C39" s="59">
        <v>1059</v>
      </c>
      <c r="D39" s="59">
        <v>231</v>
      </c>
      <c r="E39" s="59">
        <v>0</v>
      </c>
      <c r="F39" s="59">
        <v>90</v>
      </c>
      <c r="G39" s="59">
        <v>168</v>
      </c>
      <c r="H39" s="59">
        <v>0</v>
      </c>
      <c r="I39" s="75"/>
      <c r="J39" s="60"/>
      <c r="K39" s="60"/>
      <c r="L39" s="60"/>
    </row>
    <row r="40" spans="1:12" x14ac:dyDescent="0.15">
      <c r="A40" s="75" t="s">
        <v>291</v>
      </c>
      <c r="B40" s="59">
        <v>324</v>
      </c>
      <c r="C40" s="59">
        <v>168</v>
      </c>
      <c r="D40" s="59">
        <v>117</v>
      </c>
      <c r="E40" s="59">
        <v>0</v>
      </c>
      <c r="F40" s="59">
        <v>12</v>
      </c>
      <c r="G40" s="59">
        <v>30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292</v>
      </c>
      <c r="B41" s="59">
        <v>717</v>
      </c>
      <c r="C41" s="59">
        <v>417</v>
      </c>
      <c r="D41" s="59">
        <v>114</v>
      </c>
      <c r="E41" s="59">
        <v>3</v>
      </c>
      <c r="F41" s="59">
        <v>3</v>
      </c>
      <c r="G41" s="59">
        <v>177</v>
      </c>
      <c r="H41" s="59">
        <v>0</v>
      </c>
      <c r="I41" s="75"/>
      <c r="J41" s="60"/>
      <c r="K41" s="60"/>
      <c r="L41" s="60"/>
    </row>
    <row r="42" spans="1:12" x14ac:dyDescent="0.15">
      <c r="A42" s="75" t="s">
        <v>293</v>
      </c>
      <c r="B42" s="59">
        <v>747</v>
      </c>
      <c r="C42" s="59">
        <v>339</v>
      </c>
      <c r="D42" s="59">
        <v>195</v>
      </c>
      <c r="E42" s="59">
        <v>3</v>
      </c>
      <c r="F42" s="59">
        <v>66</v>
      </c>
      <c r="G42" s="59">
        <v>144</v>
      </c>
      <c r="H42" s="59">
        <v>0</v>
      </c>
      <c r="I42" s="75"/>
      <c r="J42" s="60"/>
      <c r="K42" s="60"/>
      <c r="L42" s="60"/>
    </row>
    <row r="43" spans="1:12" ht="24" customHeight="1" x14ac:dyDescent="0.15">
      <c r="A43" s="77" t="s">
        <v>606</v>
      </c>
      <c r="B43" s="74">
        <v>71661</v>
      </c>
      <c r="C43" s="74">
        <v>36741</v>
      </c>
      <c r="D43" s="74">
        <v>31533</v>
      </c>
      <c r="E43" s="74">
        <v>1872</v>
      </c>
      <c r="F43" s="74">
        <v>1083</v>
      </c>
      <c r="G43" s="74">
        <v>429</v>
      </c>
      <c r="H43" s="74">
        <v>3</v>
      </c>
      <c r="I43" s="75"/>
      <c r="J43" s="60"/>
      <c r="K43" s="60"/>
      <c r="L43" s="60"/>
    </row>
    <row r="44" spans="1:12" x14ac:dyDescent="0.15">
      <c r="A44" s="75" t="s">
        <v>278</v>
      </c>
      <c r="B44" s="59">
        <v>12078</v>
      </c>
      <c r="C44" s="59">
        <v>6477</v>
      </c>
      <c r="D44" s="59">
        <v>5313</v>
      </c>
      <c r="E44" s="59">
        <v>219</v>
      </c>
      <c r="F44" s="59">
        <v>9</v>
      </c>
      <c r="G44" s="59">
        <v>57</v>
      </c>
      <c r="H44" s="59">
        <v>0</v>
      </c>
      <c r="I44" s="75"/>
      <c r="J44" s="60"/>
      <c r="K44" s="60"/>
      <c r="L44" s="60"/>
    </row>
    <row r="45" spans="1:12" x14ac:dyDescent="0.15">
      <c r="A45" s="75" t="s">
        <v>279</v>
      </c>
      <c r="B45" s="59">
        <v>18480</v>
      </c>
      <c r="C45" s="59">
        <v>10098</v>
      </c>
      <c r="D45" s="59">
        <v>7044</v>
      </c>
      <c r="E45" s="59">
        <v>840</v>
      </c>
      <c r="F45" s="59">
        <v>435</v>
      </c>
      <c r="G45" s="59">
        <v>60</v>
      </c>
      <c r="H45" s="59">
        <v>0</v>
      </c>
      <c r="I45" s="75"/>
      <c r="J45" s="60"/>
      <c r="K45" s="60"/>
      <c r="L45" s="60"/>
    </row>
    <row r="46" spans="1:12" x14ac:dyDescent="0.15">
      <c r="A46" s="75" t="s">
        <v>280</v>
      </c>
      <c r="B46" s="59">
        <v>1131</v>
      </c>
      <c r="C46" s="59">
        <v>663</v>
      </c>
      <c r="D46" s="59">
        <v>414</v>
      </c>
      <c r="E46" s="59">
        <v>12</v>
      </c>
      <c r="F46" s="59">
        <v>21</v>
      </c>
      <c r="G46" s="59">
        <v>21</v>
      </c>
      <c r="H46" s="59">
        <v>0</v>
      </c>
      <c r="I46" s="75"/>
      <c r="J46" s="60"/>
      <c r="K46" s="60"/>
      <c r="L46" s="60"/>
    </row>
    <row r="47" spans="1:12" x14ac:dyDescent="0.15">
      <c r="A47" s="75" t="s">
        <v>281</v>
      </c>
      <c r="B47" s="59">
        <v>1194</v>
      </c>
      <c r="C47" s="59">
        <v>255</v>
      </c>
      <c r="D47" s="59">
        <v>780</v>
      </c>
      <c r="E47" s="59">
        <v>78</v>
      </c>
      <c r="F47" s="59">
        <v>78</v>
      </c>
      <c r="G47" s="59">
        <v>3</v>
      </c>
      <c r="H47" s="59">
        <v>0</v>
      </c>
      <c r="I47" s="75"/>
      <c r="J47" s="60"/>
      <c r="K47" s="60"/>
      <c r="L47" s="60"/>
    </row>
    <row r="48" spans="1:12" x14ac:dyDescent="0.15">
      <c r="A48" s="75" t="s">
        <v>282</v>
      </c>
      <c r="B48" s="59">
        <v>1047</v>
      </c>
      <c r="C48" s="59">
        <v>747</v>
      </c>
      <c r="D48" s="59">
        <v>273</v>
      </c>
      <c r="E48" s="59">
        <v>18</v>
      </c>
      <c r="F48" s="59">
        <v>0</v>
      </c>
      <c r="G48" s="59">
        <v>6</v>
      </c>
      <c r="H48" s="59">
        <v>0</v>
      </c>
      <c r="I48" s="75"/>
      <c r="J48" s="60"/>
      <c r="K48" s="60"/>
      <c r="L48" s="60"/>
    </row>
    <row r="49" spans="1:12" x14ac:dyDescent="0.15">
      <c r="A49" s="75" t="s">
        <v>283</v>
      </c>
      <c r="B49" s="59">
        <v>1956</v>
      </c>
      <c r="C49" s="59">
        <v>1056</v>
      </c>
      <c r="D49" s="59">
        <v>867</v>
      </c>
      <c r="E49" s="59">
        <v>0</v>
      </c>
      <c r="F49" s="59">
        <v>18</v>
      </c>
      <c r="G49" s="59">
        <v>15</v>
      </c>
      <c r="H49" s="59">
        <v>0</v>
      </c>
      <c r="I49" s="75"/>
      <c r="J49" s="60"/>
      <c r="K49" s="60"/>
      <c r="L49" s="60"/>
    </row>
    <row r="50" spans="1:12" x14ac:dyDescent="0.15">
      <c r="A50" s="75" t="s">
        <v>284</v>
      </c>
      <c r="B50" s="59">
        <v>4401</v>
      </c>
      <c r="C50" s="59">
        <v>2415</v>
      </c>
      <c r="D50" s="59">
        <v>1869</v>
      </c>
      <c r="E50" s="59">
        <v>27</v>
      </c>
      <c r="F50" s="59">
        <v>63</v>
      </c>
      <c r="G50" s="59">
        <v>30</v>
      </c>
      <c r="H50" s="59">
        <v>0</v>
      </c>
      <c r="I50" s="75"/>
      <c r="J50" s="60"/>
      <c r="K50" s="60"/>
      <c r="L50" s="60"/>
    </row>
    <row r="51" spans="1:12" x14ac:dyDescent="0.15">
      <c r="A51" s="75" t="s">
        <v>285</v>
      </c>
      <c r="B51" s="59">
        <v>894</v>
      </c>
      <c r="C51" s="59">
        <v>459</v>
      </c>
      <c r="D51" s="59">
        <v>375</v>
      </c>
      <c r="E51" s="59">
        <v>12</v>
      </c>
      <c r="F51" s="59">
        <v>39</v>
      </c>
      <c r="G51" s="59">
        <v>12</v>
      </c>
      <c r="H51" s="59">
        <v>0</v>
      </c>
      <c r="I51" s="75"/>
      <c r="J51" s="60"/>
      <c r="K51" s="60"/>
      <c r="L51" s="60"/>
    </row>
    <row r="52" spans="1:12" x14ac:dyDescent="0.15">
      <c r="A52" s="75" t="s">
        <v>286</v>
      </c>
      <c r="B52" s="59">
        <v>7119</v>
      </c>
      <c r="C52" s="59">
        <v>3855</v>
      </c>
      <c r="D52" s="59">
        <v>2940</v>
      </c>
      <c r="E52" s="59">
        <v>264</v>
      </c>
      <c r="F52" s="59">
        <v>18</v>
      </c>
      <c r="G52" s="59">
        <v>42</v>
      </c>
      <c r="H52" s="59">
        <v>0</v>
      </c>
      <c r="I52" s="75"/>
      <c r="J52" s="60"/>
      <c r="K52" s="60"/>
      <c r="L52" s="60"/>
    </row>
    <row r="53" spans="1:12" x14ac:dyDescent="0.15">
      <c r="A53" s="75" t="s">
        <v>287</v>
      </c>
      <c r="B53" s="59">
        <v>13278</v>
      </c>
      <c r="C53" s="59">
        <v>5694</v>
      </c>
      <c r="D53" s="59">
        <v>6996</v>
      </c>
      <c r="E53" s="59">
        <v>264</v>
      </c>
      <c r="F53" s="59">
        <v>216</v>
      </c>
      <c r="G53" s="59">
        <v>111</v>
      </c>
      <c r="H53" s="59">
        <v>0</v>
      </c>
      <c r="I53" s="75"/>
      <c r="J53" s="60"/>
      <c r="K53" s="60"/>
      <c r="L53" s="60"/>
    </row>
    <row r="54" spans="1:12" x14ac:dyDescent="0.15">
      <c r="A54" s="75" t="s">
        <v>288</v>
      </c>
      <c r="B54" s="59">
        <v>2499</v>
      </c>
      <c r="C54" s="59">
        <v>1164</v>
      </c>
      <c r="D54" s="59">
        <v>1182</v>
      </c>
      <c r="E54" s="59">
        <v>102</v>
      </c>
      <c r="F54" s="59">
        <v>30</v>
      </c>
      <c r="G54" s="59">
        <v>21</v>
      </c>
      <c r="H54" s="59">
        <v>0</v>
      </c>
      <c r="I54" s="75"/>
      <c r="J54" s="60"/>
      <c r="K54" s="60"/>
      <c r="L54" s="60"/>
    </row>
    <row r="55" spans="1:12" x14ac:dyDescent="0.15">
      <c r="A55" s="75" t="s">
        <v>289</v>
      </c>
      <c r="B55" s="59">
        <v>648</v>
      </c>
      <c r="C55" s="59">
        <v>360</v>
      </c>
      <c r="D55" s="59">
        <v>255</v>
      </c>
      <c r="E55" s="59">
        <v>0</v>
      </c>
      <c r="F55" s="59">
        <v>33</v>
      </c>
      <c r="G55" s="59">
        <v>0</v>
      </c>
      <c r="H55" s="59">
        <v>0</v>
      </c>
      <c r="I55" s="75"/>
      <c r="J55" s="60"/>
      <c r="K55" s="60"/>
      <c r="L55" s="60"/>
    </row>
    <row r="56" spans="1:12" x14ac:dyDescent="0.15">
      <c r="A56" s="75" t="s">
        <v>290</v>
      </c>
      <c r="B56" s="59">
        <v>3090</v>
      </c>
      <c r="C56" s="59">
        <v>1647</v>
      </c>
      <c r="D56" s="59">
        <v>1368</v>
      </c>
      <c r="E56" s="59">
        <v>0</v>
      </c>
      <c r="F56" s="59">
        <v>57</v>
      </c>
      <c r="G56" s="59">
        <v>18</v>
      </c>
      <c r="H56" s="59">
        <v>0</v>
      </c>
      <c r="I56" s="75"/>
      <c r="J56" s="60"/>
      <c r="K56" s="60"/>
      <c r="L56" s="60"/>
    </row>
    <row r="57" spans="1:12" x14ac:dyDescent="0.15">
      <c r="A57" s="75" t="s">
        <v>291</v>
      </c>
      <c r="B57" s="59">
        <v>891</v>
      </c>
      <c r="C57" s="59">
        <v>414</v>
      </c>
      <c r="D57" s="59">
        <v>468</v>
      </c>
      <c r="E57" s="59">
        <v>0</v>
      </c>
      <c r="F57" s="59">
        <v>9</v>
      </c>
      <c r="G57" s="59">
        <v>0</v>
      </c>
      <c r="H57" s="59">
        <v>0</v>
      </c>
      <c r="I57" s="75"/>
      <c r="J57" s="60"/>
      <c r="K57" s="60"/>
      <c r="L57" s="60"/>
    </row>
    <row r="58" spans="1:12" x14ac:dyDescent="0.15">
      <c r="A58" s="75" t="s">
        <v>292</v>
      </c>
      <c r="B58" s="59">
        <v>1395</v>
      </c>
      <c r="C58" s="59">
        <v>798</v>
      </c>
      <c r="D58" s="59">
        <v>546</v>
      </c>
      <c r="E58" s="59">
        <v>15</v>
      </c>
      <c r="F58" s="59">
        <v>9</v>
      </c>
      <c r="G58" s="59">
        <v>30</v>
      </c>
      <c r="H58" s="59">
        <v>0</v>
      </c>
      <c r="I58" s="75"/>
      <c r="J58" s="60"/>
      <c r="K58" s="60"/>
      <c r="L58" s="60"/>
    </row>
    <row r="59" spans="1:12" x14ac:dyDescent="0.15">
      <c r="A59" s="75" t="s">
        <v>293</v>
      </c>
      <c r="B59" s="59">
        <v>1563</v>
      </c>
      <c r="C59" s="59">
        <v>642</v>
      </c>
      <c r="D59" s="59">
        <v>840</v>
      </c>
      <c r="E59" s="59">
        <v>24</v>
      </c>
      <c r="F59" s="59">
        <v>48</v>
      </c>
      <c r="G59" s="59">
        <v>6</v>
      </c>
      <c r="H59" s="59">
        <v>0</v>
      </c>
      <c r="I59" s="75"/>
      <c r="J59" s="60"/>
      <c r="K59" s="60"/>
      <c r="L59" s="60"/>
    </row>
    <row r="60" spans="1:12" ht="14.1" customHeight="1" x14ac:dyDescent="0.15">
      <c r="A60" s="77" t="s">
        <v>710</v>
      </c>
      <c r="B60" s="60"/>
      <c r="C60" s="60"/>
      <c r="D60" s="60"/>
      <c r="E60" s="60"/>
      <c r="F60" s="60"/>
      <c r="G60" s="60"/>
      <c r="H60" s="60"/>
      <c r="I60" s="75"/>
      <c r="J60" s="60"/>
      <c r="K60" s="60"/>
      <c r="L60" s="60"/>
    </row>
    <row r="61" spans="1:12" ht="18" customHeight="1" x14ac:dyDescent="0.15">
      <c r="A61" s="76" t="s">
        <v>120</v>
      </c>
      <c r="B61" s="74">
        <v>91038</v>
      </c>
      <c r="C61" s="74">
        <v>43665</v>
      </c>
      <c r="D61" s="74">
        <v>37503</v>
      </c>
      <c r="E61" s="74">
        <v>2010</v>
      </c>
      <c r="F61" s="74">
        <v>2733</v>
      </c>
      <c r="G61" s="74">
        <v>4932</v>
      </c>
      <c r="H61" s="74">
        <v>195</v>
      </c>
      <c r="I61" s="75"/>
      <c r="J61" s="60"/>
      <c r="K61" s="60"/>
      <c r="L61" s="60"/>
    </row>
    <row r="62" spans="1:12" x14ac:dyDescent="0.15">
      <c r="A62" s="75" t="s">
        <v>278</v>
      </c>
      <c r="B62" s="59">
        <v>16035</v>
      </c>
      <c r="C62" s="59">
        <v>7845</v>
      </c>
      <c r="D62" s="59">
        <v>6591</v>
      </c>
      <c r="E62" s="59">
        <v>276</v>
      </c>
      <c r="F62" s="59">
        <v>18</v>
      </c>
      <c r="G62" s="59">
        <v>1266</v>
      </c>
      <c r="H62" s="59">
        <v>39</v>
      </c>
      <c r="I62" s="75"/>
      <c r="J62" s="60"/>
      <c r="K62" s="60"/>
      <c r="L62" s="60"/>
    </row>
    <row r="63" spans="1:12" x14ac:dyDescent="0.15">
      <c r="A63" s="75" t="s">
        <v>279</v>
      </c>
      <c r="B63" s="59">
        <v>23643</v>
      </c>
      <c r="C63" s="59">
        <v>12090</v>
      </c>
      <c r="D63" s="59">
        <v>8460</v>
      </c>
      <c r="E63" s="59">
        <v>963</v>
      </c>
      <c r="F63" s="59">
        <v>1143</v>
      </c>
      <c r="G63" s="59">
        <v>897</v>
      </c>
      <c r="H63" s="59">
        <v>90</v>
      </c>
      <c r="I63" s="75"/>
      <c r="J63" s="60"/>
      <c r="K63" s="60"/>
      <c r="L63" s="60"/>
    </row>
    <row r="64" spans="1:12" x14ac:dyDescent="0.15">
      <c r="A64" s="75" t="s">
        <v>280</v>
      </c>
      <c r="B64" s="59">
        <v>1563</v>
      </c>
      <c r="C64" s="59">
        <v>717</v>
      </c>
      <c r="D64" s="59">
        <v>501</v>
      </c>
      <c r="E64" s="59">
        <v>15</v>
      </c>
      <c r="F64" s="59">
        <v>69</v>
      </c>
      <c r="G64" s="59">
        <v>261</v>
      </c>
      <c r="H64" s="59">
        <v>0</v>
      </c>
      <c r="I64" s="75"/>
      <c r="J64" s="60"/>
      <c r="K64" s="60"/>
      <c r="L64" s="60"/>
    </row>
    <row r="65" spans="1:12" x14ac:dyDescent="0.15">
      <c r="A65" s="75" t="s">
        <v>281</v>
      </c>
      <c r="B65" s="59">
        <v>1824</v>
      </c>
      <c r="C65" s="59">
        <v>324</v>
      </c>
      <c r="D65" s="59">
        <v>900</v>
      </c>
      <c r="E65" s="59">
        <v>63</v>
      </c>
      <c r="F65" s="59">
        <v>264</v>
      </c>
      <c r="G65" s="59">
        <v>270</v>
      </c>
      <c r="H65" s="59">
        <v>0</v>
      </c>
      <c r="I65" s="75"/>
      <c r="J65" s="60"/>
      <c r="K65" s="60"/>
      <c r="L65" s="60"/>
    </row>
    <row r="66" spans="1:12" x14ac:dyDescent="0.15">
      <c r="A66" s="75" t="s">
        <v>282</v>
      </c>
      <c r="B66" s="59">
        <v>924</v>
      </c>
      <c r="C66" s="59">
        <v>630</v>
      </c>
      <c r="D66" s="59">
        <v>249</v>
      </c>
      <c r="E66" s="59">
        <v>18</v>
      </c>
      <c r="F66" s="59">
        <v>3</v>
      </c>
      <c r="G66" s="59">
        <v>24</v>
      </c>
      <c r="H66" s="59">
        <v>0</v>
      </c>
      <c r="I66" s="75"/>
      <c r="J66" s="60"/>
      <c r="K66" s="60"/>
      <c r="L66" s="60"/>
    </row>
    <row r="67" spans="1:12" x14ac:dyDescent="0.15">
      <c r="A67" s="75" t="s">
        <v>283</v>
      </c>
      <c r="B67" s="59">
        <v>2304</v>
      </c>
      <c r="C67" s="59">
        <v>1248</v>
      </c>
      <c r="D67" s="59">
        <v>942</v>
      </c>
      <c r="E67" s="59">
        <v>0</v>
      </c>
      <c r="F67" s="59">
        <v>30</v>
      </c>
      <c r="G67" s="59">
        <v>81</v>
      </c>
      <c r="H67" s="59">
        <v>0</v>
      </c>
      <c r="I67" s="75"/>
      <c r="J67" s="60"/>
      <c r="K67" s="60"/>
      <c r="L67" s="60"/>
    </row>
    <row r="68" spans="1:12" x14ac:dyDescent="0.15">
      <c r="A68" s="75" t="s">
        <v>284</v>
      </c>
      <c r="B68" s="59">
        <v>5172</v>
      </c>
      <c r="C68" s="59">
        <v>2637</v>
      </c>
      <c r="D68" s="59">
        <v>2172</v>
      </c>
      <c r="E68" s="59">
        <v>24</v>
      </c>
      <c r="F68" s="59">
        <v>183</v>
      </c>
      <c r="G68" s="59">
        <v>159</v>
      </c>
      <c r="H68" s="59">
        <v>0</v>
      </c>
      <c r="I68" s="75"/>
      <c r="J68" s="60"/>
      <c r="K68" s="60"/>
      <c r="L68" s="60"/>
    </row>
    <row r="69" spans="1:12" x14ac:dyDescent="0.15">
      <c r="A69" s="75" t="s">
        <v>285</v>
      </c>
      <c r="B69" s="59">
        <v>1137</v>
      </c>
      <c r="C69" s="59">
        <v>513</v>
      </c>
      <c r="D69" s="59">
        <v>417</v>
      </c>
      <c r="E69" s="59">
        <v>9</v>
      </c>
      <c r="F69" s="59">
        <v>135</v>
      </c>
      <c r="G69" s="59">
        <v>57</v>
      </c>
      <c r="H69" s="59">
        <v>3</v>
      </c>
      <c r="I69" s="75"/>
      <c r="J69" s="60"/>
      <c r="K69" s="60"/>
      <c r="L69" s="60"/>
    </row>
    <row r="70" spans="1:12" x14ac:dyDescent="0.15">
      <c r="A70" s="75" t="s">
        <v>286</v>
      </c>
      <c r="B70" s="59">
        <v>8775</v>
      </c>
      <c r="C70" s="59">
        <v>4638</v>
      </c>
      <c r="D70" s="59">
        <v>3510</v>
      </c>
      <c r="E70" s="59">
        <v>267</v>
      </c>
      <c r="F70" s="59">
        <v>24</v>
      </c>
      <c r="G70" s="59">
        <v>312</v>
      </c>
      <c r="H70" s="59">
        <v>24</v>
      </c>
      <c r="I70" s="75"/>
      <c r="J70" s="60"/>
      <c r="K70" s="60"/>
      <c r="L70" s="60"/>
    </row>
    <row r="71" spans="1:12" x14ac:dyDescent="0.15">
      <c r="A71" s="75" t="s">
        <v>287</v>
      </c>
      <c r="B71" s="59">
        <v>16668</v>
      </c>
      <c r="C71" s="59">
        <v>6975</v>
      </c>
      <c r="D71" s="59">
        <v>8259</v>
      </c>
      <c r="E71" s="59">
        <v>243</v>
      </c>
      <c r="F71" s="59">
        <v>489</v>
      </c>
      <c r="G71" s="59">
        <v>675</v>
      </c>
      <c r="H71" s="59">
        <v>24</v>
      </c>
      <c r="I71" s="75"/>
      <c r="J71" s="60"/>
      <c r="K71" s="60"/>
      <c r="L71" s="60"/>
    </row>
    <row r="72" spans="1:12" x14ac:dyDescent="0.15">
      <c r="A72" s="75" t="s">
        <v>288</v>
      </c>
      <c r="B72" s="59">
        <v>3519</v>
      </c>
      <c r="C72" s="59">
        <v>1500</v>
      </c>
      <c r="D72" s="59">
        <v>1458</v>
      </c>
      <c r="E72" s="59">
        <v>87</v>
      </c>
      <c r="F72" s="59">
        <v>39</v>
      </c>
      <c r="G72" s="59">
        <v>423</v>
      </c>
      <c r="H72" s="59">
        <v>12</v>
      </c>
      <c r="I72" s="75"/>
      <c r="J72" s="60"/>
      <c r="K72" s="60"/>
      <c r="L72" s="60"/>
    </row>
    <row r="73" spans="1:12" x14ac:dyDescent="0.15">
      <c r="A73" s="75" t="s">
        <v>289</v>
      </c>
      <c r="B73" s="59">
        <v>861</v>
      </c>
      <c r="C73" s="59">
        <v>483</v>
      </c>
      <c r="D73" s="59">
        <v>279</v>
      </c>
      <c r="E73" s="59">
        <v>0</v>
      </c>
      <c r="F73" s="59">
        <v>72</v>
      </c>
      <c r="G73" s="59">
        <v>27</v>
      </c>
      <c r="H73" s="59">
        <v>0</v>
      </c>
      <c r="I73" s="75"/>
      <c r="J73" s="60"/>
      <c r="K73" s="60"/>
      <c r="L73" s="60"/>
    </row>
    <row r="74" spans="1:12" x14ac:dyDescent="0.15">
      <c r="A74" s="75" t="s">
        <v>290</v>
      </c>
      <c r="B74" s="59">
        <v>3786</v>
      </c>
      <c r="C74" s="59">
        <v>1944</v>
      </c>
      <c r="D74" s="59">
        <v>1560</v>
      </c>
      <c r="E74" s="59">
        <v>0</v>
      </c>
      <c r="F74" s="59">
        <v>120</v>
      </c>
      <c r="G74" s="59">
        <v>165</v>
      </c>
      <c r="H74" s="59">
        <v>0</v>
      </c>
      <c r="I74" s="75"/>
      <c r="J74" s="60"/>
      <c r="K74" s="60"/>
      <c r="L74" s="60"/>
    </row>
    <row r="75" spans="1:12" x14ac:dyDescent="0.15">
      <c r="A75" s="75" t="s">
        <v>291</v>
      </c>
      <c r="B75" s="59">
        <v>1074</v>
      </c>
      <c r="C75" s="59">
        <v>450</v>
      </c>
      <c r="D75" s="59">
        <v>576</v>
      </c>
      <c r="E75" s="59">
        <v>0</v>
      </c>
      <c r="F75" s="59">
        <v>18</v>
      </c>
      <c r="G75" s="59">
        <v>27</v>
      </c>
      <c r="H75" s="59">
        <v>0</v>
      </c>
      <c r="I75" s="75"/>
      <c r="J75" s="60"/>
      <c r="K75" s="60"/>
      <c r="L75" s="60"/>
    </row>
    <row r="76" spans="1:12" x14ac:dyDescent="0.15">
      <c r="A76" s="75" t="s">
        <v>292</v>
      </c>
      <c r="B76" s="59">
        <v>1674</v>
      </c>
      <c r="C76" s="59">
        <v>900</v>
      </c>
      <c r="D76" s="59">
        <v>594</v>
      </c>
      <c r="E76" s="59">
        <v>12</v>
      </c>
      <c r="F76" s="59">
        <v>9</v>
      </c>
      <c r="G76" s="59">
        <v>156</v>
      </c>
      <c r="H76" s="59">
        <v>0</v>
      </c>
      <c r="I76" s="75"/>
      <c r="J76" s="60"/>
      <c r="K76" s="60"/>
      <c r="L76" s="60"/>
    </row>
    <row r="77" spans="1:12" x14ac:dyDescent="0.15">
      <c r="A77" s="75" t="s">
        <v>293</v>
      </c>
      <c r="B77" s="59">
        <v>2082</v>
      </c>
      <c r="C77" s="59">
        <v>771</v>
      </c>
      <c r="D77" s="59">
        <v>1038</v>
      </c>
      <c r="E77" s="59">
        <v>27</v>
      </c>
      <c r="F77" s="59">
        <v>114</v>
      </c>
      <c r="G77" s="59">
        <v>135</v>
      </c>
      <c r="H77" s="59">
        <v>0</v>
      </c>
      <c r="I77" s="75"/>
      <c r="J77" s="60"/>
      <c r="K77" s="60"/>
      <c r="L77" s="60"/>
    </row>
    <row r="78" spans="1:12" ht="18" customHeight="1" x14ac:dyDescent="0.15">
      <c r="A78" s="76" t="s">
        <v>605</v>
      </c>
      <c r="B78" s="74">
        <v>30561</v>
      </c>
      <c r="C78" s="74">
        <v>17049</v>
      </c>
      <c r="D78" s="74">
        <v>6684</v>
      </c>
      <c r="E78" s="74">
        <v>333</v>
      </c>
      <c r="F78" s="74">
        <v>1728</v>
      </c>
      <c r="G78" s="74">
        <v>4572</v>
      </c>
      <c r="H78" s="74">
        <v>192</v>
      </c>
      <c r="I78" s="75"/>
      <c r="J78" s="60"/>
      <c r="K78" s="60"/>
      <c r="L78" s="60"/>
    </row>
    <row r="79" spans="1:12" ht="9" customHeight="1" x14ac:dyDescent="0.15">
      <c r="A79" s="75" t="s">
        <v>278</v>
      </c>
      <c r="B79" s="59">
        <v>5658</v>
      </c>
      <c r="C79" s="59">
        <v>2946</v>
      </c>
      <c r="D79" s="59">
        <v>1371</v>
      </c>
      <c r="E79" s="59">
        <v>84</v>
      </c>
      <c r="F79" s="59">
        <v>9</v>
      </c>
      <c r="G79" s="59">
        <v>1215</v>
      </c>
      <c r="H79" s="59">
        <v>36</v>
      </c>
      <c r="I79" s="75"/>
      <c r="J79" s="60"/>
      <c r="K79" s="60"/>
      <c r="L79" s="60"/>
    </row>
    <row r="80" spans="1:12" ht="9" customHeight="1" x14ac:dyDescent="0.15">
      <c r="A80" s="75" t="s">
        <v>279</v>
      </c>
      <c r="B80" s="59">
        <v>8460</v>
      </c>
      <c r="C80" s="59">
        <v>5229</v>
      </c>
      <c r="D80" s="59">
        <v>1419</v>
      </c>
      <c r="E80" s="59">
        <v>141</v>
      </c>
      <c r="F80" s="59">
        <v>741</v>
      </c>
      <c r="G80" s="59">
        <v>840</v>
      </c>
      <c r="H80" s="59">
        <v>90</v>
      </c>
      <c r="I80" s="75"/>
      <c r="J80" s="60"/>
      <c r="K80" s="60"/>
      <c r="L80" s="60"/>
    </row>
    <row r="81" spans="1:12" ht="9" customHeight="1" x14ac:dyDescent="0.15">
      <c r="A81" s="75" t="s">
        <v>280</v>
      </c>
      <c r="B81" s="59">
        <v>633</v>
      </c>
      <c r="C81" s="59">
        <v>252</v>
      </c>
      <c r="D81" s="59">
        <v>84</v>
      </c>
      <c r="E81" s="59">
        <v>3</v>
      </c>
      <c r="F81" s="59">
        <v>54</v>
      </c>
      <c r="G81" s="59">
        <v>240</v>
      </c>
      <c r="H81" s="59">
        <v>0</v>
      </c>
      <c r="I81" s="75"/>
      <c r="J81" s="60"/>
      <c r="K81" s="60"/>
      <c r="L81" s="60"/>
    </row>
    <row r="82" spans="1:12" ht="9" customHeight="1" x14ac:dyDescent="0.15">
      <c r="A82" s="75" t="s">
        <v>281</v>
      </c>
      <c r="B82" s="59">
        <v>717</v>
      </c>
      <c r="C82" s="59">
        <v>117</v>
      </c>
      <c r="D82" s="59">
        <v>120</v>
      </c>
      <c r="E82" s="59">
        <v>15</v>
      </c>
      <c r="F82" s="59">
        <v>198</v>
      </c>
      <c r="G82" s="59">
        <v>267</v>
      </c>
      <c r="H82" s="59">
        <v>0</v>
      </c>
      <c r="I82" s="75"/>
      <c r="J82" s="60"/>
      <c r="K82" s="60"/>
      <c r="L82" s="60"/>
    </row>
    <row r="83" spans="1:12" ht="9" customHeight="1" x14ac:dyDescent="0.15">
      <c r="A83" s="75" t="s">
        <v>282</v>
      </c>
      <c r="B83" s="59">
        <v>222</v>
      </c>
      <c r="C83" s="59">
        <v>186</v>
      </c>
      <c r="D83" s="59">
        <v>12</v>
      </c>
      <c r="E83" s="59">
        <v>3</v>
      </c>
      <c r="F83" s="59">
        <v>3</v>
      </c>
      <c r="G83" s="59">
        <v>18</v>
      </c>
      <c r="H83" s="59">
        <v>0</v>
      </c>
      <c r="I83" s="75"/>
      <c r="J83" s="60"/>
      <c r="K83" s="60"/>
      <c r="L83" s="60"/>
    </row>
    <row r="84" spans="1:12" ht="9" customHeight="1" x14ac:dyDescent="0.15">
      <c r="A84" s="75" t="s">
        <v>283</v>
      </c>
      <c r="B84" s="59">
        <v>816</v>
      </c>
      <c r="C84" s="59">
        <v>567</v>
      </c>
      <c r="D84" s="59">
        <v>168</v>
      </c>
      <c r="E84" s="59">
        <v>0</v>
      </c>
      <c r="F84" s="59">
        <v>12</v>
      </c>
      <c r="G84" s="59">
        <v>69</v>
      </c>
      <c r="H84" s="59">
        <v>0</v>
      </c>
      <c r="I84" s="75"/>
      <c r="J84" s="60"/>
      <c r="K84" s="60"/>
      <c r="L84" s="60"/>
    </row>
    <row r="85" spans="1:12" ht="9" customHeight="1" x14ac:dyDescent="0.15">
      <c r="A85" s="75" t="s">
        <v>284</v>
      </c>
      <c r="B85" s="59">
        <v>1554</v>
      </c>
      <c r="C85" s="59">
        <v>957</v>
      </c>
      <c r="D85" s="59">
        <v>339</v>
      </c>
      <c r="E85" s="59">
        <v>0</v>
      </c>
      <c r="F85" s="59">
        <v>123</v>
      </c>
      <c r="G85" s="59">
        <v>135</v>
      </c>
      <c r="H85" s="59">
        <v>0</v>
      </c>
      <c r="I85" s="75"/>
      <c r="J85" s="60"/>
      <c r="K85" s="60"/>
      <c r="L85" s="60"/>
    </row>
    <row r="86" spans="1:12" ht="9" customHeight="1" x14ac:dyDescent="0.15">
      <c r="A86" s="75" t="s">
        <v>285</v>
      </c>
      <c r="B86" s="59">
        <v>339</v>
      </c>
      <c r="C86" s="59">
        <v>141</v>
      </c>
      <c r="D86" s="59">
        <v>39</v>
      </c>
      <c r="E86" s="59">
        <v>3</v>
      </c>
      <c r="F86" s="59">
        <v>102</v>
      </c>
      <c r="G86" s="59">
        <v>51</v>
      </c>
      <c r="H86" s="59">
        <v>3</v>
      </c>
      <c r="I86" s="75"/>
      <c r="J86" s="60"/>
      <c r="K86" s="60"/>
      <c r="L86" s="60"/>
    </row>
    <row r="87" spans="1:12" ht="9" customHeight="1" x14ac:dyDescent="0.15">
      <c r="A87" s="75" t="s">
        <v>286</v>
      </c>
      <c r="B87" s="59">
        <v>2862</v>
      </c>
      <c r="C87" s="59">
        <v>1839</v>
      </c>
      <c r="D87" s="59">
        <v>675</v>
      </c>
      <c r="E87" s="59">
        <v>42</v>
      </c>
      <c r="F87" s="59">
        <v>6</v>
      </c>
      <c r="G87" s="59">
        <v>273</v>
      </c>
      <c r="H87" s="59">
        <v>24</v>
      </c>
      <c r="I87" s="75"/>
      <c r="J87" s="60"/>
      <c r="K87" s="60"/>
      <c r="L87" s="60"/>
    </row>
    <row r="88" spans="1:12" ht="9" customHeight="1" x14ac:dyDescent="0.15">
      <c r="A88" s="75" t="s">
        <v>287</v>
      </c>
      <c r="B88" s="59">
        <v>5127</v>
      </c>
      <c r="C88" s="59">
        <v>2715</v>
      </c>
      <c r="D88" s="59">
        <v>1479</v>
      </c>
      <c r="E88" s="59">
        <v>33</v>
      </c>
      <c r="F88" s="59">
        <v>282</v>
      </c>
      <c r="G88" s="59">
        <v>594</v>
      </c>
      <c r="H88" s="59">
        <v>24</v>
      </c>
      <c r="I88" s="75"/>
      <c r="J88" s="60"/>
      <c r="K88" s="60"/>
      <c r="L88" s="60"/>
    </row>
    <row r="89" spans="1:12" ht="9" customHeight="1" x14ac:dyDescent="0.15">
      <c r="A89" s="75" t="s">
        <v>288</v>
      </c>
      <c r="B89" s="59">
        <v>1212</v>
      </c>
      <c r="C89" s="59">
        <v>483</v>
      </c>
      <c r="D89" s="59">
        <v>297</v>
      </c>
      <c r="E89" s="59">
        <v>6</v>
      </c>
      <c r="F89" s="59">
        <v>9</v>
      </c>
      <c r="G89" s="59">
        <v>402</v>
      </c>
      <c r="H89" s="59">
        <v>12</v>
      </c>
      <c r="I89" s="75"/>
      <c r="J89" s="60"/>
      <c r="K89" s="60"/>
      <c r="L89" s="60"/>
    </row>
    <row r="90" spans="1:12" ht="9" customHeight="1" x14ac:dyDescent="0.15">
      <c r="A90" s="75" t="s">
        <v>289</v>
      </c>
      <c r="B90" s="59">
        <v>258</v>
      </c>
      <c r="C90" s="59">
        <v>159</v>
      </c>
      <c r="D90" s="59">
        <v>36</v>
      </c>
      <c r="E90" s="59">
        <v>0</v>
      </c>
      <c r="F90" s="59">
        <v>39</v>
      </c>
      <c r="G90" s="59">
        <v>27</v>
      </c>
      <c r="H90" s="59">
        <v>0</v>
      </c>
      <c r="I90" s="75"/>
      <c r="J90" s="60"/>
      <c r="K90" s="60"/>
      <c r="L90" s="60"/>
    </row>
    <row r="91" spans="1:12" ht="9" customHeight="1" x14ac:dyDescent="0.15">
      <c r="A91" s="75" t="s">
        <v>290</v>
      </c>
      <c r="B91" s="59">
        <v>1188</v>
      </c>
      <c r="C91" s="59">
        <v>741</v>
      </c>
      <c r="D91" s="59">
        <v>228</v>
      </c>
      <c r="E91" s="59">
        <v>0</v>
      </c>
      <c r="F91" s="59">
        <v>75</v>
      </c>
      <c r="G91" s="59">
        <v>147</v>
      </c>
      <c r="H91" s="59">
        <v>0</v>
      </c>
      <c r="I91" s="75"/>
      <c r="J91" s="60"/>
      <c r="K91" s="60"/>
      <c r="L91" s="60"/>
    </row>
    <row r="92" spans="1:12" ht="9" customHeight="1" x14ac:dyDescent="0.15">
      <c r="A92" s="75" t="s">
        <v>291</v>
      </c>
      <c r="B92" s="59">
        <v>276</v>
      </c>
      <c r="C92" s="59">
        <v>123</v>
      </c>
      <c r="D92" s="59">
        <v>114</v>
      </c>
      <c r="E92" s="59">
        <v>0</v>
      </c>
      <c r="F92" s="59">
        <v>9</v>
      </c>
      <c r="G92" s="59">
        <v>27</v>
      </c>
      <c r="H92" s="59">
        <v>0</v>
      </c>
      <c r="I92" s="75"/>
      <c r="J92" s="60"/>
      <c r="K92" s="60"/>
      <c r="L92" s="60"/>
    </row>
    <row r="93" spans="1:12" ht="9" customHeight="1" x14ac:dyDescent="0.15">
      <c r="A93" s="75" t="s">
        <v>292</v>
      </c>
      <c r="B93" s="59">
        <v>561</v>
      </c>
      <c r="C93" s="59">
        <v>312</v>
      </c>
      <c r="D93" s="59">
        <v>105</v>
      </c>
      <c r="E93" s="59">
        <v>3</v>
      </c>
      <c r="F93" s="59">
        <v>3</v>
      </c>
      <c r="G93" s="59">
        <v>138</v>
      </c>
      <c r="H93" s="59">
        <v>0</v>
      </c>
      <c r="I93" s="75"/>
      <c r="J93" s="60"/>
      <c r="K93" s="60"/>
      <c r="L93" s="60"/>
    </row>
    <row r="94" spans="1:12" ht="9" customHeight="1" x14ac:dyDescent="0.15">
      <c r="A94" s="75" t="s">
        <v>293</v>
      </c>
      <c r="B94" s="59">
        <v>675</v>
      </c>
      <c r="C94" s="59">
        <v>279</v>
      </c>
      <c r="D94" s="59">
        <v>195</v>
      </c>
      <c r="E94" s="59">
        <v>3</v>
      </c>
      <c r="F94" s="59">
        <v>66</v>
      </c>
      <c r="G94" s="59">
        <v>129</v>
      </c>
      <c r="H94" s="59">
        <v>0</v>
      </c>
      <c r="I94" s="75"/>
      <c r="J94" s="60"/>
      <c r="K94" s="60"/>
      <c r="L94" s="60"/>
    </row>
    <row r="95" spans="1:12" ht="18" customHeight="1" x14ac:dyDescent="0.15">
      <c r="A95" s="77" t="s">
        <v>606</v>
      </c>
      <c r="B95" s="74">
        <v>60477</v>
      </c>
      <c r="C95" s="74">
        <v>26616</v>
      </c>
      <c r="D95" s="74">
        <v>30819</v>
      </c>
      <c r="E95" s="74">
        <v>1674</v>
      </c>
      <c r="F95" s="74">
        <v>1005</v>
      </c>
      <c r="G95" s="74">
        <v>360</v>
      </c>
      <c r="H95" s="74">
        <v>3</v>
      </c>
      <c r="I95" s="75"/>
      <c r="J95" s="60"/>
      <c r="K95" s="60"/>
      <c r="L95" s="60"/>
    </row>
    <row r="96" spans="1:12" ht="9" customHeight="1" x14ac:dyDescent="0.15">
      <c r="A96" s="75" t="s">
        <v>278</v>
      </c>
      <c r="B96" s="59">
        <v>10377</v>
      </c>
      <c r="C96" s="59">
        <v>4899</v>
      </c>
      <c r="D96" s="59">
        <v>5220</v>
      </c>
      <c r="E96" s="59">
        <v>195</v>
      </c>
      <c r="F96" s="59">
        <v>9</v>
      </c>
      <c r="G96" s="59">
        <v>51</v>
      </c>
      <c r="H96" s="59">
        <v>0</v>
      </c>
      <c r="I96" s="75"/>
      <c r="J96" s="60"/>
      <c r="K96" s="60"/>
      <c r="L96" s="60"/>
    </row>
    <row r="97" spans="1:12" ht="9" customHeight="1" x14ac:dyDescent="0.15">
      <c r="A97" s="75" t="s">
        <v>279</v>
      </c>
      <c r="B97" s="59">
        <v>15183</v>
      </c>
      <c r="C97" s="59">
        <v>6858</v>
      </c>
      <c r="D97" s="59">
        <v>7041</v>
      </c>
      <c r="E97" s="59">
        <v>825</v>
      </c>
      <c r="F97" s="59">
        <v>402</v>
      </c>
      <c r="G97" s="59">
        <v>57</v>
      </c>
      <c r="H97" s="59">
        <v>0</v>
      </c>
      <c r="I97" s="75"/>
      <c r="J97" s="60"/>
      <c r="K97" s="60"/>
      <c r="L97" s="60"/>
    </row>
    <row r="98" spans="1:12" ht="9" customHeight="1" x14ac:dyDescent="0.15">
      <c r="A98" s="75" t="s">
        <v>280</v>
      </c>
      <c r="B98" s="59">
        <v>930</v>
      </c>
      <c r="C98" s="59">
        <v>465</v>
      </c>
      <c r="D98" s="59">
        <v>414</v>
      </c>
      <c r="E98" s="59">
        <v>12</v>
      </c>
      <c r="F98" s="59">
        <v>18</v>
      </c>
      <c r="G98" s="59">
        <v>21</v>
      </c>
      <c r="H98" s="59">
        <v>0</v>
      </c>
      <c r="I98" s="75"/>
      <c r="J98" s="60"/>
      <c r="K98" s="60"/>
      <c r="L98" s="60"/>
    </row>
    <row r="99" spans="1:12" ht="9" customHeight="1" x14ac:dyDescent="0.15">
      <c r="A99" s="75" t="s">
        <v>281</v>
      </c>
      <c r="B99" s="59">
        <v>1107</v>
      </c>
      <c r="C99" s="59">
        <v>207</v>
      </c>
      <c r="D99" s="59">
        <v>780</v>
      </c>
      <c r="E99" s="59">
        <v>48</v>
      </c>
      <c r="F99" s="59">
        <v>69</v>
      </c>
      <c r="G99" s="59">
        <v>3</v>
      </c>
      <c r="H99" s="59">
        <v>0</v>
      </c>
      <c r="I99" s="75"/>
      <c r="J99" s="60"/>
      <c r="K99" s="60"/>
      <c r="L99" s="60"/>
    </row>
    <row r="100" spans="1:12" ht="9" customHeight="1" x14ac:dyDescent="0.15">
      <c r="A100" s="75" t="s">
        <v>282</v>
      </c>
      <c r="B100" s="59">
        <v>702</v>
      </c>
      <c r="C100" s="59">
        <v>444</v>
      </c>
      <c r="D100" s="59">
        <v>237</v>
      </c>
      <c r="E100" s="59">
        <v>15</v>
      </c>
      <c r="F100" s="59">
        <v>0</v>
      </c>
      <c r="G100" s="59">
        <v>6</v>
      </c>
      <c r="H100" s="59">
        <v>0</v>
      </c>
      <c r="I100" s="75"/>
      <c r="J100" s="60"/>
      <c r="K100" s="60"/>
      <c r="L100" s="60"/>
    </row>
    <row r="101" spans="1:12" ht="9" customHeight="1" x14ac:dyDescent="0.15">
      <c r="A101" s="75" t="s">
        <v>283</v>
      </c>
      <c r="B101" s="59">
        <v>1485</v>
      </c>
      <c r="C101" s="59">
        <v>681</v>
      </c>
      <c r="D101" s="59">
        <v>777</v>
      </c>
      <c r="E101" s="59">
        <v>0</v>
      </c>
      <c r="F101" s="59">
        <v>18</v>
      </c>
      <c r="G101" s="59">
        <v>12</v>
      </c>
      <c r="H101" s="59">
        <v>0</v>
      </c>
      <c r="I101" s="75"/>
      <c r="J101" s="60"/>
      <c r="K101" s="60"/>
      <c r="L101" s="60"/>
    </row>
    <row r="102" spans="1:12" ht="9" customHeight="1" x14ac:dyDescent="0.15">
      <c r="A102" s="75" t="s">
        <v>284</v>
      </c>
      <c r="B102" s="59">
        <v>3618</v>
      </c>
      <c r="C102" s="59">
        <v>1680</v>
      </c>
      <c r="D102" s="59">
        <v>1833</v>
      </c>
      <c r="E102" s="59">
        <v>24</v>
      </c>
      <c r="F102" s="59">
        <v>60</v>
      </c>
      <c r="G102" s="59">
        <v>24</v>
      </c>
      <c r="H102" s="59">
        <v>0</v>
      </c>
      <c r="I102" s="75"/>
      <c r="J102" s="60"/>
      <c r="K102" s="60"/>
      <c r="L102" s="60"/>
    </row>
    <row r="103" spans="1:12" ht="9" customHeight="1" x14ac:dyDescent="0.15">
      <c r="A103" s="75" t="s">
        <v>285</v>
      </c>
      <c r="B103" s="59">
        <v>798</v>
      </c>
      <c r="C103" s="59">
        <v>375</v>
      </c>
      <c r="D103" s="59">
        <v>375</v>
      </c>
      <c r="E103" s="59">
        <v>9</v>
      </c>
      <c r="F103" s="59">
        <v>33</v>
      </c>
      <c r="G103" s="59">
        <v>6</v>
      </c>
      <c r="H103" s="59">
        <v>0</v>
      </c>
      <c r="I103" s="75"/>
      <c r="J103" s="60"/>
      <c r="K103" s="60"/>
      <c r="L103" s="60"/>
    </row>
    <row r="104" spans="1:12" ht="9" customHeight="1" x14ac:dyDescent="0.15">
      <c r="A104" s="75" t="s">
        <v>286</v>
      </c>
      <c r="B104" s="59">
        <v>5916</v>
      </c>
      <c r="C104" s="59">
        <v>2799</v>
      </c>
      <c r="D104" s="59">
        <v>2832</v>
      </c>
      <c r="E104" s="59">
        <v>225</v>
      </c>
      <c r="F104" s="59">
        <v>18</v>
      </c>
      <c r="G104" s="59">
        <v>39</v>
      </c>
      <c r="H104" s="59">
        <v>0</v>
      </c>
      <c r="I104" s="75"/>
      <c r="J104" s="60"/>
      <c r="K104" s="60"/>
      <c r="L104" s="60"/>
    </row>
    <row r="105" spans="1:12" ht="9" customHeight="1" x14ac:dyDescent="0.15">
      <c r="A105" s="75" t="s">
        <v>287</v>
      </c>
      <c r="B105" s="59">
        <v>11541</v>
      </c>
      <c r="C105" s="59">
        <v>4260</v>
      </c>
      <c r="D105" s="59">
        <v>6780</v>
      </c>
      <c r="E105" s="59">
        <v>213</v>
      </c>
      <c r="F105" s="59">
        <v>207</v>
      </c>
      <c r="G105" s="59">
        <v>81</v>
      </c>
      <c r="H105" s="59">
        <v>0</v>
      </c>
      <c r="I105" s="75"/>
      <c r="J105" s="60"/>
      <c r="K105" s="60"/>
      <c r="L105" s="60"/>
    </row>
    <row r="106" spans="1:12" ht="9" customHeight="1" x14ac:dyDescent="0.15">
      <c r="A106" s="75" t="s">
        <v>288</v>
      </c>
      <c r="B106" s="59">
        <v>2307</v>
      </c>
      <c r="C106" s="59">
        <v>1017</v>
      </c>
      <c r="D106" s="59">
        <v>1161</v>
      </c>
      <c r="E106" s="59">
        <v>81</v>
      </c>
      <c r="F106" s="59">
        <v>30</v>
      </c>
      <c r="G106" s="59">
        <v>18</v>
      </c>
      <c r="H106" s="59">
        <v>0</v>
      </c>
      <c r="I106" s="75"/>
      <c r="J106" s="60"/>
      <c r="K106" s="60"/>
      <c r="L106" s="60"/>
    </row>
    <row r="107" spans="1:12" ht="9" customHeight="1" x14ac:dyDescent="0.15">
      <c r="A107" s="75" t="s">
        <v>289</v>
      </c>
      <c r="B107" s="59">
        <v>603</v>
      </c>
      <c r="C107" s="59">
        <v>324</v>
      </c>
      <c r="D107" s="59">
        <v>243</v>
      </c>
      <c r="E107" s="59">
        <v>0</v>
      </c>
      <c r="F107" s="59">
        <v>33</v>
      </c>
      <c r="G107" s="59">
        <v>0</v>
      </c>
      <c r="H107" s="59">
        <v>0</v>
      </c>
      <c r="I107" s="75"/>
      <c r="J107" s="60"/>
      <c r="K107" s="60"/>
      <c r="L107" s="60"/>
    </row>
    <row r="108" spans="1:12" ht="9" customHeight="1" x14ac:dyDescent="0.15">
      <c r="A108" s="75" t="s">
        <v>290</v>
      </c>
      <c r="B108" s="59">
        <v>2598</v>
      </c>
      <c r="C108" s="59">
        <v>1203</v>
      </c>
      <c r="D108" s="59">
        <v>1332</v>
      </c>
      <c r="E108" s="59">
        <v>0</v>
      </c>
      <c r="F108" s="59">
        <v>45</v>
      </c>
      <c r="G108" s="59">
        <v>18</v>
      </c>
      <c r="H108" s="59">
        <v>0</v>
      </c>
      <c r="I108" s="75"/>
      <c r="J108" s="60"/>
      <c r="K108" s="60"/>
      <c r="L108" s="60"/>
    </row>
    <row r="109" spans="1:12" ht="9" customHeight="1" x14ac:dyDescent="0.15">
      <c r="A109" s="75" t="s">
        <v>291</v>
      </c>
      <c r="B109" s="59">
        <v>795</v>
      </c>
      <c r="C109" s="59">
        <v>327</v>
      </c>
      <c r="D109" s="59">
        <v>462</v>
      </c>
      <c r="E109" s="59">
        <v>0</v>
      </c>
      <c r="F109" s="59">
        <v>9</v>
      </c>
      <c r="G109" s="59">
        <v>0</v>
      </c>
      <c r="H109" s="59">
        <v>0</v>
      </c>
      <c r="I109" s="75"/>
      <c r="J109" s="60"/>
      <c r="K109" s="60"/>
      <c r="L109" s="60"/>
    </row>
    <row r="110" spans="1:12" ht="9" customHeight="1" x14ac:dyDescent="0.15">
      <c r="A110" s="75" t="s">
        <v>292</v>
      </c>
      <c r="B110" s="59">
        <v>1113</v>
      </c>
      <c r="C110" s="59">
        <v>588</v>
      </c>
      <c r="D110" s="59">
        <v>489</v>
      </c>
      <c r="E110" s="59">
        <v>9</v>
      </c>
      <c r="F110" s="59">
        <v>6</v>
      </c>
      <c r="G110" s="59">
        <v>18</v>
      </c>
      <c r="H110" s="59">
        <v>0</v>
      </c>
      <c r="I110" s="75"/>
      <c r="J110" s="60"/>
      <c r="K110" s="60"/>
      <c r="L110" s="60"/>
    </row>
    <row r="111" spans="1:12" ht="9" customHeight="1" x14ac:dyDescent="0.15">
      <c r="A111" s="75" t="s">
        <v>293</v>
      </c>
      <c r="B111" s="59">
        <v>1407</v>
      </c>
      <c r="C111" s="59">
        <v>492</v>
      </c>
      <c r="D111" s="59">
        <v>840</v>
      </c>
      <c r="E111" s="59">
        <v>24</v>
      </c>
      <c r="F111" s="59">
        <v>48</v>
      </c>
      <c r="G111" s="59">
        <v>6</v>
      </c>
      <c r="H111" s="59">
        <v>0</v>
      </c>
      <c r="I111" s="75"/>
      <c r="J111" s="60"/>
      <c r="K111" s="60"/>
      <c r="L111" s="60"/>
    </row>
    <row r="112" spans="1:12" ht="9" customHeight="1" x14ac:dyDescent="0.15">
      <c r="A112" s="60"/>
      <c r="B112" s="60"/>
      <c r="C112" s="60"/>
      <c r="D112" s="60"/>
      <c r="E112" s="60"/>
      <c r="F112" s="60"/>
      <c r="G112" s="60"/>
      <c r="H112" s="60"/>
      <c r="I112" s="75"/>
      <c r="J112" s="60"/>
      <c r="K112" s="60"/>
      <c r="L112" s="60"/>
    </row>
    <row r="113" spans="1:12" ht="9" customHeight="1" x14ac:dyDescent="0.15">
      <c r="A113" s="39" t="s">
        <v>254</v>
      </c>
      <c r="B113" s="39"/>
      <c r="C113" s="39"/>
      <c r="D113" s="39"/>
      <c r="E113" s="39"/>
      <c r="F113" s="39"/>
      <c r="G113" s="39"/>
      <c r="H113" s="39"/>
      <c r="I113" s="75"/>
      <c r="J113" s="60"/>
      <c r="K113" s="60"/>
      <c r="L113" s="60"/>
    </row>
    <row r="114" spans="1:12" ht="9" customHeight="1" x14ac:dyDescent="0.15">
      <c r="A114" s="39" t="s">
        <v>273</v>
      </c>
      <c r="B114" s="39"/>
      <c r="C114" s="39"/>
      <c r="D114" s="39"/>
      <c r="E114" s="39"/>
      <c r="F114" s="39"/>
      <c r="G114" s="39"/>
      <c r="H114" s="39"/>
      <c r="I114" s="75"/>
      <c r="J114" s="60"/>
      <c r="K114" s="60"/>
      <c r="L114" s="60"/>
    </row>
    <row r="115" spans="1:12" ht="9" customHeight="1" x14ac:dyDescent="0.15">
      <c r="A115" s="39" t="s">
        <v>714</v>
      </c>
      <c r="B115" s="39"/>
      <c r="C115" s="39"/>
      <c r="D115" s="39"/>
      <c r="E115" s="39"/>
      <c r="F115" s="39"/>
      <c r="G115" s="39"/>
      <c r="H115" s="39"/>
      <c r="I115" s="75"/>
      <c r="J115" s="60"/>
      <c r="K115" s="60"/>
      <c r="L115" s="60"/>
    </row>
    <row r="116" spans="1:12" ht="9" customHeight="1" x14ac:dyDescent="0.15">
      <c r="A116" s="39" t="s">
        <v>275</v>
      </c>
      <c r="B116" s="39"/>
      <c r="C116" s="39"/>
      <c r="D116" s="39"/>
      <c r="E116" s="39"/>
      <c r="F116" s="39"/>
      <c r="G116" s="39"/>
      <c r="H116" s="39"/>
      <c r="I116" s="75"/>
      <c r="J116" s="60"/>
      <c r="K116" s="60"/>
      <c r="L116" s="60"/>
    </row>
    <row r="117" spans="1:12" ht="9" customHeight="1" x14ac:dyDescent="0.15">
      <c r="A117" s="56"/>
      <c r="B117" s="57"/>
      <c r="C117" s="57"/>
      <c r="D117" s="57"/>
      <c r="E117" s="57"/>
      <c r="F117" s="57"/>
      <c r="G117" s="60"/>
      <c r="H117" s="60"/>
      <c r="I117" s="75"/>
      <c r="J117" s="60"/>
      <c r="K117" s="60"/>
      <c r="L117" s="60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59" max="7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63" customWidth="1"/>
    <col min="2" max="8" width="10.7109375" style="31" customWidth="1"/>
    <col min="9" max="14" width="2.7109375" style="31" customWidth="1"/>
    <col min="15" max="15" width="5.42578125" style="31" bestFit="1" customWidth="1"/>
    <col min="16" max="16384" width="11.42578125" style="31"/>
  </cols>
  <sheetData>
    <row r="1" spans="1:15" ht="12" customHeight="1" x14ac:dyDescent="0.2">
      <c r="A1" s="246" t="s">
        <v>723</v>
      </c>
      <c r="B1" s="246"/>
      <c r="C1" s="246"/>
      <c r="D1" s="246"/>
      <c r="E1" s="246"/>
      <c r="F1" s="246"/>
      <c r="G1" s="246"/>
      <c r="H1" s="246"/>
      <c r="J1" s="252"/>
      <c r="O1" s="25" t="s">
        <v>4</v>
      </c>
    </row>
    <row r="2" spans="1:15" ht="12" customHeight="1" x14ac:dyDescent="0.2">
      <c r="A2" s="247" t="s">
        <v>724</v>
      </c>
      <c r="B2" s="247"/>
      <c r="C2" s="247"/>
      <c r="D2" s="247"/>
      <c r="E2" s="247"/>
      <c r="F2" s="247"/>
      <c r="G2" s="247"/>
      <c r="H2" s="247"/>
    </row>
    <row r="3" spans="1:15" ht="9" customHeight="1" x14ac:dyDescent="0.2">
      <c r="A3" s="29" t="s">
        <v>261</v>
      </c>
      <c r="B3" s="247"/>
      <c r="C3" s="247"/>
      <c r="D3" s="247"/>
      <c r="E3" s="247"/>
      <c r="F3" s="247"/>
      <c r="G3" s="247"/>
      <c r="H3" s="247"/>
    </row>
    <row r="4" spans="1:15" ht="9" customHeight="1" x14ac:dyDescent="0.2">
      <c r="A4" s="29" t="s">
        <v>245</v>
      </c>
      <c r="B4" s="247"/>
      <c r="C4" s="247"/>
      <c r="D4" s="247"/>
      <c r="E4" s="247"/>
      <c r="F4" s="247"/>
      <c r="G4" s="247"/>
      <c r="H4" s="247"/>
    </row>
    <row r="5" spans="1:15" ht="9" customHeight="1" x14ac:dyDescent="0.2"/>
    <row r="6" spans="1:15" ht="11.1" customHeight="1" x14ac:dyDescent="0.2">
      <c r="A6" s="520" t="s">
        <v>262</v>
      </c>
      <c r="B6" s="514" t="s">
        <v>120</v>
      </c>
      <c r="C6" s="254" t="s">
        <v>263</v>
      </c>
      <c r="D6" s="254"/>
      <c r="E6" s="254"/>
      <c r="F6" s="254"/>
      <c r="G6" s="254"/>
      <c r="H6" s="254"/>
    </row>
    <row r="7" spans="1:15" ht="21.95" customHeight="1" x14ac:dyDescent="0.2">
      <c r="A7" s="522"/>
      <c r="B7" s="515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404</v>
      </c>
      <c r="H7" s="53" t="s">
        <v>270</v>
      </c>
    </row>
    <row r="8" spans="1:15" ht="12" customHeight="1" x14ac:dyDescent="0.2">
      <c r="A8" s="55" t="s">
        <v>709</v>
      </c>
      <c r="B8" s="57"/>
      <c r="C8" s="150"/>
      <c r="D8" s="150"/>
      <c r="E8" s="150"/>
      <c r="F8" s="150"/>
      <c r="G8" s="150"/>
      <c r="H8" s="150"/>
      <c r="I8" s="57"/>
      <c r="J8" s="57"/>
      <c r="K8" s="57"/>
      <c r="L8" s="57"/>
    </row>
    <row r="9" spans="1:15" ht="12" customHeight="1" x14ac:dyDescent="0.2">
      <c r="A9" s="259" t="s">
        <v>120</v>
      </c>
      <c r="B9" s="57"/>
      <c r="C9" s="257"/>
      <c r="D9" s="57"/>
      <c r="E9" s="257"/>
      <c r="F9" s="257"/>
      <c r="G9" s="257"/>
      <c r="H9" s="257"/>
      <c r="I9" s="57"/>
      <c r="J9" s="57"/>
      <c r="K9" s="57"/>
      <c r="L9" s="57"/>
    </row>
    <row r="10" spans="1:15" ht="9" customHeight="1" x14ac:dyDescent="0.2">
      <c r="A10" s="42">
        <v>2009</v>
      </c>
      <c r="B10" s="258">
        <v>21039</v>
      </c>
      <c r="C10" s="258">
        <v>18240</v>
      </c>
      <c r="D10" s="258">
        <v>1794</v>
      </c>
      <c r="E10" s="258">
        <v>135</v>
      </c>
      <c r="F10" s="258">
        <v>297</v>
      </c>
      <c r="G10" s="258">
        <v>567</v>
      </c>
      <c r="H10" s="258">
        <v>6</v>
      </c>
      <c r="I10" s="57"/>
      <c r="J10" s="57"/>
      <c r="K10" s="57"/>
      <c r="L10" s="57"/>
    </row>
    <row r="11" spans="1:15" ht="9" customHeight="1" x14ac:dyDescent="0.2">
      <c r="A11" s="42">
        <v>2010</v>
      </c>
      <c r="B11" s="258">
        <v>22992</v>
      </c>
      <c r="C11" s="258">
        <v>19509</v>
      </c>
      <c r="D11" s="258">
        <v>2397</v>
      </c>
      <c r="E11" s="258">
        <v>126</v>
      </c>
      <c r="F11" s="258">
        <v>333</v>
      </c>
      <c r="G11" s="258">
        <v>612</v>
      </c>
      <c r="H11" s="258">
        <v>12</v>
      </c>
      <c r="I11" s="57"/>
      <c r="J11" s="57"/>
      <c r="K11" s="57"/>
      <c r="L11" s="57"/>
    </row>
    <row r="12" spans="1:15" ht="9" customHeight="1" x14ac:dyDescent="0.2">
      <c r="A12" s="42">
        <v>2011</v>
      </c>
      <c r="B12" s="258">
        <v>31182</v>
      </c>
      <c r="C12" s="258">
        <v>27048</v>
      </c>
      <c r="D12" s="258">
        <v>2469</v>
      </c>
      <c r="E12" s="258">
        <v>186</v>
      </c>
      <c r="F12" s="258">
        <v>378</v>
      </c>
      <c r="G12" s="258">
        <v>1068</v>
      </c>
      <c r="H12" s="258">
        <v>36</v>
      </c>
      <c r="I12" s="57"/>
      <c r="J12" s="57"/>
      <c r="K12" s="57"/>
      <c r="L12" s="57"/>
    </row>
    <row r="13" spans="1:15" ht="9" customHeight="1" x14ac:dyDescent="0.2">
      <c r="A13" s="42">
        <v>2012</v>
      </c>
      <c r="B13" s="258">
        <v>34893</v>
      </c>
      <c r="C13" s="258">
        <v>29769</v>
      </c>
      <c r="D13" s="258">
        <v>3024</v>
      </c>
      <c r="E13" s="258">
        <v>180</v>
      </c>
      <c r="F13" s="258">
        <v>279</v>
      </c>
      <c r="G13" s="258">
        <v>1614</v>
      </c>
      <c r="H13" s="258">
        <v>27</v>
      </c>
      <c r="I13" s="57"/>
      <c r="J13" s="57"/>
      <c r="K13" s="57"/>
      <c r="L13" s="57"/>
    </row>
    <row r="14" spans="1:15" ht="9" customHeight="1" x14ac:dyDescent="0.2">
      <c r="A14" s="42">
        <v>2013</v>
      </c>
      <c r="B14" s="258">
        <v>28086</v>
      </c>
      <c r="C14" s="258">
        <v>23526</v>
      </c>
      <c r="D14" s="258">
        <v>2625</v>
      </c>
      <c r="E14" s="258">
        <v>138</v>
      </c>
      <c r="F14" s="258">
        <v>351</v>
      </c>
      <c r="G14" s="258">
        <v>1422</v>
      </c>
      <c r="H14" s="258">
        <v>27</v>
      </c>
      <c r="I14" s="57"/>
      <c r="J14" s="57"/>
      <c r="K14" s="57"/>
      <c r="L14" s="57"/>
    </row>
    <row r="15" spans="1:15" ht="12" customHeight="1" x14ac:dyDescent="0.2">
      <c r="A15" s="42">
        <v>2014</v>
      </c>
      <c r="B15" s="258">
        <v>28248</v>
      </c>
      <c r="C15" s="258">
        <v>23565</v>
      </c>
      <c r="D15" s="258">
        <v>2769</v>
      </c>
      <c r="E15" s="258">
        <v>138</v>
      </c>
      <c r="F15" s="258">
        <v>303</v>
      </c>
      <c r="G15" s="258">
        <v>1455</v>
      </c>
      <c r="H15" s="258">
        <v>21</v>
      </c>
      <c r="I15" s="57"/>
      <c r="J15" s="57"/>
      <c r="K15" s="57"/>
      <c r="L15" s="57"/>
    </row>
    <row r="16" spans="1:15" ht="9" customHeight="1" x14ac:dyDescent="0.2">
      <c r="A16" s="42">
        <v>2015</v>
      </c>
      <c r="B16" s="258">
        <v>32757</v>
      </c>
      <c r="C16" s="258">
        <v>27033</v>
      </c>
      <c r="D16" s="258">
        <v>3039</v>
      </c>
      <c r="E16" s="258">
        <v>180</v>
      </c>
      <c r="F16" s="258">
        <v>327</v>
      </c>
      <c r="G16" s="258">
        <v>2163</v>
      </c>
      <c r="H16" s="258">
        <v>15</v>
      </c>
      <c r="I16" s="57"/>
      <c r="J16" s="57"/>
      <c r="K16" s="57"/>
      <c r="L16" s="57"/>
    </row>
    <row r="17" spans="1:12" ht="9" customHeight="1" x14ac:dyDescent="0.2">
      <c r="A17" s="42">
        <v>2016</v>
      </c>
      <c r="B17" s="258">
        <v>33024</v>
      </c>
      <c r="C17" s="258">
        <v>26685</v>
      </c>
      <c r="D17" s="258">
        <v>3477</v>
      </c>
      <c r="E17" s="258">
        <v>213</v>
      </c>
      <c r="F17" s="258">
        <v>297</v>
      </c>
      <c r="G17" s="258">
        <v>2337</v>
      </c>
      <c r="H17" s="258">
        <v>15</v>
      </c>
      <c r="I17" s="57"/>
      <c r="J17" s="57"/>
      <c r="K17" s="57"/>
      <c r="L17" s="57"/>
    </row>
    <row r="18" spans="1:12" ht="9" customHeight="1" x14ac:dyDescent="0.2">
      <c r="A18" s="42">
        <v>2017</v>
      </c>
      <c r="B18" s="258">
        <v>32583</v>
      </c>
      <c r="C18" s="258">
        <v>25830</v>
      </c>
      <c r="D18" s="258">
        <v>3483</v>
      </c>
      <c r="E18" s="258">
        <v>180</v>
      </c>
      <c r="F18" s="258">
        <v>474</v>
      </c>
      <c r="G18" s="258">
        <v>2586</v>
      </c>
      <c r="H18" s="258">
        <v>30</v>
      </c>
      <c r="I18" s="57"/>
      <c r="J18" s="57"/>
      <c r="K18" s="57"/>
      <c r="L18" s="57"/>
    </row>
    <row r="19" spans="1:12" ht="9" customHeight="1" x14ac:dyDescent="0.2">
      <c r="A19" s="42">
        <v>2018</v>
      </c>
      <c r="B19" s="258">
        <v>31332</v>
      </c>
      <c r="C19" s="258">
        <v>24948</v>
      </c>
      <c r="D19" s="258">
        <v>3297</v>
      </c>
      <c r="E19" s="258">
        <v>144</v>
      </c>
      <c r="F19" s="258">
        <v>489</v>
      </c>
      <c r="G19" s="258">
        <v>2433</v>
      </c>
      <c r="H19" s="258">
        <v>24</v>
      </c>
      <c r="I19" s="57"/>
      <c r="J19" s="57"/>
      <c r="K19" s="57"/>
      <c r="L19" s="57"/>
    </row>
    <row r="20" spans="1:12" ht="12" customHeight="1" x14ac:dyDescent="0.2">
      <c r="A20" s="259" t="s">
        <v>605</v>
      </c>
      <c r="B20" s="57"/>
      <c r="C20" s="258"/>
      <c r="D20" s="258"/>
      <c r="E20" s="258"/>
      <c r="F20" s="258"/>
      <c r="G20" s="258"/>
      <c r="H20" s="258"/>
      <c r="I20" s="57"/>
      <c r="J20" s="57"/>
      <c r="K20" s="57"/>
      <c r="L20" s="57"/>
    </row>
    <row r="21" spans="1:12" ht="9" customHeight="1" x14ac:dyDescent="0.2">
      <c r="A21" s="42">
        <v>2009</v>
      </c>
      <c r="B21" s="258">
        <v>7266</v>
      </c>
      <c r="C21" s="258">
        <v>6156</v>
      </c>
      <c r="D21" s="258">
        <v>516</v>
      </c>
      <c r="E21" s="258">
        <v>30</v>
      </c>
      <c r="F21" s="258">
        <v>129</v>
      </c>
      <c r="G21" s="258">
        <v>429</v>
      </c>
      <c r="H21" s="258">
        <v>3</v>
      </c>
      <c r="I21" s="57"/>
      <c r="J21" s="57"/>
      <c r="K21" s="57"/>
      <c r="L21" s="57"/>
    </row>
    <row r="22" spans="1:12" ht="9" customHeight="1" x14ac:dyDescent="0.2">
      <c r="A22" s="42">
        <v>2010</v>
      </c>
      <c r="B22" s="258">
        <v>8256</v>
      </c>
      <c r="C22" s="258">
        <v>6897</v>
      </c>
      <c r="D22" s="258">
        <v>660</v>
      </c>
      <c r="E22" s="258">
        <v>24</v>
      </c>
      <c r="F22" s="258">
        <v>171</v>
      </c>
      <c r="G22" s="258">
        <v>489</v>
      </c>
      <c r="H22" s="258">
        <v>12</v>
      </c>
      <c r="I22" s="57"/>
      <c r="J22" s="57"/>
      <c r="K22" s="57"/>
      <c r="L22" s="57"/>
    </row>
    <row r="23" spans="1:12" ht="9" customHeight="1" x14ac:dyDescent="0.2">
      <c r="A23" s="42">
        <v>2011</v>
      </c>
      <c r="B23" s="258">
        <v>10671</v>
      </c>
      <c r="C23" s="258">
        <v>8913</v>
      </c>
      <c r="D23" s="258">
        <v>624</v>
      </c>
      <c r="E23" s="258">
        <v>39</v>
      </c>
      <c r="F23" s="258">
        <v>186</v>
      </c>
      <c r="G23" s="258">
        <v>876</v>
      </c>
      <c r="H23" s="258">
        <v>36</v>
      </c>
      <c r="I23" s="57"/>
      <c r="J23" s="57"/>
      <c r="K23" s="57"/>
      <c r="L23" s="57"/>
    </row>
    <row r="24" spans="1:12" ht="9" customHeight="1" x14ac:dyDescent="0.2">
      <c r="A24" s="42">
        <v>2012</v>
      </c>
      <c r="B24" s="258">
        <v>12639</v>
      </c>
      <c r="C24" s="258">
        <v>10443</v>
      </c>
      <c r="D24" s="258">
        <v>717</v>
      </c>
      <c r="E24" s="258">
        <v>33</v>
      </c>
      <c r="F24" s="258">
        <v>135</v>
      </c>
      <c r="G24" s="258">
        <v>1284</v>
      </c>
      <c r="H24" s="258">
        <v>27</v>
      </c>
      <c r="I24" s="57"/>
      <c r="J24" s="57"/>
      <c r="K24" s="57"/>
      <c r="L24" s="57"/>
    </row>
    <row r="25" spans="1:12" ht="9" customHeight="1" x14ac:dyDescent="0.2">
      <c r="A25" s="42">
        <v>2013</v>
      </c>
      <c r="B25" s="258">
        <v>10734</v>
      </c>
      <c r="C25" s="258">
        <v>8739</v>
      </c>
      <c r="D25" s="258">
        <v>603</v>
      </c>
      <c r="E25" s="258">
        <v>27</v>
      </c>
      <c r="F25" s="258">
        <v>174</v>
      </c>
      <c r="G25" s="258">
        <v>1170</v>
      </c>
      <c r="H25" s="258">
        <v>21</v>
      </c>
      <c r="I25" s="57"/>
      <c r="J25" s="57"/>
      <c r="K25" s="57"/>
      <c r="L25" s="57"/>
    </row>
    <row r="26" spans="1:12" ht="12" customHeight="1" x14ac:dyDescent="0.2">
      <c r="A26" s="42">
        <v>2014</v>
      </c>
      <c r="B26" s="258">
        <v>11130</v>
      </c>
      <c r="C26" s="258">
        <v>9039</v>
      </c>
      <c r="D26" s="258">
        <v>660</v>
      </c>
      <c r="E26" s="258">
        <v>33</v>
      </c>
      <c r="F26" s="258">
        <v>150</v>
      </c>
      <c r="G26" s="258">
        <v>1230</v>
      </c>
      <c r="H26" s="258">
        <v>21</v>
      </c>
      <c r="I26" s="57"/>
      <c r="J26" s="57"/>
      <c r="K26" s="57"/>
      <c r="L26" s="57"/>
    </row>
    <row r="27" spans="1:12" ht="9" customHeight="1" x14ac:dyDescent="0.2">
      <c r="A27" s="42">
        <v>2015</v>
      </c>
      <c r="B27" s="258">
        <v>13125</v>
      </c>
      <c r="C27" s="258">
        <v>10266</v>
      </c>
      <c r="D27" s="258">
        <v>759</v>
      </c>
      <c r="E27" s="258">
        <v>48</v>
      </c>
      <c r="F27" s="258">
        <v>192</v>
      </c>
      <c r="G27" s="258">
        <v>1842</v>
      </c>
      <c r="H27" s="258">
        <v>15</v>
      </c>
      <c r="I27" s="57"/>
      <c r="J27" s="57"/>
      <c r="K27" s="57"/>
      <c r="L27" s="57"/>
    </row>
    <row r="28" spans="1:12" ht="9" customHeight="1" x14ac:dyDescent="0.2">
      <c r="A28" s="42">
        <v>2016</v>
      </c>
      <c r="B28" s="258">
        <v>13263</v>
      </c>
      <c r="C28" s="258">
        <v>10254</v>
      </c>
      <c r="D28" s="258">
        <v>843</v>
      </c>
      <c r="E28" s="258">
        <v>51</v>
      </c>
      <c r="F28" s="258">
        <v>156</v>
      </c>
      <c r="G28" s="258">
        <v>1944</v>
      </c>
      <c r="H28" s="258">
        <v>12</v>
      </c>
      <c r="I28" s="57"/>
      <c r="J28" s="57"/>
      <c r="K28" s="57"/>
      <c r="L28" s="57"/>
    </row>
    <row r="29" spans="1:12" ht="9" customHeight="1" x14ac:dyDescent="0.2">
      <c r="A29" s="42">
        <v>2017</v>
      </c>
      <c r="B29" s="258">
        <v>12732</v>
      </c>
      <c r="C29" s="258">
        <v>9426</v>
      </c>
      <c r="D29" s="258">
        <v>828</v>
      </c>
      <c r="E29" s="258">
        <v>39</v>
      </c>
      <c r="F29" s="258">
        <v>237</v>
      </c>
      <c r="G29" s="258">
        <v>2172</v>
      </c>
      <c r="H29" s="258">
        <v>30</v>
      </c>
      <c r="I29" s="57"/>
      <c r="J29" s="57"/>
      <c r="K29" s="57"/>
      <c r="L29" s="57"/>
    </row>
    <row r="30" spans="1:12" ht="9" customHeight="1" x14ac:dyDescent="0.2">
      <c r="A30" s="42">
        <v>2018</v>
      </c>
      <c r="B30" s="258">
        <v>12150</v>
      </c>
      <c r="C30" s="258">
        <v>9021</v>
      </c>
      <c r="D30" s="258">
        <v>795</v>
      </c>
      <c r="E30" s="258">
        <v>39</v>
      </c>
      <c r="F30" s="258">
        <v>258</v>
      </c>
      <c r="G30" s="258">
        <v>2013</v>
      </c>
      <c r="H30" s="258">
        <v>24</v>
      </c>
      <c r="I30" s="57"/>
      <c r="J30" s="57"/>
      <c r="K30" s="57"/>
      <c r="L30" s="57"/>
    </row>
    <row r="31" spans="1:12" ht="12" customHeight="1" x14ac:dyDescent="0.2">
      <c r="A31" s="259" t="s">
        <v>606</v>
      </c>
      <c r="B31" s="57"/>
      <c r="C31" s="258"/>
      <c r="D31" s="258"/>
      <c r="E31" s="258"/>
      <c r="F31" s="258"/>
      <c r="G31" s="258"/>
      <c r="H31" s="258"/>
      <c r="I31" s="57"/>
      <c r="J31" s="57"/>
      <c r="K31" s="57"/>
      <c r="L31" s="57"/>
    </row>
    <row r="32" spans="1:12" ht="9" customHeight="1" x14ac:dyDescent="0.2">
      <c r="A32" s="42">
        <v>2009</v>
      </c>
      <c r="B32" s="258">
        <v>13773</v>
      </c>
      <c r="C32" s="258">
        <v>12084</v>
      </c>
      <c r="D32" s="258">
        <v>1278</v>
      </c>
      <c r="E32" s="258">
        <v>105</v>
      </c>
      <c r="F32" s="258">
        <v>168</v>
      </c>
      <c r="G32" s="258">
        <v>138</v>
      </c>
      <c r="H32" s="258">
        <v>3</v>
      </c>
      <c r="I32" s="57"/>
      <c r="J32" s="57"/>
      <c r="K32" s="57"/>
      <c r="L32" s="57"/>
    </row>
    <row r="33" spans="1:12" ht="9" customHeight="1" x14ac:dyDescent="0.2">
      <c r="A33" s="42">
        <v>2010</v>
      </c>
      <c r="B33" s="258">
        <v>14736</v>
      </c>
      <c r="C33" s="258">
        <v>12612</v>
      </c>
      <c r="D33" s="258">
        <v>1737</v>
      </c>
      <c r="E33" s="258">
        <v>102</v>
      </c>
      <c r="F33" s="258">
        <v>162</v>
      </c>
      <c r="G33" s="258">
        <v>123</v>
      </c>
      <c r="H33" s="258">
        <v>0</v>
      </c>
      <c r="I33" s="57"/>
      <c r="J33" s="57"/>
      <c r="K33" s="57"/>
      <c r="L33" s="57"/>
    </row>
    <row r="34" spans="1:12" ht="9" customHeight="1" x14ac:dyDescent="0.2">
      <c r="A34" s="42">
        <v>2011</v>
      </c>
      <c r="B34" s="258">
        <v>20508</v>
      </c>
      <c r="C34" s="258">
        <v>18135</v>
      </c>
      <c r="D34" s="258">
        <v>1845</v>
      </c>
      <c r="E34" s="258">
        <v>147</v>
      </c>
      <c r="F34" s="258">
        <v>192</v>
      </c>
      <c r="G34" s="258">
        <v>192</v>
      </c>
      <c r="H34" s="258">
        <v>0</v>
      </c>
      <c r="I34" s="57"/>
      <c r="J34" s="57"/>
      <c r="K34" s="57"/>
      <c r="L34" s="57"/>
    </row>
    <row r="35" spans="1:12" ht="9" customHeight="1" x14ac:dyDescent="0.2">
      <c r="A35" s="42">
        <v>2012</v>
      </c>
      <c r="B35" s="258">
        <v>22254</v>
      </c>
      <c r="C35" s="258">
        <v>19323</v>
      </c>
      <c r="D35" s="258">
        <v>2307</v>
      </c>
      <c r="E35" s="258">
        <v>147</v>
      </c>
      <c r="F35" s="258">
        <v>144</v>
      </c>
      <c r="G35" s="258">
        <v>327</v>
      </c>
      <c r="H35" s="258">
        <v>0</v>
      </c>
      <c r="I35" s="57"/>
      <c r="J35" s="57"/>
      <c r="K35" s="57"/>
      <c r="L35" s="57"/>
    </row>
    <row r="36" spans="1:12" ht="9" customHeight="1" x14ac:dyDescent="0.2">
      <c r="A36" s="42">
        <v>2013</v>
      </c>
      <c r="B36" s="258">
        <v>17352</v>
      </c>
      <c r="C36" s="258">
        <v>14787</v>
      </c>
      <c r="D36" s="258">
        <v>2019</v>
      </c>
      <c r="E36" s="258">
        <v>111</v>
      </c>
      <c r="F36" s="258">
        <v>177</v>
      </c>
      <c r="G36" s="258">
        <v>252</v>
      </c>
      <c r="H36" s="258">
        <v>6</v>
      </c>
      <c r="I36" s="57"/>
      <c r="J36" s="57"/>
      <c r="K36" s="57"/>
      <c r="L36" s="57"/>
    </row>
    <row r="37" spans="1:12" ht="12" customHeight="1" x14ac:dyDescent="0.2">
      <c r="A37" s="42">
        <v>2014</v>
      </c>
      <c r="B37" s="258">
        <v>17118</v>
      </c>
      <c r="C37" s="258">
        <v>14526</v>
      </c>
      <c r="D37" s="258">
        <v>2109</v>
      </c>
      <c r="E37" s="258">
        <v>105</v>
      </c>
      <c r="F37" s="258">
        <v>153</v>
      </c>
      <c r="G37" s="258">
        <v>225</v>
      </c>
      <c r="H37" s="258">
        <v>0</v>
      </c>
      <c r="I37" s="57"/>
      <c r="J37" s="57"/>
      <c r="K37" s="57"/>
      <c r="L37" s="57"/>
    </row>
    <row r="38" spans="1:12" ht="9" customHeight="1" x14ac:dyDescent="0.2">
      <c r="A38" s="42">
        <v>2015</v>
      </c>
      <c r="B38" s="258">
        <v>19632</v>
      </c>
      <c r="C38" s="258">
        <v>16767</v>
      </c>
      <c r="D38" s="258">
        <v>2280</v>
      </c>
      <c r="E38" s="258">
        <v>132</v>
      </c>
      <c r="F38" s="258">
        <v>135</v>
      </c>
      <c r="G38" s="258">
        <v>321</v>
      </c>
      <c r="H38" s="258">
        <v>0</v>
      </c>
      <c r="I38" s="57"/>
      <c r="J38" s="57"/>
      <c r="K38" s="57"/>
      <c r="L38" s="57"/>
    </row>
    <row r="39" spans="1:12" ht="9" customHeight="1" x14ac:dyDescent="0.2">
      <c r="A39" s="42">
        <v>2016</v>
      </c>
      <c r="B39" s="258">
        <v>19761</v>
      </c>
      <c r="C39" s="258">
        <v>16428</v>
      </c>
      <c r="D39" s="258">
        <v>2631</v>
      </c>
      <c r="E39" s="258">
        <v>165</v>
      </c>
      <c r="F39" s="258">
        <v>141</v>
      </c>
      <c r="G39" s="258">
        <v>393</v>
      </c>
      <c r="H39" s="258">
        <v>0</v>
      </c>
      <c r="I39" s="57"/>
      <c r="J39" s="57"/>
      <c r="K39" s="57"/>
      <c r="L39" s="57"/>
    </row>
    <row r="40" spans="1:12" ht="9" customHeight="1" x14ac:dyDescent="0.2">
      <c r="A40" s="42">
        <v>2017</v>
      </c>
      <c r="B40" s="258">
        <v>19851</v>
      </c>
      <c r="C40" s="258">
        <v>16407</v>
      </c>
      <c r="D40" s="258">
        <v>2655</v>
      </c>
      <c r="E40" s="258">
        <v>141</v>
      </c>
      <c r="F40" s="258">
        <v>237</v>
      </c>
      <c r="G40" s="258">
        <v>414</v>
      </c>
      <c r="H40" s="258">
        <v>0</v>
      </c>
      <c r="I40" s="57"/>
      <c r="J40" s="57"/>
      <c r="K40" s="57"/>
      <c r="L40" s="57"/>
    </row>
    <row r="41" spans="1:12" ht="9" customHeight="1" x14ac:dyDescent="0.2">
      <c r="A41" s="42">
        <v>2018</v>
      </c>
      <c r="B41" s="258">
        <v>19182</v>
      </c>
      <c r="C41" s="258">
        <v>15924</v>
      </c>
      <c r="D41" s="258">
        <v>2502</v>
      </c>
      <c r="E41" s="258">
        <v>108</v>
      </c>
      <c r="F41" s="258">
        <v>231</v>
      </c>
      <c r="G41" s="258">
        <v>420</v>
      </c>
      <c r="H41" s="258">
        <v>0</v>
      </c>
      <c r="I41" s="57"/>
      <c r="J41" s="57"/>
      <c r="K41" s="57"/>
      <c r="L41" s="57"/>
    </row>
    <row r="42" spans="1:12" ht="12" customHeight="1" x14ac:dyDescent="0.2">
      <c r="A42" s="55" t="s">
        <v>710</v>
      </c>
      <c r="B42" s="57"/>
      <c r="C42" s="150"/>
      <c r="D42" s="150"/>
      <c r="E42" s="150"/>
      <c r="F42" s="150"/>
      <c r="G42" s="150"/>
      <c r="H42" s="150"/>
      <c r="I42" s="57"/>
      <c r="J42" s="57"/>
      <c r="K42" s="57"/>
      <c r="L42" s="57"/>
    </row>
    <row r="43" spans="1:12" ht="12" customHeight="1" x14ac:dyDescent="0.2">
      <c r="A43" s="259" t="s">
        <v>120</v>
      </c>
      <c r="B43" s="57"/>
      <c r="C43" s="257"/>
      <c r="D43" s="257"/>
      <c r="E43" s="257"/>
      <c r="F43" s="257"/>
      <c r="G43" s="257"/>
      <c r="H43" s="257"/>
      <c r="I43" s="57"/>
      <c r="J43" s="57"/>
      <c r="K43" s="57"/>
      <c r="L43" s="57"/>
    </row>
    <row r="44" spans="1:12" ht="9" customHeight="1" x14ac:dyDescent="0.2">
      <c r="A44" s="42">
        <v>2009</v>
      </c>
      <c r="B44" s="258">
        <v>17751</v>
      </c>
      <c r="C44" s="258">
        <v>15243</v>
      </c>
      <c r="D44" s="258">
        <v>1647</v>
      </c>
      <c r="E44" s="258">
        <v>108</v>
      </c>
      <c r="F44" s="258">
        <v>249</v>
      </c>
      <c r="G44" s="258">
        <v>498</v>
      </c>
      <c r="H44" s="258">
        <v>6</v>
      </c>
      <c r="I44" s="57"/>
      <c r="J44" s="57"/>
      <c r="K44" s="57"/>
      <c r="L44" s="57"/>
    </row>
    <row r="45" spans="1:12" ht="9" customHeight="1" x14ac:dyDescent="0.2">
      <c r="A45" s="42">
        <v>2010</v>
      </c>
      <c r="B45" s="258">
        <v>19407</v>
      </c>
      <c r="C45" s="258">
        <v>16377</v>
      </c>
      <c r="D45" s="258">
        <v>2112</v>
      </c>
      <c r="E45" s="258">
        <v>105</v>
      </c>
      <c r="F45" s="258">
        <v>294</v>
      </c>
      <c r="G45" s="258">
        <v>507</v>
      </c>
      <c r="H45" s="258">
        <v>9</v>
      </c>
      <c r="I45" s="57"/>
      <c r="J45" s="57"/>
      <c r="K45" s="57"/>
      <c r="L45" s="57"/>
    </row>
    <row r="46" spans="1:12" ht="9" customHeight="1" x14ac:dyDescent="0.2">
      <c r="A46" s="42">
        <v>2011</v>
      </c>
      <c r="B46" s="258">
        <v>26388</v>
      </c>
      <c r="C46" s="258">
        <v>22743</v>
      </c>
      <c r="D46" s="258">
        <v>2190</v>
      </c>
      <c r="E46" s="258">
        <v>162</v>
      </c>
      <c r="F46" s="258">
        <v>345</v>
      </c>
      <c r="G46" s="258">
        <v>918</v>
      </c>
      <c r="H46" s="258">
        <v>30</v>
      </c>
      <c r="I46" s="57"/>
      <c r="J46" s="57"/>
      <c r="K46" s="57"/>
      <c r="L46" s="57"/>
    </row>
    <row r="47" spans="1:12" ht="9" customHeight="1" x14ac:dyDescent="0.2">
      <c r="A47" s="42">
        <v>2012</v>
      </c>
      <c r="B47" s="258">
        <v>29628</v>
      </c>
      <c r="C47" s="258">
        <v>25089</v>
      </c>
      <c r="D47" s="258">
        <v>2658</v>
      </c>
      <c r="E47" s="258">
        <v>147</v>
      </c>
      <c r="F47" s="258">
        <v>270</v>
      </c>
      <c r="G47" s="258">
        <v>1440</v>
      </c>
      <c r="H47" s="258">
        <v>24</v>
      </c>
      <c r="I47" s="57"/>
      <c r="J47" s="57"/>
      <c r="K47" s="57"/>
      <c r="L47" s="57"/>
    </row>
    <row r="48" spans="1:12" ht="9" customHeight="1" x14ac:dyDescent="0.2">
      <c r="A48" s="42">
        <v>2013</v>
      </c>
      <c r="B48" s="258">
        <v>23931</v>
      </c>
      <c r="C48" s="258">
        <v>19848</v>
      </c>
      <c r="D48" s="258">
        <v>2343</v>
      </c>
      <c r="E48" s="258">
        <v>123</v>
      </c>
      <c r="F48" s="258">
        <v>342</v>
      </c>
      <c r="G48" s="258">
        <v>1254</v>
      </c>
      <c r="H48" s="258">
        <v>21</v>
      </c>
      <c r="I48" s="57"/>
      <c r="J48" s="57"/>
      <c r="K48" s="57"/>
      <c r="L48" s="57"/>
    </row>
    <row r="49" spans="1:12" ht="12" customHeight="1" x14ac:dyDescent="0.2">
      <c r="A49" s="42">
        <v>2014</v>
      </c>
      <c r="B49" s="258">
        <v>24009</v>
      </c>
      <c r="C49" s="258">
        <v>19872</v>
      </c>
      <c r="D49" s="258">
        <v>2427</v>
      </c>
      <c r="E49" s="258">
        <v>108</v>
      </c>
      <c r="F49" s="258">
        <v>288</v>
      </c>
      <c r="G49" s="258">
        <v>1293</v>
      </c>
      <c r="H49" s="258">
        <v>18</v>
      </c>
      <c r="I49" s="57"/>
      <c r="J49" s="57"/>
      <c r="K49" s="57"/>
      <c r="L49" s="57"/>
    </row>
    <row r="50" spans="1:12" ht="9" customHeight="1" x14ac:dyDescent="0.2">
      <c r="A50" s="42">
        <v>2015</v>
      </c>
      <c r="B50" s="258">
        <v>27981</v>
      </c>
      <c r="C50" s="258">
        <v>22929</v>
      </c>
      <c r="D50" s="258">
        <v>2643</v>
      </c>
      <c r="E50" s="258">
        <v>153</v>
      </c>
      <c r="F50" s="258">
        <v>309</v>
      </c>
      <c r="G50" s="258">
        <v>1932</v>
      </c>
      <c r="H50" s="258">
        <v>15</v>
      </c>
      <c r="I50" s="57"/>
      <c r="J50" s="57"/>
      <c r="K50" s="57"/>
      <c r="L50" s="57"/>
    </row>
    <row r="51" spans="1:12" ht="9" customHeight="1" x14ac:dyDescent="0.2">
      <c r="A51" s="42">
        <v>2016</v>
      </c>
      <c r="B51" s="258">
        <v>27945</v>
      </c>
      <c r="C51" s="258">
        <v>22425</v>
      </c>
      <c r="D51" s="258">
        <v>3000</v>
      </c>
      <c r="E51" s="258">
        <v>180</v>
      </c>
      <c r="F51" s="258">
        <v>285</v>
      </c>
      <c r="G51" s="258">
        <v>2043</v>
      </c>
      <c r="H51" s="258">
        <v>12</v>
      </c>
      <c r="I51" s="57"/>
      <c r="J51" s="57"/>
      <c r="K51" s="57"/>
      <c r="L51" s="57"/>
    </row>
    <row r="52" spans="1:12" ht="9" customHeight="1" x14ac:dyDescent="0.2">
      <c r="A52" s="42">
        <v>2017</v>
      </c>
      <c r="B52" s="258">
        <v>27960</v>
      </c>
      <c r="C52" s="258">
        <v>21960</v>
      </c>
      <c r="D52" s="258">
        <v>3060</v>
      </c>
      <c r="E52" s="258">
        <v>159</v>
      </c>
      <c r="F52" s="258">
        <v>459</v>
      </c>
      <c r="G52" s="258">
        <v>2295</v>
      </c>
      <c r="H52" s="258">
        <v>27</v>
      </c>
      <c r="I52" s="57"/>
      <c r="J52" s="57"/>
      <c r="K52" s="57"/>
      <c r="L52" s="57"/>
    </row>
    <row r="53" spans="1:12" ht="9" customHeight="1" x14ac:dyDescent="0.2">
      <c r="A53" s="42">
        <v>2018</v>
      </c>
      <c r="B53" s="258">
        <v>27012</v>
      </c>
      <c r="C53" s="258">
        <v>21348</v>
      </c>
      <c r="D53" s="258">
        <v>2904</v>
      </c>
      <c r="E53" s="258">
        <v>132</v>
      </c>
      <c r="F53" s="258">
        <v>459</v>
      </c>
      <c r="G53" s="258">
        <v>2148</v>
      </c>
      <c r="H53" s="258">
        <v>21</v>
      </c>
      <c r="I53" s="57"/>
      <c r="J53" s="57"/>
      <c r="K53" s="57"/>
      <c r="L53" s="57"/>
    </row>
    <row r="54" spans="1:12" ht="12" customHeight="1" x14ac:dyDescent="0.2">
      <c r="A54" s="259" t="s">
        <v>605</v>
      </c>
      <c r="B54" s="57"/>
      <c r="C54" s="258"/>
      <c r="D54" s="258"/>
      <c r="E54" s="258"/>
      <c r="F54" s="258"/>
      <c r="G54" s="258"/>
      <c r="H54" s="258"/>
      <c r="I54" s="57"/>
      <c r="J54" s="57"/>
      <c r="K54" s="57"/>
      <c r="L54" s="57"/>
    </row>
    <row r="55" spans="1:12" ht="9" customHeight="1" x14ac:dyDescent="0.2">
      <c r="A55" s="42">
        <v>2009</v>
      </c>
      <c r="B55" s="258">
        <v>6132</v>
      </c>
      <c r="C55" s="258">
        <v>5139</v>
      </c>
      <c r="D55" s="258">
        <v>471</v>
      </c>
      <c r="E55" s="258">
        <v>27</v>
      </c>
      <c r="F55" s="258">
        <v>111</v>
      </c>
      <c r="G55" s="258">
        <v>381</v>
      </c>
      <c r="H55" s="258">
        <v>3</v>
      </c>
      <c r="I55" s="57"/>
      <c r="J55" s="57"/>
      <c r="K55" s="57"/>
      <c r="L55" s="57"/>
    </row>
    <row r="56" spans="1:12" ht="9" customHeight="1" x14ac:dyDescent="0.2">
      <c r="A56" s="42">
        <v>2010</v>
      </c>
      <c r="B56" s="258">
        <v>6996</v>
      </c>
      <c r="C56" s="258">
        <v>5811</v>
      </c>
      <c r="D56" s="258">
        <v>588</v>
      </c>
      <c r="E56" s="258">
        <v>24</v>
      </c>
      <c r="F56" s="258">
        <v>153</v>
      </c>
      <c r="G56" s="258">
        <v>408</v>
      </c>
      <c r="H56" s="258">
        <v>9</v>
      </c>
      <c r="I56" s="57"/>
      <c r="J56" s="57"/>
      <c r="K56" s="57"/>
      <c r="L56" s="57"/>
    </row>
    <row r="57" spans="1:12" ht="9" customHeight="1" x14ac:dyDescent="0.2">
      <c r="A57" s="42">
        <v>2011</v>
      </c>
      <c r="B57" s="258">
        <v>9039</v>
      </c>
      <c r="C57" s="258">
        <v>7500</v>
      </c>
      <c r="D57" s="258">
        <v>555</v>
      </c>
      <c r="E57" s="258">
        <v>33</v>
      </c>
      <c r="F57" s="258">
        <v>174</v>
      </c>
      <c r="G57" s="258">
        <v>750</v>
      </c>
      <c r="H57" s="258">
        <v>30</v>
      </c>
      <c r="I57" s="57"/>
      <c r="J57" s="57"/>
      <c r="K57" s="57"/>
      <c r="L57" s="57"/>
    </row>
    <row r="58" spans="1:12" ht="9" customHeight="1" x14ac:dyDescent="0.2">
      <c r="A58" s="42">
        <v>2012</v>
      </c>
      <c r="B58" s="258">
        <v>10818</v>
      </c>
      <c r="C58" s="258">
        <v>8850</v>
      </c>
      <c r="D58" s="258">
        <v>633</v>
      </c>
      <c r="E58" s="258">
        <v>30</v>
      </c>
      <c r="F58" s="258">
        <v>132</v>
      </c>
      <c r="G58" s="258">
        <v>1152</v>
      </c>
      <c r="H58" s="258">
        <v>24</v>
      </c>
      <c r="I58" s="57"/>
      <c r="J58" s="57"/>
      <c r="K58" s="57"/>
      <c r="L58" s="57"/>
    </row>
    <row r="59" spans="1:12" ht="9" customHeight="1" x14ac:dyDescent="0.2">
      <c r="A59" s="42">
        <v>2013</v>
      </c>
      <c r="B59" s="258">
        <v>9135</v>
      </c>
      <c r="C59" s="258">
        <v>7359</v>
      </c>
      <c r="D59" s="258">
        <v>531</v>
      </c>
      <c r="E59" s="258">
        <v>27</v>
      </c>
      <c r="F59" s="258">
        <v>171</v>
      </c>
      <c r="G59" s="258">
        <v>1029</v>
      </c>
      <c r="H59" s="258">
        <v>18</v>
      </c>
      <c r="I59" s="57"/>
      <c r="J59" s="57"/>
      <c r="K59" s="57"/>
      <c r="L59" s="57"/>
    </row>
    <row r="60" spans="1:12" ht="12" customHeight="1" x14ac:dyDescent="0.2">
      <c r="A60" s="42">
        <v>2014</v>
      </c>
      <c r="B60" s="258">
        <v>9528</v>
      </c>
      <c r="C60" s="258">
        <v>7659</v>
      </c>
      <c r="D60" s="258">
        <v>594</v>
      </c>
      <c r="E60" s="258">
        <v>24</v>
      </c>
      <c r="F60" s="258">
        <v>141</v>
      </c>
      <c r="G60" s="258">
        <v>1092</v>
      </c>
      <c r="H60" s="258">
        <v>18</v>
      </c>
      <c r="I60" s="57"/>
      <c r="J60" s="57"/>
      <c r="K60" s="57"/>
      <c r="L60" s="57"/>
    </row>
    <row r="61" spans="1:12" ht="9" customHeight="1" x14ac:dyDescent="0.2">
      <c r="A61" s="42">
        <v>2015</v>
      </c>
      <c r="B61" s="258">
        <v>11364</v>
      </c>
      <c r="C61" s="258">
        <v>8826</v>
      </c>
      <c r="D61" s="258">
        <v>657</v>
      </c>
      <c r="E61" s="258">
        <v>42</v>
      </c>
      <c r="F61" s="258">
        <v>183</v>
      </c>
      <c r="G61" s="258">
        <v>1641</v>
      </c>
      <c r="H61" s="258">
        <v>15</v>
      </c>
      <c r="I61" s="57"/>
      <c r="J61" s="57"/>
      <c r="K61" s="57"/>
      <c r="L61" s="57"/>
    </row>
    <row r="62" spans="1:12" ht="9" customHeight="1" x14ac:dyDescent="0.2">
      <c r="A62" s="42">
        <v>2016</v>
      </c>
      <c r="B62" s="258">
        <v>11343</v>
      </c>
      <c r="C62" s="258">
        <v>8691</v>
      </c>
      <c r="D62" s="258">
        <v>756</v>
      </c>
      <c r="E62" s="258">
        <v>42</v>
      </c>
      <c r="F62" s="258">
        <v>150</v>
      </c>
      <c r="G62" s="258">
        <v>1692</v>
      </c>
      <c r="H62" s="258">
        <v>12</v>
      </c>
      <c r="I62" s="57"/>
      <c r="J62" s="57"/>
      <c r="K62" s="57"/>
      <c r="L62" s="57"/>
    </row>
    <row r="63" spans="1:12" ht="9" customHeight="1" x14ac:dyDescent="0.2">
      <c r="A63" s="42">
        <v>2017</v>
      </c>
      <c r="B63" s="258">
        <v>11121</v>
      </c>
      <c r="C63" s="258">
        <v>8157</v>
      </c>
      <c r="D63" s="258">
        <v>744</v>
      </c>
      <c r="E63" s="258">
        <v>33</v>
      </c>
      <c r="F63" s="258">
        <v>231</v>
      </c>
      <c r="G63" s="258">
        <v>1929</v>
      </c>
      <c r="H63" s="258">
        <v>27</v>
      </c>
      <c r="I63" s="57"/>
      <c r="J63" s="57"/>
      <c r="K63" s="57"/>
      <c r="L63" s="57"/>
    </row>
    <row r="64" spans="1:12" ht="9" customHeight="1" x14ac:dyDescent="0.2">
      <c r="A64" s="42">
        <v>2018</v>
      </c>
      <c r="B64" s="258">
        <v>10710</v>
      </c>
      <c r="C64" s="258">
        <v>7926</v>
      </c>
      <c r="D64" s="258">
        <v>705</v>
      </c>
      <c r="E64" s="258">
        <v>36</v>
      </c>
      <c r="F64" s="258">
        <v>249</v>
      </c>
      <c r="G64" s="258">
        <v>1773</v>
      </c>
      <c r="H64" s="258">
        <v>21</v>
      </c>
      <c r="I64" s="57"/>
      <c r="J64" s="57"/>
      <c r="K64" s="57"/>
      <c r="L64" s="57"/>
    </row>
    <row r="65" spans="1:12" ht="12" customHeight="1" x14ac:dyDescent="0.2">
      <c r="A65" s="259" t="s">
        <v>606</v>
      </c>
      <c r="B65" s="57"/>
      <c r="C65" s="258"/>
      <c r="D65" s="258"/>
      <c r="E65" s="258"/>
      <c r="F65" s="258"/>
      <c r="G65" s="258"/>
      <c r="H65" s="258"/>
      <c r="I65" s="57"/>
      <c r="J65" s="57"/>
      <c r="K65" s="57"/>
      <c r="L65" s="57"/>
    </row>
    <row r="66" spans="1:12" ht="9" customHeight="1" x14ac:dyDescent="0.2">
      <c r="A66" s="42">
        <v>2009</v>
      </c>
      <c r="B66" s="258">
        <v>11619</v>
      </c>
      <c r="C66" s="258">
        <v>10101</v>
      </c>
      <c r="D66" s="258">
        <v>1176</v>
      </c>
      <c r="E66" s="258">
        <v>81</v>
      </c>
      <c r="F66" s="258">
        <v>138</v>
      </c>
      <c r="G66" s="258">
        <v>120</v>
      </c>
      <c r="H66" s="258">
        <v>3</v>
      </c>
      <c r="I66" s="57"/>
      <c r="J66" s="57"/>
      <c r="K66" s="57"/>
      <c r="L66" s="57"/>
    </row>
    <row r="67" spans="1:12" ht="9" customHeight="1" x14ac:dyDescent="0.2">
      <c r="A67" s="42">
        <v>2010</v>
      </c>
      <c r="B67" s="258">
        <v>12411</v>
      </c>
      <c r="C67" s="258">
        <v>10566</v>
      </c>
      <c r="D67" s="258">
        <v>1521</v>
      </c>
      <c r="E67" s="258">
        <v>81</v>
      </c>
      <c r="F67" s="258">
        <v>141</v>
      </c>
      <c r="G67" s="258">
        <v>99</v>
      </c>
      <c r="H67" s="258">
        <v>0</v>
      </c>
      <c r="I67" s="57"/>
      <c r="J67" s="57"/>
      <c r="K67" s="57"/>
      <c r="L67" s="57"/>
    </row>
    <row r="68" spans="1:12" ht="9" customHeight="1" x14ac:dyDescent="0.2">
      <c r="A68" s="42">
        <v>2011</v>
      </c>
      <c r="B68" s="258">
        <v>17349</v>
      </c>
      <c r="C68" s="258">
        <v>15243</v>
      </c>
      <c r="D68" s="258">
        <v>1635</v>
      </c>
      <c r="E68" s="258">
        <v>129</v>
      </c>
      <c r="F68" s="258">
        <v>174</v>
      </c>
      <c r="G68" s="258">
        <v>171</v>
      </c>
      <c r="H68" s="258">
        <v>0</v>
      </c>
      <c r="I68" s="57"/>
      <c r="J68" s="57"/>
      <c r="K68" s="57"/>
      <c r="L68" s="57"/>
    </row>
    <row r="69" spans="1:12" ht="9" customHeight="1" x14ac:dyDescent="0.2">
      <c r="A69" s="42">
        <v>2012</v>
      </c>
      <c r="B69" s="258">
        <v>18807</v>
      </c>
      <c r="C69" s="258">
        <v>16239</v>
      </c>
      <c r="D69" s="258">
        <v>2025</v>
      </c>
      <c r="E69" s="258">
        <v>117</v>
      </c>
      <c r="F69" s="258">
        <v>138</v>
      </c>
      <c r="G69" s="258">
        <v>288</v>
      </c>
      <c r="H69" s="258">
        <v>0</v>
      </c>
      <c r="I69" s="57"/>
      <c r="J69" s="57"/>
      <c r="K69" s="57"/>
      <c r="L69" s="57"/>
    </row>
    <row r="70" spans="1:12" ht="9" customHeight="1" x14ac:dyDescent="0.2">
      <c r="A70" s="42">
        <v>2013</v>
      </c>
      <c r="B70" s="258">
        <v>14796</v>
      </c>
      <c r="C70" s="258">
        <v>12489</v>
      </c>
      <c r="D70" s="258">
        <v>1812</v>
      </c>
      <c r="E70" s="258">
        <v>96</v>
      </c>
      <c r="F70" s="258">
        <v>171</v>
      </c>
      <c r="G70" s="258">
        <v>222</v>
      </c>
      <c r="H70" s="258">
        <v>3</v>
      </c>
      <c r="I70" s="57"/>
      <c r="J70" s="57"/>
      <c r="K70" s="57"/>
      <c r="L70" s="57"/>
    </row>
    <row r="71" spans="1:12" ht="12" customHeight="1" x14ac:dyDescent="0.2">
      <c r="A71" s="42">
        <v>2014</v>
      </c>
      <c r="B71" s="258">
        <v>14481</v>
      </c>
      <c r="C71" s="258">
        <v>12213</v>
      </c>
      <c r="D71" s="258">
        <v>1833</v>
      </c>
      <c r="E71" s="258">
        <v>84</v>
      </c>
      <c r="F71" s="258">
        <v>147</v>
      </c>
      <c r="G71" s="258">
        <v>201</v>
      </c>
      <c r="H71" s="258">
        <v>0</v>
      </c>
      <c r="I71" s="57"/>
      <c r="J71" s="57"/>
      <c r="K71" s="57"/>
      <c r="L71" s="57"/>
    </row>
    <row r="72" spans="1:12" ht="9" customHeight="1" x14ac:dyDescent="0.2">
      <c r="A72" s="42">
        <v>2015</v>
      </c>
      <c r="B72" s="258">
        <v>16617</v>
      </c>
      <c r="C72" s="258">
        <v>14103</v>
      </c>
      <c r="D72" s="258">
        <v>1986</v>
      </c>
      <c r="E72" s="258">
        <v>111</v>
      </c>
      <c r="F72" s="258">
        <v>126</v>
      </c>
      <c r="G72" s="258">
        <v>291</v>
      </c>
      <c r="H72" s="258">
        <v>0</v>
      </c>
      <c r="I72" s="57"/>
      <c r="J72" s="57"/>
      <c r="K72" s="57"/>
      <c r="L72" s="57"/>
    </row>
    <row r="73" spans="1:12" ht="9" customHeight="1" x14ac:dyDescent="0.2">
      <c r="A73" s="42">
        <v>2016</v>
      </c>
      <c r="B73" s="258">
        <v>16602</v>
      </c>
      <c r="C73" s="258">
        <v>13734</v>
      </c>
      <c r="D73" s="258">
        <v>2244</v>
      </c>
      <c r="E73" s="258">
        <v>138</v>
      </c>
      <c r="F73" s="258">
        <v>135</v>
      </c>
      <c r="G73" s="258">
        <v>351</v>
      </c>
      <c r="H73" s="258">
        <v>0</v>
      </c>
      <c r="I73" s="57"/>
      <c r="J73" s="57"/>
      <c r="K73" s="57"/>
      <c r="L73" s="57"/>
    </row>
    <row r="74" spans="1:12" ht="9" customHeight="1" x14ac:dyDescent="0.2">
      <c r="A74" s="42">
        <v>2017</v>
      </c>
      <c r="B74" s="258">
        <v>16839</v>
      </c>
      <c r="C74" s="258">
        <v>13806</v>
      </c>
      <c r="D74" s="258">
        <v>2316</v>
      </c>
      <c r="E74" s="258">
        <v>126</v>
      </c>
      <c r="F74" s="258">
        <v>228</v>
      </c>
      <c r="G74" s="258">
        <v>363</v>
      </c>
      <c r="H74" s="258">
        <v>0</v>
      </c>
      <c r="I74" s="57"/>
      <c r="J74" s="57"/>
      <c r="K74" s="57"/>
      <c r="L74" s="57"/>
    </row>
    <row r="75" spans="1:12" ht="9" customHeight="1" x14ac:dyDescent="0.2">
      <c r="A75" s="42">
        <v>2018</v>
      </c>
      <c r="B75" s="258">
        <v>16302</v>
      </c>
      <c r="C75" s="258">
        <v>13422</v>
      </c>
      <c r="D75" s="258">
        <v>2199</v>
      </c>
      <c r="E75" s="258">
        <v>96</v>
      </c>
      <c r="F75" s="258">
        <v>213</v>
      </c>
      <c r="G75" s="258">
        <v>372</v>
      </c>
      <c r="H75" s="258">
        <v>0</v>
      </c>
      <c r="I75" s="57"/>
      <c r="J75" s="57"/>
      <c r="K75" s="57"/>
      <c r="L75" s="57"/>
    </row>
    <row r="76" spans="1:12" ht="9" customHeight="1" x14ac:dyDescent="0.2">
      <c r="A76" s="56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</row>
    <row r="77" spans="1:12" ht="9" customHeight="1" x14ac:dyDescent="0.2">
      <c r="A77" s="39" t="s">
        <v>254</v>
      </c>
      <c r="B77" s="39"/>
      <c r="C77" s="39"/>
      <c r="D77" s="39"/>
      <c r="E77" s="39"/>
      <c r="F77" s="39"/>
      <c r="G77" s="39"/>
      <c r="H77" s="39"/>
      <c r="I77" s="57"/>
      <c r="J77" s="57"/>
      <c r="K77" s="57"/>
      <c r="L77" s="57"/>
    </row>
    <row r="78" spans="1:12" ht="9" customHeight="1" x14ac:dyDescent="0.2">
      <c r="A78" s="39" t="s">
        <v>273</v>
      </c>
      <c r="B78" s="39"/>
      <c r="C78" s="39"/>
      <c r="D78" s="39"/>
      <c r="E78" s="39"/>
      <c r="F78" s="39"/>
      <c r="G78" s="39"/>
      <c r="H78" s="39"/>
      <c r="I78" s="57"/>
      <c r="J78" s="57"/>
      <c r="K78" s="57"/>
      <c r="L78" s="57"/>
    </row>
    <row r="79" spans="1:12" ht="9" customHeight="1" x14ac:dyDescent="0.2">
      <c r="A79" s="39" t="s">
        <v>714</v>
      </c>
      <c r="B79" s="39"/>
      <c r="C79" s="39"/>
      <c r="D79" s="39"/>
      <c r="E79" s="39"/>
      <c r="F79" s="39"/>
      <c r="G79" s="39"/>
      <c r="H79" s="39"/>
      <c r="I79" s="57"/>
      <c r="J79" s="57"/>
      <c r="K79" s="57"/>
      <c r="L79" s="57"/>
    </row>
    <row r="80" spans="1:12" ht="9" customHeight="1" x14ac:dyDescent="0.2">
      <c r="A80" s="39" t="s">
        <v>275</v>
      </c>
      <c r="B80" s="39"/>
      <c r="C80" s="39"/>
      <c r="D80" s="39"/>
      <c r="E80" s="39"/>
      <c r="F80" s="39"/>
      <c r="G80" s="39"/>
      <c r="H80" s="39"/>
      <c r="I80" s="57"/>
      <c r="J80" s="57"/>
      <c r="K80" s="57"/>
      <c r="L80" s="57"/>
    </row>
    <row r="81" spans="1:12" ht="9" customHeight="1" x14ac:dyDescent="0.2">
      <c r="A81" s="39"/>
      <c r="B81" s="39"/>
      <c r="C81" s="39"/>
      <c r="D81" s="39"/>
      <c r="E81" s="39"/>
      <c r="F81" s="39"/>
      <c r="G81" s="39"/>
      <c r="H81" s="39"/>
      <c r="I81" s="57"/>
      <c r="J81" s="57"/>
      <c r="K81" s="57"/>
      <c r="L81" s="57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59055118110236227" bottom="0.59055118110236227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7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723</v>
      </c>
      <c r="B1" s="64"/>
      <c r="C1" s="64"/>
      <c r="D1" s="64"/>
      <c r="E1" s="64"/>
      <c r="F1" s="64"/>
      <c r="G1" s="64"/>
      <c r="H1" s="64"/>
      <c r="I1" s="65"/>
      <c r="J1" s="207"/>
      <c r="K1" s="207"/>
      <c r="L1" s="207"/>
      <c r="O1" s="25" t="s">
        <v>4</v>
      </c>
    </row>
    <row r="2" spans="1:15" ht="12" customHeight="1" x14ac:dyDescent="0.2">
      <c r="A2" s="250" t="s">
        <v>725</v>
      </c>
      <c r="B2" s="79"/>
      <c r="C2" s="79"/>
      <c r="D2" s="79"/>
      <c r="E2" s="79"/>
      <c r="F2" s="79"/>
      <c r="G2" s="79"/>
      <c r="H2" s="79"/>
      <c r="I2" s="65"/>
      <c r="J2" s="207"/>
      <c r="K2" s="207"/>
      <c r="L2" s="207"/>
    </row>
    <row r="3" spans="1:15" ht="9" customHeight="1" x14ac:dyDescent="0.2">
      <c r="A3" s="29" t="s">
        <v>261</v>
      </c>
      <c r="B3" s="68"/>
      <c r="C3" s="68"/>
      <c r="D3" s="68"/>
      <c r="E3" s="68"/>
      <c r="F3" s="68"/>
      <c r="G3" s="68"/>
      <c r="H3" s="68"/>
      <c r="I3" s="65"/>
      <c r="J3" s="207"/>
      <c r="K3" s="207"/>
      <c r="L3" s="207"/>
    </row>
    <row r="4" spans="1:15" ht="9" customHeight="1" x14ac:dyDescent="0.2">
      <c r="A4" s="29" t="s">
        <v>245</v>
      </c>
      <c r="B4" s="68"/>
      <c r="C4" s="68"/>
      <c r="D4" s="68"/>
      <c r="E4" s="68"/>
      <c r="F4" s="68"/>
      <c r="G4" s="68"/>
      <c r="H4" s="68"/>
      <c r="I4" s="65"/>
      <c r="J4" s="207"/>
      <c r="K4" s="207"/>
      <c r="L4" s="207"/>
    </row>
    <row r="5" spans="1:15" ht="9" customHeight="1" x14ac:dyDescent="0.2">
      <c r="A5" s="262"/>
      <c r="B5" s="262"/>
      <c r="C5" s="262"/>
      <c r="D5" s="262"/>
      <c r="E5" s="262"/>
      <c r="F5" s="262"/>
      <c r="G5" s="262"/>
      <c r="H5" s="262"/>
      <c r="J5" s="207"/>
      <c r="K5" s="207"/>
      <c r="L5" s="207"/>
    </row>
    <row r="6" spans="1:15" ht="11.1" customHeight="1" x14ac:dyDescent="0.2">
      <c r="A6" s="535" t="s">
        <v>277</v>
      </c>
      <c r="B6" s="537" t="s">
        <v>120</v>
      </c>
      <c r="C6" s="540" t="s">
        <v>263</v>
      </c>
      <c r="D6" s="541"/>
      <c r="E6" s="541"/>
      <c r="F6" s="541"/>
      <c r="G6" s="541"/>
      <c r="H6" s="541"/>
      <c r="I6" s="65"/>
      <c r="J6" s="207"/>
      <c r="K6" s="207"/>
      <c r="L6" s="207"/>
    </row>
    <row r="7" spans="1:15" ht="21.95" customHeight="1" x14ac:dyDescent="0.2">
      <c r="A7" s="536"/>
      <c r="B7" s="538"/>
      <c r="C7" s="209" t="s">
        <v>402</v>
      </c>
      <c r="D7" s="210" t="s">
        <v>266</v>
      </c>
      <c r="E7" s="210" t="s">
        <v>722</v>
      </c>
      <c r="F7" s="209" t="s">
        <v>403</v>
      </c>
      <c r="G7" s="211" t="s">
        <v>269</v>
      </c>
      <c r="H7" s="84" t="s">
        <v>270</v>
      </c>
      <c r="I7" s="71"/>
      <c r="J7" s="207"/>
      <c r="K7" s="207"/>
      <c r="L7" s="207"/>
    </row>
    <row r="8" spans="1:15" ht="14.1" customHeight="1" x14ac:dyDescent="0.15">
      <c r="A8" s="72" t="s">
        <v>709</v>
      </c>
      <c r="B8" s="60"/>
      <c r="C8" s="149"/>
      <c r="D8" s="71"/>
      <c r="E8" s="71"/>
      <c r="F8" s="149"/>
      <c r="G8" s="71"/>
      <c r="H8" s="149"/>
      <c r="I8" s="71"/>
      <c r="J8" s="60"/>
      <c r="K8" s="60"/>
      <c r="L8" s="60"/>
    </row>
    <row r="9" spans="1:15" ht="24" customHeight="1" x14ac:dyDescent="0.15">
      <c r="A9" s="76" t="s">
        <v>120</v>
      </c>
      <c r="B9" s="74">
        <v>31332</v>
      </c>
      <c r="C9" s="74">
        <v>24948</v>
      </c>
      <c r="D9" s="74">
        <v>3297</v>
      </c>
      <c r="E9" s="74">
        <v>144</v>
      </c>
      <c r="F9" s="74">
        <v>489</v>
      </c>
      <c r="G9" s="74">
        <v>2433</v>
      </c>
      <c r="H9" s="74">
        <v>24</v>
      </c>
      <c r="I9" s="75"/>
      <c r="J9" s="60"/>
      <c r="K9" s="60"/>
      <c r="L9" s="60"/>
    </row>
    <row r="10" spans="1:15" ht="9" customHeight="1" x14ac:dyDescent="0.15">
      <c r="A10" s="75" t="s">
        <v>278</v>
      </c>
      <c r="B10" s="59">
        <v>3252</v>
      </c>
      <c r="C10" s="59">
        <v>2922</v>
      </c>
      <c r="D10" s="59">
        <v>261</v>
      </c>
      <c r="E10" s="59">
        <v>3</v>
      </c>
      <c r="F10" s="59">
        <v>0</v>
      </c>
      <c r="G10" s="59">
        <v>66</v>
      </c>
      <c r="H10" s="59">
        <v>0</v>
      </c>
      <c r="I10" s="75"/>
      <c r="J10" s="60"/>
      <c r="K10" s="60"/>
      <c r="L10" s="60"/>
    </row>
    <row r="11" spans="1:15" ht="9" customHeight="1" x14ac:dyDescent="0.15">
      <c r="A11" s="75" t="s">
        <v>279</v>
      </c>
      <c r="B11" s="59">
        <v>3909</v>
      </c>
      <c r="C11" s="59">
        <v>3135</v>
      </c>
      <c r="D11" s="59">
        <v>396</v>
      </c>
      <c r="E11" s="59">
        <v>0</v>
      </c>
      <c r="F11" s="59">
        <v>57</v>
      </c>
      <c r="G11" s="59">
        <v>321</v>
      </c>
      <c r="H11" s="59">
        <v>0</v>
      </c>
      <c r="I11" s="75"/>
      <c r="J11" s="60"/>
      <c r="K11" s="60"/>
      <c r="L11" s="60"/>
    </row>
    <row r="12" spans="1:15" ht="9" customHeight="1" x14ac:dyDescent="0.15">
      <c r="A12" s="75" t="s">
        <v>280</v>
      </c>
      <c r="B12" s="59">
        <v>2460</v>
      </c>
      <c r="C12" s="59">
        <v>1638</v>
      </c>
      <c r="D12" s="59">
        <v>282</v>
      </c>
      <c r="E12" s="59">
        <v>24</v>
      </c>
      <c r="F12" s="59">
        <v>0</v>
      </c>
      <c r="G12" s="59">
        <v>513</v>
      </c>
      <c r="H12" s="59">
        <v>0</v>
      </c>
      <c r="I12" s="75"/>
      <c r="J12" s="60"/>
      <c r="K12" s="60"/>
      <c r="L12" s="60"/>
    </row>
    <row r="13" spans="1:15" ht="9" customHeight="1" x14ac:dyDescent="0.15">
      <c r="A13" s="75" t="s">
        <v>281</v>
      </c>
      <c r="B13" s="59">
        <v>801</v>
      </c>
      <c r="C13" s="59">
        <v>579</v>
      </c>
      <c r="D13" s="59">
        <v>39</v>
      </c>
      <c r="E13" s="59">
        <v>9</v>
      </c>
      <c r="F13" s="59">
        <v>111</v>
      </c>
      <c r="G13" s="59">
        <v>60</v>
      </c>
      <c r="H13" s="59">
        <v>0</v>
      </c>
      <c r="I13" s="75"/>
      <c r="J13" s="60"/>
      <c r="K13" s="60"/>
      <c r="L13" s="60"/>
    </row>
    <row r="14" spans="1:15" ht="9" customHeight="1" x14ac:dyDescent="0.15">
      <c r="A14" s="75" t="s">
        <v>282</v>
      </c>
      <c r="B14" s="59">
        <v>453</v>
      </c>
      <c r="C14" s="59">
        <v>420</v>
      </c>
      <c r="D14" s="59">
        <v>0</v>
      </c>
      <c r="E14" s="59">
        <v>0</v>
      </c>
      <c r="F14" s="59">
        <v>0</v>
      </c>
      <c r="G14" s="59">
        <v>33</v>
      </c>
      <c r="H14" s="59">
        <v>0</v>
      </c>
      <c r="I14" s="75"/>
      <c r="J14" s="60"/>
      <c r="K14" s="60"/>
      <c r="L14" s="60"/>
    </row>
    <row r="15" spans="1:15" ht="9" customHeight="1" x14ac:dyDescent="0.15">
      <c r="A15" s="75" t="s">
        <v>283</v>
      </c>
      <c r="B15" s="59">
        <v>843</v>
      </c>
      <c r="C15" s="59">
        <v>654</v>
      </c>
      <c r="D15" s="59">
        <v>117</v>
      </c>
      <c r="E15" s="59">
        <v>6</v>
      </c>
      <c r="F15" s="59">
        <v>0</v>
      </c>
      <c r="G15" s="59">
        <v>66</v>
      </c>
      <c r="H15" s="59">
        <v>0</v>
      </c>
      <c r="I15" s="75"/>
      <c r="J15" s="60"/>
      <c r="K15" s="60"/>
      <c r="L15" s="60"/>
    </row>
    <row r="16" spans="1:15" ht="9" customHeight="1" x14ac:dyDescent="0.15">
      <c r="A16" s="75" t="s">
        <v>284</v>
      </c>
      <c r="B16" s="59">
        <v>1401</v>
      </c>
      <c r="C16" s="59">
        <v>1182</v>
      </c>
      <c r="D16" s="59">
        <v>114</v>
      </c>
      <c r="E16" s="59">
        <v>0</v>
      </c>
      <c r="F16" s="59">
        <v>3</v>
      </c>
      <c r="G16" s="59">
        <v>99</v>
      </c>
      <c r="H16" s="59">
        <v>0</v>
      </c>
      <c r="I16" s="75"/>
      <c r="J16" s="60"/>
      <c r="K16" s="60"/>
      <c r="L16" s="60"/>
    </row>
    <row r="17" spans="1:12" ht="9" customHeight="1" x14ac:dyDescent="0.15">
      <c r="A17" s="75" t="s">
        <v>285</v>
      </c>
      <c r="B17" s="59">
        <v>582</v>
      </c>
      <c r="C17" s="59">
        <v>390</v>
      </c>
      <c r="D17" s="59">
        <v>63</v>
      </c>
      <c r="E17" s="59">
        <v>6</v>
      </c>
      <c r="F17" s="59">
        <v>0</v>
      </c>
      <c r="G17" s="59">
        <v>123</v>
      </c>
      <c r="H17" s="59">
        <v>0</v>
      </c>
      <c r="I17" s="75"/>
      <c r="J17" s="60"/>
      <c r="K17" s="60"/>
      <c r="L17" s="60"/>
    </row>
    <row r="18" spans="1:12" ht="9" customHeight="1" x14ac:dyDescent="0.15">
      <c r="A18" s="75" t="s">
        <v>286</v>
      </c>
      <c r="B18" s="59">
        <v>2064</v>
      </c>
      <c r="C18" s="59">
        <v>1449</v>
      </c>
      <c r="D18" s="59">
        <v>501</v>
      </c>
      <c r="E18" s="59">
        <v>0</v>
      </c>
      <c r="F18" s="59">
        <v>21</v>
      </c>
      <c r="G18" s="59">
        <v>93</v>
      </c>
      <c r="H18" s="59">
        <v>0</v>
      </c>
      <c r="I18" s="75"/>
      <c r="J18" s="60"/>
      <c r="K18" s="60"/>
      <c r="L18" s="60"/>
    </row>
    <row r="19" spans="1:12" ht="9" customHeight="1" x14ac:dyDescent="0.15">
      <c r="A19" s="75" t="s">
        <v>287</v>
      </c>
      <c r="B19" s="59">
        <v>9735</v>
      </c>
      <c r="C19" s="59">
        <v>7965</v>
      </c>
      <c r="D19" s="59">
        <v>945</v>
      </c>
      <c r="E19" s="59">
        <v>60</v>
      </c>
      <c r="F19" s="59">
        <v>165</v>
      </c>
      <c r="G19" s="59">
        <v>588</v>
      </c>
      <c r="H19" s="59">
        <v>12</v>
      </c>
      <c r="I19" s="75"/>
      <c r="J19" s="60"/>
      <c r="K19" s="60"/>
      <c r="L19" s="60"/>
    </row>
    <row r="20" spans="1:12" ht="9" customHeight="1" x14ac:dyDescent="0.15">
      <c r="A20" s="75" t="s">
        <v>288</v>
      </c>
      <c r="B20" s="59">
        <v>708</v>
      </c>
      <c r="C20" s="59">
        <v>537</v>
      </c>
      <c r="D20" s="59">
        <v>144</v>
      </c>
      <c r="E20" s="59">
        <v>3</v>
      </c>
      <c r="F20" s="59">
        <v>3</v>
      </c>
      <c r="G20" s="59">
        <v>18</v>
      </c>
      <c r="H20" s="59">
        <v>3</v>
      </c>
      <c r="I20" s="75"/>
      <c r="J20" s="60"/>
      <c r="K20" s="60"/>
      <c r="L20" s="60"/>
    </row>
    <row r="21" spans="1:12" ht="9" customHeight="1" x14ac:dyDescent="0.15">
      <c r="A21" s="75" t="s">
        <v>289</v>
      </c>
      <c r="B21" s="59">
        <v>336</v>
      </c>
      <c r="C21" s="59">
        <v>249</v>
      </c>
      <c r="D21" s="59">
        <v>66</v>
      </c>
      <c r="E21" s="59">
        <v>3</v>
      </c>
      <c r="F21" s="59">
        <v>9</v>
      </c>
      <c r="G21" s="59">
        <v>12</v>
      </c>
      <c r="H21" s="59">
        <v>0</v>
      </c>
      <c r="I21" s="75"/>
      <c r="J21" s="60"/>
      <c r="K21" s="60"/>
      <c r="L21" s="60"/>
    </row>
    <row r="22" spans="1:12" ht="9" customHeight="1" x14ac:dyDescent="0.15">
      <c r="A22" s="75" t="s">
        <v>290</v>
      </c>
      <c r="B22" s="59">
        <v>2121</v>
      </c>
      <c r="C22" s="59">
        <v>1677</v>
      </c>
      <c r="D22" s="59">
        <v>147</v>
      </c>
      <c r="E22" s="59">
        <v>18</v>
      </c>
      <c r="F22" s="59">
        <v>54</v>
      </c>
      <c r="G22" s="59">
        <v>222</v>
      </c>
      <c r="H22" s="59">
        <v>3</v>
      </c>
      <c r="I22" s="75"/>
      <c r="J22" s="60"/>
      <c r="K22" s="60"/>
      <c r="L22" s="60"/>
    </row>
    <row r="23" spans="1:12" ht="9" customHeight="1" x14ac:dyDescent="0.15">
      <c r="A23" s="75" t="s">
        <v>291</v>
      </c>
      <c r="B23" s="59">
        <v>1083</v>
      </c>
      <c r="C23" s="59">
        <v>927</v>
      </c>
      <c r="D23" s="59">
        <v>57</v>
      </c>
      <c r="E23" s="59">
        <v>0</v>
      </c>
      <c r="F23" s="59">
        <v>9</v>
      </c>
      <c r="G23" s="59">
        <v>90</v>
      </c>
      <c r="H23" s="59">
        <v>0</v>
      </c>
      <c r="I23" s="75"/>
      <c r="J23" s="60"/>
      <c r="K23" s="60"/>
      <c r="L23" s="60"/>
    </row>
    <row r="24" spans="1:12" ht="9" customHeight="1" x14ac:dyDescent="0.15">
      <c r="A24" s="75" t="s">
        <v>292</v>
      </c>
      <c r="B24" s="59">
        <v>627</v>
      </c>
      <c r="C24" s="59">
        <v>510</v>
      </c>
      <c r="D24" s="59">
        <v>108</v>
      </c>
      <c r="E24" s="59">
        <v>9</v>
      </c>
      <c r="F24" s="59">
        <v>0</v>
      </c>
      <c r="G24" s="59">
        <v>0</v>
      </c>
      <c r="H24" s="59">
        <v>0</v>
      </c>
      <c r="I24" s="75"/>
      <c r="J24" s="60"/>
      <c r="K24" s="60"/>
      <c r="L24" s="60"/>
    </row>
    <row r="25" spans="1:12" ht="9" customHeight="1" x14ac:dyDescent="0.15">
      <c r="A25" s="75" t="s">
        <v>293</v>
      </c>
      <c r="B25" s="59">
        <v>957</v>
      </c>
      <c r="C25" s="59">
        <v>711</v>
      </c>
      <c r="D25" s="59">
        <v>60</v>
      </c>
      <c r="E25" s="59">
        <v>0</v>
      </c>
      <c r="F25" s="59">
        <v>57</v>
      </c>
      <c r="G25" s="59">
        <v>129</v>
      </c>
      <c r="H25" s="59">
        <v>0</v>
      </c>
      <c r="I25" s="75"/>
      <c r="J25" s="60"/>
      <c r="K25" s="60"/>
      <c r="L25" s="60"/>
    </row>
    <row r="26" spans="1:12" ht="24" customHeight="1" x14ac:dyDescent="0.15">
      <c r="A26" s="76" t="s">
        <v>605</v>
      </c>
      <c r="B26" s="74">
        <v>12150</v>
      </c>
      <c r="C26" s="74">
        <v>9021</v>
      </c>
      <c r="D26" s="74">
        <v>795</v>
      </c>
      <c r="E26" s="74">
        <v>39</v>
      </c>
      <c r="F26" s="74">
        <v>258</v>
      </c>
      <c r="G26" s="74">
        <v>2013</v>
      </c>
      <c r="H26" s="74">
        <v>24</v>
      </c>
      <c r="I26" s="75"/>
      <c r="J26" s="60"/>
      <c r="K26" s="60"/>
      <c r="L26" s="60"/>
    </row>
    <row r="27" spans="1:12" x14ac:dyDescent="0.15">
      <c r="A27" s="75" t="s">
        <v>278</v>
      </c>
      <c r="B27" s="59">
        <v>1089</v>
      </c>
      <c r="C27" s="59">
        <v>984</v>
      </c>
      <c r="D27" s="59">
        <v>60</v>
      </c>
      <c r="E27" s="59">
        <v>0</v>
      </c>
      <c r="F27" s="59">
        <v>0</v>
      </c>
      <c r="G27" s="59">
        <v>45</v>
      </c>
      <c r="H27" s="59">
        <v>0</v>
      </c>
      <c r="I27" s="75"/>
      <c r="J27" s="60"/>
      <c r="K27" s="60"/>
      <c r="L27" s="60"/>
    </row>
    <row r="28" spans="1:12" x14ac:dyDescent="0.15">
      <c r="A28" s="75" t="s">
        <v>279</v>
      </c>
      <c r="B28" s="59">
        <v>1398</v>
      </c>
      <c r="C28" s="59">
        <v>996</v>
      </c>
      <c r="D28" s="59">
        <v>99</v>
      </c>
      <c r="E28" s="59">
        <v>0</v>
      </c>
      <c r="F28" s="59">
        <v>24</v>
      </c>
      <c r="G28" s="59">
        <v>279</v>
      </c>
      <c r="H28" s="59">
        <v>0</v>
      </c>
      <c r="I28" s="75"/>
      <c r="J28" s="60"/>
      <c r="K28" s="60"/>
      <c r="L28" s="60"/>
    </row>
    <row r="29" spans="1:12" x14ac:dyDescent="0.15">
      <c r="A29" s="75" t="s">
        <v>280</v>
      </c>
      <c r="B29" s="59">
        <v>1176</v>
      </c>
      <c r="C29" s="59">
        <v>693</v>
      </c>
      <c r="D29" s="59">
        <v>69</v>
      </c>
      <c r="E29" s="59">
        <v>6</v>
      </c>
      <c r="F29" s="59">
        <v>0</v>
      </c>
      <c r="G29" s="59">
        <v>408</v>
      </c>
      <c r="H29" s="59">
        <v>0</v>
      </c>
      <c r="I29" s="75"/>
      <c r="J29" s="60"/>
      <c r="K29" s="60"/>
      <c r="L29" s="60"/>
    </row>
    <row r="30" spans="1:12" x14ac:dyDescent="0.15">
      <c r="A30" s="75" t="s">
        <v>281</v>
      </c>
      <c r="B30" s="59">
        <v>402</v>
      </c>
      <c r="C30" s="59">
        <v>264</v>
      </c>
      <c r="D30" s="59">
        <v>12</v>
      </c>
      <c r="E30" s="59">
        <v>6</v>
      </c>
      <c r="F30" s="59">
        <v>63</v>
      </c>
      <c r="G30" s="59">
        <v>57</v>
      </c>
      <c r="H30" s="59">
        <v>0</v>
      </c>
      <c r="I30" s="75"/>
      <c r="J30" s="60"/>
      <c r="K30" s="60"/>
      <c r="L30" s="60"/>
    </row>
    <row r="31" spans="1:12" x14ac:dyDescent="0.15">
      <c r="A31" s="75" t="s">
        <v>282</v>
      </c>
      <c r="B31" s="59">
        <v>240</v>
      </c>
      <c r="C31" s="59">
        <v>216</v>
      </c>
      <c r="D31" s="59">
        <v>0</v>
      </c>
      <c r="E31" s="59">
        <v>0</v>
      </c>
      <c r="F31" s="59">
        <v>0</v>
      </c>
      <c r="G31" s="59">
        <v>24</v>
      </c>
      <c r="H31" s="59">
        <v>0</v>
      </c>
      <c r="I31" s="75"/>
      <c r="J31" s="60"/>
      <c r="K31" s="60"/>
      <c r="L31" s="60"/>
    </row>
    <row r="32" spans="1:12" x14ac:dyDescent="0.15">
      <c r="A32" s="75" t="s">
        <v>283</v>
      </c>
      <c r="B32" s="59">
        <v>348</v>
      </c>
      <c r="C32" s="59">
        <v>267</v>
      </c>
      <c r="D32" s="59">
        <v>24</v>
      </c>
      <c r="E32" s="59">
        <v>3</v>
      </c>
      <c r="F32" s="59">
        <v>0</v>
      </c>
      <c r="G32" s="59">
        <v>54</v>
      </c>
      <c r="H32" s="59">
        <v>0</v>
      </c>
      <c r="I32" s="75"/>
      <c r="J32" s="60"/>
      <c r="K32" s="60"/>
      <c r="L32" s="60"/>
    </row>
    <row r="33" spans="1:12" x14ac:dyDescent="0.15">
      <c r="A33" s="75" t="s">
        <v>284</v>
      </c>
      <c r="B33" s="59">
        <v>498</v>
      </c>
      <c r="C33" s="59">
        <v>390</v>
      </c>
      <c r="D33" s="59">
        <v>24</v>
      </c>
      <c r="E33" s="59">
        <v>0</v>
      </c>
      <c r="F33" s="59">
        <v>3</v>
      </c>
      <c r="G33" s="59">
        <v>81</v>
      </c>
      <c r="H33" s="59">
        <v>0</v>
      </c>
      <c r="I33" s="75"/>
      <c r="J33" s="60"/>
      <c r="K33" s="60"/>
      <c r="L33" s="60"/>
    </row>
    <row r="34" spans="1:12" x14ac:dyDescent="0.15">
      <c r="A34" s="75" t="s">
        <v>285</v>
      </c>
      <c r="B34" s="59">
        <v>303</v>
      </c>
      <c r="C34" s="59">
        <v>174</v>
      </c>
      <c r="D34" s="59">
        <v>21</v>
      </c>
      <c r="E34" s="59">
        <v>0</v>
      </c>
      <c r="F34" s="59">
        <v>0</v>
      </c>
      <c r="G34" s="59">
        <v>108</v>
      </c>
      <c r="H34" s="59">
        <v>0</v>
      </c>
      <c r="I34" s="75"/>
      <c r="J34" s="60"/>
      <c r="K34" s="60"/>
      <c r="L34" s="60"/>
    </row>
    <row r="35" spans="1:12" x14ac:dyDescent="0.15">
      <c r="A35" s="75" t="s">
        <v>286</v>
      </c>
      <c r="B35" s="59">
        <v>723</v>
      </c>
      <c r="C35" s="59">
        <v>507</v>
      </c>
      <c r="D35" s="59">
        <v>117</v>
      </c>
      <c r="E35" s="59">
        <v>0</v>
      </c>
      <c r="F35" s="59">
        <v>12</v>
      </c>
      <c r="G35" s="59">
        <v>87</v>
      </c>
      <c r="H35" s="59">
        <v>0</v>
      </c>
      <c r="I35" s="75"/>
      <c r="J35" s="60"/>
      <c r="K35" s="60"/>
      <c r="L35" s="60"/>
    </row>
    <row r="36" spans="1:12" x14ac:dyDescent="0.15">
      <c r="A36" s="75" t="s">
        <v>287</v>
      </c>
      <c r="B36" s="59">
        <v>3333</v>
      </c>
      <c r="C36" s="59">
        <v>2571</v>
      </c>
      <c r="D36" s="59">
        <v>201</v>
      </c>
      <c r="E36" s="59">
        <v>6</v>
      </c>
      <c r="F36" s="59">
        <v>84</v>
      </c>
      <c r="G36" s="59">
        <v>456</v>
      </c>
      <c r="H36" s="59">
        <v>12</v>
      </c>
      <c r="I36" s="75"/>
      <c r="J36" s="60"/>
      <c r="K36" s="60"/>
      <c r="L36" s="60"/>
    </row>
    <row r="37" spans="1:12" x14ac:dyDescent="0.15">
      <c r="A37" s="75" t="s">
        <v>288</v>
      </c>
      <c r="B37" s="59">
        <v>228</v>
      </c>
      <c r="C37" s="59">
        <v>180</v>
      </c>
      <c r="D37" s="59">
        <v>27</v>
      </c>
      <c r="E37" s="59">
        <v>0</v>
      </c>
      <c r="F37" s="59">
        <v>0</v>
      </c>
      <c r="G37" s="59">
        <v>15</v>
      </c>
      <c r="H37" s="59">
        <v>3</v>
      </c>
      <c r="I37" s="75"/>
      <c r="J37" s="60"/>
      <c r="K37" s="60"/>
      <c r="L37" s="60"/>
    </row>
    <row r="38" spans="1:12" x14ac:dyDescent="0.15">
      <c r="A38" s="75" t="s">
        <v>289</v>
      </c>
      <c r="B38" s="59">
        <v>84</v>
      </c>
      <c r="C38" s="59">
        <v>63</v>
      </c>
      <c r="D38" s="59">
        <v>9</v>
      </c>
      <c r="E38" s="59">
        <v>0</v>
      </c>
      <c r="F38" s="59">
        <v>6</v>
      </c>
      <c r="G38" s="59">
        <v>6</v>
      </c>
      <c r="H38" s="59">
        <v>0</v>
      </c>
      <c r="I38" s="75"/>
      <c r="J38" s="60"/>
      <c r="K38" s="60"/>
      <c r="L38" s="60"/>
    </row>
    <row r="39" spans="1:12" x14ac:dyDescent="0.15">
      <c r="A39" s="75" t="s">
        <v>290</v>
      </c>
      <c r="B39" s="59">
        <v>1059</v>
      </c>
      <c r="C39" s="59">
        <v>771</v>
      </c>
      <c r="D39" s="59">
        <v>60</v>
      </c>
      <c r="E39" s="59">
        <v>12</v>
      </c>
      <c r="F39" s="59">
        <v>27</v>
      </c>
      <c r="G39" s="59">
        <v>186</v>
      </c>
      <c r="H39" s="59">
        <v>3</v>
      </c>
      <c r="I39" s="75"/>
      <c r="J39" s="60"/>
      <c r="K39" s="60"/>
      <c r="L39" s="60"/>
    </row>
    <row r="40" spans="1:12" x14ac:dyDescent="0.15">
      <c r="A40" s="75" t="s">
        <v>291</v>
      </c>
      <c r="B40" s="59">
        <v>495</v>
      </c>
      <c r="C40" s="59">
        <v>387</v>
      </c>
      <c r="D40" s="59">
        <v>18</v>
      </c>
      <c r="E40" s="59">
        <v>0</v>
      </c>
      <c r="F40" s="59">
        <v>3</v>
      </c>
      <c r="G40" s="59">
        <v>87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292</v>
      </c>
      <c r="B41" s="59">
        <v>288</v>
      </c>
      <c r="C41" s="59">
        <v>249</v>
      </c>
      <c r="D41" s="59">
        <v>36</v>
      </c>
      <c r="E41" s="59">
        <v>3</v>
      </c>
      <c r="F41" s="59">
        <v>0</v>
      </c>
      <c r="G41" s="59">
        <v>0</v>
      </c>
      <c r="H41" s="59">
        <v>0</v>
      </c>
      <c r="I41" s="75"/>
      <c r="J41" s="60"/>
      <c r="K41" s="60"/>
      <c r="L41" s="60"/>
    </row>
    <row r="42" spans="1:12" x14ac:dyDescent="0.15">
      <c r="A42" s="75" t="s">
        <v>293</v>
      </c>
      <c r="B42" s="59">
        <v>489</v>
      </c>
      <c r="C42" s="59">
        <v>315</v>
      </c>
      <c r="D42" s="59">
        <v>18</v>
      </c>
      <c r="E42" s="59">
        <v>0</v>
      </c>
      <c r="F42" s="59">
        <v>36</v>
      </c>
      <c r="G42" s="59">
        <v>120</v>
      </c>
      <c r="H42" s="59">
        <v>0</v>
      </c>
      <c r="I42" s="75"/>
      <c r="J42" s="60"/>
      <c r="K42" s="60"/>
      <c r="L42" s="60"/>
    </row>
    <row r="43" spans="1:12" ht="24" customHeight="1" x14ac:dyDescent="0.15">
      <c r="A43" s="77" t="s">
        <v>606</v>
      </c>
      <c r="B43" s="74">
        <v>19182</v>
      </c>
      <c r="C43" s="74">
        <v>15924</v>
      </c>
      <c r="D43" s="74">
        <v>2502</v>
      </c>
      <c r="E43" s="74">
        <v>108</v>
      </c>
      <c r="F43" s="74">
        <v>231</v>
      </c>
      <c r="G43" s="74">
        <v>420</v>
      </c>
      <c r="H43" s="74">
        <v>0</v>
      </c>
      <c r="I43" s="75"/>
      <c r="J43" s="60"/>
      <c r="K43" s="60"/>
      <c r="L43" s="60"/>
    </row>
    <row r="44" spans="1:12" ht="9" customHeight="1" x14ac:dyDescent="0.15">
      <c r="A44" s="75" t="s">
        <v>278</v>
      </c>
      <c r="B44" s="59">
        <v>2163</v>
      </c>
      <c r="C44" s="59">
        <v>1941</v>
      </c>
      <c r="D44" s="59">
        <v>201</v>
      </c>
      <c r="E44" s="59">
        <v>3</v>
      </c>
      <c r="F44" s="59">
        <v>0</v>
      </c>
      <c r="G44" s="59">
        <v>21</v>
      </c>
      <c r="H44" s="59">
        <v>0</v>
      </c>
      <c r="I44" s="75"/>
      <c r="J44" s="60"/>
      <c r="K44" s="60"/>
      <c r="L44" s="60"/>
    </row>
    <row r="45" spans="1:12" ht="9" customHeight="1" x14ac:dyDescent="0.15">
      <c r="A45" s="75" t="s">
        <v>279</v>
      </c>
      <c r="B45" s="59">
        <v>2511</v>
      </c>
      <c r="C45" s="59">
        <v>2139</v>
      </c>
      <c r="D45" s="59">
        <v>297</v>
      </c>
      <c r="E45" s="59">
        <v>0</v>
      </c>
      <c r="F45" s="59">
        <v>30</v>
      </c>
      <c r="G45" s="59">
        <v>42</v>
      </c>
      <c r="H45" s="59">
        <v>0</v>
      </c>
      <c r="I45" s="75"/>
      <c r="J45" s="60"/>
      <c r="K45" s="60"/>
      <c r="L45" s="60"/>
    </row>
    <row r="46" spans="1:12" ht="9" customHeight="1" x14ac:dyDescent="0.15">
      <c r="A46" s="75" t="s">
        <v>280</v>
      </c>
      <c r="B46" s="59">
        <v>1284</v>
      </c>
      <c r="C46" s="59">
        <v>948</v>
      </c>
      <c r="D46" s="59">
        <v>213</v>
      </c>
      <c r="E46" s="59">
        <v>18</v>
      </c>
      <c r="F46" s="59">
        <v>0</v>
      </c>
      <c r="G46" s="59">
        <v>105</v>
      </c>
      <c r="H46" s="59">
        <v>0</v>
      </c>
      <c r="I46" s="75"/>
      <c r="J46" s="60"/>
      <c r="K46" s="60"/>
      <c r="L46" s="60"/>
    </row>
    <row r="47" spans="1:12" ht="9" customHeight="1" x14ac:dyDescent="0.15">
      <c r="A47" s="75" t="s">
        <v>281</v>
      </c>
      <c r="B47" s="59">
        <v>399</v>
      </c>
      <c r="C47" s="59">
        <v>318</v>
      </c>
      <c r="D47" s="59">
        <v>24</v>
      </c>
      <c r="E47" s="59">
        <v>3</v>
      </c>
      <c r="F47" s="59">
        <v>51</v>
      </c>
      <c r="G47" s="59">
        <v>3</v>
      </c>
      <c r="H47" s="59">
        <v>0</v>
      </c>
      <c r="I47" s="75"/>
      <c r="J47" s="60"/>
      <c r="K47" s="60"/>
      <c r="L47" s="60"/>
    </row>
    <row r="48" spans="1:12" ht="9" customHeight="1" x14ac:dyDescent="0.15">
      <c r="A48" s="75" t="s">
        <v>282</v>
      </c>
      <c r="B48" s="59">
        <v>213</v>
      </c>
      <c r="C48" s="59">
        <v>204</v>
      </c>
      <c r="D48" s="59">
        <v>0</v>
      </c>
      <c r="E48" s="59">
        <v>0</v>
      </c>
      <c r="F48" s="59">
        <v>0</v>
      </c>
      <c r="G48" s="59">
        <v>9</v>
      </c>
      <c r="H48" s="59">
        <v>0</v>
      </c>
      <c r="I48" s="75"/>
      <c r="J48" s="60"/>
      <c r="K48" s="60"/>
      <c r="L48" s="60"/>
    </row>
    <row r="49" spans="1:12" ht="9" customHeight="1" x14ac:dyDescent="0.15">
      <c r="A49" s="75" t="s">
        <v>283</v>
      </c>
      <c r="B49" s="59">
        <v>498</v>
      </c>
      <c r="C49" s="59">
        <v>387</v>
      </c>
      <c r="D49" s="59">
        <v>93</v>
      </c>
      <c r="E49" s="59">
        <v>3</v>
      </c>
      <c r="F49" s="59">
        <v>0</v>
      </c>
      <c r="G49" s="59">
        <v>15</v>
      </c>
      <c r="H49" s="59">
        <v>0</v>
      </c>
      <c r="I49" s="75"/>
      <c r="J49" s="60"/>
      <c r="K49" s="60"/>
      <c r="L49" s="60"/>
    </row>
    <row r="50" spans="1:12" ht="9" customHeight="1" x14ac:dyDescent="0.15">
      <c r="A50" s="75" t="s">
        <v>284</v>
      </c>
      <c r="B50" s="59">
        <v>903</v>
      </c>
      <c r="C50" s="59">
        <v>792</v>
      </c>
      <c r="D50" s="59">
        <v>93</v>
      </c>
      <c r="E50" s="59">
        <v>0</v>
      </c>
      <c r="F50" s="59">
        <v>0</v>
      </c>
      <c r="G50" s="59">
        <v>18</v>
      </c>
      <c r="H50" s="59">
        <v>0</v>
      </c>
      <c r="I50" s="75"/>
      <c r="J50" s="60"/>
      <c r="K50" s="60"/>
      <c r="L50" s="60"/>
    </row>
    <row r="51" spans="1:12" ht="9" customHeight="1" x14ac:dyDescent="0.15">
      <c r="A51" s="75" t="s">
        <v>285</v>
      </c>
      <c r="B51" s="59">
        <v>279</v>
      </c>
      <c r="C51" s="59">
        <v>216</v>
      </c>
      <c r="D51" s="59">
        <v>42</v>
      </c>
      <c r="E51" s="59">
        <v>6</v>
      </c>
      <c r="F51" s="59">
        <v>0</v>
      </c>
      <c r="G51" s="59">
        <v>15</v>
      </c>
      <c r="H51" s="59">
        <v>0</v>
      </c>
      <c r="I51" s="75"/>
      <c r="J51" s="60"/>
      <c r="K51" s="60"/>
      <c r="L51" s="60"/>
    </row>
    <row r="52" spans="1:12" ht="9" customHeight="1" x14ac:dyDescent="0.15">
      <c r="A52" s="75" t="s">
        <v>286</v>
      </c>
      <c r="B52" s="59">
        <v>1341</v>
      </c>
      <c r="C52" s="59">
        <v>942</v>
      </c>
      <c r="D52" s="59">
        <v>384</v>
      </c>
      <c r="E52" s="59">
        <v>0</v>
      </c>
      <c r="F52" s="59">
        <v>9</v>
      </c>
      <c r="G52" s="59">
        <v>6</v>
      </c>
      <c r="H52" s="59">
        <v>0</v>
      </c>
      <c r="I52" s="75"/>
      <c r="J52" s="60"/>
      <c r="K52" s="60"/>
      <c r="L52" s="60"/>
    </row>
    <row r="53" spans="1:12" ht="9" customHeight="1" x14ac:dyDescent="0.15">
      <c r="A53" s="75" t="s">
        <v>287</v>
      </c>
      <c r="B53" s="59">
        <v>6402</v>
      </c>
      <c r="C53" s="59">
        <v>5394</v>
      </c>
      <c r="D53" s="59">
        <v>741</v>
      </c>
      <c r="E53" s="59">
        <v>54</v>
      </c>
      <c r="F53" s="59">
        <v>81</v>
      </c>
      <c r="G53" s="59">
        <v>132</v>
      </c>
      <c r="H53" s="59">
        <v>0</v>
      </c>
      <c r="I53" s="75"/>
      <c r="J53" s="60"/>
      <c r="K53" s="60"/>
      <c r="L53" s="60"/>
    </row>
    <row r="54" spans="1:12" ht="9" customHeight="1" x14ac:dyDescent="0.15">
      <c r="A54" s="75" t="s">
        <v>288</v>
      </c>
      <c r="B54" s="59">
        <v>480</v>
      </c>
      <c r="C54" s="59">
        <v>354</v>
      </c>
      <c r="D54" s="59">
        <v>117</v>
      </c>
      <c r="E54" s="59">
        <v>3</v>
      </c>
      <c r="F54" s="59">
        <v>3</v>
      </c>
      <c r="G54" s="59">
        <v>3</v>
      </c>
      <c r="H54" s="59">
        <v>0</v>
      </c>
      <c r="I54" s="75"/>
      <c r="J54" s="60"/>
      <c r="K54" s="60"/>
      <c r="L54" s="60"/>
    </row>
    <row r="55" spans="1:12" ht="9" customHeight="1" x14ac:dyDescent="0.15">
      <c r="A55" s="75" t="s">
        <v>289</v>
      </c>
      <c r="B55" s="59">
        <v>252</v>
      </c>
      <c r="C55" s="59">
        <v>186</v>
      </c>
      <c r="D55" s="59">
        <v>57</v>
      </c>
      <c r="E55" s="59">
        <v>3</v>
      </c>
      <c r="F55" s="59">
        <v>3</v>
      </c>
      <c r="G55" s="59">
        <v>6</v>
      </c>
      <c r="H55" s="59">
        <v>0</v>
      </c>
      <c r="I55" s="75"/>
      <c r="J55" s="60"/>
      <c r="K55" s="60"/>
      <c r="L55" s="60"/>
    </row>
    <row r="56" spans="1:12" ht="9" customHeight="1" x14ac:dyDescent="0.15">
      <c r="A56" s="75" t="s">
        <v>290</v>
      </c>
      <c r="B56" s="59">
        <v>1062</v>
      </c>
      <c r="C56" s="59">
        <v>906</v>
      </c>
      <c r="D56" s="59">
        <v>87</v>
      </c>
      <c r="E56" s="59">
        <v>6</v>
      </c>
      <c r="F56" s="59">
        <v>24</v>
      </c>
      <c r="G56" s="59">
        <v>36</v>
      </c>
      <c r="H56" s="59">
        <v>0</v>
      </c>
      <c r="I56" s="75"/>
      <c r="J56" s="60"/>
      <c r="K56" s="60"/>
      <c r="L56" s="60"/>
    </row>
    <row r="57" spans="1:12" ht="9" customHeight="1" x14ac:dyDescent="0.15">
      <c r="A57" s="75" t="s">
        <v>291</v>
      </c>
      <c r="B57" s="59">
        <v>588</v>
      </c>
      <c r="C57" s="59">
        <v>540</v>
      </c>
      <c r="D57" s="59">
        <v>39</v>
      </c>
      <c r="E57" s="59">
        <v>0</v>
      </c>
      <c r="F57" s="59">
        <v>6</v>
      </c>
      <c r="G57" s="59">
        <v>0</v>
      </c>
      <c r="H57" s="59">
        <v>0</v>
      </c>
      <c r="I57" s="75"/>
      <c r="J57" s="60"/>
      <c r="K57" s="60"/>
      <c r="L57" s="60"/>
    </row>
    <row r="58" spans="1:12" ht="9" customHeight="1" x14ac:dyDescent="0.15">
      <c r="A58" s="75" t="s">
        <v>292</v>
      </c>
      <c r="B58" s="59">
        <v>339</v>
      </c>
      <c r="C58" s="59">
        <v>261</v>
      </c>
      <c r="D58" s="59">
        <v>72</v>
      </c>
      <c r="E58" s="59">
        <v>6</v>
      </c>
      <c r="F58" s="59">
        <v>0</v>
      </c>
      <c r="G58" s="59">
        <v>0</v>
      </c>
      <c r="H58" s="59">
        <v>0</v>
      </c>
      <c r="I58" s="75"/>
      <c r="J58" s="60"/>
      <c r="K58" s="60"/>
      <c r="L58" s="60"/>
    </row>
    <row r="59" spans="1:12" ht="9" customHeight="1" x14ac:dyDescent="0.15">
      <c r="A59" s="75" t="s">
        <v>293</v>
      </c>
      <c r="B59" s="59">
        <v>468</v>
      </c>
      <c r="C59" s="59">
        <v>396</v>
      </c>
      <c r="D59" s="59">
        <v>42</v>
      </c>
      <c r="E59" s="59">
        <v>0</v>
      </c>
      <c r="F59" s="59">
        <v>21</v>
      </c>
      <c r="G59" s="59">
        <v>9</v>
      </c>
      <c r="H59" s="59">
        <v>0</v>
      </c>
      <c r="I59" s="75"/>
      <c r="J59" s="60"/>
      <c r="K59" s="60"/>
      <c r="L59" s="60"/>
    </row>
    <row r="60" spans="1:12" ht="14.1" customHeight="1" x14ac:dyDescent="0.15">
      <c r="A60" s="77" t="s">
        <v>710</v>
      </c>
      <c r="B60" s="60"/>
      <c r="C60" s="60"/>
      <c r="D60" s="60"/>
      <c r="E60" s="60"/>
      <c r="F60" s="60"/>
      <c r="G60" s="60"/>
      <c r="H60" s="60"/>
      <c r="I60" s="75"/>
      <c r="J60" s="60"/>
      <c r="K60" s="60"/>
      <c r="L60" s="60"/>
    </row>
    <row r="61" spans="1:12" ht="18" customHeight="1" x14ac:dyDescent="0.15">
      <c r="A61" s="76" t="s">
        <v>120</v>
      </c>
      <c r="B61" s="74">
        <v>27012</v>
      </c>
      <c r="C61" s="74">
        <v>21348</v>
      </c>
      <c r="D61" s="74">
        <v>2904</v>
      </c>
      <c r="E61" s="74">
        <v>132</v>
      </c>
      <c r="F61" s="74">
        <v>459</v>
      </c>
      <c r="G61" s="74">
        <v>2148</v>
      </c>
      <c r="H61" s="74">
        <v>21</v>
      </c>
      <c r="I61" s="75"/>
      <c r="J61" s="60"/>
      <c r="K61" s="60"/>
      <c r="L61" s="60"/>
    </row>
    <row r="62" spans="1:12" ht="9" customHeight="1" x14ac:dyDescent="0.15">
      <c r="A62" s="75" t="s">
        <v>278</v>
      </c>
      <c r="B62" s="59">
        <v>2838</v>
      </c>
      <c r="C62" s="59">
        <v>2535</v>
      </c>
      <c r="D62" s="59">
        <v>234</v>
      </c>
      <c r="E62" s="59">
        <v>3</v>
      </c>
      <c r="F62" s="59">
        <v>0</v>
      </c>
      <c r="G62" s="59">
        <v>66</v>
      </c>
      <c r="H62" s="59">
        <v>0</v>
      </c>
      <c r="I62" s="75"/>
      <c r="J62" s="60"/>
      <c r="K62" s="60"/>
      <c r="L62" s="60"/>
    </row>
    <row r="63" spans="1:12" ht="9" customHeight="1" x14ac:dyDescent="0.15">
      <c r="A63" s="75" t="s">
        <v>279</v>
      </c>
      <c r="B63" s="59">
        <v>3405</v>
      </c>
      <c r="C63" s="59">
        <v>2685</v>
      </c>
      <c r="D63" s="59">
        <v>372</v>
      </c>
      <c r="E63" s="59">
        <v>0</v>
      </c>
      <c r="F63" s="59">
        <v>54</v>
      </c>
      <c r="G63" s="59">
        <v>294</v>
      </c>
      <c r="H63" s="59">
        <v>0</v>
      </c>
      <c r="I63" s="75"/>
      <c r="J63" s="60"/>
      <c r="K63" s="60"/>
      <c r="L63" s="60"/>
    </row>
    <row r="64" spans="1:12" ht="9" customHeight="1" x14ac:dyDescent="0.15">
      <c r="A64" s="75" t="s">
        <v>280</v>
      </c>
      <c r="B64" s="59">
        <v>2022</v>
      </c>
      <c r="C64" s="59">
        <v>1329</v>
      </c>
      <c r="D64" s="59">
        <v>228</v>
      </c>
      <c r="E64" s="59">
        <v>24</v>
      </c>
      <c r="F64" s="59">
        <v>0</v>
      </c>
      <c r="G64" s="59">
        <v>438</v>
      </c>
      <c r="H64" s="59">
        <v>0</v>
      </c>
      <c r="I64" s="75"/>
      <c r="J64" s="60"/>
      <c r="K64" s="60"/>
      <c r="L64" s="60"/>
    </row>
    <row r="65" spans="1:12" ht="9" customHeight="1" x14ac:dyDescent="0.15">
      <c r="A65" s="75" t="s">
        <v>281</v>
      </c>
      <c r="B65" s="59">
        <v>717</v>
      </c>
      <c r="C65" s="59">
        <v>513</v>
      </c>
      <c r="D65" s="59">
        <v>36</v>
      </c>
      <c r="E65" s="59">
        <v>9</v>
      </c>
      <c r="F65" s="59">
        <v>108</v>
      </c>
      <c r="G65" s="59">
        <v>51</v>
      </c>
      <c r="H65" s="59">
        <v>0</v>
      </c>
      <c r="I65" s="75"/>
      <c r="J65" s="60"/>
      <c r="K65" s="60"/>
      <c r="L65" s="60"/>
    </row>
    <row r="66" spans="1:12" ht="9" customHeight="1" x14ac:dyDescent="0.15">
      <c r="A66" s="75" t="s">
        <v>282</v>
      </c>
      <c r="B66" s="59">
        <v>375</v>
      </c>
      <c r="C66" s="59">
        <v>345</v>
      </c>
      <c r="D66" s="59">
        <v>0</v>
      </c>
      <c r="E66" s="59">
        <v>0</v>
      </c>
      <c r="F66" s="59">
        <v>0</v>
      </c>
      <c r="G66" s="59">
        <v>30</v>
      </c>
      <c r="H66" s="59">
        <v>0</v>
      </c>
      <c r="I66" s="75"/>
      <c r="J66" s="60"/>
      <c r="K66" s="60"/>
      <c r="L66" s="60"/>
    </row>
    <row r="67" spans="1:12" ht="9" customHeight="1" x14ac:dyDescent="0.15">
      <c r="A67" s="75" t="s">
        <v>283</v>
      </c>
      <c r="B67" s="59">
        <v>714</v>
      </c>
      <c r="C67" s="59">
        <v>543</v>
      </c>
      <c r="D67" s="59">
        <v>102</v>
      </c>
      <c r="E67" s="59">
        <v>6</v>
      </c>
      <c r="F67" s="59">
        <v>0</v>
      </c>
      <c r="G67" s="59">
        <v>60</v>
      </c>
      <c r="H67" s="59">
        <v>0</v>
      </c>
      <c r="I67" s="75"/>
      <c r="J67" s="60"/>
      <c r="K67" s="60"/>
      <c r="L67" s="60"/>
    </row>
    <row r="68" spans="1:12" ht="9" customHeight="1" x14ac:dyDescent="0.15">
      <c r="A68" s="75" t="s">
        <v>284</v>
      </c>
      <c r="B68" s="59">
        <v>1155</v>
      </c>
      <c r="C68" s="59">
        <v>966</v>
      </c>
      <c r="D68" s="59">
        <v>102</v>
      </c>
      <c r="E68" s="59">
        <v>0</v>
      </c>
      <c r="F68" s="59">
        <v>3</v>
      </c>
      <c r="G68" s="59">
        <v>81</v>
      </c>
      <c r="H68" s="59">
        <v>0</v>
      </c>
      <c r="I68" s="75"/>
      <c r="J68" s="60"/>
      <c r="K68" s="60"/>
      <c r="L68" s="60"/>
    </row>
    <row r="69" spans="1:12" ht="9" customHeight="1" x14ac:dyDescent="0.15">
      <c r="A69" s="75" t="s">
        <v>285</v>
      </c>
      <c r="B69" s="59">
        <v>507</v>
      </c>
      <c r="C69" s="59">
        <v>333</v>
      </c>
      <c r="D69" s="59">
        <v>60</v>
      </c>
      <c r="E69" s="59">
        <v>6</v>
      </c>
      <c r="F69" s="59">
        <v>0</v>
      </c>
      <c r="G69" s="59">
        <v>111</v>
      </c>
      <c r="H69" s="59">
        <v>0</v>
      </c>
      <c r="I69" s="75"/>
      <c r="J69" s="60"/>
      <c r="K69" s="60"/>
      <c r="L69" s="60"/>
    </row>
    <row r="70" spans="1:12" ht="9" customHeight="1" x14ac:dyDescent="0.15">
      <c r="A70" s="75" t="s">
        <v>286</v>
      </c>
      <c r="B70" s="59">
        <v>1794</v>
      </c>
      <c r="C70" s="59">
        <v>1251</v>
      </c>
      <c r="D70" s="59">
        <v>444</v>
      </c>
      <c r="E70" s="59">
        <v>0</v>
      </c>
      <c r="F70" s="59">
        <v>15</v>
      </c>
      <c r="G70" s="59">
        <v>81</v>
      </c>
      <c r="H70" s="59">
        <v>0</v>
      </c>
      <c r="I70" s="75"/>
      <c r="J70" s="60"/>
      <c r="K70" s="60"/>
      <c r="L70" s="60"/>
    </row>
    <row r="71" spans="1:12" ht="9" customHeight="1" x14ac:dyDescent="0.15">
      <c r="A71" s="75" t="s">
        <v>287</v>
      </c>
      <c r="B71" s="59">
        <v>8361</v>
      </c>
      <c r="C71" s="59">
        <v>6825</v>
      </c>
      <c r="D71" s="59">
        <v>804</v>
      </c>
      <c r="E71" s="59">
        <v>54</v>
      </c>
      <c r="F71" s="59">
        <v>156</v>
      </c>
      <c r="G71" s="59">
        <v>510</v>
      </c>
      <c r="H71" s="59">
        <v>12</v>
      </c>
      <c r="I71" s="75"/>
      <c r="J71" s="60"/>
      <c r="K71" s="60"/>
      <c r="L71" s="60"/>
    </row>
    <row r="72" spans="1:12" ht="9" customHeight="1" x14ac:dyDescent="0.15">
      <c r="A72" s="75" t="s">
        <v>288</v>
      </c>
      <c r="B72" s="59">
        <v>627</v>
      </c>
      <c r="C72" s="59">
        <v>474</v>
      </c>
      <c r="D72" s="59">
        <v>126</v>
      </c>
      <c r="E72" s="59">
        <v>3</v>
      </c>
      <c r="F72" s="59">
        <v>3</v>
      </c>
      <c r="G72" s="59">
        <v>18</v>
      </c>
      <c r="H72" s="59">
        <v>3</v>
      </c>
      <c r="I72" s="75"/>
      <c r="J72" s="60"/>
      <c r="K72" s="60"/>
      <c r="L72" s="60"/>
    </row>
    <row r="73" spans="1:12" ht="9" customHeight="1" x14ac:dyDescent="0.15">
      <c r="A73" s="75" t="s">
        <v>289</v>
      </c>
      <c r="B73" s="59">
        <v>297</v>
      </c>
      <c r="C73" s="59">
        <v>222</v>
      </c>
      <c r="D73" s="59">
        <v>51</v>
      </c>
      <c r="E73" s="59">
        <v>3</v>
      </c>
      <c r="F73" s="59">
        <v>9</v>
      </c>
      <c r="G73" s="59">
        <v>12</v>
      </c>
      <c r="H73" s="59">
        <v>0</v>
      </c>
      <c r="I73" s="75"/>
      <c r="J73" s="60"/>
      <c r="K73" s="60"/>
      <c r="L73" s="60"/>
    </row>
    <row r="74" spans="1:12" ht="9" customHeight="1" x14ac:dyDescent="0.15">
      <c r="A74" s="75" t="s">
        <v>290</v>
      </c>
      <c r="B74" s="59">
        <v>1845</v>
      </c>
      <c r="C74" s="59">
        <v>1434</v>
      </c>
      <c r="D74" s="59">
        <v>135</v>
      </c>
      <c r="E74" s="59">
        <v>15</v>
      </c>
      <c r="F74" s="59">
        <v>48</v>
      </c>
      <c r="G74" s="59">
        <v>207</v>
      </c>
      <c r="H74" s="59">
        <v>3</v>
      </c>
      <c r="I74" s="75"/>
      <c r="J74" s="60"/>
      <c r="K74" s="60"/>
      <c r="L74" s="60"/>
    </row>
    <row r="75" spans="1:12" ht="9" customHeight="1" x14ac:dyDescent="0.15">
      <c r="A75" s="75" t="s">
        <v>291</v>
      </c>
      <c r="B75" s="59">
        <v>933</v>
      </c>
      <c r="C75" s="59">
        <v>789</v>
      </c>
      <c r="D75" s="59">
        <v>51</v>
      </c>
      <c r="E75" s="59">
        <v>0</v>
      </c>
      <c r="F75" s="59">
        <v>9</v>
      </c>
      <c r="G75" s="59">
        <v>84</v>
      </c>
      <c r="H75" s="59">
        <v>0</v>
      </c>
      <c r="I75" s="75"/>
      <c r="J75" s="60"/>
      <c r="K75" s="60"/>
      <c r="L75" s="60"/>
    </row>
    <row r="76" spans="1:12" ht="9" customHeight="1" x14ac:dyDescent="0.15">
      <c r="A76" s="75" t="s">
        <v>292</v>
      </c>
      <c r="B76" s="59">
        <v>549</v>
      </c>
      <c r="C76" s="59">
        <v>441</v>
      </c>
      <c r="D76" s="59">
        <v>99</v>
      </c>
      <c r="E76" s="59">
        <v>9</v>
      </c>
      <c r="F76" s="59">
        <v>0</v>
      </c>
      <c r="G76" s="59">
        <v>0</v>
      </c>
      <c r="H76" s="59">
        <v>0</v>
      </c>
      <c r="I76" s="75"/>
      <c r="J76" s="60"/>
      <c r="K76" s="60"/>
      <c r="L76" s="60"/>
    </row>
    <row r="77" spans="1:12" ht="9" customHeight="1" x14ac:dyDescent="0.15">
      <c r="A77" s="75" t="s">
        <v>293</v>
      </c>
      <c r="B77" s="59">
        <v>873</v>
      </c>
      <c r="C77" s="59">
        <v>660</v>
      </c>
      <c r="D77" s="59">
        <v>54</v>
      </c>
      <c r="E77" s="59">
        <v>0</v>
      </c>
      <c r="F77" s="59">
        <v>54</v>
      </c>
      <c r="G77" s="59">
        <v>102</v>
      </c>
      <c r="H77" s="59">
        <v>0</v>
      </c>
      <c r="I77" s="75"/>
      <c r="J77" s="60"/>
      <c r="K77" s="60"/>
      <c r="L77" s="60"/>
    </row>
    <row r="78" spans="1:12" ht="18" customHeight="1" x14ac:dyDescent="0.15">
      <c r="A78" s="76" t="s">
        <v>605</v>
      </c>
      <c r="B78" s="74">
        <v>10710</v>
      </c>
      <c r="C78" s="74">
        <v>7926</v>
      </c>
      <c r="D78" s="74">
        <v>705</v>
      </c>
      <c r="E78" s="74">
        <v>36</v>
      </c>
      <c r="F78" s="74">
        <v>249</v>
      </c>
      <c r="G78" s="74">
        <v>1773</v>
      </c>
      <c r="H78" s="74">
        <v>21</v>
      </c>
      <c r="I78" s="75"/>
      <c r="J78" s="60"/>
      <c r="K78" s="60"/>
      <c r="L78" s="60"/>
    </row>
    <row r="79" spans="1:12" ht="9" customHeight="1" x14ac:dyDescent="0.15">
      <c r="A79" s="75" t="s">
        <v>278</v>
      </c>
      <c r="B79" s="59">
        <v>963</v>
      </c>
      <c r="C79" s="59">
        <v>861</v>
      </c>
      <c r="D79" s="59">
        <v>54</v>
      </c>
      <c r="E79" s="59">
        <v>0</v>
      </c>
      <c r="F79" s="59">
        <v>0</v>
      </c>
      <c r="G79" s="59">
        <v>45</v>
      </c>
      <c r="H79" s="59">
        <v>0</v>
      </c>
      <c r="I79" s="75"/>
      <c r="J79" s="60"/>
      <c r="K79" s="60"/>
      <c r="L79" s="60"/>
    </row>
    <row r="80" spans="1:12" ht="9" customHeight="1" x14ac:dyDescent="0.15">
      <c r="A80" s="75" t="s">
        <v>279</v>
      </c>
      <c r="B80" s="59">
        <v>1248</v>
      </c>
      <c r="C80" s="59">
        <v>873</v>
      </c>
      <c r="D80" s="59">
        <v>96</v>
      </c>
      <c r="E80" s="59">
        <v>0</v>
      </c>
      <c r="F80" s="59">
        <v>24</v>
      </c>
      <c r="G80" s="59">
        <v>255</v>
      </c>
      <c r="H80" s="59">
        <v>0</v>
      </c>
      <c r="I80" s="75"/>
      <c r="J80" s="60"/>
      <c r="K80" s="60"/>
      <c r="L80" s="60"/>
    </row>
    <row r="81" spans="1:12" ht="9" customHeight="1" x14ac:dyDescent="0.15">
      <c r="A81" s="75" t="s">
        <v>280</v>
      </c>
      <c r="B81" s="59">
        <v>1005</v>
      </c>
      <c r="C81" s="59">
        <v>588</v>
      </c>
      <c r="D81" s="59">
        <v>57</v>
      </c>
      <c r="E81" s="59">
        <v>6</v>
      </c>
      <c r="F81" s="59">
        <v>0</v>
      </c>
      <c r="G81" s="59">
        <v>351</v>
      </c>
      <c r="H81" s="59">
        <v>0</v>
      </c>
      <c r="I81" s="75"/>
      <c r="J81" s="60"/>
      <c r="K81" s="60"/>
      <c r="L81" s="60"/>
    </row>
    <row r="82" spans="1:12" ht="9" customHeight="1" x14ac:dyDescent="0.15">
      <c r="A82" s="75" t="s">
        <v>281</v>
      </c>
      <c r="B82" s="59">
        <v>363</v>
      </c>
      <c r="C82" s="59">
        <v>234</v>
      </c>
      <c r="D82" s="59">
        <v>12</v>
      </c>
      <c r="E82" s="59">
        <v>3</v>
      </c>
      <c r="F82" s="59">
        <v>60</v>
      </c>
      <c r="G82" s="59">
        <v>51</v>
      </c>
      <c r="H82" s="59">
        <v>0</v>
      </c>
      <c r="I82" s="75"/>
      <c r="J82" s="60"/>
      <c r="K82" s="60"/>
      <c r="L82" s="60"/>
    </row>
    <row r="83" spans="1:12" ht="9" customHeight="1" x14ac:dyDescent="0.15">
      <c r="A83" s="75" t="s">
        <v>282</v>
      </c>
      <c r="B83" s="59">
        <v>213</v>
      </c>
      <c r="C83" s="59">
        <v>192</v>
      </c>
      <c r="D83" s="59">
        <v>0</v>
      </c>
      <c r="E83" s="59">
        <v>0</v>
      </c>
      <c r="F83" s="59">
        <v>0</v>
      </c>
      <c r="G83" s="59">
        <v>24</v>
      </c>
      <c r="H83" s="59">
        <v>0</v>
      </c>
      <c r="I83" s="75"/>
      <c r="J83" s="60"/>
      <c r="K83" s="60"/>
      <c r="L83" s="60"/>
    </row>
    <row r="84" spans="1:12" ht="9" customHeight="1" x14ac:dyDescent="0.15">
      <c r="A84" s="75" t="s">
        <v>283</v>
      </c>
      <c r="B84" s="59">
        <v>309</v>
      </c>
      <c r="C84" s="59">
        <v>234</v>
      </c>
      <c r="D84" s="59">
        <v>24</v>
      </c>
      <c r="E84" s="59">
        <v>3</v>
      </c>
      <c r="F84" s="59">
        <v>0</v>
      </c>
      <c r="G84" s="59">
        <v>48</v>
      </c>
      <c r="H84" s="59">
        <v>0</v>
      </c>
      <c r="I84" s="75"/>
      <c r="J84" s="60"/>
      <c r="K84" s="60"/>
      <c r="L84" s="60"/>
    </row>
    <row r="85" spans="1:12" ht="9" customHeight="1" x14ac:dyDescent="0.15">
      <c r="A85" s="75" t="s">
        <v>284</v>
      </c>
      <c r="B85" s="59">
        <v>414</v>
      </c>
      <c r="C85" s="59">
        <v>321</v>
      </c>
      <c r="D85" s="59">
        <v>21</v>
      </c>
      <c r="E85" s="59">
        <v>0</v>
      </c>
      <c r="F85" s="59">
        <v>3</v>
      </c>
      <c r="G85" s="59">
        <v>69</v>
      </c>
      <c r="H85" s="59">
        <v>0</v>
      </c>
      <c r="I85" s="75"/>
      <c r="J85" s="60"/>
      <c r="K85" s="60"/>
      <c r="L85" s="60"/>
    </row>
    <row r="86" spans="1:12" ht="9" customHeight="1" x14ac:dyDescent="0.15">
      <c r="A86" s="75" t="s">
        <v>285</v>
      </c>
      <c r="B86" s="59">
        <v>273</v>
      </c>
      <c r="C86" s="59">
        <v>156</v>
      </c>
      <c r="D86" s="59">
        <v>18</v>
      </c>
      <c r="E86" s="59">
        <v>0</v>
      </c>
      <c r="F86" s="59">
        <v>0</v>
      </c>
      <c r="G86" s="59">
        <v>99</v>
      </c>
      <c r="H86" s="59">
        <v>0</v>
      </c>
      <c r="I86" s="75"/>
      <c r="J86" s="60"/>
      <c r="K86" s="60"/>
      <c r="L86" s="60"/>
    </row>
    <row r="87" spans="1:12" ht="9" customHeight="1" x14ac:dyDescent="0.15">
      <c r="A87" s="75" t="s">
        <v>286</v>
      </c>
      <c r="B87" s="59">
        <v>645</v>
      </c>
      <c r="C87" s="59">
        <v>456</v>
      </c>
      <c r="D87" s="59">
        <v>102</v>
      </c>
      <c r="E87" s="59">
        <v>0</v>
      </c>
      <c r="F87" s="59">
        <v>9</v>
      </c>
      <c r="G87" s="59">
        <v>75</v>
      </c>
      <c r="H87" s="59">
        <v>0</v>
      </c>
      <c r="I87" s="75"/>
      <c r="J87" s="60"/>
      <c r="K87" s="60"/>
      <c r="L87" s="60"/>
    </row>
    <row r="88" spans="1:12" ht="9" customHeight="1" x14ac:dyDescent="0.15">
      <c r="A88" s="75" t="s">
        <v>287</v>
      </c>
      <c r="B88" s="59">
        <v>2919</v>
      </c>
      <c r="C88" s="59">
        <v>2265</v>
      </c>
      <c r="D88" s="59">
        <v>168</v>
      </c>
      <c r="E88" s="59">
        <v>6</v>
      </c>
      <c r="F88" s="59">
        <v>81</v>
      </c>
      <c r="G88" s="59">
        <v>387</v>
      </c>
      <c r="H88" s="59">
        <v>12</v>
      </c>
      <c r="I88" s="75"/>
      <c r="J88" s="60"/>
      <c r="K88" s="60"/>
      <c r="L88" s="60"/>
    </row>
    <row r="89" spans="1:12" ht="9" customHeight="1" x14ac:dyDescent="0.15">
      <c r="A89" s="75" t="s">
        <v>288</v>
      </c>
      <c r="B89" s="59">
        <v>204</v>
      </c>
      <c r="C89" s="59">
        <v>162</v>
      </c>
      <c r="D89" s="59">
        <v>27</v>
      </c>
      <c r="E89" s="59">
        <v>0</v>
      </c>
      <c r="F89" s="59">
        <v>0</v>
      </c>
      <c r="G89" s="59">
        <v>15</v>
      </c>
      <c r="H89" s="59">
        <v>3</v>
      </c>
      <c r="I89" s="75"/>
      <c r="J89" s="60"/>
      <c r="K89" s="60"/>
      <c r="L89" s="60"/>
    </row>
    <row r="90" spans="1:12" ht="9" customHeight="1" x14ac:dyDescent="0.15">
      <c r="A90" s="75" t="s">
        <v>289</v>
      </c>
      <c r="B90" s="59">
        <v>78</v>
      </c>
      <c r="C90" s="59">
        <v>60</v>
      </c>
      <c r="D90" s="59">
        <v>6</v>
      </c>
      <c r="E90" s="59">
        <v>0</v>
      </c>
      <c r="F90" s="59">
        <v>6</v>
      </c>
      <c r="G90" s="59">
        <v>6</v>
      </c>
      <c r="H90" s="59">
        <v>0</v>
      </c>
      <c r="I90" s="75"/>
      <c r="J90" s="60"/>
      <c r="K90" s="60"/>
      <c r="L90" s="60"/>
    </row>
    <row r="91" spans="1:12" ht="9" customHeight="1" x14ac:dyDescent="0.15">
      <c r="A91" s="75" t="s">
        <v>290</v>
      </c>
      <c r="B91" s="59">
        <v>942</v>
      </c>
      <c r="C91" s="59">
        <v>675</v>
      </c>
      <c r="D91" s="59">
        <v>54</v>
      </c>
      <c r="E91" s="59">
        <v>12</v>
      </c>
      <c r="F91" s="59">
        <v>27</v>
      </c>
      <c r="G91" s="59">
        <v>171</v>
      </c>
      <c r="H91" s="59">
        <v>3</v>
      </c>
      <c r="I91" s="75"/>
      <c r="J91" s="60"/>
      <c r="K91" s="60"/>
      <c r="L91" s="60"/>
    </row>
    <row r="92" spans="1:12" ht="9" customHeight="1" x14ac:dyDescent="0.15">
      <c r="A92" s="75" t="s">
        <v>291</v>
      </c>
      <c r="B92" s="59">
        <v>444</v>
      </c>
      <c r="C92" s="59">
        <v>339</v>
      </c>
      <c r="D92" s="59">
        <v>18</v>
      </c>
      <c r="E92" s="59">
        <v>0</v>
      </c>
      <c r="F92" s="59">
        <v>3</v>
      </c>
      <c r="G92" s="59">
        <v>84</v>
      </c>
      <c r="H92" s="59">
        <v>0</v>
      </c>
      <c r="I92" s="75"/>
      <c r="J92" s="60"/>
      <c r="K92" s="60"/>
      <c r="L92" s="60"/>
    </row>
    <row r="93" spans="1:12" ht="9" customHeight="1" x14ac:dyDescent="0.15">
      <c r="A93" s="75" t="s">
        <v>292</v>
      </c>
      <c r="B93" s="59">
        <v>255</v>
      </c>
      <c r="C93" s="59">
        <v>222</v>
      </c>
      <c r="D93" s="59">
        <v>30</v>
      </c>
      <c r="E93" s="59">
        <v>3</v>
      </c>
      <c r="F93" s="59">
        <v>0</v>
      </c>
      <c r="G93" s="59">
        <v>0</v>
      </c>
      <c r="H93" s="59">
        <v>0</v>
      </c>
      <c r="I93" s="75"/>
      <c r="J93" s="60"/>
      <c r="K93" s="60"/>
      <c r="L93" s="60"/>
    </row>
    <row r="94" spans="1:12" ht="9" customHeight="1" x14ac:dyDescent="0.15">
      <c r="A94" s="75" t="s">
        <v>293</v>
      </c>
      <c r="B94" s="59">
        <v>441</v>
      </c>
      <c r="C94" s="59">
        <v>294</v>
      </c>
      <c r="D94" s="59">
        <v>15</v>
      </c>
      <c r="E94" s="59">
        <v>0</v>
      </c>
      <c r="F94" s="59">
        <v>36</v>
      </c>
      <c r="G94" s="59">
        <v>96</v>
      </c>
      <c r="H94" s="59">
        <v>0</v>
      </c>
      <c r="I94" s="75"/>
      <c r="J94" s="60"/>
      <c r="K94" s="60"/>
      <c r="L94" s="60"/>
    </row>
    <row r="95" spans="1:12" ht="18" customHeight="1" x14ac:dyDescent="0.15">
      <c r="A95" s="77" t="s">
        <v>606</v>
      </c>
      <c r="B95" s="74">
        <v>16302</v>
      </c>
      <c r="C95" s="74">
        <v>13422</v>
      </c>
      <c r="D95" s="74">
        <v>2199</v>
      </c>
      <c r="E95" s="74">
        <v>96</v>
      </c>
      <c r="F95" s="74">
        <v>213</v>
      </c>
      <c r="G95" s="74">
        <v>372</v>
      </c>
      <c r="H95" s="74">
        <v>0</v>
      </c>
      <c r="I95" s="75"/>
      <c r="J95" s="60"/>
      <c r="K95" s="60"/>
      <c r="L95" s="60"/>
    </row>
    <row r="96" spans="1:12" ht="9" customHeight="1" x14ac:dyDescent="0.15">
      <c r="A96" s="75" t="s">
        <v>278</v>
      </c>
      <c r="B96" s="59">
        <v>1875</v>
      </c>
      <c r="C96" s="59">
        <v>1674</v>
      </c>
      <c r="D96" s="59">
        <v>180</v>
      </c>
      <c r="E96" s="59">
        <v>3</v>
      </c>
      <c r="F96" s="59">
        <v>0</v>
      </c>
      <c r="G96" s="59">
        <v>18</v>
      </c>
      <c r="H96" s="59">
        <v>0</v>
      </c>
      <c r="I96" s="75"/>
      <c r="J96" s="60"/>
      <c r="K96" s="60"/>
      <c r="L96" s="60"/>
    </row>
    <row r="97" spans="1:12" ht="9" customHeight="1" x14ac:dyDescent="0.15">
      <c r="A97" s="75" t="s">
        <v>279</v>
      </c>
      <c r="B97" s="59">
        <v>2157</v>
      </c>
      <c r="C97" s="59">
        <v>1812</v>
      </c>
      <c r="D97" s="59">
        <v>276</v>
      </c>
      <c r="E97" s="59">
        <v>0</v>
      </c>
      <c r="F97" s="59">
        <v>30</v>
      </c>
      <c r="G97" s="59">
        <v>39</v>
      </c>
      <c r="H97" s="59">
        <v>0</v>
      </c>
      <c r="I97" s="75"/>
      <c r="J97" s="60"/>
      <c r="K97" s="60"/>
      <c r="L97" s="60"/>
    </row>
    <row r="98" spans="1:12" ht="9" customHeight="1" x14ac:dyDescent="0.15">
      <c r="A98" s="75" t="s">
        <v>280</v>
      </c>
      <c r="B98" s="59">
        <v>1017</v>
      </c>
      <c r="C98" s="59">
        <v>741</v>
      </c>
      <c r="D98" s="59">
        <v>171</v>
      </c>
      <c r="E98" s="59">
        <v>15</v>
      </c>
      <c r="F98" s="59">
        <v>0</v>
      </c>
      <c r="G98" s="59">
        <v>87</v>
      </c>
      <c r="H98" s="59">
        <v>0</v>
      </c>
      <c r="I98" s="75"/>
      <c r="J98" s="60"/>
      <c r="K98" s="60"/>
      <c r="L98" s="60"/>
    </row>
    <row r="99" spans="1:12" ht="9" customHeight="1" x14ac:dyDescent="0.15">
      <c r="A99" s="75" t="s">
        <v>281</v>
      </c>
      <c r="B99" s="59">
        <v>357</v>
      </c>
      <c r="C99" s="59">
        <v>279</v>
      </c>
      <c r="D99" s="59">
        <v>24</v>
      </c>
      <c r="E99" s="59">
        <v>3</v>
      </c>
      <c r="F99" s="59">
        <v>48</v>
      </c>
      <c r="G99" s="59">
        <v>3</v>
      </c>
      <c r="H99" s="59">
        <v>0</v>
      </c>
      <c r="I99" s="75"/>
      <c r="J99" s="60"/>
      <c r="K99" s="60"/>
      <c r="L99" s="60"/>
    </row>
    <row r="100" spans="1:12" ht="9" customHeight="1" x14ac:dyDescent="0.15">
      <c r="A100" s="75" t="s">
        <v>282</v>
      </c>
      <c r="B100" s="59">
        <v>162</v>
      </c>
      <c r="C100" s="59">
        <v>153</v>
      </c>
      <c r="D100" s="59">
        <v>0</v>
      </c>
      <c r="E100" s="59">
        <v>0</v>
      </c>
      <c r="F100" s="59">
        <v>0</v>
      </c>
      <c r="G100" s="59">
        <v>9</v>
      </c>
      <c r="H100" s="59">
        <v>0</v>
      </c>
      <c r="I100" s="75"/>
      <c r="J100" s="60"/>
      <c r="K100" s="60"/>
      <c r="L100" s="60"/>
    </row>
    <row r="101" spans="1:12" ht="9" customHeight="1" x14ac:dyDescent="0.15">
      <c r="A101" s="75" t="s">
        <v>283</v>
      </c>
      <c r="B101" s="59">
        <v>405</v>
      </c>
      <c r="C101" s="59">
        <v>309</v>
      </c>
      <c r="D101" s="59">
        <v>81</v>
      </c>
      <c r="E101" s="59">
        <v>3</v>
      </c>
      <c r="F101" s="59">
        <v>0</v>
      </c>
      <c r="G101" s="59">
        <v>12</v>
      </c>
      <c r="H101" s="59">
        <v>0</v>
      </c>
      <c r="I101" s="75"/>
      <c r="J101" s="60"/>
      <c r="K101" s="60"/>
      <c r="L101" s="60"/>
    </row>
    <row r="102" spans="1:12" ht="9" customHeight="1" x14ac:dyDescent="0.15">
      <c r="A102" s="75" t="s">
        <v>284</v>
      </c>
      <c r="B102" s="59">
        <v>741</v>
      </c>
      <c r="C102" s="59">
        <v>645</v>
      </c>
      <c r="D102" s="59">
        <v>81</v>
      </c>
      <c r="E102" s="59">
        <v>0</v>
      </c>
      <c r="F102" s="59">
        <v>0</v>
      </c>
      <c r="G102" s="59">
        <v>15</v>
      </c>
      <c r="H102" s="59">
        <v>0</v>
      </c>
      <c r="I102" s="75"/>
      <c r="J102" s="60"/>
      <c r="K102" s="60"/>
      <c r="L102" s="60"/>
    </row>
    <row r="103" spans="1:12" ht="9" customHeight="1" x14ac:dyDescent="0.15">
      <c r="A103" s="75" t="s">
        <v>285</v>
      </c>
      <c r="B103" s="59">
        <v>234</v>
      </c>
      <c r="C103" s="59">
        <v>177</v>
      </c>
      <c r="D103" s="59">
        <v>42</v>
      </c>
      <c r="E103" s="59">
        <v>6</v>
      </c>
      <c r="F103" s="59">
        <v>0</v>
      </c>
      <c r="G103" s="59">
        <v>12</v>
      </c>
      <c r="H103" s="59">
        <v>0</v>
      </c>
      <c r="I103" s="75"/>
      <c r="J103" s="60"/>
      <c r="K103" s="60"/>
      <c r="L103" s="60"/>
    </row>
    <row r="104" spans="1:12" ht="9" customHeight="1" x14ac:dyDescent="0.15">
      <c r="A104" s="75" t="s">
        <v>286</v>
      </c>
      <c r="B104" s="59">
        <v>1149</v>
      </c>
      <c r="C104" s="59">
        <v>795</v>
      </c>
      <c r="D104" s="59">
        <v>342</v>
      </c>
      <c r="E104" s="59">
        <v>0</v>
      </c>
      <c r="F104" s="59">
        <v>6</v>
      </c>
      <c r="G104" s="59">
        <v>6</v>
      </c>
      <c r="H104" s="59">
        <v>0</v>
      </c>
      <c r="I104" s="75"/>
      <c r="J104" s="60"/>
      <c r="K104" s="60"/>
      <c r="L104" s="60"/>
    </row>
    <row r="105" spans="1:12" ht="9" customHeight="1" x14ac:dyDescent="0.15">
      <c r="A105" s="75" t="s">
        <v>287</v>
      </c>
      <c r="B105" s="59">
        <v>5442</v>
      </c>
      <c r="C105" s="59">
        <v>4560</v>
      </c>
      <c r="D105" s="59">
        <v>636</v>
      </c>
      <c r="E105" s="59">
        <v>48</v>
      </c>
      <c r="F105" s="59">
        <v>75</v>
      </c>
      <c r="G105" s="59">
        <v>120</v>
      </c>
      <c r="H105" s="59">
        <v>0</v>
      </c>
      <c r="I105" s="75"/>
      <c r="J105" s="60"/>
      <c r="K105" s="60"/>
      <c r="L105" s="60"/>
    </row>
    <row r="106" spans="1:12" ht="9" customHeight="1" x14ac:dyDescent="0.15">
      <c r="A106" s="75" t="s">
        <v>288</v>
      </c>
      <c r="B106" s="59">
        <v>423</v>
      </c>
      <c r="C106" s="59">
        <v>315</v>
      </c>
      <c r="D106" s="59">
        <v>99</v>
      </c>
      <c r="E106" s="59">
        <v>3</v>
      </c>
      <c r="F106" s="59">
        <v>3</v>
      </c>
      <c r="G106" s="59">
        <v>3</v>
      </c>
      <c r="H106" s="59">
        <v>0</v>
      </c>
      <c r="I106" s="75"/>
      <c r="J106" s="60"/>
      <c r="K106" s="60"/>
      <c r="L106" s="60"/>
    </row>
    <row r="107" spans="1:12" ht="9" customHeight="1" x14ac:dyDescent="0.15">
      <c r="A107" s="75" t="s">
        <v>289</v>
      </c>
      <c r="B107" s="59">
        <v>219</v>
      </c>
      <c r="C107" s="59">
        <v>162</v>
      </c>
      <c r="D107" s="59">
        <v>45</v>
      </c>
      <c r="E107" s="59">
        <v>3</v>
      </c>
      <c r="F107" s="59">
        <v>3</v>
      </c>
      <c r="G107" s="59">
        <v>6</v>
      </c>
      <c r="H107" s="59">
        <v>0</v>
      </c>
      <c r="I107" s="75"/>
      <c r="J107" s="60"/>
      <c r="K107" s="60"/>
      <c r="L107" s="60"/>
    </row>
    <row r="108" spans="1:12" ht="9" customHeight="1" x14ac:dyDescent="0.15">
      <c r="A108" s="75" t="s">
        <v>290</v>
      </c>
      <c r="B108" s="59">
        <v>903</v>
      </c>
      <c r="C108" s="59">
        <v>759</v>
      </c>
      <c r="D108" s="59">
        <v>81</v>
      </c>
      <c r="E108" s="59">
        <v>6</v>
      </c>
      <c r="F108" s="59">
        <v>21</v>
      </c>
      <c r="G108" s="59">
        <v>36</v>
      </c>
      <c r="H108" s="59">
        <v>0</v>
      </c>
      <c r="I108" s="75"/>
      <c r="J108" s="60"/>
      <c r="K108" s="60"/>
      <c r="L108" s="60"/>
    </row>
    <row r="109" spans="1:12" ht="9" customHeight="1" x14ac:dyDescent="0.15">
      <c r="A109" s="75" t="s">
        <v>291</v>
      </c>
      <c r="B109" s="59">
        <v>492</v>
      </c>
      <c r="C109" s="59">
        <v>453</v>
      </c>
      <c r="D109" s="59">
        <v>33</v>
      </c>
      <c r="E109" s="59">
        <v>0</v>
      </c>
      <c r="F109" s="59">
        <v>3</v>
      </c>
      <c r="G109" s="59">
        <v>0</v>
      </c>
      <c r="H109" s="59">
        <v>0</v>
      </c>
      <c r="I109" s="75"/>
      <c r="J109" s="60"/>
      <c r="K109" s="60"/>
      <c r="L109" s="60"/>
    </row>
    <row r="110" spans="1:12" ht="9" customHeight="1" x14ac:dyDescent="0.15">
      <c r="A110" s="75" t="s">
        <v>292</v>
      </c>
      <c r="B110" s="59">
        <v>294</v>
      </c>
      <c r="C110" s="59">
        <v>219</v>
      </c>
      <c r="D110" s="59">
        <v>66</v>
      </c>
      <c r="E110" s="59">
        <v>6</v>
      </c>
      <c r="F110" s="59">
        <v>0</v>
      </c>
      <c r="G110" s="59">
        <v>0</v>
      </c>
      <c r="H110" s="59">
        <v>0</v>
      </c>
      <c r="I110" s="75"/>
      <c r="J110" s="60"/>
      <c r="K110" s="60"/>
      <c r="L110" s="60"/>
    </row>
    <row r="111" spans="1:12" ht="9" customHeight="1" x14ac:dyDescent="0.15">
      <c r="A111" s="75" t="s">
        <v>293</v>
      </c>
      <c r="B111" s="59">
        <v>432</v>
      </c>
      <c r="C111" s="59">
        <v>366</v>
      </c>
      <c r="D111" s="59">
        <v>39</v>
      </c>
      <c r="E111" s="59">
        <v>0</v>
      </c>
      <c r="F111" s="59">
        <v>21</v>
      </c>
      <c r="G111" s="59">
        <v>6</v>
      </c>
      <c r="H111" s="59">
        <v>0</v>
      </c>
      <c r="I111" s="75"/>
      <c r="J111" s="60"/>
      <c r="K111" s="60"/>
      <c r="L111" s="60"/>
    </row>
    <row r="112" spans="1:12" ht="9" customHeight="1" x14ac:dyDescent="0.15">
      <c r="A112" s="60"/>
      <c r="B112" s="60"/>
      <c r="C112" s="60"/>
      <c r="D112" s="60"/>
      <c r="E112" s="60"/>
      <c r="F112" s="60"/>
      <c r="G112" s="60"/>
      <c r="H112" s="60"/>
      <c r="I112" s="75"/>
      <c r="J112" s="60"/>
      <c r="K112" s="60"/>
      <c r="L112" s="60"/>
    </row>
    <row r="113" spans="1:12" ht="9" customHeight="1" x14ac:dyDescent="0.15">
      <c r="A113" s="39" t="s">
        <v>254</v>
      </c>
      <c r="B113" s="39"/>
      <c r="C113" s="39"/>
      <c r="D113" s="39"/>
      <c r="E113" s="39"/>
      <c r="F113" s="39"/>
      <c r="G113" s="39"/>
      <c r="H113" s="39"/>
      <c r="I113" s="75"/>
      <c r="J113" s="60"/>
      <c r="K113" s="60"/>
      <c r="L113" s="60"/>
    </row>
    <row r="114" spans="1:12" ht="9" customHeight="1" x14ac:dyDescent="0.15">
      <c r="A114" s="39" t="s">
        <v>273</v>
      </c>
      <c r="B114" s="39"/>
      <c r="C114" s="39"/>
      <c r="D114" s="39"/>
      <c r="E114" s="39"/>
      <c r="F114" s="39"/>
      <c r="G114" s="39"/>
      <c r="H114" s="39"/>
      <c r="I114" s="75"/>
      <c r="J114" s="60"/>
      <c r="K114" s="60"/>
      <c r="L114" s="60"/>
    </row>
    <row r="115" spans="1:12" ht="9" customHeight="1" x14ac:dyDescent="0.15">
      <c r="A115" s="39" t="s">
        <v>714</v>
      </c>
      <c r="B115" s="39"/>
      <c r="C115" s="39"/>
      <c r="D115" s="39"/>
      <c r="E115" s="39"/>
      <c r="F115" s="39"/>
      <c r="G115" s="39"/>
      <c r="H115" s="39"/>
      <c r="I115" s="75"/>
      <c r="J115" s="60"/>
      <c r="K115" s="60"/>
      <c r="L115" s="60"/>
    </row>
    <row r="116" spans="1:12" ht="9" customHeight="1" x14ac:dyDescent="0.15">
      <c r="A116" s="39" t="s">
        <v>275</v>
      </c>
      <c r="B116" s="39"/>
      <c r="C116" s="39"/>
      <c r="D116" s="39"/>
      <c r="E116" s="39"/>
      <c r="F116" s="39"/>
      <c r="G116" s="39"/>
      <c r="H116" s="39"/>
      <c r="I116" s="75"/>
      <c r="J116" s="60"/>
      <c r="K116" s="60"/>
      <c r="L116" s="60"/>
    </row>
    <row r="117" spans="1:12" ht="9" customHeight="1" x14ac:dyDescent="0.15">
      <c r="A117" s="56"/>
      <c r="B117" s="57"/>
      <c r="C117" s="57"/>
      <c r="D117" s="57"/>
      <c r="E117" s="57"/>
      <c r="F117" s="57"/>
      <c r="G117" s="60"/>
      <c r="H117" s="60"/>
      <c r="I117" s="75"/>
      <c r="J117" s="60"/>
      <c r="K117" s="60"/>
      <c r="L117" s="60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59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63" customWidth="1"/>
    <col min="2" max="8" width="10.7109375" style="31" customWidth="1"/>
    <col min="9" max="14" width="2.7109375" style="31" customWidth="1"/>
    <col min="15" max="15" width="5.42578125" style="31" bestFit="1" customWidth="1"/>
    <col min="16" max="16384" width="11.42578125" style="31"/>
  </cols>
  <sheetData>
    <row r="1" spans="1:15" ht="12" customHeight="1" x14ac:dyDescent="0.2">
      <c r="A1" s="246" t="s">
        <v>726</v>
      </c>
      <c r="B1" s="246"/>
      <c r="C1" s="246"/>
      <c r="D1" s="246"/>
      <c r="E1" s="246"/>
      <c r="F1" s="246"/>
      <c r="G1" s="246"/>
      <c r="H1" s="246"/>
      <c r="J1" s="252"/>
      <c r="O1" s="25" t="s">
        <v>4</v>
      </c>
    </row>
    <row r="2" spans="1:15" ht="12" customHeight="1" x14ac:dyDescent="0.2">
      <c r="A2" s="247" t="s">
        <v>727</v>
      </c>
      <c r="B2" s="247"/>
      <c r="C2" s="247"/>
      <c r="D2" s="247"/>
      <c r="E2" s="247"/>
      <c r="F2" s="247"/>
      <c r="G2" s="247"/>
      <c r="H2" s="247"/>
    </row>
    <row r="3" spans="1:15" ht="9" customHeight="1" x14ac:dyDescent="0.2">
      <c r="A3" s="29" t="s">
        <v>261</v>
      </c>
      <c r="B3" s="247"/>
      <c r="C3" s="247"/>
      <c r="D3" s="247"/>
      <c r="E3" s="247"/>
      <c r="F3" s="247"/>
      <c r="G3" s="247"/>
      <c r="H3" s="247"/>
    </row>
    <row r="4" spans="1:15" ht="9" customHeight="1" x14ac:dyDescent="0.2">
      <c r="A4" s="29" t="s">
        <v>245</v>
      </c>
      <c r="B4" s="247"/>
      <c r="C4" s="247"/>
      <c r="D4" s="247"/>
      <c r="E4" s="247"/>
      <c r="F4" s="247"/>
      <c r="G4" s="247"/>
      <c r="H4" s="247"/>
    </row>
    <row r="5" spans="1:15" ht="9" customHeight="1" x14ac:dyDescent="0.2"/>
    <row r="6" spans="1:15" ht="11.1" customHeight="1" x14ac:dyDescent="0.2">
      <c r="A6" s="520" t="s">
        <v>262</v>
      </c>
      <c r="B6" s="514" t="s">
        <v>120</v>
      </c>
      <c r="C6" s="254" t="s">
        <v>263</v>
      </c>
      <c r="D6" s="254"/>
      <c r="E6" s="254"/>
      <c r="F6" s="254"/>
      <c r="G6" s="254"/>
      <c r="H6" s="254"/>
    </row>
    <row r="7" spans="1:15" ht="21.95" customHeight="1" x14ac:dyDescent="0.2">
      <c r="A7" s="522"/>
      <c r="B7" s="515"/>
      <c r="C7" s="53" t="s">
        <v>265</v>
      </c>
      <c r="D7" s="53" t="s">
        <v>266</v>
      </c>
      <c r="E7" s="53" t="s">
        <v>267</v>
      </c>
      <c r="F7" s="53" t="s">
        <v>268</v>
      </c>
      <c r="G7" s="53" t="s">
        <v>404</v>
      </c>
      <c r="H7" s="53" t="s">
        <v>270</v>
      </c>
    </row>
    <row r="8" spans="1:15" ht="12" customHeight="1" x14ac:dyDescent="0.2">
      <c r="A8" s="55" t="s">
        <v>728</v>
      </c>
      <c r="B8" s="57"/>
      <c r="C8" s="150"/>
      <c r="D8" s="150"/>
      <c r="E8" s="150"/>
      <c r="F8" s="150"/>
      <c r="G8" s="150"/>
      <c r="H8" s="150"/>
      <c r="I8" s="57"/>
      <c r="J8" s="57"/>
      <c r="K8" s="57"/>
      <c r="L8" s="57"/>
    </row>
    <row r="9" spans="1:15" ht="12" customHeight="1" x14ac:dyDescent="0.2">
      <c r="A9" s="256" t="s">
        <v>120</v>
      </c>
      <c r="B9" s="57"/>
      <c r="C9" s="257"/>
      <c r="D9" s="57"/>
      <c r="E9" s="257"/>
      <c r="F9" s="257"/>
      <c r="G9" s="257"/>
      <c r="H9" s="257"/>
      <c r="I9" s="57"/>
      <c r="J9" s="57"/>
      <c r="K9" s="57"/>
      <c r="L9" s="57"/>
    </row>
    <row r="10" spans="1:15" ht="9" customHeight="1" x14ac:dyDescent="0.2">
      <c r="A10" s="42">
        <v>2009</v>
      </c>
      <c r="B10" s="258">
        <v>30165</v>
      </c>
      <c r="C10" s="258">
        <v>17061</v>
      </c>
      <c r="D10" s="258">
        <v>11688</v>
      </c>
      <c r="E10" s="258">
        <v>492</v>
      </c>
      <c r="F10" s="258">
        <v>852</v>
      </c>
      <c r="G10" s="258">
        <v>0</v>
      </c>
      <c r="H10" s="258">
        <v>72</v>
      </c>
      <c r="I10" s="57"/>
      <c r="J10" s="57"/>
      <c r="K10" s="57"/>
      <c r="L10" s="57"/>
    </row>
    <row r="11" spans="1:15" ht="9" customHeight="1" x14ac:dyDescent="0.2">
      <c r="A11" s="42">
        <v>2010</v>
      </c>
      <c r="B11" s="258">
        <v>71991</v>
      </c>
      <c r="C11" s="258">
        <v>50562</v>
      </c>
      <c r="D11" s="258">
        <v>19836</v>
      </c>
      <c r="E11" s="258">
        <v>627</v>
      </c>
      <c r="F11" s="258">
        <v>948</v>
      </c>
      <c r="G11" s="258">
        <v>0</v>
      </c>
      <c r="H11" s="258">
        <v>21</v>
      </c>
      <c r="I11" s="57"/>
      <c r="J11" s="57"/>
      <c r="K11" s="57"/>
      <c r="L11" s="57"/>
    </row>
    <row r="12" spans="1:15" ht="9" customHeight="1" x14ac:dyDescent="0.2">
      <c r="A12" s="42">
        <v>2011</v>
      </c>
      <c r="B12" s="258">
        <v>85392</v>
      </c>
      <c r="C12" s="258">
        <v>61971</v>
      </c>
      <c r="D12" s="258">
        <v>21576</v>
      </c>
      <c r="E12" s="258">
        <v>816</v>
      </c>
      <c r="F12" s="258">
        <v>966</v>
      </c>
      <c r="G12" s="258">
        <v>0</v>
      </c>
      <c r="H12" s="258">
        <v>63</v>
      </c>
      <c r="I12" s="57"/>
      <c r="J12" s="57"/>
      <c r="K12" s="57"/>
      <c r="L12" s="57"/>
    </row>
    <row r="13" spans="1:15" ht="9" customHeight="1" x14ac:dyDescent="0.2">
      <c r="A13" s="42">
        <v>2012</v>
      </c>
      <c r="B13" s="258">
        <v>91284</v>
      </c>
      <c r="C13" s="258">
        <v>65583</v>
      </c>
      <c r="D13" s="258">
        <v>23418</v>
      </c>
      <c r="E13" s="258">
        <v>1176</v>
      </c>
      <c r="F13" s="258">
        <v>1053</v>
      </c>
      <c r="G13" s="258">
        <v>0</v>
      </c>
      <c r="H13" s="258">
        <v>54</v>
      </c>
      <c r="I13" s="57"/>
      <c r="J13" s="57"/>
      <c r="K13" s="57"/>
      <c r="L13" s="57"/>
    </row>
    <row r="14" spans="1:15" ht="9" customHeight="1" x14ac:dyDescent="0.2">
      <c r="A14" s="42">
        <v>2013</v>
      </c>
      <c r="B14" s="258">
        <v>90948</v>
      </c>
      <c r="C14" s="258">
        <v>66033</v>
      </c>
      <c r="D14" s="258">
        <v>22896</v>
      </c>
      <c r="E14" s="258">
        <v>942</v>
      </c>
      <c r="F14" s="258">
        <v>1023</v>
      </c>
      <c r="G14" s="258">
        <v>0</v>
      </c>
      <c r="H14" s="258">
        <v>54</v>
      </c>
      <c r="I14" s="57"/>
      <c r="J14" s="57"/>
      <c r="K14" s="57"/>
      <c r="L14" s="57"/>
    </row>
    <row r="15" spans="1:15" ht="12" customHeight="1" x14ac:dyDescent="0.2">
      <c r="A15" s="42">
        <v>2014</v>
      </c>
      <c r="B15" s="258">
        <v>92406</v>
      </c>
      <c r="C15" s="258">
        <v>68976</v>
      </c>
      <c r="D15" s="258">
        <v>21624</v>
      </c>
      <c r="E15" s="258">
        <v>753</v>
      </c>
      <c r="F15" s="258">
        <v>1017</v>
      </c>
      <c r="G15" s="258">
        <v>0</v>
      </c>
      <c r="H15" s="258">
        <v>39</v>
      </c>
      <c r="I15" s="57"/>
      <c r="J15" s="57"/>
      <c r="K15" s="57"/>
      <c r="L15" s="57"/>
    </row>
    <row r="16" spans="1:15" ht="9" customHeight="1" x14ac:dyDescent="0.2">
      <c r="A16" s="42">
        <v>2015</v>
      </c>
      <c r="B16" s="258">
        <v>91926</v>
      </c>
      <c r="C16" s="258">
        <v>69555</v>
      </c>
      <c r="D16" s="258">
        <v>20706</v>
      </c>
      <c r="E16" s="258">
        <v>726</v>
      </c>
      <c r="F16" s="258">
        <v>900</v>
      </c>
      <c r="G16" s="258">
        <v>0</v>
      </c>
      <c r="H16" s="258">
        <v>42</v>
      </c>
      <c r="I16" s="57"/>
      <c r="J16" s="57"/>
      <c r="K16" s="57"/>
      <c r="L16" s="57"/>
    </row>
    <row r="17" spans="1:12" ht="9" customHeight="1" x14ac:dyDescent="0.2">
      <c r="A17" s="42">
        <v>2016</v>
      </c>
      <c r="B17" s="258">
        <v>98292</v>
      </c>
      <c r="C17" s="258">
        <v>73833</v>
      </c>
      <c r="D17" s="258">
        <v>21720</v>
      </c>
      <c r="E17" s="258">
        <v>1689</v>
      </c>
      <c r="F17" s="258">
        <v>1026</v>
      </c>
      <c r="G17" s="258">
        <v>0</v>
      </c>
      <c r="H17" s="258">
        <v>21</v>
      </c>
      <c r="I17" s="57"/>
      <c r="J17" s="57"/>
      <c r="K17" s="57"/>
      <c r="L17" s="57"/>
    </row>
    <row r="18" spans="1:12" ht="9" customHeight="1" x14ac:dyDescent="0.2">
      <c r="A18" s="42">
        <v>2017</v>
      </c>
      <c r="B18" s="258">
        <v>97767</v>
      </c>
      <c r="C18" s="258">
        <v>73785</v>
      </c>
      <c r="D18" s="258">
        <v>22374</v>
      </c>
      <c r="E18" s="258">
        <v>606</v>
      </c>
      <c r="F18" s="258">
        <v>966</v>
      </c>
      <c r="G18" s="258">
        <v>0</v>
      </c>
      <c r="H18" s="258">
        <v>33</v>
      </c>
      <c r="I18" s="57"/>
      <c r="J18" s="57"/>
      <c r="K18" s="57"/>
      <c r="L18" s="57"/>
    </row>
    <row r="19" spans="1:12" ht="9" customHeight="1" x14ac:dyDescent="0.2">
      <c r="A19" s="42">
        <v>2018</v>
      </c>
      <c r="B19" s="258">
        <v>94806</v>
      </c>
      <c r="C19" s="258">
        <v>71199</v>
      </c>
      <c r="D19" s="258">
        <v>21705</v>
      </c>
      <c r="E19" s="258">
        <v>762</v>
      </c>
      <c r="F19" s="258">
        <v>1092</v>
      </c>
      <c r="G19" s="258">
        <v>0</v>
      </c>
      <c r="H19" s="258">
        <v>48</v>
      </c>
      <c r="I19" s="57"/>
      <c r="J19" s="57"/>
      <c r="K19" s="57"/>
      <c r="L19" s="57"/>
    </row>
    <row r="20" spans="1:12" ht="12" customHeight="1" x14ac:dyDescent="0.2">
      <c r="A20" s="259" t="s">
        <v>605</v>
      </c>
      <c r="B20" s="57"/>
      <c r="C20" s="258"/>
      <c r="D20" s="258"/>
      <c r="E20" s="258"/>
      <c r="F20" s="258"/>
      <c r="G20" s="258"/>
      <c r="H20" s="258"/>
      <c r="I20" s="57"/>
      <c r="J20" s="57"/>
      <c r="K20" s="57"/>
      <c r="L20" s="57"/>
    </row>
    <row r="21" spans="1:12" ht="9" customHeight="1" x14ac:dyDescent="0.2">
      <c r="A21" s="42">
        <v>2009</v>
      </c>
      <c r="B21" s="258">
        <v>10077</v>
      </c>
      <c r="C21" s="258">
        <v>7101</v>
      </c>
      <c r="D21" s="258">
        <v>2295</v>
      </c>
      <c r="E21" s="258">
        <v>144</v>
      </c>
      <c r="F21" s="258">
        <v>465</v>
      </c>
      <c r="G21" s="258">
        <v>0</v>
      </c>
      <c r="H21" s="258">
        <v>72</v>
      </c>
      <c r="I21" s="57"/>
      <c r="J21" s="57"/>
      <c r="K21" s="57"/>
      <c r="L21" s="57"/>
    </row>
    <row r="22" spans="1:12" ht="9" customHeight="1" x14ac:dyDescent="0.2">
      <c r="A22" s="42">
        <v>2010</v>
      </c>
      <c r="B22" s="258">
        <v>25188</v>
      </c>
      <c r="C22" s="258">
        <v>20178</v>
      </c>
      <c r="D22" s="258">
        <v>4254</v>
      </c>
      <c r="E22" s="258">
        <v>228</v>
      </c>
      <c r="F22" s="258">
        <v>510</v>
      </c>
      <c r="G22" s="258">
        <v>0</v>
      </c>
      <c r="H22" s="258">
        <v>18</v>
      </c>
      <c r="I22" s="57"/>
      <c r="J22" s="57"/>
      <c r="K22" s="57"/>
      <c r="L22" s="57"/>
    </row>
    <row r="23" spans="1:12" ht="9" customHeight="1" x14ac:dyDescent="0.2">
      <c r="A23" s="42">
        <v>2011</v>
      </c>
      <c r="B23" s="258">
        <v>30246</v>
      </c>
      <c r="C23" s="258">
        <v>24690</v>
      </c>
      <c r="D23" s="258">
        <v>4638</v>
      </c>
      <c r="E23" s="258">
        <v>273</v>
      </c>
      <c r="F23" s="258">
        <v>588</v>
      </c>
      <c r="G23" s="258">
        <v>0</v>
      </c>
      <c r="H23" s="258">
        <v>57</v>
      </c>
      <c r="I23" s="57"/>
      <c r="J23" s="57"/>
      <c r="K23" s="57"/>
      <c r="L23" s="57"/>
    </row>
    <row r="24" spans="1:12" ht="9" customHeight="1" x14ac:dyDescent="0.2">
      <c r="A24" s="42">
        <v>2012</v>
      </c>
      <c r="B24" s="258">
        <v>31848</v>
      </c>
      <c r="C24" s="258">
        <v>25776</v>
      </c>
      <c r="D24" s="258">
        <v>5115</v>
      </c>
      <c r="E24" s="258">
        <v>279</v>
      </c>
      <c r="F24" s="258">
        <v>624</v>
      </c>
      <c r="G24" s="258">
        <v>0</v>
      </c>
      <c r="H24" s="258">
        <v>51</v>
      </c>
      <c r="I24" s="57"/>
      <c r="J24" s="57"/>
      <c r="K24" s="57"/>
      <c r="L24" s="57"/>
    </row>
    <row r="25" spans="1:12" ht="9" customHeight="1" x14ac:dyDescent="0.2">
      <c r="A25" s="42">
        <v>2013</v>
      </c>
      <c r="B25" s="258">
        <v>31455</v>
      </c>
      <c r="C25" s="258">
        <v>25677</v>
      </c>
      <c r="D25" s="258">
        <v>4857</v>
      </c>
      <c r="E25" s="258">
        <v>267</v>
      </c>
      <c r="F25" s="258">
        <v>603</v>
      </c>
      <c r="G25" s="258">
        <v>0</v>
      </c>
      <c r="H25" s="258">
        <v>51</v>
      </c>
      <c r="I25" s="57"/>
      <c r="J25" s="57"/>
      <c r="K25" s="57"/>
      <c r="L25" s="57"/>
    </row>
    <row r="26" spans="1:12" ht="12" customHeight="1" x14ac:dyDescent="0.2">
      <c r="A26" s="42">
        <v>2014</v>
      </c>
      <c r="B26" s="258">
        <v>32346</v>
      </c>
      <c r="C26" s="258">
        <v>26838</v>
      </c>
      <c r="D26" s="258">
        <v>4602</v>
      </c>
      <c r="E26" s="258">
        <v>213</v>
      </c>
      <c r="F26" s="258">
        <v>654</v>
      </c>
      <c r="G26" s="258">
        <v>0</v>
      </c>
      <c r="H26" s="258">
        <v>36</v>
      </c>
      <c r="I26" s="57"/>
      <c r="J26" s="57"/>
      <c r="K26" s="57"/>
      <c r="L26" s="57"/>
    </row>
    <row r="27" spans="1:12" ht="9" customHeight="1" x14ac:dyDescent="0.2">
      <c r="A27" s="42">
        <v>2015</v>
      </c>
      <c r="B27" s="258">
        <v>32715</v>
      </c>
      <c r="C27" s="258">
        <v>27486</v>
      </c>
      <c r="D27" s="258">
        <v>4437</v>
      </c>
      <c r="E27" s="258">
        <v>201</v>
      </c>
      <c r="F27" s="258">
        <v>549</v>
      </c>
      <c r="G27" s="258">
        <v>0</v>
      </c>
      <c r="H27" s="258">
        <v>39</v>
      </c>
      <c r="I27" s="57"/>
      <c r="J27" s="57"/>
      <c r="K27" s="57"/>
      <c r="L27" s="57"/>
    </row>
    <row r="28" spans="1:12" ht="9" customHeight="1" x14ac:dyDescent="0.2">
      <c r="A28" s="42">
        <v>2016</v>
      </c>
      <c r="B28" s="258">
        <v>34956</v>
      </c>
      <c r="C28" s="258">
        <v>29217</v>
      </c>
      <c r="D28" s="258">
        <v>4569</v>
      </c>
      <c r="E28" s="258">
        <v>534</v>
      </c>
      <c r="F28" s="258">
        <v>615</v>
      </c>
      <c r="G28" s="258">
        <v>0</v>
      </c>
      <c r="H28" s="258">
        <v>21</v>
      </c>
      <c r="I28" s="57"/>
      <c r="J28" s="57"/>
      <c r="K28" s="57"/>
      <c r="L28" s="57"/>
    </row>
    <row r="29" spans="1:12" ht="9" customHeight="1" x14ac:dyDescent="0.2">
      <c r="A29" s="42">
        <v>2017</v>
      </c>
      <c r="B29" s="258">
        <v>34530</v>
      </c>
      <c r="C29" s="258">
        <v>29052</v>
      </c>
      <c r="D29" s="258">
        <v>4698</v>
      </c>
      <c r="E29" s="258">
        <v>150</v>
      </c>
      <c r="F29" s="258">
        <v>600</v>
      </c>
      <c r="G29" s="258">
        <v>0</v>
      </c>
      <c r="H29" s="258">
        <v>30</v>
      </c>
      <c r="I29" s="57"/>
      <c r="J29" s="57"/>
      <c r="K29" s="57"/>
      <c r="L29" s="57"/>
    </row>
    <row r="30" spans="1:12" ht="9" customHeight="1" x14ac:dyDescent="0.2">
      <c r="A30" s="42">
        <v>2018</v>
      </c>
      <c r="B30" s="258">
        <v>33321</v>
      </c>
      <c r="C30" s="258">
        <v>27744</v>
      </c>
      <c r="D30" s="258">
        <v>4662</v>
      </c>
      <c r="E30" s="258">
        <v>192</v>
      </c>
      <c r="F30" s="258">
        <v>675</v>
      </c>
      <c r="G30" s="258">
        <v>0</v>
      </c>
      <c r="H30" s="258">
        <v>48</v>
      </c>
      <c r="I30" s="57"/>
      <c r="J30" s="57"/>
      <c r="K30" s="57"/>
      <c r="L30" s="57"/>
    </row>
    <row r="31" spans="1:12" ht="12" customHeight="1" x14ac:dyDescent="0.2">
      <c r="A31" s="259" t="s">
        <v>606</v>
      </c>
      <c r="B31" s="57"/>
      <c r="C31" s="258"/>
      <c r="D31" s="258"/>
      <c r="E31" s="258"/>
      <c r="F31" s="258"/>
      <c r="G31" s="258"/>
      <c r="H31" s="258"/>
      <c r="I31" s="57"/>
      <c r="J31" s="57"/>
      <c r="K31" s="57"/>
      <c r="L31" s="57"/>
    </row>
    <row r="32" spans="1:12" ht="9" customHeight="1" x14ac:dyDescent="0.2">
      <c r="A32" s="42">
        <v>2009</v>
      </c>
      <c r="B32" s="258">
        <v>20088</v>
      </c>
      <c r="C32" s="258">
        <v>9960</v>
      </c>
      <c r="D32" s="258">
        <v>9390</v>
      </c>
      <c r="E32" s="258">
        <v>348</v>
      </c>
      <c r="F32" s="258">
        <v>390</v>
      </c>
      <c r="G32" s="258">
        <v>0</v>
      </c>
      <c r="H32" s="258">
        <v>0</v>
      </c>
      <c r="I32" s="57"/>
      <c r="J32" s="57"/>
      <c r="K32" s="57"/>
      <c r="L32" s="57"/>
    </row>
    <row r="33" spans="1:12" ht="9" customHeight="1" x14ac:dyDescent="0.2">
      <c r="A33" s="42">
        <v>2010</v>
      </c>
      <c r="B33" s="258">
        <v>46803</v>
      </c>
      <c r="C33" s="258">
        <v>30384</v>
      </c>
      <c r="D33" s="258">
        <v>15579</v>
      </c>
      <c r="E33" s="258">
        <v>402</v>
      </c>
      <c r="F33" s="258">
        <v>438</v>
      </c>
      <c r="G33" s="258">
        <v>0</v>
      </c>
      <c r="H33" s="258">
        <v>0</v>
      </c>
      <c r="I33" s="57"/>
      <c r="J33" s="57"/>
      <c r="K33" s="57"/>
      <c r="L33" s="57"/>
    </row>
    <row r="34" spans="1:12" ht="9" customHeight="1" x14ac:dyDescent="0.2">
      <c r="A34" s="42">
        <v>2011</v>
      </c>
      <c r="B34" s="258">
        <v>55146</v>
      </c>
      <c r="C34" s="258">
        <v>37284</v>
      </c>
      <c r="D34" s="258">
        <v>16938</v>
      </c>
      <c r="E34" s="258">
        <v>543</v>
      </c>
      <c r="F34" s="258">
        <v>381</v>
      </c>
      <c r="G34" s="258">
        <v>0</v>
      </c>
      <c r="H34" s="258">
        <v>3</v>
      </c>
      <c r="I34" s="57"/>
      <c r="J34" s="57"/>
      <c r="K34" s="57"/>
      <c r="L34" s="57"/>
    </row>
    <row r="35" spans="1:12" ht="9" customHeight="1" x14ac:dyDescent="0.2">
      <c r="A35" s="42">
        <v>2012</v>
      </c>
      <c r="B35" s="258">
        <v>59436</v>
      </c>
      <c r="C35" s="258">
        <v>39807</v>
      </c>
      <c r="D35" s="258">
        <v>18300</v>
      </c>
      <c r="E35" s="258">
        <v>894</v>
      </c>
      <c r="F35" s="258">
        <v>432</v>
      </c>
      <c r="G35" s="258">
        <v>0</v>
      </c>
      <c r="H35" s="258">
        <v>3</v>
      </c>
      <c r="I35" s="57"/>
      <c r="J35" s="57"/>
      <c r="K35" s="57"/>
      <c r="L35" s="57"/>
    </row>
    <row r="36" spans="1:12" ht="9" customHeight="1" x14ac:dyDescent="0.2">
      <c r="A36" s="42">
        <v>2013</v>
      </c>
      <c r="B36" s="258">
        <v>59493</v>
      </c>
      <c r="C36" s="258">
        <v>40356</v>
      </c>
      <c r="D36" s="258">
        <v>18039</v>
      </c>
      <c r="E36" s="258">
        <v>675</v>
      </c>
      <c r="F36" s="258">
        <v>420</v>
      </c>
      <c r="G36" s="258">
        <v>0</v>
      </c>
      <c r="H36" s="258">
        <v>3</v>
      </c>
      <c r="I36" s="57"/>
      <c r="J36" s="57"/>
      <c r="K36" s="57"/>
      <c r="L36" s="57"/>
    </row>
    <row r="37" spans="1:12" ht="12" customHeight="1" x14ac:dyDescent="0.2">
      <c r="A37" s="42">
        <v>2014</v>
      </c>
      <c r="B37" s="258">
        <v>60060</v>
      </c>
      <c r="C37" s="258">
        <v>42138</v>
      </c>
      <c r="D37" s="258">
        <v>17022</v>
      </c>
      <c r="E37" s="258">
        <v>537</v>
      </c>
      <c r="F37" s="258">
        <v>360</v>
      </c>
      <c r="G37" s="258">
        <v>0</v>
      </c>
      <c r="H37" s="258">
        <v>0</v>
      </c>
      <c r="I37" s="57"/>
      <c r="J37" s="57"/>
      <c r="K37" s="57"/>
      <c r="L37" s="57"/>
    </row>
    <row r="38" spans="1:12" ht="9" customHeight="1" x14ac:dyDescent="0.2">
      <c r="A38" s="42">
        <v>2015</v>
      </c>
      <c r="B38" s="258">
        <v>59214</v>
      </c>
      <c r="C38" s="258">
        <v>42069</v>
      </c>
      <c r="D38" s="258">
        <v>16266</v>
      </c>
      <c r="E38" s="258">
        <v>525</v>
      </c>
      <c r="F38" s="258">
        <v>351</v>
      </c>
      <c r="G38" s="258">
        <v>0</v>
      </c>
      <c r="H38" s="258">
        <v>3</v>
      </c>
      <c r="I38" s="57"/>
      <c r="J38" s="57"/>
      <c r="K38" s="57"/>
      <c r="L38" s="57"/>
    </row>
    <row r="39" spans="1:12" ht="9" customHeight="1" x14ac:dyDescent="0.2">
      <c r="A39" s="42">
        <v>2016</v>
      </c>
      <c r="B39" s="258">
        <v>63336</v>
      </c>
      <c r="C39" s="258">
        <v>44616</v>
      </c>
      <c r="D39" s="258">
        <v>17151</v>
      </c>
      <c r="E39" s="258">
        <v>1158</v>
      </c>
      <c r="F39" s="258">
        <v>411</v>
      </c>
      <c r="G39" s="258">
        <v>0</v>
      </c>
      <c r="H39" s="258">
        <v>0</v>
      </c>
      <c r="I39" s="57"/>
      <c r="J39" s="57"/>
      <c r="K39" s="57"/>
      <c r="L39" s="57"/>
    </row>
    <row r="40" spans="1:12" ht="9" customHeight="1" x14ac:dyDescent="0.2">
      <c r="A40" s="42">
        <v>2017</v>
      </c>
      <c r="B40" s="258">
        <v>63237</v>
      </c>
      <c r="C40" s="258">
        <v>44733</v>
      </c>
      <c r="D40" s="258">
        <v>17679</v>
      </c>
      <c r="E40" s="258">
        <v>456</v>
      </c>
      <c r="F40" s="258">
        <v>366</v>
      </c>
      <c r="G40" s="258">
        <v>0</v>
      </c>
      <c r="H40" s="258">
        <v>3</v>
      </c>
      <c r="I40" s="57"/>
      <c r="J40" s="57"/>
      <c r="K40" s="57"/>
      <c r="L40" s="57"/>
    </row>
    <row r="41" spans="1:12" ht="9" customHeight="1" x14ac:dyDescent="0.2">
      <c r="A41" s="42">
        <v>2018</v>
      </c>
      <c r="B41" s="258">
        <v>61485</v>
      </c>
      <c r="C41" s="258">
        <v>43455</v>
      </c>
      <c r="D41" s="258">
        <v>17043</v>
      </c>
      <c r="E41" s="258">
        <v>570</v>
      </c>
      <c r="F41" s="258">
        <v>417</v>
      </c>
      <c r="G41" s="258">
        <v>0</v>
      </c>
      <c r="H41" s="258">
        <v>0</v>
      </c>
      <c r="I41" s="57"/>
      <c r="J41" s="57"/>
      <c r="K41" s="57"/>
      <c r="L41" s="57"/>
    </row>
    <row r="42" spans="1:12" ht="12" customHeight="1" x14ac:dyDescent="0.2">
      <c r="A42" s="55" t="s">
        <v>729</v>
      </c>
      <c r="B42" s="57"/>
      <c r="C42" s="150"/>
      <c r="D42" s="150"/>
      <c r="E42" s="150"/>
      <c r="F42" s="150"/>
      <c r="G42" s="150"/>
      <c r="H42" s="150"/>
      <c r="I42" s="57"/>
      <c r="J42" s="57"/>
      <c r="K42" s="57"/>
      <c r="L42" s="57"/>
    </row>
    <row r="43" spans="1:12" ht="12" customHeight="1" x14ac:dyDescent="0.2">
      <c r="A43" s="259" t="s">
        <v>120</v>
      </c>
      <c r="B43" s="57"/>
      <c r="C43" s="257"/>
      <c r="D43" s="257"/>
      <c r="E43" s="257"/>
      <c r="F43" s="257"/>
      <c r="G43" s="257"/>
      <c r="H43" s="257"/>
      <c r="I43" s="57"/>
      <c r="J43" s="57"/>
      <c r="K43" s="57"/>
      <c r="L43" s="57"/>
    </row>
    <row r="44" spans="1:12" ht="9" customHeight="1" x14ac:dyDescent="0.2">
      <c r="A44" s="42">
        <v>2009</v>
      </c>
      <c r="B44" s="258">
        <v>27930</v>
      </c>
      <c r="C44" s="258">
        <v>15336</v>
      </c>
      <c r="D44" s="258">
        <v>11256</v>
      </c>
      <c r="E44" s="258">
        <v>465</v>
      </c>
      <c r="F44" s="258">
        <v>807</v>
      </c>
      <c r="G44" s="258">
        <v>0</v>
      </c>
      <c r="H44" s="258">
        <v>63</v>
      </c>
      <c r="I44" s="57"/>
      <c r="J44" s="57"/>
      <c r="K44" s="57"/>
      <c r="L44" s="57"/>
    </row>
    <row r="45" spans="1:12" ht="9" customHeight="1" x14ac:dyDescent="0.2">
      <c r="A45" s="42">
        <v>2010</v>
      </c>
      <c r="B45" s="258">
        <v>67182</v>
      </c>
      <c r="C45" s="258">
        <v>46371</v>
      </c>
      <c r="D45" s="258">
        <v>19395</v>
      </c>
      <c r="E45" s="258">
        <v>468</v>
      </c>
      <c r="F45" s="258">
        <v>933</v>
      </c>
      <c r="G45" s="258">
        <v>0</v>
      </c>
      <c r="H45" s="258">
        <v>18</v>
      </c>
      <c r="I45" s="57"/>
      <c r="J45" s="57"/>
      <c r="K45" s="57"/>
      <c r="L45" s="57"/>
    </row>
    <row r="46" spans="1:12" ht="9" customHeight="1" x14ac:dyDescent="0.2">
      <c r="A46" s="42">
        <v>2011</v>
      </c>
      <c r="B46" s="258">
        <v>80280</v>
      </c>
      <c r="C46" s="258">
        <v>57516</v>
      </c>
      <c r="D46" s="258">
        <v>21111</v>
      </c>
      <c r="E46" s="258">
        <v>639</v>
      </c>
      <c r="F46" s="258">
        <v>963</v>
      </c>
      <c r="G46" s="258">
        <v>0</v>
      </c>
      <c r="H46" s="258">
        <v>51</v>
      </c>
      <c r="I46" s="57"/>
      <c r="J46" s="57"/>
      <c r="K46" s="57"/>
      <c r="L46" s="57"/>
    </row>
    <row r="47" spans="1:12" ht="9" customHeight="1" x14ac:dyDescent="0.2">
      <c r="A47" s="42">
        <v>2012</v>
      </c>
      <c r="B47" s="258">
        <v>85269</v>
      </c>
      <c r="C47" s="258">
        <v>60780</v>
      </c>
      <c r="D47" s="258">
        <v>22779</v>
      </c>
      <c r="E47" s="258">
        <v>666</v>
      </c>
      <c r="F47" s="258">
        <v>996</v>
      </c>
      <c r="G47" s="258">
        <v>0</v>
      </c>
      <c r="H47" s="258">
        <v>48</v>
      </c>
      <c r="I47" s="57"/>
      <c r="J47" s="57"/>
      <c r="K47" s="57"/>
      <c r="L47" s="57"/>
    </row>
    <row r="48" spans="1:12" ht="9" customHeight="1" x14ac:dyDescent="0.2">
      <c r="A48" s="42">
        <v>2013</v>
      </c>
      <c r="B48" s="258">
        <v>85548</v>
      </c>
      <c r="C48" s="258">
        <v>61161</v>
      </c>
      <c r="D48" s="258">
        <v>22623</v>
      </c>
      <c r="E48" s="258">
        <v>705</v>
      </c>
      <c r="F48" s="258">
        <v>1011</v>
      </c>
      <c r="G48" s="258">
        <v>0</v>
      </c>
      <c r="H48" s="258">
        <v>48</v>
      </c>
      <c r="I48" s="57"/>
      <c r="J48" s="57"/>
      <c r="K48" s="57"/>
      <c r="L48" s="57"/>
    </row>
    <row r="49" spans="1:12" ht="12" customHeight="1" x14ac:dyDescent="0.2">
      <c r="A49" s="42">
        <v>2014</v>
      </c>
      <c r="B49" s="258">
        <v>86661</v>
      </c>
      <c r="C49" s="258">
        <v>63636</v>
      </c>
      <c r="D49" s="258">
        <v>21396</v>
      </c>
      <c r="E49" s="258">
        <v>645</v>
      </c>
      <c r="F49" s="258">
        <v>948</v>
      </c>
      <c r="G49" s="258">
        <v>0</v>
      </c>
      <c r="H49" s="258">
        <v>36</v>
      </c>
      <c r="I49" s="57"/>
      <c r="J49" s="57"/>
      <c r="K49" s="57"/>
      <c r="L49" s="57"/>
    </row>
    <row r="50" spans="1:12" ht="9" customHeight="1" x14ac:dyDescent="0.2">
      <c r="A50" s="42">
        <v>2015</v>
      </c>
      <c r="B50" s="258">
        <v>85617</v>
      </c>
      <c r="C50" s="258">
        <v>63699</v>
      </c>
      <c r="D50" s="258">
        <v>20388</v>
      </c>
      <c r="E50" s="258">
        <v>606</v>
      </c>
      <c r="F50" s="258">
        <v>885</v>
      </c>
      <c r="G50" s="258">
        <v>0</v>
      </c>
      <c r="H50" s="258">
        <v>39</v>
      </c>
      <c r="I50" s="57"/>
      <c r="J50" s="57"/>
      <c r="K50" s="57"/>
      <c r="L50" s="57"/>
    </row>
    <row r="51" spans="1:12" ht="9" customHeight="1" x14ac:dyDescent="0.2">
      <c r="A51" s="42">
        <v>2016</v>
      </c>
      <c r="B51" s="258">
        <v>91362</v>
      </c>
      <c r="C51" s="258">
        <v>67398</v>
      </c>
      <c r="D51" s="258">
        <v>21405</v>
      </c>
      <c r="E51" s="258">
        <v>1533</v>
      </c>
      <c r="F51" s="258">
        <v>1008</v>
      </c>
      <c r="G51" s="258">
        <v>0</v>
      </c>
      <c r="H51" s="258">
        <v>18</v>
      </c>
      <c r="I51" s="57"/>
      <c r="J51" s="57"/>
      <c r="K51" s="57"/>
      <c r="L51" s="57"/>
    </row>
    <row r="52" spans="1:12" ht="9" customHeight="1" x14ac:dyDescent="0.2">
      <c r="A52" s="42">
        <v>2017</v>
      </c>
      <c r="B52" s="258">
        <v>90660</v>
      </c>
      <c r="C52" s="258">
        <v>67122</v>
      </c>
      <c r="D52" s="258">
        <v>22035</v>
      </c>
      <c r="E52" s="258">
        <v>573</v>
      </c>
      <c r="F52" s="258">
        <v>897</v>
      </c>
      <c r="G52" s="258">
        <v>0</v>
      </c>
      <c r="H52" s="258">
        <v>33</v>
      </c>
      <c r="I52" s="57"/>
      <c r="J52" s="57"/>
      <c r="K52" s="57"/>
      <c r="L52" s="57"/>
    </row>
    <row r="53" spans="1:12" ht="9" customHeight="1" x14ac:dyDescent="0.2">
      <c r="A53" s="42">
        <v>2018</v>
      </c>
      <c r="B53" s="258">
        <v>88158</v>
      </c>
      <c r="C53" s="258">
        <v>64932</v>
      </c>
      <c r="D53" s="258">
        <v>21408</v>
      </c>
      <c r="E53" s="258">
        <v>693</v>
      </c>
      <c r="F53" s="258">
        <v>1083</v>
      </c>
      <c r="G53" s="258">
        <v>0</v>
      </c>
      <c r="H53" s="258">
        <v>42</v>
      </c>
      <c r="I53" s="57"/>
      <c r="J53" s="57"/>
      <c r="K53" s="57"/>
      <c r="L53" s="57"/>
    </row>
    <row r="54" spans="1:12" ht="12" customHeight="1" x14ac:dyDescent="0.2">
      <c r="A54" s="259" t="s">
        <v>605</v>
      </c>
      <c r="B54" s="57"/>
      <c r="C54" s="258"/>
      <c r="D54" s="258"/>
      <c r="E54" s="258"/>
      <c r="F54" s="258"/>
      <c r="G54" s="258"/>
      <c r="H54" s="258"/>
      <c r="I54" s="57"/>
      <c r="J54" s="57"/>
      <c r="K54" s="57"/>
      <c r="L54" s="57"/>
    </row>
    <row r="55" spans="1:12" ht="9" customHeight="1" x14ac:dyDescent="0.2">
      <c r="A55" s="42">
        <v>2009</v>
      </c>
      <c r="B55" s="258">
        <v>9378</v>
      </c>
      <c r="C55" s="258">
        <v>6486</v>
      </c>
      <c r="D55" s="258">
        <v>2259</v>
      </c>
      <c r="E55" s="258">
        <v>135</v>
      </c>
      <c r="F55" s="258">
        <v>435</v>
      </c>
      <c r="G55" s="258">
        <v>0</v>
      </c>
      <c r="H55" s="258">
        <v>63</v>
      </c>
      <c r="I55" s="57"/>
      <c r="J55" s="57"/>
      <c r="K55" s="57"/>
      <c r="L55" s="57"/>
    </row>
    <row r="56" spans="1:12" ht="9" customHeight="1" x14ac:dyDescent="0.2">
      <c r="A56" s="42">
        <v>2010</v>
      </c>
      <c r="B56" s="258">
        <v>23676</v>
      </c>
      <c r="C56" s="258">
        <v>18813</v>
      </c>
      <c r="D56" s="258">
        <v>4209</v>
      </c>
      <c r="E56" s="258">
        <v>132</v>
      </c>
      <c r="F56" s="258">
        <v>504</v>
      </c>
      <c r="G56" s="258">
        <v>0</v>
      </c>
      <c r="H56" s="258">
        <v>18</v>
      </c>
      <c r="I56" s="57"/>
      <c r="J56" s="57"/>
      <c r="K56" s="57"/>
      <c r="L56" s="57"/>
    </row>
    <row r="57" spans="1:12" ht="9" customHeight="1" x14ac:dyDescent="0.2">
      <c r="A57" s="42">
        <v>2011</v>
      </c>
      <c r="B57" s="258">
        <v>28668</v>
      </c>
      <c r="C57" s="258">
        <v>23313</v>
      </c>
      <c r="D57" s="258">
        <v>4554</v>
      </c>
      <c r="E57" s="258">
        <v>165</v>
      </c>
      <c r="F57" s="258">
        <v>585</v>
      </c>
      <c r="G57" s="258">
        <v>0</v>
      </c>
      <c r="H57" s="258">
        <v>48</v>
      </c>
      <c r="I57" s="57"/>
      <c r="J57" s="57"/>
      <c r="K57" s="57"/>
      <c r="L57" s="57"/>
    </row>
    <row r="58" spans="1:12" ht="9" customHeight="1" x14ac:dyDescent="0.2">
      <c r="A58" s="42">
        <v>2012</v>
      </c>
      <c r="B58" s="258">
        <v>30183</v>
      </c>
      <c r="C58" s="258">
        <v>24351</v>
      </c>
      <c r="D58" s="258">
        <v>5004</v>
      </c>
      <c r="E58" s="258">
        <v>195</v>
      </c>
      <c r="F58" s="258">
        <v>585</v>
      </c>
      <c r="G58" s="258">
        <v>0</v>
      </c>
      <c r="H58" s="258">
        <v>45</v>
      </c>
      <c r="I58" s="57"/>
      <c r="J58" s="57"/>
      <c r="K58" s="57"/>
      <c r="L58" s="57"/>
    </row>
    <row r="59" spans="1:12" ht="9" customHeight="1" x14ac:dyDescent="0.2">
      <c r="A59" s="42">
        <v>2013</v>
      </c>
      <c r="B59" s="258">
        <v>29931</v>
      </c>
      <c r="C59" s="258">
        <v>24279</v>
      </c>
      <c r="D59" s="258">
        <v>4812</v>
      </c>
      <c r="E59" s="258">
        <v>195</v>
      </c>
      <c r="F59" s="258">
        <v>597</v>
      </c>
      <c r="G59" s="258">
        <v>0</v>
      </c>
      <c r="H59" s="258">
        <v>48</v>
      </c>
      <c r="I59" s="57"/>
      <c r="J59" s="57"/>
      <c r="K59" s="57"/>
      <c r="L59" s="57"/>
    </row>
    <row r="60" spans="1:12" ht="12" customHeight="1" x14ac:dyDescent="0.2">
      <c r="A60" s="42">
        <v>2014</v>
      </c>
      <c r="B60" s="258">
        <v>30780</v>
      </c>
      <c r="C60" s="258">
        <v>25395</v>
      </c>
      <c r="D60" s="258">
        <v>4563</v>
      </c>
      <c r="E60" s="258">
        <v>174</v>
      </c>
      <c r="F60" s="258">
        <v>612</v>
      </c>
      <c r="G60" s="258">
        <v>0</v>
      </c>
      <c r="H60" s="258">
        <v>36</v>
      </c>
      <c r="I60" s="57"/>
      <c r="J60" s="57"/>
      <c r="K60" s="57"/>
      <c r="L60" s="57"/>
    </row>
    <row r="61" spans="1:12" ht="9" customHeight="1" x14ac:dyDescent="0.2">
      <c r="A61" s="42">
        <v>2015</v>
      </c>
      <c r="B61" s="258">
        <v>30969</v>
      </c>
      <c r="C61" s="258">
        <v>25842</v>
      </c>
      <c r="D61" s="258">
        <v>4383</v>
      </c>
      <c r="E61" s="258">
        <v>165</v>
      </c>
      <c r="F61" s="258">
        <v>543</v>
      </c>
      <c r="G61" s="258">
        <v>0</v>
      </c>
      <c r="H61" s="258">
        <v>36</v>
      </c>
      <c r="I61" s="57"/>
      <c r="J61" s="57"/>
      <c r="K61" s="57"/>
      <c r="L61" s="57"/>
    </row>
    <row r="62" spans="1:12" ht="9" customHeight="1" x14ac:dyDescent="0.2">
      <c r="A62" s="42">
        <v>2016</v>
      </c>
      <c r="B62" s="258">
        <v>33006</v>
      </c>
      <c r="C62" s="258">
        <v>27390</v>
      </c>
      <c r="D62" s="258">
        <v>4500</v>
      </c>
      <c r="E62" s="258">
        <v>492</v>
      </c>
      <c r="F62" s="258">
        <v>603</v>
      </c>
      <c r="G62" s="258">
        <v>0</v>
      </c>
      <c r="H62" s="258">
        <v>18</v>
      </c>
      <c r="I62" s="57"/>
      <c r="J62" s="57"/>
      <c r="K62" s="57"/>
      <c r="L62" s="57"/>
    </row>
    <row r="63" spans="1:12" ht="9" customHeight="1" x14ac:dyDescent="0.2">
      <c r="A63" s="42">
        <v>2017</v>
      </c>
      <c r="B63" s="258">
        <v>32487</v>
      </c>
      <c r="C63" s="258">
        <v>27141</v>
      </c>
      <c r="D63" s="258">
        <v>4623</v>
      </c>
      <c r="E63" s="258">
        <v>147</v>
      </c>
      <c r="F63" s="258">
        <v>549</v>
      </c>
      <c r="G63" s="258">
        <v>0</v>
      </c>
      <c r="H63" s="258">
        <v>30</v>
      </c>
      <c r="I63" s="57"/>
      <c r="J63" s="57"/>
      <c r="K63" s="57"/>
      <c r="L63" s="57"/>
    </row>
    <row r="64" spans="1:12" ht="9" customHeight="1" x14ac:dyDescent="0.2">
      <c r="A64" s="42">
        <v>2018</v>
      </c>
      <c r="B64" s="258">
        <v>31488</v>
      </c>
      <c r="C64" s="258">
        <v>25980</v>
      </c>
      <c r="D64" s="258">
        <v>4611</v>
      </c>
      <c r="E64" s="258">
        <v>186</v>
      </c>
      <c r="F64" s="258">
        <v>669</v>
      </c>
      <c r="G64" s="258">
        <v>0</v>
      </c>
      <c r="H64" s="258">
        <v>42</v>
      </c>
      <c r="I64" s="57"/>
      <c r="J64" s="57"/>
      <c r="K64" s="57"/>
      <c r="L64" s="57"/>
    </row>
    <row r="65" spans="1:12" ht="12" customHeight="1" x14ac:dyDescent="0.2">
      <c r="A65" s="259" t="s">
        <v>606</v>
      </c>
      <c r="B65" s="57"/>
      <c r="C65" s="258"/>
      <c r="D65" s="258"/>
      <c r="E65" s="258"/>
      <c r="F65" s="258"/>
      <c r="G65" s="258"/>
      <c r="H65" s="258"/>
      <c r="I65" s="57"/>
      <c r="J65" s="57"/>
      <c r="K65" s="57"/>
      <c r="L65" s="57"/>
    </row>
    <row r="66" spans="1:12" ht="9" customHeight="1" x14ac:dyDescent="0.2">
      <c r="A66" s="42">
        <v>2009</v>
      </c>
      <c r="B66" s="258">
        <v>18552</v>
      </c>
      <c r="C66" s="258">
        <v>8850</v>
      </c>
      <c r="D66" s="258">
        <v>8997</v>
      </c>
      <c r="E66" s="258">
        <v>330</v>
      </c>
      <c r="F66" s="258">
        <v>372</v>
      </c>
      <c r="G66" s="258">
        <v>0</v>
      </c>
      <c r="H66" s="258">
        <v>0</v>
      </c>
      <c r="I66" s="57"/>
      <c r="J66" s="57"/>
      <c r="K66" s="57"/>
      <c r="L66" s="57"/>
    </row>
    <row r="67" spans="1:12" ht="9" customHeight="1" x14ac:dyDescent="0.2">
      <c r="A67" s="42">
        <v>2010</v>
      </c>
      <c r="B67" s="258">
        <v>43506</v>
      </c>
      <c r="C67" s="258">
        <v>27558</v>
      </c>
      <c r="D67" s="258">
        <v>15186</v>
      </c>
      <c r="E67" s="258">
        <v>333</v>
      </c>
      <c r="F67" s="258">
        <v>429</v>
      </c>
      <c r="G67" s="258">
        <v>0</v>
      </c>
      <c r="H67" s="258">
        <v>0</v>
      </c>
      <c r="I67" s="57"/>
      <c r="J67" s="57"/>
      <c r="K67" s="57"/>
      <c r="L67" s="57"/>
    </row>
    <row r="68" spans="1:12" ht="9" customHeight="1" x14ac:dyDescent="0.2">
      <c r="A68" s="42">
        <v>2011</v>
      </c>
      <c r="B68" s="258">
        <v>51612</v>
      </c>
      <c r="C68" s="258">
        <v>34203</v>
      </c>
      <c r="D68" s="258">
        <v>16557</v>
      </c>
      <c r="E68" s="258">
        <v>471</v>
      </c>
      <c r="F68" s="258">
        <v>378</v>
      </c>
      <c r="G68" s="258">
        <v>0</v>
      </c>
      <c r="H68" s="258">
        <v>3</v>
      </c>
      <c r="I68" s="57"/>
      <c r="J68" s="57"/>
      <c r="K68" s="57"/>
      <c r="L68" s="57"/>
    </row>
    <row r="69" spans="1:12" ht="9" customHeight="1" x14ac:dyDescent="0.2">
      <c r="A69" s="42">
        <v>2012</v>
      </c>
      <c r="B69" s="258">
        <v>55086</v>
      </c>
      <c r="C69" s="258">
        <v>36426</v>
      </c>
      <c r="D69" s="258">
        <v>17775</v>
      </c>
      <c r="E69" s="258">
        <v>471</v>
      </c>
      <c r="F69" s="258">
        <v>411</v>
      </c>
      <c r="G69" s="258">
        <v>0</v>
      </c>
      <c r="H69" s="258">
        <v>0</v>
      </c>
      <c r="I69" s="57"/>
      <c r="J69" s="57"/>
      <c r="K69" s="57"/>
      <c r="L69" s="57"/>
    </row>
    <row r="70" spans="1:12" ht="9" customHeight="1" x14ac:dyDescent="0.2">
      <c r="A70" s="42">
        <v>2013</v>
      </c>
      <c r="B70" s="258">
        <v>55617</v>
      </c>
      <c r="C70" s="258">
        <v>36882</v>
      </c>
      <c r="D70" s="258">
        <v>17808</v>
      </c>
      <c r="E70" s="258">
        <v>510</v>
      </c>
      <c r="F70" s="258">
        <v>414</v>
      </c>
      <c r="G70" s="258">
        <v>0</v>
      </c>
      <c r="H70" s="258">
        <v>3</v>
      </c>
      <c r="I70" s="57"/>
      <c r="J70" s="57"/>
      <c r="K70" s="57"/>
      <c r="L70" s="57"/>
    </row>
    <row r="71" spans="1:12" ht="12" customHeight="1" x14ac:dyDescent="0.2">
      <c r="A71" s="42">
        <v>2014</v>
      </c>
      <c r="B71" s="258">
        <v>55884</v>
      </c>
      <c r="C71" s="258">
        <v>38241</v>
      </c>
      <c r="D71" s="258">
        <v>16836</v>
      </c>
      <c r="E71" s="258">
        <v>474</v>
      </c>
      <c r="F71" s="258">
        <v>333</v>
      </c>
      <c r="G71" s="258">
        <v>0</v>
      </c>
      <c r="H71" s="258">
        <v>0</v>
      </c>
      <c r="I71" s="57"/>
      <c r="J71" s="57"/>
      <c r="K71" s="57"/>
      <c r="L71" s="57"/>
    </row>
    <row r="72" spans="1:12" ht="9" customHeight="1" x14ac:dyDescent="0.2">
      <c r="A72" s="42">
        <v>2015</v>
      </c>
      <c r="B72" s="258">
        <v>54648</v>
      </c>
      <c r="C72" s="258">
        <v>37857</v>
      </c>
      <c r="D72" s="258">
        <v>16005</v>
      </c>
      <c r="E72" s="258">
        <v>441</v>
      </c>
      <c r="F72" s="258">
        <v>342</v>
      </c>
      <c r="G72" s="258">
        <v>0</v>
      </c>
      <c r="H72" s="258">
        <v>3</v>
      </c>
      <c r="I72" s="57"/>
      <c r="J72" s="57"/>
      <c r="K72" s="57"/>
      <c r="L72" s="57"/>
    </row>
    <row r="73" spans="1:12" ht="9" customHeight="1" x14ac:dyDescent="0.2">
      <c r="A73" s="42">
        <v>2016</v>
      </c>
      <c r="B73" s="258">
        <v>58356</v>
      </c>
      <c r="C73" s="258">
        <v>40005</v>
      </c>
      <c r="D73" s="258">
        <v>16902</v>
      </c>
      <c r="E73" s="258">
        <v>1041</v>
      </c>
      <c r="F73" s="258">
        <v>405</v>
      </c>
      <c r="G73" s="258">
        <v>0</v>
      </c>
      <c r="H73" s="258">
        <v>0</v>
      </c>
      <c r="I73" s="57"/>
      <c r="J73" s="57"/>
      <c r="K73" s="57"/>
      <c r="L73" s="57"/>
    </row>
    <row r="74" spans="1:12" ht="9" customHeight="1" x14ac:dyDescent="0.2">
      <c r="A74" s="42">
        <v>2017</v>
      </c>
      <c r="B74" s="258">
        <v>58173</v>
      </c>
      <c r="C74" s="258">
        <v>39981</v>
      </c>
      <c r="D74" s="258">
        <v>17412</v>
      </c>
      <c r="E74" s="258">
        <v>426</v>
      </c>
      <c r="F74" s="258">
        <v>348</v>
      </c>
      <c r="G74" s="258">
        <v>0</v>
      </c>
      <c r="H74" s="258">
        <v>3</v>
      </c>
      <c r="I74" s="57"/>
      <c r="J74" s="57"/>
      <c r="K74" s="57"/>
      <c r="L74" s="57"/>
    </row>
    <row r="75" spans="1:12" ht="9" customHeight="1" x14ac:dyDescent="0.2">
      <c r="A75" s="42">
        <v>2018</v>
      </c>
      <c r="B75" s="258">
        <v>56670</v>
      </c>
      <c r="C75" s="258">
        <v>38952</v>
      </c>
      <c r="D75" s="258">
        <v>16797</v>
      </c>
      <c r="E75" s="258">
        <v>507</v>
      </c>
      <c r="F75" s="258">
        <v>414</v>
      </c>
      <c r="G75" s="258">
        <v>0</v>
      </c>
      <c r="H75" s="258">
        <v>0</v>
      </c>
      <c r="I75" s="57"/>
      <c r="J75" s="57"/>
      <c r="K75" s="57"/>
      <c r="L75" s="57"/>
    </row>
    <row r="76" spans="1:12" ht="9" customHeight="1" x14ac:dyDescent="0.2">
      <c r="A76" s="39" t="s">
        <v>254</v>
      </c>
      <c r="B76" s="39"/>
      <c r="C76" s="39"/>
      <c r="D76" s="39"/>
      <c r="E76" s="39"/>
      <c r="F76" s="39"/>
      <c r="G76" s="39"/>
      <c r="H76" s="39"/>
      <c r="I76" s="57"/>
      <c r="J76" s="57"/>
      <c r="K76" s="57"/>
      <c r="L76" s="57"/>
    </row>
    <row r="77" spans="1:12" ht="9" customHeight="1" x14ac:dyDescent="0.2">
      <c r="A77" s="39" t="s">
        <v>273</v>
      </c>
      <c r="B77" s="39"/>
      <c r="C77" s="39"/>
      <c r="D77" s="39"/>
      <c r="E77" s="39"/>
      <c r="F77" s="39"/>
      <c r="G77" s="39"/>
      <c r="H77" s="39"/>
      <c r="I77" s="57"/>
      <c r="J77" s="57"/>
      <c r="K77" s="57"/>
      <c r="L77" s="57"/>
    </row>
    <row r="78" spans="1:12" ht="9" customHeight="1" x14ac:dyDescent="0.2">
      <c r="A78" s="39" t="s">
        <v>714</v>
      </c>
      <c r="B78" s="39"/>
      <c r="C78" s="39"/>
      <c r="D78" s="39"/>
      <c r="E78" s="39"/>
      <c r="F78" s="39"/>
      <c r="G78" s="39"/>
      <c r="H78" s="39"/>
      <c r="I78" s="57"/>
      <c r="J78" s="57"/>
      <c r="K78" s="57"/>
      <c r="L78" s="57"/>
    </row>
    <row r="79" spans="1:12" ht="9" customHeight="1" x14ac:dyDescent="0.2">
      <c r="A79" s="39" t="s">
        <v>275</v>
      </c>
      <c r="B79" s="39"/>
      <c r="C79" s="39"/>
      <c r="D79" s="39"/>
      <c r="E79" s="39"/>
      <c r="F79" s="39"/>
      <c r="G79" s="39"/>
      <c r="H79" s="39"/>
      <c r="I79" s="57"/>
      <c r="J79" s="57"/>
      <c r="K79" s="57"/>
      <c r="L79" s="57"/>
    </row>
    <row r="80" spans="1:12" ht="9" customHeight="1" x14ac:dyDescent="0.2">
      <c r="A80" s="39" t="s">
        <v>730</v>
      </c>
      <c r="B80" s="39"/>
      <c r="C80" s="39"/>
      <c r="D80" s="39"/>
      <c r="E80" s="39"/>
      <c r="F80" s="39"/>
      <c r="G80" s="39"/>
      <c r="H80" s="39"/>
      <c r="I80" s="57"/>
      <c r="J80" s="57"/>
      <c r="K80" s="57"/>
      <c r="L80" s="57"/>
    </row>
    <row r="81" spans="1:12" ht="9" customHeight="1" x14ac:dyDescent="0.2">
      <c r="A81" s="56"/>
      <c r="B81" s="150"/>
      <c r="C81" s="150"/>
      <c r="D81" s="150"/>
      <c r="E81" s="150"/>
      <c r="F81" s="150"/>
      <c r="G81" s="150"/>
      <c r="H81" s="150"/>
      <c r="I81" s="57"/>
      <c r="J81" s="57"/>
      <c r="K81" s="57"/>
      <c r="L81" s="57"/>
    </row>
  </sheetData>
  <mergeCells count="2">
    <mergeCell ref="A6:A7"/>
    <mergeCell ref="B6:B7"/>
  </mergeCells>
  <hyperlinks>
    <hyperlink ref="O1" location="Inhalt!A1" display="Inhalt"/>
  </hyperlinks>
  <pageMargins left="0.78740157480314965" right="0" top="0.59055118110236227" bottom="0.59055118110236227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8"/>
  <sheetViews>
    <sheetView zoomScaleNormal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726</v>
      </c>
      <c r="B1" s="64"/>
      <c r="C1" s="64"/>
      <c r="D1" s="64"/>
      <c r="E1" s="64"/>
      <c r="F1" s="64"/>
      <c r="G1" s="64"/>
      <c r="H1" s="64"/>
      <c r="I1" s="65"/>
      <c r="J1" s="207"/>
      <c r="K1" s="207"/>
      <c r="L1" s="207"/>
      <c r="O1" s="25" t="s">
        <v>4</v>
      </c>
    </row>
    <row r="2" spans="1:15" ht="12" customHeight="1" x14ac:dyDescent="0.2">
      <c r="A2" s="250" t="s">
        <v>731</v>
      </c>
      <c r="B2" s="68"/>
      <c r="C2" s="68"/>
      <c r="D2" s="68"/>
      <c r="E2" s="68"/>
      <c r="F2" s="68"/>
      <c r="G2" s="68"/>
      <c r="H2" s="68"/>
      <c r="I2" s="65"/>
      <c r="J2" s="207"/>
      <c r="K2" s="207"/>
      <c r="L2" s="207"/>
    </row>
    <row r="3" spans="1:15" ht="9" customHeight="1" x14ac:dyDescent="0.2">
      <c r="A3" s="29" t="s">
        <v>261</v>
      </c>
      <c r="B3" s="68"/>
      <c r="C3" s="68"/>
      <c r="D3" s="68"/>
      <c r="E3" s="68"/>
      <c r="F3" s="68"/>
      <c r="G3" s="68"/>
      <c r="H3" s="68"/>
      <c r="I3" s="65"/>
      <c r="J3" s="207"/>
      <c r="K3" s="207"/>
      <c r="L3" s="207"/>
    </row>
    <row r="4" spans="1:15" ht="9" customHeight="1" x14ac:dyDescent="0.2">
      <c r="A4" s="29" t="s">
        <v>245</v>
      </c>
      <c r="B4" s="68"/>
      <c r="C4" s="68"/>
      <c r="D4" s="68"/>
      <c r="E4" s="68"/>
      <c r="F4" s="68"/>
      <c r="G4" s="68"/>
      <c r="H4" s="68"/>
      <c r="I4" s="65"/>
      <c r="J4" s="207"/>
      <c r="K4" s="207"/>
      <c r="L4" s="207"/>
    </row>
    <row r="5" spans="1:15" ht="9" customHeight="1" x14ac:dyDescent="0.2">
      <c r="A5" s="262"/>
      <c r="B5" s="262"/>
      <c r="C5" s="262"/>
      <c r="D5" s="262"/>
      <c r="E5" s="262"/>
      <c r="F5" s="262"/>
      <c r="G5" s="262"/>
      <c r="H5" s="262"/>
      <c r="J5" s="207"/>
      <c r="K5" s="207"/>
      <c r="L5" s="207"/>
    </row>
    <row r="6" spans="1:15" ht="11.1" customHeight="1" x14ac:dyDescent="0.2">
      <c r="A6" s="535" t="s">
        <v>277</v>
      </c>
      <c r="B6" s="537" t="s">
        <v>120</v>
      </c>
      <c r="C6" s="540" t="s">
        <v>263</v>
      </c>
      <c r="D6" s="541"/>
      <c r="E6" s="541"/>
      <c r="F6" s="541"/>
      <c r="G6" s="541"/>
      <c r="H6" s="541"/>
      <c r="I6" s="65"/>
      <c r="J6" s="207"/>
      <c r="K6" s="207"/>
      <c r="L6" s="207"/>
    </row>
    <row r="7" spans="1:15" ht="21.95" customHeight="1" x14ac:dyDescent="0.2">
      <c r="A7" s="536"/>
      <c r="B7" s="538"/>
      <c r="C7" s="209" t="s">
        <v>402</v>
      </c>
      <c r="D7" s="210" t="s">
        <v>266</v>
      </c>
      <c r="E7" s="210" t="s">
        <v>722</v>
      </c>
      <c r="F7" s="209" t="s">
        <v>403</v>
      </c>
      <c r="G7" s="211" t="s">
        <v>269</v>
      </c>
      <c r="H7" s="84" t="s">
        <v>270</v>
      </c>
      <c r="I7" s="71"/>
      <c r="J7" s="207"/>
      <c r="K7" s="207"/>
      <c r="L7" s="207"/>
    </row>
    <row r="8" spans="1:15" ht="14.1" customHeight="1" x14ac:dyDescent="0.15">
      <c r="A8" s="55" t="s">
        <v>728</v>
      </c>
      <c r="B8" s="60"/>
      <c r="C8" s="149"/>
      <c r="D8" s="71"/>
      <c r="E8" s="71"/>
      <c r="F8" s="149"/>
      <c r="G8" s="71"/>
      <c r="H8" s="149"/>
      <c r="I8" s="71"/>
      <c r="J8" s="60"/>
      <c r="K8" s="60"/>
      <c r="L8" s="60"/>
    </row>
    <row r="9" spans="1:15" ht="24" customHeight="1" x14ac:dyDescent="0.15">
      <c r="A9" s="76" t="s">
        <v>120</v>
      </c>
      <c r="B9" s="74">
        <v>94806</v>
      </c>
      <c r="C9" s="74">
        <v>71199</v>
      </c>
      <c r="D9" s="74">
        <v>21705</v>
      </c>
      <c r="E9" s="74">
        <v>762</v>
      </c>
      <c r="F9" s="74">
        <v>1092</v>
      </c>
      <c r="G9" s="74">
        <v>0</v>
      </c>
      <c r="H9" s="74">
        <v>48</v>
      </c>
      <c r="I9" s="75"/>
      <c r="J9" s="60"/>
      <c r="K9" s="60"/>
      <c r="L9" s="60"/>
    </row>
    <row r="10" spans="1:15" ht="9" customHeight="1" x14ac:dyDescent="0.15">
      <c r="A10" s="75" t="s">
        <v>278</v>
      </c>
      <c r="B10" s="59">
        <v>14013</v>
      </c>
      <c r="C10" s="59">
        <v>10593</v>
      </c>
      <c r="D10" s="59">
        <v>3351</v>
      </c>
      <c r="E10" s="59">
        <v>0</v>
      </c>
      <c r="F10" s="59">
        <v>66</v>
      </c>
      <c r="G10" s="59">
        <v>0</v>
      </c>
      <c r="H10" s="59">
        <v>0</v>
      </c>
      <c r="I10" s="75"/>
      <c r="J10" s="60"/>
      <c r="K10" s="60"/>
      <c r="L10" s="60"/>
    </row>
    <row r="11" spans="1:15" ht="9" customHeight="1" x14ac:dyDescent="0.15">
      <c r="A11" s="75" t="s">
        <v>279</v>
      </c>
      <c r="B11" s="59">
        <v>19740</v>
      </c>
      <c r="C11" s="59">
        <v>14802</v>
      </c>
      <c r="D11" s="59">
        <v>4710</v>
      </c>
      <c r="E11" s="59">
        <v>51</v>
      </c>
      <c r="F11" s="59">
        <v>144</v>
      </c>
      <c r="G11" s="59">
        <v>0</v>
      </c>
      <c r="H11" s="59">
        <v>33</v>
      </c>
      <c r="I11" s="75"/>
      <c r="J11" s="60"/>
      <c r="K11" s="60"/>
      <c r="L11" s="60"/>
    </row>
    <row r="12" spans="1:15" ht="9" customHeight="1" x14ac:dyDescent="0.15">
      <c r="A12" s="75" t="s">
        <v>280</v>
      </c>
      <c r="B12" s="59">
        <v>2931</v>
      </c>
      <c r="C12" s="59">
        <v>2493</v>
      </c>
      <c r="D12" s="59">
        <v>405</v>
      </c>
      <c r="E12" s="59">
        <v>0</v>
      </c>
      <c r="F12" s="59">
        <v>33</v>
      </c>
      <c r="G12" s="59">
        <v>0</v>
      </c>
      <c r="H12" s="59">
        <v>0</v>
      </c>
      <c r="I12" s="75"/>
      <c r="J12" s="60"/>
      <c r="K12" s="60"/>
      <c r="L12" s="60"/>
    </row>
    <row r="13" spans="1:15" ht="9" customHeight="1" x14ac:dyDescent="0.15">
      <c r="A13" s="75" t="s">
        <v>281</v>
      </c>
      <c r="B13" s="59">
        <v>1314</v>
      </c>
      <c r="C13" s="59">
        <v>786</v>
      </c>
      <c r="D13" s="59">
        <v>429</v>
      </c>
      <c r="E13" s="59">
        <v>30</v>
      </c>
      <c r="F13" s="59">
        <v>69</v>
      </c>
      <c r="G13" s="59">
        <v>0</v>
      </c>
      <c r="H13" s="59">
        <v>0</v>
      </c>
      <c r="I13" s="75"/>
      <c r="J13" s="60"/>
      <c r="K13" s="60"/>
      <c r="L13" s="60"/>
    </row>
    <row r="14" spans="1:15" ht="9" customHeight="1" x14ac:dyDescent="0.15">
      <c r="A14" s="75" t="s">
        <v>282</v>
      </c>
      <c r="B14" s="59">
        <v>1098</v>
      </c>
      <c r="C14" s="59">
        <v>1005</v>
      </c>
      <c r="D14" s="59">
        <v>66</v>
      </c>
      <c r="E14" s="59">
        <v>0</v>
      </c>
      <c r="F14" s="59">
        <v>21</v>
      </c>
      <c r="G14" s="59">
        <v>0</v>
      </c>
      <c r="H14" s="59">
        <v>6</v>
      </c>
      <c r="I14" s="75"/>
      <c r="J14" s="60"/>
      <c r="K14" s="60"/>
      <c r="L14" s="60"/>
    </row>
    <row r="15" spans="1:15" ht="9" customHeight="1" x14ac:dyDescent="0.15">
      <c r="A15" s="75" t="s">
        <v>283</v>
      </c>
      <c r="B15" s="59">
        <v>2487</v>
      </c>
      <c r="C15" s="59">
        <v>1632</v>
      </c>
      <c r="D15" s="59">
        <v>831</v>
      </c>
      <c r="E15" s="59">
        <v>0</v>
      </c>
      <c r="F15" s="59">
        <v>27</v>
      </c>
      <c r="G15" s="59">
        <v>0</v>
      </c>
      <c r="H15" s="59">
        <v>0</v>
      </c>
      <c r="I15" s="75"/>
      <c r="J15" s="60"/>
      <c r="K15" s="60"/>
      <c r="L15" s="60"/>
    </row>
    <row r="16" spans="1:15" ht="9" customHeight="1" x14ac:dyDescent="0.15">
      <c r="A16" s="75" t="s">
        <v>284</v>
      </c>
      <c r="B16" s="59">
        <v>6693</v>
      </c>
      <c r="C16" s="59">
        <v>5925</v>
      </c>
      <c r="D16" s="59">
        <v>639</v>
      </c>
      <c r="E16" s="59">
        <v>3</v>
      </c>
      <c r="F16" s="59">
        <v>129</v>
      </c>
      <c r="G16" s="59">
        <v>0</v>
      </c>
      <c r="H16" s="59">
        <v>0</v>
      </c>
      <c r="I16" s="75"/>
      <c r="J16" s="60"/>
      <c r="K16" s="60"/>
      <c r="L16" s="60"/>
    </row>
    <row r="17" spans="1:12" ht="9" customHeight="1" x14ac:dyDescent="0.15">
      <c r="A17" s="75" t="s">
        <v>285</v>
      </c>
      <c r="B17" s="59">
        <v>1662</v>
      </c>
      <c r="C17" s="59">
        <v>1395</v>
      </c>
      <c r="D17" s="59">
        <v>165</v>
      </c>
      <c r="E17" s="59">
        <v>69</v>
      </c>
      <c r="F17" s="59">
        <v>33</v>
      </c>
      <c r="G17" s="59">
        <v>0</v>
      </c>
      <c r="H17" s="59">
        <v>0</v>
      </c>
      <c r="I17" s="75"/>
      <c r="J17" s="60"/>
      <c r="K17" s="60"/>
      <c r="L17" s="60"/>
    </row>
    <row r="18" spans="1:12" ht="9" customHeight="1" x14ac:dyDescent="0.15">
      <c r="A18" s="75" t="s">
        <v>286</v>
      </c>
      <c r="B18" s="59">
        <v>10329</v>
      </c>
      <c r="C18" s="59">
        <v>7488</v>
      </c>
      <c r="D18" s="59">
        <v>2814</v>
      </c>
      <c r="E18" s="59">
        <v>0</v>
      </c>
      <c r="F18" s="59">
        <v>24</v>
      </c>
      <c r="G18" s="59">
        <v>0</v>
      </c>
      <c r="H18" s="59">
        <v>0</v>
      </c>
      <c r="I18" s="75"/>
      <c r="J18" s="60"/>
      <c r="K18" s="60"/>
      <c r="L18" s="60"/>
    </row>
    <row r="19" spans="1:12" ht="9" customHeight="1" x14ac:dyDescent="0.15">
      <c r="A19" s="75" t="s">
        <v>287</v>
      </c>
      <c r="B19" s="59">
        <v>19269</v>
      </c>
      <c r="C19" s="59">
        <v>13890</v>
      </c>
      <c r="D19" s="59">
        <v>4563</v>
      </c>
      <c r="E19" s="59">
        <v>414</v>
      </c>
      <c r="F19" s="59">
        <v>402</v>
      </c>
      <c r="G19" s="59">
        <v>0</v>
      </c>
      <c r="H19" s="59">
        <v>0</v>
      </c>
      <c r="I19" s="75"/>
      <c r="J19" s="60"/>
      <c r="K19" s="60"/>
      <c r="L19" s="60"/>
    </row>
    <row r="20" spans="1:12" ht="9" customHeight="1" x14ac:dyDescent="0.15">
      <c r="A20" s="75" t="s">
        <v>288</v>
      </c>
      <c r="B20" s="59">
        <v>4503</v>
      </c>
      <c r="C20" s="59">
        <v>2928</v>
      </c>
      <c r="D20" s="59">
        <v>1461</v>
      </c>
      <c r="E20" s="59">
        <v>63</v>
      </c>
      <c r="F20" s="59">
        <v>42</v>
      </c>
      <c r="G20" s="59">
        <v>0</v>
      </c>
      <c r="H20" s="59">
        <v>9</v>
      </c>
      <c r="I20" s="75"/>
      <c r="J20" s="60"/>
      <c r="K20" s="60"/>
      <c r="L20" s="60"/>
    </row>
    <row r="21" spans="1:12" ht="9" customHeight="1" x14ac:dyDescent="0.15">
      <c r="A21" s="75" t="s">
        <v>289</v>
      </c>
      <c r="B21" s="59">
        <v>900</v>
      </c>
      <c r="C21" s="59">
        <v>858</v>
      </c>
      <c r="D21" s="59">
        <v>42</v>
      </c>
      <c r="E21" s="59">
        <v>0</v>
      </c>
      <c r="F21" s="59">
        <v>0</v>
      </c>
      <c r="G21" s="59">
        <v>0</v>
      </c>
      <c r="H21" s="59">
        <v>0</v>
      </c>
      <c r="I21" s="75"/>
      <c r="J21" s="60"/>
      <c r="K21" s="60"/>
      <c r="L21" s="60"/>
    </row>
    <row r="22" spans="1:12" ht="9" customHeight="1" x14ac:dyDescent="0.15">
      <c r="A22" s="75" t="s">
        <v>290</v>
      </c>
      <c r="B22" s="59">
        <v>4113</v>
      </c>
      <c r="C22" s="59">
        <v>3024</v>
      </c>
      <c r="D22" s="59">
        <v>1026</v>
      </c>
      <c r="E22" s="59">
        <v>36</v>
      </c>
      <c r="F22" s="59">
        <v>30</v>
      </c>
      <c r="G22" s="59">
        <v>0</v>
      </c>
      <c r="H22" s="59">
        <v>0</v>
      </c>
      <c r="I22" s="75"/>
      <c r="J22" s="60"/>
      <c r="K22" s="60"/>
      <c r="L22" s="60"/>
    </row>
    <row r="23" spans="1:12" ht="9" customHeight="1" x14ac:dyDescent="0.15">
      <c r="A23" s="75" t="s">
        <v>291</v>
      </c>
      <c r="B23" s="59">
        <v>1587</v>
      </c>
      <c r="C23" s="59">
        <v>1098</v>
      </c>
      <c r="D23" s="59">
        <v>387</v>
      </c>
      <c r="E23" s="59">
        <v>42</v>
      </c>
      <c r="F23" s="59">
        <v>60</v>
      </c>
      <c r="G23" s="59">
        <v>0</v>
      </c>
      <c r="H23" s="59">
        <v>0</v>
      </c>
      <c r="I23" s="75"/>
      <c r="J23" s="60"/>
      <c r="K23" s="60"/>
      <c r="L23" s="60"/>
    </row>
    <row r="24" spans="1:12" ht="9" customHeight="1" x14ac:dyDescent="0.15">
      <c r="A24" s="75" t="s">
        <v>292</v>
      </c>
      <c r="B24" s="59">
        <v>2256</v>
      </c>
      <c r="C24" s="59">
        <v>1971</v>
      </c>
      <c r="D24" s="59">
        <v>285</v>
      </c>
      <c r="E24" s="59">
        <v>0</v>
      </c>
      <c r="F24" s="59">
        <v>0</v>
      </c>
      <c r="G24" s="59">
        <v>0</v>
      </c>
      <c r="H24" s="59">
        <v>0</v>
      </c>
      <c r="I24" s="75"/>
      <c r="J24" s="60"/>
      <c r="K24" s="60"/>
      <c r="L24" s="60"/>
    </row>
    <row r="25" spans="1:12" ht="9" customHeight="1" x14ac:dyDescent="0.15">
      <c r="A25" s="75" t="s">
        <v>293</v>
      </c>
      <c r="B25" s="59">
        <v>1911</v>
      </c>
      <c r="C25" s="59">
        <v>1308</v>
      </c>
      <c r="D25" s="59">
        <v>534</v>
      </c>
      <c r="E25" s="59">
        <v>54</v>
      </c>
      <c r="F25" s="59">
        <v>12</v>
      </c>
      <c r="G25" s="59">
        <v>0</v>
      </c>
      <c r="H25" s="59">
        <v>0</v>
      </c>
      <c r="I25" s="75"/>
      <c r="J25" s="60"/>
      <c r="K25" s="60"/>
      <c r="L25" s="60"/>
    </row>
    <row r="26" spans="1:12" ht="24" customHeight="1" x14ac:dyDescent="0.15">
      <c r="A26" s="76" t="s">
        <v>605</v>
      </c>
      <c r="B26" s="74">
        <v>33321</v>
      </c>
      <c r="C26" s="74">
        <v>27744</v>
      </c>
      <c r="D26" s="74">
        <v>4662</v>
      </c>
      <c r="E26" s="74">
        <v>192</v>
      </c>
      <c r="F26" s="74">
        <v>675</v>
      </c>
      <c r="G26" s="74">
        <v>0</v>
      </c>
      <c r="H26" s="74">
        <v>48</v>
      </c>
      <c r="I26" s="75"/>
      <c r="J26" s="60"/>
      <c r="K26" s="60"/>
      <c r="L26" s="60"/>
    </row>
    <row r="27" spans="1:12" x14ac:dyDescent="0.15">
      <c r="A27" s="75" t="s">
        <v>278</v>
      </c>
      <c r="B27" s="59">
        <v>4926</v>
      </c>
      <c r="C27" s="59">
        <v>4110</v>
      </c>
      <c r="D27" s="59">
        <v>765</v>
      </c>
      <c r="E27" s="59">
        <v>0</v>
      </c>
      <c r="F27" s="59">
        <v>48</v>
      </c>
      <c r="G27" s="59">
        <v>0</v>
      </c>
      <c r="H27" s="59">
        <v>0</v>
      </c>
      <c r="I27" s="75"/>
      <c r="J27" s="60"/>
      <c r="K27" s="60"/>
      <c r="L27" s="60"/>
    </row>
    <row r="28" spans="1:12" x14ac:dyDescent="0.15">
      <c r="A28" s="75" t="s">
        <v>279</v>
      </c>
      <c r="B28" s="59">
        <v>6822</v>
      </c>
      <c r="C28" s="59">
        <v>5820</v>
      </c>
      <c r="D28" s="59">
        <v>885</v>
      </c>
      <c r="E28" s="59">
        <v>6</v>
      </c>
      <c r="F28" s="59">
        <v>81</v>
      </c>
      <c r="G28" s="59">
        <v>0</v>
      </c>
      <c r="H28" s="59">
        <v>33</v>
      </c>
      <c r="I28" s="75"/>
      <c r="J28" s="60"/>
      <c r="K28" s="60"/>
      <c r="L28" s="60"/>
    </row>
    <row r="29" spans="1:12" x14ac:dyDescent="0.15">
      <c r="A29" s="75" t="s">
        <v>280</v>
      </c>
      <c r="B29" s="59">
        <v>1257</v>
      </c>
      <c r="C29" s="59">
        <v>1158</v>
      </c>
      <c r="D29" s="59">
        <v>78</v>
      </c>
      <c r="E29" s="59">
        <v>0</v>
      </c>
      <c r="F29" s="59">
        <v>21</v>
      </c>
      <c r="G29" s="59">
        <v>0</v>
      </c>
      <c r="H29" s="59">
        <v>0</v>
      </c>
      <c r="I29" s="75"/>
      <c r="J29" s="60"/>
      <c r="K29" s="60"/>
      <c r="L29" s="60"/>
    </row>
    <row r="30" spans="1:12" x14ac:dyDescent="0.15">
      <c r="A30" s="75" t="s">
        <v>281</v>
      </c>
      <c r="B30" s="59">
        <v>459</v>
      </c>
      <c r="C30" s="59">
        <v>318</v>
      </c>
      <c r="D30" s="59">
        <v>87</v>
      </c>
      <c r="E30" s="59">
        <v>9</v>
      </c>
      <c r="F30" s="59">
        <v>48</v>
      </c>
      <c r="G30" s="59">
        <v>0</v>
      </c>
      <c r="H30" s="59">
        <v>0</v>
      </c>
      <c r="I30" s="75"/>
      <c r="J30" s="60"/>
      <c r="K30" s="60"/>
      <c r="L30" s="60"/>
    </row>
    <row r="31" spans="1:12" x14ac:dyDescent="0.15">
      <c r="A31" s="75" t="s">
        <v>282</v>
      </c>
      <c r="B31" s="59">
        <v>420</v>
      </c>
      <c r="C31" s="59">
        <v>378</v>
      </c>
      <c r="D31" s="59">
        <v>27</v>
      </c>
      <c r="E31" s="59">
        <v>0</v>
      </c>
      <c r="F31" s="59">
        <v>9</v>
      </c>
      <c r="G31" s="59">
        <v>0</v>
      </c>
      <c r="H31" s="59">
        <v>6</v>
      </c>
      <c r="I31" s="75"/>
      <c r="J31" s="60"/>
      <c r="K31" s="60"/>
      <c r="L31" s="60"/>
    </row>
    <row r="32" spans="1:12" x14ac:dyDescent="0.15">
      <c r="A32" s="75" t="s">
        <v>283</v>
      </c>
      <c r="B32" s="59">
        <v>885</v>
      </c>
      <c r="C32" s="59">
        <v>735</v>
      </c>
      <c r="D32" s="59">
        <v>135</v>
      </c>
      <c r="E32" s="59">
        <v>0</v>
      </c>
      <c r="F32" s="59">
        <v>15</v>
      </c>
      <c r="G32" s="59">
        <v>0</v>
      </c>
      <c r="H32" s="59">
        <v>0</v>
      </c>
      <c r="I32" s="75"/>
      <c r="J32" s="60"/>
      <c r="K32" s="60"/>
      <c r="L32" s="60"/>
    </row>
    <row r="33" spans="1:12" x14ac:dyDescent="0.15">
      <c r="A33" s="75" t="s">
        <v>284</v>
      </c>
      <c r="B33" s="59">
        <v>2688</v>
      </c>
      <c r="C33" s="59">
        <v>2421</v>
      </c>
      <c r="D33" s="59">
        <v>174</v>
      </c>
      <c r="E33" s="59">
        <v>0</v>
      </c>
      <c r="F33" s="59">
        <v>96</v>
      </c>
      <c r="G33" s="59">
        <v>0</v>
      </c>
      <c r="H33" s="59">
        <v>0</v>
      </c>
      <c r="I33" s="75"/>
      <c r="J33" s="60"/>
      <c r="K33" s="60"/>
      <c r="L33" s="60"/>
    </row>
    <row r="34" spans="1:12" x14ac:dyDescent="0.15">
      <c r="A34" s="75" t="s">
        <v>285</v>
      </c>
      <c r="B34" s="59">
        <v>624</v>
      </c>
      <c r="C34" s="59">
        <v>561</v>
      </c>
      <c r="D34" s="59">
        <v>21</v>
      </c>
      <c r="E34" s="59">
        <v>21</v>
      </c>
      <c r="F34" s="59">
        <v>24</v>
      </c>
      <c r="G34" s="59">
        <v>0</v>
      </c>
      <c r="H34" s="59">
        <v>0</v>
      </c>
      <c r="I34" s="75"/>
      <c r="J34" s="60"/>
      <c r="K34" s="60"/>
      <c r="L34" s="60"/>
    </row>
    <row r="35" spans="1:12" x14ac:dyDescent="0.15">
      <c r="A35" s="75" t="s">
        <v>286</v>
      </c>
      <c r="B35" s="59">
        <v>3540</v>
      </c>
      <c r="C35" s="59">
        <v>2829</v>
      </c>
      <c r="D35" s="59">
        <v>699</v>
      </c>
      <c r="E35" s="59">
        <v>0</v>
      </c>
      <c r="F35" s="59">
        <v>12</v>
      </c>
      <c r="G35" s="59">
        <v>0</v>
      </c>
      <c r="H35" s="59">
        <v>0</v>
      </c>
      <c r="I35" s="75"/>
      <c r="J35" s="60"/>
      <c r="K35" s="60"/>
      <c r="L35" s="60"/>
    </row>
    <row r="36" spans="1:12" x14ac:dyDescent="0.15">
      <c r="A36" s="75" t="s">
        <v>287</v>
      </c>
      <c r="B36" s="59">
        <v>6375</v>
      </c>
      <c r="C36" s="59">
        <v>5082</v>
      </c>
      <c r="D36" s="59">
        <v>981</v>
      </c>
      <c r="E36" s="59">
        <v>81</v>
      </c>
      <c r="F36" s="59">
        <v>234</v>
      </c>
      <c r="G36" s="59">
        <v>0</v>
      </c>
      <c r="H36" s="59">
        <v>0</v>
      </c>
      <c r="I36" s="75"/>
      <c r="J36" s="60"/>
      <c r="K36" s="60"/>
      <c r="L36" s="60"/>
    </row>
    <row r="37" spans="1:12" x14ac:dyDescent="0.15">
      <c r="A37" s="75" t="s">
        <v>288</v>
      </c>
      <c r="B37" s="59">
        <v>1479</v>
      </c>
      <c r="C37" s="59">
        <v>1125</v>
      </c>
      <c r="D37" s="59">
        <v>303</v>
      </c>
      <c r="E37" s="59">
        <v>18</v>
      </c>
      <c r="F37" s="59">
        <v>18</v>
      </c>
      <c r="G37" s="59">
        <v>0</v>
      </c>
      <c r="H37" s="59">
        <v>9</v>
      </c>
      <c r="I37" s="75"/>
      <c r="J37" s="60"/>
      <c r="K37" s="60"/>
      <c r="L37" s="60"/>
    </row>
    <row r="38" spans="1:12" x14ac:dyDescent="0.15">
      <c r="A38" s="75" t="s">
        <v>289</v>
      </c>
      <c r="B38" s="59">
        <v>258</v>
      </c>
      <c r="C38" s="59">
        <v>243</v>
      </c>
      <c r="D38" s="59">
        <v>15</v>
      </c>
      <c r="E38" s="59">
        <v>0</v>
      </c>
      <c r="F38" s="59">
        <v>0</v>
      </c>
      <c r="G38" s="59">
        <v>0</v>
      </c>
      <c r="H38" s="59">
        <v>0</v>
      </c>
      <c r="I38" s="75"/>
      <c r="J38" s="60"/>
      <c r="K38" s="60"/>
      <c r="L38" s="60"/>
    </row>
    <row r="39" spans="1:12" x14ac:dyDescent="0.15">
      <c r="A39" s="75" t="s">
        <v>290</v>
      </c>
      <c r="B39" s="59">
        <v>1443</v>
      </c>
      <c r="C39" s="59">
        <v>1182</v>
      </c>
      <c r="D39" s="59">
        <v>219</v>
      </c>
      <c r="E39" s="59">
        <v>21</v>
      </c>
      <c r="F39" s="59">
        <v>21</v>
      </c>
      <c r="G39" s="59">
        <v>0</v>
      </c>
      <c r="H39" s="59">
        <v>0</v>
      </c>
      <c r="I39" s="75"/>
      <c r="J39" s="60"/>
      <c r="K39" s="60"/>
      <c r="L39" s="60"/>
    </row>
    <row r="40" spans="1:12" x14ac:dyDescent="0.15">
      <c r="A40" s="75" t="s">
        <v>291</v>
      </c>
      <c r="B40" s="59">
        <v>603</v>
      </c>
      <c r="C40" s="59">
        <v>477</v>
      </c>
      <c r="D40" s="59">
        <v>72</v>
      </c>
      <c r="E40" s="59">
        <v>15</v>
      </c>
      <c r="F40" s="59">
        <v>39</v>
      </c>
      <c r="G40" s="59">
        <v>0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292</v>
      </c>
      <c r="B41" s="59">
        <v>867</v>
      </c>
      <c r="C41" s="59">
        <v>798</v>
      </c>
      <c r="D41" s="59">
        <v>69</v>
      </c>
      <c r="E41" s="59">
        <v>0</v>
      </c>
      <c r="F41" s="59">
        <v>0</v>
      </c>
      <c r="G41" s="59">
        <v>0</v>
      </c>
      <c r="H41" s="59">
        <v>0</v>
      </c>
      <c r="I41" s="75"/>
      <c r="J41" s="60"/>
      <c r="K41" s="60"/>
      <c r="L41" s="60"/>
    </row>
    <row r="42" spans="1:12" x14ac:dyDescent="0.15">
      <c r="A42" s="75" t="s">
        <v>293</v>
      </c>
      <c r="B42" s="59">
        <v>672</v>
      </c>
      <c r="C42" s="59">
        <v>513</v>
      </c>
      <c r="D42" s="59">
        <v>129</v>
      </c>
      <c r="E42" s="59">
        <v>21</v>
      </c>
      <c r="F42" s="59">
        <v>9</v>
      </c>
      <c r="G42" s="59">
        <v>0</v>
      </c>
      <c r="H42" s="59">
        <v>0</v>
      </c>
      <c r="I42" s="75"/>
      <c r="J42" s="60"/>
      <c r="K42" s="60"/>
      <c r="L42" s="60"/>
    </row>
    <row r="43" spans="1:12" ht="24" customHeight="1" x14ac:dyDescent="0.15">
      <c r="A43" s="77" t="s">
        <v>606</v>
      </c>
      <c r="B43" s="74">
        <v>61485</v>
      </c>
      <c r="C43" s="74">
        <v>43455</v>
      </c>
      <c r="D43" s="74">
        <v>17043</v>
      </c>
      <c r="E43" s="74">
        <v>570</v>
      </c>
      <c r="F43" s="74">
        <v>417</v>
      </c>
      <c r="G43" s="74">
        <v>0</v>
      </c>
      <c r="H43" s="74">
        <v>0</v>
      </c>
      <c r="I43" s="75"/>
      <c r="J43" s="60"/>
      <c r="K43" s="60"/>
      <c r="L43" s="60"/>
    </row>
    <row r="44" spans="1:12" x14ac:dyDescent="0.15">
      <c r="A44" s="75" t="s">
        <v>278</v>
      </c>
      <c r="B44" s="59">
        <v>9087</v>
      </c>
      <c r="C44" s="59">
        <v>6483</v>
      </c>
      <c r="D44" s="59">
        <v>2586</v>
      </c>
      <c r="E44" s="59">
        <v>0</v>
      </c>
      <c r="F44" s="59">
        <v>18</v>
      </c>
      <c r="G44" s="59">
        <v>0</v>
      </c>
      <c r="H44" s="59">
        <v>0</v>
      </c>
      <c r="I44" s="75"/>
      <c r="J44" s="60"/>
      <c r="K44" s="60"/>
      <c r="L44" s="60"/>
    </row>
    <row r="45" spans="1:12" x14ac:dyDescent="0.15">
      <c r="A45" s="75" t="s">
        <v>279</v>
      </c>
      <c r="B45" s="59">
        <v>12918</v>
      </c>
      <c r="C45" s="59">
        <v>8985</v>
      </c>
      <c r="D45" s="59">
        <v>3825</v>
      </c>
      <c r="E45" s="59">
        <v>45</v>
      </c>
      <c r="F45" s="59">
        <v>63</v>
      </c>
      <c r="G45" s="59">
        <v>0</v>
      </c>
      <c r="H45" s="59">
        <v>0</v>
      </c>
      <c r="I45" s="75"/>
      <c r="J45" s="60"/>
      <c r="K45" s="60"/>
      <c r="L45" s="60"/>
    </row>
    <row r="46" spans="1:12" x14ac:dyDescent="0.15">
      <c r="A46" s="75" t="s">
        <v>280</v>
      </c>
      <c r="B46" s="59">
        <v>1674</v>
      </c>
      <c r="C46" s="59">
        <v>1335</v>
      </c>
      <c r="D46" s="59">
        <v>327</v>
      </c>
      <c r="E46" s="59">
        <v>0</v>
      </c>
      <c r="F46" s="59">
        <v>12</v>
      </c>
      <c r="G46" s="59">
        <v>0</v>
      </c>
      <c r="H46" s="59">
        <v>0</v>
      </c>
      <c r="I46" s="75"/>
      <c r="J46" s="60"/>
      <c r="K46" s="60"/>
      <c r="L46" s="60"/>
    </row>
    <row r="47" spans="1:12" x14ac:dyDescent="0.15">
      <c r="A47" s="75" t="s">
        <v>281</v>
      </c>
      <c r="B47" s="59">
        <v>855</v>
      </c>
      <c r="C47" s="59">
        <v>471</v>
      </c>
      <c r="D47" s="59">
        <v>342</v>
      </c>
      <c r="E47" s="59">
        <v>21</v>
      </c>
      <c r="F47" s="59">
        <v>21</v>
      </c>
      <c r="G47" s="59">
        <v>0</v>
      </c>
      <c r="H47" s="59">
        <v>0</v>
      </c>
      <c r="I47" s="75"/>
      <c r="J47" s="60"/>
      <c r="K47" s="60"/>
      <c r="L47" s="60"/>
    </row>
    <row r="48" spans="1:12" x14ac:dyDescent="0.15">
      <c r="A48" s="75" t="s">
        <v>282</v>
      </c>
      <c r="B48" s="59">
        <v>675</v>
      </c>
      <c r="C48" s="59">
        <v>630</v>
      </c>
      <c r="D48" s="59">
        <v>36</v>
      </c>
      <c r="E48" s="59">
        <v>0</v>
      </c>
      <c r="F48" s="59">
        <v>9</v>
      </c>
      <c r="G48" s="59">
        <v>0</v>
      </c>
      <c r="H48" s="59">
        <v>0</v>
      </c>
      <c r="I48" s="75"/>
      <c r="J48" s="60"/>
      <c r="K48" s="60"/>
      <c r="L48" s="60"/>
    </row>
    <row r="49" spans="1:12" x14ac:dyDescent="0.15">
      <c r="A49" s="75" t="s">
        <v>283</v>
      </c>
      <c r="B49" s="59">
        <v>1605</v>
      </c>
      <c r="C49" s="59">
        <v>897</v>
      </c>
      <c r="D49" s="59">
        <v>693</v>
      </c>
      <c r="E49" s="59">
        <v>0</v>
      </c>
      <c r="F49" s="59">
        <v>12</v>
      </c>
      <c r="G49" s="59">
        <v>0</v>
      </c>
      <c r="H49" s="59">
        <v>0</v>
      </c>
      <c r="I49" s="75"/>
      <c r="J49" s="60"/>
      <c r="K49" s="60"/>
      <c r="L49" s="60"/>
    </row>
    <row r="50" spans="1:12" x14ac:dyDescent="0.15">
      <c r="A50" s="75" t="s">
        <v>284</v>
      </c>
      <c r="B50" s="59">
        <v>4005</v>
      </c>
      <c r="C50" s="59">
        <v>3504</v>
      </c>
      <c r="D50" s="59">
        <v>465</v>
      </c>
      <c r="E50" s="59">
        <v>3</v>
      </c>
      <c r="F50" s="59">
        <v>33</v>
      </c>
      <c r="G50" s="59">
        <v>0</v>
      </c>
      <c r="H50" s="59">
        <v>0</v>
      </c>
      <c r="I50" s="75"/>
      <c r="J50" s="60"/>
      <c r="K50" s="60"/>
      <c r="L50" s="60"/>
    </row>
    <row r="51" spans="1:12" x14ac:dyDescent="0.15">
      <c r="A51" s="75" t="s">
        <v>285</v>
      </c>
      <c r="B51" s="59">
        <v>1038</v>
      </c>
      <c r="C51" s="59">
        <v>834</v>
      </c>
      <c r="D51" s="59">
        <v>144</v>
      </c>
      <c r="E51" s="59">
        <v>51</v>
      </c>
      <c r="F51" s="59">
        <v>9</v>
      </c>
      <c r="G51" s="59">
        <v>0</v>
      </c>
      <c r="H51" s="59">
        <v>0</v>
      </c>
      <c r="I51" s="75"/>
      <c r="J51" s="60"/>
      <c r="K51" s="60"/>
      <c r="L51" s="60"/>
    </row>
    <row r="52" spans="1:12" x14ac:dyDescent="0.15">
      <c r="A52" s="75" t="s">
        <v>286</v>
      </c>
      <c r="B52" s="59">
        <v>6789</v>
      </c>
      <c r="C52" s="59">
        <v>4662</v>
      </c>
      <c r="D52" s="59">
        <v>2115</v>
      </c>
      <c r="E52" s="59">
        <v>0</v>
      </c>
      <c r="F52" s="59">
        <v>12</v>
      </c>
      <c r="G52" s="59">
        <v>0</v>
      </c>
      <c r="H52" s="59">
        <v>0</v>
      </c>
      <c r="I52" s="75"/>
      <c r="J52" s="60"/>
      <c r="K52" s="60"/>
      <c r="L52" s="60"/>
    </row>
    <row r="53" spans="1:12" x14ac:dyDescent="0.15">
      <c r="A53" s="75" t="s">
        <v>287</v>
      </c>
      <c r="B53" s="59">
        <v>12891</v>
      </c>
      <c r="C53" s="59">
        <v>8808</v>
      </c>
      <c r="D53" s="59">
        <v>3582</v>
      </c>
      <c r="E53" s="59">
        <v>333</v>
      </c>
      <c r="F53" s="59">
        <v>168</v>
      </c>
      <c r="G53" s="59">
        <v>0</v>
      </c>
      <c r="H53" s="59">
        <v>0</v>
      </c>
      <c r="I53" s="75"/>
      <c r="J53" s="60"/>
      <c r="K53" s="60"/>
      <c r="L53" s="60"/>
    </row>
    <row r="54" spans="1:12" x14ac:dyDescent="0.15">
      <c r="A54" s="75" t="s">
        <v>288</v>
      </c>
      <c r="B54" s="59">
        <v>3024</v>
      </c>
      <c r="C54" s="59">
        <v>1803</v>
      </c>
      <c r="D54" s="59">
        <v>1155</v>
      </c>
      <c r="E54" s="59">
        <v>42</v>
      </c>
      <c r="F54" s="59">
        <v>24</v>
      </c>
      <c r="G54" s="59">
        <v>0</v>
      </c>
      <c r="H54" s="59">
        <v>0</v>
      </c>
      <c r="I54" s="75"/>
      <c r="J54" s="60"/>
      <c r="K54" s="60"/>
      <c r="L54" s="60"/>
    </row>
    <row r="55" spans="1:12" x14ac:dyDescent="0.15">
      <c r="A55" s="75" t="s">
        <v>289</v>
      </c>
      <c r="B55" s="59">
        <v>639</v>
      </c>
      <c r="C55" s="59">
        <v>612</v>
      </c>
      <c r="D55" s="59">
        <v>27</v>
      </c>
      <c r="E55" s="59">
        <v>0</v>
      </c>
      <c r="F55" s="59">
        <v>0</v>
      </c>
      <c r="G55" s="59">
        <v>0</v>
      </c>
      <c r="H55" s="59">
        <v>0</v>
      </c>
      <c r="I55" s="75"/>
      <c r="J55" s="60"/>
      <c r="K55" s="60"/>
      <c r="L55" s="60"/>
    </row>
    <row r="56" spans="1:12" x14ac:dyDescent="0.15">
      <c r="A56" s="75" t="s">
        <v>290</v>
      </c>
      <c r="B56" s="59">
        <v>2670</v>
      </c>
      <c r="C56" s="59">
        <v>1842</v>
      </c>
      <c r="D56" s="59">
        <v>807</v>
      </c>
      <c r="E56" s="59">
        <v>15</v>
      </c>
      <c r="F56" s="59">
        <v>6</v>
      </c>
      <c r="G56" s="59">
        <v>0</v>
      </c>
      <c r="H56" s="59">
        <v>0</v>
      </c>
      <c r="I56" s="75"/>
      <c r="J56" s="60"/>
      <c r="K56" s="60"/>
      <c r="L56" s="60"/>
    </row>
    <row r="57" spans="1:12" x14ac:dyDescent="0.15">
      <c r="A57" s="75" t="s">
        <v>291</v>
      </c>
      <c r="B57" s="59">
        <v>984</v>
      </c>
      <c r="C57" s="59">
        <v>621</v>
      </c>
      <c r="D57" s="59">
        <v>312</v>
      </c>
      <c r="E57" s="59">
        <v>27</v>
      </c>
      <c r="F57" s="59">
        <v>21</v>
      </c>
      <c r="G57" s="59">
        <v>0</v>
      </c>
      <c r="H57" s="59">
        <v>0</v>
      </c>
      <c r="I57" s="75"/>
      <c r="J57" s="60"/>
      <c r="K57" s="60"/>
      <c r="L57" s="60"/>
    </row>
    <row r="58" spans="1:12" x14ac:dyDescent="0.15">
      <c r="A58" s="75" t="s">
        <v>292</v>
      </c>
      <c r="B58" s="59">
        <v>1392</v>
      </c>
      <c r="C58" s="59">
        <v>1173</v>
      </c>
      <c r="D58" s="59">
        <v>219</v>
      </c>
      <c r="E58" s="59">
        <v>0</v>
      </c>
      <c r="F58" s="59">
        <v>0</v>
      </c>
      <c r="G58" s="59">
        <v>0</v>
      </c>
      <c r="H58" s="59">
        <v>0</v>
      </c>
      <c r="I58" s="75"/>
      <c r="J58" s="60"/>
      <c r="K58" s="60"/>
      <c r="L58" s="60"/>
    </row>
    <row r="59" spans="1:12" x14ac:dyDescent="0.15">
      <c r="A59" s="75" t="s">
        <v>293</v>
      </c>
      <c r="B59" s="59">
        <v>1239</v>
      </c>
      <c r="C59" s="59">
        <v>798</v>
      </c>
      <c r="D59" s="59">
        <v>405</v>
      </c>
      <c r="E59" s="59">
        <v>33</v>
      </c>
      <c r="F59" s="59">
        <v>3</v>
      </c>
      <c r="G59" s="59">
        <v>0</v>
      </c>
      <c r="H59" s="59">
        <v>0</v>
      </c>
      <c r="I59" s="75"/>
      <c r="J59" s="60"/>
      <c r="K59" s="60"/>
      <c r="L59" s="60"/>
    </row>
    <row r="60" spans="1:12" ht="14.1" customHeight="1" x14ac:dyDescent="0.15">
      <c r="A60" s="55" t="s">
        <v>729</v>
      </c>
      <c r="B60" s="60"/>
      <c r="C60" s="60"/>
      <c r="D60" s="60"/>
      <c r="E60" s="60"/>
      <c r="F60" s="60"/>
      <c r="G60" s="60"/>
      <c r="H60" s="60"/>
      <c r="I60" s="75"/>
      <c r="J60" s="60"/>
      <c r="K60" s="60"/>
      <c r="L60" s="60"/>
    </row>
    <row r="61" spans="1:12" ht="17.100000000000001" customHeight="1" x14ac:dyDescent="0.15">
      <c r="A61" s="76" t="s">
        <v>120</v>
      </c>
      <c r="B61" s="74">
        <v>88158</v>
      </c>
      <c r="C61" s="74">
        <v>64932</v>
      </c>
      <c r="D61" s="74">
        <v>21408</v>
      </c>
      <c r="E61" s="74">
        <v>693</v>
      </c>
      <c r="F61" s="74">
        <v>1083</v>
      </c>
      <c r="G61" s="74">
        <v>0</v>
      </c>
      <c r="H61" s="74">
        <v>42</v>
      </c>
      <c r="I61" s="75"/>
      <c r="J61" s="60"/>
      <c r="K61" s="60"/>
      <c r="L61" s="60"/>
    </row>
    <row r="62" spans="1:12" ht="9" customHeight="1" x14ac:dyDescent="0.15">
      <c r="A62" s="75" t="s">
        <v>278</v>
      </c>
      <c r="B62" s="59">
        <v>12825</v>
      </c>
      <c r="C62" s="59">
        <v>9459</v>
      </c>
      <c r="D62" s="59">
        <v>3297</v>
      </c>
      <c r="E62" s="59">
        <v>0</v>
      </c>
      <c r="F62" s="59">
        <v>66</v>
      </c>
      <c r="G62" s="59">
        <v>0</v>
      </c>
      <c r="H62" s="59">
        <v>0</v>
      </c>
      <c r="I62" s="75"/>
      <c r="J62" s="60"/>
      <c r="K62" s="60"/>
      <c r="L62" s="60"/>
    </row>
    <row r="63" spans="1:12" ht="9" customHeight="1" x14ac:dyDescent="0.15">
      <c r="A63" s="75" t="s">
        <v>279</v>
      </c>
      <c r="B63" s="59">
        <v>18405</v>
      </c>
      <c r="C63" s="59">
        <v>13476</v>
      </c>
      <c r="D63" s="59">
        <v>4710</v>
      </c>
      <c r="E63" s="59">
        <v>51</v>
      </c>
      <c r="F63" s="59">
        <v>144</v>
      </c>
      <c r="G63" s="59">
        <v>0</v>
      </c>
      <c r="H63" s="59">
        <v>24</v>
      </c>
      <c r="I63" s="75"/>
      <c r="J63" s="60"/>
      <c r="K63" s="60"/>
      <c r="L63" s="60"/>
    </row>
    <row r="64" spans="1:12" ht="9" customHeight="1" x14ac:dyDescent="0.15">
      <c r="A64" s="75" t="s">
        <v>280</v>
      </c>
      <c r="B64" s="59">
        <v>2679</v>
      </c>
      <c r="C64" s="59">
        <v>2241</v>
      </c>
      <c r="D64" s="59">
        <v>405</v>
      </c>
      <c r="E64" s="59">
        <v>0</v>
      </c>
      <c r="F64" s="59">
        <v>30</v>
      </c>
      <c r="G64" s="59">
        <v>0</v>
      </c>
      <c r="H64" s="59">
        <v>0</v>
      </c>
      <c r="I64" s="75"/>
      <c r="J64" s="60"/>
      <c r="K64" s="60"/>
      <c r="L64" s="60"/>
    </row>
    <row r="65" spans="1:12" ht="9" customHeight="1" x14ac:dyDescent="0.15">
      <c r="A65" s="75" t="s">
        <v>281</v>
      </c>
      <c r="B65" s="59">
        <v>1266</v>
      </c>
      <c r="C65" s="59">
        <v>741</v>
      </c>
      <c r="D65" s="59">
        <v>429</v>
      </c>
      <c r="E65" s="59">
        <v>30</v>
      </c>
      <c r="F65" s="59">
        <v>66</v>
      </c>
      <c r="G65" s="59">
        <v>0</v>
      </c>
      <c r="H65" s="59">
        <v>0</v>
      </c>
      <c r="I65" s="75"/>
      <c r="J65" s="60"/>
      <c r="K65" s="60"/>
      <c r="L65" s="60"/>
    </row>
    <row r="66" spans="1:12" ht="9" customHeight="1" x14ac:dyDescent="0.15">
      <c r="A66" s="75" t="s">
        <v>282</v>
      </c>
      <c r="B66" s="59">
        <v>948</v>
      </c>
      <c r="C66" s="59">
        <v>861</v>
      </c>
      <c r="D66" s="59">
        <v>60</v>
      </c>
      <c r="E66" s="59">
        <v>0</v>
      </c>
      <c r="F66" s="59">
        <v>18</v>
      </c>
      <c r="G66" s="59">
        <v>0</v>
      </c>
      <c r="H66" s="59">
        <v>6</v>
      </c>
      <c r="I66" s="75"/>
      <c r="J66" s="60"/>
      <c r="K66" s="60"/>
      <c r="L66" s="60"/>
    </row>
    <row r="67" spans="1:12" ht="9" customHeight="1" x14ac:dyDescent="0.15">
      <c r="A67" s="75" t="s">
        <v>283</v>
      </c>
      <c r="B67" s="59">
        <v>2286</v>
      </c>
      <c r="C67" s="59">
        <v>1458</v>
      </c>
      <c r="D67" s="59">
        <v>801</v>
      </c>
      <c r="E67" s="59">
        <v>0</v>
      </c>
      <c r="F67" s="59">
        <v>27</v>
      </c>
      <c r="G67" s="59">
        <v>0</v>
      </c>
      <c r="H67" s="59">
        <v>0</v>
      </c>
      <c r="I67" s="75"/>
      <c r="J67" s="60"/>
      <c r="K67" s="60"/>
      <c r="L67" s="60"/>
    </row>
    <row r="68" spans="1:12" ht="9" customHeight="1" x14ac:dyDescent="0.15">
      <c r="A68" s="75" t="s">
        <v>284</v>
      </c>
      <c r="B68" s="59">
        <v>6246</v>
      </c>
      <c r="C68" s="59">
        <v>5481</v>
      </c>
      <c r="D68" s="59">
        <v>636</v>
      </c>
      <c r="E68" s="59">
        <v>3</v>
      </c>
      <c r="F68" s="59">
        <v>126</v>
      </c>
      <c r="G68" s="59">
        <v>0</v>
      </c>
      <c r="H68" s="59">
        <v>0</v>
      </c>
      <c r="I68" s="75"/>
      <c r="J68" s="60"/>
      <c r="K68" s="60"/>
      <c r="L68" s="60"/>
    </row>
    <row r="69" spans="1:12" ht="9" customHeight="1" x14ac:dyDescent="0.15">
      <c r="A69" s="75" t="s">
        <v>285</v>
      </c>
      <c r="B69" s="59">
        <v>1494</v>
      </c>
      <c r="C69" s="59">
        <v>1254</v>
      </c>
      <c r="D69" s="59">
        <v>165</v>
      </c>
      <c r="E69" s="59">
        <v>45</v>
      </c>
      <c r="F69" s="59">
        <v>33</v>
      </c>
      <c r="G69" s="59">
        <v>0</v>
      </c>
      <c r="H69" s="59">
        <v>0</v>
      </c>
      <c r="I69" s="75"/>
      <c r="J69" s="60"/>
      <c r="K69" s="60"/>
      <c r="L69" s="60"/>
    </row>
    <row r="70" spans="1:12" ht="9" customHeight="1" x14ac:dyDescent="0.15">
      <c r="A70" s="75" t="s">
        <v>286</v>
      </c>
      <c r="B70" s="59">
        <v>9717</v>
      </c>
      <c r="C70" s="59">
        <v>6912</v>
      </c>
      <c r="D70" s="59">
        <v>2781</v>
      </c>
      <c r="E70" s="59">
        <v>0</v>
      </c>
      <c r="F70" s="59">
        <v>24</v>
      </c>
      <c r="G70" s="59">
        <v>0</v>
      </c>
      <c r="H70" s="59">
        <v>0</v>
      </c>
      <c r="I70" s="75"/>
      <c r="J70" s="60"/>
      <c r="K70" s="60"/>
      <c r="L70" s="60"/>
    </row>
    <row r="71" spans="1:12" ht="9" customHeight="1" x14ac:dyDescent="0.15">
      <c r="A71" s="75" t="s">
        <v>287</v>
      </c>
      <c r="B71" s="59">
        <v>17799</v>
      </c>
      <c r="C71" s="59">
        <v>12546</v>
      </c>
      <c r="D71" s="59">
        <v>4473</v>
      </c>
      <c r="E71" s="59">
        <v>378</v>
      </c>
      <c r="F71" s="59">
        <v>402</v>
      </c>
      <c r="G71" s="59">
        <v>0</v>
      </c>
      <c r="H71" s="59">
        <v>0</v>
      </c>
      <c r="I71" s="75"/>
      <c r="J71" s="60"/>
      <c r="K71" s="60"/>
      <c r="L71" s="60"/>
    </row>
    <row r="72" spans="1:12" ht="9" customHeight="1" x14ac:dyDescent="0.15">
      <c r="A72" s="75" t="s">
        <v>288</v>
      </c>
      <c r="B72" s="59">
        <v>4410</v>
      </c>
      <c r="C72" s="59">
        <v>2862</v>
      </c>
      <c r="D72" s="59">
        <v>1434</v>
      </c>
      <c r="E72" s="59">
        <v>60</v>
      </c>
      <c r="F72" s="59">
        <v>42</v>
      </c>
      <c r="G72" s="59">
        <v>0</v>
      </c>
      <c r="H72" s="59">
        <v>9</v>
      </c>
      <c r="I72" s="75"/>
      <c r="J72" s="60"/>
      <c r="K72" s="60"/>
      <c r="L72" s="60"/>
    </row>
    <row r="73" spans="1:12" ht="9" customHeight="1" x14ac:dyDescent="0.15">
      <c r="A73" s="75" t="s">
        <v>289</v>
      </c>
      <c r="B73" s="59">
        <v>870</v>
      </c>
      <c r="C73" s="59">
        <v>828</v>
      </c>
      <c r="D73" s="59">
        <v>39</v>
      </c>
      <c r="E73" s="59">
        <v>0</v>
      </c>
      <c r="F73" s="59">
        <v>0</v>
      </c>
      <c r="G73" s="59">
        <v>0</v>
      </c>
      <c r="H73" s="59">
        <v>0</v>
      </c>
      <c r="I73" s="75"/>
      <c r="J73" s="60"/>
      <c r="K73" s="60"/>
      <c r="L73" s="60"/>
    </row>
    <row r="74" spans="1:12" ht="9" customHeight="1" x14ac:dyDescent="0.15">
      <c r="A74" s="75" t="s">
        <v>290</v>
      </c>
      <c r="B74" s="59">
        <v>3804</v>
      </c>
      <c r="C74" s="59">
        <v>2730</v>
      </c>
      <c r="D74" s="59">
        <v>1014</v>
      </c>
      <c r="E74" s="59">
        <v>33</v>
      </c>
      <c r="F74" s="59">
        <v>27</v>
      </c>
      <c r="G74" s="59">
        <v>0</v>
      </c>
      <c r="H74" s="59">
        <v>0</v>
      </c>
      <c r="I74" s="75"/>
      <c r="J74" s="60"/>
      <c r="K74" s="60"/>
      <c r="L74" s="60"/>
    </row>
    <row r="75" spans="1:12" ht="9" customHeight="1" x14ac:dyDescent="0.15">
      <c r="A75" s="75" t="s">
        <v>291</v>
      </c>
      <c r="B75" s="59">
        <v>1521</v>
      </c>
      <c r="C75" s="59">
        <v>1059</v>
      </c>
      <c r="D75" s="59">
        <v>360</v>
      </c>
      <c r="E75" s="59">
        <v>42</v>
      </c>
      <c r="F75" s="59">
        <v>60</v>
      </c>
      <c r="G75" s="59">
        <v>0</v>
      </c>
      <c r="H75" s="59">
        <v>0</v>
      </c>
      <c r="I75" s="75"/>
      <c r="J75" s="60"/>
      <c r="K75" s="60"/>
      <c r="L75" s="60"/>
    </row>
    <row r="76" spans="1:12" ht="9" customHeight="1" x14ac:dyDescent="0.15">
      <c r="A76" s="75" t="s">
        <v>292</v>
      </c>
      <c r="B76" s="59">
        <v>2028</v>
      </c>
      <c r="C76" s="59">
        <v>1758</v>
      </c>
      <c r="D76" s="59">
        <v>270</v>
      </c>
      <c r="E76" s="59">
        <v>0</v>
      </c>
      <c r="F76" s="59">
        <v>0</v>
      </c>
      <c r="G76" s="59">
        <v>0</v>
      </c>
      <c r="H76" s="59">
        <v>0</v>
      </c>
      <c r="I76" s="75"/>
      <c r="J76" s="60"/>
      <c r="K76" s="60"/>
      <c r="L76" s="60"/>
    </row>
    <row r="77" spans="1:12" ht="9" customHeight="1" x14ac:dyDescent="0.15">
      <c r="A77" s="75" t="s">
        <v>293</v>
      </c>
      <c r="B77" s="59">
        <v>1863</v>
      </c>
      <c r="C77" s="59">
        <v>1263</v>
      </c>
      <c r="D77" s="59">
        <v>534</v>
      </c>
      <c r="E77" s="59">
        <v>54</v>
      </c>
      <c r="F77" s="59">
        <v>12</v>
      </c>
      <c r="G77" s="59">
        <v>0</v>
      </c>
      <c r="H77" s="59">
        <v>0</v>
      </c>
      <c r="I77" s="75"/>
      <c r="J77" s="60"/>
      <c r="K77" s="60"/>
      <c r="L77" s="60"/>
    </row>
    <row r="78" spans="1:12" ht="17.100000000000001" customHeight="1" x14ac:dyDescent="0.15">
      <c r="A78" s="76" t="s">
        <v>605</v>
      </c>
      <c r="B78" s="74">
        <v>31488</v>
      </c>
      <c r="C78" s="74">
        <v>25980</v>
      </c>
      <c r="D78" s="74">
        <v>4611</v>
      </c>
      <c r="E78" s="74">
        <v>186</v>
      </c>
      <c r="F78" s="74">
        <v>669</v>
      </c>
      <c r="G78" s="74">
        <v>0</v>
      </c>
      <c r="H78" s="74">
        <v>42</v>
      </c>
      <c r="I78" s="75"/>
      <c r="J78" s="60"/>
      <c r="K78" s="60"/>
      <c r="L78" s="60"/>
    </row>
    <row r="79" spans="1:12" ht="9" customHeight="1" x14ac:dyDescent="0.15">
      <c r="A79" s="75" t="s">
        <v>278</v>
      </c>
      <c r="B79" s="59">
        <v>4581</v>
      </c>
      <c r="C79" s="59">
        <v>3783</v>
      </c>
      <c r="D79" s="59">
        <v>750</v>
      </c>
      <c r="E79" s="59">
        <v>0</v>
      </c>
      <c r="F79" s="59">
        <v>48</v>
      </c>
      <c r="G79" s="59">
        <v>0</v>
      </c>
      <c r="H79" s="59">
        <v>0</v>
      </c>
      <c r="I79" s="75"/>
      <c r="J79" s="60"/>
      <c r="K79" s="60"/>
      <c r="L79" s="60"/>
    </row>
    <row r="80" spans="1:12" ht="9" customHeight="1" x14ac:dyDescent="0.15">
      <c r="A80" s="75" t="s">
        <v>279</v>
      </c>
      <c r="B80" s="59">
        <v>6450</v>
      </c>
      <c r="C80" s="59">
        <v>5457</v>
      </c>
      <c r="D80" s="59">
        <v>885</v>
      </c>
      <c r="E80" s="59">
        <v>6</v>
      </c>
      <c r="F80" s="59">
        <v>81</v>
      </c>
      <c r="G80" s="59">
        <v>0</v>
      </c>
      <c r="H80" s="59">
        <v>24</v>
      </c>
      <c r="I80" s="75"/>
      <c r="J80" s="60"/>
      <c r="K80" s="60"/>
      <c r="L80" s="60"/>
    </row>
    <row r="81" spans="1:12" ht="9" customHeight="1" x14ac:dyDescent="0.15">
      <c r="A81" s="75" t="s">
        <v>280</v>
      </c>
      <c r="B81" s="59">
        <v>1170</v>
      </c>
      <c r="C81" s="59">
        <v>1071</v>
      </c>
      <c r="D81" s="59">
        <v>78</v>
      </c>
      <c r="E81" s="59">
        <v>0</v>
      </c>
      <c r="F81" s="59">
        <v>18</v>
      </c>
      <c r="G81" s="59">
        <v>0</v>
      </c>
      <c r="H81" s="59">
        <v>0</v>
      </c>
      <c r="I81" s="75"/>
      <c r="J81" s="60"/>
      <c r="K81" s="60"/>
      <c r="L81" s="60"/>
    </row>
    <row r="82" spans="1:12" ht="9" customHeight="1" x14ac:dyDescent="0.15">
      <c r="A82" s="75" t="s">
        <v>281</v>
      </c>
      <c r="B82" s="59">
        <v>450</v>
      </c>
      <c r="C82" s="59">
        <v>306</v>
      </c>
      <c r="D82" s="59">
        <v>87</v>
      </c>
      <c r="E82" s="59">
        <v>9</v>
      </c>
      <c r="F82" s="59">
        <v>48</v>
      </c>
      <c r="G82" s="59">
        <v>0</v>
      </c>
      <c r="H82" s="59">
        <v>0</v>
      </c>
      <c r="I82" s="75"/>
      <c r="J82" s="60"/>
      <c r="K82" s="60"/>
      <c r="L82" s="60"/>
    </row>
    <row r="83" spans="1:12" ht="9" customHeight="1" x14ac:dyDescent="0.15">
      <c r="A83" s="75" t="s">
        <v>282</v>
      </c>
      <c r="B83" s="59">
        <v>381</v>
      </c>
      <c r="C83" s="59">
        <v>342</v>
      </c>
      <c r="D83" s="59">
        <v>27</v>
      </c>
      <c r="E83" s="59">
        <v>0</v>
      </c>
      <c r="F83" s="59">
        <v>9</v>
      </c>
      <c r="G83" s="59">
        <v>0</v>
      </c>
      <c r="H83" s="59">
        <v>6</v>
      </c>
      <c r="I83" s="75"/>
      <c r="J83" s="60"/>
      <c r="K83" s="60"/>
      <c r="L83" s="60"/>
    </row>
    <row r="84" spans="1:12" ht="9" customHeight="1" x14ac:dyDescent="0.15">
      <c r="A84" s="75" t="s">
        <v>283</v>
      </c>
      <c r="B84" s="59">
        <v>822</v>
      </c>
      <c r="C84" s="59">
        <v>678</v>
      </c>
      <c r="D84" s="59">
        <v>129</v>
      </c>
      <c r="E84" s="59">
        <v>0</v>
      </c>
      <c r="F84" s="59">
        <v>15</v>
      </c>
      <c r="G84" s="59">
        <v>0</v>
      </c>
      <c r="H84" s="59">
        <v>0</v>
      </c>
      <c r="I84" s="75"/>
      <c r="J84" s="60"/>
      <c r="K84" s="60"/>
      <c r="L84" s="60"/>
    </row>
    <row r="85" spans="1:12" ht="9" customHeight="1" x14ac:dyDescent="0.15">
      <c r="A85" s="75" t="s">
        <v>284</v>
      </c>
      <c r="B85" s="59">
        <v>2568</v>
      </c>
      <c r="C85" s="59">
        <v>2301</v>
      </c>
      <c r="D85" s="59">
        <v>174</v>
      </c>
      <c r="E85" s="59">
        <v>0</v>
      </c>
      <c r="F85" s="59">
        <v>93</v>
      </c>
      <c r="G85" s="59">
        <v>0</v>
      </c>
      <c r="H85" s="59">
        <v>0</v>
      </c>
      <c r="I85" s="75"/>
      <c r="J85" s="60"/>
      <c r="K85" s="60"/>
      <c r="L85" s="60"/>
    </row>
    <row r="86" spans="1:12" ht="9" customHeight="1" x14ac:dyDescent="0.15">
      <c r="A86" s="75" t="s">
        <v>285</v>
      </c>
      <c r="B86" s="59">
        <v>567</v>
      </c>
      <c r="C86" s="59">
        <v>504</v>
      </c>
      <c r="D86" s="59">
        <v>21</v>
      </c>
      <c r="E86" s="59">
        <v>18</v>
      </c>
      <c r="F86" s="59">
        <v>24</v>
      </c>
      <c r="G86" s="59">
        <v>0</v>
      </c>
      <c r="H86" s="59">
        <v>0</v>
      </c>
      <c r="I86" s="75"/>
      <c r="J86" s="60"/>
      <c r="K86" s="60"/>
      <c r="L86" s="60"/>
    </row>
    <row r="87" spans="1:12" ht="9" customHeight="1" x14ac:dyDescent="0.15">
      <c r="A87" s="75" t="s">
        <v>286</v>
      </c>
      <c r="B87" s="59">
        <v>3381</v>
      </c>
      <c r="C87" s="59">
        <v>2673</v>
      </c>
      <c r="D87" s="59">
        <v>696</v>
      </c>
      <c r="E87" s="59">
        <v>0</v>
      </c>
      <c r="F87" s="59">
        <v>12</v>
      </c>
      <c r="G87" s="59">
        <v>0</v>
      </c>
      <c r="H87" s="59">
        <v>0</v>
      </c>
      <c r="I87" s="75"/>
      <c r="J87" s="60"/>
      <c r="K87" s="60"/>
      <c r="L87" s="60"/>
    </row>
    <row r="88" spans="1:12" ht="9" customHeight="1" x14ac:dyDescent="0.15">
      <c r="A88" s="75" t="s">
        <v>287</v>
      </c>
      <c r="B88" s="59">
        <v>6009</v>
      </c>
      <c r="C88" s="59">
        <v>4728</v>
      </c>
      <c r="D88" s="59">
        <v>969</v>
      </c>
      <c r="E88" s="59">
        <v>78</v>
      </c>
      <c r="F88" s="59">
        <v>234</v>
      </c>
      <c r="G88" s="59">
        <v>0</v>
      </c>
      <c r="H88" s="59">
        <v>0</v>
      </c>
      <c r="I88" s="75"/>
      <c r="J88" s="60"/>
      <c r="K88" s="60"/>
      <c r="L88" s="60"/>
    </row>
    <row r="89" spans="1:12" ht="9" customHeight="1" x14ac:dyDescent="0.15">
      <c r="A89" s="75" t="s">
        <v>288</v>
      </c>
      <c r="B89" s="59">
        <v>1458</v>
      </c>
      <c r="C89" s="59">
        <v>1107</v>
      </c>
      <c r="D89" s="59">
        <v>303</v>
      </c>
      <c r="E89" s="59">
        <v>18</v>
      </c>
      <c r="F89" s="59">
        <v>18</v>
      </c>
      <c r="G89" s="59">
        <v>0</v>
      </c>
      <c r="H89" s="59">
        <v>9</v>
      </c>
      <c r="I89" s="75"/>
      <c r="J89" s="60"/>
      <c r="K89" s="60"/>
      <c r="L89" s="60"/>
    </row>
    <row r="90" spans="1:12" ht="9" customHeight="1" x14ac:dyDescent="0.15">
      <c r="A90" s="75" t="s">
        <v>289</v>
      </c>
      <c r="B90" s="59">
        <v>252</v>
      </c>
      <c r="C90" s="59">
        <v>237</v>
      </c>
      <c r="D90" s="59">
        <v>15</v>
      </c>
      <c r="E90" s="59">
        <v>0</v>
      </c>
      <c r="F90" s="59">
        <v>0</v>
      </c>
      <c r="G90" s="59">
        <v>0</v>
      </c>
      <c r="H90" s="59">
        <v>0</v>
      </c>
      <c r="I90" s="75"/>
      <c r="J90" s="60"/>
      <c r="K90" s="60"/>
      <c r="L90" s="60"/>
    </row>
    <row r="91" spans="1:12" ht="9" customHeight="1" x14ac:dyDescent="0.15">
      <c r="A91" s="75" t="s">
        <v>290</v>
      </c>
      <c r="B91" s="59">
        <v>1356</v>
      </c>
      <c r="C91" s="59">
        <v>1098</v>
      </c>
      <c r="D91" s="59">
        <v>216</v>
      </c>
      <c r="E91" s="59">
        <v>21</v>
      </c>
      <c r="F91" s="59">
        <v>21</v>
      </c>
      <c r="G91" s="59">
        <v>0</v>
      </c>
      <c r="H91" s="59">
        <v>0</v>
      </c>
      <c r="I91" s="75"/>
      <c r="J91" s="60"/>
      <c r="K91" s="60"/>
      <c r="L91" s="60"/>
    </row>
    <row r="92" spans="1:12" ht="9" customHeight="1" x14ac:dyDescent="0.15">
      <c r="A92" s="75" t="s">
        <v>291</v>
      </c>
      <c r="B92" s="59">
        <v>591</v>
      </c>
      <c r="C92" s="59">
        <v>465</v>
      </c>
      <c r="D92" s="59">
        <v>72</v>
      </c>
      <c r="E92" s="59">
        <v>15</v>
      </c>
      <c r="F92" s="59">
        <v>39</v>
      </c>
      <c r="G92" s="59">
        <v>0</v>
      </c>
      <c r="H92" s="59">
        <v>0</v>
      </c>
      <c r="I92" s="75"/>
      <c r="J92" s="60"/>
      <c r="K92" s="60"/>
      <c r="L92" s="60"/>
    </row>
    <row r="93" spans="1:12" ht="9" customHeight="1" x14ac:dyDescent="0.15">
      <c r="A93" s="75" t="s">
        <v>292</v>
      </c>
      <c r="B93" s="59">
        <v>795</v>
      </c>
      <c r="C93" s="59">
        <v>729</v>
      </c>
      <c r="D93" s="59">
        <v>66</v>
      </c>
      <c r="E93" s="59">
        <v>0</v>
      </c>
      <c r="F93" s="59">
        <v>0</v>
      </c>
      <c r="G93" s="59">
        <v>0</v>
      </c>
      <c r="H93" s="59">
        <v>0</v>
      </c>
      <c r="I93" s="75"/>
      <c r="J93" s="60"/>
      <c r="K93" s="60"/>
      <c r="L93" s="60"/>
    </row>
    <row r="94" spans="1:12" ht="9" customHeight="1" x14ac:dyDescent="0.15">
      <c r="A94" s="75" t="s">
        <v>293</v>
      </c>
      <c r="B94" s="59">
        <v>654</v>
      </c>
      <c r="C94" s="59">
        <v>495</v>
      </c>
      <c r="D94" s="59">
        <v>129</v>
      </c>
      <c r="E94" s="59">
        <v>21</v>
      </c>
      <c r="F94" s="59">
        <v>9</v>
      </c>
      <c r="G94" s="59">
        <v>0</v>
      </c>
      <c r="H94" s="59">
        <v>0</v>
      </c>
      <c r="I94" s="75"/>
      <c r="J94" s="60"/>
      <c r="K94" s="60"/>
      <c r="L94" s="60"/>
    </row>
    <row r="95" spans="1:12" ht="17.100000000000001" customHeight="1" x14ac:dyDescent="0.15">
      <c r="A95" s="77" t="s">
        <v>606</v>
      </c>
      <c r="B95" s="74">
        <v>56670</v>
      </c>
      <c r="C95" s="74">
        <v>38952</v>
      </c>
      <c r="D95" s="74">
        <v>16797</v>
      </c>
      <c r="E95" s="74">
        <v>507</v>
      </c>
      <c r="F95" s="74">
        <v>414</v>
      </c>
      <c r="G95" s="74">
        <v>0</v>
      </c>
      <c r="H95" s="74">
        <v>0</v>
      </c>
      <c r="I95" s="75"/>
      <c r="J95" s="60"/>
      <c r="K95" s="60"/>
      <c r="L95" s="60"/>
    </row>
    <row r="96" spans="1:12" ht="9" customHeight="1" x14ac:dyDescent="0.15">
      <c r="A96" s="75" t="s">
        <v>278</v>
      </c>
      <c r="B96" s="59">
        <v>8244</v>
      </c>
      <c r="C96" s="59">
        <v>5676</v>
      </c>
      <c r="D96" s="59">
        <v>2550</v>
      </c>
      <c r="E96" s="59">
        <v>0</v>
      </c>
      <c r="F96" s="59">
        <v>18</v>
      </c>
      <c r="G96" s="59">
        <v>0</v>
      </c>
      <c r="H96" s="59">
        <v>0</v>
      </c>
      <c r="I96" s="75"/>
      <c r="J96" s="60"/>
      <c r="K96" s="60"/>
      <c r="L96" s="60"/>
    </row>
    <row r="97" spans="1:12" ht="9" customHeight="1" x14ac:dyDescent="0.15">
      <c r="A97" s="75" t="s">
        <v>279</v>
      </c>
      <c r="B97" s="59">
        <v>11955</v>
      </c>
      <c r="C97" s="59">
        <v>8019</v>
      </c>
      <c r="D97" s="59">
        <v>3825</v>
      </c>
      <c r="E97" s="59">
        <v>45</v>
      </c>
      <c r="F97" s="59">
        <v>63</v>
      </c>
      <c r="G97" s="59">
        <v>0</v>
      </c>
      <c r="H97" s="59">
        <v>0</v>
      </c>
      <c r="I97" s="75"/>
      <c r="J97" s="60"/>
      <c r="K97" s="60"/>
      <c r="L97" s="60"/>
    </row>
    <row r="98" spans="1:12" ht="9" customHeight="1" x14ac:dyDescent="0.15">
      <c r="A98" s="75" t="s">
        <v>280</v>
      </c>
      <c r="B98" s="59">
        <v>1509</v>
      </c>
      <c r="C98" s="59">
        <v>1170</v>
      </c>
      <c r="D98" s="59">
        <v>327</v>
      </c>
      <c r="E98" s="59">
        <v>0</v>
      </c>
      <c r="F98" s="59">
        <v>12</v>
      </c>
      <c r="G98" s="59">
        <v>0</v>
      </c>
      <c r="H98" s="59">
        <v>0</v>
      </c>
      <c r="I98" s="75"/>
      <c r="J98" s="60"/>
      <c r="K98" s="60"/>
      <c r="L98" s="60"/>
    </row>
    <row r="99" spans="1:12" ht="9" customHeight="1" x14ac:dyDescent="0.15">
      <c r="A99" s="75" t="s">
        <v>281</v>
      </c>
      <c r="B99" s="59">
        <v>816</v>
      </c>
      <c r="C99" s="59">
        <v>435</v>
      </c>
      <c r="D99" s="59">
        <v>342</v>
      </c>
      <c r="E99" s="59">
        <v>21</v>
      </c>
      <c r="F99" s="59">
        <v>18</v>
      </c>
      <c r="G99" s="59">
        <v>0</v>
      </c>
      <c r="H99" s="59">
        <v>0</v>
      </c>
      <c r="I99" s="75"/>
      <c r="J99" s="60"/>
      <c r="K99" s="60"/>
      <c r="L99" s="60"/>
    </row>
    <row r="100" spans="1:12" ht="9" customHeight="1" x14ac:dyDescent="0.15">
      <c r="A100" s="75" t="s">
        <v>282</v>
      </c>
      <c r="B100" s="59">
        <v>564</v>
      </c>
      <c r="C100" s="59">
        <v>522</v>
      </c>
      <c r="D100" s="59">
        <v>33</v>
      </c>
      <c r="E100" s="59">
        <v>0</v>
      </c>
      <c r="F100" s="59">
        <v>9</v>
      </c>
      <c r="G100" s="59">
        <v>0</v>
      </c>
      <c r="H100" s="59">
        <v>0</v>
      </c>
      <c r="I100" s="75"/>
      <c r="J100" s="60"/>
      <c r="K100" s="60"/>
      <c r="L100" s="60"/>
    </row>
    <row r="101" spans="1:12" ht="9" customHeight="1" x14ac:dyDescent="0.15">
      <c r="A101" s="75" t="s">
        <v>283</v>
      </c>
      <c r="B101" s="59">
        <v>1461</v>
      </c>
      <c r="C101" s="59">
        <v>780</v>
      </c>
      <c r="D101" s="59">
        <v>669</v>
      </c>
      <c r="E101" s="59">
        <v>0</v>
      </c>
      <c r="F101" s="59">
        <v>12</v>
      </c>
      <c r="G101" s="59">
        <v>0</v>
      </c>
      <c r="H101" s="59">
        <v>0</v>
      </c>
      <c r="I101" s="75"/>
      <c r="J101" s="60"/>
      <c r="K101" s="60"/>
      <c r="L101" s="60"/>
    </row>
    <row r="102" spans="1:12" ht="9" customHeight="1" x14ac:dyDescent="0.15">
      <c r="A102" s="75" t="s">
        <v>284</v>
      </c>
      <c r="B102" s="59">
        <v>3678</v>
      </c>
      <c r="C102" s="59">
        <v>3180</v>
      </c>
      <c r="D102" s="59">
        <v>462</v>
      </c>
      <c r="E102" s="59">
        <v>3</v>
      </c>
      <c r="F102" s="59">
        <v>33</v>
      </c>
      <c r="G102" s="59">
        <v>0</v>
      </c>
      <c r="H102" s="59">
        <v>0</v>
      </c>
      <c r="I102" s="75"/>
      <c r="J102" s="60"/>
      <c r="K102" s="60"/>
      <c r="L102" s="60"/>
    </row>
    <row r="103" spans="1:12" ht="9" customHeight="1" x14ac:dyDescent="0.15">
      <c r="A103" s="75" t="s">
        <v>285</v>
      </c>
      <c r="B103" s="59">
        <v>927</v>
      </c>
      <c r="C103" s="59">
        <v>750</v>
      </c>
      <c r="D103" s="59">
        <v>144</v>
      </c>
      <c r="E103" s="59">
        <v>27</v>
      </c>
      <c r="F103" s="59">
        <v>9</v>
      </c>
      <c r="G103" s="59">
        <v>0</v>
      </c>
      <c r="H103" s="59">
        <v>0</v>
      </c>
      <c r="I103" s="75"/>
      <c r="J103" s="60"/>
      <c r="K103" s="60"/>
      <c r="L103" s="60"/>
    </row>
    <row r="104" spans="1:12" ht="9" customHeight="1" x14ac:dyDescent="0.15">
      <c r="A104" s="75" t="s">
        <v>286</v>
      </c>
      <c r="B104" s="59">
        <v>6336</v>
      </c>
      <c r="C104" s="59">
        <v>4236</v>
      </c>
      <c r="D104" s="59">
        <v>2085</v>
      </c>
      <c r="E104" s="59">
        <v>0</v>
      </c>
      <c r="F104" s="59">
        <v>12</v>
      </c>
      <c r="G104" s="59">
        <v>0</v>
      </c>
      <c r="H104" s="59">
        <v>0</v>
      </c>
      <c r="I104" s="75"/>
      <c r="J104" s="60"/>
      <c r="K104" s="60"/>
      <c r="L104" s="60"/>
    </row>
    <row r="105" spans="1:12" ht="9" customHeight="1" x14ac:dyDescent="0.15">
      <c r="A105" s="75" t="s">
        <v>287</v>
      </c>
      <c r="B105" s="59">
        <v>11790</v>
      </c>
      <c r="C105" s="59">
        <v>7818</v>
      </c>
      <c r="D105" s="59">
        <v>3504</v>
      </c>
      <c r="E105" s="59">
        <v>297</v>
      </c>
      <c r="F105" s="59">
        <v>168</v>
      </c>
      <c r="G105" s="59">
        <v>0</v>
      </c>
      <c r="H105" s="59">
        <v>0</v>
      </c>
      <c r="I105" s="75"/>
      <c r="J105" s="60"/>
      <c r="K105" s="60"/>
      <c r="L105" s="60"/>
    </row>
    <row r="106" spans="1:12" ht="9" customHeight="1" x14ac:dyDescent="0.15">
      <c r="A106" s="75" t="s">
        <v>288</v>
      </c>
      <c r="B106" s="59">
        <v>2952</v>
      </c>
      <c r="C106" s="59">
        <v>1755</v>
      </c>
      <c r="D106" s="59">
        <v>1131</v>
      </c>
      <c r="E106" s="59">
        <v>42</v>
      </c>
      <c r="F106" s="59">
        <v>24</v>
      </c>
      <c r="G106" s="59">
        <v>0</v>
      </c>
      <c r="H106" s="59">
        <v>0</v>
      </c>
      <c r="I106" s="75"/>
      <c r="J106" s="60"/>
      <c r="K106" s="60"/>
      <c r="L106" s="60"/>
    </row>
    <row r="107" spans="1:12" ht="9" customHeight="1" x14ac:dyDescent="0.15">
      <c r="A107" s="75" t="s">
        <v>289</v>
      </c>
      <c r="B107" s="59">
        <v>618</v>
      </c>
      <c r="C107" s="59">
        <v>591</v>
      </c>
      <c r="D107" s="59">
        <v>27</v>
      </c>
      <c r="E107" s="59">
        <v>0</v>
      </c>
      <c r="F107" s="59">
        <v>0</v>
      </c>
      <c r="G107" s="59">
        <v>0</v>
      </c>
      <c r="H107" s="59">
        <v>0</v>
      </c>
      <c r="I107" s="75"/>
      <c r="J107" s="60"/>
      <c r="K107" s="60"/>
      <c r="L107" s="60"/>
    </row>
    <row r="108" spans="1:12" ht="9" customHeight="1" x14ac:dyDescent="0.15">
      <c r="A108" s="75" t="s">
        <v>290</v>
      </c>
      <c r="B108" s="59">
        <v>2448</v>
      </c>
      <c r="C108" s="59">
        <v>1629</v>
      </c>
      <c r="D108" s="59">
        <v>798</v>
      </c>
      <c r="E108" s="59">
        <v>15</v>
      </c>
      <c r="F108" s="59">
        <v>6</v>
      </c>
      <c r="G108" s="59">
        <v>0</v>
      </c>
      <c r="H108" s="59">
        <v>0</v>
      </c>
      <c r="I108" s="75"/>
      <c r="J108" s="60"/>
      <c r="K108" s="60"/>
      <c r="L108" s="60"/>
    </row>
    <row r="109" spans="1:12" ht="9" customHeight="1" x14ac:dyDescent="0.15">
      <c r="A109" s="75" t="s">
        <v>291</v>
      </c>
      <c r="B109" s="59">
        <v>930</v>
      </c>
      <c r="C109" s="59">
        <v>591</v>
      </c>
      <c r="D109" s="59">
        <v>288</v>
      </c>
      <c r="E109" s="59">
        <v>27</v>
      </c>
      <c r="F109" s="59">
        <v>21</v>
      </c>
      <c r="G109" s="59">
        <v>0</v>
      </c>
      <c r="H109" s="59">
        <v>0</v>
      </c>
      <c r="I109" s="75"/>
      <c r="J109" s="60"/>
      <c r="K109" s="60"/>
      <c r="L109" s="60"/>
    </row>
    <row r="110" spans="1:12" ht="9" customHeight="1" x14ac:dyDescent="0.15">
      <c r="A110" s="75" t="s">
        <v>292</v>
      </c>
      <c r="B110" s="59">
        <v>1236</v>
      </c>
      <c r="C110" s="59">
        <v>1029</v>
      </c>
      <c r="D110" s="59">
        <v>204</v>
      </c>
      <c r="E110" s="59">
        <v>0</v>
      </c>
      <c r="F110" s="59">
        <v>0</v>
      </c>
      <c r="G110" s="59">
        <v>0</v>
      </c>
      <c r="H110" s="59">
        <v>0</v>
      </c>
      <c r="I110" s="75"/>
      <c r="J110" s="60"/>
      <c r="K110" s="60"/>
      <c r="L110" s="60"/>
    </row>
    <row r="111" spans="1:12" ht="9" customHeight="1" x14ac:dyDescent="0.15">
      <c r="A111" s="75" t="s">
        <v>293</v>
      </c>
      <c r="B111" s="59">
        <v>1209</v>
      </c>
      <c r="C111" s="59">
        <v>768</v>
      </c>
      <c r="D111" s="59">
        <v>405</v>
      </c>
      <c r="E111" s="59">
        <v>33</v>
      </c>
      <c r="F111" s="59">
        <v>3</v>
      </c>
      <c r="G111" s="59">
        <v>0</v>
      </c>
      <c r="H111" s="59">
        <v>0</v>
      </c>
      <c r="I111" s="75"/>
      <c r="J111" s="60"/>
      <c r="K111" s="60"/>
      <c r="L111" s="60"/>
    </row>
    <row r="112" spans="1:12" ht="9" customHeight="1" x14ac:dyDescent="0.15">
      <c r="A112" s="60"/>
      <c r="B112" s="60"/>
      <c r="C112" s="60"/>
      <c r="D112" s="60"/>
      <c r="E112" s="60"/>
      <c r="F112" s="60"/>
      <c r="G112" s="60"/>
      <c r="H112" s="60"/>
      <c r="I112" s="75"/>
      <c r="J112" s="60"/>
      <c r="K112" s="60"/>
      <c r="L112" s="60"/>
    </row>
    <row r="113" spans="1:12" ht="9" customHeight="1" x14ac:dyDescent="0.15">
      <c r="A113" s="39" t="s">
        <v>254</v>
      </c>
      <c r="B113" s="39"/>
      <c r="C113" s="39"/>
      <c r="D113" s="39"/>
      <c r="E113" s="39"/>
      <c r="F113" s="39"/>
      <c r="G113" s="39"/>
      <c r="H113" s="39"/>
      <c r="I113" s="75"/>
      <c r="J113" s="60"/>
      <c r="K113" s="60"/>
      <c r="L113" s="60"/>
    </row>
    <row r="114" spans="1:12" ht="9" customHeight="1" x14ac:dyDescent="0.15">
      <c r="A114" s="39" t="s">
        <v>273</v>
      </c>
      <c r="B114" s="39"/>
      <c r="C114" s="39"/>
      <c r="D114" s="39"/>
      <c r="E114" s="39"/>
      <c r="F114" s="39"/>
      <c r="G114" s="39"/>
      <c r="H114" s="39"/>
      <c r="I114" s="75"/>
      <c r="J114" s="60"/>
      <c r="K114" s="60"/>
      <c r="L114" s="60"/>
    </row>
    <row r="115" spans="1:12" ht="9" customHeight="1" x14ac:dyDescent="0.15">
      <c r="A115" s="39" t="s">
        <v>714</v>
      </c>
      <c r="B115" s="39"/>
      <c r="C115" s="39"/>
      <c r="D115" s="39"/>
      <c r="E115" s="39"/>
      <c r="F115" s="39"/>
      <c r="G115" s="39"/>
      <c r="H115" s="39"/>
      <c r="I115" s="75"/>
      <c r="J115" s="60"/>
      <c r="K115" s="60"/>
      <c r="L115" s="60"/>
    </row>
    <row r="116" spans="1:12" ht="9" customHeight="1" x14ac:dyDescent="0.15">
      <c r="A116" s="39" t="s">
        <v>275</v>
      </c>
      <c r="B116" s="39"/>
      <c r="C116" s="39"/>
      <c r="D116" s="39"/>
      <c r="E116" s="39"/>
      <c r="F116" s="39"/>
      <c r="G116" s="39"/>
      <c r="H116" s="39"/>
      <c r="I116" s="75"/>
      <c r="J116" s="60"/>
      <c r="K116" s="60"/>
      <c r="L116" s="60"/>
    </row>
    <row r="117" spans="1:12" ht="9" customHeight="1" x14ac:dyDescent="0.15">
      <c r="A117" s="39" t="s">
        <v>730</v>
      </c>
      <c r="B117" s="39"/>
      <c r="C117" s="39"/>
      <c r="D117" s="39"/>
      <c r="E117" s="39"/>
      <c r="F117" s="39"/>
      <c r="G117" s="39"/>
      <c r="H117" s="39"/>
      <c r="I117" s="75"/>
      <c r="J117" s="60"/>
      <c r="K117" s="60"/>
      <c r="L117" s="60"/>
    </row>
    <row r="118" spans="1:12" ht="9" customHeight="1" x14ac:dyDescent="0.15">
      <c r="A118" s="60"/>
      <c r="B118" s="60"/>
      <c r="C118" s="60"/>
      <c r="D118" s="60"/>
      <c r="E118" s="60"/>
      <c r="F118" s="60"/>
      <c r="G118" s="60"/>
      <c r="H118" s="60"/>
      <c r="I118" s="75"/>
      <c r="J118" s="60"/>
      <c r="K118" s="60"/>
      <c r="L118" s="60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" manualBreakCount="1">
    <brk id="59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7" width="10.7109375" style="66" customWidth="1"/>
    <col min="8" max="8" width="2.7109375" style="70" customWidth="1"/>
    <col min="9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64" t="s">
        <v>726</v>
      </c>
      <c r="B1" s="225"/>
      <c r="C1" s="225"/>
      <c r="D1" s="225"/>
      <c r="E1" s="225"/>
      <c r="F1" s="225"/>
      <c r="G1" s="225"/>
      <c r="H1" s="65"/>
      <c r="O1" s="25" t="s">
        <v>4</v>
      </c>
    </row>
    <row r="2" spans="1:15" ht="12" customHeight="1" x14ac:dyDescent="0.2">
      <c r="A2" s="250" t="s">
        <v>732</v>
      </c>
      <c r="B2" s="263"/>
      <c r="C2" s="263"/>
      <c r="D2" s="263"/>
      <c r="E2" s="263"/>
      <c r="F2" s="263"/>
      <c r="G2" s="263"/>
      <c r="H2" s="65"/>
      <c r="I2" s="69"/>
      <c r="J2" s="69"/>
      <c r="K2" s="69"/>
    </row>
    <row r="3" spans="1:15" ht="9" customHeight="1" x14ac:dyDescent="0.2">
      <c r="A3" s="29" t="s">
        <v>261</v>
      </c>
      <c r="B3" s="263"/>
      <c r="C3" s="263"/>
      <c r="D3" s="263"/>
      <c r="E3" s="263"/>
      <c r="F3" s="263"/>
      <c r="G3" s="263"/>
      <c r="H3" s="65"/>
      <c r="I3" s="69"/>
      <c r="J3" s="69"/>
      <c r="K3" s="69"/>
    </row>
    <row r="4" spans="1:15" ht="9" customHeight="1" x14ac:dyDescent="0.2">
      <c r="A4" s="29" t="s">
        <v>245</v>
      </c>
      <c r="B4" s="263"/>
      <c r="C4" s="263"/>
      <c r="D4" s="263"/>
      <c r="E4" s="263"/>
      <c r="F4" s="263"/>
      <c r="G4" s="263"/>
      <c r="H4" s="65"/>
      <c r="I4" s="69"/>
      <c r="J4" s="69"/>
      <c r="K4" s="69"/>
    </row>
    <row r="5" spans="1:15" ht="9" customHeight="1" x14ac:dyDescent="0.2">
      <c r="A5" s="69"/>
      <c r="B5" s="69"/>
      <c r="C5" s="69"/>
      <c r="D5" s="69"/>
      <c r="E5" s="69"/>
      <c r="F5" s="69"/>
      <c r="G5" s="264"/>
    </row>
    <row r="6" spans="1:15" ht="11.1" customHeight="1" x14ac:dyDescent="0.15">
      <c r="A6" s="535" t="s">
        <v>277</v>
      </c>
      <c r="B6" s="556" t="s">
        <v>733</v>
      </c>
      <c r="C6" s="556" t="s">
        <v>611</v>
      </c>
      <c r="D6" s="556" t="s">
        <v>612</v>
      </c>
      <c r="E6" s="584" t="s">
        <v>734</v>
      </c>
      <c r="F6" s="572"/>
      <c r="G6" s="572"/>
      <c r="H6" s="65"/>
    </row>
    <row r="7" spans="1:15" ht="11.1" customHeight="1" x14ac:dyDescent="0.15">
      <c r="A7" s="570"/>
      <c r="B7" s="556"/>
      <c r="C7" s="556"/>
      <c r="D7" s="556"/>
      <c r="E7" s="537" t="s">
        <v>658</v>
      </c>
      <c r="F7" s="537" t="s">
        <v>611</v>
      </c>
      <c r="G7" s="585" t="s">
        <v>612</v>
      </c>
      <c r="H7" s="65"/>
    </row>
    <row r="8" spans="1:15" ht="21.95" customHeight="1" x14ac:dyDescent="0.15">
      <c r="A8" s="536"/>
      <c r="B8" s="556"/>
      <c r="C8" s="556"/>
      <c r="D8" s="556"/>
      <c r="E8" s="538"/>
      <c r="F8" s="538"/>
      <c r="G8" s="586"/>
      <c r="H8" s="71"/>
    </row>
    <row r="9" spans="1:15" ht="24" customHeight="1" x14ac:dyDescent="0.15">
      <c r="A9" s="74" t="s">
        <v>120</v>
      </c>
      <c r="B9" s="74">
        <v>94806</v>
      </c>
      <c r="C9" s="74">
        <v>33321</v>
      </c>
      <c r="D9" s="74">
        <v>61485</v>
      </c>
      <c r="E9" s="74">
        <v>88158</v>
      </c>
      <c r="F9" s="74">
        <v>31446</v>
      </c>
      <c r="G9" s="74">
        <v>56712</v>
      </c>
      <c r="H9" s="60"/>
      <c r="I9" s="60"/>
      <c r="J9" s="60"/>
      <c r="K9" s="60"/>
      <c r="L9" s="60"/>
    </row>
    <row r="10" spans="1:15" ht="9" customHeight="1" x14ac:dyDescent="0.15">
      <c r="A10" s="230" t="s">
        <v>278</v>
      </c>
      <c r="B10" s="59">
        <v>14013</v>
      </c>
      <c r="C10" s="59">
        <v>4926</v>
      </c>
      <c r="D10" s="59">
        <v>9087</v>
      </c>
      <c r="E10" s="59">
        <v>12825</v>
      </c>
      <c r="F10" s="59">
        <v>4581</v>
      </c>
      <c r="G10" s="59">
        <v>8244</v>
      </c>
      <c r="H10" s="60"/>
      <c r="I10" s="60"/>
      <c r="J10" s="60"/>
      <c r="K10" s="60"/>
      <c r="L10" s="60"/>
    </row>
    <row r="11" spans="1:15" ht="9" customHeight="1" x14ac:dyDescent="0.15">
      <c r="A11" s="75" t="s">
        <v>279</v>
      </c>
      <c r="B11" s="59">
        <v>19740</v>
      </c>
      <c r="C11" s="59">
        <v>6822</v>
      </c>
      <c r="D11" s="59">
        <v>12918</v>
      </c>
      <c r="E11" s="59">
        <v>18405</v>
      </c>
      <c r="F11" s="59">
        <v>6426</v>
      </c>
      <c r="G11" s="59">
        <v>11979</v>
      </c>
      <c r="H11" s="60"/>
      <c r="I11" s="60"/>
      <c r="J11" s="60"/>
      <c r="K11" s="60"/>
      <c r="L11" s="60"/>
    </row>
    <row r="12" spans="1:15" ht="9" customHeight="1" x14ac:dyDescent="0.15">
      <c r="A12" s="75" t="s">
        <v>280</v>
      </c>
      <c r="B12" s="59">
        <v>2931</v>
      </c>
      <c r="C12" s="59">
        <v>1257</v>
      </c>
      <c r="D12" s="59">
        <v>1674</v>
      </c>
      <c r="E12" s="59">
        <v>2679</v>
      </c>
      <c r="F12" s="59">
        <v>1170</v>
      </c>
      <c r="G12" s="59">
        <v>1509</v>
      </c>
      <c r="H12" s="60"/>
      <c r="I12" s="60"/>
      <c r="J12" s="60"/>
      <c r="K12" s="60"/>
      <c r="L12" s="60"/>
    </row>
    <row r="13" spans="1:15" ht="9" customHeight="1" x14ac:dyDescent="0.15">
      <c r="A13" s="75" t="s">
        <v>281</v>
      </c>
      <c r="B13" s="59">
        <v>1314</v>
      </c>
      <c r="C13" s="59">
        <v>459</v>
      </c>
      <c r="D13" s="59">
        <v>855</v>
      </c>
      <c r="E13" s="59">
        <v>1266</v>
      </c>
      <c r="F13" s="59">
        <v>450</v>
      </c>
      <c r="G13" s="59">
        <v>816</v>
      </c>
      <c r="H13" s="60"/>
      <c r="I13" s="60"/>
      <c r="J13" s="60"/>
      <c r="K13" s="60"/>
      <c r="L13" s="60"/>
    </row>
    <row r="14" spans="1:15" ht="9" customHeight="1" x14ac:dyDescent="0.15">
      <c r="A14" s="75" t="s">
        <v>282</v>
      </c>
      <c r="B14" s="59">
        <v>1098</v>
      </c>
      <c r="C14" s="59">
        <v>420</v>
      </c>
      <c r="D14" s="59">
        <v>675</v>
      </c>
      <c r="E14" s="59">
        <v>948</v>
      </c>
      <c r="F14" s="59">
        <v>375</v>
      </c>
      <c r="G14" s="59">
        <v>570</v>
      </c>
      <c r="H14" s="60"/>
      <c r="I14" s="60"/>
      <c r="J14" s="60"/>
      <c r="K14" s="60"/>
      <c r="L14" s="60"/>
    </row>
    <row r="15" spans="1:15" ht="9" customHeight="1" x14ac:dyDescent="0.15">
      <c r="A15" s="75" t="s">
        <v>283</v>
      </c>
      <c r="B15" s="59">
        <v>2487</v>
      </c>
      <c r="C15" s="59">
        <v>885</v>
      </c>
      <c r="D15" s="59">
        <v>1605</v>
      </c>
      <c r="E15" s="59">
        <v>2286</v>
      </c>
      <c r="F15" s="59">
        <v>822</v>
      </c>
      <c r="G15" s="59">
        <v>1461</v>
      </c>
      <c r="H15" s="60"/>
      <c r="I15" s="60"/>
      <c r="J15" s="60"/>
      <c r="K15" s="60"/>
      <c r="L15" s="60"/>
    </row>
    <row r="16" spans="1:15" ht="9" customHeight="1" x14ac:dyDescent="0.15">
      <c r="A16" s="75" t="s">
        <v>284</v>
      </c>
      <c r="B16" s="59">
        <v>6693</v>
      </c>
      <c r="C16" s="59">
        <v>2688</v>
      </c>
      <c r="D16" s="59">
        <v>4005</v>
      </c>
      <c r="E16" s="59">
        <v>6246</v>
      </c>
      <c r="F16" s="59">
        <v>2568</v>
      </c>
      <c r="G16" s="59">
        <v>3678</v>
      </c>
      <c r="H16" s="60"/>
      <c r="I16" s="60"/>
      <c r="J16" s="60"/>
      <c r="K16" s="60"/>
      <c r="L16" s="60"/>
    </row>
    <row r="17" spans="1:12" ht="9" customHeight="1" x14ac:dyDescent="0.15">
      <c r="A17" s="75" t="s">
        <v>285</v>
      </c>
      <c r="B17" s="59">
        <v>1662</v>
      </c>
      <c r="C17" s="59">
        <v>624</v>
      </c>
      <c r="D17" s="59">
        <v>1038</v>
      </c>
      <c r="E17" s="59">
        <v>1494</v>
      </c>
      <c r="F17" s="59">
        <v>567</v>
      </c>
      <c r="G17" s="59">
        <v>927</v>
      </c>
      <c r="H17" s="60"/>
      <c r="I17" s="60"/>
      <c r="J17" s="60"/>
      <c r="K17" s="60"/>
      <c r="L17" s="60"/>
    </row>
    <row r="18" spans="1:12" ht="9" customHeight="1" x14ac:dyDescent="0.15">
      <c r="A18" s="75" t="s">
        <v>286</v>
      </c>
      <c r="B18" s="59">
        <v>10329</v>
      </c>
      <c r="C18" s="59">
        <v>3540</v>
      </c>
      <c r="D18" s="59">
        <v>6789</v>
      </c>
      <c r="E18" s="59">
        <v>9717</v>
      </c>
      <c r="F18" s="59">
        <v>3381</v>
      </c>
      <c r="G18" s="59">
        <v>6336</v>
      </c>
      <c r="H18" s="60"/>
      <c r="I18" s="60"/>
      <c r="J18" s="60"/>
      <c r="K18" s="60"/>
      <c r="L18" s="60"/>
    </row>
    <row r="19" spans="1:12" ht="9" customHeight="1" x14ac:dyDescent="0.15">
      <c r="A19" s="75" t="s">
        <v>287</v>
      </c>
      <c r="B19" s="59">
        <v>19269</v>
      </c>
      <c r="C19" s="59">
        <v>6375</v>
      </c>
      <c r="D19" s="59">
        <v>12891</v>
      </c>
      <c r="E19" s="59">
        <v>17799</v>
      </c>
      <c r="F19" s="59">
        <v>6009</v>
      </c>
      <c r="G19" s="59">
        <v>11790</v>
      </c>
      <c r="H19" s="60"/>
      <c r="I19" s="60"/>
      <c r="J19" s="60"/>
      <c r="K19" s="60"/>
      <c r="L19" s="60"/>
    </row>
    <row r="20" spans="1:12" ht="9" customHeight="1" x14ac:dyDescent="0.15">
      <c r="A20" s="75" t="s">
        <v>288</v>
      </c>
      <c r="B20" s="59">
        <v>4503</v>
      </c>
      <c r="C20" s="59">
        <v>1479</v>
      </c>
      <c r="D20" s="59">
        <v>3024</v>
      </c>
      <c r="E20" s="59">
        <v>4410</v>
      </c>
      <c r="F20" s="59">
        <v>1449</v>
      </c>
      <c r="G20" s="59">
        <v>2961</v>
      </c>
      <c r="H20" s="60"/>
      <c r="I20" s="60"/>
      <c r="J20" s="60"/>
      <c r="K20" s="60"/>
      <c r="L20" s="60"/>
    </row>
    <row r="21" spans="1:12" ht="9" customHeight="1" x14ac:dyDescent="0.15">
      <c r="A21" s="75" t="s">
        <v>289</v>
      </c>
      <c r="B21" s="59">
        <v>900</v>
      </c>
      <c r="C21" s="59">
        <v>258</v>
      </c>
      <c r="D21" s="59">
        <v>639</v>
      </c>
      <c r="E21" s="59">
        <v>870</v>
      </c>
      <c r="F21" s="59">
        <v>252</v>
      </c>
      <c r="G21" s="59">
        <v>618</v>
      </c>
      <c r="H21" s="60"/>
      <c r="I21" s="60"/>
      <c r="J21" s="60"/>
      <c r="K21" s="60"/>
      <c r="L21" s="60"/>
    </row>
    <row r="22" spans="1:12" ht="9" customHeight="1" x14ac:dyDescent="0.15">
      <c r="A22" s="75" t="s">
        <v>290</v>
      </c>
      <c r="B22" s="59">
        <v>4113</v>
      </c>
      <c r="C22" s="59">
        <v>1443</v>
      </c>
      <c r="D22" s="59">
        <v>2670</v>
      </c>
      <c r="E22" s="59">
        <v>3804</v>
      </c>
      <c r="F22" s="59">
        <v>1356</v>
      </c>
      <c r="G22" s="59">
        <v>2448</v>
      </c>
      <c r="H22" s="60"/>
      <c r="I22" s="60"/>
      <c r="J22" s="60"/>
      <c r="K22" s="60"/>
      <c r="L22" s="60"/>
    </row>
    <row r="23" spans="1:12" ht="9" customHeight="1" x14ac:dyDescent="0.15">
      <c r="A23" s="75" t="s">
        <v>291</v>
      </c>
      <c r="B23" s="59">
        <v>1587</v>
      </c>
      <c r="C23" s="59">
        <v>603</v>
      </c>
      <c r="D23" s="59">
        <v>984</v>
      </c>
      <c r="E23" s="59">
        <v>1521</v>
      </c>
      <c r="F23" s="59">
        <v>591</v>
      </c>
      <c r="G23" s="59">
        <v>930</v>
      </c>
      <c r="H23" s="60"/>
      <c r="I23" s="60"/>
      <c r="J23" s="60"/>
      <c r="K23" s="60"/>
      <c r="L23" s="60"/>
    </row>
    <row r="24" spans="1:12" ht="9" customHeight="1" x14ac:dyDescent="0.15">
      <c r="A24" s="75" t="s">
        <v>292</v>
      </c>
      <c r="B24" s="59">
        <v>2256</v>
      </c>
      <c r="C24" s="59">
        <v>867</v>
      </c>
      <c r="D24" s="59">
        <v>1392</v>
      </c>
      <c r="E24" s="59">
        <v>2028</v>
      </c>
      <c r="F24" s="59">
        <v>795</v>
      </c>
      <c r="G24" s="59">
        <v>1236</v>
      </c>
      <c r="H24" s="60"/>
      <c r="I24" s="60"/>
      <c r="J24" s="60"/>
      <c r="K24" s="60"/>
      <c r="L24" s="60"/>
    </row>
    <row r="25" spans="1:12" ht="9" customHeight="1" x14ac:dyDescent="0.15">
      <c r="A25" s="75" t="s">
        <v>293</v>
      </c>
      <c r="B25" s="59">
        <v>1911</v>
      </c>
      <c r="C25" s="59">
        <v>672</v>
      </c>
      <c r="D25" s="59">
        <v>1239</v>
      </c>
      <c r="E25" s="59">
        <v>1863</v>
      </c>
      <c r="F25" s="59">
        <v>654</v>
      </c>
      <c r="G25" s="59">
        <v>1209</v>
      </c>
      <c r="H25" s="60"/>
      <c r="I25" s="60"/>
      <c r="J25" s="60"/>
      <c r="K25" s="60"/>
      <c r="L25" s="60"/>
    </row>
    <row r="26" spans="1:12" ht="24" customHeight="1" x14ac:dyDescent="0.15">
      <c r="A26" s="74" t="s">
        <v>735</v>
      </c>
      <c r="B26" s="74">
        <v>71199</v>
      </c>
      <c r="C26" s="74">
        <v>27744</v>
      </c>
      <c r="D26" s="74">
        <v>43455</v>
      </c>
      <c r="E26" s="74">
        <v>64932</v>
      </c>
      <c r="F26" s="74">
        <v>25980</v>
      </c>
      <c r="G26" s="74">
        <v>38952</v>
      </c>
      <c r="H26" s="265"/>
      <c r="I26" s="60"/>
      <c r="J26" s="60"/>
      <c r="K26" s="60"/>
      <c r="L26" s="60"/>
    </row>
    <row r="27" spans="1:12" ht="9" customHeight="1" x14ac:dyDescent="0.15">
      <c r="A27" s="75" t="s">
        <v>278</v>
      </c>
      <c r="B27" s="59">
        <v>10593</v>
      </c>
      <c r="C27" s="59">
        <v>4110</v>
      </c>
      <c r="D27" s="59">
        <v>6483</v>
      </c>
      <c r="E27" s="59">
        <v>9459</v>
      </c>
      <c r="F27" s="59">
        <v>3783</v>
      </c>
      <c r="G27" s="59">
        <v>5676</v>
      </c>
      <c r="H27" s="266"/>
      <c r="I27" s="60"/>
      <c r="J27" s="60"/>
      <c r="K27" s="60"/>
      <c r="L27" s="60"/>
    </row>
    <row r="28" spans="1:12" ht="9" customHeight="1" x14ac:dyDescent="0.15">
      <c r="A28" s="75" t="s">
        <v>279</v>
      </c>
      <c r="B28" s="59">
        <v>14802</v>
      </c>
      <c r="C28" s="59">
        <v>5820</v>
      </c>
      <c r="D28" s="59">
        <v>8985</v>
      </c>
      <c r="E28" s="59">
        <v>13476</v>
      </c>
      <c r="F28" s="59">
        <v>5457</v>
      </c>
      <c r="G28" s="59">
        <v>8019</v>
      </c>
      <c r="H28" s="265"/>
      <c r="I28" s="60"/>
      <c r="J28" s="60"/>
      <c r="K28" s="60"/>
      <c r="L28" s="60"/>
    </row>
    <row r="29" spans="1:12" ht="9" customHeight="1" x14ac:dyDescent="0.15">
      <c r="A29" s="75" t="s">
        <v>280</v>
      </c>
      <c r="B29" s="59">
        <v>2493</v>
      </c>
      <c r="C29" s="59">
        <v>1158</v>
      </c>
      <c r="D29" s="59">
        <v>1335</v>
      </c>
      <c r="E29" s="59">
        <v>2241</v>
      </c>
      <c r="F29" s="59">
        <v>1071</v>
      </c>
      <c r="G29" s="59">
        <v>1170</v>
      </c>
      <c r="H29" s="265"/>
      <c r="I29" s="60"/>
      <c r="J29" s="60"/>
      <c r="K29" s="60"/>
      <c r="L29" s="60"/>
    </row>
    <row r="30" spans="1:12" ht="9" customHeight="1" x14ac:dyDescent="0.15">
      <c r="A30" s="75" t="s">
        <v>281</v>
      </c>
      <c r="B30" s="59">
        <v>786</v>
      </c>
      <c r="C30" s="59">
        <v>318</v>
      </c>
      <c r="D30" s="59">
        <v>471</v>
      </c>
      <c r="E30" s="59">
        <v>741</v>
      </c>
      <c r="F30" s="59">
        <v>306</v>
      </c>
      <c r="G30" s="59">
        <v>435</v>
      </c>
      <c r="H30" s="265"/>
      <c r="I30" s="60"/>
      <c r="J30" s="60"/>
      <c r="K30" s="60"/>
      <c r="L30" s="60"/>
    </row>
    <row r="31" spans="1:12" ht="9" customHeight="1" x14ac:dyDescent="0.15">
      <c r="A31" s="75" t="s">
        <v>282</v>
      </c>
      <c r="B31" s="59">
        <v>1005</v>
      </c>
      <c r="C31" s="59">
        <v>378</v>
      </c>
      <c r="D31" s="59">
        <v>630</v>
      </c>
      <c r="E31" s="59">
        <v>861</v>
      </c>
      <c r="F31" s="59">
        <v>342</v>
      </c>
      <c r="G31" s="59">
        <v>522</v>
      </c>
      <c r="H31" s="265"/>
      <c r="I31" s="60"/>
      <c r="J31" s="60"/>
      <c r="K31" s="60"/>
      <c r="L31" s="60"/>
    </row>
    <row r="32" spans="1:12" ht="9" customHeight="1" x14ac:dyDescent="0.15">
      <c r="A32" s="75" t="s">
        <v>283</v>
      </c>
      <c r="B32" s="59">
        <v>1632</v>
      </c>
      <c r="C32" s="59">
        <v>735</v>
      </c>
      <c r="D32" s="59">
        <v>897</v>
      </c>
      <c r="E32" s="59">
        <v>1458</v>
      </c>
      <c r="F32" s="59">
        <v>678</v>
      </c>
      <c r="G32" s="59">
        <v>780</v>
      </c>
      <c r="H32" s="265"/>
      <c r="I32" s="60"/>
      <c r="J32" s="60"/>
      <c r="K32" s="60"/>
      <c r="L32" s="60"/>
    </row>
    <row r="33" spans="1:12" ht="9" customHeight="1" x14ac:dyDescent="0.15">
      <c r="A33" s="75" t="s">
        <v>284</v>
      </c>
      <c r="B33" s="59">
        <v>5925</v>
      </c>
      <c r="C33" s="59">
        <v>2421</v>
      </c>
      <c r="D33" s="59">
        <v>3504</v>
      </c>
      <c r="E33" s="59">
        <v>5481</v>
      </c>
      <c r="F33" s="59">
        <v>2301</v>
      </c>
      <c r="G33" s="59">
        <v>3180</v>
      </c>
      <c r="H33" s="265"/>
      <c r="I33" s="60"/>
      <c r="J33" s="60"/>
      <c r="K33" s="60"/>
      <c r="L33" s="60"/>
    </row>
    <row r="34" spans="1:12" ht="9" customHeight="1" x14ac:dyDescent="0.15">
      <c r="A34" s="75" t="s">
        <v>285</v>
      </c>
      <c r="B34" s="59">
        <v>1395</v>
      </c>
      <c r="C34" s="59">
        <v>561</v>
      </c>
      <c r="D34" s="59">
        <v>834</v>
      </c>
      <c r="E34" s="59">
        <v>1254</v>
      </c>
      <c r="F34" s="59">
        <v>504</v>
      </c>
      <c r="G34" s="59">
        <v>750</v>
      </c>
      <c r="H34" s="265"/>
      <c r="I34" s="60"/>
      <c r="J34" s="60"/>
      <c r="K34" s="60"/>
      <c r="L34" s="60"/>
    </row>
    <row r="35" spans="1:12" ht="9" customHeight="1" x14ac:dyDescent="0.15">
      <c r="A35" s="75" t="s">
        <v>286</v>
      </c>
      <c r="B35" s="59">
        <v>7488</v>
      </c>
      <c r="C35" s="59">
        <v>2829</v>
      </c>
      <c r="D35" s="59">
        <v>4662</v>
      </c>
      <c r="E35" s="59">
        <v>6912</v>
      </c>
      <c r="F35" s="59">
        <v>2673</v>
      </c>
      <c r="G35" s="59">
        <v>4236</v>
      </c>
      <c r="H35" s="265"/>
      <c r="I35" s="60"/>
      <c r="J35" s="60"/>
      <c r="K35" s="60"/>
      <c r="L35" s="60"/>
    </row>
    <row r="36" spans="1:12" ht="9" customHeight="1" x14ac:dyDescent="0.15">
      <c r="A36" s="75" t="s">
        <v>287</v>
      </c>
      <c r="B36" s="59">
        <v>13890</v>
      </c>
      <c r="C36" s="59">
        <v>5082</v>
      </c>
      <c r="D36" s="59">
        <v>8808</v>
      </c>
      <c r="E36" s="59">
        <v>12546</v>
      </c>
      <c r="F36" s="59">
        <v>4728</v>
      </c>
      <c r="G36" s="59">
        <v>7818</v>
      </c>
      <c r="H36" s="265"/>
      <c r="I36" s="60"/>
      <c r="J36" s="60"/>
      <c r="K36" s="60"/>
      <c r="L36" s="60"/>
    </row>
    <row r="37" spans="1:12" ht="9" customHeight="1" x14ac:dyDescent="0.15">
      <c r="A37" s="75" t="s">
        <v>288</v>
      </c>
      <c r="B37" s="59">
        <v>2928</v>
      </c>
      <c r="C37" s="59">
        <v>1125</v>
      </c>
      <c r="D37" s="59">
        <v>1803</v>
      </c>
      <c r="E37" s="59">
        <v>2862</v>
      </c>
      <c r="F37" s="59">
        <v>1107</v>
      </c>
      <c r="G37" s="59">
        <v>1755</v>
      </c>
      <c r="H37" s="265"/>
      <c r="I37" s="60"/>
      <c r="J37" s="60"/>
      <c r="K37" s="60"/>
      <c r="L37" s="60"/>
    </row>
    <row r="38" spans="1:12" ht="9" customHeight="1" x14ac:dyDescent="0.15">
      <c r="A38" s="75" t="s">
        <v>289</v>
      </c>
      <c r="B38" s="59">
        <v>858</v>
      </c>
      <c r="C38" s="59">
        <v>243</v>
      </c>
      <c r="D38" s="59">
        <v>612</v>
      </c>
      <c r="E38" s="59">
        <v>828</v>
      </c>
      <c r="F38" s="59">
        <v>237</v>
      </c>
      <c r="G38" s="59">
        <v>591</v>
      </c>
      <c r="H38" s="265"/>
      <c r="I38" s="60"/>
      <c r="J38" s="60"/>
      <c r="K38" s="60"/>
      <c r="L38" s="60"/>
    </row>
    <row r="39" spans="1:12" ht="9" customHeight="1" x14ac:dyDescent="0.15">
      <c r="A39" s="75" t="s">
        <v>290</v>
      </c>
      <c r="B39" s="59">
        <v>3024</v>
      </c>
      <c r="C39" s="59">
        <v>1182</v>
      </c>
      <c r="D39" s="59">
        <v>1842</v>
      </c>
      <c r="E39" s="59">
        <v>2730</v>
      </c>
      <c r="F39" s="59">
        <v>1098</v>
      </c>
      <c r="G39" s="59">
        <v>1629</v>
      </c>
      <c r="H39" s="265"/>
      <c r="I39" s="60"/>
      <c r="J39" s="60"/>
      <c r="K39" s="60"/>
      <c r="L39" s="60"/>
    </row>
    <row r="40" spans="1:12" ht="9" customHeight="1" x14ac:dyDescent="0.15">
      <c r="A40" s="75" t="s">
        <v>291</v>
      </c>
      <c r="B40" s="59">
        <v>1098</v>
      </c>
      <c r="C40" s="59">
        <v>477</v>
      </c>
      <c r="D40" s="59">
        <v>621</v>
      </c>
      <c r="E40" s="59">
        <v>1059</v>
      </c>
      <c r="F40" s="59">
        <v>465</v>
      </c>
      <c r="G40" s="59">
        <v>591</v>
      </c>
      <c r="H40" s="265"/>
      <c r="I40" s="60"/>
      <c r="J40" s="60"/>
      <c r="K40" s="60"/>
      <c r="L40" s="60"/>
    </row>
    <row r="41" spans="1:12" ht="9" customHeight="1" x14ac:dyDescent="0.15">
      <c r="A41" s="75" t="s">
        <v>292</v>
      </c>
      <c r="B41" s="59">
        <v>1971</v>
      </c>
      <c r="C41" s="59">
        <v>798</v>
      </c>
      <c r="D41" s="59">
        <v>1173</v>
      </c>
      <c r="E41" s="59">
        <v>1758</v>
      </c>
      <c r="F41" s="59">
        <v>729</v>
      </c>
      <c r="G41" s="59">
        <v>1029</v>
      </c>
      <c r="H41" s="265"/>
      <c r="I41" s="60"/>
      <c r="J41" s="60"/>
      <c r="K41" s="60"/>
      <c r="L41" s="60"/>
    </row>
    <row r="42" spans="1:12" ht="9" customHeight="1" x14ac:dyDescent="0.15">
      <c r="A42" s="75" t="s">
        <v>293</v>
      </c>
      <c r="B42" s="59">
        <v>1308</v>
      </c>
      <c r="C42" s="59">
        <v>513</v>
      </c>
      <c r="D42" s="59">
        <v>798</v>
      </c>
      <c r="E42" s="59">
        <v>1263</v>
      </c>
      <c r="F42" s="59">
        <v>495</v>
      </c>
      <c r="G42" s="59">
        <v>768</v>
      </c>
      <c r="H42" s="265"/>
      <c r="I42" s="60"/>
      <c r="J42" s="60"/>
      <c r="K42" s="60"/>
      <c r="L42" s="60"/>
    </row>
    <row r="43" spans="1:12" ht="24" customHeight="1" x14ac:dyDescent="0.15">
      <c r="A43" s="74" t="s">
        <v>266</v>
      </c>
      <c r="B43" s="74">
        <v>21705</v>
      </c>
      <c r="C43" s="74">
        <v>4662</v>
      </c>
      <c r="D43" s="74">
        <v>17043</v>
      </c>
      <c r="E43" s="74">
        <v>21408</v>
      </c>
      <c r="F43" s="74">
        <v>4611</v>
      </c>
      <c r="G43" s="74">
        <v>16797</v>
      </c>
      <c r="H43" s="265"/>
      <c r="I43" s="60"/>
      <c r="J43" s="60"/>
      <c r="K43" s="60"/>
      <c r="L43" s="60"/>
    </row>
    <row r="44" spans="1:12" x14ac:dyDescent="0.15">
      <c r="A44" s="75" t="s">
        <v>278</v>
      </c>
      <c r="B44" s="59">
        <v>3351</v>
      </c>
      <c r="C44" s="59">
        <v>765</v>
      </c>
      <c r="D44" s="59">
        <v>2586</v>
      </c>
      <c r="E44" s="59">
        <v>3297</v>
      </c>
      <c r="F44" s="59">
        <v>750</v>
      </c>
      <c r="G44" s="59">
        <v>2550</v>
      </c>
      <c r="H44" s="265"/>
      <c r="I44" s="60"/>
      <c r="J44" s="60"/>
      <c r="K44" s="60"/>
      <c r="L44" s="60"/>
    </row>
    <row r="45" spans="1:12" x14ac:dyDescent="0.15">
      <c r="A45" s="75" t="s">
        <v>279</v>
      </c>
      <c r="B45" s="59">
        <v>4710</v>
      </c>
      <c r="C45" s="59">
        <v>885</v>
      </c>
      <c r="D45" s="59">
        <v>3825</v>
      </c>
      <c r="E45" s="59">
        <v>4710</v>
      </c>
      <c r="F45" s="59">
        <v>885</v>
      </c>
      <c r="G45" s="59">
        <v>3825</v>
      </c>
      <c r="H45" s="265"/>
      <c r="I45" s="60"/>
      <c r="J45" s="60"/>
      <c r="K45" s="60"/>
      <c r="L45" s="60"/>
    </row>
    <row r="46" spans="1:12" x14ac:dyDescent="0.15">
      <c r="A46" s="75" t="s">
        <v>280</v>
      </c>
      <c r="B46" s="59">
        <v>405</v>
      </c>
      <c r="C46" s="59">
        <v>78</v>
      </c>
      <c r="D46" s="59">
        <v>327</v>
      </c>
      <c r="E46" s="59">
        <v>405</v>
      </c>
      <c r="F46" s="59">
        <v>78</v>
      </c>
      <c r="G46" s="59">
        <v>327</v>
      </c>
      <c r="H46" s="265"/>
      <c r="I46" s="60"/>
      <c r="J46" s="60"/>
      <c r="K46" s="60"/>
      <c r="L46" s="60"/>
    </row>
    <row r="47" spans="1:12" x14ac:dyDescent="0.15">
      <c r="A47" s="75" t="s">
        <v>281</v>
      </c>
      <c r="B47" s="59">
        <v>429</v>
      </c>
      <c r="C47" s="59">
        <v>87</v>
      </c>
      <c r="D47" s="59">
        <v>342</v>
      </c>
      <c r="E47" s="59">
        <v>429</v>
      </c>
      <c r="F47" s="59">
        <v>87</v>
      </c>
      <c r="G47" s="59">
        <v>342</v>
      </c>
      <c r="H47" s="265"/>
      <c r="I47" s="60"/>
      <c r="J47" s="60"/>
      <c r="K47" s="60"/>
      <c r="L47" s="60"/>
    </row>
    <row r="48" spans="1:12" x14ac:dyDescent="0.15">
      <c r="A48" s="75" t="s">
        <v>282</v>
      </c>
      <c r="B48" s="59">
        <v>66</v>
      </c>
      <c r="C48" s="59">
        <v>27</v>
      </c>
      <c r="D48" s="59">
        <v>36</v>
      </c>
      <c r="E48" s="59">
        <v>60</v>
      </c>
      <c r="F48" s="59">
        <v>27</v>
      </c>
      <c r="G48" s="59">
        <v>33</v>
      </c>
      <c r="H48" s="265"/>
      <c r="I48" s="60"/>
      <c r="J48" s="60"/>
      <c r="K48" s="60"/>
      <c r="L48" s="60"/>
    </row>
    <row r="49" spans="1:12" x14ac:dyDescent="0.15">
      <c r="A49" s="75" t="s">
        <v>283</v>
      </c>
      <c r="B49" s="59">
        <v>831</v>
      </c>
      <c r="C49" s="59">
        <v>135</v>
      </c>
      <c r="D49" s="59">
        <v>693</v>
      </c>
      <c r="E49" s="59">
        <v>801</v>
      </c>
      <c r="F49" s="59">
        <v>129</v>
      </c>
      <c r="G49" s="59">
        <v>669</v>
      </c>
      <c r="H49" s="265"/>
      <c r="I49" s="60"/>
      <c r="J49" s="60"/>
      <c r="K49" s="60"/>
      <c r="L49" s="60"/>
    </row>
    <row r="50" spans="1:12" x14ac:dyDescent="0.15">
      <c r="A50" s="75" t="s">
        <v>284</v>
      </c>
      <c r="B50" s="59">
        <v>639</v>
      </c>
      <c r="C50" s="59">
        <v>174</v>
      </c>
      <c r="D50" s="59">
        <v>465</v>
      </c>
      <c r="E50" s="59">
        <v>636</v>
      </c>
      <c r="F50" s="59">
        <v>174</v>
      </c>
      <c r="G50" s="59">
        <v>462</v>
      </c>
      <c r="H50" s="265"/>
      <c r="I50" s="60"/>
      <c r="J50" s="60"/>
      <c r="K50" s="60"/>
      <c r="L50" s="60"/>
    </row>
    <row r="51" spans="1:12" x14ac:dyDescent="0.15">
      <c r="A51" s="75" t="s">
        <v>285</v>
      </c>
      <c r="B51" s="59">
        <v>165</v>
      </c>
      <c r="C51" s="59">
        <v>21</v>
      </c>
      <c r="D51" s="59">
        <v>144</v>
      </c>
      <c r="E51" s="59">
        <v>165</v>
      </c>
      <c r="F51" s="59">
        <v>21</v>
      </c>
      <c r="G51" s="59">
        <v>144</v>
      </c>
      <c r="H51" s="265"/>
      <c r="I51" s="60"/>
      <c r="J51" s="60"/>
      <c r="K51" s="60"/>
      <c r="L51" s="60"/>
    </row>
    <row r="52" spans="1:12" x14ac:dyDescent="0.15">
      <c r="A52" s="75" t="s">
        <v>286</v>
      </c>
      <c r="B52" s="59">
        <v>2814</v>
      </c>
      <c r="C52" s="59">
        <v>699</v>
      </c>
      <c r="D52" s="59">
        <v>2115</v>
      </c>
      <c r="E52" s="59">
        <v>2781</v>
      </c>
      <c r="F52" s="59">
        <v>696</v>
      </c>
      <c r="G52" s="59">
        <v>2085</v>
      </c>
      <c r="H52" s="265"/>
      <c r="I52" s="60"/>
      <c r="J52" s="60"/>
      <c r="K52" s="60"/>
      <c r="L52" s="60"/>
    </row>
    <row r="53" spans="1:12" x14ac:dyDescent="0.15">
      <c r="A53" s="75" t="s">
        <v>287</v>
      </c>
      <c r="B53" s="59">
        <v>4563</v>
      </c>
      <c r="C53" s="59">
        <v>981</v>
      </c>
      <c r="D53" s="59">
        <v>3582</v>
      </c>
      <c r="E53" s="59">
        <v>4473</v>
      </c>
      <c r="F53" s="59">
        <v>969</v>
      </c>
      <c r="G53" s="59">
        <v>3504</v>
      </c>
      <c r="H53" s="265"/>
      <c r="I53" s="60"/>
      <c r="J53" s="60"/>
      <c r="K53" s="60"/>
      <c r="L53" s="60"/>
    </row>
    <row r="54" spans="1:12" x14ac:dyDescent="0.15">
      <c r="A54" s="75" t="s">
        <v>288</v>
      </c>
      <c r="B54" s="59">
        <v>1461</v>
      </c>
      <c r="C54" s="59">
        <v>303</v>
      </c>
      <c r="D54" s="59">
        <v>1155</v>
      </c>
      <c r="E54" s="59">
        <v>1434</v>
      </c>
      <c r="F54" s="59">
        <v>303</v>
      </c>
      <c r="G54" s="59">
        <v>1131</v>
      </c>
      <c r="H54" s="265"/>
      <c r="I54" s="60"/>
      <c r="J54" s="60"/>
      <c r="K54" s="60"/>
      <c r="L54" s="60"/>
    </row>
    <row r="55" spans="1:12" x14ac:dyDescent="0.15">
      <c r="A55" s="75" t="s">
        <v>289</v>
      </c>
      <c r="B55" s="59">
        <v>42</v>
      </c>
      <c r="C55" s="59">
        <v>15</v>
      </c>
      <c r="D55" s="59">
        <v>27</v>
      </c>
      <c r="E55" s="59">
        <v>39</v>
      </c>
      <c r="F55" s="59">
        <v>15</v>
      </c>
      <c r="G55" s="59">
        <v>27</v>
      </c>
      <c r="H55" s="265"/>
      <c r="I55" s="60"/>
      <c r="J55" s="60"/>
      <c r="K55" s="60"/>
      <c r="L55" s="60"/>
    </row>
    <row r="56" spans="1:12" x14ac:dyDescent="0.15">
      <c r="A56" s="75" t="s">
        <v>290</v>
      </c>
      <c r="B56" s="59">
        <v>1026</v>
      </c>
      <c r="C56" s="59">
        <v>219</v>
      </c>
      <c r="D56" s="59">
        <v>807</v>
      </c>
      <c r="E56" s="59">
        <v>1014</v>
      </c>
      <c r="F56" s="59">
        <v>216</v>
      </c>
      <c r="G56" s="59">
        <v>798</v>
      </c>
      <c r="H56" s="265"/>
      <c r="I56" s="60"/>
      <c r="J56" s="60"/>
      <c r="K56" s="60"/>
      <c r="L56" s="60"/>
    </row>
    <row r="57" spans="1:12" x14ac:dyDescent="0.15">
      <c r="A57" s="75" t="s">
        <v>291</v>
      </c>
      <c r="B57" s="59">
        <v>387</v>
      </c>
      <c r="C57" s="59">
        <v>72</v>
      </c>
      <c r="D57" s="59">
        <v>312</v>
      </c>
      <c r="E57" s="59">
        <v>360</v>
      </c>
      <c r="F57" s="59">
        <v>72</v>
      </c>
      <c r="G57" s="59">
        <v>288</v>
      </c>
      <c r="H57" s="265"/>
      <c r="I57" s="60"/>
      <c r="J57" s="60"/>
      <c r="K57" s="60"/>
      <c r="L57" s="60"/>
    </row>
    <row r="58" spans="1:12" x14ac:dyDescent="0.15">
      <c r="A58" s="75" t="s">
        <v>292</v>
      </c>
      <c r="B58" s="59">
        <v>285</v>
      </c>
      <c r="C58" s="59">
        <v>69</v>
      </c>
      <c r="D58" s="59">
        <v>219</v>
      </c>
      <c r="E58" s="59">
        <v>270</v>
      </c>
      <c r="F58" s="59">
        <v>66</v>
      </c>
      <c r="G58" s="59">
        <v>204</v>
      </c>
      <c r="H58" s="265"/>
      <c r="I58" s="60"/>
      <c r="J58" s="60"/>
      <c r="K58" s="60"/>
      <c r="L58" s="60"/>
    </row>
    <row r="59" spans="1:12" x14ac:dyDescent="0.15">
      <c r="A59" s="75" t="s">
        <v>293</v>
      </c>
      <c r="B59" s="59">
        <v>534</v>
      </c>
      <c r="C59" s="59">
        <v>129</v>
      </c>
      <c r="D59" s="59">
        <v>405</v>
      </c>
      <c r="E59" s="59">
        <v>534</v>
      </c>
      <c r="F59" s="59">
        <v>129</v>
      </c>
      <c r="G59" s="59">
        <v>405</v>
      </c>
      <c r="H59" s="265"/>
      <c r="I59" s="60"/>
      <c r="J59" s="60"/>
      <c r="K59" s="60"/>
      <c r="L59" s="60"/>
    </row>
    <row r="60" spans="1:12" ht="24" customHeight="1" x14ac:dyDescent="0.15">
      <c r="A60" s="74" t="s">
        <v>722</v>
      </c>
      <c r="B60" s="74">
        <v>762</v>
      </c>
      <c r="C60" s="74">
        <v>192</v>
      </c>
      <c r="D60" s="74">
        <v>570</v>
      </c>
      <c r="E60" s="74">
        <v>693</v>
      </c>
      <c r="F60" s="74">
        <v>186</v>
      </c>
      <c r="G60" s="74">
        <v>507</v>
      </c>
      <c r="H60" s="265"/>
      <c r="I60" s="60"/>
      <c r="J60" s="60"/>
      <c r="K60" s="60"/>
      <c r="L60" s="60"/>
    </row>
    <row r="61" spans="1:12" x14ac:dyDescent="0.15">
      <c r="A61" s="75" t="s">
        <v>278</v>
      </c>
      <c r="B61" s="59">
        <v>0</v>
      </c>
      <c r="C61" s="59">
        <v>0</v>
      </c>
      <c r="D61" s="59">
        <v>0</v>
      </c>
      <c r="E61" s="59">
        <v>0</v>
      </c>
      <c r="F61" s="59">
        <v>0</v>
      </c>
      <c r="G61" s="59">
        <v>0</v>
      </c>
      <c r="H61" s="265"/>
      <c r="I61" s="60"/>
      <c r="J61" s="60"/>
      <c r="K61" s="60"/>
      <c r="L61" s="60"/>
    </row>
    <row r="62" spans="1:12" x14ac:dyDescent="0.15">
      <c r="A62" s="75" t="s">
        <v>279</v>
      </c>
      <c r="B62" s="59">
        <v>51</v>
      </c>
      <c r="C62" s="59">
        <v>6</v>
      </c>
      <c r="D62" s="59">
        <v>45</v>
      </c>
      <c r="E62" s="59">
        <v>51</v>
      </c>
      <c r="F62" s="59">
        <v>6</v>
      </c>
      <c r="G62" s="59">
        <v>45</v>
      </c>
      <c r="H62" s="265"/>
      <c r="I62" s="60"/>
      <c r="J62" s="60"/>
      <c r="K62" s="60"/>
      <c r="L62" s="60"/>
    </row>
    <row r="63" spans="1:12" x14ac:dyDescent="0.15">
      <c r="A63" s="75" t="s">
        <v>280</v>
      </c>
      <c r="B63" s="59">
        <v>0</v>
      </c>
      <c r="C63" s="59">
        <v>0</v>
      </c>
      <c r="D63" s="59">
        <v>0</v>
      </c>
      <c r="E63" s="59">
        <v>0</v>
      </c>
      <c r="F63" s="59">
        <v>0</v>
      </c>
      <c r="G63" s="59">
        <v>0</v>
      </c>
      <c r="H63" s="265"/>
      <c r="I63" s="60"/>
      <c r="J63" s="60"/>
      <c r="K63" s="60"/>
      <c r="L63" s="60"/>
    </row>
    <row r="64" spans="1:12" x14ac:dyDescent="0.15">
      <c r="A64" s="75" t="s">
        <v>281</v>
      </c>
      <c r="B64" s="59">
        <v>30</v>
      </c>
      <c r="C64" s="59">
        <v>9</v>
      </c>
      <c r="D64" s="59">
        <v>21</v>
      </c>
      <c r="E64" s="59">
        <v>30</v>
      </c>
      <c r="F64" s="59">
        <v>9</v>
      </c>
      <c r="G64" s="59">
        <v>21</v>
      </c>
      <c r="H64" s="265"/>
      <c r="I64" s="60"/>
      <c r="J64" s="60"/>
      <c r="K64" s="60"/>
      <c r="L64" s="60"/>
    </row>
    <row r="65" spans="1:12" x14ac:dyDescent="0.15">
      <c r="A65" s="75" t="s">
        <v>282</v>
      </c>
      <c r="B65" s="59">
        <v>0</v>
      </c>
      <c r="C65" s="59">
        <v>0</v>
      </c>
      <c r="D65" s="59">
        <v>0</v>
      </c>
      <c r="E65" s="59">
        <v>0</v>
      </c>
      <c r="F65" s="59">
        <v>0</v>
      </c>
      <c r="G65" s="59">
        <v>0</v>
      </c>
      <c r="H65" s="265"/>
      <c r="I65" s="60"/>
      <c r="J65" s="60"/>
      <c r="K65" s="60"/>
      <c r="L65" s="60"/>
    </row>
    <row r="66" spans="1:12" x14ac:dyDescent="0.15">
      <c r="A66" s="75" t="s">
        <v>283</v>
      </c>
      <c r="B66" s="59">
        <v>0</v>
      </c>
      <c r="C66" s="59">
        <v>0</v>
      </c>
      <c r="D66" s="59">
        <v>0</v>
      </c>
      <c r="E66" s="59">
        <v>0</v>
      </c>
      <c r="F66" s="59">
        <v>0</v>
      </c>
      <c r="G66" s="59">
        <v>0</v>
      </c>
      <c r="H66" s="265"/>
      <c r="I66" s="60"/>
      <c r="J66" s="60"/>
      <c r="K66" s="60"/>
      <c r="L66" s="60"/>
    </row>
    <row r="67" spans="1:12" x14ac:dyDescent="0.15">
      <c r="A67" s="75" t="s">
        <v>284</v>
      </c>
      <c r="B67" s="59">
        <v>3</v>
      </c>
      <c r="C67" s="59">
        <v>0</v>
      </c>
      <c r="D67" s="59">
        <v>3</v>
      </c>
      <c r="E67" s="59">
        <v>3</v>
      </c>
      <c r="F67" s="59">
        <v>0</v>
      </c>
      <c r="G67" s="59">
        <v>3</v>
      </c>
      <c r="H67" s="265"/>
      <c r="I67" s="60"/>
      <c r="J67" s="60"/>
      <c r="K67" s="60"/>
      <c r="L67" s="60"/>
    </row>
    <row r="68" spans="1:12" x14ac:dyDescent="0.15">
      <c r="A68" s="75" t="s">
        <v>285</v>
      </c>
      <c r="B68" s="59">
        <v>69</v>
      </c>
      <c r="C68" s="59">
        <v>21</v>
      </c>
      <c r="D68" s="59">
        <v>51</v>
      </c>
      <c r="E68" s="59">
        <v>45</v>
      </c>
      <c r="F68" s="59">
        <v>18</v>
      </c>
      <c r="G68" s="59">
        <v>27</v>
      </c>
      <c r="H68" s="265"/>
      <c r="I68" s="60"/>
      <c r="J68" s="60"/>
      <c r="K68" s="60"/>
      <c r="L68" s="60"/>
    </row>
    <row r="69" spans="1:12" x14ac:dyDescent="0.15">
      <c r="A69" s="75" t="s">
        <v>286</v>
      </c>
      <c r="B69" s="59">
        <v>0</v>
      </c>
      <c r="C69" s="59">
        <v>0</v>
      </c>
      <c r="D69" s="59">
        <v>0</v>
      </c>
      <c r="E69" s="59">
        <v>0</v>
      </c>
      <c r="F69" s="59">
        <v>0</v>
      </c>
      <c r="G69" s="59">
        <v>0</v>
      </c>
      <c r="H69" s="265"/>
      <c r="I69" s="60"/>
      <c r="J69" s="60"/>
      <c r="K69" s="60"/>
      <c r="L69" s="60"/>
    </row>
    <row r="70" spans="1:12" x14ac:dyDescent="0.15">
      <c r="A70" s="75" t="s">
        <v>287</v>
      </c>
      <c r="B70" s="59">
        <v>414</v>
      </c>
      <c r="C70" s="59">
        <v>81</v>
      </c>
      <c r="D70" s="59">
        <v>333</v>
      </c>
      <c r="E70" s="59">
        <v>378</v>
      </c>
      <c r="F70" s="59">
        <v>78</v>
      </c>
      <c r="G70" s="59">
        <v>297</v>
      </c>
      <c r="H70" s="265"/>
      <c r="I70" s="60"/>
      <c r="J70" s="60"/>
      <c r="K70" s="60"/>
      <c r="L70" s="60"/>
    </row>
    <row r="71" spans="1:12" x14ac:dyDescent="0.15">
      <c r="A71" s="75" t="s">
        <v>288</v>
      </c>
      <c r="B71" s="59">
        <v>63</v>
      </c>
      <c r="C71" s="59">
        <v>18</v>
      </c>
      <c r="D71" s="59">
        <v>42</v>
      </c>
      <c r="E71" s="59">
        <v>60</v>
      </c>
      <c r="F71" s="59">
        <v>18</v>
      </c>
      <c r="G71" s="59">
        <v>42</v>
      </c>
      <c r="H71" s="265"/>
      <c r="I71" s="60"/>
      <c r="J71" s="60"/>
      <c r="K71" s="60"/>
      <c r="L71" s="60"/>
    </row>
    <row r="72" spans="1:12" x14ac:dyDescent="0.15">
      <c r="A72" s="75" t="s">
        <v>289</v>
      </c>
      <c r="B72" s="59">
        <v>0</v>
      </c>
      <c r="C72" s="59">
        <v>0</v>
      </c>
      <c r="D72" s="59">
        <v>0</v>
      </c>
      <c r="E72" s="59">
        <v>0</v>
      </c>
      <c r="F72" s="59">
        <v>0</v>
      </c>
      <c r="G72" s="59">
        <v>0</v>
      </c>
      <c r="H72" s="265"/>
      <c r="I72" s="60"/>
      <c r="J72" s="60"/>
      <c r="K72" s="60"/>
      <c r="L72" s="60"/>
    </row>
    <row r="73" spans="1:12" x14ac:dyDescent="0.15">
      <c r="A73" s="75" t="s">
        <v>290</v>
      </c>
      <c r="B73" s="59">
        <v>36</v>
      </c>
      <c r="C73" s="59">
        <v>21</v>
      </c>
      <c r="D73" s="59">
        <v>15</v>
      </c>
      <c r="E73" s="59">
        <v>33</v>
      </c>
      <c r="F73" s="59">
        <v>21</v>
      </c>
      <c r="G73" s="59">
        <v>15</v>
      </c>
      <c r="H73" s="265"/>
      <c r="I73" s="60"/>
      <c r="J73" s="60"/>
      <c r="K73" s="60"/>
      <c r="L73" s="60"/>
    </row>
    <row r="74" spans="1:12" x14ac:dyDescent="0.15">
      <c r="A74" s="75" t="s">
        <v>291</v>
      </c>
      <c r="B74" s="59">
        <v>42</v>
      </c>
      <c r="C74" s="59">
        <v>15</v>
      </c>
      <c r="D74" s="59">
        <v>27</v>
      </c>
      <c r="E74" s="59">
        <v>42</v>
      </c>
      <c r="F74" s="59">
        <v>15</v>
      </c>
      <c r="G74" s="59">
        <v>27</v>
      </c>
      <c r="H74" s="265"/>
      <c r="I74" s="60"/>
      <c r="J74" s="60"/>
      <c r="K74" s="60"/>
      <c r="L74" s="60"/>
    </row>
    <row r="75" spans="1:12" x14ac:dyDescent="0.15">
      <c r="A75" s="75" t="s">
        <v>292</v>
      </c>
      <c r="B75" s="59">
        <v>0</v>
      </c>
      <c r="C75" s="59">
        <v>0</v>
      </c>
      <c r="D75" s="59">
        <v>0</v>
      </c>
      <c r="E75" s="59">
        <v>0</v>
      </c>
      <c r="F75" s="59">
        <v>0</v>
      </c>
      <c r="G75" s="59">
        <v>0</v>
      </c>
      <c r="H75" s="265"/>
      <c r="I75" s="60"/>
      <c r="J75" s="60"/>
      <c r="K75" s="60"/>
      <c r="L75" s="60"/>
    </row>
    <row r="76" spans="1:12" x14ac:dyDescent="0.15">
      <c r="A76" s="75" t="s">
        <v>293</v>
      </c>
      <c r="B76" s="59">
        <v>54</v>
      </c>
      <c r="C76" s="59">
        <v>21</v>
      </c>
      <c r="D76" s="59">
        <v>33</v>
      </c>
      <c r="E76" s="59">
        <v>54</v>
      </c>
      <c r="F76" s="59">
        <v>21</v>
      </c>
      <c r="G76" s="59">
        <v>33</v>
      </c>
      <c r="H76" s="265"/>
      <c r="I76" s="60"/>
      <c r="J76" s="60"/>
      <c r="K76" s="60"/>
      <c r="L76" s="60"/>
    </row>
    <row r="77" spans="1:12" ht="24" customHeight="1" x14ac:dyDescent="0.15">
      <c r="A77" s="74" t="s">
        <v>736</v>
      </c>
      <c r="B77" s="74">
        <v>1092</v>
      </c>
      <c r="C77" s="74">
        <v>675</v>
      </c>
      <c r="D77" s="74">
        <v>417</v>
      </c>
      <c r="E77" s="74">
        <v>1083</v>
      </c>
      <c r="F77" s="74">
        <v>669</v>
      </c>
      <c r="G77" s="74">
        <v>414</v>
      </c>
      <c r="H77" s="60"/>
      <c r="I77" s="60"/>
      <c r="J77" s="60"/>
      <c r="K77" s="60"/>
      <c r="L77" s="60"/>
    </row>
    <row r="78" spans="1:12" x14ac:dyDescent="0.15">
      <c r="A78" s="75" t="s">
        <v>278</v>
      </c>
      <c r="B78" s="59">
        <v>66</v>
      </c>
      <c r="C78" s="59">
        <v>48</v>
      </c>
      <c r="D78" s="59">
        <v>18</v>
      </c>
      <c r="E78" s="59">
        <v>66</v>
      </c>
      <c r="F78" s="59">
        <v>48</v>
      </c>
      <c r="G78" s="59">
        <v>18</v>
      </c>
      <c r="H78" s="60"/>
      <c r="I78" s="60"/>
      <c r="J78" s="60"/>
      <c r="K78" s="60"/>
      <c r="L78" s="60"/>
    </row>
    <row r="79" spans="1:12" x14ac:dyDescent="0.15">
      <c r="A79" s="75" t="s">
        <v>279</v>
      </c>
      <c r="B79" s="59">
        <v>144</v>
      </c>
      <c r="C79" s="59">
        <v>81</v>
      </c>
      <c r="D79" s="59">
        <v>63</v>
      </c>
      <c r="E79" s="59">
        <v>144</v>
      </c>
      <c r="F79" s="59">
        <v>81</v>
      </c>
      <c r="G79" s="59">
        <v>63</v>
      </c>
      <c r="H79" s="60"/>
      <c r="I79" s="60"/>
      <c r="J79" s="60"/>
      <c r="K79" s="60"/>
      <c r="L79" s="60"/>
    </row>
    <row r="80" spans="1:12" x14ac:dyDescent="0.15">
      <c r="A80" s="75" t="s">
        <v>280</v>
      </c>
      <c r="B80" s="59">
        <v>33</v>
      </c>
      <c r="C80" s="59">
        <v>21</v>
      </c>
      <c r="D80" s="59">
        <v>12</v>
      </c>
      <c r="E80" s="59">
        <v>30</v>
      </c>
      <c r="F80" s="59">
        <v>18</v>
      </c>
      <c r="G80" s="59">
        <v>12</v>
      </c>
      <c r="H80" s="60"/>
      <c r="I80" s="60"/>
      <c r="J80" s="60"/>
      <c r="K80" s="60"/>
      <c r="L80" s="60"/>
    </row>
    <row r="81" spans="1:12" x14ac:dyDescent="0.15">
      <c r="A81" s="75" t="s">
        <v>281</v>
      </c>
      <c r="B81" s="59">
        <v>69</v>
      </c>
      <c r="C81" s="59">
        <v>48</v>
      </c>
      <c r="D81" s="59">
        <v>21</v>
      </c>
      <c r="E81" s="59">
        <v>66</v>
      </c>
      <c r="F81" s="59">
        <v>48</v>
      </c>
      <c r="G81" s="59">
        <v>18</v>
      </c>
      <c r="H81" s="60"/>
      <c r="I81" s="60"/>
      <c r="J81" s="60"/>
      <c r="K81" s="60"/>
      <c r="L81" s="60"/>
    </row>
    <row r="82" spans="1:12" x14ac:dyDescent="0.15">
      <c r="A82" s="75" t="s">
        <v>282</v>
      </c>
      <c r="B82" s="59">
        <v>21</v>
      </c>
      <c r="C82" s="59">
        <v>9</v>
      </c>
      <c r="D82" s="59">
        <v>9</v>
      </c>
      <c r="E82" s="59">
        <v>18</v>
      </c>
      <c r="F82" s="59">
        <v>9</v>
      </c>
      <c r="G82" s="59">
        <v>9</v>
      </c>
      <c r="H82" s="60"/>
      <c r="I82" s="60"/>
      <c r="J82" s="60"/>
      <c r="K82" s="60"/>
      <c r="L82" s="60"/>
    </row>
    <row r="83" spans="1:12" x14ac:dyDescent="0.15">
      <c r="A83" s="75" t="s">
        <v>283</v>
      </c>
      <c r="B83" s="59">
        <v>27</v>
      </c>
      <c r="C83" s="59">
        <v>15</v>
      </c>
      <c r="D83" s="59">
        <v>12</v>
      </c>
      <c r="E83" s="59">
        <v>27</v>
      </c>
      <c r="F83" s="59">
        <v>15</v>
      </c>
      <c r="G83" s="59">
        <v>12</v>
      </c>
      <c r="H83" s="60"/>
      <c r="I83" s="60"/>
      <c r="J83" s="60"/>
      <c r="K83" s="60"/>
      <c r="L83" s="60"/>
    </row>
    <row r="84" spans="1:12" x14ac:dyDescent="0.15">
      <c r="A84" s="75" t="s">
        <v>284</v>
      </c>
      <c r="B84" s="59">
        <v>129</v>
      </c>
      <c r="C84" s="59">
        <v>96</v>
      </c>
      <c r="D84" s="59">
        <v>33</v>
      </c>
      <c r="E84" s="59">
        <v>126</v>
      </c>
      <c r="F84" s="59">
        <v>93</v>
      </c>
      <c r="G84" s="59">
        <v>33</v>
      </c>
      <c r="H84" s="60"/>
      <c r="I84" s="60"/>
      <c r="J84" s="60"/>
      <c r="K84" s="60"/>
      <c r="L84" s="60"/>
    </row>
    <row r="85" spans="1:12" x14ac:dyDescent="0.15">
      <c r="A85" s="75" t="s">
        <v>285</v>
      </c>
      <c r="B85" s="59">
        <v>33</v>
      </c>
      <c r="C85" s="59">
        <v>24</v>
      </c>
      <c r="D85" s="59">
        <v>9</v>
      </c>
      <c r="E85" s="59">
        <v>33</v>
      </c>
      <c r="F85" s="59">
        <v>24</v>
      </c>
      <c r="G85" s="59">
        <v>9</v>
      </c>
      <c r="H85" s="60"/>
      <c r="I85" s="60"/>
      <c r="J85" s="60"/>
      <c r="K85" s="60"/>
      <c r="L85" s="60"/>
    </row>
    <row r="86" spans="1:12" x14ac:dyDescent="0.15">
      <c r="A86" s="75" t="s">
        <v>286</v>
      </c>
      <c r="B86" s="59">
        <v>24</v>
      </c>
      <c r="C86" s="59">
        <v>12</v>
      </c>
      <c r="D86" s="59">
        <v>12</v>
      </c>
      <c r="E86" s="59">
        <v>24</v>
      </c>
      <c r="F86" s="59">
        <v>12</v>
      </c>
      <c r="G86" s="59">
        <v>12</v>
      </c>
      <c r="H86" s="60"/>
      <c r="I86" s="60"/>
      <c r="J86" s="60"/>
      <c r="K86" s="60"/>
      <c r="L86" s="60"/>
    </row>
    <row r="87" spans="1:12" x14ac:dyDescent="0.15">
      <c r="A87" s="75" t="s">
        <v>287</v>
      </c>
      <c r="B87" s="59">
        <v>402</v>
      </c>
      <c r="C87" s="59">
        <v>234</v>
      </c>
      <c r="D87" s="59">
        <v>168</v>
      </c>
      <c r="E87" s="59">
        <v>402</v>
      </c>
      <c r="F87" s="59">
        <v>234</v>
      </c>
      <c r="G87" s="59">
        <v>168</v>
      </c>
      <c r="H87" s="60"/>
      <c r="I87" s="60"/>
      <c r="J87" s="60"/>
      <c r="K87" s="60"/>
      <c r="L87" s="60"/>
    </row>
    <row r="88" spans="1:12" x14ac:dyDescent="0.15">
      <c r="A88" s="75" t="s">
        <v>288</v>
      </c>
      <c r="B88" s="59">
        <v>42</v>
      </c>
      <c r="C88" s="59">
        <v>18</v>
      </c>
      <c r="D88" s="59">
        <v>24</v>
      </c>
      <c r="E88" s="59">
        <v>42</v>
      </c>
      <c r="F88" s="59">
        <v>18</v>
      </c>
      <c r="G88" s="59">
        <v>24</v>
      </c>
      <c r="H88" s="60"/>
      <c r="I88" s="60"/>
      <c r="J88" s="60"/>
      <c r="K88" s="60"/>
      <c r="L88" s="60"/>
    </row>
    <row r="89" spans="1:12" x14ac:dyDescent="0.15">
      <c r="A89" s="75" t="s">
        <v>289</v>
      </c>
      <c r="B89" s="59">
        <v>0</v>
      </c>
      <c r="C89" s="59">
        <v>0</v>
      </c>
      <c r="D89" s="59">
        <v>0</v>
      </c>
      <c r="E89" s="59">
        <v>0</v>
      </c>
      <c r="F89" s="59">
        <v>0</v>
      </c>
      <c r="G89" s="59">
        <v>0</v>
      </c>
      <c r="H89" s="60"/>
      <c r="I89" s="60"/>
      <c r="J89" s="60"/>
      <c r="K89" s="60"/>
      <c r="L89" s="60"/>
    </row>
    <row r="90" spans="1:12" x14ac:dyDescent="0.15">
      <c r="A90" s="75" t="s">
        <v>290</v>
      </c>
      <c r="B90" s="59">
        <v>30</v>
      </c>
      <c r="C90" s="59">
        <v>21</v>
      </c>
      <c r="D90" s="59">
        <v>6</v>
      </c>
      <c r="E90" s="59">
        <v>27</v>
      </c>
      <c r="F90" s="59">
        <v>21</v>
      </c>
      <c r="G90" s="59">
        <v>6</v>
      </c>
      <c r="H90" s="60"/>
      <c r="I90" s="60"/>
      <c r="J90" s="60"/>
      <c r="K90" s="60"/>
      <c r="L90" s="60"/>
    </row>
    <row r="91" spans="1:12" x14ac:dyDescent="0.15">
      <c r="A91" s="75" t="s">
        <v>291</v>
      </c>
      <c r="B91" s="59">
        <v>60</v>
      </c>
      <c r="C91" s="59">
        <v>39</v>
      </c>
      <c r="D91" s="59">
        <v>21</v>
      </c>
      <c r="E91" s="59">
        <v>60</v>
      </c>
      <c r="F91" s="59">
        <v>39</v>
      </c>
      <c r="G91" s="59">
        <v>21</v>
      </c>
      <c r="H91" s="60"/>
      <c r="I91" s="60"/>
      <c r="J91" s="60"/>
      <c r="K91" s="60"/>
      <c r="L91" s="60"/>
    </row>
    <row r="92" spans="1:12" x14ac:dyDescent="0.15">
      <c r="A92" s="75" t="s">
        <v>292</v>
      </c>
      <c r="B92" s="59">
        <v>0</v>
      </c>
      <c r="C92" s="59">
        <v>0</v>
      </c>
      <c r="D92" s="59">
        <v>0</v>
      </c>
      <c r="E92" s="59">
        <v>0</v>
      </c>
      <c r="F92" s="59">
        <v>0</v>
      </c>
      <c r="G92" s="59">
        <v>0</v>
      </c>
      <c r="H92" s="60"/>
      <c r="I92" s="60"/>
      <c r="J92" s="60"/>
      <c r="K92" s="60"/>
      <c r="L92" s="60"/>
    </row>
    <row r="93" spans="1:12" x14ac:dyDescent="0.15">
      <c r="A93" s="75" t="s">
        <v>293</v>
      </c>
      <c r="B93" s="59">
        <v>12</v>
      </c>
      <c r="C93" s="59">
        <v>9</v>
      </c>
      <c r="D93" s="59">
        <v>3</v>
      </c>
      <c r="E93" s="59">
        <v>12</v>
      </c>
      <c r="F93" s="59">
        <v>9</v>
      </c>
      <c r="G93" s="59">
        <v>3</v>
      </c>
      <c r="H93" s="60"/>
      <c r="I93" s="60"/>
      <c r="J93" s="60"/>
      <c r="K93" s="60"/>
      <c r="L93" s="60"/>
    </row>
    <row r="94" spans="1:12" ht="24" customHeight="1" x14ac:dyDescent="0.15">
      <c r="A94" s="74" t="s">
        <v>737</v>
      </c>
      <c r="B94" s="74">
        <v>48</v>
      </c>
      <c r="C94" s="74">
        <v>48</v>
      </c>
      <c r="D94" s="74">
        <v>0</v>
      </c>
      <c r="E94" s="74">
        <v>42</v>
      </c>
      <c r="F94" s="74">
        <v>0</v>
      </c>
      <c r="G94" s="74">
        <v>42</v>
      </c>
      <c r="H94" s="60"/>
      <c r="I94" s="60"/>
      <c r="J94" s="60"/>
      <c r="K94" s="60"/>
      <c r="L94" s="60"/>
    </row>
    <row r="95" spans="1:12" x14ac:dyDescent="0.15">
      <c r="A95" s="75" t="s">
        <v>279</v>
      </c>
      <c r="B95" s="59">
        <v>33</v>
      </c>
      <c r="C95" s="59">
        <v>33</v>
      </c>
      <c r="D95" s="59">
        <v>0</v>
      </c>
      <c r="E95" s="59">
        <v>24</v>
      </c>
      <c r="F95" s="59">
        <v>0</v>
      </c>
      <c r="G95" s="59">
        <v>24</v>
      </c>
      <c r="H95" s="60"/>
      <c r="I95" s="60"/>
      <c r="J95" s="60"/>
      <c r="K95" s="60"/>
      <c r="L95" s="60"/>
    </row>
    <row r="96" spans="1:12" x14ac:dyDescent="0.15">
      <c r="A96" s="75" t="s">
        <v>282</v>
      </c>
      <c r="B96" s="59">
        <v>6</v>
      </c>
      <c r="C96" s="59">
        <v>6</v>
      </c>
      <c r="D96" s="59">
        <v>0</v>
      </c>
      <c r="E96" s="59">
        <v>6</v>
      </c>
      <c r="F96" s="59">
        <v>0</v>
      </c>
      <c r="G96" s="59">
        <v>6</v>
      </c>
      <c r="H96" s="60"/>
      <c r="I96" s="60"/>
      <c r="J96" s="60"/>
      <c r="K96" s="60"/>
      <c r="L96" s="60"/>
    </row>
    <row r="97" spans="1:12" x14ac:dyDescent="0.15">
      <c r="A97" s="75" t="s">
        <v>288</v>
      </c>
      <c r="B97" s="59">
        <v>9</v>
      </c>
      <c r="C97" s="59">
        <v>9</v>
      </c>
      <c r="D97" s="59">
        <v>0</v>
      </c>
      <c r="E97" s="59">
        <v>9</v>
      </c>
      <c r="F97" s="59">
        <v>0</v>
      </c>
      <c r="G97" s="59">
        <v>9</v>
      </c>
      <c r="H97" s="60"/>
      <c r="I97" s="60"/>
      <c r="J97" s="60"/>
      <c r="K97" s="60"/>
      <c r="L97" s="60"/>
    </row>
    <row r="98" spans="1:12" ht="9" customHeight="1" x14ac:dyDescent="0.15">
      <c r="A98" s="60"/>
      <c r="B98" s="60"/>
      <c r="C98" s="60"/>
      <c r="D98" s="60"/>
      <c r="E98" s="60"/>
      <c r="F98" s="60"/>
      <c r="G98" s="60"/>
      <c r="H98" s="75"/>
      <c r="I98" s="60"/>
      <c r="J98" s="60"/>
      <c r="K98" s="60"/>
      <c r="L98" s="60"/>
    </row>
    <row r="99" spans="1:12" ht="9" customHeight="1" x14ac:dyDescent="0.15">
      <c r="A99" s="60" t="s">
        <v>254</v>
      </c>
      <c r="B99" s="60"/>
      <c r="C99" s="60"/>
      <c r="D99" s="60"/>
      <c r="E99" s="60"/>
      <c r="F99" s="60"/>
      <c r="G99" s="60"/>
      <c r="H99" s="75"/>
      <c r="I99" s="60"/>
      <c r="J99" s="60"/>
      <c r="K99" s="60"/>
      <c r="L99" s="60"/>
    </row>
    <row r="100" spans="1:12" ht="9" customHeight="1" x14ac:dyDescent="0.15">
      <c r="A100" s="29" t="s">
        <v>738</v>
      </c>
      <c r="B100" s="29"/>
      <c r="C100" s="29"/>
      <c r="D100" s="29"/>
      <c r="E100" s="29"/>
      <c r="F100" s="29"/>
      <c r="G100" s="29"/>
      <c r="H100" s="75"/>
      <c r="I100" s="60"/>
      <c r="J100" s="60"/>
      <c r="K100" s="60"/>
      <c r="L100" s="60"/>
    </row>
    <row r="101" spans="1:12" ht="9" customHeight="1" x14ac:dyDescent="0.15">
      <c r="A101" s="29" t="s">
        <v>702</v>
      </c>
      <c r="B101" s="29"/>
      <c r="C101" s="29"/>
      <c r="D101" s="29"/>
      <c r="E101" s="29"/>
      <c r="F101" s="29"/>
      <c r="G101" s="29"/>
      <c r="H101" s="75"/>
      <c r="I101" s="60"/>
      <c r="J101" s="60"/>
      <c r="K101" s="60"/>
      <c r="L101" s="60"/>
    </row>
  </sheetData>
  <mergeCells count="8">
    <mergeCell ref="A6:A8"/>
    <mergeCell ref="B6:B8"/>
    <mergeCell ref="C6:C8"/>
    <mergeCell ref="D6:D8"/>
    <mergeCell ref="E6:G6"/>
    <mergeCell ref="E7:E8"/>
    <mergeCell ref="F7:F8"/>
    <mergeCell ref="G7:G8"/>
  </mergeCells>
  <hyperlinks>
    <hyperlink ref="O1" location="Inhalt!A1" display="Inhalt"/>
  </hyperlinks>
  <pageMargins left="0.78740157480314965" right="0" top="0.78740157480314965" bottom="0.74803149606299213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2018</oddFooter>
  </headerFooter>
  <rowBreaks count="1" manualBreakCount="1">
    <brk id="59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4"/>
  <sheetViews>
    <sheetView zoomScaleNormal="100" zoomScaleSheetLayoutView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11.25" x14ac:dyDescent="0.2"/>
  <cols>
    <col min="1" max="1" width="7.7109375" style="63" customWidth="1"/>
    <col min="2" max="4" width="11.7109375" style="31" customWidth="1"/>
    <col min="5" max="8" width="10.7109375" style="31" customWidth="1"/>
    <col min="9" max="10" width="2.7109375" style="31" customWidth="1"/>
    <col min="11" max="11" width="2.7109375" style="50" customWidth="1"/>
    <col min="12" max="14" width="2.7109375" style="31" customWidth="1"/>
    <col min="15" max="15" width="5.42578125" style="31" bestFit="1" customWidth="1"/>
    <col min="16" max="16384" width="11.42578125" style="31"/>
  </cols>
  <sheetData>
    <row r="1" spans="1:15" ht="12" customHeight="1" x14ac:dyDescent="0.2">
      <c r="A1" s="267" t="s">
        <v>739</v>
      </c>
      <c r="B1" s="267"/>
      <c r="C1" s="267"/>
      <c r="D1" s="267"/>
      <c r="E1" s="267"/>
      <c r="F1" s="267"/>
      <c r="G1" s="267"/>
      <c r="H1" s="267"/>
      <c r="I1" s="49"/>
      <c r="J1" s="49"/>
      <c r="O1" s="25" t="s">
        <v>4</v>
      </c>
    </row>
    <row r="2" spans="1:15" ht="12" customHeight="1" x14ac:dyDescent="0.2">
      <c r="A2" s="268" t="s">
        <v>740</v>
      </c>
      <c r="B2" s="268"/>
      <c r="C2" s="268"/>
      <c r="D2" s="268"/>
      <c r="E2" s="268"/>
      <c r="F2" s="268"/>
      <c r="G2" s="268"/>
      <c r="H2" s="268"/>
    </row>
    <row r="3" spans="1:15" ht="9" customHeight="1" x14ac:dyDescent="0.2">
      <c r="A3" s="29" t="s">
        <v>261</v>
      </c>
      <c r="B3" s="268"/>
      <c r="C3" s="268"/>
      <c r="D3" s="268"/>
      <c r="E3" s="268"/>
      <c r="F3" s="268"/>
      <c r="G3" s="268"/>
      <c r="H3" s="268"/>
    </row>
    <row r="4" spans="1:15" ht="9" customHeight="1" x14ac:dyDescent="0.2">
      <c r="A4" s="29" t="s">
        <v>245</v>
      </c>
      <c r="B4" s="268"/>
      <c r="C4" s="268"/>
      <c r="D4" s="268"/>
      <c r="E4" s="268"/>
      <c r="F4" s="268"/>
      <c r="G4" s="268"/>
      <c r="H4" s="268"/>
    </row>
    <row r="5" spans="1:15" ht="9" customHeight="1" x14ac:dyDescent="0.2">
      <c r="A5" s="52"/>
    </row>
    <row r="6" spans="1:15" ht="11.1" customHeight="1" x14ac:dyDescent="0.2">
      <c r="A6" s="520" t="s">
        <v>262</v>
      </c>
      <c r="B6" s="514" t="s">
        <v>120</v>
      </c>
      <c r="C6" s="529" t="s">
        <v>263</v>
      </c>
      <c r="D6" s="530"/>
      <c r="E6" s="530"/>
      <c r="F6" s="530"/>
      <c r="G6" s="530"/>
      <c r="H6" s="530"/>
    </row>
    <row r="7" spans="1:15" ht="21.95" customHeight="1" x14ac:dyDescent="0.2">
      <c r="A7" s="522"/>
      <c r="B7" s="515"/>
      <c r="C7" s="53" t="s">
        <v>265</v>
      </c>
      <c r="D7" s="53" t="s">
        <v>266</v>
      </c>
      <c r="E7" s="53" t="s">
        <v>267</v>
      </c>
      <c r="F7" s="53" t="s">
        <v>741</v>
      </c>
      <c r="G7" s="53" t="s">
        <v>742</v>
      </c>
      <c r="H7" s="53" t="s">
        <v>270</v>
      </c>
    </row>
    <row r="8" spans="1:15" ht="20.100000000000001" customHeight="1" x14ac:dyDescent="0.2">
      <c r="A8" s="259" t="s">
        <v>120</v>
      </c>
      <c r="B8" s="27"/>
      <c r="C8" s="269"/>
      <c r="D8" s="269"/>
      <c r="E8" s="269"/>
      <c r="F8" s="269"/>
      <c r="G8" s="269"/>
      <c r="H8" s="269"/>
      <c r="I8" s="27"/>
      <c r="J8" s="27"/>
      <c r="K8" s="57"/>
      <c r="L8" s="27"/>
    </row>
    <row r="9" spans="1:15" ht="11.25" customHeight="1" x14ac:dyDescent="0.2">
      <c r="A9" s="42">
        <v>2009</v>
      </c>
      <c r="B9" s="59">
        <v>676428</v>
      </c>
      <c r="C9" s="59">
        <v>288084</v>
      </c>
      <c r="D9" s="59">
        <v>245427</v>
      </c>
      <c r="E9" s="59">
        <v>22017</v>
      </c>
      <c r="F9" s="59">
        <v>17730</v>
      </c>
      <c r="G9" s="59">
        <v>100122</v>
      </c>
      <c r="H9" s="59">
        <v>3051</v>
      </c>
      <c r="I9" s="27"/>
      <c r="J9" s="27"/>
      <c r="K9" s="57"/>
      <c r="L9" s="27"/>
    </row>
    <row r="10" spans="1:15" ht="11.25" customHeight="1" x14ac:dyDescent="0.2">
      <c r="A10" s="42">
        <v>2010</v>
      </c>
      <c r="B10" s="59">
        <v>675198</v>
      </c>
      <c r="C10" s="59">
        <v>280224</v>
      </c>
      <c r="D10" s="59">
        <v>253434</v>
      </c>
      <c r="E10" s="59">
        <v>22341</v>
      </c>
      <c r="F10" s="59">
        <v>18909</v>
      </c>
      <c r="G10" s="59">
        <v>97182</v>
      </c>
      <c r="H10" s="59">
        <v>3105</v>
      </c>
      <c r="I10" s="27"/>
      <c r="J10" s="27"/>
      <c r="K10" s="57"/>
      <c r="L10" s="27"/>
    </row>
    <row r="11" spans="1:15" ht="11.25" customHeight="1" x14ac:dyDescent="0.2">
      <c r="A11" s="42">
        <v>2011</v>
      </c>
      <c r="B11" s="59">
        <v>665508</v>
      </c>
      <c r="C11" s="59">
        <v>276789</v>
      </c>
      <c r="D11" s="59">
        <v>250260</v>
      </c>
      <c r="E11" s="59">
        <v>22344</v>
      </c>
      <c r="F11" s="59">
        <v>19029</v>
      </c>
      <c r="G11" s="59">
        <v>93930</v>
      </c>
      <c r="H11" s="59">
        <v>3153</v>
      </c>
      <c r="I11" s="27"/>
      <c r="J11" s="27"/>
      <c r="K11" s="57"/>
      <c r="L11" s="27"/>
    </row>
    <row r="12" spans="1:15" ht="11.25" customHeight="1" x14ac:dyDescent="0.2">
      <c r="A12" s="42">
        <v>2012</v>
      </c>
      <c r="B12" s="59">
        <v>671985</v>
      </c>
      <c r="C12" s="59">
        <v>290763</v>
      </c>
      <c r="D12" s="59">
        <v>241956</v>
      </c>
      <c r="E12" s="59">
        <v>23226</v>
      </c>
      <c r="F12" s="59">
        <v>20709</v>
      </c>
      <c r="G12" s="59">
        <v>92160</v>
      </c>
      <c r="H12" s="59">
        <v>3168</v>
      </c>
      <c r="I12" s="27"/>
      <c r="J12" s="27"/>
      <c r="K12" s="57"/>
      <c r="L12" s="27"/>
    </row>
    <row r="13" spans="1:15" ht="11.25" customHeight="1" x14ac:dyDescent="0.2">
      <c r="A13" s="42">
        <v>2013</v>
      </c>
      <c r="B13" s="59">
        <v>662148</v>
      </c>
      <c r="C13" s="59">
        <v>290136</v>
      </c>
      <c r="D13" s="59">
        <v>233682</v>
      </c>
      <c r="E13" s="59">
        <v>23337</v>
      </c>
      <c r="F13" s="59">
        <v>20349</v>
      </c>
      <c r="G13" s="59">
        <v>91554</v>
      </c>
      <c r="H13" s="59">
        <v>3090</v>
      </c>
      <c r="I13" s="27"/>
      <c r="J13" s="27"/>
      <c r="K13" s="57"/>
      <c r="L13" s="27"/>
    </row>
    <row r="14" spans="1:15" ht="20.100000000000001" customHeight="1" x14ac:dyDescent="0.2">
      <c r="A14" s="42">
        <v>2014</v>
      </c>
      <c r="B14" s="59">
        <v>652617</v>
      </c>
      <c r="C14" s="59">
        <v>288633</v>
      </c>
      <c r="D14" s="59">
        <v>227496</v>
      </c>
      <c r="E14" s="59">
        <v>23541</v>
      </c>
      <c r="F14" s="59">
        <v>19077</v>
      </c>
      <c r="G14" s="59">
        <v>90855</v>
      </c>
      <c r="H14" s="59">
        <v>3012</v>
      </c>
      <c r="I14" s="27"/>
      <c r="J14" s="27"/>
      <c r="K14" s="57"/>
      <c r="L14" s="270"/>
    </row>
    <row r="15" spans="1:15" ht="11.25" customHeight="1" x14ac:dyDescent="0.2">
      <c r="A15" s="42">
        <v>2015</v>
      </c>
      <c r="B15" s="59">
        <v>647322</v>
      </c>
      <c r="C15" s="59">
        <v>287211</v>
      </c>
      <c r="D15" s="59">
        <v>223719</v>
      </c>
      <c r="E15" s="59">
        <v>23709</v>
      </c>
      <c r="F15" s="59">
        <v>19176</v>
      </c>
      <c r="G15" s="59">
        <v>90588</v>
      </c>
      <c r="H15" s="59">
        <v>2919</v>
      </c>
      <c r="I15" s="27"/>
      <c r="J15" s="27"/>
      <c r="K15" s="57"/>
      <c r="L15" s="57"/>
    </row>
    <row r="16" spans="1:15" ht="11.25" customHeight="1" x14ac:dyDescent="0.2">
      <c r="A16" s="42">
        <v>2016</v>
      </c>
      <c r="B16" s="59">
        <v>647148</v>
      </c>
      <c r="C16" s="59">
        <v>291891</v>
      </c>
      <c r="D16" s="59">
        <v>220434</v>
      </c>
      <c r="E16" s="59">
        <v>23667</v>
      </c>
      <c r="F16" s="59">
        <v>19503</v>
      </c>
      <c r="G16" s="59">
        <v>88785</v>
      </c>
      <c r="H16" s="59">
        <v>2868</v>
      </c>
      <c r="I16" s="27"/>
      <c r="J16" s="27"/>
      <c r="K16" s="57"/>
      <c r="L16" s="57"/>
    </row>
    <row r="17" spans="1:12" ht="11.25" customHeight="1" x14ac:dyDescent="0.2">
      <c r="A17" s="42">
        <v>2017</v>
      </c>
      <c r="B17" s="59">
        <v>636078</v>
      </c>
      <c r="C17" s="59">
        <v>295998</v>
      </c>
      <c r="D17" s="59">
        <v>207468</v>
      </c>
      <c r="E17" s="59">
        <v>23853</v>
      </c>
      <c r="F17" s="59">
        <v>19776</v>
      </c>
      <c r="G17" s="59">
        <v>86214</v>
      </c>
      <c r="H17" s="59">
        <v>2769</v>
      </c>
      <c r="I17" s="27"/>
      <c r="J17" s="27"/>
      <c r="K17" s="57"/>
      <c r="L17" s="57"/>
    </row>
    <row r="18" spans="1:12" ht="11.25" customHeight="1" x14ac:dyDescent="0.2">
      <c r="A18" s="42">
        <v>2018</v>
      </c>
      <c r="B18" s="59">
        <v>644436</v>
      </c>
      <c r="C18" s="59">
        <v>303453</v>
      </c>
      <c r="D18" s="59">
        <v>208380</v>
      </c>
      <c r="E18" s="59">
        <v>24036</v>
      </c>
      <c r="F18" s="59">
        <v>19287</v>
      </c>
      <c r="G18" s="59">
        <v>86508</v>
      </c>
      <c r="H18" s="59">
        <v>2772</v>
      </c>
      <c r="I18" s="27"/>
      <c r="J18" s="27"/>
      <c r="K18" s="57"/>
      <c r="L18" s="57"/>
    </row>
    <row r="19" spans="1:12" ht="20.100000000000001" customHeight="1" x14ac:dyDescent="0.2">
      <c r="A19" s="259" t="s">
        <v>271</v>
      </c>
      <c r="B19" s="27"/>
      <c r="C19" s="269"/>
      <c r="D19" s="269"/>
      <c r="E19" s="269"/>
      <c r="F19" s="269"/>
      <c r="G19" s="269"/>
      <c r="H19" s="269"/>
      <c r="I19" s="27"/>
      <c r="J19" s="27"/>
      <c r="K19" s="57"/>
      <c r="L19" s="27"/>
    </row>
    <row r="20" spans="1:12" ht="11.25" customHeight="1" x14ac:dyDescent="0.2">
      <c r="A20" s="42">
        <v>2009</v>
      </c>
      <c r="B20" s="59">
        <v>158205</v>
      </c>
      <c r="C20" s="59">
        <v>89211</v>
      </c>
      <c r="D20" s="59">
        <v>29583</v>
      </c>
      <c r="E20" s="59">
        <v>2964</v>
      </c>
      <c r="F20" s="59">
        <v>6252</v>
      </c>
      <c r="G20" s="59">
        <v>27228</v>
      </c>
      <c r="H20" s="59">
        <v>2964</v>
      </c>
      <c r="I20" s="27"/>
      <c r="J20" s="27"/>
      <c r="K20" s="57"/>
      <c r="L20" s="27"/>
    </row>
    <row r="21" spans="1:12" ht="11.25" customHeight="1" x14ac:dyDescent="0.2">
      <c r="A21" s="42">
        <v>2010</v>
      </c>
      <c r="B21" s="59">
        <v>158604</v>
      </c>
      <c r="C21" s="59">
        <v>87849</v>
      </c>
      <c r="D21" s="59">
        <v>31005</v>
      </c>
      <c r="E21" s="59">
        <v>2997</v>
      </c>
      <c r="F21" s="59">
        <v>6750</v>
      </c>
      <c r="G21" s="59">
        <v>26991</v>
      </c>
      <c r="H21" s="59">
        <v>3012</v>
      </c>
      <c r="I21" s="27"/>
      <c r="J21" s="27"/>
      <c r="K21" s="57"/>
      <c r="L21" s="27"/>
    </row>
    <row r="22" spans="1:12" ht="11.25" customHeight="1" x14ac:dyDescent="0.2">
      <c r="A22" s="42">
        <v>2011</v>
      </c>
      <c r="B22" s="59">
        <v>158136</v>
      </c>
      <c r="C22" s="59">
        <v>88038</v>
      </c>
      <c r="D22" s="59">
        <v>30207</v>
      </c>
      <c r="E22" s="59">
        <v>3084</v>
      </c>
      <c r="F22" s="59">
        <v>7167</v>
      </c>
      <c r="G22" s="59">
        <v>26589</v>
      </c>
      <c r="H22" s="59">
        <v>3045</v>
      </c>
      <c r="I22" s="27"/>
      <c r="J22" s="27"/>
      <c r="K22" s="57"/>
      <c r="L22" s="27"/>
    </row>
    <row r="23" spans="1:12" ht="11.25" customHeight="1" x14ac:dyDescent="0.2">
      <c r="A23" s="42">
        <v>2012</v>
      </c>
      <c r="B23" s="59">
        <v>162447</v>
      </c>
      <c r="C23" s="59">
        <v>93060</v>
      </c>
      <c r="D23" s="59">
        <v>28524</v>
      </c>
      <c r="E23" s="59">
        <v>3366</v>
      </c>
      <c r="F23" s="59">
        <v>7899</v>
      </c>
      <c r="G23" s="59">
        <v>26547</v>
      </c>
      <c r="H23" s="59">
        <v>3051</v>
      </c>
      <c r="I23" s="27"/>
      <c r="J23" s="27"/>
      <c r="K23" s="57"/>
      <c r="L23" s="27"/>
    </row>
    <row r="24" spans="1:12" ht="11.25" customHeight="1" x14ac:dyDescent="0.2">
      <c r="A24" s="42">
        <v>2013</v>
      </c>
      <c r="B24" s="59">
        <v>162123</v>
      </c>
      <c r="C24" s="59">
        <v>93501</v>
      </c>
      <c r="D24" s="59">
        <v>27711</v>
      </c>
      <c r="E24" s="59">
        <v>3387</v>
      </c>
      <c r="F24" s="59">
        <v>7860</v>
      </c>
      <c r="G24" s="59">
        <v>26706</v>
      </c>
      <c r="H24" s="59">
        <v>2958</v>
      </c>
      <c r="I24" s="27"/>
      <c r="J24" s="27"/>
      <c r="K24" s="57"/>
      <c r="L24" s="27"/>
    </row>
    <row r="25" spans="1:12" ht="20.100000000000001" customHeight="1" x14ac:dyDescent="0.2">
      <c r="A25" s="42">
        <v>2014</v>
      </c>
      <c r="B25" s="59">
        <v>160983</v>
      </c>
      <c r="C25" s="59">
        <v>93468</v>
      </c>
      <c r="D25" s="59">
        <v>26892</v>
      </c>
      <c r="E25" s="59">
        <v>3411</v>
      </c>
      <c r="F25" s="59">
        <v>7398</v>
      </c>
      <c r="G25" s="59">
        <v>26943</v>
      </c>
      <c r="H25" s="59">
        <v>2871</v>
      </c>
      <c r="I25" s="27"/>
      <c r="J25" s="27"/>
      <c r="K25" s="57"/>
      <c r="L25" s="27"/>
    </row>
    <row r="26" spans="1:12" ht="11.25" customHeight="1" x14ac:dyDescent="0.2">
      <c r="A26" s="42">
        <v>2015</v>
      </c>
      <c r="B26" s="59">
        <v>162534</v>
      </c>
      <c r="C26" s="59">
        <v>94416</v>
      </c>
      <c r="D26" s="59">
        <v>26709</v>
      </c>
      <c r="E26" s="59">
        <v>3465</v>
      </c>
      <c r="F26" s="59">
        <v>7623</v>
      </c>
      <c r="G26" s="59">
        <v>27534</v>
      </c>
      <c r="H26" s="59">
        <v>2784</v>
      </c>
      <c r="I26" s="27"/>
      <c r="J26" s="27"/>
      <c r="K26" s="57"/>
      <c r="L26" s="27"/>
    </row>
    <row r="27" spans="1:12" ht="11.25" customHeight="1" x14ac:dyDescent="0.2">
      <c r="A27" s="42">
        <v>2016</v>
      </c>
      <c r="B27" s="59">
        <v>164205</v>
      </c>
      <c r="C27" s="59">
        <v>96363</v>
      </c>
      <c r="D27" s="59">
        <v>26508</v>
      </c>
      <c r="E27" s="59">
        <v>3399</v>
      </c>
      <c r="F27" s="59">
        <v>7725</v>
      </c>
      <c r="G27" s="59">
        <v>27480</v>
      </c>
      <c r="H27" s="59">
        <v>2730</v>
      </c>
      <c r="I27" s="27"/>
      <c r="J27" s="27"/>
      <c r="K27" s="57"/>
      <c r="L27" s="27"/>
    </row>
    <row r="28" spans="1:12" ht="11.25" customHeight="1" x14ac:dyDescent="0.2">
      <c r="A28" s="42">
        <v>2017</v>
      </c>
      <c r="B28" s="59">
        <v>163281</v>
      </c>
      <c r="C28" s="59">
        <v>97734</v>
      </c>
      <c r="D28" s="59">
        <v>24459</v>
      </c>
      <c r="E28" s="59">
        <v>3489</v>
      </c>
      <c r="F28" s="59">
        <v>7935</v>
      </c>
      <c r="G28" s="59">
        <v>27033</v>
      </c>
      <c r="H28" s="59">
        <v>2631</v>
      </c>
      <c r="I28" s="27"/>
      <c r="J28" s="27"/>
      <c r="K28" s="57"/>
      <c r="L28" s="27"/>
    </row>
    <row r="29" spans="1:12" ht="11.25" customHeight="1" x14ac:dyDescent="0.2">
      <c r="A29" s="42">
        <v>2018</v>
      </c>
      <c r="B29" s="59">
        <v>166608</v>
      </c>
      <c r="C29" s="59">
        <v>99936</v>
      </c>
      <c r="D29" s="59">
        <v>24606</v>
      </c>
      <c r="E29" s="59">
        <v>3558</v>
      </c>
      <c r="F29" s="59">
        <v>7911</v>
      </c>
      <c r="G29" s="59">
        <v>27978</v>
      </c>
      <c r="H29" s="59">
        <v>2619</v>
      </c>
      <c r="I29" s="27"/>
      <c r="J29" s="27"/>
      <c r="K29" s="57"/>
      <c r="L29" s="27"/>
    </row>
    <row r="30" spans="1:12" ht="20.100000000000001" customHeight="1" x14ac:dyDescent="0.2">
      <c r="A30" s="259" t="s">
        <v>272</v>
      </c>
      <c r="B30" s="27"/>
      <c r="C30" s="269"/>
      <c r="D30" s="269"/>
      <c r="E30" s="269"/>
      <c r="F30" s="269"/>
      <c r="G30" s="269"/>
      <c r="H30" s="269"/>
      <c r="I30" s="27"/>
      <c r="J30" s="27"/>
      <c r="K30" s="57"/>
      <c r="L30" s="27"/>
    </row>
    <row r="31" spans="1:12" ht="11.25" customHeight="1" x14ac:dyDescent="0.2">
      <c r="A31" s="42">
        <v>2009</v>
      </c>
      <c r="B31" s="59">
        <v>518223</v>
      </c>
      <c r="C31" s="59">
        <v>198870</v>
      </c>
      <c r="D31" s="59">
        <v>215844</v>
      </c>
      <c r="E31" s="59">
        <v>19053</v>
      </c>
      <c r="F31" s="59">
        <v>11478</v>
      </c>
      <c r="G31" s="59">
        <v>72894</v>
      </c>
      <c r="H31" s="59">
        <v>87</v>
      </c>
      <c r="I31" s="27"/>
      <c r="J31" s="27"/>
      <c r="K31" s="57"/>
      <c r="L31" s="27"/>
    </row>
    <row r="32" spans="1:12" ht="11.25" customHeight="1" x14ac:dyDescent="0.2">
      <c r="A32" s="42">
        <v>2010</v>
      </c>
      <c r="B32" s="59">
        <v>516594</v>
      </c>
      <c r="C32" s="59">
        <v>192372</v>
      </c>
      <c r="D32" s="59">
        <v>222429</v>
      </c>
      <c r="E32" s="59">
        <v>19344</v>
      </c>
      <c r="F32" s="59">
        <v>12159</v>
      </c>
      <c r="G32" s="59">
        <v>70191</v>
      </c>
      <c r="H32" s="59">
        <v>96</v>
      </c>
      <c r="I32" s="27"/>
      <c r="J32" s="27"/>
      <c r="K32" s="57"/>
      <c r="L32" s="27"/>
    </row>
    <row r="33" spans="1:12" ht="11.25" customHeight="1" x14ac:dyDescent="0.2">
      <c r="A33" s="42">
        <v>2011</v>
      </c>
      <c r="B33" s="59">
        <v>507372</v>
      </c>
      <c r="C33" s="59">
        <v>188751</v>
      </c>
      <c r="D33" s="59">
        <v>220053</v>
      </c>
      <c r="E33" s="59">
        <v>19257</v>
      </c>
      <c r="F33" s="59">
        <v>11862</v>
      </c>
      <c r="G33" s="59">
        <v>67341</v>
      </c>
      <c r="H33" s="59">
        <v>108</v>
      </c>
      <c r="I33" s="27"/>
      <c r="J33" s="27"/>
      <c r="K33" s="57"/>
      <c r="L33" s="27"/>
    </row>
    <row r="34" spans="1:12" ht="11.25" customHeight="1" x14ac:dyDescent="0.2">
      <c r="A34" s="42">
        <v>2012</v>
      </c>
      <c r="B34" s="59">
        <v>509538</v>
      </c>
      <c r="C34" s="59">
        <v>197706</v>
      </c>
      <c r="D34" s="59">
        <v>213429</v>
      </c>
      <c r="E34" s="59">
        <v>19860</v>
      </c>
      <c r="F34" s="59">
        <v>12810</v>
      </c>
      <c r="G34" s="59">
        <v>65613</v>
      </c>
      <c r="H34" s="59">
        <v>117</v>
      </c>
      <c r="I34" s="27"/>
      <c r="J34" s="27"/>
      <c r="K34" s="57"/>
      <c r="L34" s="27"/>
    </row>
    <row r="35" spans="1:12" ht="11.25" customHeight="1" x14ac:dyDescent="0.2">
      <c r="A35" s="42">
        <v>2013</v>
      </c>
      <c r="B35" s="59">
        <v>500022</v>
      </c>
      <c r="C35" s="59">
        <v>196635</v>
      </c>
      <c r="D35" s="59">
        <v>205971</v>
      </c>
      <c r="E35" s="59">
        <v>19950</v>
      </c>
      <c r="F35" s="59">
        <v>12489</v>
      </c>
      <c r="G35" s="59">
        <v>64848</v>
      </c>
      <c r="H35" s="59">
        <v>129</v>
      </c>
      <c r="I35" s="27"/>
      <c r="J35" s="27"/>
      <c r="K35" s="57"/>
      <c r="L35" s="27"/>
    </row>
    <row r="36" spans="1:12" ht="20.100000000000001" customHeight="1" x14ac:dyDescent="0.2">
      <c r="A36" s="42">
        <v>2014</v>
      </c>
      <c r="B36" s="59">
        <v>491634</v>
      </c>
      <c r="C36" s="59">
        <v>195165</v>
      </c>
      <c r="D36" s="59">
        <v>200607</v>
      </c>
      <c r="E36" s="59">
        <v>20133</v>
      </c>
      <c r="F36" s="59">
        <v>11679</v>
      </c>
      <c r="G36" s="59">
        <v>63909</v>
      </c>
      <c r="H36" s="59">
        <v>141</v>
      </c>
      <c r="I36" s="27"/>
      <c r="J36" s="27"/>
      <c r="K36" s="57"/>
      <c r="L36" s="27"/>
    </row>
    <row r="37" spans="1:12" ht="11.25" customHeight="1" x14ac:dyDescent="0.2">
      <c r="A37" s="42">
        <v>2015</v>
      </c>
      <c r="B37" s="59">
        <v>484788</v>
      </c>
      <c r="C37" s="59">
        <v>192795</v>
      </c>
      <c r="D37" s="59">
        <v>197010</v>
      </c>
      <c r="E37" s="59">
        <v>20241</v>
      </c>
      <c r="F37" s="59">
        <v>11550</v>
      </c>
      <c r="G37" s="59">
        <v>63054</v>
      </c>
      <c r="H37" s="59">
        <v>138</v>
      </c>
      <c r="I37" s="27"/>
      <c r="J37" s="27"/>
      <c r="K37" s="57"/>
      <c r="L37" s="27"/>
    </row>
    <row r="38" spans="1:12" ht="11.25" customHeight="1" x14ac:dyDescent="0.2">
      <c r="A38" s="42">
        <v>2016</v>
      </c>
      <c r="B38" s="59">
        <v>482943</v>
      </c>
      <c r="C38" s="59">
        <v>195528</v>
      </c>
      <c r="D38" s="59">
        <v>193926</v>
      </c>
      <c r="E38" s="59">
        <v>20265</v>
      </c>
      <c r="F38" s="59">
        <v>11778</v>
      </c>
      <c r="G38" s="59">
        <v>61305</v>
      </c>
      <c r="H38" s="59">
        <v>141</v>
      </c>
      <c r="I38" s="27"/>
      <c r="J38" s="27"/>
      <c r="K38" s="57"/>
      <c r="L38" s="27"/>
    </row>
    <row r="39" spans="1:12" ht="11.25" customHeight="1" x14ac:dyDescent="0.2">
      <c r="A39" s="42">
        <v>2017</v>
      </c>
      <c r="B39" s="59">
        <v>472794</v>
      </c>
      <c r="C39" s="59">
        <v>198264</v>
      </c>
      <c r="D39" s="59">
        <v>183012</v>
      </c>
      <c r="E39" s="59">
        <v>20364</v>
      </c>
      <c r="F39" s="59">
        <v>11838</v>
      </c>
      <c r="G39" s="59">
        <v>59181</v>
      </c>
      <c r="H39" s="59">
        <v>138</v>
      </c>
      <c r="I39" s="27"/>
      <c r="J39" s="27"/>
      <c r="K39" s="57"/>
      <c r="L39" s="27"/>
    </row>
    <row r="40" spans="1:12" ht="11.25" customHeight="1" x14ac:dyDescent="0.2">
      <c r="A40" s="42">
        <v>2018</v>
      </c>
      <c r="B40" s="59">
        <v>477828</v>
      </c>
      <c r="C40" s="59">
        <v>203517</v>
      </c>
      <c r="D40" s="59">
        <v>183777</v>
      </c>
      <c r="E40" s="59">
        <v>20478</v>
      </c>
      <c r="F40" s="59">
        <v>11376</v>
      </c>
      <c r="G40" s="59">
        <v>58530</v>
      </c>
      <c r="H40" s="59">
        <v>150</v>
      </c>
      <c r="I40" s="27"/>
      <c r="J40" s="27"/>
      <c r="K40" s="57"/>
      <c r="L40" s="27"/>
    </row>
    <row r="41" spans="1:12" x14ac:dyDescent="0.2">
      <c r="A41" s="271"/>
      <c r="B41" s="27"/>
      <c r="C41" s="27"/>
      <c r="D41" s="27"/>
      <c r="E41" s="27"/>
      <c r="F41" s="27"/>
      <c r="G41" s="27"/>
      <c r="H41" s="27"/>
      <c r="I41" s="27"/>
      <c r="J41" s="27"/>
      <c r="K41" s="57"/>
      <c r="L41" s="27"/>
    </row>
    <row r="42" spans="1:12" ht="9" customHeight="1" x14ac:dyDescent="0.2">
      <c r="A42" s="29" t="s">
        <v>254</v>
      </c>
      <c r="B42" s="29"/>
      <c r="C42" s="29"/>
      <c r="D42" s="29"/>
      <c r="E42" s="29"/>
      <c r="F42" s="29"/>
      <c r="G42" s="29"/>
      <c r="H42" s="29"/>
      <c r="I42" s="27"/>
      <c r="J42" s="27"/>
      <c r="K42" s="57"/>
      <c r="L42" s="27"/>
    </row>
    <row r="43" spans="1:12" ht="9" customHeight="1" x14ac:dyDescent="0.2">
      <c r="A43" s="29" t="s">
        <v>273</v>
      </c>
      <c r="B43" s="29"/>
      <c r="C43" s="29"/>
      <c r="D43" s="29"/>
      <c r="E43" s="29"/>
      <c r="F43" s="29"/>
      <c r="G43" s="29"/>
      <c r="H43" s="29"/>
      <c r="I43" s="27"/>
      <c r="J43" s="27"/>
      <c r="K43" s="57"/>
      <c r="L43" s="27"/>
    </row>
    <row r="44" spans="1:12" ht="9" customHeight="1" x14ac:dyDescent="0.2">
      <c r="A44" s="42"/>
      <c r="B44" s="272"/>
      <c r="C44" s="272"/>
      <c r="D44" s="272"/>
      <c r="E44" s="272"/>
      <c r="F44" s="272"/>
      <c r="G44" s="272"/>
      <c r="H44" s="272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"/>
  <sheetViews>
    <sheetView zoomScaleNormal="100" zoomScaleSheetLayoutView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8" width="9.7109375" style="66" customWidth="1"/>
    <col min="9" max="9" width="2.7109375" style="70" customWidth="1"/>
    <col min="10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225" t="s">
        <v>739</v>
      </c>
      <c r="B1" s="225"/>
      <c r="C1" s="225"/>
      <c r="D1" s="225"/>
      <c r="E1" s="225"/>
      <c r="F1" s="225"/>
      <c r="G1" s="225"/>
      <c r="H1" s="225"/>
      <c r="I1" s="65"/>
      <c r="O1" s="25" t="s">
        <v>4</v>
      </c>
    </row>
    <row r="2" spans="1:15" ht="12" customHeight="1" x14ac:dyDescent="0.2">
      <c r="A2" s="67" t="s">
        <v>743</v>
      </c>
      <c r="B2" s="234"/>
      <c r="C2" s="234"/>
      <c r="D2" s="234"/>
      <c r="E2" s="234"/>
      <c r="F2" s="234"/>
      <c r="G2" s="234"/>
      <c r="H2" s="234"/>
      <c r="I2" s="65"/>
      <c r="J2" s="69"/>
    </row>
    <row r="3" spans="1:15" ht="9" customHeight="1" x14ac:dyDescent="0.2">
      <c r="A3" s="29" t="s">
        <v>261</v>
      </c>
      <c r="B3" s="234"/>
      <c r="C3" s="234"/>
      <c r="D3" s="234"/>
      <c r="E3" s="234"/>
      <c r="F3" s="234"/>
      <c r="G3" s="234"/>
      <c r="H3" s="234"/>
      <c r="I3" s="65"/>
      <c r="J3" s="69"/>
    </row>
    <row r="4" spans="1:15" ht="9" customHeight="1" x14ac:dyDescent="0.2">
      <c r="A4" s="29" t="s">
        <v>245</v>
      </c>
      <c r="B4" s="234"/>
      <c r="C4" s="234"/>
      <c r="D4" s="234"/>
      <c r="E4" s="234"/>
      <c r="F4" s="234"/>
      <c r="G4" s="234"/>
      <c r="H4" s="234"/>
      <c r="I4" s="65"/>
      <c r="J4" s="69"/>
    </row>
    <row r="5" spans="1:15" ht="9" customHeight="1" x14ac:dyDescent="0.2">
      <c r="A5" s="69"/>
      <c r="B5" s="69"/>
      <c r="C5" s="69"/>
      <c r="D5" s="69"/>
      <c r="E5" s="69"/>
      <c r="F5" s="69"/>
      <c r="G5" s="69"/>
      <c r="H5" s="69"/>
    </row>
    <row r="6" spans="1:15" ht="11.1" customHeight="1" x14ac:dyDescent="0.15">
      <c r="A6" s="535" t="s">
        <v>277</v>
      </c>
      <c r="B6" s="537" t="s">
        <v>120</v>
      </c>
      <c r="C6" s="529" t="s">
        <v>263</v>
      </c>
      <c r="D6" s="530"/>
      <c r="E6" s="530"/>
      <c r="F6" s="530"/>
      <c r="G6" s="530"/>
      <c r="H6" s="530"/>
      <c r="I6" s="65"/>
    </row>
    <row r="7" spans="1:15" ht="21.95" customHeight="1" x14ac:dyDescent="0.15">
      <c r="A7" s="536"/>
      <c r="B7" s="538"/>
      <c r="C7" s="53" t="s">
        <v>265</v>
      </c>
      <c r="D7" s="53" t="s">
        <v>266</v>
      </c>
      <c r="E7" s="53" t="s">
        <v>267</v>
      </c>
      <c r="F7" s="53" t="s">
        <v>736</v>
      </c>
      <c r="G7" s="53" t="s">
        <v>742</v>
      </c>
      <c r="H7" s="53" t="s">
        <v>270</v>
      </c>
      <c r="I7" s="71"/>
    </row>
    <row r="8" spans="1:15" ht="24" customHeight="1" x14ac:dyDescent="0.15">
      <c r="A8" s="73" t="s">
        <v>120</v>
      </c>
      <c r="B8" s="74">
        <v>644436</v>
      </c>
      <c r="C8" s="74">
        <v>303453</v>
      </c>
      <c r="D8" s="74">
        <v>208380</v>
      </c>
      <c r="E8" s="74">
        <v>24036</v>
      </c>
      <c r="F8" s="74">
        <v>19287</v>
      </c>
      <c r="G8" s="74">
        <v>86508</v>
      </c>
      <c r="H8" s="74">
        <v>2772</v>
      </c>
      <c r="I8" s="75"/>
      <c r="J8" s="60"/>
      <c r="K8" s="60"/>
      <c r="L8" s="60"/>
    </row>
    <row r="9" spans="1:15" x14ac:dyDescent="0.15">
      <c r="A9" s="75" t="s">
        <v>278</v>
      </c>
      <c r="B9" s="59">
        <v>87486</v>
      </c>
      <c r="C9" s="59">
        <v>43254</v>
      </c>
      <c r="D9" s="59">
        <v>27567</v>
      </c>
      <c r="E9" s="59">
        <v>2424</v>
      </c>
      <c r="F9" s="59">
        <v>3486</v>
      </c>
      <c r="G9" s="59">
        <v>10128</v>
      </c>
      <c r="H9" s="59">
        <v>627</v>
      </c>
      <c r="I9" s="75"/>
      <c r="J9" s="60"/>
      <c r="K9" s="60"/>
      <c r="L9" s="60"/>
    </row>
    <row r="10" spans="1:15" x14ac:dyDescent="0.15">
      <c r="A10" s="75" t="s">
        <v>279</v>
      </c>
      <c r="B10" s="59">
        <v>107241</v>
      </c>
      <c r="C10" s="59">
        <v>45291</v>
      </c>
      <c r="D10" s="59">
        <v>41781</v>
      </c>
      <c r="E10" s="59">
        <v>3924</v>
      </c>
      <c r="F10" s="59">
        <v>1803</v>
      </c>
      <c r="G10" s="59">
        <v>14442</v>
      </c>
      <c r="H10" s="59">
        <v>0</v>
      </c>
      <c r="I10" s="75"/>
      <c r="J10" s="60"/>
      <c r="K10" s="60"/>
      <c r="L10" s="60"/>
    </row>
    <row r="11" spans="1:15" x14ac:dyDescent="0.15">
      <c r="A11" s="75" t="s">
        <v>280</v>
      </c>
      <c r="B11" s="59">
        <v>16293</v>
      </c>
      <c r="C11" s="59">
        <v>7869</v>
      </c>
      <c r="D11" s="59">
        <v>4140</v>
      </c>
      <c r="E11" s="59">
        <v>201</v>
      </c>
      <c r="F11" s="59">
        <v>162</v>
      </c>
      <c r="G11" s="59">
        <v>3873</v>
      </c>
      <c r="H11" s="59">
        <v>48</v>
      </c>
      <c r="I11" s="75"/>
      <c r="J11" s="60"/>
      <c r="K11" s="60"/>
      <c r="L11" s="60"/>
    </row>
    <row r="12" spans="1:15" x14ac:dyDescent="0.15">
      <c r="A12" s="75" t="s">
        <v>281</v>
      </c>
      <c r="B12" s="59">
        <v>12777</v>
      </c>
      <c r="C12" s="59">
        <v>5826</v>
      </c>
      <c r="D12" s="59">
        <v>5085</v>
      </c>
      <c r="E12" s="59">
        <v>255</v>
      </c>
      <c r="F12" s="59">
        <v>396</v>
      </c>
      <c r="G12" s="59">
        <v>1188</v>
      </c>
      <c r="H12" s="59">
        <v>27</v>
      </c>
      <c r="I12" s="75"/>
      <c r="J12" s="60"/>
      <c r="K12" s="60"/>
      <c r="L12" s="60"/>
    </row>
    <row r="13" spans="1:15" x14ac:dyDescent="0.15">
      <c r="A13" s="75" t="s">
        <v>282</v>
      </c>
      <c r="B13" s="59">
        <v>6222</v>
      </c>
      <c r="C13" s="59">
        <v>4050</v>
      </c>
      <c r="D13" s="59">
        <v>1302</v>
      </c>
      <c r="E13" s="59">
        <v>0</v>
      </c>
      <c r="F13" s="59">
        <v>84</v>
      </c>
      <c r="G13" s="59">
        <v>759</v>
      </c>
      <c r="H13" s="59">
        <v>27</v>
      </c>
      <c r="I13" s="75"/>
      <c r="J13" s="60"/>
      <c r="K13" s="60"/>
      <c r="L13" s="60"/>
    </row>
    <row r="14" spans="1:15" x14ac:dyDescent="0.15">
      <c r="A14" s="75" t="s">
        <v>283</v>
      </c>
      <c r="B14" s="59">
        <v>15702</v>
      </c>
      <c r="C14" s="59">
        <v>10416</v>
      </c>
      <c r="D14" s="59">
        <v>2589</v>
      </c>
      <c r="E14" s="59">
        <v>144</v>
      </c>
      <c r="F14" s="59">
        <v>147</v>
      </c>
      <c r="G14" s="59">
        <v>2406</v>
      </c>
      <c r="H14" s="59">
        <v>0</v>
      </c>
      <c r="I14" s="75"/>
      <c r="J14" s="60"/>
      <c r="K14" s="60"/>
      <c r="L14" s="60"/>
    </row>
    <row r="15" spans="1:15" x14ac:dyDescent="0.15">
      <c r="A15" s="75" t="s">
        <v>284</v>
      </c>
      <c r="B15" s="59">
        <v>50892</v>
      </c>
      <c r="C15" s="59">
        <v>23049</v>
      </c>
      <c r="D15" s="59">
        <v>15021</v>
      </c>
      <c r="E15" s="59">
        <v>1086</v>
      </c>
      <c r="F15" s="59">
        <v>3909</v>
      </c>
      <c r="G15" s="59">
        <v>7827</v>
      </c>
      <c r="H15" s="59">
        <v>0</v>
      </c>
      <c r="I15" s="75"/>
      <c r="J15" s="60"/>
      <c r="K15" s="60"/>
      <c r="L15" s="60"/>
    </row>
    <row r="16" spans="1:15" x14ac:dyDescent="0.15">
      <c r="A16" s="75" t="s">
        <v>285</v>
      </c>
      <c r="B16" s="59">
        <v>9996</v>
      </c>
      <c r="C16" s="59">
        <v>3912</v>
      </c>
      <c r="D16" s="59">
        <v>3249</v>
      </c>
      <c r="E16" s="59">
        <v>1377</v>
      </c>
      <c r="F16" s="59">
        <v>237</v>
      </c>
      <c r="G16" s="59">
        <v>1131</v>
      </c>
      <c r="H16" s="59">
        <v>90</v>
      </c>
      <c r="I16" s="75"/>
      <c r="J16" s="60"/>
      <c r="K16" s="60"/>
      <c r="L16" s="60"/>
    </row>
    <row r="17" spans="1:12" x14ac:dyDescent="0.15">
      <c r="A17" s="75" t="s">
        <v>286</v>
      </c>
      <c r="B17" s="59">
        <v>69357</v>
      </c>
      <c r="C17" s="59">
        <v>32022</v>
      </c>
      <c r="D17" s="59">
        <v>22476</v>
      </c>
      <c r="E17" s="59">
        <v>3774</v>
      </c>
      <c r="F17" s="59">
        <v>1374</v>
      </c>
      <c r="G17" s="59">
        <v>9417</v>
      </c>
      <c r="H17" s="59">
        <v>294</v>
      </c>
      <c r="I17" s="75"/>
      <c r="J17" s="60"/>
      <c r="K17" s="60"/>
      <c r="L17" s="60"/>
    </row>
    <row r="18" spans="1:12" x14ac:dyDescent="0.15">
      <c r="A18" s="75" t="s">
        <v>287</v>
      </c>
      <c r="B18" s="59">
        <v>146475</v>
      </c>
      <c r="C18" s="59">
        <v>72930</v>
      </c>
      <c r="D18" s="59">
        <v>43407</v>
      </c>
      <c r="E18" s="59">
        <v>4440</v>
      </c>
      <c r="F18" s="59">
        <v>3384</v>
      </c>
      <c r="G18" s="59">
        <v>21807</v>
      </c>
      <c r="H18" s="59">
        <v>504</v>
      </c>
      <c r="I18" s="75"/>
      <c r="J18" s="60"/>
      <c r="K18" s="60"/>
      <c r="L18" s="60"/>
    </row>
    <row r="19" spans="1:12" x14ac:dyDescent="0.15">
      <c r="A19" s="75" t="s">
        <v>288</v>
      </c>
      <c r="B19" s="59">
        <v>37263</v>
      </c>
      <c r="C19" s="59">
        <v>15159</v>
      </c>
      <c r="D19" s="59">
        <v>13335</v>
      </c>
      <c r="E19" s="59">
        <v>1215</v>
      </c>
      <c r="F19" s="59">
        <v>2328</v>
      </c>
      <c r="G19" s="59">
        <v>4476</v>
      </c>
      <c r="H19" s="59">
        <v>747</v>
      </c>
      <c r="I19" s="75"/>
      <c r="J19" s="60"/>
      <c r="K19" s="60"/>
      <c r="L19" s="60"/>
    </row>
    <row r="20" spans="1:12" x14ac:dyDescent="0.15">
      <c r="A20" s="75" t="s">
        <v>289</v>
      </c>
      <c r="B20" s="59">
        <v>7848</v>
      </c>
      <c r="C20" s="59">
        <v>3501</v>
      </c>
      <c r="D20" s="59">
        <v>2883</v>
      </c>
      <c r="E20" s="59">
        <v>171</v>
      </c>
      <c r="F20" s="59">
        <v>141</v>
      </c>
      <c r="G20" s="59">
        <v>1095</v>
      </c>
      <c r="H20" s="59">
        <v>57</v>
      </c>
      <c r="I20" s="75"/>
      <c r="J20" s="60"/>
      <c r="K20" s="60"/>
      <c r="L20" s="60"/>
    </row>
    <row r="21" spans="1:12" x14ac:dyDescent="0.15">
      <c r="A21" s="75" t="s">
        <v>290</v>
      </c>
      <c r="B21" s="59">
        <v>26916</v>
      </c>
      <c r="C21" s="59">
        <v>13044</v>
      </c>
      <c r="D21" s="59">
        <v>8790</v>
      </c>
      <c r="E21" s="59">
        <v>1716</v>
      </c>
      <c r="F21" s="59">
        <v>747</v>
      </c>
      <c r="G21" s="59">
        <v>2454</v>
      </c>
      <c r="H21" s="59">
        <v>165</v>
      </c>
      <c r="I21" s="75"/>
      <c r="J21" s="60"/>
      <c r="K21" s="60"/>
      <c r="L21" s="60"/>
    </row>
    <row r="22" spans="1:12" x14ac:dyDescent="0.15">
      <c r="A22" s="75" t="s">
        <v>291</v>
      </c>
      <c r="B22" s="59">
        <v>12222</v>
      </c>
      <c r="C22" s="59">
        <v>5904</v>
      </c>
      <c r="D22" s="59">
        <v>4149</v>
      </c>
      <c r="E22" s="59">
        <v>711</v>
      </c>
      <c r="F22" s="59">
        <v>396</v>
      </c>
      <c r="G22" s="59">
        <v>1020</v>
      </c>
      <c r="H22" s="59">
        <v>39</v>
      </c>
      <c r="I22" s="75"/>
      <c r="J22" s="60"/>
      <c r="K22" s="60"/>
      <c r="L22" s="60"/>
    </row>
    <row r="23" spans="1:12" x14ac:dyDescent="0.15">
      <c r="A23" s="75" t="s">
        <v>292</v>
      </c>
      <c r="B23" s="59">
        <v>23361</v>
      </c>
      <c r="C23" s="59">
        <v>10374</v>
      </c>
      <c r="D23" s="59">
        <v>8175</v>
      </c>
      <c r="E23" s="59">
        <v>1362</v>
      </c>
      <c r="F23" s="59">
        <v>225</v>
      </c>
      <c r="G23" s="59">
        <v>3225</v>
      </c>
      <c r="H23" s="59">
        <v>0</v>
      </c>
      <c r="I23" s="75"/>
      <c r="J23" s="60"/>
      <c r="K23" s="60"/>
      <c r="L23" s="60"/>
    </row>
    <row r="24" spans="1:12" x14ac:dyDescent="0.15">
      <c r="A24" s="75" t="s">
        <v>293</v>
      </c>
      <c r="B24" s="59">
        <v>14382</v>
      </c>
      <c r="C24" s="59">
        <v>6849</v>
      </c>
      <c r="D24" s="59">
        <v>4434</v>
      </c>
      <c r="E24" s="59">
        <v>1230</v>
      </c>
      <c r="F24" s="59">
        <v>471</v>
      </c>
      <c r="G24" s="59">
        <v>1257</v>
      </c>
      <c r="H24" s="59">
        <v>144</v>
      </c>
      <c r="I24" s="75"/>
      <c r="J24" s="60"/>
      <c r="K24" s="60"/>
      <c r="L24" s="60"/>
    </row>
    <row r="25" spans="1:12" ht="24" customHeight="1" x14ac:dyDescent="0.15">
      <c r="A25" s="73" t="s">
        <v>271</v>
      </c>
      <c r="B25" s="74">
        <v>166608</v>
      </c>
      <c r="C25" s="74">
        <v>99936</v>
      </c>
      <c r="D25" s="74">
        <v>24606</v>
      </c>
      <c r="E25" s="74">
        <v>3558</v>
      </c>
      <c r="F25" s="74">
        <v>7911</v>
      </c>
      <c r="G25" s="74">
        <v>27978</v>
      </c>
      <c r="H25" s="74">
        <v>2619</v>
      </c>
      <c r="I25" s="75"/>
      <c r="J25" s="60"/>
      <c r="K25" s="60"/>
      <c r="L25" s="60"/>
    </row>
    <row r="26" spans="1:12" x14ac:dyDescent="0.15">
      <c r="A26" s="75" t="s">
        <v>278</v>
      </c>
      <c r="B26" s="59">
        <v>22323</v>
      </c>
      <c r="C26" s="59">
        <v>13842</v>
      </c>
      <c r="D26" s="59">
        <v>3018</v>
      </c>
      <c r="E26" s="59">
        <v>270</v>
      </c>
      <c r="F26" s="59">
        <v>1614</v>
      </c>
      <c r="G26" s="59">
        <v>2955</v>
      </c>
      <c r="H26" s="59">
        <v>621</v>
      </c>
      <c r="I26" s="75"/>
      <c r="J26" s="60"/>
      <c r="K26" s="60"/>
      <c r="L26" s="60"/>
    </row>
    <row r="27" spans="1:12" x14ac:dyDescent="0.15">
      <c r="A27" s="75" t="s">
        <v>279</v>
      </c>
      <c r="B27" s="59">
        <v>24342</v>
      </c>
      <c r="C27" s="59">
        <v>14751</v>
      </c>
      <c r="D27" s="59">
        <v>4296</v>
      </c>
      <c r="E27" s="59">
        <v>648</v>
      </c>
      <c r="F27" s="59">
        <v>504</v>
      </c>
      <c r="G27" s="59">
        <v>4143</v>
      </c>
      <c r="H27" s="59">
        <v>0</v>
      </c>
      <c r="I27" s="75"/>
      <c r="J27" s="60"/>
      <c r="K27" s="60"/>
      <c r="L27" s="60"/>
    </row>
    <row r="28" spans="1:12" x14ac:dyDescent="0.15">
      <c r="A28" s="75" t="s">
        <v>280</v>
      </c>
      <c r="B28" s="59">
        <v>5604</v>
      </c>
      <c r="C28" s="59">
        <v>3081</v>
      </c>
      <c r="D28" s="59">
        <v>750</v>
      </c>
      <c r="E28" s="59">
        <v>42</v>
      </c>
      <c r="F28" s="59">
        <v>87</v>
      </c>
      <c r="G28" s="59">
        <v>1608</v>
      </c>
      <c r="H28" s="59">
        <v>39</v>
      </c>
      <c r="I28" s="75"/>
      <c r="J28" s="60"/>
      <c r="K28" s="60"/>
      <c r="L28" s="60"/>
    </row>
    <row r="29" spans="1:12" x14ac:dyDescent="0.15">
      <c r="A29" s="75" t="s">
        <v>281</v>
      </c>
      <c r="B29" s="59">
        <v>3789</v>
      </c>
      <c r="C29" s="59">
        <v>2223</v>
      </c>
      <c r="D29" s="59">
        <v>618</v>
      </c>
      <c r="E29" s="59">
        <v>93</v>
      </c>
      <c r="F29" s="59">
        <v>225</v>
      </c>
      <c r="G29" s="59">
        <v>603</v>
      </c>
      <c r="H29" s="59">
        <v>27</v>
      </c>
      <c r="I29" s="75"/>
      <c r="J29" s="60"/>
      <c r="K29" s="60"/>
      <c r="L29" s="60"/>
    </row>
    <row r="30" spans="1:12" x14ac:dyDescent="0.15">
      <c r="A30" s="75" t="s">
        <v>282</v>
      </c>
      <c r="B30" s="59">
        <v>1893</v>
      </c>
      <c r="C30" s="59">
        <v>1377</v>
      </c>
      <c r="D30" s="59">
        <v>234</v>
      </c>
      <c r="E30" s="59">
        <v>0</v>
      </c>
      <c r="F30" s="59">
        <v>45</v>
      </c>
      <c r="G30" s="59">
        <v>210</v>
      </c>
      <c r="H30" s="59">
        <v>27</v>
      </c>
      <c r="I30" s="75"/>
      <c r="J30" s="60"/>
      <c r="K30" s="60"/>
      <c r="L30" s="60"/>
    </row>
    <row r="31" spans="1:12" x14ac:dyDescent="0.15">
      <c r="A31" s="75" t="s">
        <v>283</v>
      </c>
      <c r="B31" s="59">
        <v>4875</v>
      </c>
      <c r="C31" s="59">
        <v>3531</v>
      </c>
      <c r="D31" s="59">
        <v>444</v>
      </c>
      <c r="E31" s="59">
        <v>12</v>
      </c>
      <c r="F31" s="59">
        <v>90</v>
      </c>
      <c r="G31" s="59">
        <v>798</v>
      </c>
      <c r="H31" s="59">
        <v>0</v>
      </c>
      <c r="I31" s="75"/>
      <c r="J31" s="60"/>
      <c r="K31" s="60"/>
      <c r="L31" s="60"/>
    </row>
    <row r="32" spans="1:12" x14ac:dyDescent="0.15">
      <c r="A32" s="75" t="s">
        <v>284</v>
      </c>
      <c r="B32" s="59">
        <v>13791</v>
      </c>
      <c r="C32" s="59">
        <v>7500</v>
      </c>
      <c r="D32" s="59">
        <v>1686</v>
      </c>
      <c r="E32" s="59">
        <v>102</v>
      </c>
      <c r="F32" s="59">
        <v>1755</v>
      </c>
      <c r="G32" s="59">
        <v>2751</v>
      </c>
      <c r="H32" s="59">
        <v>0</v>
      </c>
      <c r="I32" s="75"/>
      <c r="J32" s="60"/>
      <c r="K32" s="60"/>
      <c r="L32" s="60"/>
    </row>
    <row r="33" spans="1:12" x14ac:dyDescent="0.15">
      <c r="A33" s="75" t="s">
        <v>285</v>
      </c>
      <c r="B33" s="59">
        <v>3078</v>
      </c>
      <c r="C33" s="59">
        <v>1608</v>
      </c>
      <c r="D33" s="59">
        <v>423</v>
      </c>
      <c r="E33" s="59">
        <v>300</v>
      </c>
      <c r="F33" s="59">
        <v>150</v>
      </c>
      <c r="G33" s="59">
        <v>510</v>
      </c>
      <c r="H33" s="59">
        <v>84</v>
      </c>
      <c r="I33" s="75"/>
      <c r="J33" s="60"/>
      <c r="K33" s="60"/>
      <c r="L33" s="60"/>
    </row>
    <row r="34" spans="1:12" x14ac:dyDescent="0.15">
      <c r="A34" s="75" t="s">
        <v>286</v>
      </c>
      <c r="B34" s="59">
        <v>16803</v>
      </c>
      <c r="C34" s="59">
        <v>10218</v>
      </c>
      <c r="D34" s="59">
        <v>2523</v>
      </c>
      <c r="E34" s="59">
        <v>336</v>
      </c>
      <c r="F34" s="59">
        <v>402</v>
      </c>
      <c r="G34" s="59">
        <v>3033</v>
      </c>
      <c r="H34" s="59">
        <v>294</v>
      </c>
      <c r="I34" s="75"/>
      <c r="J34" s="60"/>
      <c r="K34" s="60"/>
      <c r="L34" s="60"/>
    </row>
    <row r="35" spans="1:12" x14ac:dyDescent="0.15">
      <c r="A35" s="75" t="s">
        <v>287</v>
      </c>
      <c r="B35" s="59">
        <v>36051</v>
      </c>
      <c r="C35" s="59">
        <v>21822</v>
      </c>
      <c r="D35" s="59">
        <v>5238</v>
      </c>
      <c r="E35" s="59">
        <v>414</v>
      </c>
      <c r="F35" s="59">
        <v>1461</v>
      </c>
      <c r="G35" s="59">
        <v>6612</v>
      </c>
      <c r="H35" s="59">
        <v>501</v>
      </c>
      <c r="I35" s="75"/>
      <c r="J35" s="60"/>
      <c r="K35" s="60"/>
      <c r="L35" s="60"/>
    </row>
    <row r="36" spans="1:12" x14ac:dyDescent="0.15">
      <c r="A36" s="75" t="s">
        <v>288</v>
      </c>
      <c r="B36" s="59">
        <v>9039</v>
      </c>
      <c r="C36" s="59">
        <v>4926</v>
      </c>
      <c r="D36" s="59">
        <v>1533</v>
      </c>
      <c r="E36" s="59">
        <v>114</v>
      </c>
      <c r="F36" s="59">
        <v>582</v>
      </c>
      <c r="G36" s="59">
        <v>1233</v>
      </c>
      <c r="H36" s="59">
        <v>654</v>
      </c>
      <c r="I36" s="75"/>
      <c r="J36" s="60"/>
      <c r="K36" s="60"/>
      <c r="L36" s="60"/>
    </row>
    <row r="37" spans="1:12" x14ac:dyDescent="0.15">
      <c r="A37" s="75" t="s">
        <v>289</v>
      </c>
      <c r="B37" s="59">
        <v>1986</v>
      </c>
      <c r="C37" s="59">
        <v>1158</v>
      </c>
      <c r="D37" s="59">
        <v>372</v>
      </c>
      <c r="E37" s="59">
        <v>24</v>
      </c>
      <c r="F37" s="59">
        <v>39</v>
      </c>
      <c r="G37" s="59">
        <v>336</v>
      </c>
      <c r="H37" s="59">
        <v>57</v>
      </c>
      <c r="I37" s="75"/>
      <c r="J37" s="60"/>
      <c r="K37" s="60"/>
      <c r="L37" s="60"/>
    </row>
    <row r="38" spans="1:12" x14ac:dyDescent="0.15">
      <c r="A38" s="75" t="s">
        <v>290</v>
      </c>
      <c r="B38" s="59">
        <v>8832</v>
      </c>
      <c r="C38" s="59">
        <v>5334</v>
      </c>
      <c r="D38" s="59">
        <v>1347</v>
      </c>
      <c r="E38" s="59">
        <v>513</v>
      </c>
      <c r="F38" s="59">
        <v>321</v>
      </c>
      <c r="G38" s="59">
        <v>1164</v>
      </c>
      <c r="H38" s="59">
        <v>153</v>
      </c>
      <c r="I38" s="75"/>
      <c r="J38" s="60"/>
      <c r="K38" s="60"/>
      <c r="L38" s="60"/>
    </row>
    <row r="39" spans="1:12" x14ac:dyDescent="0.15">
      <c r="A39" s="75" t="s">
        <v>291</v>
      </c>
      <c r="B39" s="59">
        <v>3930</v>
      </c>
      <c r="C39" s="59">
        <v>2454</v>
      </c>
      <c r="D39" s="59">
        <v>555</v>
      </c>
      <c r="E39" s="59">
        <v>141</v>
      </c>
      <c r="F39" s="59">
        <v>261</v>
      </c>
      <c r="G39" s="59">
        <v>486</v>
      </c>
      <c r="H39" s="59">
        <v>36</v>
      </c>
      <c r="I39" s="75"/>
      <c r="J39" s="60"/>
      <c r="K39" s="60"/>
      <c r="L39" s="60"/>
    </row>
    <row r="40" spans="1:12" x14ac:dyDescent="0.15">
      <c r="A40" s="75" t="s">
        <v>292</v>
      </c>
      <c r="B40" s="59">
        <v>5805</v>
      </c>
      <c r="C40" s="59">
        <v>3564</v>
      </c>
      <c r="D40" s="59">
        <v>987</v>
      </c>
      <c r="E40" s="59">
        <v>174</v>
      </c>
      <c r="F40" s="59">
        <v>105</v>
      </c>
      <c r="G40" s="59">
        <v>975</v>
      </c>
      <c r="H40" s="59">
        <v>0</v>
      </c>
      <c r="I40" s="75"/>
      <c r="J40" s="60"/>
      <c r="K40" s="60"/>
      <c r="L40" s="60"/>
    </row>
    <row r="41" spans="1:12" x14ac:dyDescent="0.15">
      <c r="A41" s="75" t="s">
        <v>293</v>
      </c>
      <c r="B41" s="59">
        <v>4464</v>
      </c>
      <c r="C41" s="59">
        <v>2547</v>
      </c>
      <c r="D41" s="59">
        <v>582</v>
      </c>
      <c r="E41" s="59">
        <v>375</v>
      </c>
      <c r="F41" s="59">
        <v>273</v>
      </c>
      <c r="G41" s="59">
        <v>558</v>
      </c>
      <c r="H41" s="59">
        <v>132</v>
      </c>
      <c r="I41" s="75"/>
      <c r="J41" s="60"/>
      <c r="K41" s="60"/>
      <c r="L41" s="60"/>
    </row>
    <row r="42" spans="1:12" ht="24" customHeight="1" x14ac:dyDescent="0.15">
      <c r="A42" s="151" t="s">
        <v>272</v>
      </c>
      <c r="B42" s="74">
        <v>477828</v>
      </c>
      <c r="C42" s="74">
        <v>203517</v>
      </c>
      <c r="D42" s="74">
        <v>183777</v>
      </c>
      <c r="E42" s="74">
        <v>20478</v>
      </c>
      <c r="F42" s="74">
        <v>11376</v>
      </c>
      <c r="G42" s="74">
        <v>58530</v>
      </c>
      <c r="H42" s="74">
        <v>150</v>
      </c>
      <c r="I42" s="75"/>
      <c r="J42" s="60"/>
      <c r="K42" s="60"/>
      <c r="L42" s="60"/>
    </row>
    <row r="43" spans="1:12" ht="9" customHeight="1" x14ac:dyDescent="0.15">
      <c r="A43" s="75" t="s">
        <v>278</v>
      </c>
      <c r="B43" s="59">
        <v>65163</v>
      </c>
      <c r="C43" s="59">
        <v>29409</v>
      </c>
      <c r="D43" s="59">
        <v>24549</v>
      </c>
      <c r="E43" s="59">
        <v>2154</v>
      </c>
      <c r="F43" s="59">
        <v>1872</v>
      </c>
      <c r="G43" s="59">
        <v>7173</v>
      </c>
      <c r="H43" s="59">
        <v>6</v>
      </c>
      <c r="I43" s="75"/>
      <c r="J43" s="60"/>
      <c r="K43" s="60"/>
      <c r="L43" s="60"/>
    </row>
    <row r="44" spans="1:12" ht="9" customHeight="1" x14ac:dyDescent="0.15">
      <c r="A44" s="75" t="s">
        <v>279</v>
      </c>
      <c r="B44" s="59">
        <v>82899</v>
      </c>
      <c r="C44" s="59">
        <v>30540</v>
      </c>
      <c r="D44" s="59">
        <v>37482</v>
      </c>
      <c r="E44" s="59">
        <v>3276</v>
      </c>
      <c r="F44" s="59">
        <v>1299</v>
      </c>
      <c r="G44" s="59">
        <v>10299</v>
      </c>
      <c r="H44" s="59">
        <v>0</v>
      </c>
      <c r="I44" s="75"/>
      <c r="J44" s="60"/>
      <c r="K44" s="60"/>
      <c r="L44" s="60"/>
    </row>
    <row r="45" spans="1:12" ht="9" customHeight="1" x14ac:dyDescent="0.15">
      <c r="A45" s="75" t="s">
        <v>280</v>
      </c>
      <c r="B45" s="59">
        <v>10692</v>
      </c>
      <c r="C45" s="59">
        <v>4788</v>
      </c>
      <c r="D45" s="59">
        <v>3390</v>
      </c>
      <c r="E45" s="59">
        <v>159</v>
      </c>
      <c r="F45" s="59">
        <v>75</v>
      </c>
      <c r="G45" s="59">
        <v>2268</v>
      </c>
      <c r="H45" s="59">
        <v>12</v>
      </c>
      <c r="I45" s="75"/>
      <c r="J45" s="60"/>
      <c r="K45" s="60"/>
      <c r="L45" s="60"/>
    </row>
    <row r="46" spans="1:12" ht="9" customHeight="1" x14ac:dyDescent="0.15">
      <c r="A46" s="75" t="s">
        <v>281</v>
      </c>
      <c r="B46" s="59">
        <v>8988</v>
      </c>
      <c r="C46" s="59">
        <v>3603</v>
      </c>
      <c r="D46" s="59">
        <v>4467</v>
      </c>
      <c r="E46" s="59">
        <v>162</v>
      </c>
      <c r="F46" s="59">
        <v>171</v>
      </c>
      <c r="G46" s="59">
        <v>582</v>
      </c>
      <c r="H46" s="59">
        <v>3</v>
      </c>
      <c r="I46" s="75"/>
      <c r="J46" s="60"/>
      <c r="K46" s="60"/>
      <c r="L46" s="60"/>
    </row>
    <row r="47" spans="1:12" ht="9" customHeight="1" x14ac:dyDescent="0.15">
      <c r="A47" s="75" t="s">
        <v>282</v>
      </c>
      <c r="B47" s="59">
        <v>4329</v>
      </c>
      <c r="C47" s="59">
        <v>2673</v>
      </c>
      <c r="D47" s="59">
        <v>1068</v>
      </c>
      <c r="E47" s="59">
        <v>0</v>
      </c>
      <c r="F47" s="59">
        <v>36</v>
      </c>
      <c r="G47" s="59">
        <v>549</v>
      </c>
      <c r="H47" s="59">
        <v>0</v>
      </c>
      <c r="I47" s="75"/>
      <c r="J47" s="60"/>
      <c r="K47" s="60"/>
      <c r="L47" s="60"/>
    </row>
    <row r="48" spans="1:12" ht="9" customHeight="1" x14ac:dyDescent="0.15">
      <c r="A48" s="75" t="s">
        <v>283</v>
      </c>
      <c r="B48" s="59">
        <v>10827</v>
      </c>
      <c r="C48" s="59">
        <v>6888</v>
      </c>
      <c r="D48" s="59">
        <v>2145</v>
      </c>
      <c r="E48" s="59">
        <v>132</v>
      </c>
      <c r="F48" s="59">
        <v>54</v>
      </c>
      <c r="G48" s="59">
        <v>1608</v>
      </c>
      <c r="H48" s="59">
        <v>0</v>
      </c>
      <c r="I48" s="75"/>
      <c r="J48" s="60"/>
      <c r="K48" s="60"/>
      <c r="L48" s="60"/>
    </row>
    <row r="49" spans="1:12" ht="9" customHeight="1" x14ac:dyDescent="0.15">
      <c r="A49" s="75" t="s">
        <v>284</v>
      </c>
      <c r="B49" s="59">
        <v>37101</v>
      </c>
      <c r="C49" s="59">
        <v>15549</v>
      </c>
      <c r="D49" s="59">
        <v>13335</v>
      </c>
      <c r="E49" s="59">
        <v>987</v>
      </c>
      <c r="F49" s="59">
        <v>2154</v>
      </c>
      <c r="G49" s="59">
        <v>5076</v>
      </c>
      <c r="H49" s="59">
        <v>0</v>
      </c>
      <c r="I49" s="75"/>
      <c r="J49" s="60"/>
      <c r="K49" s="60"/>
      <c r="L49" s="60"/>
    </row>
    <row r="50" spans="1:12" ht="9" customHeight="1" x14ac:dyDescent="0.15">
      <c r="A50" s="75" t="s">
        <v>285</v>
      </c>
      <c r="B50" s="59">
        <v>6918</v>
      </c>
      <c r="C50" s="59">
        <v>2304</v>
      </c>
      <c r="D50" s="59">
        <v>2826</v>
      </c>
      <c r="E50" s="59">
        <v>1077</v>
      </c>
      <c r="F50" s="59">
        <v>87</v>
      </c>
      <c r="G50" s="59">
        <v>621</v>
      </c>
      <c r="H50" s="59">
        <v>6</v>
      </c>
      <c r="I50" s="75"/>
      <c r="J50" s="60"/>
      <c r="K50" s="60"/>
      <c r="L50" s="60"/>
    </row>
    <row r="51" spans="1:12" ht="9" customHeight="1" x14ac:dyDescent="0.15">
      <c r="A51" s="75" t="s">
        <v>286</v>
      </c>
      <c r="B51" s="59">
        <v>52554</v>
      </c>
      <c r="C51" s="59">
        <v>21804</v>
      </c>
      <c r="D51" s="59">
        <v>19953</v>
      </c>
      <c r="E51" s="59">
        <v>3438</v>
      </c>
      <c r="F51" s="59">
        <v>972</v>
      </c>
      <c r="G51" s="59">
        <v>6384</v>
      </c>
      <c r="H51" s="59">
        <v>3</v>
      </c>
      <c r="I51" s="75"/>
      <c r="J51" s="60"/>
      <c r="K51" s="60"/>
      <c r="L51" s="60"/>
    </row>
    <row r="52" spans="1:12" ht="9" customHeight="1" x14ac:dyDescent="0.15">
      <c r="A52" s="75" t="s">
        <v>287</v>
      </c>
      <c r="B52" s="59">
        <v>110424</v>
      </c>
      <c r="C52" s="59">
        <v>51108</v>
      </c>
      <c r="D52" s="59">
        <v>38169</v>
      </c>
      <c r="E52" s="59">
        <v>4026</v>
      </c>
      <c r="F52" s="59">
        <v>1923</v>
      </c>
      <c r="G52" s="59">
        <v>15195</v>
      </c>
      <c r="H52" s="59">
        <v>3</v>
      </c>
      <c r="I52" s="75"/>
      <c r="J52" s="60"/>
      <c r="K52" s="60"/>
      <c r="L52" s="60"/>
    </row>
    <row r="53" spans="1:12" ht="9" customHeight="1" x14ac:dyDescent="0.15">
      <c r="A53" s="75" t="s">
        <v>288</v>
      </c>
      <c r="B53" s="59">
        <v>28224</v>
      </c>
      <c r="C53" s="59">
        <v>10236</v>
      </c>
      <c r="D53" s="59">
        <v>11802</v>
      </c>
      <c r="E53" s="59">
        <v>1101</v>
      </c>
      <c r="F53" s="59">
        <v>1746</v>
      </c>
      <c r="G53" s="59">
        <v>3243</v>
      </c>
      <c r="H53" s="59">
        <v>96</v>
      </c>
      <c r="I53" s="75"/>
      <c r="J53" s="60"/>
      <c r="K53" s="60"/>
      <c r="L53" s="60"/>
    </row>
    <row r="54" spans="1:12" ht="9" customHeight="1" x14ac:dyDescent="0.15">
      <c r="A54" s="75" t="s">
        <v>289</v>
      </c>
      <c r="B54" s="59">
        <v>5862</v>
      </c>
      <c r="C54" s="59">
        <v>2343</v>
      </c>
      <c r="D54" s="59">
        <v>2511</v>
      </c>
      <c r="E54" s="59">
        <v>147</v>
      </c>
      <c r="F54" s="59">
        <v>102</v>
      </c>
      <c r="G54" s="59">
        <v>759</v>
      </c>
      <c r="H54" s="59">
        <v>0</v>
      </c>
      <c r="I54" s="75"/>
      <c r="J54" s="60"/>
      <c r="K54" s="60"/>
      <c r="L54" s="60"/>
    </row>
    <row r="55" spans="1:12" ht="9" customHeight="1" x14ac:dyDescent="0.15">
      <c r="A55" s="75" t="s">
        <v>290</v>
      </c>
      <c r="B55" s="59">
        <v>18084</v>
      </c>
      <c r="C55" s="59">
        <v>7710</v>
      </c>
      <c r="D55" s="59">
        <v>7443</v>
      </c>
      <c r="E55" s="59">
        <v>1206</v>
      </c>
      <c r="F55" s="59">
        <v>426</v>
      </c>
      <c r="G55" s="59">
        <v>1290</v>
      </c>
      <c r="H55" s="59">
        <v>12</v>
      </c>
      <c r="I55" s="75"/>
      <c r="J55" s="60"/>
      <c r="K55" s="60"/>
      <c r="L55" s="60"/>
    </row>
    <row r="56" spans="1:12" ht="9" customHeight="1" x14ac:dyDescent="0.15">
      <c r="A56" s="75" t="s">
        <v>291</v>
      </c>
      <c r="B56" s="59">
        <v>8292</v>
      </c>
      <c r="C56" s="59">
        <v>3450</v>
      </c>
      <c r="D56" s="59">
        <v>3594</v>
      </c>
      <c r="E56" s="59">
        <v>573</v>
      </c>
      <c r="F56" s="59">
        <v>138</v>
      </c>
      <c r="G56" s="59">
        <v>534</v>
      </c>
      <c r="H56" s="59">
        <v>3</v>
      </c>
      <c r="I56" s="75"/>
      <c r="J56" s="60"/>
      <c r="K56" s="60"/>
      <c r="L56" s="60"/>
    </row>
    <row r="57" spans="1:12" ht="9" customHeight="1" x14ac:dyDescent="0.15">
      <c r="A57" s="75" t="s">
        <v>292</v>
      </c>
      <c r="B57" s="59">
        <v>17556</v>
      </c>
      <c r="C57" s="59">
        <v>6810</v>
      </c>
      <c r="D57" s="59">
        <v>7191</v>
      </c>
      <c r="E57" s="59">
        <v>1188</v>
      </c>
      <c r="F57" s="59">
        <v>117</v>
      </c>
      <c r="G57" s="59">
        <v>2250</v>
      </c>
      <c r="H57" s="59">
        <v>0</v>
      </c>
      <c r="I57" s="75"/>
      <c r="J57" s="60"/>
      <c r="K57" s="60"/>
      <c r="L57" s="60"/>
    </row>
    <row r="58" spans="1:12" ht="9" customHeight="1" x14ac:dyDescent="0.15">
      <c r="A58" s="75" t="s">
        <v>293</v>
      </c>
      <c r="B58" s="59">
        <v>9918</v>
      </c>
      <c r="C58" s="59">
        <v>4302</v>
      </c>
      <c r="D58" s="59">
        <v>3852</v>
      </c>
      <c r="E58" s="59">
        <v>855</v>
      </c>
      <c r="F58" s="59">
        <v>198</v>
      </c>
      <c r="G58" s="59">
        <v>699</v>
      </c>
      <c r="H58" s="59">
        <v>12</v>
      </c>
      <c r="I58" s="75"/>
      <c r="J58" s="60"/>
      <c r="K58" s="60"/>
      <c r="L58" s="60"/>
    </row>
    <row r="59" spans="1:12" x14ac:dyDescent="0.15">
      <c r="A59" s="75"/>
      <c r="B59" s="60"/>
      <c r="C59" s="60"/>
      <c r="D59" s="60"/>
      <c r="E59" s="60"/>
      <c r="F59" s="60"/>
      <c r="G59" s="60"/>
      <c r="H59" s="60"/>
      <c r="I59" s="75"/>
      <c r="J59" s="60"/>
      <c r="K59" s="60"/>
      <c r="L59" s="60"/>
    </row>
    <row r="60" spans="1:12" ht="9" customHeight="1" x14ac:dyDescent="0.15">
      <c r="A60" s="29" t="s">
        <v>254</v>
      </c>
      <c r="B60" s="29"/>
      <c r="C60" s="29"/>
      <c r="D60" s="29"/>
      <c r="E60" s="29"/>
      <c r="F60" s="29"/>
      <c r="G60" s="29"/>
      <c r="H60" s="29"/>
      <c r="I60" s="60"/>
      <c r="J60" s="60"/>
      <c r="K60" s="60"/>
      <c r="L60" s="60"/>
    </row>
    <row r="61" spans="1:12" ht="9" customHeight="1" x14ac:dyDescent="0.15">
      <c r="A61" s="56" t="s">
        <v>273</v>
      </c>
      <c r="B61" s="56"/>
      <c r="C61" s="56"/>
      <c r="D61" s="56"/>
      <c r="E61" s="56"/>
      <c r="F61" s="56"/>
      <c r="G61" s="56"/>
      <c r="H61" s="56"/>
      <c r="I61" s="66"/>
    </row>
  </sheetData>
  <mergeCells count="3">
    <mergeCell ref="A6:A7"/>
    <mergeCell ref="B6:B7"/>
    <mergeCell ref="C6:H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9"/>
  <sheetViews>
    <sheetView zoomScaleNormal="100" zoomScaleSheetLayoutView="100" workbookViewId="0">
      <pane ySplit="7" topLeftCell="A8" activePane="bottomLeft" state="frozen"/>
      <selection activeCell="O1" sqref="O1"/>
      <selection pane="bottomLeft"/>
    </sheetView>
  </sheetViews>
  <sheetFormatPr baseColWidth="10" defaultColWidth="11.42578125" defaultRowHeight="9" x14ac:dyDescent="0.15"/>
  <cols>
    <col min="1" max="1" width="16.7109375" style="66" customWidth="1"/>
    <col min="2" max="4" width="7.28515625" style="66" bestFit="1" customWidth="1"/>
    <col min="5" max="5" width="6.7109375" style="66" bestFit="1" customWidth="1"/>
    <col min="6" max="7" width="7" style="66" bestFit="1" customWidth="1"/>
    <col min="8" max="8" width="6.28515625" style="66" customWidth="1"/>
    <col min="9" max="9" width="5.5703125" style="66" bestFit="1" customWidth="1"/>
    <col min="10" max="10" width="7" style="66" bestFit="1" customWidth="1"/>
    <col min="11" max="11" width="6.5703125" style="66" bestFit="1" customWidth="1"/>
    <col min="12" max="12" width="6.140625" style="66" bestFit="1" customWidth="1"/>
    <col min="13" max="14" width="2.7109375" style="66" customWidth="1"/>
    <col min="15" max="15" width="5.42578125" style="66" bestFit="1" customWidth="1"/>
    <col min="16" max="16384" width="11.42578125" style="66"/>
  </cols>
  <sheetData>
    <row r="1" spans="1:15" ht="12" customHeight="1" x14ac:dyDescent="0.2">
      <c r="A1" s="225" t="s">
        <v>739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O1" s="25" t="s">
        <v>4</v>
      </c>
    </row>
    <row r="2" spans="1:15" ht="12" customHeight="1" x14ac:dyDescent="0.2">
      <c r="A2" s="67" t="s">
        <v>744</v>
      </c>
      <c r="B2" s="263"/>
      <c r="C2" s="263"/>
      <c r="D2" s="263"/>
      <c r="E2" s="263"/>
      <c r="F2" s="263"/>
      <c r="G2" s="263"/>
      <c r="H2" s="263"/>
      <c r="I2" s="263"/>
      <c r="J2" s="263"/>
      <c r="K2" s="263"/>
      <c r="L2" s="263"/>
    </row>
    <row r="3" spans="1:15" ht="9" customHeight="1" x14ac:dyDescent="0.15">
      <c r="A3" s="60" t="s">
        <v>261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</row>
    <row r="4" spans="1:15" ht="9" customHeight="1" x14ac:dyDescent="0.15">
      <c r="A4" s="66" t="s">
        <v>245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</row>
    <row r="5" spans="1:15" ht="9" customHeight="1" x14ac:dyDescent="0.2"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</row>
    <row r="6" spans="1:15" ht="11.1" customHeight="1" x14ac:dyDescent="0.15">
      <c r="A6" s="535" t="s">
        <v>277</v>
      </c>
      <c r="B6" s="587" t="s">
        <v>598</v>
      </c>
      <c r="C6" s="556" t="s">
        <v>271</v>
      </c>
      <c r="D6" s="587" t="s">
        <v>272</v>
      </c>
      <c r="E6" s="540" t="s">
        <v>745</v>
      </c>
      <c r="F6" s="541"/>
      <c r="G6" s="541"/>
      <c r="H6" s="541"/>
      <c r="I6" s="541"/>
      <c r="J6" s="541"/>
      <c r="K6" s="541"/>
      <c r="L6" s="541"/>
    </row>
    <row r="7" spans="1:15" ht="60" customHeight="1" x14ac:dyDescent="0.15">
      <c r="A7" s="536"/>
      <c r="B7" s="587"/>
      <c r="C7" s="556"/>
      <c r="D7" s="587"/>
      <c r="E7" s="83" t="s">
        <v>746</v>
      </c>
      <c r="F7" s="83" t="s">
        <v>747</v>
      </c>
      <c r="G7" s="83" t="s">
        <v>748</v>
      </c>
      <c r="H7" s="83" t="s">
        <v>749</v>
      </c>
      <c r="I7" s="83" t="s">
        <v>750</v>
      </c>
      <c r="J7" s="83" t="s">
        <v>751</v>
      </c>
      <c r="K7" s="83" t="s">
        <v>752</v>
      </c>
      <c r="L7" s="84" t="s">
        <v>753</v>
      </c>
    </row>
    <row r="8" spans="1:15" ht="24" customHeight="1" x14ac:dyDescent="0.15">
      <c r="A8" s="73" t="s">
        <v>120</v>
      </c>
      <c r="B8" s="74">
        <v>644436</v>
      </c>
      <c r="C8" s="74">
        <v>166608</v>
      </c>
      <c r="D8" s="74">
        <v>477828</v>
      </c>
      <c r="E8" s="74">
        <v>126483</v>
      </c>
      <c r="F8" s="74">
        <v>48150</v>
      </c>
      <c r="G8" s="74">
        <v>200667</v>
      </c>
      <c r="H8" s="74">
        <v>2085</v>
      </c>
      <c r="I8" s="74">
        <v>5823</v>
      </c>
      <c r="J8" s="74">
        <v>162888</v>
      </c>
      <c r="K8" s="74">
        <v>39753</v>
      </c>
      <c r="L8" s="74">
        <v>58587</v>
      </c>
    </row>
    <row r="9" spans="1:15" ht="9" customHeight="1" x14ac:dyDescent="0.15">
      <c r="A9" s="75" t="s">
        <v>278</v>
      </c>
      <c r="B9" s="59">
        <v>87486</v>
      </c>
      <c r="C9" s="59">
        <v>22323</v>
      </c>
      <c r="D9" s="59">
        <v>65163</v>
      </c>
      <c r="E9" s="59">
        <v>21708</v>
      </c>
      <c r="F9" s="59">
        <v>8949</v>
      </c>
      <c r="G9" s="59">
        <v>27324</v>
      </c>
      <c r="H9" s="59">
        <v>84</v>
      </c>
      <c r="I9" s="59">
        <v>153</v>
      </c>
      <c r="J9" s="59">
        <v>22215</v>
      </c>
      <c r="K9" s="59">
        <v>3711</v>
      </c>
      <c r="L9" s="59">
        <v>3339</v>
      </c>
    </row>
    <row r="10" spans="1:15" ht="9" customHeight="1" x14ac:dyDescent="0.15">
      <c r="A10" s="75" t="s">
        <v>279</v>
      </c>
      <c r="B10" s="59">
        <v>107241</v>
      </c>
      <c r="C10" s="59">
        <v>24342</v>
      </c>
      <c r="D10" s="59">
        <v>82899</v>
      </c>
      <c r="E10" s="59">
        <v>24672</v>
      </c>
      <c r="F10" s="59">
        <v>12123</v>
      </c>
      <c r="G10" s="59">
        <v>41808</v>
      </c>
      <c r="H10" s="59">
        <v>219</v>
      </c>
      <c r="I10" s="59">
        <v>45</v>
      </c>
      <c r="J10" s="59">
        <v>21615</v>
      </c>
      <c r="K10" s="59">
        <v>1716</v>
      </c>
      <c r="L10" s="59">
        <v>5040</v>
      </c>
    </row>
    <row r="11" spans="1:15" ht="9" customHeight="1" x14ac:dyDescent="0.15">
      <c r="A11" s="75" t="s">
        <v>280</v>
      </c>
      <c r="B11" s="59">
        <v>16293</v>
      </c>
      <c r="C11" s="59">
        <v>5604</v>
      </c>
      <c r="D11" s="59">
        <v>10692</v>
      </c>
      <c r="E11" s="59">
        <v>33</v>
      </c>
      <c r="F11" s="59">
        <v>432</v>
      </c>
      <c r="G11" s="59">
        <v>3258</v>
      </c>
      <c r="H11" s="59">
        <v>117</v>
      </c>
      <c r="I11" s="59">
        <v>60</v>
      </c>
      <c r="J11" s="59">
        <v>5253</v>
      </c>
      <c r="K11" s="59">
        <v>2373</v>
      </c>
      <c r="L11" s="59">
        <v>4767</v>
      </c>
    </row>
    <row r="12" spans="1:15" ht="9" customHeight="1" x14ac:dyDescent="0.15">
      <c r="A12" s="75" t="s">
        <v>281</v>
      </c>
      <c r="B12" s="59">
        <v>12777</v>
      </c>
      <c r="C12" s="59">
        <v>3789</v>
      </c>
      <c r="D12" s="59">
        <v>8988</v>
      </c>
      <c r="E12" s="59">
        <v>3021</v>
      </c>
      <c r="F12" s="59">
        <v>1128</v>
      </c>
      <c r="G12" s="59">
        <v>4929</v>
      </c>
      <c r="H12" s="59">
        <v>312</v>
      </c>
      <c r="I12" s="59">
        <v>225</v>
      </c>
      <c r="J12" s="59">
        <v>2115</v>
      </c>
      <c r="K12" s="59">
        <v>249</v>
      </c>
      <c r="L12" s="59">
        <v>798</v>
      </c>
    </row>
    <row r="13" spans="1:15" ht="9" customHeight="1" x14ac:dyDescent="0.15">
      <c r="A13" s="75" t="s">
        <v>282</v>
      </c>
      <c r="B13" s="59">
        <v>6222</v>
      </c>
      <c r="C13" s="59">
        <v>1893</v>
      </c>
      <c r="D13" s="59">
        <v>4329</v>
      </c>
      <c r="E13" s="59">
        <v>1212</v>
      </c>
      <c r="F13" s="59">
        <v>57</v>
      </c>
      <c r="G13" s="59">
        <v>1080</v>
      </c>
      <c r="H13" s="59">
        <v>3</v>
      </c>
      <c r="I13" s="59">
        <v>9</v>
      </c>
      <c r="J13" s="59">
        <v>2556</v>
      </c>
      <c r="K13" s="59">
        <v>549</v>
      </c>
      <c r="L13" s="59">
        <v>759</v>
      </c>
    </row>
    <row r="14" spans="1:15" ht="9" customHeight="1" x14ac:dyDescent="0.15">
      <c r="A14" s="75" t="s">
        <v>283</v>
      </c>
      <c r="B14" s="59">
        <v>15702</v>
      </c>
      <c r="C14" s="59">
        <v>4875</v>
      </c>
      <c r="D14" s="59">
        <v>10827</v>
      </c>
      <c r="E14" s="59">
        <v>5154</v>
      </c>
      <c r="F14" s="59">
        <v>189</v>
      </c>
      <c r="G14" s="59">
        <v>2340</v>
      </c>
      <c r="H14" s="59">
        <v>12</v>
      </c>
      <c r="I14" s="59">
        <v>3</v>
      </c>
      <c r="J14" s="59">
        <v>4398</v>
      </c>
      <c r="K14" s="59">
        <v>1254</v>
      </c>
      <c r="L14" s="59">
        <v>2352</v>
      </c>
    </row>
    <row r="15" spans="1:15" ht="9" customHeight="1" x14ac:dyDescent="0.15">
      <c r="A15" s="75" t="s">
        <v>284</v>
      </c>
      <c r="B15" s="59">
        <v>50892</v>
      </c>
      <c r="C15" s="59">
        <v>13791</v>
      </c>
      <c r="D15" s="59">
        <v>37101</v>
      </c>
      <c r="E15" s="59">
        <v>9456</v>
      </c>
      <c r="F15" s="59">
        <v>5001</v>
      </c>
      <c r="G15" s="59">
        <v>15468</v>
      </c>
      <c r="H15" s="59">
        <v>210</v>
      </c>
      <c r="I15" s="59">
        <v>168</v>
      </c>
      <c r="J15" s="59">
        <v>13614</v>
      </c>
      <c r="K15" s="59">
        <v>2634</v>
      </c>
      <c r="L15" s="59">
        <v>4338</v>
      </c>
    </row>
    <row r="16" spans="1:15" ht="9" customHeight="1" x14ac:dyDescent="0.15">
      <c r="A16" s="75" t="s">
        <v>285</v>
      </c>
      <c r="B16" s="59">
        <v>9996</v>
      </c>
      <c r="C16" s="59">
        <v>3078</v>
      </c>
      <c r="D16" s="59">
        <v>6918</v>
      </c>
      <c r="E16" s="59">
        <v>2364</v>
      </c>
      <c r="F16" s="59">
        <v>1683</v>
      </c>
      <c r="G16" s="59">
        <v>3258</v>
      </c>
      <c r="H16" s="59">
        <v>24</v>
      </c>
      <c r="I16" s="59">
        <v>228</v>
      </c>
      <c r="J16" s="59">
        <v>1209</v>
      </c>
      <c r="K16" s="59">
        <v>354</v>
      </c>
      <c r="L16" s="59">
        <v>879</v>
      </c>
    </row>
    <row r="17" spans="1:12" ht="9" customHeight="1" x14ac:dyDescent="0.15">
      <c r="A17" s="75" t="s">
        <v>286</v>
      </c>
      <c r="B17" s="59">
        <v>69357</v>
      </c>
      <c r="C17" s="59">
        <v>16803</v>
      </c>
      <c r="D17" s="59">
        <v>52554</v>
      </c>
      <c r="E17" s="59">
        <v>9798</v>
      </c>
      <c r="F17" s="59">
        <v>1713</v>
      </c>
      <c r="G17" s="59">
        <v>22341</v>
      </c>
      <c r="H17" s="59">
        <v>207</v>
      </c>
      <c r="I17" s="59">
        <v>1008</v>
      </c>
      <c r="J17" s="59">
        <v>19635</v>
      </c>
      <c r="K17" s="59">
        <v>5262</v>
      </c>
      <c r="L17" s="59">
        <v>9393</v>
      </c>
    </row>
    <row r="18" spans="1:12" ht="9" customHeight="1" x14ac:dyDescent="0.15">
      <c r="A18" s="75" t="s">
        <v>287</v>
      </c>
      <c r="B18" s="59">
        <v>146475</v>
      </c>
      <c r="C18" s="59">
        <v>36051</v>
      </c>
      <c r="D18" s="59">
        <v>110424</v>
      </c>
      <c r="E18" s="59">
        <v>21264</v>
      </c>
      <c r="F18" s="59">
        <v>9204</v>
      </c>
      <c r="G18" s="59">
        <v>36768</v>
      </c>
      <c r="H18" s="59">
        <v>333</v>
      </c>
      <c r="I18" s="59">
        <v>1776</v>
      </c>
      <c r="J18" s="59">
        <v>45690</v>
      </c>
      <c r="K18" s="59">
        <v>16203</v>
      </c>
      <c r="L18" s="59">
        <v>15231</v>
      </c>
    </row>
    <row r="19" spans="1:12" ht="9" customHeight="1" x14ac:dyDescent="0.15">
      <c r="A19" s="75" t="s">
        <v>288</v>
      </c>
      <c r="B19" s="59">
        <v>37263</v>
      </c>
      <c r="C19" s="59">
        <v>9039</v>
      </c>
      <c r="D19" s="59">
        <v>28224</v>
      </c>
      <c r="E19" s="59">
        <v>7191</v>
      </c>
      <c r="F19" s="59">
        <v>2799</v>
      </c>
      <c r="G19" s="59">
        <v>14361</v>
      </c>
      <c r="H19" s="59">
        <v>432</v>
      </c>
      <c r="I19" s="59">
        <v>483</v>
      </c>
      <c r="J19" s="59">
        <v>7245</v>
      </c>
      <c r="K19" s="59">
        <v>1020</v>
      </c>
      <c r="L19" s="59">
        <v>3732</v>
      </c>
    </row>
    <row r="20" spans="1:12" ht="9" customHeight="1" x14ac:dyDescent="0.15">
      <c r="A20" s="75" t="s">
        <v>289</v>
      </c>
      <c r="B20" s="59">
        <v>7848</v>
      </c>
      <c r="C20" s="59">
        <v>1986</v>
      </c>
      <c r="D20" s="59">
        <v>5862</v>
      </c>
      <c r="E20" s="59">
        <v>2580</v>
      </c>
      <c r="F20" s="59">
        <v>813</v>
      </c>
      <c r="G20" s="59">
        <v>2847</v>
      </c>
      <c r="H20" s="59">
        <v>3</v>
      </c>
      <c r="I20" s="59">
        <v>351</v>
      </c>
      <c r="J20" s="59">
        <v>150</v>
      </c>
      <c r="K20" s="59">
        <v>48</v>
      </c>
      <c r="L20" s="59">
        <v>1056</v>
      </c>
    </row>
    <row r="21" spans="1:12" ht="9" customHeight="1" x14ac:dyDescent="0.15">
      <c r="A21" s="75" t="s">
        <v>290</v>
      </c>
      <c r="B21" s="59">
        <v>26916</v>
      </c>
      <c r="C21" s="59">
        <v>8832</v>
      </c>
      <c r="D21" s="59">
        <v>18084</v>
      </c>
      <c r="E21" s="59">
        <v>6681</v>
      </c>
      <c r="F21" s="59">
        <v>1263</v>
      </c>
      <c r="G21" s="59">
        <v>8160</v>
      </c>
      <c r="H21" s="59">
        <v>51</v>
      </c>
      <c r="I21" s="59">
        <v>303</v>
      </c>
      <c r="J21" s="59">
        <v>5670</v>
      </c>
      <c r="K21" s="59">
        <v>2223</v>
      </c>
      <c r="L21" s="59">
        <v>2562</v>
      </c>
    </row>
    <row r="22" spans="1:12" ht="9" customHeight="1" x14ac:dyDescent="0.15">
      <c r="A22" s="75" t="s">
        <v>291</v>
      </c>
      <c r="B22" s="59">
        <v>12222</v>
      </c>
      <c r="C22" s="59">
        <v>3930</v>
      </c>
      <c r="D22" s="59">
        <v>8292</v>
      </c>
      <c r="E22" s="59">
        <v>2913</v>
      </c>
      <c r="F22" s="59">
        <v>906</v>
      </c>
      <c r="G22" s="59">
        <v>4305</v>
      </c>
      <c r="H22" s="59">
        <v>42</v>
      </c>
      <c r="I22" s="59">
        <v>297</v>
      </c>
      <c r="J22" s="59">
        <v>2400</v>
      </c>
      <c r="K22" s="59">
        <v>381</v>
      </c>
      <c r="L22" s="59">
        <v>978</v>
      </c>
    </row>
    <row r="23" spans="1:12" ht="9" customHeight="1" x14ac:dyDescent="0.15">
      <c r="A23" s="75" t="s">
        <v>292</v>
      </c>
      <c r="B23" s="59">
        <v>23361</v>
      </c>
      <c r="C23" s="59">
        <v>5805</v>
      </c>
      <c r="D23" s="59">
        <v>17556</v>
      </c>
      <c r="E23" s="59">
        <v>4740</v>
      </c>
      <c r="F23" s="59">
        <v>810</v>
      </c>
      <c r="G23" s="59">
        <v>7722</v>
      </c>
      <c r="H23" s="59">
        <v>9</v>
      </c>
      <c r="I23" s="59">
        <v>495</v>
      </c>
      <c r="J23" s="59">
        <v>5853</v>
      </c>
      <c r="K23" s="59">
        <v>1302</v>
      </c>
      <c r="L23" s="59">
        <v>2427</v>
      </c>
    </row>
    <row r="24" spans="1:12" ht="9" customHeight="1" x14ac:dyDescent="0.15">
      <c r="A24" s="75" t="s">
        <v>293</v>
      </c>
      <c r="B24" s="59">
        <v>14382</v>
      </c>
      <c r="C24" s="59">
        <v>4464</v>
      </c>
      <c r="D24" s="59">
        <v>9918</v>
      </c>
      <c r="E24" s="59">
        <v>3693</v>
      </c>
      <c r="F24" s="59">
        <v>1080</v>
      </c>
      <c r="G24" s="59">
        <v>4698</v>
      </c>
      <c r="H24" s="59">
        <v>27</v>
      </c>
      <c r="I24" s="59">
        <v>219</v>
      </c>
      <c r="J24" s="59">
        <v>3267</v>
      </c>
      <c r="K24" s="59">
        <v>474</v>
      </c>
      <c r="L24" s="59">
        <v>930</v>
      </c>
    </row>
    <row r="25" spans="1:12" ht="24" customHeight="1" x14ac:dyDescent="0.15">
      <c r="A25" s="151" t="s">
        <v>754</v>
      </c>
      <c r="B25" s="74">
        <v>303453</v>
      </c>
      <c r="C25" s="74">
        <v>99936</v>
      </c>
      <c r="D25" s="74">
        <v>203517</v>
      </c>
      <c r="E25" s="74">
        <v>114909</v>
      </c>
      <c r="F25" s="74">
        <v>4146</v>
      </c>
      <c r="G25" s="74">
        <v>7857</v>
      </c>
      <c r="H25" s="74">
        <v>534</v>
      </c>
      <c r="I25" s="74">
        <v>1011</v>
      </c>
      <c r="J25" s="74">
        <v>142887</v>
      </c>
      <c r="K25" s="74">
        <v>30582</v>
      </c>
      <c r="L25" s="74">
        <v>1530</v>
      </c>
    </row>
    <row r="26" spans="1:12" ht="9" customHeight="1" x14ac:dyDescent="0.15">
      <c r="A26" s="75" t="s">
        <v>278</v>
      </c>
      <c r="B26" s="59">
        <v>43254</v>
      </c>
      <c r="C26" s="59">
        <v>13842</v>
      </c>
      <c r="D26" s="59">
        <v>29409</v>
      </c>
      <c r="E26" s="59">
        <v>18249</v>
      </c>
      <c r="F26" s="59">
        <v>489</v>
      </c>
      <c r="G26" s="59">
        <v>1518</v>
      </c>
      <c r="H26" s="59">
        <v>3</v>
      </c>
      <c r="I26" s="59">
        <v>102</v>
      </c>
      <c r="J26" s="59">
        <v>19461</v>
      </c>
      <c r="K26" s="59">
        <v>3423</v>
      </c>
      <c r="L26" s="59">
        <v>6</v>
      </c>
    </row>
    <row r="27" spans="1:12" ht="9" customHeight="1" x14ac:dyDescent="0.15">
      <c r="A27" s="75" t="s">
        <v>279</v>
      </c>
      <c r="B27" s="59">
        <v>45291</v>
      </c>
      <c r="C27" s="59">
        <v>14751</v>
      </c>
      <c r="D27" s="59">
        <v>30540</v>
      </c>
      <c r="E27" s="59">
        <v>22506</v>
      </c>
      <c r="F27" s="59">
        <v>1071</v>
      </c>
      <c r="G27" s="59">
        <v>1398</v>
      </c>
      <c r="H27" s="59">
        <v>24</v>
      </c>
      <c r="I27" s="59">
        <v>39</v>
      </c>
      <c r="J27" s="59">
        <v>18774</v>
      </c>
      <c r="K27" s="59">
        <v>1434</v>
      </c>
      <c r="L27" s="59">
        <v>45</v>
      </c>
    </row>
    <row r="28" spans="1:12" ht="9" customHeight="1" x14ac:dyDescent="0.15">
      <c r="A28" s="75" t="s">
        <v>280</v>
      </c>
      <c r="B28" s="59">
        <v>7869</v>
      </c>
      <c r="C28" s="59">
        <v>3081</v>
      </c>
      <c r="D28" s="59">
        <v>4788</v>
      </c>
      <c r="E28" s="59">
        <v>0</v>
      </c>
      <c r="F28" s="59">
        <v>0</v>
      </c>
      <c r="G28" s="59">
        <v>0</v>
      </c>
      <c r="H28" s="59">
        <v>57</v>
      </c>
      <c r="I28" s="59">
        <v>0</v>
      </c>
      <c r="J28" s="59">
        <v>4542</v>
      </c>
      <c r="K28" s="59">
        <v>2265</v>
      </c>
      <c r="L28" s="59">
        <v>1008</v>
      </c>
    </row>
    <row r="29" spans="1:12" ht="9" customHeight="1" x14ac:dyDescent="0.15">
      <c r="A29" s="75" t="s">
        <v>281</v>
      </c>
      <c r="B29" s="59">
        <v>5826</v>
      </c>
      <c r="C29" s="59">
        <v>2223</v>
      </c>
      <c r="D29" s="59">
        <v>3603</v>
      </c>
      <c r="E29" s="59">
        <v>2547</v>
      </c>
      <c r="F29" s="59">
        <v>621</v>
      </c>
      <c r="G29" s="59">
        <v>558</v>
      </c>
      <c r="H29" s="59">
        <v>90</v>
      </c>
      <c r="I29" s="59">
        <v>162</v>
      </c>
      <c r="J29" s="59">
        <v>1632</v>
      </c>
      <c r="K29" s="59">
        <v>216</v>
      </c>
      <c r="L29" s="59">
        <v>3</v>
      </c>
    </row>
    <row r="30" spans="1:12" ht="9" customHeight="1" x14ac:dyDescent="0.15">
      <c r="A30" s="75" t="s">
        <v>282</v>
      </c>
      <c r="B30" s="59">
        <v>4050</v>
      </c>
      <c r="C30" s="59">
        <v>1377</v>
      </c>
      <c r="D30" s="59">
        <v>2673</v>
      </c>
      <c r="E30" s="59">
        <v>1107</v>
      </c>
      <c r="F30" s="59">
        <v>0</v>
      </c>
      <c r="G30" s="59">
        <v>66</v>
      </c>
      <c r="H30" s="59">
        <v>0</v>
      </c>
      <c r="I30" s="59">
        <v>6</v>
      </c>
      <c r="J30" s="59">
        <v>2424</v>
      </c>
      <c r="K30" s="59">
        <v>444</v>
      </c>
      <c r="L30" s="59">
        <v>0</v>
      </c>
    </row>
    <row r="31" spans="1:12" ht="9" customHeight="1" x14ac:dyDescent="0.15">
      <c r="A31" s="75" t="s">
        <v>283</v>
      </c>
      <c r="B31" s="59">
        <v>10416</v>
      </c>
      <c r="C31" s="59">
        <v>3531</v>
      </c>
      <c r="D31" s="59">
        <v>6888</v>
      </c>
      <c r="E31" s="59">
        <v>5103</v>
      </c>
      <c r="F31" s="59">
        <v>0</v>
      </c>
      <c r="G31" s="59">
        <v>39</v>
      </c>
      <c r="H31" s="59">
        <v>0</v>
      </c>
      <c r="I31" s="59">
        <v>0</v>
      </c>
      <c r="J31" s="59">
        <v>4071</v>
      </c>
      <c r="K31" s="59">
        <v>1200</v>
      </c>
      <c r="L31" s="59">
        <v>0</v>
      </c>
    </row>
    <row r="32" spans="1:12" ht="9" customHeight="1" x14ac:dyDescent="0.15">
      <c r="A32" s="75" t="s">
        <v>284</v>
      </c>
      <c r="B32" s="59">
        <v>23049</v>
      </c>
      <c r="C32" s="59">
        <v>7500</v>
      </c>
      <c r="D32" s="59">
        <v>15549</v>
      </c>
      <c r="E32" s="59">
        <v>8850</v>
      </c>
      <c r="F32" s="59">
        <v>168</v>
      </c>
      <c r="G32" s="59">
        <v>792</v>
      </c>
      <c r="H32" s="59">
        <v>15</v>
      </c>
      <c r="I32" s="59">
        <v>129</v>
      </c>
      <c r="J32" s="59">
        <v>10497</v>
      </c>
      <c r="K32" s="59">
        <v>2583</v>
      </c>
      <c r="L32" s="59">
        <v>9</v>
      </c>
    </row>
    <row r="33" spans="1:12" ht="9" customHeight="1" x14ac:dyDescent="0.15">
      <c r="A33" s="75" t="s">
        <v>285</v>
      </c>
      <c r="B33" s="59">
        <v>3912</v>
      </c>
      <c r="C33" s="59">
        <v>1608</v>
      </c>
      <c r="D33" s="59">
        <v>2304</v>
      </c>
      <c r="E33" s="59">
        <v>2199</v>
      </c>
      <c r="F33" s="59">
        <v>291</v>
      </c>
      <c r="G33" s="59">
        <v>414</v>
      </c>
      <c r="H33" s="59">
        <v>3</v>
      </c>
      <c r="I33" s="59">
        <v>36</v>
      </c>
      <c r="J33" s="59">
        <v>615</v>
      </c>
      <c r="K33" s="59">
        <v>351</v>
      </c>
      <c r="L33" s="59">
        <v>0</v>
      </c>
    </row>
    <row r="34" spans="1:12" ht="9" customHeight="1" x14ac:dyDescent="0.15">
      <c r="A34" s="75" t="s">
        <v>286</v>
      </c>
      <c r="B34" s="59">
        <v>32022</v>
      </c>
      <c r="C34" s="59">
        <v>10218</v>
      </c>
      <c r="D34" s="59">
        <v>21804</v>
      </c>
      <c r="E34" s="59">
        <v>9324</v>
      </c>
      <c r="F34" s="59">
        <v>0</v>
      </c>
      <c r="G34" s="59">
        <v>414</v>
      </c>
      <c r="H34" s="59">
        <v>90</v>
      </c>
      <c r="I34" s="59">
        <v>0</v>
      </c>
      <c r="J34" s="59">
        <v>17901</v>
      </c>
      <c r="K34" s="59">
        <v>4167</v>
      </c>
      <c r="L34" s="59">
        <v>126</v>
      </c>
    </row>
    <row r="35" spans="1:12" ht="9" customHeight="1" x14ac:dyDescent="0.15">
      <c r="A35" s="75" t="s">
        <v>287</v>
      </c>
      <c r="B35" s="59">
        <v>72930</v>
      </c>
      <c r="C35" s="59">
        <v>21822</v>
      </c>
      <c r="D35" s="59">
        <v>51108</v>
      </c>
      <c r="E35" s="59">
        <v>19944</v>
      </c>
      <c r="F35" s="59">
        <v>126</v>
      </c>
      <c r="G35" s="59">
        <v>519</v>
      </c>
      <c r="H35" s="59">
        <v>222</v>
      </c>
      <c r="I35" s="59">
        <v>9</v>
      </c>
      <c r="J35" s="59">
        <v>41814</v>
      </c>
      <c r="K35" s="59">
        <v>9975</v>
      </c>
      <c r="L35" s="59">
        <v>321</v>
      </c>
    </row>
    <row r="36" spans="1:12" ht="9" customHeight="1" x14ac:dyDescent="0.15">
      <c r="A36" s="75" t="s">
        <v>288</v>
      </c>
      <c r="B36" s="59">
        <v>15159</v>
      </c>
      <c r="C36" s="59">
        <v>4926</v>
      </c>
      <c r="D36" s="59">
        <v>10236</v>
      </c>
      <c r="E36" s="59">
        <v>6261</v>
      </c>
      <c r="F36" s="59">
        <v>489</v>
      </c>
      <c r="G36" s="59">
        <v>636</v>
      </c>
      <c r="H36" s="59">
        <v>3</v>
      </c>
      <c r="I36" s="59">
        <v>138</v>
      </c>
      <c r="J36" s="59">
        <v>6726</v>
      </c>
      <c r="K36" s="59">
        <v>894</v>
      </c>
      <c r="L36" s="59">
        <v>12</v>
      </c>
    </row>
    <row r="37" spans="1:12" ht="9" customHeight="1" x14ac:dyDescent="0.15">
      <c r="A37" s="75" t="s">
        <v>289</v>
      </c>
      <c r="B37" s="59">
        <v>3501</v>
      </c>
      <c r="C37" s="59">
        <v>1158</v>
      </c>
      <c r="D37" s="59">
        <v>2343</v>
      </c>
      <c r="E37" s="59">
        <v>2445</v>
      </c>
      <c r="F37" s="59">
        <v>444</v>
      </c>
      <c r="G37" s="59">
        <v>354</v>
      </c>
      <c r="H37" s="59">
        <v>0</v>
      </c>
      <c r="I37" s="59">
        <v>252</v>
      </c>
      <c r="J37" s="59">
        <v>0</v>
      </c>
      <c r="K37" s="59">
        <v>0</v>
      </c>
      <c r="L37" s="59">
        <v>3</v>
      </c>
    </row>
    <row r="38" spans="1:12" ht="9" customHeight="1" x14ac:dyDescent="0.15">
      <c r="A38" s="75" t="s">
        <v>290</v>
      </c>
      <c r="B38" s="59">
        <v>13044</v>
      </c>
      <c r="C38" s="59">
        <v>5334</v>
      </c>
      <c r="D38" s="59">
        <v>7710</v>
      </c>
      <c r="E38" s="59">
        <v>6510</v>
      </c>
      <c r="F38" s="59">
        <v>0</v>
      </c>
      <c r="G38" s="59">
        <v>297</v>
      </c>
      <c r="H38" s="59">
        <v>0</v>
      </c>
      <c r="I38" s="59">
        <v>42</v>
      </c>
      <c r="J38" s="59">
        <v>4305</v>
      </c>
      <c r="K38" s="59">
        <v>1887</v>
      </c>
      <c r="L38" s="59">
        <v>0</v>
      </c>
    </row>
    <row r="39" spans="1:12" ht="9" customHeight="1" x14ac:dyDescent="0.15">
      <c r="A39" s="75" t="s">
        <v>291</v>
      </c>
      <c r="B39" s="59">
        <v>5904</v>
      </c>
      <c r="C39" s="59">
        <v>2454</v>
      </c>
      <c r="D39" s="59">
        <v>3450</v>
      </c>
      <c r="E39" s="59">
        <v>2571</v>
      </c>
      <c r="F39" s="59">
        <v>441</v>
      </c>
      <c r="G39" s="59">
        <v>624</v>
      </c>
      <c r="H39" s="59">
        <v>6</v>
      </c>
      <c r="I39" s="59">
        <v>84</v>
      </c>
      <c r="J39" s="59">
        <v>1881</v>
      </c>
      <c r="K39" s="59">
        <v>297</v>
      </c>
      <c r="L39" s="59">
        <v>3</v>
      </c>
    </row>
    <row r="40" spans="1:12" ht="9" customHeight="1" x14ac:dyDescent="0.15">
      <c r="A40" s="75" t="s">
        <v>292</v>
      </c>
      <c r="B40" s="59">
        <v>10374</v>
      </c>
      <c r="C40" s="59">
        <v>3564</v>
      </c>
      <c r="D40" s="59">
        <v>6810</v>
      </c>
      <c r="E40" s="59">
        <v>3792</v>
      </c>
      <c r="F40" s="59">
        <v>0</v>
      </c>
      <c r="G40" s="59">
        <v>165</v>
      </c>
      <c r="H40" s="59">
        <v>0</v>
      </c>
      <c r="I40" s="59">
        <v>3</v>
      </c>
      <c r="J40" s="59">
        <v>5370</v>
      </c>
      <c r="K40" s="59">
        <v>1041</v>
      </c>
      <c r="L40" s="59">
        <v>0</v>
      </c>
    </row>
    <row r="41" spans="1:12" ht="9" customHeight="1" x14ac:dyDescent="0.15">
      <c r="A41" s="75" t="s">
        <v>293</v>
      </c>
      <c r="B41" s="59">
        <v>6849</v>
      </c>
      <c r="C41" s="59">
        <v>2547</v>
      </c>
      <c r="D41" s="59">
        <v>4302</v>
      </c>
      <c r="E41" s="59">
        <v>3495</v>
      </c>
      <c r="F41" s="59">
        <v>0</v>
      </c>
      <c r="G41" s="59">
        <v>57</v>
      </c>
      <c r="H41" s="59">
        <v>18</v>
      </c>
      <c r="I41" s="59">
        <v>3</v>
      </c>
      <c r="J41" s="59">
        <v>2874</v>
      </c>
      <c r="K41" s="59">
        <v>402</v>
      </c>
      <c r="L41" s="59">
        <v>0</v>
      </c>
    </row>
    <row r="42" spans="1:12" ht="24" customHeight="1" x14ac:dyDescent="0.15">
      <c r="A42" s="73" t="s">
        <v>266</v>
      </c>
      <c r="B42" s="74">
        <v>208380</v>
      </c>
      <c r="C42" s="74">
        <v>24606</v>
      </c>
      <c r="D42" s="74">
        <v>183777</v>
      </c>
      <c r="E42" s="74">
        <v>8439</v>
      </c>
      <c r="F42" s="74">
        <v>4905</v>
      </c>
      <c r="G42" s="74">
        <v>173949</v>
      </c>
      <c r="H42" s="74">
        <v>831</v>
      </c>
      <c r="I42" s="74">
        <v>453</v>
      </c>
      <c r="J42" s="74">
        <v>10473</v>
      </c>
      <c r="K42" s="74">
        <v>8271</v>
      </c>
      <c r="L42" s="74">
        <v>1053</v>
      </c>
    </row>
    <row r="43" spans="1:12" ht="9" customHeight="1" x14ac:dyDescent="0.15">
      <c r="A43" s="75" t="s">
        <v>278</v>
      </c>
      <c r="B43" s="59">
        <v>27567</v>
      </c>
      <c r="C43" s="59">
        <v>3018</v>
      </c>
      <c r="D43" s="59">
        <v>24549</v>
      </c>
      <c r="E43" s="59">
        <v>3276</v>
      </c>
      <c r="F43" s="59">
        <v>213</v>
      </c>
      <c r="G43" s="59">
        <v>22515</v>
      </c>
      <c r="H43" s="59">
        <v>3</v>
      </c>
      <c r="I43" s="59">
        <v>24</v>
      </c>
      <c r="J43" s="59">
        <v>1179</v>
      </c>
      <c r="K43" s="59">
        <v>225</v>
      </c>
      <c r="L43" s="59">
        <v>135</v>
      </c>
    </row>
    <row r="44" spans="1:12" ht="9" customHeight="1" x14ac:dyDescent="0.15">
      <c r="A44" s="75" t="s">
        <v>279</v>
      </c>
      <c r="B44" s="59">
        <v>41781</v>
      </c>
      <c r="C44" s="59">
        <v>4296</v>
      </c>
      <c r="D44" s="59">
        <v>37482</v>
      </c>
      <c r="E44" s="59">
        <v>1842</v>
      </c>
      <c r="F44" s="59">
        <v>1113</v>
      </c>
      <c r="G44" s="59">
        <v>36441</v>
      </c>
      <c r="H44" s="59">
        <v>144</v>
      </c>
      <c r="I44" s="59">
        <v>6</v>
      </c>
      <c r="J44" s="59">
        <v>1656</v>
      </c>
      <c r="K44" s="59">
        <v>276</v>
      </c>
      <c r="L44" s="59">
        <v>303</v>
      </c>
    </row>
    <row r="45" spans="1:12" ht="9" customHeight="1" x14ac:dyDescent="0.15">
      <c r="A45" s="75" t="s">
        <v>280</v>
      </c>
      <c r="B45" s="59">
        <v>4140</v>
      </c>
      <c r="C45" s="59">
        <v>750</v>
      </c>
      <c r="D45" s="59">
        <v>3390</v>
      </c>
      <c r="E45" s="59">
        <v>33</v>
      </c>
      <c r="F45" s="59">
        <v>201</v>
      </c>
      <c r="G45" s="59">
        <v>3168</v>
      </c>
      <c r="H45" s="59">
        <v>57</v>
      </c>
      <c r="I45" s="59">
        <v>12</v>
      </c>
      <c r="J45" s="59">
        <v>561</v>
      </c>
      <c r="K45" s="59">
        <v>87</v>
      </c>
      <c r="L45" s="59">
        <v>21</v>
      </c>
    </row>
    <row r="46" spans="1:12" ht="9" customHeight="1" x14ac:dyDescent="0.15">
      <c r="A46" s="75" t="s">
        <v>281</v>
      </c>
      <c r="B46" s="59">
        <v>5085</v>
      </c>
      <c r="C46" s="59">
        <v>618</v>
      </c>
      <c r="D46" s="59">
        <v>4467</v>
      </c>
      <c r="E46" s="59">
        <v>90</v>
      </c>
      <c r="F46" s="59">
        <v>261</v>
      </c>
      <c r="G46" s="59">
        <v>4221</v>
      </c>
      <c r="H46" s="59">
        <v>219</v>
      </c>
      <c r="I46" s="59">
        <v>3</v>
      </c>
      <c r="J46" s="59">
        <v>255</v>
      </c>
      <c r="K46" s="59">
        <v>33</v>
      </c>
      <c r="L46" s="59">
        <v>3</v>
      </c>
    </row>
    <row r="47" spans="1:12" ht="9" customHeight="1" x14ac:dyDescent="0.15">
      <c r="A47" s="75" t="s">
        <v>282</v>
      </c>
      <c r="B47" s="59">
        <v>1302</v>
      </c>
      <c r="C47" s="59">
        <v>234</v>
      </c>
      <c r="D47" s="59">
        <v>1068</v>
      </c>
      <c r="E47" s="59">
        <v>99</v>
      </c>
      <c r="F47" s="59">
        <v>36</v>
      </c>
      <c r="G47" s="59">
        <v>1002</v>
      </c>
      <c r="H47" s="59">
        <v>0</v>
      </c>
      <c r="I47" s="59">
        <v>3</v>
      </c>
      <c r="J47" s="59">
        <v>57</v>
      </c>
      <c r="K47" s="59">
        <v>105</v>
      </c>
      <c r="L47" s="59">
        <v>0</v>
      </c>
    </row>
    <row r="48" spans="1:12" ht="9" customHeight="1" x14ac:dyDescent="0.15">
      <c r="A48" s="75" t="s">
        <v>283</v>
      </c>
      <c r="B48" s="59">
        <v>2589</v>
      </c>
      <c r="C48" s="59">
        <v>444</v>
      </c>
      <c r="D48" s="59">
        <v>2145</v>
      </c>
      <c r="E48" s="59">
        <v>36</v>
      </c>
      <c r="F48" s="59">
        <v>87</v>
      </c>
      <c r="G48" s="59">
        <v>2214</v>
      </c>
      <c r="H48" s="59">
        <v>0</v>
      </c>
      <c r="I48" s="59">
        <v>0</v>
      </c>
      <c r="J48" s="59">
        <v>210</v>
      </c>
      <c r="K48" s="59">
        <v>42</v>
      </c>
      <c r="L48" s="59">
        <v>0</v>
      </c>
    </row>
    <row r="49" spans="1:12" ht="9" customHeight="1" x14ac:dyDescent="0.15">
      <c r="A49" s="75" t="s">
        <v>284</v>
      </c>
      <c r="B49" s="59">
        <v>15021</v>
      </c>
      <c r="C49" s="59">
        <v>1686</v>
      </c>
      <c r="D49" s="59">
        <v>13335</v>
      </c>
      <c r="E49" s="59">
        <v>363</v>
      </c>
      <c r="F49" s="59">
        <v>264</v>
      </c>
      <c r="G49" s="59">
        <v>13560</v>
      </c>
      <c r="H49" s="59">
        <v>75</v>
      </c>
      <c r="I49" s="59">
        <v>18</v>
      </c>
      <c r="J49" s="59">
        <v>405</v>
      </c>
      <c r="K49" s="59">
        <v>33</v>
      </c>
      <c r="L49" s="59">
        <v>300</v>
      </c>
    </row>
    <row r="50" spans="1:12" ht="9" customHeight="1" x14ac:dyDescent="0.15">
      <c r="A50" s="75" t="s">
        <v>285</v>
      </c>
      <c r="B50" s="59">
        <v>3249</v>
      </c>
      <c r="C50" s="59">
        <v>423</v>
      </c>
      <c r="D50" s="59">
        <v>2826</v>
      </c>
      <c r="E50" s="59">
        <v>33</v>
      </c>
      <c r="F50" s="59">
        <v>228</v>
      </c>
      <c r="G50" s="59">
        <v>2469</v>
      </c>
      <c r="H50" s="59">
        <v>12</v>
      </c>
      <c r="I50" s="59">
        <v>15</v>
      </c>
      <c r="J50" s="59">
        <v>426</v>
      </c>
      <c r="K50" s="59">
        <v>0</v>
      </c>
      <c r="L50" s="59">
        <v>63</v>
      </c>
    </row>
    <row r="51" spans="1:12" ht="9" customHeight="1" x14ac:dyDescent="0.15">
      <c r="A51" s="75" t="s">
        <v>286</v>
      </c>
      <c r="B51" s="59">
        <v>22476</v>
      </c>
      <c r="C51" s="59">
        <v>2523</v>
      </c>
      <c r="D51" s="59">
        <v>19953</v>
      </c>
      <c r="E51" s="59">
        <v>393</v>
      </c>
      <c r="F51" s="59">
        <v>714</v>
      </c>
      <c r="G51" s="59">
        <v>19293</v>
      </c>
      <c r="H51" s="59">
        <v>21</v>
      </c>
      <c r="I51" s="59">
        <v>75</v>
      </c>
      <c r="J51" s="59">
        <v>1212</v>
      </c>
      <c r="K51" s="59">
        <v>762</v>
      </c>
      <c r="L51" s="59">
        <v>6</v>
      </c>
    </row>
    <row r="52" spans="1:12" ht="9" customHeight="1" x14ac:dyDescent="0.15">
      <c r="A52" s="75" t="s">
        <v>287</v>
      </c>
      <c r="B52" s="59">
        <v>43407</v>
      </c>
      <c r="C52" s="59">
        <v>5238</v>
      </c>
      <c r="D52" s="59">
        <v>38169</v>
      </c>
      <c r="E52" s="59">
        <v>1104</v>
      </c>
      <c r="F52" s="59">
        <v>810</v>
      </c>
      <c r="G52" s="59">
        <v>33381</v>
      </c>
      <c r="H52" s="59">
        <v>42</v>
      </c>
      <c r="I52" s="59">
        <v>111</v>
      </c>
      <c r="J52" s="59">
        <v>2037</v>
      </c>
      <c r="K52" s="59">
        <v>5919</v>
      </c>
      <c r="L52" s="59">
        <v>0</v>
      </c>
    </row>
    <row r="53" spans="1:12" ht="9" customHeight="1" x14ac:dyDescent="0.15">
      <c r="A53" s="75" t="s">
        <v>288</v>
      </c>
      <c r="B53" s="59">
        <v>13335</v>
      </c>
      <c r="C53" s="59">
        <v>1533</v>
      </c>
      <c r="D53" s="59">
        <v>11802</v>
      </c>
      <c r="E53" s="59">
        <v>435</v>
      </c>
      <c r="F53" s="59">
        <v>21</v>
      </c>
      <c r="G53" s="59">
        <v>12075</v>
      </c>
      <c r="H53" s="59">
        <v>210</v>
      </c>
      <c r="I53" s="59">
        <v>6</v>
      </c>
      <c r="J53" s="59">
        <v>462</v>
      </c>
      <c r="K53" s="59">
        <v>123</v>
      </c>
      <c r="L53" s="59">
        <v>0</v>
      </c>
    </row>
    <row r="54" spans="1:12" ht="9" customHeight="1" x14ac:dyDescent="0.15">
      <c r="A54" s="75" t="s">
        <v>289</v>
      </c>
      <c r="B54" s="59">
        <v>2883</v>
      </c>
      <c r="C54" s="59">
        <v>372</v>
      </c>
      <c r="D54" s="59">
        <v>2511</v>
      </c>
      <c r="E54" s="59">
        <v>114</v>
      </c>
      <c r="F54" s="59">
        <v>78</v>
      </c>
      <c r="G54" s="59">
        <v>2289</v>
      </c>
      <c r="H54" s="59">
        <v>3</v>
      </c>
      <c r="I54" s="59">
        <v>96</v>
      </c>
      <c r="J54" s="59">
        <v>84</v>
      </c>
      <c r="K54" s="59">
        <v>0</v>
      </c>
      <c r="L54" s="59">
        <v>222</v>
      </c>
    </row>
    <row r="55" spans="1:12" ht="9" customHeight="1" x14ac:dyDescent="0.15">
      <c r="A55" s="75" t="s">
        <v>290</v>
      </c>
      <c r="B55" s="59">
        <v>8790</v>
      </c>
      <c r="C55" s="59">
        <v>1347</v>
      </c>
      <c r="D55" s="59">
        <v>7443</v>
      </c>
      <c r="E55" s="59">
        <v>30</v>
      </c>
      <c r="F55" s="59">
        <v>399</v>
      </c>
      <c r="G55" s="59">
        <v>6999</v>
      </c>
      <c r="H55" s="59">
        <v>39</v>
      </c>
      <c r="I55" s="59">
        <v>15</v>
      </c>
      <c r="J55" s="59">
        <v>1041</v>
      </c>
      <c r="K55" s="59">
        <v>267</v>
      </c>
      <c r="L55" s="59">
        <v>3</v>
      </c>
    </row>
    <row r="56" spans="1:12" ht="9" customHeight="1" x14ac:dyDescent="0.15">
      <c r="A56" s="75" t="s">
        <v>291</v>
      </c>
      <c r="B56" s="59">
        <v>4149</v>
      </c>
      <c r="C56" s="59">
        <v>555</v>
      </c>
      <c r="D56" s="59">
        <v>3594</v>
      </c>
      <c r="E56" s="59">
        <v>303</v>
      </c>
      <c r="F56" s="59">
        <v>66</v>
      </c>
      <c r="G56" s="59">
        <v>3465</v>
      </c>
      <c r="H56" s="59">
        <v>3</v>
      </c>
      <c r="I56" s="59">
        <v>0</v>
      </c>
      <c r="J56" s="59">
        <v>243</v>
      </c>
      <c r="K56" s="59">
        <v>66</v>
      </c>
      <c r="L56" s="59">
        <v>0</v>
      </c>
    </row>
    <row r="57" spans="1:12" ht="9" customHeight="1" x14ac:dyDescent="0.15">
      <c r="A57" s="75" t="s">
        <v>292</v>
      </c>
      <c r="B57" s="59">
        <v>8175</v>
      </c>
      <c r="C57" s="59">
        <v>987</v>
      </c>
      <c r="D57" s="59">
        <v>7191</v>
      </c>
      <c r="E57" s="59">
        <v>246</v>
      </c>
      <c r="F57" s="59">
        <v>306</v>
      </c>
      <c r="G57" s="59">
        <v>6951</v>
      </c>
      <c r="H57" s="59">
        <v>0</v>
      </c>
      <c r="I57" s="59">
        <v>69</v>
      </c>
      <c r="J57" s="59">
        <v>345</v>
      </c>
      <c r="K57" s="59">
        <v>258</v>
      </c>
      <c r="L57" s="59">
        <v>0</v>
      </c>
    </row>
    <row r="58" spans="1:12" ht="9" customHeight="1" x14ac:dyDescent="0.15">
      <c r="A58" s="75" t="s">
        <v>293</v>
      </c>
      <c r="B58" s="59">
        <v>4434</v>
      </c>
      <c r="C58" s="59">
        <v>582</v>
      </c>
      <c r="D58" s="59">
        <v>3852</v>
      </c>
      <c r="E58" s="59">
        <v>42</v>
      </c>
      <c r="F58" s="59">
        <v>105</v>
      </c>
      <c r="G58" s="59">
        <v>3915</v>
      </c>
      <c r="H58" s="59">
        <v>3</v>
      </c>
      <c r="I58" s="59">
        <v>0</v>
      </c>
      <c r="J58" s="59">
        <v>297</v>
      </c>
      <c r="K58" s="59">
        <v>72</v>
      </c>
      <c r="L58" s="59">
        <v>0</v>
      </c>
    </row>
    <row r="59" spans="1:12" ht="24" customHeight="1" x14ac:dyDescent="0.15">
      <c r="A59" s="73" t="s">
        <v>722</v>
      </c>
      <c r="B59" s="74">
        <v>24036</v>
      </c>
      <c r="C59" s="74">
        <v>3558</v>
      </c>
      <c r="D59" s="74">
        <v>20478</v>
      </c>
      <c r="E59" s="74">
        <v>252</v>
      </c>
      <c r="F59" s="74">
        <v>4770</v>
      </c>
      <c r="G59" s="74">
        <v>15048</v>
      </c>
      <c r="H59" s="74">
        <v>9</v>
      </c>
      <c r="I59" s="74">
        <v>3654</v>
      </c>
      <c r="J59" s="74">
        <v>141</v>
      </c>
      <c r="K59" s="74">
        <v>162</v>
      </c>
      <c r="L59" s="74">
        <v>3</v>
      </c>
    </row>
    <row r="60" spans="1:12" x14ac:dyDescent="0.15">
      <c r="A60" s="75" t="s">
        <v>278</v>
      </c>
      <c r="B60" s="59">
        <v>2424</v>
      </c>
      <c r="C60" s="59">
        <v>270</v>
      </c>
      <c r="D60" s="59">
        <v>2154</v>
      </c>
      <c r="E60" s="59">
        <v>21</v>
      </c>
      <c r="F60" s="59">
        <v>333</v>
      </c>
      <c r="G60" s="59">
        <v>2025</v>
      </c>
      <c r="H60" s="59">
        <v>0</v>
      </c>
      <c r="I60" s="59">
        <v>24</v>
      </c>
      <c r="J60" s="59">
        <v>21</v>
      </c>
      <c r="K60" s="59">
        <v>3</v>
      </c>
      <c r="L60" s="59">
        <v>0</v>
      </c>
    </row>
    <row r="61" spans="1:12" x14ac:dyDescent="0.15">
      <c r="A61" s="75" t="s">
        <v>279</v>
      </c>
      <c r="B61" s="59">
        <v>3924</v>
      </c>
      <c r="C61" s="59">
        <v>648</v>
      </c>
      <c r="D61" s="59">
        <v>3276</v>
      </c>
      <c r="E61" s="59">
        <v>0</v>
      </c>
      <c r="F61" s="59">
        <v>0</v>
      </c>
      <c r="G61" s="59">
        <v>3924</v>
      </c>
      <c r="H61" s="59">
        <v>0</v>
      </c>
      <c r="I61" s="59">
        <v>0</v>
      </c>
      <c r="J61" s="59">
        <v>0</v>
      </c>
      <c r="K61" s="59">
        <v>0</v>
      </c>
      <c r="L61" s="59">
        <v>0</v>
      </c>
    </row>
    <row r="62" spans="1:12" x14ac:dyDescent="0.15">
      <c r="A62" s="75" t="s">
        <v>280</v>
      </c>
      <c r="B62" s="59">
        <v>201</v>
      </c>
      <c r="C62" s="59">
        <v>42</v>
      </c>
      <c r="D62" s="59">
        <v>159</v>
      </c>
      <c r="E62" s="59">
        <v>0</v>
      </c>
      <c r="F62" s="59">
        <v>54</v>
      </c>
      <c r="G62" s="59">
        <v>87</v>
      </c>
      <c r="H62" s="59">
        <v>0</v>
      </c>
      <c r="I62" s="59">
        <v>48</v>
      </c>
      <c r="J62" s="59">
        <v>3</v>
      </c>
      <c r="K62" s="59">
        <v>9</v>
      </c>
      <c r="L62" s="59">
        <v>0</v>
      </c>
    </row>
    <row r="63" spans="1:12" x14ac:dyDescent="0.15">
      <c r="A63" s="75" t="s">
        <v>281</v>
      </c>
      <c r="B63" s="59">
        <v>255</v>
      </c>
      <c r="C63" s="59">
        <v>93</v>
      </c>
      <c r="D63" s="59">
        <v>162</v>
      </c>
      <c r="E63" s="59">
        <v>3</v>
      </c>
      <c r="F63" s="59">
        <v>108</v>
      </c>
      <c r="G63" s="59">
        <v>87</v>
      </c>
      <c r="H63" s="59">
        <v>0</v>
      </c>
      <c r="I63" s="59">
        <v>54</v>
      </c>
      <c r="J63" s="59">
        <v>0</v>
      </c>
      <c r="K63" s="59">
        <v>0</v>
      </c>
      <c r="L63" s="59">
        <v>0</v>
      </c>
    </row>
    <row r="64" spans="1:12" x14ac:dyDescent="0.15">
      <c r="A64" s="75" t="s">
        <v>282</v>
      </c>
      <c r="B64" s="59">
        <v>0</v>
      </c>
      <c r="C64" s="59">
        <v>0</v>
      </c>
      <c r="D64" s="59">
        <v>0</v>
      </c>
      <c r="E64" s="59">
        <v>0</v>
      </c>
      <c r="F64" s="59">
        <v>0</v>
      </c>
      <c r="G64" s="59">
        <v>0</v>
      </c>
      <c r="H64" s="59">
        <v>0</v>
      </c>
      <c r="I64" s="59">
        <v>0</v>
      </c>
      <c r="J64" s="59">
        <v>0</v>
      </c>
      <c r="K64" s="59">
        <v>0</v>
      </c>
      <c r="L64" s="59">
        <v>0</v>
      </c>
    </row>
    <row r="65" spans="1:12" x14ac:dyDescent="0.15">
      <c r="A65" s="75" t="s">
        <v>283</v>
      </c>
      <c r="B65" s="59">
        <v>144</v>
      </c>
      <c r="C65" s="59">
        <v>12</v>
      </c>
      <c r="D65" s="59">
        <v>132</v>
      </c>
      <c r="E65" s="59">
        <v>6</v>
      </c>
      <c r="F65" s="59">
        <v>33</v>
      </c>
      <c r="G65" s="59">
        <v>87</v>
      </c>
      <c r="H65" s="59">
        <v>3</v>
      </c>
      <c r="I65" s="59">
        <v>3</v>
      </c>
      <c r="J65" s="59">
        <v>15</v>
      </c>
      <c r="K65" s="59">
        <v>3</v>
      </c>
      <c r="L65" s="59">
        <v>0</v>
      </c>
    </row>
    <row r="66" spans="1:12" x14ac:dyDescent="0.15">
      <c r="A66" s="75" t="s">
        <v>284</v>
      </c>
      <c r="B66" s="59">
        <v>1086</v>
      </c>
      <c r="C66" s="59">
        <v>102</v>
      </c>
      <c r="D66" s="59">
        <v>987</v>
      </c>
      <c r="E66" s="59">
        <v>15</v>
      </c>
      <c r="F66" s="59">
        <v>186</v>
      </c>
      <c r="G66" s="59">
        <v>867</v>
      </c>
      <c r="H66" s="59">
        <v>0</v>
      </c>
      <c r="I66" s="59">
        <v>6</v>
      </c>
      <c r="J66" s="59">
        <v>15</v>
      </c>
      <c r="K66" s="59">
        <v>0</v>
      </c>
      <c r="L66" s="59">
        <v>0</v>
      </c>
    </row>
    <row r="67" spans="1:12" x14ac:dyDescent="0.15">
      <c r="A67" s="75" t="s">
        <v>285</v>
      </c>
      <c r="B67" s="59">
        <v>1377</v>
      </c>
      <c r="C67" s="59">
        <v>300</v>
      </c>
      <c r="D67" s="59">
        <v>1077</v>
      </c>
      <c r="E67" s="59">
        <v>105</v>
      </c>
      <c r="F67" s="59">
        <v>774</v>
      </c>
      <c r="G67" s="59">
        <v>327</v>
      </c>
      <c r="H67" s="59">
        <v>0</v>
      </c>
      <c r="I67" s="59">
        <v>168</v>
      </c>
      <c r="J67" s="59">
        <v>6</v>
      </c>
      <c r="K67" s="59">
        <v>0</v>
      </c>
      <c r="L67" s="59">
        <v>0</v>
      </c>
    </row>
    <row r="68" spans="1:12" x14ac:dyDescent="0.15">
      <c r="A68" s="75" t="s">
        <v>286</v>
      </c>
      <c r="B68" s="59">
        <v>3774</v>
      </c>
      <c r="C68" s="59">
        <v>336</v>
      </c>
      <c r="D68" s="59">
        <v>3438</v>
      </c>
      <c r="E68" s="59">
        <v>0</v>
      </c>
      <c r="F68" s="59">
        <v>615</v>
      </c>
      <c r="G68" s="59">
        <v>2340</v>
      </c>
      <c r="H68" s="59">
        <v>0</v>
      </c>
      <c r="I68" s="59">
        <v>789</v>
      </c>
      <c r="J68" s="59">
        <v>6</v>
      </c>
      <c r="K68" s="59">
        <v>21</v>
      </c>
      <c r="L68" s="59">
        <v>0</v>
      </c>
    </row>
    <row r="69" spans="1:12" x14ac:dyDescent="0.15">
      <c r="A69" s="75" t="s">
        <v>287</v>
      </c>
      <c r="B69" s="59">
        <v>4440</v>
      </c>
      <c r="C69" s="59">
        <v>414</v>
      </c>
      <c r="D69" s="59">
        <v>4026</v>
      </c>
      <c r="E69" s="59">
        <v>0</v>
      </c>
      <c r="F69" s="59">
        <v>645</v>
      </c>
      <c r="G69" s="59">
        <v>2271</v>
      </c>
      <c r="H69" s="59">
        <v>0</v>
      </c>
      <c r="I69" s="59">
        <v>1467</v>
      </c>
      <c r="J69" s="59">
        <v>0</v>
      </c>
      <c r="K69" s="59">
        <v>60</v>
      </c>
      <c r="L69" s="59">
        <v>0</v>
      </c>
    </row>
    <row r="70" spans="1:12" x14ac:dyDescent="0.15">
      <c r="A70" s="75" t="s">
        <v>288</v>
      </c>
      <c r="B70" s="59">
        <v>1215</v>
      </c>
      <c r="C70" s="59">
        <v>114</v>
      </c>
      <c r="D70" s="59">
        <v>1101</v>
      </c>
      <c r="E70" s="59">
        <v>9</v>
      </c>
      <c r="F70" s="59">
        <v>225</v>
      </c>
      <c r="G70" s="59">
        <v>885</v>
      </c>
      <c r="H70" s="59">
        <v>0</v>
      </c>
      <c r="I70" s="59">
        <v>93</v>
      </c>
      <c r="J70" s="59">
        <v>3</v>
      </c>
      <c r="K70" s="59">
        <v>3</v>
      </c>
      <c r="L70" s="59">
        <v>0</v>
      </c>
    </row>
    <row r="71" spans="1:12" x14ac:dyDescent="0.15">
      <c r="A71" s="75" t="s">
        <v>289</v>
      </c>
      <c r="B71" s="59">
        <v>171</v>
      </c>
      <c r="C71" s="59">
        <v>24</v>
      </c>
      <c r="D71" s="59">
        <v>147</v>
      </c>
      <c r="E71" s="59">
        <v>15</v>
      </c>
      <c r="F71" s="59">
        <v>15</v>
      </c>
      <c r="G71" s="59">
        <v>138</v>
      </c>
      <c r="H71" s="59">
        <v>0</v>
      </c>
      <c r="I71" s="59">
        <v>0</v>
      </c>
      <c r="J71" s="59">
        <v>0</v>
      </c>
      <c r="K71" s="59">
        <v>3</v>
      </c>
      <c r="L71" s="59">
        <v>0</v>
      </c>
    </row>
    <row r="72" spans="1:12" x14ac:dyDescent="0.15">
      <c r="A72" s="75" t="s">
        <v>290</v>
      </c>
      <c r="B72" s="59">
        <v>1716</v>
      </c>
      <c r="C72" s="59">
        <v>513</v>
      </c>
      <c r="D72" s="59">
        <v>1206</v>
      </c>
      <c r="E72" s="59">
        <v>24</v>
      </c>
      <c r="F72" s="59">
        <v>660</v>
      </c>
      <c r="G72" s="59">
        <v>693</v>
      </c>
      <c r="H72" s="59">
        <v>0</v>
      </c>
      <c r="I72" s="59">
        <v>213</v>
      </c>
      <c r="J72" s="59">
        <v>63</v>
      </c>
      <c r="K72" s="59">
        <v>60</v>
      </c>
      <c r="L72" s="59">
        <v>0</v>
      </c>
    </row>
    <row r="73" spans="1:12" x14ac:dyDescent="0.15">
      <c r="A73" s="75" t="s">
        <v>291</v>
      </c>
      <c r="B73" s="59">
        <v>711</v>
      </c>
      <c r="C73" s="59">
        <v>141</v>
      </c>
      <c r="D73" s="59">
        <v>573</v>
      </c>
      <c r="E73" s="59">
        <v>15</v>
      </c>
      <c r="F73" s="59">
        <v>321</v>
      </c>
      <c r="G73" s="59">
        <v>177</v>
      </c>
      <c r="H73" s="59">
        <v>0</v>
      </c>
      <c r="I73" s="59">
        <v>195</v>
      </c>
      <c r="J73" s="59">
        <v>0</v>
      </c>
      <c r="K73" s="59">
        <v>3</v>
      </c>
      <c r="L73" s="59">
        <v>0</v>
      </c>
    </row>
    <row r="74" spans="1:12" x14ac:dyDescent="0.15">
      <c r="A74" s="75" t="s">
        <v>292</v>
      </c>
      <c r="B74" s="59">
        <v>1362</v>
      </c>
      <c r="C74" s="59">
        <v>174</v>
      </c>
      <c r="D74" s="59">
        <v>1188</v>
      </c>
      <c r="E74" s="59">
        <v>24</v>
      </c>
      <c r="F74" s="59">
        <v>300</v>
      </c>
      <c r="G74" s="59">
        <v>606</v>
      </c>
      <c r="H74" s="59">
        <v>0</v>
      </c>
      <c r="I74" s="59">
        <v>423</v>
      </c>
      <c r="J74" s="59">
        <v>9</v>
      </c>
      <c r="K74" s="59">
        <v>0</v>
      </c>
      <c r="L74" s="59">
        <v>0</v>
      </c>
    </row>
    <row r="75" spans="1:12" x14ac:dyDescent="0.15">
      <c r="A75" s="75" t="s">
        <v>293</v>
      </c>
      <c r="B75" s="59">
        <v>1230</v>
      </c>
      <c r="C75" s="59">
        <v>375</v>
      </c>
      <c r="D75" s="59">
        <v>855</v>
      </c>
      <c r="E75" s="59">
        <v>15</v>
      </c>
      <c r="F75" s="59">
        <v>501</v>
      </c>
      <c r="G75" s="59">
        <v>534</v>
      </c>
      <c r="H75" s="59">
        <v>3</v>
      </c>
      <c r="I75" s="59">
        <v>174</v>
      </c>
      <c r="J75" s="59">
        <v>3</v>
      </c>
      <c r="K75" s="59">
        <v>0</v>
      </c>
      <c r="L75" s="59">
        <v>0</v>
      </c>
    </row>
    <row r="76" spans="1:12" ht="24" customHeight="1" x14ac:dyDescent="0.15">
      <c r="A76" s="73" t="s">
        <v>736</v>
      </c>
      <c r="B76" s="74">
        <v>19287</v>
      </c>
      <c r="C76" s="74">
        <v>7911</v>
      </c>
      <c r="D76" s="74">
        <v>11376</v>
      </c>
      <c r="E76" s="74">
        <v>1749</v>
      </c>
      <c r="F76" s="74">
        <v>4578</v>
      </c>
      <c r="G76" s="74">
        <v>2313</v>
      </c>
      <c r="H76" s="74">
        <v>510</v>
      </c>
      <c r="I76" s="74">
        <v>81</v>
      </c>
      <c r="J76" s="74">
        <v>9297</v>
      </c>
      <c r="K76" s="74">
        <v>621</v>
      </c>
      <c r="L76" s="74">
        <v>135</v>
      </c>
    </row>
    <row r="77" spans="1:12" x14ac:dyDescent="0.15">
      <c r="A77" s="75" t="s">
        <v>278</v>
      </c>
      <c r="B77" s="59">
        <v>3486</v>
      </c>
      <c r="C77" s="59">
        <v>1614</v>
      </c>
      <c r="D77" s="59">
        <v>1872</v>
      </c>
      <c r="E77" s="59">
        <v>129</v>
      </c>
      <c r="F77" s="59">
        <v>966</v>
      </c>
      <c r="G77" s="59">
        <v>693</v>
      </c>
      <c r="H77" s="59">
        <v>78</v>
      </c>
      <c r="I77" s="59">
        <v>6</v>
      </c>
      <c r="J77" s="59">
        <v>1554</v>
      </c>
      <c r="K77" s="59">
        <v>60</v>
      </c>
      <c r="L77" s="59">
        <v>3</v>
      </c>
    </row>
    <row r="78" spans="1:12" x14ac:dyDescent="0.15">
      <c r="A78" s="75" t="s">
        <v>279</v>
      </c>
      <c r="B78" s="59">
        <v>1803</v>
      </c>
      <c r="C78" s="59">
        <v>504</v>
      </c>
      <c r="D78" s="59">
        <v>1299</v>
      </c>
      <c r="E78" s="59">
        <v>300</v>
      </c>
      <c r="F78" s="59">
        <v>216</v>
      </c>
      <c r="G78" s="59">
        <v>45</v>
      </c>
      <c r="H78" s="59">
        <v>48</v>
      </c>
      <c r="I78" s="59">
        <v>0</v>
      </c>
      <c r="J78" s="59">
        <v>1185</v>
      </c>
      <c r="K78" s="59">
        <v>9</v>
      </c>
      <c r="L78" s="59">
        <v>0</v>
      </c>
    </row>
    <row r="79" spans="1:12" x14ac:dyDescent="0.15">
      <c r="A79" s="75" t="s">
        <v>280</v>
      </c>
      <c r="B79" s="59">
        <v>162</v>
      </c>
      <c r="C79" s="59">
        <v>87</v>
      </c>
      <c r="D79" s="59">
        <v>75</v>
      </c>
      <c r="E79" s="59">
        <v>0</v>
      </c>
      <c r="F79" s="59">
        <v>36</v>
      </c>
      <c r="G79" s="59">
        <v>0</v>
      </c>
      <c r="H79" s="59">
        <v>6</v>
      </c>
      <c r="I79" s="59">
        <v>0</v>
      </c>
      <c r="J79" s="59">
        <v>111</v>
      </c>
      <c r="K79" s="59">
        <v>9</v>
      </c>
      <c r="L79" s="59">
        <v>0</v>
      </c>
    </row>
    <row r="80" spans="1:12" x14ac:dyDescent="0.15">
      <c r="A80" s="75" t="s">
        <v>281</v>
      </c>
      <c r="B80" s="59">
        <v>396</v>
      </c>
      <c r="C80" s="59">
        <v>225</v>
      </c>
      <c r="D80" s="59">
        <v>171</v>
      </c>
      <c r="E80" s="59">
        <v>45</v>
      </c>
      <c r="F80" s="59">
        <v>78</v>
      </c>
      <c r="G80" s="59">
        <v>42</v>
      </c>
      <c r="H80" s="59">
        <v>3</v>
      </c>
      <c r="I80" s="59">
        <v>0</v>
      </c>
      <c r="J80" s="59">
        <v>228</v>
      </c>
      <c r="K80" s="59">
        <v>0</v>
      </c>
      <c r="L80" s="59">
        <v>0</v>
      </c>
    </row>
    <row r="81" spans="1:12" x14ac:dyDescent="0.15">
      <c r="A81" s="75" t="s">
        <v>282</v>
      </c>
      <c r="B81" s="59">
        <v>84</v>
      </c>
      <c r="C81" s="59">
        <v>45</v>
      </c>
      <c r="D81" s="59">
        <v>36</v>
      </c>
      <c r="E81" s="59">
        <v>3</v>
      </c>
      <c r="F81" s="59">
        <v>18</v>
      </c>
      <c r="G81" s="59">
        <v>0</v>
      </c>
      <c r="H81" s="59">
        <v>0</v>
      </c>
      <c r="I81" s="59">
        <v>0</v>
      </c>
      <c r="J81" s="59">
        <v>60</v>
      </c>
      <c r="K81" s="59">
        <v>0</v>
      </c>
      <c r="L81" s="59">
        <v>0</v>
      </c>
    </row>
    <row r="82" spans="1:12" x14ac:dyDescent="0.15">
      <c r="A82" s="75" t="s">
        <v>283</v>
      </c>
      <c r="B82" s="59">
        <v>147</v>
      </c>
      <c r="C82" s="59">
        <v>90</v>
      </c>
      <c r="D82" s="59">
        <v>54</v>
      </c>
      <c r="E82" s="59">
        <v>9</v>
      </c>
      <c r="F82" s="59">
        <v>12</v>
      </c>
      <c r="G82" s="59">
        <v>3</v>
      </c>
      <c r="H82" s="59">
        <v>9</v>
      </c>
      <c r="I82" s="59">
        <v>0</v>
      </c>
      <c r="J82" s="59">
        <v>105</v>
      </c>
      <c r="K82" s="59">
        <v>6</v>
      </c>
      <c r="L82" s="59">
        <v>3</v>
      </c>
    </row>
    <row r="83" spans="1:12" x14ac:dyDescent="0.15">
      <c r="A83" s="75" t="s">
        <v>284</v>
      </c>
      <c r="B83" s="59">
        <v>3909</v>
      </c>
      <c r="C83" s="59">
        <v>1755</v>
      </c>
      <c r="D83" s="59">
        <v>2154</v>
      </c>
      <c r="E83" s="59">
        <v>231</v>
      </c>
      <c r="F83" s="59">
        <v>576</v>
      </c>
      <c r="G83" s="59">
        <v>249</v>
      </c>
      <c r="H83" s="59">
        <v>120</v>
      </c>
      <c r="I83" s="59">
        <v>15</v>
      </c>
      <c r="J83" s="59">
        <v>2697</v>
      </c>
      <c r="K83" s="59">
        <v>15</v>
      </c>
      <c r="L83" s="59">
        <v>6</v>
      </c>
    </row>
    <row r="84" spans="1:12" x14ac:dyDescent="0.15">
      <c r="A84" s="75" t="s">
        <v>285</v>
      </c>
      <c r="B84" s="59">
        <v>237</v>
      </c>
      <c r="C84" s="59">
        <v>150</v>
      </c>
      <c r="D84" s="59">
        <v>87</v>
      </c>
      <c r="E84" s="59">
        <v>12</v>
      </c>
      <c r="F84" s="59">
        <v>48</v>
      </c>
      <c r="G84" s="59">
        <v>6</v>
      </c>
      <c r="H84" s="59">
        <v>6</v>
      </c>
      <c r="I84" s="59">
        <v>3</v>
      </c>
      <c r="J84" s="59">
        <v>159</v>
      </c>
      <c r="K84" s="59">
        <v>0</v>
      </c>
      <c r="L84" s="59">
        <v>0</v>
      </c>
    </row>
    <row r="85" spans="1:12" x14ac:dyDescent="0.15">
      <c r="A85" s="75" t="s">
        <v>286</v>
      </c>
      <c r="B85" s="59">
        <v>1374</v>
      </c>
      <c r="C85" s="59">
        <v>402</v>
      </c>
      <c r="D85" s="59">
        <v>972</v>
      </c>
      <c r="E85" s="59">
        <v>81</v>
      </c>
      <c r="F85" s="59">
        <v>228</v>
      </c>
      <c r="G85" s="59">
        <v>144</v>
      </c>
      <c r="H85" s="59">
        <v>96</v>
      </c>
      <c r="I85" s="59">
        <v>0</v>
      </c>
      <c r="J85" s="59">
        <v>513</v>
      </c>
      <c r="K85" s="59">
        <v>312</v>
      </c>
      <c r="L85" s="59">
        <v>0</v>
      </c>
    </row>
    <row r="86" spans="1:12" x14ac:dyDescent="0.15">
      <c r="A86" s="75" t="s">
        <v>287</v>
      </c>
      <c r="B86" s="59">
        <v>3384</v>
      </c>
      <c r="C86" s="59">
        <v>1461</v>
      </c>
      <c r="D86" s="59">
        <v>1923</v>
      </c>
      <c r="E86" s="59">
        <v>216</v>
      </c>
      <c r="F86" s="59">
        <v>690</v>
      </c>
      <c r="G86" s="59">
        <v>390</v>
      </c>
      <c r="H86" s="59">
        <v>69</v>
      </c>
      <c r="I86" s="59">
        <v>24</v>
      </c>
      <c r="J86" s="59">
        <v>1839</v>
      </c>
      <c r="K86" s="59">
        <v>147</v>
      </c>
      <c r="L86" s="59">
        <v>9</v>
      </c>
    </row>
    <row r="87" spans="1:12" x14ac:dyDescent="0.15">
      <c r="A87" s="75" t="s">
        <v>288</v>
      </c>
      <c r="B87" s="59">
        <v>2328</v>
      </c>
      <c r="C87" s="59">
        <v>582</v>
      </c>
      <c r="D87" s="59">
        <v>1746</v>
      </c>
      <c r="E87" s="59">
        <v>480</v>
      </c>
      <c r="F87" s="59">
        <v>1284</v>
      </c>
      <c r="G87" s="59">
        <v>486</v>
      </c>
      <c r="H87" s="59">
        <v>21</v>
      </c>
      <c r="I87" s="59">
        <v>3</v>
      </c>
      <c r="J87" s="59">
        <v>51</v>
      </c>
      <c r="K87" s="59">
        <v>0</v>
      </c>
      <c r="L87" s="59">
        <v>0</v>
      </c>
    </row>
    <row r="88" spans="1:12" x14ac:dyDescent="0.15">
      <c r="A88" s="75" t="s">
        <v>289</v>
      </c>
      <c r="B88" s="59">
        <v>141</v>
      </c>
      <c r="C88" s="59">
        <v>39</v>
      </c>
      <c r="D88" s="59">
        <v>102</v>
      </c>
      <c r="E88" s="59">
        <v>6</v>
      </c>
      <c r="F88" s="59">
        <v>18</v>
      </c>
      <c r="G88" s="59">
        <v>18</v>
      </c>
      <c r="H88" s="59">
        <v>0</v>
      </c>
      <c r="I88" s="59">
        <v>0</v>
      </c>
      <c r="J88" s="59">
        <v>60</v>
      </c>
      <c r="K88" s="59">
        <v>42</v>
      </c>
      <c r="L88" s="59">
        <v>0</v>
      </c>
    </row>
    <row r="89" spans="1:12" x14ac:dyDescent="0.15">
      <c r="A89" s="75" t="s">
        <v>290</v>
      </c>
      <c r="B89" s="59">
        <v>747</v>
      </c>
      <c r="C89" s="59">
        <v>321</v>
      </c>
      <c r="D89" s="59">
        <v>426</v>
      </c>
      <c r="E89" s="59">
        <v>102</v>
      </c>
      <c r="F89" s="59">
        <v>174</v>
      </c>
      <c r="G89" s="59">
        <v>102</v>
      </c>
      <c r="H89" s="59">
        <v>12</v>
      </c>
      <c r="I89" s="59">
        <v>6</v>
      </c>
      <c r="J89" s="59">
        <v>240</v>
      </c>
      <c r="K89" s="59">
        <v>3</v>
      </c>
      <c r="L89" s="59">
        <v>105</v>
      </c>
    </row>
    <row r="90" spans="1:12" x14ac:dyDescent="0.15">
      <c r="A90" s="75" t="s">
        <v>291</v>
      </c>
      <c r="B90" s="59">
        <v>396</v>
      </c>
      <c r="C90" s="59">
        <v>261</v>
      </c>
      <c r="D90" s="59">
        <v>138</v>
      </c>
      <c r="E90" s="59">
        <v>15</v>
      </c>
      <c r="F90" s="59">
        <v>27</v>
      </c>
      <c r="G90" s="59">
        <v>27</v>
      </c>
      <c r="H90" s="59">
        <v>33</v>
      </c>
      <c r="I90" s="59">
        <v>3</v>
      </c>
      <c r="J90" s="59">
        <v>276</v>
      </c>
      <c r="K90" s="59">
        <v>15</v>
      </c>
      <c r="L90" s="59">
        <v>0</v>
      </c>
    </row>
    <row r="91" spans="1:12" x14ac:dyDescent="0.15">
      <c r="A91" s="75" t="s">
        <v>292</v>
      </c>
      <c r="B91" s="59">
        <v>225</v>
      </c>
      <c r="C91" s="59">
        <v>105</v>
      </c>
      <c r="D91" s="59">
        <v>117</v>
      </c>
      <c r="E91" s="59">
        <v>9</v>
      </c>
      <c r="F91" s="59">
        <v>75</v>
      </c>
      <c r="G91" s="59">
        <v>0</v>
      </c>
      <c r="H91" s="59">
        <v>6</v>
      </c>
      <c r="I91" s="59">
        <v>0</v>
      </c>
      <c r="J91" s="59">
        <v>129</v>
      </c>
      <c r="K91" s="59">
        <v>3</v>
      </c>
      <c r="L91" s="59">
        <v>0</v>
      </c>
    </row>
    <row r="92" spans="1:12" x14ac:dyDescent="0.15">
      <c r="A92" s="75" t="s">
        <v>293</v>
      </c>
      <c r="B92" s="59">
        <v>471</v>
      </c>
      <c r="C92" s="59">
        <v>273</v>
      </c>
      <c r="D92" s="59">
        <v>198</v>
      </c>
      <c r="E92" s="59">
        <v>111</v>
      </c>
      <c r="F92" s="59">
        <v>132</v>
      </c>
      <c r="G92" s="59">
        <v>105</v>
      </c>
      <c r="H92" s="59">
        <v>0</v>
      </c>
      <c r="I92" s="59">
        <v>24</v>
      </c>
      <c r="J92" s="59">
        <v>93</v>
      </c>
      <c r="K92" s="59">
        <v>0</v>
      </c>
      <c r="L92" s="59">
        <v>6</v>
      </c>
    </row>
    <row r="93" spans="1:12" ht="24" customHeight="1" x14ac:dyDescent="0.15">
      <c r="A93" s="73" t="s">
        <v>755</v>
      </c>
      <c r="B93" s="74">
        <v>86508</v>
      </c>
      <c r="C93" s="74">
        <v>27978</v>
      </c>
      <c r="D93" s="74">
        <v>58530</v>
      </c>
      <c r="E93" s="74">
        <v>1032</v>
      </c>
      <c r="F93" s="74">
        <v>29613</v>
      </c>
      <c r="G93" s="74">
        <v>0</v>
      </c>
      <c r="H93" s="74">
        <v>0</v>
      </c>
      <c r="I93" s="74">
        <v>0</v>
      </c>
      <c r="J93" s="74">
        <v>0</v>
      </c>
      <c r="K93" s="74">
        <v>3</v>
      </c>
      <c r="L93" s="74">
        <v>55863</v>
      </c>
    </row>
    <row r="94" spans="1:12" x14ac:dyDescent="0.15">
      <c r="A94" s="75" t="s">
        <v>278</v>
      </c>
      <c r="B94" s="59">
        <v>10128</v>
      </c>
      <c r="C94" s="59">
        <v>2955</v>
      </c>
      <c r="D94" s="59">
        <v>7173</v>
      </c>
      <c r="E94" s="59">
        <v>0</v>
      </c>
      <c r="F94" s="59">
        <v>6930</v>
      </c>
      <c r="G94" s="59">
        <v>0</v>
      </c>
      <c r="H94" s="59">
        <v>0</v>
      </c>
      <c r="I94" s="59">
        <v>0</v>
      </c>
      <c r="J94" s="59">
        <v>0</v>
      </c>
      <c r="K94" s="59">
        <v>0</v>
      </c>
      <c r="L94" s="59">
        <v>3198</v>
      </c>
    </row>
    <row r="95" spans="1:12" x14ac:dyDescent="0.15">
      <c r="A95" s="75" t="s">
        <v>279</v>
      </c>
      <c r="B95" s="59">
        <v>14442</v>
      </c>
      <c r="C95" s="59">
        <v>4143</v>
      </c>
      <c r="D95" s="59">
        <v>10299</v>
      </c>
      <c r="E95" s="59">
        <v>24</v>
      </c>
      <c r="F95" s="59">
        <v>9726</v>
      </c>
      <c r="G95" s="59">
        <v>0</v>
      </c>
      <c r="H95" s="59">
        <v>0</v>
      </c>
      <c r="I95" s="59">
        <v>0</v>
      </c>
      <c r="J95" s="59">
        <v>0</v>
      </c>
      <c r="K95" s="59">
        <v>0</v>
      </c>
      <c r="L95" s="59">
        <v>4695</v>
      </c>
    </row>
    <row r="96" spans="1:12" x14ac:dyDescent="0.15">
      <c r="A96" s="75" t="s">
        <v>280</v>
      </c>
      <c r="B96" s="59">
        <v>3873</v>
      </c>
      <c r="C96" s="59">
        <v>1608</v>
      </c>
      <c r="D96" s="59">
        <v>2268</v>
      </c>
      <c r="E96" s="59">
        <v>0</v>
      </c>
      <c r="F96" s="59">
        <v>141</v>
      </c>
      <c r="G96" s="59">
        <v>0</v>
      </c>
      <c r="H96" s="59">
        <v>0</v>
      </c>
      <c r="I96" s="59">
        <v>0</v>
      </c>
      <c r="J96" s="59">
        <v>0</v>
      </c>
      <c r="K96" s="59">
        <v>0</v>
      </c>
      <c r="L96" s="59">
        <v>3732</v>
      </c>
    </row>
    <row r="97" spans="1:12" x14ac:dyDescent="0.15">
      <c r="A97" s="75" t="s">
        <v>281</v>
      </c>
      <c r="B97" s="59">
        <v>1188</v>
      </c>
      <c r="C97" s="59">
        <v>603</v>
      </c>
      <c r="D97" s="59">
        <v>582</v>
      </c>
      <c r="E97" s="59">
        <v>339</v>
      </c>
      <c r="F97" s="59">
        <v>54</v>
      </c>
      <c r="G97" s="59">
        <v>0</v>
      </c>
      <c r="H97" s="59">
        <v>0</v>
      </c>
      <c r="I97" s="59">
        <v>0</v>
      </c>
      <c r="J97" s="59">
        <v>0</v>
      </c>
      <c r="K97" s="59">
        <v>0</v>
      </c>
      <c r="L97" s="59">
        <v>795</v>
      </c>
    </row>
    <row r="98" spans="1:12" x14ac:dyDescent="0.15">
      <c r="A98" s="75" t="s">
        <v>282</v>
      </c>
      <c r="B98" s="59">
        <v>759</v>
      </c>
      <c r="C98" s="59">
        <v>210</v>
      </c>
      <c r="D98" s="59">
        <v>549</v>
      </c>
      <c r="E98" s="59">
        <v>0</v>
      </c>
      <c r="F98" s="59">
        <v>0</v>
      </c>
      <c r="G98" s="59">
        <v>0</v>
      </c>
      <c r="H98" s="59">
        <v>0</v>
      </c>
      <c r="I98" s="59">
        <v>0</v>
      </c>
      <c r="J98" s="59">
        <v>0</v>
      </c>
      <c r="K98" s="59">
        <v>0</v>
      </c>
      <c r="L98" s="59">
        <v>759</v>
      </c>
    </row>
    <row r="99" spans="1:12" x14ac:dyDescent="0.15">
      <c r="A99" s="75" t="s">
        <v>283</v>
      </c>
      <c r="B99" s="59">
        <v>2406</v>
      </c>
      <c r="C99" s="59">
        <v>798</v>
      </c>
      <c r="D99" s="59">
        <v>1608</v>
      </c>
      <c r="E99" s="59">
        <v>0</v>
      </c>
      <c r="F99" s="59">
        <v>60</v>
      </c>
      <c r="G99" s="59">
        <v>0</v>
      </c>
      <c r="H99" s="59">
        <v>0</v>
      </c>
      <c r="I99" s="59">
        <v>0</v>
      </c>
      <c r="J99" s="59">
        <v>0</v>
      </c>
      <c r="K99" s="59">
        <v>0</v>
      </c>
      <c r="L99" s="59">
        <v>2349</v>
      </c>
    </row>
    <row r="100" spans="1:12" x14ac:dyDescent="0.15">
      <c r="A100" s="75" t="s">
        <v>284</v>
      </c>
      <c r="B100" s="59">
        <v>7827</v>
      </c>
      <c r="C100" s="59">
        <v>2751</v>
      </c>
      <c r="D100" s="59">
        <v>5076</v>
      </c>
      <c r="E100" s="59">
        <v>0</v>
      </c>
      <c r="F100" s="59">
        <v>3804</v>
      </c>
      <c r="G100" s="59">
        <v>0</v>
      </c>
      <c r="H100" s="59">
        <v>0</v>
      </c>
      <c r="I100" s="59">
        <v>0</v>
      </c>
      <c r="J100" s="59">
        <v>0</v>
      </c>
      <c r="K100" s="59">
        <v>0</v>
      </c>
      <c r="L100" s="59">
        <v>4023</v>
      </c>
    </row>
    <row r="101" spans="1:12" x14ac:dyDescent="0.15">
      <c r="A101" s="75" t="s">
        <v>285</v>
      </c>
      <c r="B101" s="59">
        <v>1131</v>
      </c>
      <c r="C101" s="59">
        <v>510</v>
      </c>
      <c r="D101" s="59">
        <v>621</v>
      </c>
      <c r="E101" s="59">
        <v>0</v>
      </c>
      <c r="F101" s="59">
        <v>318</v>
      </c>
      <c r="G101" s="59">
        <v>0</v>
      </c>
      <c r="H101" s="59">
        <v>0</v>
      </c>
      <c r="I101" s="59">
        <v>0</v>
      </c>
      <c r="J101" s="59">
        <v>0</v>
      </c>
      <c r="K101" s="59">
        <v>0</v>
      </c>
      <c r="L101" s="59">
        <v>813</v>
      </c>
    </row>
    <row r="102" spans="1:12" x14ac:dyDescent="0.15">
      <c r="A102" s="75" t="s">
        <v>286</v>
      </c>
      <c r="B102" s="59">
        <v>9417</v>
      </c>
      <c r="C102" s="59">
        <v>3033</v>
      </c>
      <c r="D102" s="59">
        <v>6384</v>
      </c>
      <c r="E102" s="59">
        <v>0</v>
      </c>
      <c r="F102" s="59">
        <v>156</v>
      </c>
      <c r="G102" s="59">
        <v>0</v>
      </c>
      <c r="H102" s="59">
        <v>0</v>
      </c>
      <c r="I102" s="59">
        <v>0</v>
      </c>
      <c r="J102" s="59">
        <v>0</v>
      </c>
      <c r="K102" s="59">
        <v>0</v>
      </c>
      <c r="L102" s="59">
        <v>9261</v>
      </c>
    </row>
    <row r="103" spans="1:12" x14ac:dyDescent="0.15">
      <c r="A103" s="75" t="s">
        <v>287</v>
      </c>
      <c r="B103" s="59">
        <v>21807</v>
      </c>
      <c r="C103" s="59">
        <v>6612</v>
      </c>
      <c r="D103" s="59">
        <v>15195</v>
      </c>
      <c r="E103" s="59">
        <v>0</v>
      </c>
      <c r="F103" s="59">
        <v>6906</v>
      </c>
      <c r="G103" s="59">
        <v>0</v>
      </c>
      <c r="H103" s="59">
        <v>0</v>
      </c>
      <c r="I103" s="59">
        <v>0</v>
      </c>
      <c r="J103" s="59">
        <v>0</v>
      </c>
      <c r="K103" s="59">
        <v>0</v>
      </c>
      <c r="L103" s="59">
        <v>14901</v>
      </c>
    </row>
    <row r="104" spans="1:12" x14ac:dyDescent="0.15">
      <c r="A104" s="75" t="s">
        <v>288</v>
      </c>
      <c r="B104" s="59">
        <v>4476</v>
      </c>
      <c r="C104" s="59">
        <v>1233</v>
      </c>
      <c r="D104" s="59">
        <v>3243</v>
      </c>
      <c r="E104" s="59">
        <v>0</v>
      </c>
      <c r="F104" s="59">
        <v>753</v>
      </c>
      <c r="G104" s="59">
        <v>0</v>
      </c>
      <c r="H104" s="59">
        <v>0</v>
      </c>
      <c r="I104" s="59">
        <v>0</v>
      </c>
      <c r="J104" s="59">
        <v>0</v>
      </c>
      <c r="K104" s="59">
        <v>0</v>
      </c>
      <c r="L104" s="59">
        <v>3723</v>
      </c>
    </row>
    <row r="105" spans="1:12" x14ac:dyDescent="0.15">
      <c r="A105" s="75" t="s">
        <v>289</v>
      </c>
      <c r="B105" s="59">
        <v>1095</v>
      </c>
      <c r="C105" s="59">
        <v>336</v>
      </c>
      <c r="D105" s="59">
        <v>759</v>
      </c>
      <c r="E105" s="59">
        <v>0</v>
      </c>
      <c r="F105" s="59">
        <v>258</v>
      </c>
      <c r="G105" s="59">
        <v>0</v>
      </c>
      <c r="H105" s="59">
        <v>0</v>
      </c>
      <c r="I105" s="59">
        <v>0</v>
      </c>
      <c r="J105" s="59">
        <v>0</v>
      </c>
      <c r="K105" s="59">
        <v>3</v>
      </c>
      <c r="L105" s="59">
        <v>834</v>
      </c>
    </row>
    <row r="106" spans="1:12" x14ac:dyDescent="0.15">
      <c r="A106" s="75" t="s">
        <v>290</v>
      </c>
      <c r="B106" s="59">
        <v>2454</v>
      </c>
      <c r="C106" s="59">
        <v>1164</v>
      </c>
      <c r="D106" s="59">
        <v>1290</v>
      </c>
      <c r="E106" s="59">
        <v>0</v>
      </c>
      <c r="F106" s="59">
        <v>0</v>
      </c>
      <c r="G106" s="59">
        <v>0</v>
      </c>
      <c r="H106" s="59">
        <v>0</v>
      </c>
      <c r="I106" s="59">
        <v>0</v>
      </c>
      <c r="J106" s="59">
        <v>0</v>
      </c>
      <c r="K106" s="59">
        <v>0</v>
      </c>
      <c r="L106" s="59">
        <v>2454</v>
      </c>
    </row>
    <row r="107" spans="1:12" x14ac:dyDescent="0.15">
      <c r="A107" s="75" t="s">
        <v>291</v>
      </c>
      <c r="B107" s="59">
        <v>1020</v>
      </c>
      <c r="C107" s="59">
        <v>486</v>
      </c>
      <c r="D107" s="59">
        <v>534</v>
      </c>
      <c r="E107" s="59">
        <v>0</v>
      </c>
      <c r="F107" s="59">
        <v>45</v>
      </c>
      <c r="G107" s="59">
        <v>0</v>
      </c>
      <c r="H107" s="59">
        <v>0</v>
      </c>
      <c r="I107" s="59">
        <v>0</v>
      </c>
      <c r="J107" s="59">
        <v>0</v>
      </c>
      <c r="K107" s="59">
        <v>0</v>
      </c>
      <c r="L107" s="59">
        <v>975</v>
      </c>
    </row>
    <row r="108" spans="1:12" x14ac:dyDescent="0.15">
      <c r="A108" s="75" t="s">
        <v>292</v>
      </c>
      <c r="B108" s="59">
        <v>3225</v>
      </c>
      <c r="C108" s="59">
        <v>975</v>
      </c>
      <c r="D108" s="59">
        <v>2250</v>
      </c>
      <c r="E108" s="59">
        <v>669</v>
      </c>
      <c r="F108" s="59">
        <v>129</v>
      </c>
      <c r="G108" s="59">
        <v>0</v>
      </c>
      <c r="H108" s="59">
        <v>0</v>
      </c>
      <c r="I108" s="59">
        <v>0</v>
      </c>
      <c r="J108" s="59">
        <v>0</v>
      </c>
      <c r="K108" s="59">
        <v>0</v>
      </c>
      <c r="L108" s="59">
        <v>2427</v>
      </c>
    </row>
    <row r="109" spans="1:12" x14ac:dyDescent="0.15">
      <c r="A109" s="75" t="s">
        <v>293</v>
      </c>
      <c r="B109" s="59">
        <v>1257</v>
      </c>
      <c r="C109" s="59">
        <v>558</v>
      </c>
      <c r="D109" s="59">
        <v>699</v>
      </c>
      <c r="E109" s="59">
        <v>0</v>
      </c>
      <c r="F109" s="59">
        <v>336</v>
      </c>
      <c r="G109" s="59">
        <v>0</v>
      </c>
      <c r="H109" s="59">
        <v>0</v>
      </c>
      <c r="I109" s="59">
        <v>0</v>
      </c>
      <c r="J109" s="59">
        <v>0</v>
      </c>
      <c r="K109" s="59">
        <v>0</v>
      </c>
      <c r="L109" s="59">
        <v>921</v>
      </c>
    </row>
    <row r="110" spans="1:12" ht="24" customHeight="1" x14ac:dyDescent="0.15">
      <c r="A110" s="73" t="s">
        <v>737</v>
      </c>
      <c r="B110" s="74">
        <v>2772</v>
      </c>
      <c r="C110" s="74">
        <v>2619</v>
      </c>
      <c r="D110" s="74">
        <v>150</v>
      </c>
      <c r="E110" s="74">
        <v>105</v>
      </c>
      <c r="F110" s="74">
        <v>141</v>
      </c>
      <c r="G110" s="74">
        <v>1500</v>
      </c>
      <c r="H110" s="74">
        <v>198</v>
      </c>
      <c r="I110" s="74">
        <v>624</v>
      </c>
      <c r="J110" s="74">
        <v>87</v>
      </c>
      <c r="K110" s="74">
        <v>111</v>
      </c>
      <c r="L110" s="74">
        <v>3</v>
      </c>
    </row>
    <row r="111" spans="1:12" x14ac:dyDescent="0.15">
      <c r="A111" s="75" t="s">
        <v>278</v>
      </c>
      <c r="B111" s="59">
        <v>627</v>
      </c>
      <c r="C111" s="59">
        <v>621</v>
      </c>
      <c r="D111" s="59">
        <v>6</v>
      </c>
      <c r="E111" s="59">
        <v>33</v>
      </c>
      <c r="F111" s="59">
        <v>15</v>
      </c>
      <c r="G111" s="59">
        <v>576</v>
      </c>
      <c r="H111" s="59">
        <v>0</v>
      </c>
      <c r="I111" s="59">
        <v>0</v>
      </c>
      <c r="J111" s="59">
        <v>0</v>
      </c>
      <c r="K111" s="59">
        <v>0</v>
      </c>
      <c r="L111" s="59">
        <v>0</v>
      </c>
    </row>
    <row r="112" spans="1:12" x14ac:dyDescent="0.15">
      <c r="A112" s="75" t="s">
        <v>279</v>
      </c>
      <c r="B112" s="59">
        <v>0</v>
      </c>
      <c r="C112" s="59">
        <v>0</v>
      </c>
      <c r="D112" s="59">
        <v>0</v>
      </c>
      <c r="E112" s="59">
        <v>0</v>
      </c>
      <c r="F112" s="59">
        <v>0</v>
      </c>
      <c r="G112" s="59">
        <v>0</v>
      </c>
      <c r="H112" s="59">
        <v>0</v>
      </c>
      <c r="I112" s="59">
        <v>0</v>
      </c>
      <c r="J112" s="59">
        <v>0</v>
      </c>
      <c r="K112" s="59">
        <v>0</v>
      </c>
      <c r="L112" s="59">
        <v>0</v>
      </c>
    </row>
    <row r="113" spans="1:12" x14ac:dyDescent="0.15">
      <c r="A113" s="75" t="s">
        <v>280</v>
      </c>
      <c r="B113" s="59">
        <v>48</v>
      </c>
      <c r="C113" s="59">
        <v>39</v>
      </c>
      <c r="D113" s="59">
        <v>12</v>
      </c>
      <c r="E113" s="59">
        <v>0</v>
      </c>
      <c r="F113" s="59">
        <v>0</v>
      </c>
      <c r="G113" s="59">
        <v>0</v>
      </c>
      <c r="H113" s="59">
        <v>0</v>
      </c>
      <c r="I113" s="59">
        <v>0</v>
      </c>
      <c r="J113" s="59">
        <v>39</v>
      </c>
      <c r="K113" s="59">
        <v>6</v>
      </c>
      <c r="L113" s="59">
        <v>3</v>
      </c>
    </row>
    <row r="114" spans="1:12" x14ac:dyDescent="0.15">
      <c r="A114" s="75" t="s">
        <v>281</v>
      </c>
      <c r="B114" s="59">
        <v>27</v>
      </c>
      <c r="C114" s="59">
        <v>27</v>
      </c>
      <c r="D114" s="59">
        <v>3</v>
      </c>
      <c r="E114" s="59">
        <v>0</v>
      </c>
      <c r="F114" s="59">
        <v>3</v>
      </c>
      <c r="G114" s="59">
        <v>18</v>
      </c>
      <c r="H114" s="59">
        <v>0</v>
      </c>
      <c r="I114" s="59">
        <v>6</v>
      </c>
      <c r="J114" s="59">
        <v>0</v>
      </c>
      <c r="K114" s="59">
        <v>0</v>
      </c>
      <c r="L114" s="59">
        <v>0</v>
      </c>
    </row>
    <row r="115" spans="1:12" x14ac:dyDescent="0.15">
      <c r="A115" s="75" t="s">
        <v>282</v>
      </c>
      <c r="B115" s="59">
        <v>27</v>
      </c>
      <c r="C115" s="59">
        <v>27</v>
      </c>
      <c r="D115" s="59">
        <v>0</v>
      </c>
      <c r="E115" s="59">
        <v>0</v>
      </c>
      <c r="F115" s="59">
        <v>0</v>
      </c>
      <c r="G115" s="59">
        <v>12</v>
      </c>
      <c r="H115" s="59">
        <v>0</v>
      </c>
      <c r="I115" s="59">
        <v>0</v>
      </c>
      <c r="J115" s="59">
        <v>15</v>
      </c>
      <c r="K115" s="59">
        <v>0</v>
      </c>
      <c r="L115" s="59">
        <v>0</v>
      </c>
    </row>
    <row r="116" spans="1:12" x14ac:dyDescent="0.15">
      <c r="A116" s="75" t="s">
        <v>283</v>
      </c>
      <c r="B116" s="59">
        <v>0</v>
      </c>
      <c r="C116" s="59">
        <v>0</v>
      </c>
      <c r="D116" s="59">
        <v>0</v>
      </c>
      <c r="E116" s="59">
        <v>0</v>
      </c>
      <c r="F116" s="59">
        <v>0</v>
      </c>
      <c r="G116" s="59">
        <v>0</v>
      </c>
      <c r="H116" s="59">
        <v>0</v>
      </c>
      <c r="I116" s="59">
        <v>0</v>
      </c>
      <c r="J116" s="59">
        <v>0</v>
      </c>
      <c r="K116" s="59">
        <v>0</v>
      </c>
      <c r="L116" s="59">
        <v>0</v>
      </c>
    </row>
    <row r="117" spans="1:12" x14ac:dyDescent="0.15">
      <c r="A117" s="75" t="s">
        <v>284</v>
      </c>
      <c r="B117" s="59">
        <v>0</v>
      </c>
      <c r="C117" s="59">
        <v>0</v>
      </c>
      <c r="D117" s="59">
        <v>0</v>
      </c>
      <c r="E117" s="59">
        <v>0</v>
      </c>
      <c r="F117" s="59">
        <v>0</v>
      </c>
      <c r="G117" s="59">
        <v>0</v>
      </c>
      <c r="H117" s="59">
        <v>0</v>
      </c>
      <c r="I117" s="59">
        <v>0</v>
      </c>
      <c r="J117" s="59">
        <v>0</v>
      </c>
      <c r="K117" s="59">
        <v>0</v>
      </c>
      <c r="L117" s="59">
        <v>0</v>
      </c>
    </row>
    <row r="118" spans="1:12" x14ac:dyDescent="0.15">
      <c r="A118" s="75" t="s">
        <v>285</v>
      </c>
      <c r="B118" s="59">
        <v>90</v>
      </c>
      <c r="C118" s="59">
        <v>84</v>
      </c>
      <c r="D118" s="59">
        <v>6</v>
      </c>
      <c r="E118" s="59">
        <v>15</v>
      </c>
      <c r="F118" s="59">
        <v>21</v>
      </c>
      <c r="G118" s="59">
        <v>45</v>
      </c>
      <c r="H118" s="59">
        <v>0</v>
      </c>
      <c r="I118" s="59">
        <v>6</v>
      </c>
      <c r="J118" s="59">
        <v>3</v>
      </c>
      <c r="K118" s="59">
        <v>0</v>
      </c>
      <c r="L118" s="59">
        <v>0</v>
      </c>
    </row>
    <row r="119" spans="1:12" x14ac:dyDescent="0.15">
      <c r="A119" s="75" t="s">
        <v>286</v>
      </c>
      <c r="B119" s="59">
        <v>294</v>
      </c>
      <c r="C119" s="59">
        <v>294</v>
      </c>
      <c r="D119" s="59">
        <v>3</v>
      </c>
      <c r="E119" s="59">
        <v>0</v>
      </c>
      <c r="F119" s="59">
        <v>3</v>
      </c>
      <c r="G119" s="59">
        <v>147</v>
      </c>
      <c r="H119" s="59">
        <v>0</v>
      </c>
      <c r="I119" s="59">
        <v>141</v>
      </c>
      <c r="J119" s="59">
        <v>0</v>
      </c>
      <c r="K119" s="59">
        <v>0</v>
      </c>
      <c r="L119" s="59">
        <v>0</v>
      </c>
    </row>
    <row r="120" spans="1:12" x14ac:dyDescent="0.15">
      <c r="A120" s="75" t="s">
        <v>287</v>
      </c>
      <c r="B120" s="59">
        <v>504</v>
      </c>
      <c r="C120" s="59">
        <v>501</v>
      </c>
      <c r="D120" s="59">
        <v>3</v>
      </c>
      <c r="E120" s="59">
        <v>0</v>
      </c>
      <c r="F120" s="59">
        <v>27</v>
      </c>
      <c r="G120" s="59">
        <v>210</v>
      </c>
      <c r="H120" s="59">
        <v>0</v>
      </c>
      <c r="I120" s="59">
        <v>168</v>
      </c>
      <c r="J120" s="59">
        <v>0</v>
      </c>
      <c r="K120" s="59">
        <v>99</v>
      </c>
      <c r="L120" s="59">
        <v>0</v>
      </c>
    </row>
    <row r="121" spans="1:12" x14ac:dyDescent="0.15">
      <c r="A121" s="75" t="s">
        <v>288</v>
      </c>
      <c r="B121" s="59">
        <v>747</v>
      </c>
      <c r="C121" s="59">
        <v>654</v>
      </c>
      <c r="D121" s="59">
        <v>96</v>
      </c>
      <c r="E121" s="59">
        <v>6</v>
      </c>
      <c r="F121" s="59">
        <v>27</v>
      </c>
      <c r="G121" s="59">
        <v>279</v>
      </c>
      <c r="H121" s="59">
        <v>195</v>
      </c>
      <c r="I121" s="59">
        <v>240</v>
      </c>
      <c r="J121" s="59">
        <v>0</v>
      </c>
      <c r="K121" s="59">
        <v>0</v>
      </c>
      <c r="L121" s="59">
        <v>0</v>
      </c>
    </row>
    <row r="122" spans="1:12" x14ac:dyDescent="0.15">
      <c r="A122" s="75" t="s">
        <v>289</v>
      </c>
      <c r="B122" s="59">
        <v>57</v>
      </c>
      <c r="C122" s="59">
        <v>57</v>
      </c>
      <c r="D122" s="59">
        <v>0</v>
      </c>
      <c r="E122" s="59">
        <v>0</v>
      </c>
      <c r="F122" s="59">
        <v>0</v>
      </c>
      <c r="G122" s="59">
        <v>48</v>
      </c>
      <c r="H122" s="59">
        <v>0</v>
      </c>
      <c r="I122" s="59">
        <v>0</v>
      </c>
      <c r="J122" s="59">
        <v>6</v>
      </c>
      <c r="K122" s="59">
        <v>0</v>
      </c>
      <c r="L122" s="59">
        <v>0</v>
      </c>
    </row>
    <row r="123" spans="1:12" x14ac:dyDescent="0.15">
      <c r="A123" s="75" t="s">
        <v>290</v>
      </c>
      <c r="B123" s="59">
        <v>165</v>
      </c>
      <c r="C123" s="59">
        <v>153</v>
      </c>
      <c r="D123" s="59">
        <v>12</v>
      </c>
      <c r="E123" s="59">
        <v>15</v>
      </c>
      <c r="F123" s="59">
        <v>30</v>
      </c>
      <c r="G123" s="59">
        <v>69</v>
      </c>
      <c r="H123" s="59">
        <v>0</v>
      </c>
      <c r="I123" s="59">
        <v>24</v>
      </c>
      <c r="J123" s="59">
        <v>21</v>
      </c>
      <c r="K123" s="59">
        <v>6</v>
      </c>
      <c r="L123" s="59">
        <v>0</v>
      </c>
    </row>
    <row r="124" spans="1:12" x14ac:dyDescent="0.15">
      <c r="A124" s="75" t="s">
        <v>291</v>
      </c>
      <c r="B124" s="59">
        <v>39</v>
      </c>
      <c r="C124" s="59">
        <v>36</v>
      </c>
      <c r="D124" s="59">
        <v>3</v>
      </c>
      <c r="E124" s="59">
        <v>9</v>
      </c>
      <c r="F124" s="59">
        <v>3</v>
      </c>
      <c r="G124" s="59">
        <v>12</v>
      </c>
      <c r="H124" s="59">
        <v>0</v>
      </c>
      <c r="I124" s="59">
        <v>15</v>
      </c>
      <c r="J124" s="59">
        <v>0</v>
      </c>
      <c r="K124" s="59">
        <v>0</v>
      </c>
      <c r="L124" s="59">
        <v>0</v>
      </c>
    </row>
    <row r="125" spans="1:12" x14ac:dyDescent="0.15">
      <c r="A125" s="75" t="s">
        <v>292</v>
      </c>
      <c r="B125" s="59">
        <v>0</v>
      </c>
      <c r="C125" s="59">
        <v>0</v>
      </c>
      <c r="D125" s="59">
        <v>0</v>
      </c>
      <c r="E125" s="59">
        <v>0</v>
      </c>
      <c r="F125" s="59">
        <v>0</v>
      </c>
      <c r="G125" s="59">
        <v>0</v>
      </c>
      <c r="H125" s="59">
        <v>0</v>
      </c>
      <c r="I125" s="59">
        <v>0</v>
      </c>
      <c r="J125" s="59">
        <v>0</v>
      </c>
      <c r="K125" s="59">
        <v>0</v>
      </c>
      <c r="L125" s="59">
        <v>0</v>
      </c>
    </row>
    <row r="126" spans="1:12" x14ac:dyDescent="0.15">
      <c r="A126" s="75" t="s">
        <v>293</v>
      </c>
      <c r="B126" s="59">
        <v>144</v>
      </c>
      <c r="C126" s="59">
        <v>132</v>
      </c>
      <c r="D126" s="59">
        <v>12</v>
      </c>
      <c r="E126" s="59">
        <v>30</v>
      </c>
      <c r="F126" s="59">
        <v>6</v>
      </c>
      <c r="G126" s="59">
        <v>84</v>
      </c>
      <c r="H126" s="59">
        <v>3</v>
      </c>
      <c r="I126" s="59">
        <v>21</v>
      </c>
      <c r="J126" s="59">
        <v>0</v>
      </c>
      <c r="K126" s="59">
        <v>0</v>
      </c>
      <c r="L126" s="59">
        <v>0</v>
      </c>
    </row>
    <row r="127" spans="1:12" ht="9" customHeight="1" x14ac:dyDescent="0.15">
      <c r="A127" s="60"/>
      <c r="B127" s="60"/>
      <c r="C127" s="60"/>
      <c r="D127" s="60"/>
      <c r="E127" s="60"/>
      <c r="F127" s="60"/>
      <c r="G127" s="60"/>
      <c r="H127" s="60"/>
      <c r="I127" s="60"/>
      <c r="J127" s="60"/>
      <c r="K127" s="60"/>
      <c r="L127" s="60"/>
    </row>
    <row r="128" spans="1:12" ht="9" customHeight="1" x14ac:dyDescent="0.15">
      <c r="A128" s="60" t="s">
        <v>254</v>
      </c>
      <c r="B128" s="266"/>
      <c r="C128" s="266"/>
      <c r="D128" s="266"/>
      <c r="E128" s="266"/>
      <c r="F128" s="274"/>
      <c r="G128" s="274"/>
      <c r="H128" s="274"/>
      <c r="I128" s="274"/>
      <c r="J128" s="274"/>
      <c r="K128" s="274"/>
      <c r="L128" s="274"/>
    </row>
    <row r="129" spans="1:1" ht="9" customHeight="1" x14ac:dyDescent="0.15">
      <c r="A129" s="70" t="s">
        <v>273</v>
      </c>
    </row>
  </sheetData>
  <mergeCells count="5">
    <mergeCell ref="A6:A7"/>
    <mergeCell ref="B6:B7"/>
    <mergeCell ref="C6:C7"/>
    <mergeCell ref="D6:D7"/>
    <mergeCell ref="E6:L6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&amp;L&amp;"MetaNormalLF-Roman,Standard"&amp;7Statistisches Bundesamt, Fachserie 11, Reihe 3, 2018</oddFooter>
  </headerFooter>
  <rowBreaks count="2" manualBreakCount="2">
    <brk id="58" max="11" man="1"/>
    <brk id="109" max="11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4" width="7.7109375" style="155" customWidth="1"/>
    <col min="5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757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15">
      <c r="A3" s="157" t="s">
        <v>261</v>
      </c>
      <c r="B3" s="278"/>
      <c r="C3" s="278"/>
      <c r="D3" s="278"/>
      <c r="E3" s="278"/>
      <c r="F3" s="278"/>
      <c r="G3" s="278"/>
      <c r="H3" s="278"/>
      <c r="I3" s="278"/>
      <c r="J3" s="278"/>
      <c r="K3" s="278"/>
    </row>
    <row r="4" spans="1:15" s="276" customFormat="1" ht="9" customHeight="1" x14ac:dyDescent="0.15">
      <c r="A4" s="155" t="s">
        <v>245</v>
      </c>
      <c r="B4" s="278"/>
      <c r="C4" s="278"/>
      <c r="D4" s="278"/>
      <c r="E4" s="278"/>
      <c r="F4" s="278"/>
      <c r="G4" s="278"/>
      <c r="H4" s="278"/>
      <c r="I4" s="278"/>
      <c r="J4" s="278"/>
      <c r="K4" s="278"/>
    </row>
    <row r="5" spans="1:15" s="279" customFormat="1" ht="9" customHeight="1" x14ac:dyDescent="0.15">
      <c r="D5" s="280"/>
      <c r="E5" s="280"/>
      <c r="F5" s="280"/>
      <c r="G5" s="280"/>
      <c r="H5" s="280"/>
      <c r="I5" s="280"/>
      <c r="J5" s="280"/>
      <c r="K5" s="280"/>
    </row>
    <row r="6" spans="1:15" s="276" customFormat="1" ht="11.1" customHeight="1" x14ac:dyDescent="0.15">
      <c r="A6" s="594" t="s">
        <v>307</v>
      </c>
      <c r="B6" s="596" t="s">
        <v>758</v>
      </c>
      <c r="C6" s="596" t="s">
        <v>759</v>
      </c>
      <c r="D6" s="598" t="s">
        <v>598</v>
      </c>
      <c r="E6" s="596" t="s">
        <v>271</v>
      </c>
      <c r="F6" s="596" t="s">
        <v>272</v>
      </c>
      <c r="G6" s="592" t="s">
        <v>299</v>
      </c>
      <c r="H6" s="593"/>
      <c r="I6" s="593"/>
      <c r="J6" s="593"/>
      <c r="K6" s="593"/>
    </row>
    <row r="7" spans="1:15" s="276" customFormat="1" ht="80.099999999999994" customHeight="1" x14ac:dyDescent="0.15">
      <c r="A7" s="595"/>
      <c r="B7" s="597"/>
      <c r="C7" s="597"/>
      <c r="D7" s="599"/>
      <c r="E7" s="597"/>
      <c r="F7" s="597"/>
      <c r="G7" s="281" t="s">
        <v>760</v>
      </c>
      <c r="H7" s="281" t="s">
        <v>761</v>
      </c>
      <c r="I7" s="282" t="s">
        <v>762</v>
      </c>
      <c r="J7" s="282" t="s">
        <v>763</v>
      </c>
      <c r="K7" s="281" t="s">
        <v>764</v>
      </c>
    </row>
    <row r="8" spans="1:15" s="276" customFormat="1" ht="9" customHeight="1" x14ac:dyDescent="0.15">
      <c r="A8" s="283"/>
      <c r="B8" s="283"/>
      <c r="C8" s="284"/>
      <c r="D8" s="283"/>
    </row>
    <row r="9" spans="1:15" ht="15" customHeight="1" x14ac:dyDescent="0.2">
      <c r="A9" s="285" t="s">
        <v>765</v>
      </c>
      <c r="B9" s="588" t="s">
        <v>120</v>
      </c>
      <c r="C9" s="589"/>
      <c r="D9" s="286">
        <v>1330764</v>
      </c>
      <c r="E9" s="286">
        <v>479898</v>
      </c>
      <c r="F9" s="286">
        <v>850866</v>
      </c>
      <c r="G9" s="286">
        <v>41190</v>
      </c>
      <c r="H9" s="286">
        <v>298122</v>
      </c>
      <c r="I9" s="286">
        <v>579708</v>
      </c>
      <c r="J9" s="286">
        <v>389517</v>
      </c>
      <c r="K9" s="286">
        <v>22227</v>
      </c>
    </row>
    <row r="10" spans="1:15" ht="15" customHeight="1" x14ac:dyDescent="0.2">
      <c r="A10" s="285" t="s">
        <v>766</v>
      </c>
      <c r="B10" s="588" t="s">
        <v>722</v>
      </c>
      <c r="C10" s="589"/>
      <c r="D10" s="286">
        <v>10149</v>
      </c>
      <c r="E10" s="286">
        <v>1608</v>
      </c>
      <c r="F10" s="286">
        <v>8544</v>
      </c>
      <c r="G10" s="286">
        <v>525</v>
      </c>
      <c r="H10" s="286">
        <v>3096</v>
      </c>
      <c r="I10" s="286">
        <v>4602</v>
      </c>
      <c r="J10" s="286">
        <v>1863</v>
      </c>
      <c r="K10" s="286">
        <v>66</v>
      </c>
    </row>
    <row r="11" spans="1:15" ht="9" customHeight="1" x14ac:dyDescent="0.15">
      <c r="A11" s="287" t="s">
        <v>767</v>
      </c>
      <c r="B11" s="288" t="s">
        <v>768</v>
      </c>
      <c r="C11" s="288" t="s">
        <v>108</v>
      </c>
      <c r="D11" s="289">
        <v>672</v>
      </c>
      <c r="E11" s="289">
        <v>24</v>
      </c>
      <c r="F11" s="289">
        <v>648</v>
      </c>
      <c r="G11" s="289">
        <v>15</v>
      </c>
      <c r="H11" s="289">
        <v>258</v>
      </c>
      <c r="I11" s="289">
        <v>336</v>
      </c>
      <c r="J11" s="289">
        <v>60</v>
      </c>
      <c r="K11" s="289">
        <v>3</v>
      </c>
    </row>
    <row r="12" spans="1:15" ht="18.95" customHeight="1" x14ac:dyDescent="0.15">
      <c r="A12" s="290" t="s">
        <v>767</v>
      </c>
      <c r="B12" s="290" t="s">
        <v>769</v>
      </c>
      <c r="C12" s="288" t="s">
        <v>108</v>
      </c>
      <c r="D12" s="289">
        <v>24</v>
      </c>
      <c r="E12" s="289">
        <v>6</v>
      </c>
      <c r="F12" s="289">
        <v>18</v>
      </c>
      <c r="G12" s="289">
        <v>9</v>
      </c>
      <c r="H12" s="289">
        <v>15</v>
      </c>
      <c r="I12" s="289">
        <v>0</v>
      </c>
      <c r="J12" s="289">
        <v>0</v>
      </c>
      <c r="K12" s="289">
        <v>0</v>
      </c>
    </row>
    <row r="13" spans="1:15" ht="9" customHeight="1" x14ac:dyDescent="0.15">
      <c r="A13" s="287" t="s">
        <v>767</v>
      </c>
      <c r="B13" s="288" t="s">
        <v>770</v>
      </c>
      <c r="C13" s="288" t="s">
        <v>108</v>
      </c>
      <c r="D13" s="289">
        <v>66</v>
      </c>
      <c r="E13" s="289">
        <v>12</v>
      </c>
      <c r="F13" s="289">
        <v>54</v>
      </c>
      <c r="G13" s="289">
        <v>27</v>
      </c>
      <c r="H13" s="289">
        <v>39</v>
      </c>
      <c r="I13" s="289">
        <v>0</v>
      </c>
      <c r="J13" s="289">
        <v>0</v>
      </c>
      <c r="K13" s="289">
        <v>0</v>
      </c>
    </row>
    <row r="14" spans="1:15" ht="9" customHeight="1" x14ac:dyDescent="0.15">
      <c r="A14" s="287" t="s">
        <v>767</v>
      </c>
      <c r="B14" s="288" t="s">
        <v>771</v>
      </c>
      <c r="C14" s="288" t="s">
        <v>108</v>
      </c>
      <c r="D14" s="289">
        <v>3</v>
      </c>
      <c r="E14" s="289">
        <v>0</v>
      </c>
      <c r="F14" s="289">
        <v>3</v>
      </c>
      <c r="G14" s="289">
        <v>3</v>
      </c>
      <c r="H14" s="289">
        <v>3</v>
      </c>
      <c r="I14" s="289">
        <v>0</v>
      </c>
      <c r="J14" s="289">
        <v>0</v>
      </c>
      <c r="K14" s="289">
        <v>0</v>
      </c>
    </row>
    <row r="15" spans="1:15" ht="18.95" customHeight="1" x14ac:dyDescent="0.15">
      <c r="A15" s="290" t="s">
        <v>767</v>
      </c>
      <c r="B15" s="290" t="s">
        <v>772</v>
      </c>
      <c r="C15" s="288" t="s">
        <v>108</v>
      </c>
      <c r="D15" s="289">
        <v>96</v>
      </c>
      <c r="E15" s="289">
        <v>12</v>
      </c>
      <c r="F15" s="289">
        <v>84</v>
      </c>
      <c r="G15" s="289">
        <v>63</v>
      </c>
      <c r="H15" s="289">
        <v>30</v>
      </c>
      <c r="I15" s="289">
        <v>0</v>
      </c>
      <c r="J15" s="289">
        <v>0</v>
      </c>
      <c r="K15" s="289">
        <v>0</v>
      </c>
    </row>
    <row r="16" spans="1:15" ht="9" customHeight="1" x14ac:dyDescent="0.15">
      <c r="A16" s="287" t="s">
        <v>767</v>
      </c>
      <c r="B16" s="288" t="s">
        <v>773</v>
      </c>
      <c r="C16" s="288" t="s">
        <v>108</v>
      </c>
      <c r="D16" s="289">
        <v>8937</v>
      </c>
      <c r="E16" s="289">
        <v>1470</v>
      </c>
      <c r="F16" s="289">
        <v>7467</v>
      </c>
      <c r="G16" s="289">
        <v>231</v>
      </c>
      <c r="H16" s="289">
        <v>2682</v>
      </c>
      <c r="I16" s="289">
        <v>4200</v>
      </c>
      <c r="J16" s="289">
        <v>1761</v>
      </c>
      <c r="K16" s="289">
        <v>60</v>
      </c>
    </row>
    <row r="17" spans="1:11" ht="9" customHeight="1" x14ac:dyDescent="0.15">
      <c r="A17" s="287" t="s">
        <v>767</v>
      </c>
      <c r="B17" s="288" t="s">
        <v>774</v>
      </c>
      <c r="C17" s="288" t="s">
        <v>108</v>
      </c>
      <c r="D17" s="289">
        <v>96</v>
      </c>
      <c r="E17" s="289">
        <v>15</v>
      </c>
      <c r="F17" s="289">
        <v>81</v>
      </c>
      <c r="G17" s="289">
        <v>60</v>
      </c>
      <c r="H17" s="289">
        <v>33</v>
      </c>
      <c r="I17" s="289">
        <v>0</v>
      </c>
      <c r="J17" s="289">
        <v>0</v>
      </c>
      <c r="K17" s="289">
        <v>0</v>
      </c>
    </row>
    <row r="18" spans="1:11" ht="9" customHeight="1" x14ac:dyDescent="0.15">
      <c r="A18" s="287" t="s">
        <v>767</v>
      </c>
      <c r="B18" s="288" t="s">
        <v>775</v>
      </c>
      <c r="C18" s="288" t="s">
        <v>108</v>
      </c>
      <c r="D18" s="289">
        <v>150</v>
      </c>
      <c r="E18" s="289">
        <v>12</v>
      </c>
      <c r="F18" s="289">
        <v>138</v>
      </c>
      <c r="G18" s="289">
        <v>117</v>
      </c>
      <c r="H18" s="289">
        <v>30</v>
      </c>
      <c r="I18" s="289">
        <v>0</v>
      </c>
      <c r="J18" s="289">
        <v>0</v>
      </c>
      <c r="K18" s="289">
        <v>0</v>
      </c>
    </row>
    <row r="19" spans="1:11" ht="9" customHeight="1" x14ac:dyDescent="0.15">
      <c r="A19" s="287" t="s">
        <v>776</v>
      </c>
      <c r="B19" s="288" t="s">
        <v>777</v>
      </c>
      <c r="C19" s="288" t="s">
        <v>108</v>
      </c>
      <c r="D19" s="289">
        <v>108</v>
      </c>
      <c r="E19" s="289">
        <v>57</v>
      </c>
      <c r="F19" s="289">
        <v>51</v>
      </c>
      <c r="G19" s="289">
        <v>0</v>
      </c>
      <c r="H19" s="289">
        <v>6</v>
      </c>
      <c r="I19" s="289">
        <v>63</v>
      </c>
      <c r="J19" s="289">
        <v>39</v>
      </c>
      <c r="K19" s="289">
        <v>0</v>
      </c>
    </row>
    <row r="20" spans="1:11" ht="15" customHeight="1" x14ac:dyDescent="0.2">
      <c r="A20" s="285" t="s">
        <v>778</v>
      </c>
      <c r="B20" s="588" t="s">
        <v>779</v>
      </c>
      <c r="C20" s="589"/>
      <c r="D20" s="286">
        <v>819</v>
      </c>
      <c r="E20" s="286">
        <v>396</v>
      </c>
      <c r="F20" s="286">
        <v>420</v>
      </c>
      <c r="G20" s="286">
        <v>66</v>
      </c>
      <c r="H20" s="286">
        <v>309</v>
      </c>
      <c r="I20" s="286">
        <v>351</v>
      </c>
      <c r="J20" s="286">
        <v>72</v>
      </c>
      <c r="K20" s="286">
        <v>18</v>
      </c>
    </row>
    <row r="21" spans="1:11" ht="9" customHeight="1" x14ac:dyDescent="0.15">
      <c r="A21" s="287" t="s">
        <v>780</v>
      </c>
      <c r="B21" s="288" t="s">
        <v>781</v>
      </c>
      <c r="C21" s="288" t="s">
        <v>108</v>
      </c>
      <c r="D21" s="289">
        <v>561</v>
      </c>
      <c r="E21" s="289">
        <v>309</v>
      </c>
      <c r="F21" s="289">
        <v>252</v>
      </c>
      <c r="G21" s="289">
        <v>45</v>
      </c>
      <c r="H21" s="289">
        <v>240</v>
      </c>
      <c r="I21" s="289">
        <v>249</v>
      </c>
      <c r="J21" s="289">
        <v>24</v>
      </c>
      <c r="K21" s="289">
        <v>6</v>
      </c>
    </row>
    <row r="22" spans="1:11" ht="9" customHeight="1" x14ac:dyDescent="0.15">
      <c r="A22" s="287" t="s">
        <v>780</v>
      </c>
      <c r="B22" s="288" t="s">
        <v>782</v>
      </c>
      <c r="C22" s="288" t="s">
        <v>108</v>
      </c>
      <c r="D22" s="289">
        <v>72</v>
      </c>
      <c r="E22" s="289">
        <v>30</v>
      </c>
      <c r="F22" s="289">
        <v>42</v>
      </c>
      <c r="G22" s="289">
        <v>3</v>
      </c>
      <c r="H22" s="289">
        <v>18</v>
      </c>
      <c r="I22" s="289">
        <v>24</v>
      </c>
      <c r="J22" s="289">
        <v>21</v>
      </c>
      <c r="K22" s="289">
        <v>3</v>
      </c>
    </row>
    <row r="23" spans="1:11" ht="9" customHeight="1" x14ac:dyDescent="0.15">
      <c r="A23" s="287" t="s">
        <v>780</v>
      </c>
      <c r="B23" s="288" t="s">
        <v>783</v>
      </c>
      <c r="C23" s="288" t="s">
        <v>108</v>
      </c>
      <c r="D23" s="289">
        <v>75</v>
      </c>
      <c r="E23" s="289">
        <v>30</v>
      </c>
      <c r="F23" s="289">
        <v>48</v>
      </c>
      <c r="G23" s="289">
        <v>12</v>
      </c>
      <c r="H23" s="289">
        <v>30</v>
      </c>
      <c r="I23" s="289">
        <v>30</v>
      </c>
      <c r="J23" s="289">
        <v>3</v>
      </c>
      <c r="K23" s="289">
        <v>3</v>
      </c>
    </row>
    <row r="24" spans="1:11" ht="18.95" customHeight="1" x14ac:dyDescent="0.15">
      <c r="A24" s="290" t="s">
        <v>780</v>
      </c>
      <c r="B24" s="290" t="s">
        <v>784</v>
      </c>
      <c r="C24" s="288" t="s">
        <v>108</v>
      </c>
      <c r="D24" s="289">
        <v>3</v>
      </c>
      <c r="E24" s="289">
        <v>0</v>
      </c>
      <c r="F24" s="289">
        <v>3</v>
      </c>
      <c r="G24" s="289">
        <v>3</v>
      </c>
      <c r="H24" s="289">
        <v>0</v>
      </c>
      <c r="I24" s="289">
        <v>0</v>
      </c>
      <c r="J24" s="289">
        <v>0</v>
      </c>
      <c r="K24" s="289">
        <v>0</v>
      </c>
    </row>
    <row r="25" spans="1:11" ht="9" customHeight="1" x14ac:dyDescent="0.15">
      <c r="A25" s="287" t="s">
        <v>785</v>
      </c>
      <c r="B25" s="288" t="s">
        <v>786</v>
      </c>
      <c r="C25" s="288" t="s">
        <v>108</v>
      </c>
      <c r="D25" s="289">
        <v>51</v>
      </c>
      <c r="E25" s="289">
        <v>18</v>
      </c>
      <c r="F25" s="289">
        <v>33</v>
      </c>
      <c r="G25" s="289">
        <v>3</v>
      </c>
      <c r="H25" s="289">
        <v>15</v>
      </c>
      <c r="I25" s="289">
        <v>27</v>
      </c>
      <c r="J25" s="289">
        <v>3</v>
      </c>
      <c r="K25" s="289">
        <v>6</v>
      </c>
    </row>
    <row r="26" spans="1:11" ht="9" customHeight="1" x14ac:dyDescent="0.15">
      <c r="A26" s="287" t="s">
        <v>787</v>
      </c>
      <c r="B26" s="288" t="s">
        <v>788</v>
      </c>
      <c r="C26" s="288" t="s">
        <v>108</v>
      </c>
      <c r="D26" s="289">
        <v>57</v>
      </c>
      <c r="E26" s="289">
        <v>12</v>
      </c>
      <c r="F26" s="289">
        <v>45</v>
      </c>
      <c r="G26" s="289">
        <v>0</v>
      </c>
      <c r="H26" s="289">
        <v>9</v>
      </c>
      <c r="I26" s="289">
        <v>21</v>
      </c>
      <c r="J26" s="289">
        <v>24</v>
      </c>
      <c r="K26" s="289">
        <v>0</v>
      </c>
    </row>
    <row r="27" spans="1:11" ht="15" customHeight="1" x14ac:dyDescent="0.2">
      <c r="A27" s="285" t="s">
        <v>789</v>
      </c>
      <c r="B27" s="588" t="s">
        <v>790</v>
      </c>
      <c r="C27" s="589"/>
      <c r="D27" s="286">
        <v>1614</v>
      </c>
      <c r="E27" s="286">
        <v>1398</v>
      </c>
      <c r="F27" s="286">
        <v>216</v>
      </c>
      <c r="G27" s="286">
        <v>33</v>
      </c>
      <c r="H27" s="286">
        <v>240</v>
      </c>
      <c r="I27" s="286">
        <v>708</v>
      </c>
      <c r="J27" s="286">
        <v>615</v>
      </c>
      <c r="K27" s="286">
        <v>21</v>
      </c>
    </row>
    <row r="28" spans="1:11" ht="18.95" customHeight="1" x14ac:dyDescent="0.15">
      <c r="A28" s="290" t="s">
        <v>791</v>
      </c>
      <c r="B28" s="290" t="s">
        <v>792</v>
      </c>
      <c r="C28" s="288" t="s">
        <v>108</v>
      </c>
      <c r="D28" s="289">
        <v>21</v>
      </c>
      <c r="E28" s="289">
        <v>15</v>
      </c>
      <c r="F28" s="289">
        <v>3</v>
      </c>
      <c r="G28" s="289">
        <v>9</v>
      </c>
      <c r="H28" s="289">
        <v>9</v>
      </c>
      <c r="I28" s="289">
        <v>3</v>
      </c>
      <c r="J28" s="289">
        <v>0</v>
      </c>
      <c r="K28" s="289">
        <v>0</v>
      </c>
    </row>
    <row r="29" spans="1:11" ht="9" customHeight="1" x14ac:dyDescent="0.15">
      <c r="A29" s="287" t="s">
        <v>791</v>
      </c>
      <c r="B29" s="288" t="s">
        <v>793</v>
      </c>
      <c r="C29" s="288" t="s">
        <v>108</v>
      </c>
      <c r="D29" s="289">
        <v>9</v>
      </c>
      <c r="E29" s="289">
        <v>6</v>
      </c>
      <c r="F29" s="289">
        <v>3</v>
      </c>
      <c r="G29" s="289">
        <v>3</v>
      </c>
      <c r="H29" s="289">
        <v>3</v>
      </c>
      <c r="I29" s="289">
        <v>0</v>
      </c>
      <c r="J29" s="289">
        <v>0</v>
      </c>
      <c r="K29" s="289">
        <v>0</v>
      </c>
    </row>
    <row r="30" spans="1:11" ht="9" customHeight="1" x14ac:dyDescent="0.15">
      <c r="A30" s="287" t="s">
        <v>791</v>
      </c>
      <c r="B30" s="288" t="s">
        <v>794</v>
      </c>
      <c r="C30" s="288" t="s">
        <v>108</v>
      </c>
      <c r="D30" s="289">
        <v>69</v>
      </c>
      <c r="E30" s="289">
        <v>57</v>
      </c>
      <c r="F30" s="289">
        <v>12</v>
      </c>
      <c r="G30" s="289">
        <v>3</v>
      </c>
      <c r="H30" s="289">
        <v>9</v>
      </c>
      <c r="I30" s="289">
        <v>21</v>
      </c>
      <c r="J30" s="289">
        <v>33</v>
      </c>
      <c r="K30" s="289">
        <v>0</v>
      </c>
    </row>
    <row r="31" spans="1:11" ht="9" customHeight="1" x14ac:dyDescent="0.15">
      <c r="A31" s="287" t="s">
        <v>791</v>
      </c>
      <c r="B31" s="288" t="s">
        <v>795</v>
      </c>
      <c r="C31" s="288" t="s">
        <v>108</v>
      </c>
      <c r="D31" s="289">
        <v>33</v>
      </c>
      <c r="E31" s="289">
        <v>30</v>
      </c>
      <c r="F31" s="289">
        <v>3</v>
      </c>
      <c r="G31" s="289">
        <v>0</v>
      </c>
      <c r="H31" s="289">
        <v>6</v>
      </c>
      <c r="I31" s="289">
        <v>24</v>
      </c>
      <c r="J31" s="289">
        <v>3</v>
      </c>
      <c r="K31" s="289">
        <v>0</v>
      </c>
    </row>
    <row r="32" spans="1:11" ht="9" customHeight="1" x14ac:dyDescent="0.15">
      <c r="A32" s="287" t="s">
        <v>791</v>
      </c>
      <c r="B32" s="288" t="s">
        <v>796</v>
      </c>
      <c r="C32" s="288" t="s">
        <v>108</v>
      </c>
      <c r="D32" s="289">
        <v>792</v>
      </c>
      <c r="E32" s="289">
        <v>705</v>
      </c>
      <c r="F32" s="289">
        <v>87</v>
      </c>
      <c r="G32" s="289">
        <v>12</v>
      </c>
      <c r="H32" s="289">
        <v>144</v>
      </c>
      <c r="I32" s="289">
        <v>402</v>
      </c>
      <c r="J32" s="289">
        <v>228</v>
      </c>
      <c r="K32" s="289">
        <v>9</v>
      </c>
    </row>
    <row r="33" spans="1:11" ht="9" customHeight="1" x14ac:dyDescent="0.15">
      <c r="A33" s="287" t="s">
        <v>797</v>
      </c>
      <c r="B33" s="288" t="s">
        <v>798</v>
      </c>
      <c r="C33" s="288" t="s">
        <v>108</v>
      </c>
      <c r="D33" s="289">
        <v>144</v>
      </c>
      <c r="E33" s="289">
        <v>117</v>
      </c>
      <c r="F33" s="289">
        <v>30</v>
      </c>
      <c r="G33" s="289">
        <v>0</v>
      </c>
      <c r="H33" s="289">
        <v>21</v>
      </c>
      <c r="I33" s="289">
        <v>72</v>
      </c>
      <c r="J33" s="289">
        <v>48</v>
      </c>
      <c r="K33" s="289">
        <v>3</v>
      </c>
    </row>
    <row r="34" spans="1:11" ht="9" customHeight="1" x14ac:dyDescent="0.15">
      <c r="A34" s="287" t="s">
        <v>799</v>
      </c>
      <c r="B34" s="288" t="s">
        <v>800</v>
      </c>
      <c r="C34" s="288" t="s">
        <v>108</v>
      </c>
      <c r="D34" s="289">
        <v>444</v>
      </c>
      <c r="E34" s="289">
        <v>375</v>
      </c>
      <c r="F34" s="289">
        <v>69</v>
      </c>
      <c r="G34" s="289">
        <v>3</v>
      </c>
      <c r="H34" s="289">
        <v>39</v>
      </c>
      <c r="I34" s="289">
        <v>144</v>
      </c>
      <c r="J34" s="289">
        <v>255</v>
      </c>
      <c r="K34" s="289">
        <v>6</v>
      </c>
    </row>
    <row r="35" spans="1:11" ht="9" customHeight="1" x14ac:dyDescent="0.15">
      <c r="A35" s="287" t="s">
        <v>799</v>
      </c>
      <c r="B35" s="288" t="s">
        <v>801</v>
      </c>
      <c r="C35" s="288" t="s">
        <v>108</v>
      </c>
      <c r="D35" s="289">
        <v>33</v>
      </c>
      <c r="E35" s="289">
        <v>27</v>
      </c>
      <c r="F35" s="289">
        <v>6</v>
      </c>
      <c r="G35" s="289">
        <v>3</v>
      </c>
      <c r="H35" s="289">
        <v>9</v>
      </c>
      <c r="I35" s="289">
        <v>12</v>
      </c>
      <c r="J35" s="289">
        <v>9</v>
      </c>
      <c r="K35" s="289">
        <v>3</v>
      </c>
    </row>
    <row r="36" spans="1:11" ht="9" customHeight="1" x14ac:dyDescent="0.15">
      <c r="A36" s="287" t="s">
        <v>799</v>
      </c>
      <c r="B36" s="288" t="s">
        <v>802</v>
      </c>
      <c r="C36" s="288" t="s">
        <v>108</v>
      </c>
      <c r="D36" s="289">
        <v>72</v>
      </c>
      <c r="E36" s="289">
        <v>66</v>
      </c>
      <c r="F36" s="289">
        <v>6</v>
      </c>
      <c r="G36" s="289">
        <v>0</v>
      </c>
      <c r="H36" s="289">
        <v>0</v>
      </c>
      <c r="I36" s="289">
        <v>30</v>
      </c>
      <c r="J36" s="289">
        <v>39</v>
      </c>
      <c r="K36" s="289">
        <v>0</v>
      </c>
    </row>
    <row r="37" spans="1:11" ht="15" customHeight="1" x14ac:dyDescent="0.2">
      <c r="A37" s="285" t="s">
        <v>803</v>
      </c>
      <c r="B37" s="588" t="s">
        <v>804</v>
      </c>
      <c r="C37" s="589"/>
      <c r="D37" s="286">
        <v>189</v>
      </c>
      <c r="E37" s="286">
        <v>15</v>
      </c>
      <c r="F37" s="286">
        <v>171</v>
      </c>
      <c r="G37" s="286">
        <v>12</v>
      </c>
      <c r="H37" s="286">
        <v>60</v>
      </c>
      <c r="I37" s="286">
        <v>78</v>
      </c>
      <c r="J37" s="286">
        <v>33</v>
      </c>
      <c r="K37" s="286">
        <v>3</v>
      </c>
    </row>
    <row r="38" spans="1:11" ht="9" customHeight="1" x14ac:dyDescent="0.15">
      <c r="A38" s="287" t="s">
        <v>805</v>
      </c>
      <c r="B38" s="288" t="s">
        <v>806</v>
      </c>
      <c r="C38" s="288" t="s">
        <v>108</v>
      </c>
      <c r="D38" s="289">
        <v>6</v>
      </c>
      <c r="E38" s="289">
        <v>0</v>
      </c>
      <c r="F38" s="289">
        <v>6</v>
      </c>
      <c r="G38" s="289">
        <v>0</v>
      </c>
      <c r="H38" s="289">
        <v>3</v>
      </c>
      <c r="I38" s="289">
        <v>3</v>
      </c>
      <c r="J38" s="289">
        <v>0</v>
      </c>
      <c r="K38" s="289">
        <v>0</v>
      </c>
    </row>
    <row r="39" spans="1:11" ht="9" customHeight="1" x14ac:dyDescent="0.15">
      <c r="A39" s="287" t="s">
        <v>805</v>
      </c>
      <c r="B39" s="288" t="s">
        <v>807</v>
      </c>
      <c r="C39" s="288" t="s">
        <v>108</v>
      </c>
      <c r="D39" s="289">
        <v>3</v>
      </c>
      <c r="E39" s="289">
        <v>0</v>
      </c>
      <c r="F39" s="289">
        <v>3</v>
      </c>
      <c r="G39" s="289">
        <v>0</v>
      </c>
      <c r="H39" s="289">
        <v>0</v>
      </c>
      <c r="I39" s="289">
        <v>3</v>
      </c>
      <c r="J39" s="289">
        <v>0</v>
      </c>
      <c r="K39" s="289">
        <v>0</v>
      </c>
    </row>
    <row r="40" spans="1:11" ht="18.95" customHeight="1" x14ac:dyDescent="0.15">
      <c r="A40" s="290" t="s">
        <v>808</v>
      </c>
      <c r="B40" s="290" t="s">
        <v>809</v>
      </c>
      <c r="C40" s="288" t="s">
        <v>108</v>
      </c>
      <c r="D40" s="289">
        <v>129</v>
      </c>
      <c r="E40" s="289">
        <v>15</v>
      </c>
      <c r="F40" s="289">
        <v>111</v>
      </c>
      <c r="G40" s="289">
        <v>3</v>
      </c>
      <c r="H40" s="289">
        <v>33</v>
      </c>
      <c r="I40" s="289">
        <v>57</v>
      </c>
      <c r="J40" s="289">
        <v>30</v>
      </c>
      <c r="K40" s="289">
        <v>3</v>
      </c>
    </row>
    <row r="41" spans="1:11" ht="18.95" customHeight="1" x14ac:dyDescent="0.15">
      <c r="A41" s="290" t="s">
        <v>810</v>
      </c>
      <c r="B41" s="290" t="s">
        <v>811</v>
      </c>
      <c r="C41" s="288" t="s">
        <v>108</v>
      </c>
      <c r="D41" s="289">
        <v>51</v>
      </c>
      <c r="E41" s="289">
        <v>0</v>
      </c>
      <c r="F41" s="289">
        <v>51</v>
      </c>
      <c r="G41" s="289">
        <v>6</v>
      </c>
      <c r="H41" s="289">
        <v>24</v>
      </c>
      <c r="I41" s="289">
        <v>18</v>
      </c>
      <c r="J41" s="289">
        <v>3</v>
      </c>
      <c r="K41" s="289">
        <v>0</v>
      </c>
    </row>
    <row r="42" spans="1:11" ht="15" customHeight="1" x14ac:dyDescent="0.2">
      <c r="A42" s="285" t="s">
        <v>812</v>
      </c>
      <c r="B42" s="588" t="s">
        <v>813</v>
      </c>
      <c r="C42" s="589"/>
      <c r="D42" s="286">
        <v>1671</v>
      </c>
      <c r="E42" s="286">
        <v>1206</v>
      </c>
      <c r="F42" s="286">
        <v>465</v>
      </c>
      <c r="G42" s="286">
        <v>42</v>
      </c>
      <c r="H42" s="286">
        <v>279</v>
      </c>
      <c r="I42" s="286">
        <v>735</v>
      </c>
      <c r="J42" s="286">
        <v>597</v>
      </c>
      <c r="K42" s="286">
        <v>18</v>
      </c>
    </row>
    <row r="43" spans="1:11" ht="9" customHeight="1" x14ac:dyDescent="0.15">
      <c r="A43" s="287" t="s">
        <v>814</v>
      </c>
      <c r="B43" s="288" t="s">
        <v>815</v>
      </c>
      <c r="C43" s="288" t="s">
        <v>106</v>
      </c>
      <c r="D43" s="289">
        <v>6</v>
      </c>
      <c r="E43" s="289">
        <v>6</v>
      </c>
      <c r="F43" s="289">
        <v>0</v>
      </c>
      <c r="G43" s="289">
        <v>0</v>
      </c>
      <c r="H43" s="289">
        <v>0</v>
      </c>
      <c r="I43" s="289">
        <v>3</v>
      </c>
      <c r="J43" s="289">
        <v>3</v>
      </c>
      <c r="K43" s="289">
        <v>0</v>
      </c>
    </row>
    <row r="44" spans="1:11" ht="9" customHeight="1" x14ac:dyDescent="0.15">
      <c r="A44" s="287" t="s">
        <v>816</v>
      </c>
      <c r="B44" s="288" t="s">
        <v>817</v>
      </c>
      <c r="C44" s="288" t="s">
        <v>106</v>
      </c>
      <c r="D44" s="289">
        <v>747</v>
      </c>
      <c r="E44" s="289">
        <v>609</v>
      </c>
      <c r="F44" s="289">
        <v>138</v>
      </c>
      <c r="G44" s="289">
        <v>30</v>
      </c>
      <c r="H44" s="289">
        <v>174</v>
      </c>
      <c r="I44" s="289">
        <v>321</v>
      </c>
      <c r="J44" s="289">
        <v>213</v>
      </c>
      <c r="K44" s="289">
        <v>9</v>
      </c>
    </row>
    <row r="45" spans="1:11" ht="9" customHeight="1" x14ac:dyDescent="0.15">
      <c r="A45" s="287" t="s">
        <v>816</v>
      </c>
      <c r="B45" s="288" t="s">
        <v>818</v>
      </c>
      <c r="C45" s="288" t="s">
        <v>106</v>
      </c>
      <c r="D45" s="289">
        <v>522</v>
      </c>
      <c r="E45" s="289">
        <v>306</v>
      </c>
      <c r="F45" s="289">
        <v>216</v>
      </c>
      <c r="G45" s="289">
        <v>3</v>
      </c>
      <c r="H45" s="289">
        <v>51</v>
      </c>
      <c r="I45" s="289">
        <v>225</v>
      </c>
      <c r="J45" s="289">
        <v>237</v>
      </c>
      <c r="K45" s="289">
        <v>3</v>
      </c>
    </row>
    <row r="46" spans="1:11" ht="9" customHeight="1" x14ac:dyDescent="0.15">
      <c r="A46" s="287" t="s">
        <v>819</v>
      </c>
      <c r="B46" s="288" t="s">
        <v>820</v>
      </c>
      <c r="C46" s="288" t="s">
        <v>106</v>
      </c>
      <c r="D46" s="289">
        <v>396</v>
      </c>
      <c r="E46" s="289">
        <v>285</v>
      </c>
      <c r="F46" s="289">
        <v>111</v>
      </c>
      <c r="G46" s="289">
        <v>6</v>
      </c>
      <c r="H46" s="289">
        <v>54</v>
      </c>
      <c r="I46" s="289">
        <v>186</v>
      </c>
      <c r="J46" s="289">
        <v>144</v>
      </c>
      <c r="K46" s="289">
        <v>6</v>
      </c>
    </row>
    <row r="47" spans="1:11" ht="15" customHeight="1" x14ac:dyDescent="0.2">
      <c r="A47" s="285" t="s">
        <v>821</v>
      </c>
      <c r="B47" s="588" t="s">
        <v>822</v>
      </c>
      <c r="C47" s="589"/>
      <c r="D47" s="286">
        <v>813</v>
      </c>
      <c r="E47" s="286">
        <v>189</v>
      </c>
      <c r="F47" s="286">
        <v>624</v>
      </c>
      <c r="G47" s="286">
        <v>6</v>
      </c>
      <c r="H47" s="286">
        <v>114</v>
      </c>
      <c r="I47" s="286">
        <v>279</v>
      </c>
      <c r="J47" s="286">
        <v>399</v>
      </c>
      <c r="K47" s="286">
        <v>18</v>
      </c>
    </row>
    <row r="48" spans="1:11" ht="9" customHeight="1" x14ac:dyDescent="0.15">
      <c r="A48" s="287" t="s">
        <v>823</v>
      </c>
      <c r="B48" s="288" t="s">
        <v>824</v>
      </c>
      <c r="C48" s="288" t="s">
        <v>108</v>
      </c>
      <c r="D48" s="289">
        <v>813</v>
      </c>
      <c r="E48" s="289">
        <v>189</v>
      </c>
      <c r="F48" s="289">
        <v>624</v>
      </c>
      <c r="G48" s="289">
        <v>6</v>
      </c>
      <c r="H48" s="289">
        <v>114</v>
      </c>
      <c r="I48" s="289">
        <v>279</v>
      </c>
      <c r="J48" s="289">
        <v>399</v>
      </c>
      <c r="K48" s="289">
        <v>18</v>
      </c>
    </row>
    <row r="49" spans="1:11" ht="15" customHeight="1" x14ac:dyDescent="0.2">
      <c r="A49" s="285" t="s">
        <v>825</v>
      </c>
      <c r="B49" s="588" t="s">
        <v>826</v>
      </c>
      <c r="C49" s="589"/>
      <c r="D49" s="286">
        <v>1758</v>
      </c>
      <c r="E49" s="286">
        <v>138</v>
      </c>
      <c r="F49" s="286">
        <v>1620</v>
      </c>
      <c r="G49" s="286">
        <v>15</v>
      </c>
      <c r="H49" s="286">
        <v>273</v>
      </c>
      <c r="I49" s="286">
        <v>936</v>
      </c>
      <c r="J49" s="286">
        <v>534</v>
      </c>
      <c r="K49" s="286">
        <v>3</v>
      </c>
    </row>
    <row r="50" spans="1:11" ht="9" customHeight="1" x14ac:dyDescent="0.15">
      <c r="A50" s="287" t="s">
        <v>827</v>
      </c>
      <c r="B50" s="288" t="s">
        <v>828</v>
      </c>
      <c r="C50" s="288" t="s">
        <v>108</v>
      </c>
      <c r="D50" s="289">
        <v>1710</v>
      </c>
      <c r="E50" s="289">
        <v>135</v>
      </c>
      <c r="F50" s="289">
        <v>1575</v>
      </c>
      <c r="G50" s="289">
        <v>9</v>
      </c>
      <c r="H50" s="289">
        <v>267</v>
      </c>
      <c r="I50" s="289">
        <v>918</v>
      </c>
      <c r="J50" s="289">
        <v>513</v>
      </c>
      <c r="K50" s="289">
        <v>3</v>
      </c>
    </row>
    <row r="51" spans="1:11" ht="18.95" customHeight="1" x14ac:dyDescent="0.15">
      <c r="A51" s="290" t="s">
        <v>827</v>
      </c>
      <c r="B51" s="290" t="s">
        <v>829</v>
      </c>
      <c r="C51" s="288" t="s">
        <v>108</v>
      </c>
      <c r="D51" s="289">
        <v>6</v>
      </c>
      <c r="E51" s="289">
        <v>0</v>
      </c>
      <c r="F51" s="289">
        <v>6</v>
      </c>
      <c r="G51" s="289">
        <v>6</v>
      </c>
      <c r="H51" s="289">
        <v>0</v>
      </c>
      <c r="I51" s="289">
        <v>0</v>
      </c>
      <c r="J51" s="289">
        <v>0</v>
      </c>
      <c r="K51" s="289">
        <v>0</v>
      </c>
    </row>
    <row r="52" spans="1:11" ht="9" customHeight="1" x14ac:dyDescent="0.15">
      <c r="A52" s="287" t="s">
        <v>830</v>
      </c>
      <c r="B52" s="288" t="s">
        <v>831</v>
      </c>
      <c r="C52" s="288" t="s">
        <v>108</v>
      </c>
      <c r="D52" s="289">
        <v>42</v>
      </c>
      <c r="E52" s="289">
        <v>3</v>
      </c>
      <c r="F52" s="289">
        <v>39</v>
      </c>
      <c r="G52" s="289">
        <v>0</v>
      </c>
      <c r="H52" s="289">
        <v>6</v>
      </c>
      <c r="I52" s="289">
        <v>15</v>
      </c>
      <c r="J52" s="289">
        <v>21</v>
      </c>
      <c r="K52" s="289">
        <v>0</v>
      </c>
    </row>
    <row r="53" spans="1:11" ht="15" customHeight="1" x14ac:dyDescent="0.2">
      <c r="A53" s="285" t="s">
        <v>832</v>
      </c>
      <c r="B53" s="588" t="s">
        <v>833</v>
      </c>
      <c r="C53" s="589"/>
      <c r="D53" s="286">
        <v>15789</v>
      </c>
      <c r="E53" s="286">
        <v>2988</v>
      </c>
      <c r="F53" s="286">
        <v>12801</v>
      </c>
      <c r="G53" s="286">
        <v>1809</v>
      </c>
      <c r="H53" s="286">
        <v>5550</v>
      </c>
      <c r="I53" s="286">
        <v>5370</v>
      </c>
      <c r="J53" s="286">
        <v>2871</v>
      </c>
      <c r="K53" s="286">
        <v>189</v>
      </c>
    </row>
    <row r="54" spans="1:11" ht="9" customHeight="1" x14ac:dyDescent="0.15">
      <c r="A54" s="287" t="s">
        <v>379</v>
      </c>
      <c r="B54" s="288" t="s">
        <v>834</v>
      </c>
      <c r="C54" s="288" t="s">
        <v>108</v>
      </c>
      <c r="D54" s="289">
        <v>252</v>
      </c>
      <c r="E54" s="289">
        <v>60</v>
      </c>
      <c r="F54" s="289">
        <v>192</v>
      </c>
      <c r="G54" s="289">
        <v>114</v>
      </c>
      <c r="H54" s="289">
        <v>129</v>
      </c>
      <c r="I54" s="289">
        <v>6</v>
      </c>
      <c r="J54" s="289">
        <v>0</v>
      </c>
      <c r="K54" s="289">
        <v>0</v>
      </c>
    </row>
    <row r="55" spans="1:11" ht="9" customHeight="1" x14ac:dyDescent="0.15">
      <c r="A55" s="287" t="s">
        <v>379</v>
      </c>
      <c r="B55" s="288" t="s">
        <v>835</v>
      </c>
      <c r="C55" s="288" t="s">
        <v>108</v>
      </c>
      <c r="D55" s="289">
        <v>72</v>
      </c>
      <c r="E55" s="289">
        <v>12</v>
      </c>
      <c r="F55" s="289">
        <v>60</v>
      </c>
      <c r="G55" s="289">
        <v>24</v>
      </c>
      <c r="H55" s="289">
        <v>39</v>
      </c>
      <c r="I55" s="289">
        <v>9</v>
      </c>
      <c r="J55" s="289">
        <v>0</v>
      </c>
      <c r="K55" s="289">
        <v>0</v>
      </c>
    </row>
    <row r="56" spans="1:11" ht="9" customHeight="1" x14ac:dyDescent="0.15">
      <c r="A56" s="287" t="s">
        <v>379</v>
      </c>
      <c r="B56" s="288" t="s">
        <v>836</v>
      </c>
      <c r="C56" s="288" t="s">
        <v>108</v>
      </c>
      <c r="D56" s="289">
        <v>417</v>
      </c>
      <c r="E56" s="289">
        <v>90</v>
      </c>
      <c r="F56" s="289">
        <v>327</v>
      </c>
      <c r="G56" s="289">
        <v>189</v>
      </c>
      <c r="H56" s="289">
        <v>207</v>
      </c>
      <c r="I56" s="289">
        <v>15</v>
      </c>
      <c r="J56" s="289">
        <v>3</v>
      </c>
      <c r="K56" s="289">
        <v>3</v>
      </c>
    </row>
    <row r="57" spans="1:11" ht="9" customHeight="1" x14ac:dyDescent="0.15">
      <c r="A57" s="287" t="s">
        <v>379</v>
      </c>
      <c r="B57" s="288" t="s">
        <v>837</v>
      </c>
      <c r="C57" s="288" t="s">
        <v>108</v>
      </c>
      <c r="D57" s="289">
        <v>12</v>
      </c>
      <c r="E57" s="289">
        <v>9</v>
      </c>
      <c r="F57" s="289">
        <v>3</v>
      </c>
      <c r="G57" s="289">
        <v>0</v>
      </c>
      <c r="H57" s="289">
        <v>3</v>
      </c>
      <c r="I57" s="289">
        <v>6</v>
      </c>
      <c r="J57" s="289">
        <v>3</v>
      </c>
      <c r="K57" s="289">
        <v>0</v>
      </c>
    </row>
    <row r="58" spans="1:11" ht="9" customHeight="1" x14ac:dyDescent="0.15">
      <c r="A58" s="287" t="s">
        <v>379</v>
      </c>
      <c r="B58" s="288" t="s">
        <v>838</v>
      </c>
      <c r="C58" s="288" t="s">
        <v>108</v>
      </c>
      <c r="D58" s="289">
        <v>306</v>
      </c>
      <c r="E58" s="289">
        <v>78</v>
      </c>
      <c r="F58" s="289">
        <v>228</v>
      </c>
      <c r="G58" s="289">
        <v>162</v>
      </c>
      <c r="H58" s="289">
        <v>135</v>
      </c>
      <c r="I58" s="289">
        <v>9</v>
      </c>
      <c r="J58" s="289">
        <v>0</v>
      </c>
      <c r="K58" s="289">
        <v>0</v>
      </c>
    </row>
    <row r="59" spans="1:11" ht="18.95" customHeight="1" x14ac:dyDescent="0.15">
      <c r="A59" s="290" t="s">
        <v>379</v>
      </c>
      <c r="B59" s="290" t="s">
        <v>839</v>
      </c>
      <c r="C59" s="288" t="s">
        <v>108</v>
      </c>
      <c r="D59" s="289">
        <v>1770</v>
      </c>
      <c r="E59" s="289">
        <v>321</v>
      </c>
      <c r="F59" s="289">
        <v>1446</v>
      </c>
      <c r="G59" s="289">
        <v>840</v>
      </c>
      <c r="H59" s="289">
        <v>879</v>
      </c>
      <c r="I59" s="289">
        <v>45</v>
      </c>
      <c r="J59" s="289">
        <v>3</v>
      </c>
      <c r="K59" s="289">
        <v>3</v>
      </c>
    </row>
    <row r="60" spans="1:11" ht="9" customHeight="1" x14ac:dyDescent="0.15">
      <c r="A60" s="287" t="s">
        <v>840</v>
      </c>
      <c r="B60" s="288" t="s">
        <v>841</v>
      </c>
      <c r="C60" s="288" t="s">
        <v>108</v>
      </c>
      <c r="D60" s="289">
        <v>429</v>
      </c>
      <c r="E60" s="289">
        <v>174</v>
      </c>
      <c r="F60" s="289">
        <v>255</v>
      </c>
      <c r="G60" s="289">
        <v>12</v>
      </c>
      <c r="H60" s="289">
        <v>78</v>
      </c>
      <c r="I60" s="289">
        <v>114</v>
      </c>
      <c r="J60" s="289">
        <v>213</v>
      </c>
      <c r="K60" s="289">
        <v>9</v>
      </c>
    </row>
    <row r="61" spans="1:11" ht="9" customHeight="1" x14ac:dyDescent="0.15">
      <c r="A61" s="287" t="s">
        <v>840</v>
      </c>
      <c r="B61" s="288" t="s">
        <v>842</v>
      </c>
      <c r="C61" s="288" t="s">
        <v>108</v>
      </c>
      <c r="D61" s="289">
        <v>174</v>
      </c>
      <c r="E61" s="289">
        <v>36</v>
      </c>
      <c r="F61" s="289">
        <v>138</v>
      </c>
      <c r="G61" s="289">
        <v>6</v>
      </c>
      <c r="H61" s="289">
        <v>30</v>
      </c>
      <c r="I61" s="289">
        <v>78</v>
      </c>
      <c r="J61" s="289">
        <v>57</v>
      </c>
      <c r="K61" s="289">
        <v>3</v>
      </c>
    </row>
    <row r="62" spans="1:11" ht="9" customHeight="1" x14ac:dyDescent="0.15">
      <c r="A62" s="287" t="s">
        <v>843</v>
      </c>
      <c r="B62" s="288" t="s">
        <v>844</v>
      </c>
      <c r="C62" s="288" t="s">
        <v>108</v>
      </c>
      <c r="D62" s="289">
        <v>669</v>
      </c>
      <c r="E62" s="289">
        <v>171</v>
      </c>
      <c r="F62" s="289">
        <v>498</v>
      </c>
      <c r="G62" s="289">
        <v>30</v>
      </c>
      <c r="H62" s="289">
        <v>189</v>
      </c>
      <c r="I62" s="289">
        <v>258</v>
      </c>
      <c r="J62" s="289">
        <v>183</v>
      </c>
      <c r="K62" s="289">
        <v>9</v>
      </c>
    </row>
    <row r="63" spans="1:11" ht="9" customHeight="1" x14ac:dyDescent="0.15">
      <c r="A63" s="287" t="s">
        <v>843</v>
      </c>
      <c r="B63" s="288" t="s">
        <v>845</v>
      </c>
      <c r="C63" s="288" t="s">
        <v>108</v>
      </c>
      <c r="D63" s="289">
        <v>204</v>
      </c>
      <c r="E63" s="289">
        <v>102</v>
      </c>
      <c r="F63" s="289">
        <v>102</v>
      </c>
      <c r="G63" s="289">
        <v>3</v>
      </c>
      <c r="H63" s="289">
        <v>36</v>
      </c>
      <c r="I63" s="289">
        <v>66</v>
      </c>
      <c r="J63" s="289">
        <v>96</v>
      </c>
      <c r="K63" s="289">
        <v>3</v>
      </c>
    </row>
    <row r="64" spans="1:11" ht="9" customHeight="1" x14ac:dyDescent="0.15">
      <c r="A64" s="287" t="s">
        <v>843</v>
      </c>
      <c r="B64" s="288" t="s">
        <v>846</v>
      </c>
      <c r="C64" s="288" t="s">
        <v>108</v>
      </c>
      <c r="D64" s="289">
        <v>1602</v>
      </c>
      <c r="E64" s="289">
        <v>741</v>
      </c>
      <c r="F64" s="289">
        <v>861</v>
      </c>
      <c r="G64" s="289">
        <v>60</v>
      </c>
      <c r="H64" s="289">
        <v>516</v>
      </c>
      <c r="I64" s="289">
        <v>630</v>
      </c>
      <c r="J64" s="289">
        <v>372</v>
      </c>
      <c r="K64" s="289">
        <v>24</v>
      </c>
    </row>
    <row r="65" spans="1:11" ht="9" customHeight="1" x14ac:dyDescent="0.15">
      <c r="A65" s="287" t="s">
        <v>847</v>
      </c>
      <c r="B65" s="288" t="s">
        <v>848</v>
      </c>
      <c r="C65" s="288" t="s">
        <v>108</v>
      </c>
      <c r="D65" s="289">
        <v>444</v>
      </c>
      <c r="E65" s="289">
        <v>144</v>
      </c>
      <c r="F65" s="289">
        <v>300</v>
      </c>
      <c r="G65" s="289">
        <v>12</v>
      </c>
      <c r="H65" s="289">
        <v>180</v>
      </c>
      <c r="I65" s="289">
        <v>162</v>
      </c>
      <c r="J65" s="289">
        <v>81</v>
      </c>
      <c r="K65" s="289">
        <v>6</v>
      </c>
    </row>
    <row r="66" spans="1:11" ht="9" customHeight="1" x14ac:dyDescent="0.15">
      <c r="A66" s="287" t="s">
        <v>849</v>
      </c>
      <c r="B66" s="288" t="s">
        <v>850</v>
      </c>
      <c r="C66" s="288" t="s">
        <v>108</v>
      </c>
      <c r="D66" s="289">
        <v>9441</v>
      </c>
      <c r="E66" s="289">
        <v>1053</v>
      </c>
      <c r="F66" s="289">
        <v>8388</v>
      </c>
      <c r="G66" s="289">
        <v>354</v>
      </c>
      <c r="H66" s="289">
        <v>3129</v>
      </c>
      <c r="I66" s="289">
        <v>3969</v>
      </c>
      <c r="J66" s="289">
        <v>1860</v>
      </c>
      <c r="K66" s="289">
        <v>129</v>
      </c>
    </row>
    <row r="67" spans="1:11" ht="15" customHeight="1" x14ac:dyDescent="0.2">
      <c r="A67" s="285" t="s">
        <v>851</v>
      </c>
      <c r="B67" s="588" t="s">
        <v>852</v>
      </c>
      <c r="C67" s="589"/>
      <c r="D67" s="286">
        <v>2460</v>
      </c>
      <c r="E67" s="286">
        <v>2322</v>
      </c>
      <c r="F67" s="286">
        <v>138</v>
      </c>
      <c r="G67" s="286">
        <v>93</v>
      </c>
      <c r="H67" s="286">
        <v>939</v>
      </c>
      <c r="I67" s="286">
        <v>1056</v>
      </c>
      <c r="J67" s="286">
        <v>336</v>
      </c>
      <c r="K67" s="286">
        <v>36</v>
      </c>
    </row>
    <row r="68" spans="1:11" ht="9" customHeight="1" x14ac:dyDescent="0.15">
      <c r="A68" s="287" t="s">
        <v>637</v>
      </c>
      <c r="B68" s="288" t="s">
        <v>853</v>
      </c>
      <c r="C68" s="288" t="s">
        <v>106</v>
      </c>
      <c r="D68" s="289">
        <v>36</v>
      </c>
      <c r="E68" s="289">
        <v>30</v>
      </c>
      <c r="F68" s="289">
        <v>6</v>
      </c>
      <c r="G68" s="289">
        <v>15</v>
      </c>
      <c r="H68" s="289">
        <v>18</v>
      </c>
      <c r="I68" s="289">
        <v>0</v>
      </c>
      <c r="J68" s="289">
        <v>0</v>
      </c>
      <c r="K68" s="289">
        <v>0</v>
      </c>
    </row>
    <row r="69" spans="1:11" ht="9" customHeight="1" x14ac:dyDescent="0.15">
      <c r="A69" s="287" t="s">
        <v>637</v>
      </c>
      <c r="B69" s="288" t="s">
        <v>638</v>
      </c>
      <c r="C69" s="288" t="s">
        <v>106</v>
      </c>
      <c r="D69" s="289">
        <v>2424</v>
      </c>
      <c r="E69" s="289">
        <v>2292</v>
      </c>
      <c r="F69" s="289">
        <v>135</v>
      </c>
      <c r="G69" s="289">
        <v>75</v>
      </c>
      <c r="H69" s="289">
        <v>921</v>
      </c>
      <c r="I69" s="289">
        <v>1056</v>
      </c>
      <c r="J69" s="289">
        <v>336</v>
      </c>
      <c r="K69" s="289">
        <v>36</v>
      </c>
    </row>
    <row r="70" spans="1:11" ht="15" customHeight="1" x14ac:dyDescent="0.2">
      <c r="A70" s="285" t="s">
        <v>854</v>
      </c>
      <c r="B70" s="588" t="s">
        <v>855</v>
      </c>
      <c r="C70" s="589"/>
      <c r="D70" s="286">
        <v>246</v>
      </c>
      <c r="E70" s="286">
        <v>9</v>
      </c>
      <c r="F70" s="286">
        <v>237</v>
      </c>
      <c r="G70" s="286">
        <v>3</v>
      </c>
      <c r="H70" s="286">
        <v>45</v>
      </c>
      <c r="I70" s="286">
        <v>153</v>
      </c>
      <c r="J70" s="286">
        <v>45</v>
      </c>
      <c r="K70" s="286">
        <v>0</v>
      </c>
    </row>
    <row r="71" spans="1:11" ht="18.95" customHeight="1" x14ac:dyDescent="0.15">
      <c r="A71" s="290" t="s">
        <v>856</v>
      </c>
      <c r="B71" s="290" t="s">
        <v>857</v>
      </c>
      <c r="C71" s="288" t="s">
        <v>106</v>
      </c>
      <c r="D71" s="289">
        <v>21</v>
      </c>
      <c r="E71" s="289">
        <v>0</v>
      </c>
      <c r="F71" s="289">
        <v>21</v>
      </c>
      <c r="G71" s="289">
        <v>0</v>
      </c>
      <c r="H71" s="289">
        <v>6</v>
      </c>
      <c r="I71" s="289">
        <v>15</v>
      </c>
      <c r="J71" s="289">
        <v>0</v>
      </c>
      <c r="K71" s="289">
        <v>0</v>
      </c>
    </row>
    <row r="72" spans="1:11" ht="18.95" customHeight="1" x14ac:dyDescent="0.15">
      <c r="A72" s="290" t="s">
        <v>856</v>
      </c>
      <c r="B72" s="290" t="s">
        <v>858</v>
      </c>
      <c r="C72" s="288" t="s">
        <v>106</v>
      </c>
      <c r="D72" s="289">
        <v>174</v>
      </c>
      <c r="E72" s="289">
        <v>6</v>
      </c>
      <c r="F72" s="289">
        <v>168</v>
      </c>
      <c r="G72" s="289">
        <v>3</v>
      </c>
      <c r="H72" s="289">
        <v>36</v>
      </c>
      <c r="I72" s="289">
        <v>108</v>
      </c>
      <c r="J72" s="289">
        <v>30</v>
      </c>
      <c r="K72" s="289">
        <v>0</v>
      </c>
    </row>
    <row r="73" spans="1:11" ht="18.95" customHeight="1" x14ac:dyDescent="0.15">
      <c r="A73" s="290" t="s">
        <v>856</v>
      </c>
      <c r="B73" s="290" t="s">
        <v>859</v>
      </c>
      <c r="C73" s="288" t="s">
        <v>106</v>
      </c>
      <c r="D73" s="289">
        <v>51</v>
      </c>
      <c r="E73" s="289">
        <v>3</v>
      </c>
      <c r="F73" s="289">
        <v>48</v>
      </c>
      <c r="G73" s="289">
        <v>0</v>
      </c>
      <c r="H73" s="289">
        <v>3</v>
      </c>
      <c r="I73" s="289">
        <v>30</v>
      </c>
      <c r="J73" s="289">
        <v>15</v>
      </c>
      <c r="K73" s="289">
        <v>0</v>
      </c>
    </row>
    <row r="74" spans="1:11" ht="24" customHeight="1" x14ac:dyDescent="0.2">
      <c r="A74" s="291" t="s">
        <v>860</v>
      </c>
      <c r="B74" s="590" t="s">
        <v>861</v>
      </c>
      <c r="C74" s="591"/>
      <c r="D74" s="292">
        <v>1542</v>
      </c>
      <c r="E74" s="292">
        <v>75</v>
      </c>
      <c r="F74" s="292">
        <v>1467</v>
      </c>
      <c r="G74" s="292">
        <v>63</v>
      </c>
      <c r="H74" s="292">
        <v>591</v>
      </c>
      <c r="I74" s="292">
        <v>651</v>
      </c>
      <c r="J74" s="292">
        <v>198</v>
      </c>
      <c r="K74" s="292">
        <v>39</v>
      </c>
    </row>
    <row r="75" spans="1:11" ht="9" customHeight="1" x14ac:dyDescent="0.15">
      <c r="A75" s="287" t="s">
        <v>862</v>
      </c>
      <c r="B75" s="288" t="s">
        <v>863</v>
      </c>
      <c r="C75" s="288" t="s">
        <v>106</v>
      </c>
      <c r="D75" s="289">
        <v>0</v>
      </c>
      <c r="E75" s="289">
        <v>0</v>
      </c>
      <c r="F75" s="289">
        <v>0</v>
      </c>
      <c r="G75" s="289">
        <v>0</v>
      </c>
      <c r="H75" s="289">
        <v>0</v>
      </c>
      <c r="I75" s="289">
        <v>0</v>
      </c>
      <c r="J75" s="289">
        <v>0</v>
      </c>
      <c r="K75" s="289">
        <v>0</v>
      </c>
    </row>
    <row r="76" spans="1:11" ht="9" customHeight="1" x14ac:dyDescent="0.15">
      <c r="A76" s="287" t="s">
        <v>862</v>
      </c>
      <c r="B76" s="288" t="s">
        <v>864</v>
      </c>
      <c r="C76" s="288" t="s">
        <v>106</v>
      </c>
      <c r="D76" s="289">
        <v>12</v>
      </c>
      <c r="E76" s="289">
        <v>0</v>
      </c>
      <c r="F76" s="289">
        <v>12</v>
      </c>
      <c r="G76" s="289">
        <v>0</v>
      </c>
      <c r="H76" s="289">
        <v>3</v>
      </c>
      <c r="I76" s="289">
        <v>9</v>
      </c>
      <c r="J76" s="289">
        <v>0</v>
      </c>
      <c r="K76" s="289">
        <v>0</v>
      </c>
    </row>
    <row r="77" spans="1:11" ht="18.95" customHeight="1" x14ac:dyDescent="0.15">
      <c r="A77" s="290" t="s">
        <v>862</v>
      </c>
      <c r="B77" s="290" t="s">
        <v>865</v>
      </c>
      <c r="C77" s="288" t="s">
        <v>106</v>
      </c>
      <c r="D77" s="289">
        <v>6</v>
      </c>
      <c r="E77" s="289">
        <v>0</v>
      </c>
      <c r="F77" s="289">
        <v>6</v>
      </c>
      <c r="G77" s="289">
        <v>0</v>
      </c>
      <c r="H77" s="289">
        <v>3</v>
      </c>
      <c r="I77" s="289">
        <v>3</v>
      </c>
      <c r="J77" s="289">
        <v>0</v>
      </c>
      <c r="K77" s="289">
        <v>0</v>
      </c>
    </row>
    <row r="78" spans="1:11" ht="9" customHeight="1" x14ac:dyDescent="0.15">
      <c r="A78" s="287" t="s">
        <v>862</v>
      </c>
      <c r="B78" s="288" t="s">
        <v>866</v>
      </c>
      <c r="C78" s="288" t="s">
        <v>106</v>
      </c>
      <c r="D78" s="289">
        <v>54</v>
      </c>
      <c r="E78" s="289">
        <v>0</v>
      </c>
      <c r="F78" s="289">
        <v>54</v>
      </c>
      <c r="G78" s="289">
        <v>0</v>
      </c>
      <c r="H78" s="289">
        <v>18</v>
      </c>
      <c r="I78" s="289">
        <v>30</v>
      </c>
      <c r="J78" s="289">
        <v>3</v>
      </c>
      <c r="K78" s="289">
        <v>0</v>
      </c>
    </row>
    <row r="79" spans="1:11" ht="9" customHeight="1" x14ac:dyDescent="0.15">
      <c r="A79" s="287" t="s">
        <v>862</v>
      </c>
      <c r="B79" s="288" t="s">
        <v>866</v>
      </c>
      <c r="C79" s="288" t="s">
        <v>104</v>
      </c>
      <c r="D79" s="289">
        <v>3</v>
      </c>
      <c r="E79" s="289">
        <v>0</v>
      </c>
      <c r="F79" s="289">
        <v>3</v>
      </c>
      <c r="G79" s="289">
        <v>0</v>
      </c>
      <c r="H79" s="289">
        <v>3</v>
      </c>
      <c r="I79" s="289">
        <v>0</v>
      </c>
      <c r="J79" s="289">
        <v>0</v>
      </c>
      <c r="K79" s="289">
        <v>0</v>
      </c>
    </row>
    <row r="80" spans="1:11" ht="9" customHeight="1" x14ac:dyDescent="0.15">
      <c r="A80" s="287" t="s">
        <v>862</v>
      </c>
      <c r="B80" s="288" t="s">
        <v>867</v>
      </c>
      <c r="C80" s="288" t="s">
        <v>106</v>
      </c>
      <c r="D80" s="289">
        <v>57</v>
      </c>
      <c r="E80" s="289">
        <v>0</v>
      </c>
      <c r="F80" s="289">
        <v>57</v>
      </c>
      <c r="G80" s="289">
        <v>3</v>
      </c>
      <c r="H80" s="289">
        <v>24</v>
      </c>
      <c r="I80" s="289">
        <v>21</v>
      </c>
      <c r="J80" s="289">
        <v>6</v>
      </c>
      <c r="K80" s="289">
        <v>3</v>
      </c>
    </row>
    <row r="81" spans="1:11" ht="18.95" customHeight="1" x14ac:dyDescent="0.15">
      <c r="A81" s="290" t="s">
        <v>862</v>
      </c>
      <c r="B81" s="290" t="s">
        <v>868</v>
      </c>
      <c r="C81" s="288" t="s">
        <v>106</v>
      </c>
      <c r="D81" s="289">
        <v>6</v>
      </c>
      <c r="E81" s="289">
        <v>0</v>
      </c>
      <c r="F81" s="289">
        <v>3</v>
      </c>
      <c r="G81" s="289">
        <v>0</v>
      </c>
      <c r="H81" s="289">
        <v>0</v>
      </c>
      <c r="I81" s="289">
        <v>3</v>
      </c>
      <c r="J81" s="289">
        <v>3</v>
      </c>
      <c r="K81" s="289">
        <v>0</v>
      </c>
    </row>
    <row r="82" spans="1:11" ht="18.95" customHeight="1" x14ac:dyDescent="0.15">
      <c r="A82" s="290" t="s">
        <v>862</v>
      </c>
      <c r="B82" s="290" t="s">
        <v>869</v>
      </c>
      <c r="C82" s="288" t="s">
        <v>106</v>
      </c>
      <c r="D82" s="289">
        <v>81</v>
      </c>
      <c r="E82" s="289">
        <v>3</v>
      </c>
      <c r="F82" s="289">
        <v>78</v>
      </c>
      <c r="G82" s="289">
        <v>3</v>
      </c>
      <c r="H82" s="289">
        <v>42</v>
      </c>
      <c r="I82" s="289">
        <v>21</v>
      </c>
      <c r="J82" s="289">
        <v>12</v>
      </c>
      <c r="K82" s="289">
        <v>6</v>
      </c>
    </row>
    <row r="83" spans="1:11" ht="18.95" customHeight="1" x14ac:dyDescent="0.15">
      <c r="A83" s="290" t="s">
        <v>862</v>
      </c>
      <c r="B83" s="290" t="s">
        <v>869</v>
      </c>
      <c r="C83" s="288" t="s">
        <v>104</v>
      </c>
      <c r="D83" s="289">
        <v>21</v>
      </c>
      <c r="E83" s="289">
        <v>0</v>
      </c>
      <c r="F83" s="289">
        <v>21</v>
      </c>
      <c r="G83" s="289">
        <v>0</v>
      </c>
      <c r="H83" s="289">
        <v>9</v>
      </c>
      <c r="I83" s="289">
        <v>9</v>
      </c>
      <c r="J83" s="289">
        <v>0</v>
      </c>
      <c r="K83" s="289">
        <v>0</v>
      </c>
    </row>
    <row r="84" spans="1:11" ht="18.95" customHeight="1" x14ac:dyDescent="0.15">
      <c r="A84" s="290" t="s">
        <v>862</v>
      </c>
      <c r="B84" s="290" t="s">
        <v>870</v>
      </c>
      <c r="C84" s="288" t="s">
        <v>106</v>
      </c>
      <c r="D84" s="289">
        <v>24</v>
      </c>
      <c r="E84" s="289">
        <v>0</v>
      </c>
      <c r="F84" s="289">
        <v>24</v>
      </c>
      <c r="G84" s="289">
        <v>3</v>
      </c>
      <c r="H84" s="289">
        <v>15</v>
      </c>
      <c r="I84" s="289">
        <v>6</v>
      </c>
      <c r="J84" s="289">
        <v>3</v>
      </c>
      <c r="K84" s="289">
        <v>0</v>
      </c>
    </row>
    <row r="85" spans="1:11" ht="18.95" customHeight="1" x14ac:dyDescent="0.15">
      <c r="A85" s="290" t="s">
        <v>862</v>
      </c>
      <c r="B85" s="290" t="s">
        <v>870</v>
      </c>
      <c r="C85" s="288" t="s">
        <v>104</v>
      </c>
      <c r="D85" s="289">
        <v>12</v>
      </c>
      <c r="E85" s="289">
        <v>0</v>
      </c>
      <c r="F85" s="289">
        <v>12</v>
      </c>
      <c r="G85" s="289">
        <v>3</v>
      </c>
      <c r="H85" s="289">
        <v>6</v>
      </c>
      <c r="I85" s="289">
        <v>3</v>
      </c>
      <c r="J85" s="289">
        <v>0</v>
      </c>
      <c r="K85" s="289">
        <v>0</v>
      </c>
    </row>
    <row r="86" spans="1:11" ht="9" customHeight="1" x14ac:dyDescent="0.15">
      <c r="A86" s="287" t="s">
        <v>871</v>
      </c>
      <c r="B86" s="288" t="s">
        <v>872</v>
      </c>
      <c r="C86" s="288" t="s">
        <v>106</v>
      </c>
      <c r="D86" s="289">
        <v>174</v>
      </c>
      <c r="E86" s="289">
        <v>0</v>
      </c>
      <c r="F86" s="289">
        <v>174</v>
      </c>
      <c r="G86" s="289">
        <v>15</v>
      </c>
      <c r="H86" s="289">
        <v>105</v>
      </c>
      <c r="I86" s="289">
        <v>42</v>
      </c>
      <c r="J86" s="289">
        <v>6</v>
      </c>
      <c r="K86" s="289">
        <v>6</v>
      </c>
    </row>
    <row r="87" spans="1:11" ht="9" customHeight="1" x14ac:dyDescent="0.15">
      <c r="A87" s="287" t="s">
        <v>871</v>
      </c>
      <c r="B87" s="288" t="s">
        <v>872</v>
      </c>
      <c r="C87" s="288" t="s">
        <v>104</v>
      </c>
      <c r="D87" s="289">
        <v>6</v>
      </c>
      <c r="E87" s="289">
        <v>0</v>
      </c>
      <c r="F87" s="289">
        <v>6</v>
      </c>
      <c r="G87" s="289">
        <v>0</v>
      </c>
      <c r="H87" s="289">
        <v>3</v>
      </c>
      <c r="I87" s="289">
        <v>0</v>
      </c>
      <c r="J87" s="289">
        <v>0</v>
      </c>
      <c r="K87" s="289">
        <v>0</v>
      </c>
    </row>
    <row r="88" spans="1:11" ht="18.95" customHeight="1" x14ac:dyDescent="0.15">
      <c r="A88" s="290" t="s">
        <v>871</v>
      </c>
      <c r="B88" s="290" t="s">
        <v>873</v>
      </c>
      <c r="C88" s="288" t="s">
        <v>106</v>
      </c>
      <c r="D88" s="289">
        <v>6</v>
      </c>
      <c r="E88" s="289">
        <v>0</v>
      </c>
      <c r="F88" s="289">
        <v>6</v>
      </c>
      <c r="G88" s="289">
        <v>0</v>
      </c>
      <c r="H88" s="289">
        <v>0</v>
      </c>
      <c r="I88" s="289">
        <v>3</v>
      </c>
      <c r="J88" s="289">
        <v>3</v>
      </c>
      <c r="K88" s="289">
        <v>0</v>
      </c>
    </row>
    <row r="89" spans="1:11" ht="18.95" customHeight="1" x14ac:dyDescent="0.15">
      <c r="A89" s="290" t="s">
        <v>871</v>
      </c>
      <c r="B89" s="290" t="s">
        <v>874</v>
      </c>
      <c r="C89" s="288" t="s">
        <v>106</v>
      </c>
      <c r="D89" s="289">
        <v>72</v>
      </c>
      <c r="E89" s="289">
        <v>0</v>
      </c>
      <c r="F89" s="289">
        <v>72</v>
      </c>
      <c r="G89" s="289">
        <v>3</v>
      </c>
      <c r="H89" s="289">
        <v>24</v>
      </c>
      <c r="I89" s="289">
        <v>39</v>
      </c>
      <c r="J89" s="289">
        <v>6</v>
      </c>
      <c r="K89" s="289">
        <v>0</v>
      </c>
    </row>
    <row r="90" spans="1:11" ht="18.95" customHeight="1" x14ac:dyDescent="0.15">
      <c r="A90" s="290" t="s">
        <v>871</v>
      </c>
      <c r="B90" s="290" t="s">
        <v>875</v>
      </c>
      <c r="C90" s="288" t="s">
        <v>106</v>
      </c>
      <c r="D90" s="289">
        <v>69</v>
      </c>
      <c r="E90" s="289">
        <v>3</v>
      </c>
      <c r="F90" s="289">
        <v>66</v>
      </c>
      <c r="G90" s="289">
        <v>0</v>
      </c>
      <c r="H90" s="289">
        <v>21</v>
      </c>
      <c r="I90" s="289">
        <v>42</v>
      </c>
      <c r="J90" s="289">
        <v>3</v>
      </c>
      <c r="K90" s="289">
        <v>0</v>
      </c>
    </row>
    <row r="91" spans="1:11" ht="27.95" customHeight="1" x14ac:dyDescent="0.15">
      <c r="A91" s="290" t="s">
        <v>871</v>
      </c>
      <c r="B91" s="290" t="s">
        <v>876</v>
      </c>
      <c r="C91" s="288" t="s">
        <v>106</v>
      </c>
      <c r="D91" s="289">
        <v>9</v>
      </c>
      <c r="E91" s="289">
        <v>0</v>
      </c>
      <c r="F91" s="289">
        <v>9</v>
      </c>
      <c r="G91" s="289">
        <v>0</v>
      </c>
      <c r="H91" s="289">
        <v>3</v>
      </c>
      <c r="I91" s="289">
        <v>6</v>
      </c>
      <c r="J91" s="289">
        <v>3</v>
      </c>
      <c r="K91" s="289">
        <v>0</v>
      </c>
    </row>
    <row r="92" spans="1:11" ht="27.95" customHeight="1" x14ac:dyDescent="0.15">
      <c r="A92" s="290" t="s">
        <v>871</v>
      </c>
      <c r="B92" s="290" t="s">
        <v>877</v>
      </c>
      <c r="C92" s="288" t="s">
        <v>106</v>
      </c>
      <c r="D92" s="289">
        <v>21</v>
      </c>
      <c r="E92" s="289">
        <v>0</v>
      </c>
      <c r="F92" s="289">
        <v>21</v>
      </c>
      <c r="G92" s="289">
        <v>0</v>
      </c>
      <c r="H92" s="289">
        <v>6</v>
      </c>
      <c r="I92" s="289">
        <v>12</v>
      </c>
      <c r="J92" s="289">
        <v>0</v>
      </c>
      <c r="K92" s="289">
        <v>0</v>
      </c>
    </row>
    <row r="93" spans="1:11" ht="18.95" customHeight="1" x14ac:dyDescent="0.15">
      <c r="A93" s="290" t="s">
        <v>871</v>
      </c>
      <c r="B93" s="290" t="s">
        <v>878</v>
      </c>
      <c r="C93" s="288" t="s">
        <v>106</v>
      </c>
      <c r="D93" s="289">
        <v>132</v>
      </c>
      <c r="E93" s="289">
        <v>3</v>
      </c>
      <c r="F93" s="289">
        <v>129</v>
      </c>
      <c r="G93" s="289">
        <v>3</v>
      </c>
      <c r="H93" s="289">
        <v>39</v>
      </c>
      <c r="I93" s="289">
        <v>78</v>
      </c>
      <c r="J93" s="289">
        <v>15</v>
      </c>
      <c r="K93" s="289">
        <v>0</v>
      </c>
    </row>
    <row r="94" spans="1:11" ht="27.95" customHeight="1" x14ac:dyDescent="0.15">
      <c r="A94" s="290" t="s">
        <v>871</v>
      </c>
      <c r="B94" s="290" t="s">
        <v>879</v>
      </c>
      <c r="C94" s="288" t="s">
        <v>106</v>
      </c>
      <c r="D94" s="289">
        <v>57</v>
      </c>
      <c r="E94" s="289">
        <v>0</v>
      </c>
      <c r="F94" s="289">
        <v>54</v>
      </c>
      <c r="G94" s="289">
        <v>0</v>
      </c>
      <c r="H94" s="289">
        <v>15</v>
      </c>
      <c r="I94" s="289">
        <v>33</v>
      </c>
      <c r="J94" s="289">
        <v>3</v>
      </c>
      <c r="K94" s="289">
        <v>0</v>
      </c>
    </row>
    <row r="95" spans="1:11" ht="9" customHeight="1" x14ac:dyDescent="0.15">
      <c r="A95" s="287" t="s">
        <v>871</v>
      </c>
      <c r="B95" s="288" t="s">
        <v>880</v>
      </c>
      <c r="C95" s="288" t="s">
        <v>104</v>
      </c>
      <c r="D95" s="289">
        <v>9</v>
      </c>
      <c r="E95" s="289">
        <v>0</v>
      </c>
      <c r="F95" s="289">
        <v>9</v>
      </c>
      <c r="G95" s="289">
        <v>3</v>
      </c>
      <c r="H95" s="289">
        <v>3</v>
      </c>
      <c r="I95" s="289">
        <v>6</v>
      </c>
      <c r="J95" s="289">
        <v>0</v>
      </c>
      <c r="K95" s="289">
        <v>0</v>
      </c>
    </row>
    <row r="96" spans="1:11" ht="18.95" customHeight="1" x14ac:dyDescent="0.15">
      <c r="A96" s="290" t="s">
        <v>881</v>
      </c>
      <c r="B96" s="290" t="s">
        <v>882</v>
      </c>
      <c r="C96" s="288" t="s">
        <v>106</v>
      </c>
      <c r="D96" s="289">
        <v>36</v>
      </c>
      <c r="E96" s="289">
        <v>3</v>
      </c>
      <c r="F96" s="289">
        <v>33</v>
      </c>
      <c r="G96" s="289">
        <v>0</v>
      </c>
      <c r="H96" s="289">
        <v>21</v>
      </c>
      <c r="I96" s="289">
        <v>9</v>
      </c>
      <c r="J96" s="289">
        <v>0</v>
      </c>
      <c r="K96" s="289">
        <v>3</v>
      </c>
    </row>
    <row r="97" spans="1:11" ht="18.95" customHeight="1" x14ac:dyDescent="0.15">
      <c r="A97" s="290" t="s">
        <v>881</v>
      </c>
      <c r="B97" s="290" t="s">
        <v>882</v>
      </c>
      <c r="C97" s="288" t="s">
        <v>104</v>
      </c>
      <c r="D97" s="289">
        <v>15</v>
      </c>
      <c r="E97" s="289">
        <v>3</v>
      </c>
      <c r="F97" s="289">
        <v>12</v>
      </c>
      <c r="G97" s="289">
        <v>0</v>
      </c>
      <c r="H97" s="289">
        <v>12</v>
      </c>
      <c r="I97" s="289">
        <v>3</v>
      </c>
      <c r="J97" s="289">
        <v>0</v>
      </c>
      <c r="K97" s="289">
        <v>0</v>
      </c>
    </row>
    <row r="98" spans="1:11" ht="18.95" customHeight="1" x14ac:dyDescent="0.15">
      <c r="A98" s="290" t="s">
        <v>881</v>
      </c>
      <c r="B98" s="290" t="s">
        <v>883</v>
      </c>
      <c r="C98" s="288" t="s">
        <v>104</v>
      </c>
      <c r="D98" s="289">
        <v>6</v>
      </c>
      <c r="E98" s="289">
        <v>3</v>
      </c>
      <c r="F98" s="289">
        <v>3</v>
      </c>
      <c r="G98" s="289">
        <v>0</v>
      </c>
      <c r="H98" s="289">
        <v>0</v>
      </c>
      <c r="I98" s="289">
        <v>6</v>
      </c>
      <c r="J98" s="289">
        <v>3</v>
      </c>
      <c r="K98" s="289">
        <v>0</v>
      </c>
    </row>
    <row r="99" spans="1:11" ht="18.95" customHeight="1" x14ac:dyDescent="0.15">
      <c r="A99" s="290" t="s">
        <v>881</v>
      </c>
      <c r="B99" s="290" t="s">
        <v>884</v>
      </c>
      <c r="C99" s="288" t="s">
        <v>104</v>
      </c>
      <c r="D99" s="289">
        <v>654</v>
      </c>
      <c r="E99" s="289">
        <v>54</v>
      </c>
      <c r="F99" s="289">
        <v>600</v>
      </c>
      <c r="G99" s="289">
        <v>24</v>
      </c>
      <c r="H99" s="289">
        <v>213</v>
      </c>
      <c r="I99" s="289">
        <v>270</v>
      </c>
      <c r="J99" s="289">
        <v>126</v>
      </c>
      <c r="K99" s="289">
        <v>18</v>
      </c>
    </row>
    <row r="100" spans="1:11" ht="15" customHeight="1" x14ac:dyDescent="0.2">
      <c r="A100" s="285" t="s">
        <v>885</v>
      </c>
      <c r="B100" s="588" t="s">
        <v>886</v>
      </c>
      <c r="C100" s="589"/>
      <c r="D100" s="286">
        <v>1095</v>
      </c>
      <c r="E100" s="286">
        <v>237</v>
      </c>
      <c r="F100" s="286">
        <v>858</v>
      </c>
      <c r="G100" s="286">
        <v>30</v>
      </c>
      <c r="H100" s="286">
        <v>285</v>
      </c>
      <c r="I100" s="286">
        <v>576</v>
      </c>
      <c r="J100" s="286">
        <v>195</v>
      </c>
      <c r="K100" s="286">
        <v>9</v>
      </c>
    </row>
    <row r="101" spans="1:11" ht="9" customHeight="1" x14ac:dyDescent="0.15">
      <c r="A101" s="287" t="s">
        <v>887</v>
      </c>
      <c r="B101" s="288" t="s">
        <v>888</v>
      </c>
      <c r="C101" s="288" t="s">
        <v>106</v>
      </c>
      <c r="D101" s="289">
        <v>3</v>
      </c>
      <c r="E101" s="289">
        <v>0</v>
      </c>
      <c r="F101" s="289">
        <v>3</v>
      </c>
      <c r="G101" s="289">
        <v>0</v>
      </c>
      <c r="H101" s="289">
        <v>3</v>
      </c>
      <c r="I101" s="289">
        <v>0</v>
      </c>
      <c r="J101" s="289">
        <v>0</v>
      </c>
      <c r="K101" s="289">
        <v>0</v>
      </c>
    </row>
    <row r="102" spans="1:11" ht="9" customHeight="1" x14ac:dyDescent="0.15">
      <c r="A102" s="287" t="s">
        <v>887</v>
      </c>
      <c r="B102" s="288" t="s">
        <v>889</v>
      </c>
      <c r="C102" s="288" t="s">
        <v>106</v>
      </c>
      <c r="D102" s="289">
        <v>330</v>
      </c>
      <c r="E102" s="289">
        <v>12</v>
      </c>
      <c r="F102" s="289">
        <v>318</v>
      </c>
      <c r="G102" s="289">
        <v>6</v>
      </c>
      <c r="H102" s="289">
        <v>87</v>
      </c>
      <c r="I102" s="289">
        <v>183</v>
      </c>
      <c r="J102" s="289">
        <v>51</v>
      </c>
      <c r="K102" s="289">
        <v>6</v>
      </c>
    </row>
    <row r="103" spans="1:11" ht="9" customHeight="1" x14ac:dyDescent="0.15">
      <c r="A103" s="287" t="s">
        <v>890</v>
      </c>
      <c r="B103" s="288" t="s">
        <v>891</v>
      </c>
      <c r="C103" s="288" t="s">
        <v>106</v>
      </c>
      <c r="D103" s="289">
        <v>42</v>
      </c>
      <c r="E103" s="289">
        <v>15</v>
      </c>
      <c r="F103" s="289">
        <v>27</v>
      </c>
      <c r="G103" s="289">
        <v>0</v>
      </c>
      <c r="H103" s="289">
        <v>9</v>
      </c>
      <c r="I103" s="289">
        <v>27</v>
      </c>
      <c r="J103" s="289">
        <v>6</v>
      </c>
      <c r="K103" s="289">
        <v>0</v>
      </c>
    </row>
    <row r="104" spans="1:11" ht="9" customHeight="1" x14ac:dyDescent="0.15">
      <c r="A104" s="287" t="s">
        <v>890</v>
      </c>
      <c r="B104" s="288" t="s">
        <v>891</v>
      </c>
      <c r="C104" s="288" t="s">
        <v>104</v>
      </c>
      <c r="D104" s="289">
        <v>18</v>
      </c>
      <c r="E104" s="289">
        <v>6</v>
      </c>
      <c r="F104" s="289">
        <v>12</v>
      </c>
      <c r="G104" s="289">
        <v>0</v>
      </c>
      <c r="H104" s="289">
        <v>9</v>
      </c>
      <c r="I104" s="289">
        <v>6</v>
      </c>
      <c r="J104" s="289">
        <v>3</v>
      </c>
      <c r="K104" s="289">
        <v>0</v>
      </c>
    </row>
    <row r="105" spans="1:11" ht="9" customHeight="1" x14ac:dyDescent="0.15">
      <c r="A105" s="287" t="s">
        <v>892</v>
      </c>
      <c r="B105" s="288" t="s">
        <v>893</v>
      </c>
      <c r="C105" s="288" t="s">
        <v>106</v>
      </c>
      <c r="D105" s="289">
        <v>3</v>
      </c>
      <c r="E105" s="289">
        <v>0</v>
      </c>
      <c r="F105" s="289">
        <v>0</v>
      </c>
      <c r="G105" s="289">
        <v>0</v>
      </c>
      <c r="H105" s="289">
        <v>0</v>
      </c>
      <c r="I105" s="289">
        <v>0</v>
      </c>
      <c r="J105" s="289">
        <v>0</v>
      </c>
      <c r="K105" s="289">
        <v>0</v>
      </c>
    </row>
    <row r="106" spans="1:11" ht="9" customHeight="1" x14ac:dyDescent="0.15">
      <c r="A106" s="287" t="s">
        <v>894</v>
      </c>
      <c r="B106" s="288" t="s">
        <v>895</v>
      </c>
      <c r="C106" s="288" t="s">
        <v>106</v>
      </c>
      <c r="D106" s="289">
        <v>192</v>
      </c>
      <c r="E106" s="289">
        <v>15</v>
      </c>
      <c r="F106" s="289">
        <v>177</v>
      </c>
      <c r="G106" s="289">
        <v>12</v>
      </c>
      <c r="H106" s="289">
        <v>75</v>
      </c>
      <c r="I106" s="289">
        <v>84</v>
      </c>
      <c r="J106" s="289">
        <v>15</v>
      </c>
      <c r="K106" s="289">
        <v>3</v>
      </c>
    </row>
    <row r="107" spans="1:11" ht="9" customHeight="1" x14ac:dyDescent="0.15">
      <c r="A107" s="287" t="s">
        <v>894</v>
      </c>
      <c r="B107" s="288" t="s">
        <v>895</v>
      </c>
      <c r="C107" s="288" t="s">
        <v>104</v>
      </c>
      <c r="D107" s="289">
        <v>3</v>
      </c>
      <c r="E107" s="289">
        <v>0</v>
      </c>
      <c r="F107" s="289">
        <v>3</v>
      </c>
      <c r="G107" s="289">
        <v>0</v>
      </c>
      <c r="H107" s="289">
        <v>3</v>
      </c>
      <c r="I107" s="289">
        <v>0</v>
      </c>
      <c r="J107" s="289">
        <v>0</v>
      </c>
      <c r="K107" s="289">
        <v>0</v>
      </c>
    </row>
    <row r="108" spans="1:11" ht="9" customHeight="1" x14ac:dyDescent="0.15">
      <c r="A108" s="287" t="s">
        <v>894</v>
      </c>
      <c r="B108" s="288" t="s">
        <v>896</v>
      </c>
      <c r="C108" s="288" t="s">
        <v>106</v>
      </c>
      <c r="D108" s="289">
        <v>111</v>
      </c>
      <c r="E108" s="289">
        <v>6</v>
      </c>
      <c r="F108" s="289">
        <v>105</v>
      </c>
      <c r="G108" s="289">
        <v>9</v>
      </c>
      <c r="H108" s="289">
        <v>48</v>
      </c>
      <c r="I108" s="289">
        <v>45</v>
      </c>
      <c r="J108" s="289">
        <v>9</v>
      </c>
      <c r="K108" s="289">
        <v>0</v>
      </c>
    </row>
    <row r="109" spans="1:11" ht="9" customHeight="1" x14ac:dyDescent="0.15">
      <c r="A109" s="287" t="s">
        <v>894</v>
      </c>
      <c r="B109" s="288" t="s">
        <v>897</v>
      </c>
      <c r="C109" s="288" t="s">
        <v>104</v>
      </c>
      <c r="D109" s="289">
        <v>0</v>
      </c>
      <c r="E109" s="289">
        <v>0</v>
      </c>
      <c r="F109" s="289">
        <v>0</v>
      </c>
      <c r="G109" s="289">
        <v>0</v>
      </c>
      <c r="H109" s="289">
        <v>0</v>
      </c>
      <c r="I109" s="289">
        <v>0</v>
      </c>
      <c r="J109" s="289">
        <v>0</v>
      </c>
      <c r="K109" s="289">
        <v>0</v>
      </c>
    </row>
    <row r="110" spans="1:11" ht="18.95" customHeight="1" x14ac:dyDescent="0.15">
      <c r="A110" s="290" t="s">
        <v>894</v>
      </c>
      <c r="B110" s="290" t="s">
        <v>898</v>
      </c>
      <c r="C110" s="288" t="s">
        <v>104</v>
      </c>
      <c r="D110" s="289">
        <v>27</v>
      </c>
      <c r="E110" s="289">
        <v>12</v>
      </c>
      <c r="F110" s="289">
        <v>15</v>
      </c>
      <c r="G110" s="289">
        <v>0</v>
      </c>
      <c r="H110" s="289">
        <v>3</v>
      </c>
      <c r="I110" s="289">
        <v>12</v>
      </c>
      <c r="J110" s="289">
        <v>12</v>
      </c>
      <c r="K110" s="289">
        <v>0</v>
      </c>
    </row>
    <row r="111" spans="1:11" ht="18.95" customHeight="1" x14ac:dyDescent="0.15">
      <c r="A111" s="290" t="s">
        <v>894</v>
      </c>
      <c r="B111" s="290" t="s">
        <v>899</v>
      </c>
      <c r="C111" s="288" t="s">
        <v>104</v>
      </c>
      <c r="D111" s="289">
        <v>3</v>
      </c>
      <c r="E111" s="289">
        <v>0</v>
      </c>
      <c r="F111" s="289">
        <v>3</v>
      </c>
      <c r="G111" s="289">
        <v>0</v>
      </c>
      <c r="H111" s="289">
        <v>0</v>
      </c>
      <c r="I111" s="289">
        <v>3</v>
      </c>
      <c r="J111" s="289">
        <v>0</v>
      </c>
      <c r="K111" s="289">
        <v>0</v>
      </c>
    </row>
    <row r="112" spans="1:11" ht="9" customHeight="1" x14ac:dyDescent="0.15">
      <c r="A112" s="287" t="s">
        <v>894</v>
      </c>
      <c r="B112" s="288" t="s">
        <v>900</v>
      </c>
      <c r="C112" s="288" t="s">
        <v>106</v>
      </c>
      <c r="D112" s="289">
        <v>3</v>
      </c>
      <c r="E112" s="289">
        <v>3</v>
      </c>
      <c r="F112" s="289">
        <v>0</v>
      </c>
      <c r="G112" s="289">
        <v>0</v>
      </c>
      <c r="H112" s="289">
        <v>0</v>
      </c>
      <c r="I112" s="289">
        <v>3</v>
      </c>
      <c r="J112" s="289">
        <v>0</v>
      </c>
      <c r="K112" s="289">
        <v>0</v>
      </c>
    </row>
    <row r="113" spans="1:11" ht="9" customHeight="1" x14ac:dyDescent="0.15">
      <c r="A113" s="287" t="s">
        <v>894</v>
      </c>
      <c r="B113" s="288" t="s">
        <v>900</v>
      </c>
      <c r="C113" s="288" t="s">
        <v>104</v>
      </c>
      <c r="D113" s="289">
        <v>3</v>
      </c>
      <c r="E113" s="289">
        <v>3</v>
      </c>
      <c r="F113" s="289">
        <v>0</v>
      </c>
      <c r="G113" s="289">
        <v>0</v>
      </c>
      <c r="H113" s="289">
        <v>0</v>
      </c>
      <c r="I113" s="289">
        <v>0</v>
      </c>
      <c r="J113" s="289">
        <v>0</v>
      </c>
      <c r="K113" s="289">
        <v>0</v>
      </c>
    </row>
    <row r="114" spans="1:11" ht="9" customHeight="1" x14ac:dyDescent="0.15">
      <c r="A114" s="287" t="s">
        <v>901</v>
      </c>
      <c r="B114" s="288" t="s">
        <v>902</v>
      </c>
      <c r="C114" s="288" t="s">
        <v>106</v>
      </c>
      <c r="D114" s="289">
        <v>315</v>
      </c>
      <c r="E114" s="289">
        <v>138</v>
      </c>
      <c r="F114" s="289">
        <v>177</v>
      </c>
      <c r="G114" s="289">
        <v>3</v>
      </c>
      <c r="H114" s="289">
        <v>30</v>
      </c>
      <c r="I114" s="289">
        <v>195</v>
      </c>
      <c r="J114" s="289">
        <v>87</v>
      </c>
      <c r="K114" s="289">
        <v>0</v>
      </c>
    </row>
    <row r="115" spans="1:11" ht="9" customHeight="1" x14ac:dyDescent="0.15">
      <c r="A115" s="287" t="s">
        <v>901</v>
      </c>
      <c r="B115" s="288" t="s">
        <v>902</v>
      </c>
      <c r="C115" s="288" t="s">
        <v>104</v>
      </c>
      <c r="D115" s="289">
        <v>6</v>
      </c>
      <c r="E115" s="289">
        <v>3</v>
      </c>
      <c r="F115" s="289">
        <v>3</v>
      </c>
      <c r="G115" s="289">
        <v>0</v>
      </c>
      <c r="H115" s="289">
        <v>0</v>
      </c>
      <c r="I115" s="289">
        <v>3</v>
      </c>
      <c r="J115" s="289">
        <v>3</v>
      </c>
      <c r="K115" s="289">
        <v>0</v>
      </c>
    </row>
    <row r="116" spans="1:11" ht="9" customHeight="1" x14ac:dyDescent="0.15">
      <c r="A116" s="287" t="s">
        <v>901</v>
      </c>
      <c r="B116" s="288" t="s">
        <v>903</v>
      </c>
      <c r="C116" s="288" t="s">
        <v>106</v>
      </c>
      <c r="D116" s="289">
        <v>33</v>
      </c>
      <c r="E116" s="289">
        <v>21</v>
      </c>
      <c r="F116" s="289">
        <v>15</v>
      </c>
      <c r="G116" s="289">
        <v>0</v>
      </c>
      <c r="H116" s="289">
        <v>9</v>
      </c>
      <c r="I116" s="289">
        <v>18</v>
      </c>
      <c r="J116" s="289">
        <v>6</v>
      </c>
      <c r="K116" s="289">
        <v>0</v>
      </c>
    </row>
    <row r="117" spans="1:11" ht="15" customHeight="1" x14ac:dyDescent="0.2">
      <c r="A117" s="285" t="s">
        <v>904</v>
      </c>
      <c r="B117" s="588" t="s">
        <v>905</v>
      </c>
      <c r="C117" s="589"/>
      <c r="D117" s="286">
        <v>207</v>
      </c>
      <c r="E117" s="286">
        <v>36</v>
      </c>
      <c r="F117" s="286">
        <v>171</v>
      </c>
      <c r="G117" s="286">
        <v>6</v>
      </c>
      <c r="H117" s="286">
        <v>60</v>
      </c>
      <c r="I117" s="286">
        <v>96</v>
      </c>
      <c r="J117" s="286">
        <v>39</v>
      </c>
      <c r="K117" s="286">
        <v>6</v>
      </c>
    </row>
    <row r="118" spans="1:11" ht="9" customHeight="1" x14ac:dyDescent="0.15">
      <c r="A118" s="287" t="s">
        <v>906</v>
      </c>
      <c r="B118" s="288" t="s">
        <v>907</v>
      </c>
      <c r="C118" s="288" t="s">
        <v>106</v>
      </c>
      <c r="D118" s="289">
        <v>108</v>
      </c>
      <c r="E118" s="289">
        <v>9</v>
      </c>
      <c r="F118" s="289">
        <v>99</v>
      </c>
      <c r="G118" s="289">
        <v>6</v>
      </c>
      <c r="H118" s="289">
        <v>30</v>
      </c>
      <c r="I118" s="289">
        <v>48</v>
      </c>
      <c r="J118" s="289">
        <v>21</v>
      </c>
      <c r="K118" s="289">
        <v>3</v>
      </c>
    </row>
    <row r="119" spans="1:11" ht="9" customHeight="1" x14ac:dyDescent="0.15">
      <c r="A119" s="287" t="s">
        <v>906</v>
      </c>
      <c r="B119" s="288" t="s">
        <v>908</v>
      </c>
      <c r="C119" s="288" t="s">
        <v>106</v>
      </c>
      <c r="D119" s="289">
        <v>72</v>
      </c>
      <c r="E119" s="289">
        <v>18</v>
      </c>
      <c r="F119" s="289">
        <v>54</v>
      </c>
      <c r="G119" s="289">
        <v>0</v>
      </c>
      <c r="H119" s="289">
        <v>27</v>
      </c>
      <c r="I119" s="289">
        <v>36</v>
      </c>
      <c r="J119" s="289">
        <v>9</v>
      </c>
      <c r="K119" s="289">
        <v>0</v>
      </c>
    </row>
    <row r="120" spans="1:11" ht="9" customHeight="1" x14ac:dyDescent="0.15">
      <c r="A120" s="287" t="s">
        <v>906</v>
      </c>
      <c r="B120" s="288" t="s">
        <v>908</v>
      </c>
      <c r="C120" s="288" t="s">
        <v>104</v>
      </c>
      <c r="D120" s="289">
        <v>0</v>
      </c>
      <c r="E120" s="289">
        <v>0</v>
      </c>
      <c r="F120" s="289">
        <v>0</v>
      </c>
      <c r="G120" s="289">
        <v>0</v>
      </c>
      <c r="H120" s="289">
        <v>0</v>
      </c>
      <c r="I120" s="289">
        <v>0</v>
      </c>
      <c r="J120" s="289">
        <v>0</v>
      </c>
      <c r="K120" s="289">
        <v>0</v>
      </c>
    </row>
    <row r="121" spans="1:11" ht="9" customHeight="1" x14ac:dyDescent="0.15">
      <c r="A121" s="287" t="s">
        <v>909</v>
      </c>
      <c r="B121" s="288" t="s">
        <v>910</v>
      </c>
      <c r="C121" s="288" t="s">
        <v>106</v>
      </c>
      <c r="D121" s="289">
        <v>6</v>
      </c>
      <c r="E121" s="289">
        <v>3</v>
      </c>
      <c r="F121" s="289">
        <v>3</v>
      </c>
      <c r="G121" s="289">
        <v>0</v>
      </c>
      <c r="H121" s="289">
        <v>0</v>
      </c>
      <c r="I121" s="289">
        <v>0</v>
      </c>
      <c r="J121" s="289">
        <v>3</v>
      </c>
      <c r="K121" s="289">
        <v>0</v>
      </c>
    </row>
    <row r="122" spans="1:11" ht="9" customHeight="1" x14ac:dyDescent="0.15">
      <c r="A122" s="287" t="s">
        <v>909</v>
      </c>
      <c r="B122" s="288" t="s">
        <v>911</v>
      </c>
      <c r="C122" s="288" t="s">
        <v>106</v>
      </c>
      <c r="D122" s="289">
        <v>18</v>
      </c>
      <c r="E122" s="289">
        <v>3</v>
      </c>
      <c r="F122" s="289">
        <v>15</v>
      </c>
      <c r="G122" s="289">
        <v>0</v>
      </c>
      <c r="H122" s="289">
        <v>3</v>
      </c>
      <c r="I122" s="289">
        <v>12</v>
      </c>
      <c r="J122" s="289">
        <v>3</v>
      </c>
      <c r="K122" s="289">
        <v>3</v>
      </c>
    </row>
    <row r="123" spans="1:11" ht="24" customHeight="1" x14ac:dyDescent="0.2">
      <c r="A123" s="291" t="s">
        <v>912</v>
      </c>
      <c r="B123" s="590" t="s">
        <v>913</v>
      </c>
      <c r="C123" s="591"/>
      <c r="D123" s="292">
        <v>6759</v>
      </c>
      <c r="E123" s="292">
        <v>513</v>
      </c>
      <c r="F123" s="292">
        <v>6243</v>
      </c>
      <c r="G123" s="292">
        <v>168</v>
      </c>
      <c r="H123" s="292">
        <v>1749</v>
      </c>
      <c r="I123" s="292">
        <v>3672</v>
      </c>
      <c r="J123" s="292">
        <v>1065</v>
      </c>
      <c r="K123" s="292">
        <v>105</v>
      </c>
    </row>
    <row r="124" spans="1:11" ht="18.95" customHeight="1" x14ac:dyDescent="0.15">
      <c r="A124" s="290" t="s">
        <v>914</v>
      </c>
      <c r="B124" s="290" t="s">
        <v>915</v>
      </c>
      <c r="C124" s="288" t="s">
        <v>106</v>
      </c>
      <c r="D124" s="289">
        <v>120</v>
      </c>
      <c r="E124" s="289">
        <v>12</v>
      </c>
      <c r="F124" s="289">
        <v>108</v>
      </c>
      <c r="G124" s="289">
        <v>3</v>
      </c>
      <c r="H124" s="289">
        <v>33</v>
      </c>
      <c r="I124" s="289">
        <v>54</v>
      </c>
      <c r="J124" s="289">
        <v>24</v>
      </c>
      <c r="K124" s="289">
        <v>6</v>
      </c>
    </row>
    <row r="125" spans="1:11" ht="18.95" customHeight="1" x14ac:dyDescent="0.15">
      <c r="A125" s="290" t="s">
        <v>914</v>
      </c>
      <c r="B125" s="290" t="s">
        <v>915</v>
      </c>
      <c r="C125" s="288" t="s">
        <v>104</v>
      </c>
      <c r="D125" s="289">
        <v>3</v>
      </c>
      <c r="E125" s="289">
        <v>0</v>
      </c>
      <c r="F125" s="289">
        <v>3</v>
      </c>
      <c r="G125" s="289">
        <v>0</v>
      </c>
      <c r="H125" s="289">
        <v>0</v>
      </c>
      <c r="I125" s="289">
        <v>3</v>
      </c>
      <c r="J125" s="289">
        <v>0</v>
      </c>
      <c r="K125" s="289">
        <v>0</v>
      </c>
    </row>
    <row r="126" spans="1:11" ht="18.95" customHeight="1" x14ac:dyDescent="0.15">
      <c r="A126" s="290" t="s">
        <v>914</v>
      </c>
      <c r="B126" s="290" t="s">
        <v>916</v>
      </c>
      <c r="C126" s="288" t="s">
        <v>106</v>
      </c>
      <c r="D126" s="289">
        <v>441</v>
      </c>
      <c r="E126" s="289">
        <v>57</v>
      </c>
      <c r="F126" s="289">
        <v>384</v>
      </c>
      <c r="G126" s="289">
        <v>15</v>
      </c>
      <c r="H126" s="289">
        <v>99</v>
      </c>
      <c r="I126" s="289">
        <v>240</v>
      </c>
      <c r="J126" s="289">
        <v>78</v>
      </c>
      <c r="K126" s="289">
        <v>6</v>
      </c>
    </row>
    <row r="127" spans="1:11" ht="18.95" customHeight="1" x14ac:dyDescent="0.15">
      <c r="A127" s="290" t="s">
        <v>914</v>
      </c>
      <c r="B127" s="290" t="s">
        <v>916</v>
      </c>
      <c r="C127" s="288" t="s">
        <v>104</v>
      </c>
      <c r="D127" s="289">
        <v>15</v>
      </c>
      <c r="E127" s="289">
        <v>0</v>
      </c>
      <c r="F127" s="289">
        <v>15</v>
      </c>
      <c r="G127" s="289">
        <v>0</v>
      </c>
      <c r="H127" s="289">
        <v>3</v>
      </c>
      <c r="I127" s="289">
        <v>12</v>
      </c>
      <c r="J127" s="289">
        <v>3</v>
      </c>
      <c r="K127" s="289">
        <v>0</v>
      </c>
    </row>
    <row r="128" spans="1:11" ht="27.95" customHeight="1" x14ac:dyDescent="0.15">
      <c r="A128" s="290" t="s">
        <v>914</v>
      </c>
      <c r="B128" s="290" t="s">
        <v>917</v>
      </c>
      <c r="C128" s="288" t="s">
        <v>106</v>
      </c>
      <c r="D128" s="289">
        <v>87</v>
      </c>
      <c r="E128" s="289">
        <v>0</v>
      </c>
      <c r="F128" s="289">
        <v>87</v>
      </c>
      <c r="G128" s="289">
        <v>6</v>
      </c>
      <c r="H128" s="289">
        <v>21</v>
      </c>
      <c r="I128" s="289">
        <v>42</v>
      </c>
      <c r="J128" s="289">
        <v>18</v>
      </c>
      <c r="K128" s="289">
        <v>3</v>
      </c>
    </row>
    <row r="129" spans="1:11" ht="18.95" customHeight="1" x14ac:dyDescent="0.15">
      <c r="A129" s="290" t="s">
        <v>914</v>
      </c>
      <c r="B129" s="290" t="s">
        <v>918</v>
      </c>
      <c r="C129" s="288" t="s">
        <v>106</v>
      </c>
      <c r="D129" s="289">
        <v>345</v>
      </c>
      <c r="E129" s="289">
        <v>78</v>
      </c>
      <c r="F129" s="289">
        <v>267</v>
      </c>
      <c r="G129" s="289">
        <v>12</v>
      </c>
      <c r="H129" s="289">
        <v>33</v>
      </c>
      <c r="I129" s="289">
        <v>216</v>
      </c>
      <c r="J129" s="289">
        <v>72</v>
      </c>
      <c r="K129" s="289">
        <v>9</v>
      </c>
    </row>
    <row r="130" spans="1:11" ht="18.95" customHeight="1" x14ac:dyDescent="0.15">
      <c r="A130" s="290" t="s">
        <v>914</v>
      </c>
      <c r="B130" s="290" t="s">
        <v>918</v>
      </c>
      <c r="C130" s="288" t="s">
        <v>104</v>
      </c>
      <c r="D130" s="289">
        <v>3</v>
      </c>
      <c r="E130" s="289">
        <v>0</v>
      </c>
      <c r="F130" s="289">
        <v>0</v>
      </c>
      <c r="G130" s="289">
        <v>0</v>
      </c>
      <c r="H130" s="289">
        <v>0</v>
      </c>
      <c r="I130" s="289">
        <v>0</v>
      </c>
      <c r="J130" s="289">
        <v>0</v>
      </c>
      <c r="K130" s="289">
        <v>0</v>
      </c>
    </row>
    <row r="131" spans="1:11" ht="18.95" customHeight="1" x14ac:dyDescent="0.15">
      <c r="A131" s="290" t="s">
        <v>914</v>
      </c>
      <c r="B131" s="290" t="s">
        <v>919</v>
      </c>
      <c r="C131" s="288" t="s">
        <v>106</v>
      </c>
      <c r="D131" s="289">
        <v>3783</v>
      </c>
      <c r="E131" s="289">
        <v>297</v>
      </c>
      <c r="F131" s="289">
        <v>3486</v>
      </c>
      <c r="G131" s="289">
        <v>81</v>
      </c>
      <c r="H131" s="289">
        <v>960</v>
      </c>
      <c r="I131" s="289">
        <v>2109</v>
      </c>
      <c r="J131" s="289">
        <v>579</v>
      </c>
      <c r="K131" s="289">
        <v>54</v>
      </c>
    </row>
    <row r="132" spans="1:11" ht="18.95" customHeight="1" x14ac:dyDescent="0.15">
      <c r="A132" s="290" t="s">
        <v>914</v>
      </c>
      <c r="B132" s="290" t="s">
        <v>919</v>
      </c>
      <c r="C132" s="288" t="s">
        <v>104</v>
      </c>
      <c r="D132" s="289">
        <v>21</v>
      </c>
      <c r="E132" s="289">
        <v>0</v>
      </c>
      <c r="F132" s="289">
        <v>21</v>
      </c>
      <c r="G132" s="289">
        <v>0</v>
      </c>
      <c r="H132" s="289">
        <v>12</v>
      </c>
      <c r="I132" s="289">
        <v>9</v>
      </c>
      <c r="J132" s="289">
        <v>0</v>
      </c>
      <c r="K132" s="289">
        <v>0</v>
      </c>
    </row>
    <row r="133" spans="1:11" ht="18.95" customHeight="1" x14ac:dyDescent="0.15">
      <c r="A133" s="290" t="s">
        <v>914</v>
      </c>
      <c r="B133" s="290" t="s">
        <v>920</v>
      </c>
      <c r="C133" s="288" t="s">
        <v>106</v>
      </c>
      <c r="D133" s="289">
        <v>1332</v>
      </c>
      <c r="E133" s="289">
        <v>51</v>
      </c>
      <c r="F133" s="289">
        <v>1281</v>
      </c>
      <c r="G133" s="289">
        <v>30</v>
      </c>
      <c r="H133" s="289">
        <v>348</v>
      </c>
      <c r="I133" s="289">
        <v>735</v>
      </c>
      <c r="J133" s="289">
        <v>204</v>
      </c>
      <c r="K133" s="289">
        <v>15</v>
      </c>
    </row>
    <row r="134" spans="1:11" ht="18.95" customHeight="1" x14ac:dyDescent="0.15">
      <c r="A134" s="290" t="s">
        <v>914</v>
      </c>
      <c r="B134" s="290" t="s">
        <v>920</v>
      </c>
      <c r="C134" s="288" t="s">
        <v>104</v>
      </c>
      <c r="D134" s="289">
        <v>3</v>
      </c>
      <c r="E134" s="289">
        <v>0</v>
      </c>
      <c r="F134" s="289">
        <v>3</v>
      </c>
      <c r="G134" s="289">
        <v>0</v>
      </c>
      <c r="H134" s="289">
        <v>3</v>
      </c>
      <c r="I134" s="289">
        <v>0</v>
      </c>
      <c r="J134" s="289">
        <v>0</v>
      </c>
      <c r="K134" s="289">
        <v>0</v>
      </c>
    </row>
    <row r="135" spans="1:11" ht="18.95" customHeight="1" x14ac:dyDescent="0.15">
      <c r="A135" s="290" t="s">
        <v>914</v>
      </c>
      <c r="B135" s="290" t="s">
        <v>921</v>
      </c>
      <c r="C135" s="288" t="s">
        <v>106</v>
      </c>
      <c r="D135" s="289">
        <v>84</v>
      </c>
      <c r="E135" s="289">
        <v>0</v>
      </c>
      <c r="F135" s="289">
        <v>81</v>
      </c>
      <c r="G135" s="289">
        <v>3</v>
      </c>
      <c r="H135" s="289">
        <v>24</v>
      </c>
      <c r="I135" s="289">
        <v>36</v>
      </c>
      <c r="J135" s="289">
        <v>18</v>
      </c>
      <c r="K135" s="289">
        <v>0</v>
      </c>
    </row>
    <row r="136" spans="1:11" ht="18.95" customHeight="1" x14ac:dyDescent="0.15">
      <c r="A136" s="290" t="s">
        <v>914</v>
      </c>
      <c r="B136" s="290" t="s">
        <v>921</v>
      </c>
      <c r="C136" s="288" t="s">
        <v>104</v>
      </c>
      <c r="D136" s="289">
        <v>3</v>
      </c>
      <c r="E136" s="289">
        <v>0</v>
      </c>
      <c r="F136" s="289">
        <v>3</v>
      </c>
      <c r="G136" s="289">
        <v>0</v>
      </c>
      <c r="H136" s="289">
        <v>0</v>
      </c>
      <c r="I136" s="289">
        <v>0</v>
      </c>
      <c r="J136" s="289">
        <v>0</v>
      </c>
      <c r="K136" s="289">
        <v>0</v>
      </c>
    </row>
    <row r="137" spans="1:11" ht="27.95" customHeight="1" x14ac:dyDescent="0.15">
      <c r="A137" s="290" t="s">
        <v>914</v>
      </c>
      <c r="B137" s="290" t="s">
        <v>922</v>
      </c>
      <c r="C137" s="288" t="s">
        <v>106</v>
      </c>
      <c r="D137" s="289">
        <v>210</v>
      </c>
      <c r="E137" s="289">
        <v>15</v>
      </c>
      <c r="F137" s="289">
        <v>195</v>
      </c>
      <c r="G137" s="289">
        <v>0</v>
      </c>
      <c r="H137" s="289">
        <v>27</v>
      </c>
      <c r="I137" s="289">
        <v>120</v>
      </c>
      <c r="J137" s="289">
        <v>60</v>
      </c>
      <c r="K137" s="289">
        <v>0</v>
      </c>
    </row>
    <row r="138" spans="1:11" ht="27.95" customHeight="1" x14ac:dyDescent="0.15">
      <c r="A138" s="290" t="s">
        <v>923</v>
      </c>
      <c r="B138" s="290" t="s">
        <v>924</v>
      </c>
      <c r="C138" s="288" t="s">
        <v>104</v>
      </c>
      <c r="D138" s="289">
        <v>258</v>
      </c>
      <c r="E138" s="289">
        <v>3</v>
      </c>
      <c r="F138" s="289">
        <v>252</v>
      </c>
      <c r="G138" s="289">
        <v>18</v>
      </c>
      <c r="H138" s="289">
        <v>150</v>
      </c>
      <c r="I138" s="289">
        <v>75</v>
      </c>
      <c r="J138" s="289">
        <v>6</v>
      </c>
      <c r="K138" s="289">
        <v>6</v>
      </c>
    </row>
    <row r="139" spans="1:11" ht="27.95" customHeight="1" x14ac:dyDescent="0.15">
      <c r="A139" s="290" t="s">
        <v>923</v>
      </c>
      <c r="B139" s="290" t="s">
        <v>925</v>
      </c>
      <c r="C139" s="288" t="s">
        <v>104</v>
      </c>
      <c r="D139" s="289">
        <v>54</v>
      </c>
      <c r="E139" s="289">
        <v>0</v>
      </c>
      <c r="F139" s="289">
        <v>54</v>
      </c>
      <c r="G139" s="289">
        <v>3</v>
      </c>
      <c r="H139" s="289">
        <v>30</v>
      </c>
      <c r="I139" s="289">
        <v>18</v>
      </c>
      <c r="J139" s="289">
        <v>0</v>
      </c>
      <c r="K139" s="289">
        <v>3</v>
      </c>
    </row>
    <row r="140" spans="1:11" ht="15" customHeight="1" x14ac:dyDescent="0.2">
      <c r="A140" s="285" t="s">
        <v>926</v>
      </c>
      <c r="B140" s="588" t="s">
        <v>927</v>
      </c>
      <c r="C140" s="589"/>
      <c r="D140" s="286">
        <v>5748</v>
      </c>
      <c r="E140" s="286">
        <v>969</v>
      </c>
      <c r="F140" s="286">
        <v>4779</v>
      </c>
      <c r="G140" s="286">
        <v>324</v>
      </c>
      <c r="H140" s="286">
        <v>2820</v>
      </c>
      <c r="I140" s="286">
        <v>1944</v>
      </c>
      <c r="J140" s="286">
        <v>498</v>
      </c>
      <c r="K140" s="286">
        <v>165</v>
      </c>
    </row>
    <row r="141" spans="1:11" ht="18.95" customHeight="1" x14ac:dyDescent="0.15">
      <c r="A141" s="290" t="s">
        <v>928</v>
      </c>
      <c r="B141" s="290" t="s">
        <v>929</v>
      </c>
      <c r="C141" s="288" t="s">
        <v>104</v>
      </c>
      <c r="D141" s="289">
        <v>3</v>
      </c>
      <c r="E141" s="289">
        <v>0</v>
      </c>
      <c r="F141" s="289">
        <v>3</v>
      </c>
      <c r="G141" s="289">
        <v>0</v>
      </c>
      <c r="H141" s="289">
        <v>3</v>
      </c>
      <c r="I141" s="289">
        <v>0</v>
      </c>
      <c r="J141" s="289">
        <v>0</v>
      </c>
      <c r="K141" s="289">
        <v>0</v>
      </c>
    </row>
    <row r="142" spans="1:11" ht="18.95" customHeight="1" x14ac:dyDescent="0.15">
      <c r="A142" s="290" t="s">
        <v>928</v>
      </c>
      <c r="B142" s="290" t="s">
        <v>930</v>
      </c>
      <c r="C142" s="288" t="s">
        <v>104</v>
      </c>
      <c r="D142" s="289">
        <v>3</v>
      </c>
      <c r="E142" s="289">
        <v>0</v>
      </c>
      <c r="F142" s="289">
        <v>3</v>
      </c>
      <c r="G142" s="289">
        <v>0</v>
      </c>
      <c r="H142" s="289">
        <v>3</v>
      </c>
      <c r="I142" s="289">
        <v>0</v>
      </c>
      <c r="J142" s="289">
        <v>0</v>
      </c>
      <c r="K142" s="289">
        <v>0</v>
      </c>
    </row>
    <row r="143" spans="1:11" ht="9" customHeight="1" x14ac:dyDescent="0.15">
      <c r="A143" s="287" t="s">
        <v>928</v>
      </c>
      <c r="B143" s="288" t="s">
        <v>931</v>
      </c>
      <c r="C143" s="288" t="s">
        <v>106</v>
      </c>
      <c r="D143" s="289">
        <v>441</v>
      </c>
      <c r="E143" s="289">
        <v>183</v>
      </c>
      <c r="F143" s="289">
        <v>261</v>
      </c>
      <c r="G143" s="289">
        <v>3</v>
      </c>
      <c r="H143" s="289">
        <v>87</v>
      </c>
      <c r="I143" s="289">
        <v>300</v>
      </c>
      <c r="J143" s="289">
        <v>42</v>
      </c>
      <c r="K143" s="289">
        <v>6</v>
      </c>
    </row>
    <row r="144" spans="1:11" ht="9" customHeight="1" x14ac:dyDescent="0.15">
      <c r="A144" s="287" t="s">
        <v>928</v>
      </c>
      <c r="B144" s="288" t="s">
        <v>931</v>
      </c>
      <c r="C144" s="288" t="s">
        <v>104</v>
      </c>
      <c r="D144" s="289">
        <v>4908</v>
      </c>
      <c r="E144" s="289">
        <v>621</v>
      </c>
      <c r="F144" s="289">
        <v>4287</v>
      </c>
      <c r="G144" s="289">
        <v>312</v>
      </c>
      <c r="H144" s="289">
        <v>2721</v>
      </c>
      <c r="I144" s="289">
        <v>1512</v>
      </c>
      <c r="J144" s="289">
        <v>207</v>
      </c>
      <c r="K144" s="289">
        <v>153</v>
      </c>
    </row>
    <row r="145" spans="1:11" ht="9" customHeight="1" x14ac:dyDescent="0.15">
      <c r="A145" s="287" t="s">
        <v>932</v>
      </c>
      <c r="B145" s="288" t="s">
        <v>933</v>
      </c>
      <c r="C145" s="288" t="s">
        <v>106</v>
      </c>
      <c r="D145" s="289">
        <v>393</v>
      </c>
      <c r="E145" s="289">
        <v>165</v>
      </c>
      <c r="F145" s="289">
        <v>228</v>
      </c>
      <c r="G145" s="289">
        <v>6</v>
      </c>
      <c r="H145" s="289">
        <v>6</v>
      </c>
      <c r="I145" s="289">
        <v>132</v>
      </c>
      <c r="J145" s="289">
        <v>249</v>
      </c>
      <c r="K145" s="289">
        <v>3</v>
      </c>
    </row>
    <row r="146" spans="1:11" ht="15" customHeight="1" x14ac:dyDescent="0.2">
      <c r="A146" s="285" t="s">
        <v>934</v>
      </c>
      <c r="B146" s="588" t="s">
        <v>935</v>
      </c>
      <c r="C146" s="589"/>
      <c r="D146" s="286">
        <v>22620</v>
      </c>
      <c r="E146" s="286">
        <v>2661</v>
      </c>
      <c r="F146" s="286">
        <v>19959</v>
      </c>
      <c r="G146" s="286">
        <v>1287</v>
      </c>
      <c r="H146" s="286">
        <v>7215</v>
      </c>
      <c r="I146" s="286">
        <v>8712</v>
      </c>
      <c r="J146" s="286">
        <v>5010</v>
      </c>
      <c r="K146" s="286">
        <v>396</v>
      </c>
    </row>
    <row r="147" spans="1:11" ht="18.95" customHeight="1" x14ac:dyDescent="0.15">
      <c r="A147" s="290" t="s">
        <v>936</v>
      </c>
      <c r="B147" s="290" t="s">
        <v>937</v>
      </c>
      <c r="C147" s="288" t="s">
        <v>104</v>
      </c>
      <c r="D147" s="289">
        <v>0</v>
      </c>
      <c r="E147" s="289">
        <v>0</v>
      </c>
      <c r="F147" s="289">
        <v>0</v>
      </c>
      <c r="G147" s="289">
        <v>0</v>
      </c>
      <c r="H147" s="289">
        <v>0</v>
      </c>
      <c r="I147" s="289">
        <v>0</v>
      </c>
      <c r="J147" s="289">
        <v>0</v>
      </c>
      <c r="K147" s="289">
        <v>0</v>
      </c>
    </row>
    <row r="148" spans="1:11" ht="18.95" customHeight="1" x14ac:dyDescent="0.15">
      <c r="A148" s="290" t="s">
        <v>936</v>
      </c>
      <c r="B148" s="290" t="s">
        <v>938</v>
      </c>
      <c r="C148" s="288" t="s">
        <v>104</v>
      </c>
      <c r="D148" s="289">
        <v>1503</v>
      </c>
      <c r="E148" s="289">
        <v>150</v>
      </c>
      <c r="F148" s="289">
        <v>1353</v>
      </c>
      <c r="G148" s="289">
        <v>552</v>
      </c>
      <c r="H148" s="289">
        <v>885</v>
      </c>
      <c r="I148" s="289">
        <v>51</v>
      </c>
      <c r="J148" s="289">
        <v>3</v>
      </c>
      <c r="K148" s="289">
        <v>12</v>
      </c>
    </row>
    <row r="149" spans="1:11" ht="18.95" customHeight="1" x14ac:dyDescent="0.15">
      <c r="A149" s="290" t="s">
        <v>936</v>
      </c>
      <c r="B149" s="290" t="s">
        <v>939</v>
      </c>
      <c r="C149" s="288" t="s">
        <v>106</v>
      </c>
      <c r="D149" s="289">
        <v>195</v>
      </c>
      <c r="E149" s="289">
        <v>18</v>
      </c>
      <c r="F149" s="289">
        <v>177</v>
      </c>
      <c r="G149" s="289">
        <v>87</v>
      </c>
      <c r="H149" s="289">
        <v>96</v>
      </c>
      <c r="I149" s="289">
        <v>12</v>
      </c>
      <c r="J149" s="289">
        <v>0</v>
      </c>
      <c r="K149" s="289">
        <v>0</v>
      </c>
    </row>
    <row r="150" spans="1:11" ht="9" customHeight="1" x14ac:dyDescent="0.15">
      <c r="A150" s="287" t="s">
        <v>936</v>
      </c>
      <c r="B150" s="288" t="s">
        <v>940</v>
      </c>
      <c r="C150" s="288" t="s">
        <v>104</v>
      </c>
      <c r="D150" s="289">
        <v>63</v>
      </c>
      <c r="E150" s="289">
        <v>9</v>
      </c>
      <c r="F150" s="289">
        <v>54</v>
      </c>
      <c r="G150" s="289">
        <v>18</v>
      </c>
      <c r="H150" s="289">
        <v>39</v>
      </c>
      <c r="I150" s="289">
        <v>3</v>
      </c>
      <c r="J150" s="289">
        <v>0</v>
      </c>
      <c r="K150" s="289">
        <v>0</v>
      </c>
    </row>
    <row r="151" spans="1:11" ht="9" customHeight="1" x14ac:dyDescent="0.15">
      <c r="A151" s="287" t="s">
        <v>936</v>
      </c>
      <c r="B151" s="288" t="s">
        <v>941</v>
      </c>
      <c r="C151" s="288" t="s">
        <v>106</v>
      </c>
      <c r="D151" s="289">
        <v>12</v>
      </c>
      <c r="E151" s="289">
        <v>0</v>
      </c>
      <c r="F151" s="289">
        <v>12</v>
      </c>
      <c r="G151" s="289">
        <v>6</v>
      </c>
      <c r="H151" s="289">
        <v>6</v>
      </c>
      <c r="I151" s="289">
        <v>0</v>
      </c>
      <c r="J151" s="289">
        <v>0</v>
      </c>
      <c r="K151" s="289">
        <v>0</v>
      </c>
    </row>
    <row r="152" spans="1:11" ht="9" customHeight="1" x14ac:dyDescent="0.15">
      <c r="A152" s="287" t="s">
        <v>936</v>
      </c>
      <c r="B152" s="288" t="s">
        <v>942</v>
      </c>
      <c r="C152" s="288" t="s">
        <v>106</v>
      </c>
      <c r="D152" s="289">
        <v>384</v>
      </c>
      <c r="E152" s="289">
        <v>9</v>
      </c>
      <c r="F152" s="289">
        <v>375</v>
      </c>
      <c r="G152" s="289">
        <v>15</v>
      </c>
      <c r="H152" s="289">
        <v>198</v>
      </c>
      <c r="I152" s="289">
        <v>135</v>
      </c>
      <c r="J152" s="289">
        <v>27</v>
      </c>
      <c r="K152" s="289">
        <v>9</v>
      </c>
    </row>
    <row r="153" spans="1:11" ht="9" customHeight="1" x14ac:dyDescent="0.15">
      <c r="A153" s="287" t="s">
        <v>943</v>
      </c>
      <c r="B153" s="288" t="s">
        <v>944</v>
      </c>
      <c r="C153" s="288" t="s">
        <v>106</v>
      </c>
      <c r="D153" s="289">
        <v>21</v>
      </c>
      <c r="E153" s="289">
        <v>0</v>
      </c>
      <c r="F153" s="289">
        <v>21</v>
      </c>
      <c r="G153" s="289">
        <v>0</v>
      </c>
      <c r="H153" s="289">
        <v>12</v>
      </c>
      <c r="I153" s="289">
        <v>9</v>
      </c>
      <c r="J153" s="289">
        <v>0</v>
      </c>
      <c r="K153" s="289">
        <v>0</v>
      </c>
    </row>
    <row r="154" spans="1:11" ht="9" customHeight="1" x14ac:dyDescent="0.15">
      <c r="A154" s="287" t="s">
        <v>943</v>
      </c>
      <c r="B154" s="288" t="s">
        <v>944</v>
      </c>
      <c r="C154" s="288" t="s">
        <v>104</v>
      </c>
      <c r="D154" s="289">
        <v>3</v>
      </c>
      <c r="E154" s="289">
        <v>0</v>
      </c>
      <c r="F154" s="289">
        <v>3</v>
      </c>
      <c r="G154" s="289">
        <v>0</v>
      </c>
      <c r="H154" s="289">
        <v>0</v>
      </c>
      <c r="I154" s="289">
        <v>0</v>
      </c>
      <c r="J154" s="289">
        <v>0</v>
      </c>
      <c r="K154" s="289">
        <v>0</v>
      </c>
    </row>
    <row r="155" spans="1:11" ht="18.95" customHeight="1" x14ac:dyDescent="0.15">
      <c r="A155" s="290" t="s">
        <v>371</v>
      </c>
      <c r="B155" s="290" t="s">
        <v>945</v>
      </c>
      <c r="C155" s="288" t="s">
        <v>106</v>
      </c>
      <c r="D155" s="289">
        <v>1170</v>
      </c>
      <c r="E155" s="289">
        <v>15</v>
      </c>
      <c r="F155" s="289">
        <v>1155</v>
      </c>
      <c r="G155" s="289">
        <v>102</v>
      </c>
      <c r="H155" s="289">
        <v>669</v>
      </c>
      <c r="I155" s="289">
        <v>303</v>
      </c>
      <c r="J155" s="289">
        <v>42</v>
      </c>
      <c r="K155" s="289">
        <v>54</v>
      </c>
    </row>
    <row r="156" spans="1:11" ht="18.95" customHeight="1" x14ac:dyDescent="0.15">
      <c r="A156" s="290" t="s">
        <v>371</v>
      </c>
      <c r="B156" s="290" t="s">
        <v>945</v>
      </c>
      <c r="C156" s="288" t="s">
        <v>104</v>
      </c>
      <c r="D156" s="289">
        <v>21</v>
      </c>
      <c r="E156" s="289">
        <v>0</v>
      </c>
      <c r="F156" s="289">
        <v>21</v>
      </c>
      <c r="G156" s="289">
        <v>3</v>
      </c>
      <c r="H156" s="289">
        <v>15</v>
      </c>
      <c r="I156" s="289">
        <v>3</v>
      </c>
      <c r="J156" s="289">
        <v>0</v>
      </c>
      <c r="K156" s="289">
        <v>0</v>
      </c>
    </row>
    <row r="157" spans="1:11" ht="18.95" customHeight="1" x14ac:dyDescent="0.15">
      <c r="A157" s="290" t="s">
        <v>371</v>
      </c>
      <c r="B157" s="290" t="s">
        <v>946</v>
      </c>
      <c r="C157" s="288" t="s">
        <v>106</v>
      </c>
      <c r="D157" s="289">
        <v>3</v>
      </c>
      <c r="E157" s="289">
        <v>0</v>
      </c>
      <c r="F157" s="289">
        <v>3</v>
      </c>
      <c r="G157" s="289">
        <v>0</v>
      </c>
      <c r="H157" s="289">
        <v>0</v>
      </c>
      <c r="I157" s="289">
        <v>0</v>
      </c>
      <c r="J157" s="289">
        <v>0</v>
      </c>
      <c r="K157" s="289">
        <v>0</v>
      </c>
    </row>
    <row r="158" spans="1:11" ht="9" customHeight="1" x14ac:dyDescent="0.15">
      <c r="A158" s="287" t="s">
        <v>371</v>
      </c>
      <c r="B158" s="288" t="s">
        <v>947</v>
      </c>
      <c r="C158" s="288" t="s">
        <v>104</v>
      </c>
      <c r="D158" s="289">
        <v>39</v>
      </c>
      <c r="E158" s="289">
        <v>3</v>
      </c>
      <c r="F158" s="289">
        <v>36</v>
      </c>
      <c r="G158" s="289">
        <v>18</v>
      </c>
      <c r="H158" s="289">
        <v>21</v>
      </c>
      <c r="I158" s="289">
        <v>0</v>
      </c>
      <c r="J158" s="289">
        <v>0</v>
      </c>
      <c r="K158" s="289">
        <v>0</v>
      </c>
    </row>
    <row r="159" spans="1:11" ht="18.95" customHeight="1" x14ac:dyDescent="0.15">
      <c r="A159" s="290" t="s">
        <v>371</v>
      </c>
      <c r="B159" s="290" t="s">
        <v>948</v>
      </c>
      <c r="C159" s="288" t="s">
        <v>104</v>
      </c>
      <c r="D159" s="289">
        <v>18</v>
      </c>
      <c r="E159" s="289">
        <v>3</v>
      </c>
      <c r="F159" s="289">
        <v>18</v>
      </c>
      <c r="G159" s="289">
        <v>6</v>
      </c>
      <c r="H159" s="289">
        <v>12</v>
      </c>
      <c r="I159" s="289">
        <v>0</v>
      </c>
      <c r="J159" s="289">
        <v>0</v>
      </c>
      <c r="K159" s="289">
        <v>0</v>
      </c>
    </row>
    <row r="160" spans="1:11" ht="18.95" customHeight="1" x14ac:dyDescent="0.15">
      <c r="A160" s="290" t="s">
        <v>371</v>
      </c>
      <c r="B160" s="290" t="s">
        <v>949</v>
      </c>
      <c r="C160" s="288" t="s">
        <v>106</v>
      </c>
      <c r="D160" s="289">
        <v>0</v>
      </c>
      <c r="E160" s="289">
        <v>0</v>
      </c>
      <c r="F160" s="289">
        <v>0</v>
      </c>
      <c r="G160" s="289">
        <v>0</v>
      </c>
      <c r="H160" s="289">
        <v>0</v>
      </c>
      <c r="I160" s="289">
        <v>0</v>
      </c>
      <c r="J160" s="289">
        <v>0</v>
      </c>
      <c r="K160" s="289">
        <v>0</v>
      </c>
    </row>
    <row r="161" spans="1:11" ht="18.95" customHeight="1" x14ac:dyDescent="0.15">
      <c r="A161" s="290" t="s">
        <v>371</v>
      </c>
      <c r="B161" s="290" t="s">
        <v>949</v>
      </c>
      <c r="C161" s="288" t="s">
        <v>104</v>
      </c>
      <c r="D161" s="289">
        <v>3</v>
      </c>
      <c r="E161" s="289">
        <v>0</v>
      </c>
      <c r="F161" s="289">
        <v>3</v>
      </c>
      <c r="G161" s="289">
        <v>0</v>
      </c>
      <c r="H161" s="289">
        <v>3</v>
      </c>
      <c r="I161" s="289">
        <v>0</v>
      </c>
      <c r="J161" s="289">
        <v>0</v>
      </c>
      <c r="K161" s="289">
        <v>0</v>
      </c>
    </row>
    <row r="162" spans="1:11" ht="18.95" customHeight="1" x14ac:dyDescent="0.15">
      <c r="A162" s="290" t="s">
        <v>371</v>
      </c>
      <c r="B162" s="290" t="s">
        <v>950</v>
      </c>
      <c r="C162" s="288" t="s">
        <v>106</v>
      </c>
      <c r="D162" s="289">
        <v>240</v>
      </c>
      <c r="E162" s="289">
        <v>21</v>
      </c>
      <c r="F162" s="289">
        <v>216</v>
      </c>
      <c r="G162" s="289">
        <v>12</v>
      </c>
      <c r="H162" s="289">
        <v>93</v>
      </c>
      <c r="I162" s="289">
        <v>105</v>
      </c>
      <c r="J162" s="289">
        <v>24</v>
      </c>
      <c r="K162" s="289">
        <v>3</v>
      </c>
    </row>
    <row r="163" spans="1:11" ht="18.95" customHeight="1" x14ac:dyDescent="0.15">
      <c r="A163" s="290" t="s">
        <v>371</v>
      </c>
      <c r="B163" s="290" t="s">
        <v>950</v>
      </c>
      <c r="C163" s="288" t="s">
        <v>104</v>
      </c>
      <c r="D163" s="289">
        <v>0</v>
      </c>
      <c r="E163" s="289">
        <v>0</v>
      </c>
      <c r="F163" s="289">
        <v>0</v>
      </c>
      <c r="G163" s="289">
        <v>0</v>
      </c>
      <c r="H163" s="289">
        <v>0</v>
      </c>
      <c r="I163" s="289">
        <v>0</v>
      </c>
      <c r="J163" s="289">
        <v>0</v>
      </c>
      <c r="K163" s="289">
        <v>0</v>
      </c>
    </row>
    <row r="164" spans="1:11" ht="18.95" customHeight="1" x14ac:dyDescent="0.15">
      <c r="A164" s="290" t="s">
        <v>371</v>
      </c>
      <c r="B164" s="290" t="s">
        <v>951</v>
      </c>
      <c r="C164" s="288" t="s">
        <v>106</v>
      </c>
      <c r="D164" s="289">
        <v>1092</v>
      </c>
      <c r="E164" s="289">
        <v>159</v>
      </c>
      <c r="F164" s="289">
        <v>933</v>
      </c>
      <c r="G164" s="289">
        <v>24</v>
      </c>
      <c r="H164" s="289">
        <v>315</v>
      </c>
      <c r="I164" s="289">
        <v>585</v>
      </c>
      <c r="J164" s="289">
        <v>159</v>
      </c>
      <c r="K164" s="289">
        <v>9</v>
      </c>
    </row>
    <row r="165" spans="1:11" ht="18.95" customHeight="1" x14ac:dyDescent="0.15">
      <c r="A165" s="290" t="s">
        <v>371</v>
      </c>
      <c r="B165" s="290" t="s">
        <v>951</v>
      </c>
      <c r="C165" s="288" t="s">
        <v>104</v>
      </c>
      <c r="D165" s="289">
        <v>3</v>
      </c>
      <c r="E165" s="289">
        <v>0</v>
      </c>
      <c r="F165" s="289">
        <v>3</v>
      </c>
      <c r="G165" s="289">
        <v>0</v>
      </c>
      <c r="H165" s="289">
        <v>0</v>
      </c>
      <c r="I165" s="289">
        <v>3</v>
      </c>
      <c r="J165" s="289">
        <v>0</v>
      </c>
      <c r="K165" s="289">
        <v>0</v>
      </c>
    </row>
    <row r="166" spans="1:11" ht="18.95" customHeight="1" x14ac:dyDescent="0.15">
      <c r="A166" s="290" t="s">
        <v>371</v>
      </c>
      <c r="B166" s="290" t="s">
        <v>952</v>
      </c>
      <c r="C166" s="288" t="s">
        <v>106</v>
      </c>
      <c r="D166" s="289">
        <v>24</v>
      </c>
      <c r="E166" s="289">
        <v>0</v>
      </c>
      <c r="F166" s="289">
        <v>24</v>
      </c>
      <c r="G166" s="289">
        <v>0</v>
      </c>
      <c r="H166" s="289">
        <v>9</v>
      </c>
      <c r="I166" s="289">
        <v>12</v>
      </c>
      <c r="J166" s="289">
        <v>3</v>
      </c>
      <c r="K166" s="289">
        <v>0</v>
      </c>
    </row>
    <row r="167" spans="1:11" ht="18.95" customHeight="1" x14ac:dyDescent="0.15">
      <c r="A167" s="290" t="s">
        <v>371</v>
      </c>
      <c r="B167" s="290" t="s">
        <v>952</v>
      </c>
      <c r="C167" s="288" t="s">
        <v>104</v>
      </c>
      <c r="D167" s="289">
        <v>0</v>
      </c>
      <c r="E167" s="289">
        <v>0</v>
      </c>
      <c r="F167" s="289">
        <v>0</v>
      </c>
      <c r="G167" s="289">
        <v>0</v>
      </c>
      <c r="H167" s="289">
        <v>0</v>
      </c>
      <c r="I167" s="289">
        <v>0</v>
      </c>
      <c r="J167" s="289">
        <v>0</v>
      </c>
      <c r="K167" s="289">
        <v>0</v>
      </c>
    </row>
    <row r="168" spans="1:11" ht="9" customHeight="1" x14ac:dyDescent="0.15">
      <c r="A168" s="287" t="s">
        <v>371</v>
      </c>
      <c r="B168" s="288" t="s">
        <v>372</v>
      </c>
      <c r="C168" s="288" t="s">
        <v>104</v>
      </c>
      <c r="D168" s="289">
        <v>17796</v>
      </c>
      <c r="E168" s="289">
        <v>2262</v>
      </c>
      <c r="F168" s="289">
        <v>15534</v>
      </c>
      <c r="G168" s="289">
        <v>438</v>
      </c>
      <c r="H168" s="289">
        <v>4821</v>
      </c>
      <c r="I168" s="289">
        <v>7488</v>
      </c>
      <c r="J168" s="289">
        <v>4746</v>
      </c>
      <c r="K168" s="289">
        <v>303</v>
      </c>
    </row>
    <row r="169" spans="1:11" ht="9" customHeight="1" x14ac:dyDescent="0.15">
      <c r="A169" s="287" t="s">
        <v>953</v>
      </c>
      <c r="B169" s="288" t="s">
        <v>954</v>
      </c>
      <c r="C169" s="288" t="s">
        <v>106</v>
      </c>
      <c r="D169" s="289">
        <v>0</v>
      </c>
      <c r="E169" s="289">
        <v>0</v>
      </c>
      <c r="F169" s="289">
        <v>0</v>
      </c>
      <c r="G169" s="289">
        <v>0</v>
      </c>
      <c r="H169" s="289">
        <v>0</v>
      </c>
      <c r="I169" s="289">
        <v>0</v>
      </c>
      <c r="J169" s="289">
        <v>0</v>
      </c>
      <c r="K169" s="289">
        <v>0</v>
      </c>
    </row>
    <row r="170" spans="1:11" ht="9" customHeight="1" x14ac:dyDescent="0.15">
      <c r="A170" s="287" t="s">
        <v>953</v>
      </c>
      <c r="B170" s="288" t="s">
        <v>954</v>
      </c>
      <c r="C170" s="288" t="s">
        <v>104</v>
      </c>
      <c r="D170" s="289">
        <v>3</v>
      </c>
      <c r="E170" s="289">
        <v>0</v>
      </c>
      <c r="F170" s="289">
        <v>3</v>
      </c>
      <c r="G170" s="289">
        <v>3</v>
      </c>
      <c r="H170" s="289">
        <v>0</v>
      </c>
      <c r="I170" s="289">
        <v>0</v>
      </c>
      <c r="J170" s="289">
        <v>0</v>
      </c>
      <c r="K170" s="289">
        <v>0</v>
      </c>
    </row>
    <row r="171" spans="1:11" ht="18.95" customHeight="1" x14ac:dyDescent="0.15">
      <c r="A171" s="290" t="s">
        <v>953</v>
      </c>
      <c r="B171" s="290" t="s">
        <v>955</v>
      </c>
      <c r="C171" s="288" t="s">
        <v>104</v>
      </c>
      <c r="D171" s="289">
        <v>0</v>
      </c>
      <c r="E171" s="289">
        <v>0</v>
      </c>
      <c r="F171" s="289">
        <v>0</v>
      </c>
      <c r="G171" s="289">
        <v>0</v>
      </c>
      <c r="H171" s="289">
        <v>0</v>
      </c>
      <c r="I171" s="289">
        <v>0</v>
      </c>
      <c r="J171" s="289">
        <v>0</v>
      </c>
      <c r="K171" s="289">
        <v>0</v>
      </c>
    </row>
    <row r="172" spans="1:11" ht="18.95" customHeight="1" x14ac:dyDescent="0.15">
      <c r="A172" s="290" t="s">
        <v>953</v>
      </c>
      <c r="B172" s="290" t="s">
        <v>956</v>
      </c>
      <c r="C172" s="288" t="s">
        <v>106</v>
      </c>
      <c r="D172" s="289">
        <v>0</v>
      </c>
      <c r="E172" s="289">
        <v>0</v>
      </c>
      <c r="F172" s="289">
        <v>0</v>
      </c>
      <c r="G172" s="289">
        <v>0</v>
      </c>
      <c r="H172" s="289">
        <v>0</v>
      </c>
      <c r="I172" s="289">
        <v>0</v>
      </c>
      <c r="J172" s="289">
        <v>0</v>
      </c>
      <c r="K172" s="289">
        <v>0</v>
      </c>
    </row>
    <row r="173" spans="1:11" ht="18.95" customHeight="1" x14ac:dyDescent="0.15">
      <c r="A173" s="290" t="s">
        <v>953</v>
      </c>
      <c r="B173" s="290" t="s">
        <v>956</v>
      </c>
      <c r="C173" s="288" t="s">
        <v>104</v>
      </c>
      <c r="D173" s="289">
        <v>3</v>
      </c>
      <c r="E173" s="289">
        <v>0</v>
      </c>
      <c r="F173" s="289">
        <v>3</v>
      </c>
      <c r="G173" s="289">
        <v>0</v>
      </c>
      <c r="H173" s="289">
        <v>0</v>
      </c>
      <c r="I173" s="289">
        <v>0</v>
      </c>
      <c r="J173" s="289">
        <v>0</v>
      </c>
      <c r="K173" s="289">
        <v>0</v>
      </c>
    </row>
    <row r="174" spans="1:11" ht="18.95" customHeight="1" x14ac:dyDescent="0.15">
      <c r="A174" s="290" t="s">
        <v>953</v>
      </c>
      <c r="B174" s="290" t="s">
        <v>957</v>
      </c>
      <c r="C174" s="288" t="s">
        <v>106</v>
      </c>
      <c r="D174" s="289">
        <v>3</v>
      </c>
      <c r="E174" s="289">
        <v>0</v>
      </c>
      <c r="F174" s="289">
        <v>0</v>
      </c>
      <c r="G174" s="289">
        <v>0</v>
      </c>
      <c r="H174" s="289">
        <v>0</v>
      </c>
      <c r="I174" s="289">
        <v>0</v>
      </c>
      <c r="J174" s="289">
        <v>0</v>
      </c>
      <c r="K174" s="289">
        <v>0</v>
      </c>
    </row>
    <row r="175" spans="1:11" ht="18.95" customHeight="1" x14ac:dyDescent="0.15">
      <c r="A175" s="290" t="s">
        <v>953</v>
      </c>
      <c r="B175" s="290" t="s">
        <v>957</v>
      </c>
      <c r="C175" s="288" t="s">
        <v>104</v>
      </c>
      <c r="D175" s="289">
        <v>6</v>
      </c>
      <c r="E175" s="289">
        <v>3</v>
      </c>
      <c r="F175" s="289">
        <v>3</v>
      </c>
      <c r="G175" s="289">
        <v>0</v>
      </c>
      <c r="H175" s="289">
        <v>6</v>
      </c>
      <c r="I175" s="289">
        <v>0</v>
      </c>
      <c r="J175" s="289">
        <v>0</v>
      </c>
      <c r="K175" s="289">
        <v>0</v>
      </c>
    </row>
    <row r="176" spans="1:11" ht="9" customHeight="1" x14ac:dyDescent="0.15">
      <c r="A176" s="287" t="s">
        <v>953</v>
      </c>
      <c r="B176" s="288" t="s">
        <v>958</v>
      </c>
      <c r="C176" s="288" t="s">
        <v>104</v>
      </c>
      <c r="D176" s="289">
        <v>3</v>
      </c>
      <c r="E176" s="289">
        <v>0</v>
      </c>
      <c r="F176" s="289">
        <v>0</v>
      </c>
      <c r="G176" s="289">
        <v>0</v>
      </c>
      <c r="H176" s="289">
        <v>0</v>
      </c>
      <c r="I176" s="289">
        <v>0</v>
      </c>
      <c r="J176" s="289">
        <v>3</v>
      </c>
      <c r="K176" s="289">
        <v>0</v>
      </c>
    </row>
    <row r="177" spans="1:11" ht="9" customHeight="1" x14ac:dyDescent="0.15">
      <c r="A177" s="287" t="s">
        <v>959</v>
      </c>
      <c r="B177" s="288" t="s">
        <v>960</v>
      </c>
      <c r="C177" s="288" t="s">
        <v>104</v>
      </c>
      <c r="D177" s="289">
        <v>9</v>
      </c>
      <c r="E177" s="289">
        <v>0</v>
      </c>
      <c r="F177" s="289">
        <v>9</v>
      </c>
      <c r="G177" s="289">
        <v>0</v>
      </c>
      <c r="H177" s="289">
        <v>3</v>
      </c>
      <c r="I177" s="289">
        <v>6</v>
      </c>
      <c r="J177" s="289">
        <v>0</v>
      </c>
      <c r="K177" s="289">
        <v>0</v>
      </c>
    </row>
    <row r="178" spans="1:11" ht="15" customHeight="1" x14ac:dyDescent="0.2">
      <c r="A178" s="285" t="s">
        <v>961</v>
      </c>
      <c r="B178" s="588" t="s">
        <v>962</v>
      </c>
      <c r="C178" s="589"/>
      <c r="D178" s="286">
        <v>1722</v>
      </c>
      <c r="E178" s="286">
        <v>156</v>
      </c>
      <c r="F178" s="286">
        <v>1566</v>
      </c>
      <c r="G178" s="286">
        <v>30</v>
      </c>
      <c r="H178" s="286">
        <v>411</v>
      </c>
      <c r="I178" s="286">
        <v>1029</v>
      </c>
      <c r="J178" s="286">
        <v>240</v>
      </c>
      <c r="K178" s="286">
        <v>12</v>
      </c>
    </row>
    <row r="179" spans="1:11" ht="9" customHeight="1" x14ac:dyDescent="0.15">
      <c r="A179" s="287" t="s">
        <v>963</v>
      </c>
      <c r="B179" s="288" t="s">
        <v>964</v>
      </c>
      <c r="C179" s="288" t="s">
        <v>106</v>
      </c>
      <c r="D179" s="289">
        <v>684</v>
      </c>
      <c r="E179" s="289">
        <v>39</v>
      </c>
      <c r="F179" s="289">
        <v>645</v>
      </c>
      <c r="G179" s="289">
        <v>9</v>
      </c>
      <c r="H179" s="289">
        <v>123</v>
      </c>
      <c r="I179" s="289">
        <v>444</v>
      </c>
      <c r="J179" s="289">
        <v>105</v>
      </c>
      <c r="K179" s="289">
        <v>6</v>
      </c>
    </row>
    <row r="180" spans="1:11" ht="9" customHeight="1" x14ac:dyDescent="0.15">
      <c r="A180" s="287" t="s">
        <v>965</v>
      </c>
      <c r="B180" s="288" t="s">
        <v>966</v>
      </c>
      <c r="C180" s="288" t="s">
        <v>106</v>
      </c>
      <c r="D180" s="289">
        <v>1035</v>
      </c>
      <c r="E180" s="289">
        <v>117</v>
      </c>
      <c r="F180" s="289">
        <v>918</v>
      </c>
      <c r="G180" s="289">
        <v>18</v>
      </c>
      <c r="H180" s="289">
        <v>288</v>
      </c>
      <c r="I180" s="289">
        <v>585</v>
      </c>
      <c r="J180" s="289">
        <v>135</v>
      </c>
      <c r="K180" s="289">
        <v>6</v>
      </c>
    </row>
    <row r="181" spans="1:11" ht="9" customHeight="1" x14ac:dyDescent="0.15">
      <c r="A181" s="287" t="s">
        <v>965</v>
      </c>
      <c r="B181" s="288" t="s">
        <v>966</v>
      </c>
      <c r="C181" s="288" t="s">
        <v>104</v>
      </c>
      <c r="D181" s="289">
        <v>0</v>
      </c>
      <c r="E181" s="289">
        <v>0</v>
      </c>
      <c r="F181" s="289">
        <v>0</v>
      </c>
      <c r="G181" s="289">
        <v>0</v>
      </c>
      <c r="H181" s="289">
        <v>0</v>
      </c>
      <c r="I181" s="289">
        <v>0</v>
      </c>
      <c r="J181" s="289">
        <v>0</v>
      </c>
      <c r="K181" s="289">
        <v>0</v>
      </c>
    </row>
    <row r="182" spans="1:11" ht="15" customHeight="1" x14ac:dyDescent="0.2">
      <c r="A182" s="285" t="s">
        <v>967</v>
      </c>
      <c r="B182" s="588" t="s">
        <v>968</v>
      </c>
      <c r="C182" s="589"/>
      <c r="D182" s="286">
        <v>7638</v>
      </c>
      <c r="E182" s="286">
        <v>4488</v>
      </c>
      <c r="F182" s="286">
        <v>3150</v>
      </c>
      <c r="G182" s="286">
        <v>147</v>
      </c>
      <c r="H182" s="286">
        <v>333</v>
      </c>
      <c r="I182" s="286">
        <v>2094</v>
      </c>
      <c r="J182" s="286">
        <v>4989</v>
      </c>
      <c r="K182" s="286">
        <v>72</v>
      </c>
    </row>
    <row r="183" spans="1:11" ht="18.95" customHeight="1" x14ac:dyDescent="0.15">
      <c r="A183" s="290" t="s">
        <v>613</v>
      </c>
      <c r="B183" s="290" t="s">
        <v>969</v>
      </c>
      <c r="C183" s="288" t="s">
        <v>106</v>
      </c>
      <c r="D183" s="289">
        <v>21</v>
      </c>
      <c r="E183" s="289">
        <v>12</v>
      </c>
      <c r="F183" s="289">
        <v>9</v>
      </c>
      <c r="G183" s="289">
        <v>0</v>
      </c>
      <c r="H183" s="289">
        <v>0</v>
      </c>
      <c r="I183" s="289">
        <v>6</v>
      </c>
      <c r="J183" s="289">
        <v>15</v>
      </c>
      <c r="K183" s="289">
        <v>0</v>
      </c>
    </row>
    <row r="184" spans="1:11" ht="18.95" customHeight="1" x14ac:dyDescent="0.15">
      <c r="A184" s="290" t="s">
        <v>613</v>
      </c>
      <c r="B184" s="290" t="s">
        <v>969</v>
      </c>
      <c r="C184" s="288" t="s">
        <v>104</v>
      </c>
      <c r="D184" s="289">
        <v>3</v>
      </c>
      <c r="E184" s="289">
        <v>3</v>
      </c>
      <c r="F184" s="289">
        <v>0</v>
      </c>
      <c r="G184" s="289">
        <v>0</v>
      </c>
      <c r="H184" s="289">
        <v>0</v>
      </c>
      <c r="I184" s="289">
        <v>0</v>
      </c>
      <c r="J184" s="289">
        <v>3</v>
      </c>
      <c r="K184" s="289">
        <v>0</v>
      </c>
    </row>
    <row r="185" spans="1:11" ht="18.95" customHeight="1" x14ac:dyDescent="0.15">
      <c r="A185" s="290" t="s">
        <v>613</v>
      </c>
      <c r="B185" s="290" t="s">
        <v>970</v>
      </c>
      <c r="C185" s="288" t="s">
        <v>106</v>
      </c>
      <c r="D185" s="289">
        <v>6855</v>
      </c>
      <c r="E185" s="289">
        <v>4011</v>
      </c>
      <c r="F185" s="289">
        <v>2844</v>
      </c>
      <c r="G185" s="289">
        <v>138</v>
      </c>
      <c r="H185" s="289">
        <v>297</v>
      </c>
      <c r="I185" s="289">
        <v>1905</v>
      </c>
      <c r="J185" s="289">
        <v>4449</v>
      </c>
      <c r="K185" s="289">
        <v>69</v>
      </c>
    </row>
    <row r="186" spans="1:11" ht="18.95" customHeight="1" x14ac:dyDescent="0.15">
      <c r="A186" s="290" t="s">
        <v>613</v>
      </c>
      <c r="B186" s="290" t="s">
        <v>970</v>
      </c>
      <c r="C186" s="288" t="s">
        <v>104</v>
      </c>
      <c r="D186" s="289">
        <v>111</v>
      </c>
      <c r="E186" s="289">
        <v>60</v>
      </c>
      <c r="F186" s="289">
        <v>51</v>
      </c>
      <c r="G186" s="289">
        <v>0</v>
      </c>
      <c r="H186" s="289">
        <v>9</v>
      </c>
      <c r="I186" s="289">
        <v>51</v>
      </c>
      <c r="J186" s="289">
        <v>51</v>
      </c>
      <c r="K186" s="289">
        <v>0</v>
      </c>
    </row>
    <row r="187" spans="1:11" ht="18.95" customHeight="1" x14ac:dyDescent="0.15">
      <c r="A187" s="290" t="s">
        <v>613</v>
      </c>
      <c r="B187" s="290" t="s">
        <v>971</v>
      </c>
      <c r="C187" s="288" t="s">
        <v>106</v>
      </c>
      <c r="D187" s="289">
        <v>642</v>
      </c>
      <c r="E187" s="289">
        <v>396</v>
      </c>
      <c r="F187" s="289">
        <v>246</v>
      </c>
      <c r="G187" s="289">
        <v>12</v>
      </c>
      <c r="H187" s="289">
        <v>27</v>
      </c>
      <c r="I187" s="289">
        <v>132</v>
      </c>
      <c r="J187" s="289">
        <v>471</v>
      </c>
      <c r="K187" s="289">
        <v>3</v>
      </c>
    </row>
    <row r="188" spans="1:11" ht="18.95" customHeight="1" x14ac:dyDescent="0.15">
      <c r="A188" s="290" t="s">
        <v>613</v>
      </c>
      <c r="B188" s="290" t="s">
        <v>971</v>
      </c>
      <c r="C188" s="288" t="s">
        <v>104</v>
      </c>
      <c r="D188" s="289">
        <v>6</v>
      </c>
      <c r="E188" s="289">
        <v>3</v>
      </c>
      <c r="F188" s="289">
        <v>3</v>
      </c>
      <c r="G188" s="289">
        <v>0</v>
      </c>
      <c r="H188" s="289">
        <v>0</v>
      </c>
      <c r="I188" s="289">
        <v>0</v>
      </c>
      <c r="J188" s="289">
        <v>3</v>
      </c>
      <c r="K188" s="289">
        <v>0</v>
      </c>
    </row>
    <row r="189" spans="1:11" ht="15" customHeight="1" x14ac:dyDescent="0.2">
      <c r="A189" s="285" t="s">
        <v>972</v>
      </c>
      <c r="B189" s="588" t="s">
        <v>973</v>
      </c>
      <c r="C189" s="589"/>
      <c r="D189" s="286">
        <v>1242</v>
      </c>
      <c r="E189" s="286">
        <v>858</v>
      </c>
      <c r="F189" s="286">
        <v>384</v>
      </c>
      <c r="G189" s="286">
        <v>6</v>
      </c>
      <c r="H189" s="286">
        <v>84</v>
      </c>
      <c r="I189" s="286">
        <v>450</v>
      </c>
      <c r="J189" s="286">
        <v>681</v>
      </c>
      <c r="K189" s="286">
        <v>21</v>
      </c>
    </row>
    <row r="190" spans="1:11" ht="9" customHeight="1" x14ac:dyDescent="0.15">
      <c r="A190" s="287" t="s">
        <v>974</v>
      </c>
      <c r="B190" s="288" t="s">
        <v>975</v>
      </c>
      <c r="C190" s="288" t="s">
        <v>104</v>
      </c>
      <c r="D190" s="289">
        <v>1242</v>
      </c>
      <c r="E190" s="289">
        <v>858</v>
      </c>
      <c r="F190" s="289">
        <v>384</v>
      </c>
      <c r="G190" s="289">
        <v>6</v>
      </c>
      <c r="H190" s="289">
        <v>84</v>
      </c>
      <c r="I190" s="289">
        <v>450</v>
      </c>
      <c r="J190" s="289">
        <v>681</v>
      </c>
      <c r="K190" s="289">
        <v>21</v>
      </c>
    </row>
    <row r="191" spans="1:11" ht="15" customHeight="1" x14ac:dyDescent="0.2">
      <c r="A191" s="285" t="s">
        <v>976</v>
      </c>
      <c r="B191" s="588" t="s">
        <v>977</v>
      </c>
      <c r="C191" s="589"/>
      <c r="D191" s="286">
        <v>3300</v>
      </c>
      <c r="E191" s="286">
        <v>630</v>
      </c>
      <c r="F191" s="286">
        <v>2673</v>
      </c>
      <c r="G191" s="286">
        <v>108</v>
      </c>
      <c r="H191" s="286">
        <v>810</v>
      </c>
      <c r="I191" s="286">
        <v>1674</v>
      </c>
      <c r="J191" s="286">
        <v>651</v>
      </c>
      <c r="K191" s="286">
        <v>60</v>
      </c>
    </row>
    <row r="192" spans="1:11" ht="9" customHeight="1" x14ac:dyDescent="0.15">
      <c r="A192" s="287" t="s">
        <v>978</v>
      </c>
      <c r="B192" s="288" t="s">
        <v>979</v>
      </c>
      <c r="C192" s="288" t="s">
        <v>106</v>
      </c>
      <c r="D192" s="289">
        <v>0</v>
      </c>
      <c r="E192" s="289">
        <v>0</v>
      </c>
      <c r="F192" s="289">
        <v>0</v>
      </c>
      <c r="G192" s="289">
        <v>0</v>
      </c>
      <c r="H192" s="289">
        <v>0</v>
      </c>
      <c r="I192" s="289">
        <v>0</v>
      </c>
      <c r="J192" s="289">
        <v>0</v>
      </c>
      <c r="K192" s="289">
        <v>0</v>
      </c>
    </row>
    <row r="193" spans="1:11" ht="9" customHeight="1" x14ac:dyDescent="0.15">
      <c r="A193" s="287" t="s">
        <v>978</v>
      </c>
      <c r="B193" s="288" t="s">
        <v>980</v>
      </c>
      <c r="C193" s="288" t="s">
        <v>106</v>
      </c>
      <c r="D193" s="289">
        <v>3</v>
      </c>
      <c r="E193" s="289">
        <v>0</v>
      </c>
      <c r="F193" s="289">
        <v>3</v>
      </c>
      <c r="G193" s="289">
        <v>0</v>
      </c>
      <c r="H193" s="289">
        <v>3</v>
      </c>
      <c r="I193" s="289">
        <v>0</v>
      </c>
      <c r="J193" s="289">
        <v>0</v>
      </c>
      <c r="K193" s="289">
        <v>0</v>
      </c>
    </row>
    <row r="194" spans="1:11" ht="18.95" customHeight="1" x14ac:dyDescent="0.15">
      <c r="A194" s="290" t="s">
        <v>978</v>
      </c>
      <c r="B194" s="290" t="s">
        <v>981</v>
      </c>
      <c r="C194" s="288" t="s">
        <v>106</v>
      </c>
      <c r="D194" s="289">
        <v>9</v>
      </c>
      <c r="E194" s="289">
        <v>0</v>
      </c>
      <c r="F194" s="289">
        <v>9</v>
      </c>
      <c r="G194" s="289">
        <v>3</v>
      </c>
      <c r="H194" s="289">
        <v>6</v>
      </c>
      <c r="I194" s="289">
        <v>0</v>
      </c>
      <c r="J194" s="289">
        <v>0</v>
      </c>
      <c r="K194" s="289">
        <v>0</v>
      </c>
    </row>
    <row r="195" spans="1:11" ht="9" customHeight="1" x14ac:dyDescent="0.15">
      <c r="A195" s="287" t="s">
        <v>978</v>
      </c>
      <c r="B195" s="288" t="s">
        <v>982</v>
      </c>
      <c r="C195" s="288" t="s">
        <v>106</v>
      </c>
      <c r="D195" s="289">
        <v>2106</v>
      </c>
      <c r="E195" s="289">
        <v>240</v>
      </c>
      <c r="F195" s="289">
        <v>1863</v>
      </c>
      <c r="G195" s="289">
        <v>54</v>
      </c>
      <c r="H195" s="289">
        <v>462</v>
      </c>
      <c r="I195" s="289">
        <v>1134</v>
      </c>
      <c r="J195" s="289">
        <v>417</v>
      </c>
      <c r="K195" s="289">
        <v>42</v>
      </c>
    </row>
    <row r="196" spans="1:11" ht="9" customHeight="1" x14ac:dyDescent="0.15">
      <c r="A196" s="287" t="s">
        <v>978</v>
      </c>
      <c r="B196" s="288" t="s">
        <v>982</v>
      </c>
      <c r="C196" s="288" t="s">
        <v>104</v>
      </c>
      <c r="D196" s="289">
        <v>42</v>
      </c>
      <c r="E196" s="289">
        <v>6</v>
      </c>
      <c r="F196" s="289">
        <v>33</v>
      </c>
      <c r="G196" s="289">
        <v>3</v>
      </c>
      <c r="H196" s="289">
        <v>12</v>
      </c>
      <c r="I196" s="289">
        <v>18</v>
      </c>
      <c r="J196" s="289">
        <v>6</v>
      </c>
      <c r="K196" s="289">
        <v>3</v>
      </c>
    </row>
    <row r="197" spans="1:11" ht="9" customHeight="1" x14ac:dyDescent="0.15">
      <c r="A197" s="287" t="s">
        <v>978</v>
      </c>
      <c r="B197" s="288" t="s">
        <v>983</v>
      </c>
      <c r="C197" s="288" t="s">
        <v>106</v>
      </c>
      <c r="D197" s="289">
        <v>306</v>
      </c>
      <c r="E197" s="289">
        <v>105</v>
      </c>
      <c r="F197" s="289">
        <v>201</v>
      </c>
      <c r="G197" s="289">
        <v>6</v>
      </c>
      <c r="H197" s="289">
        <v>87</v>
      </c>
      <c r="I197" s="289">
        <v>138</v>
      </c>
      <c r="J197" s="289">
        <v>66</v>
      </c>
      <c r="K197" s="289">
        <v>6</v>
      </c>
    </row>
    <row r="198" spans="1:11" ht="9" customHeight="1" x14ac:dyDescent="0.15">
      <c r="A198" s="287" t="s">
        <v>978</v>
      </c>
      <c r="B198" s="288" t="s">
        <v>983</v>
      </c>
      <c r="C198" s="288" t="s">
        <v>104</v>
      </c>
      <c r="D198" s="289">
        <v>45</v>
      </c>
      <c r="E198" s="289">
        <v>12</v>
      </c>
      <c r="F198" s="289">
        <v>36</v>
      </c>
      <c r="G198" s="289">
        <v>3</v>
      </c>
      <c r="H198" s="289">
        <v>15</v>
      </c>
      <c r="I198" s="289">
        <v>21</v>
      </c>
      <c r="J198" s="289">
        <v>6</v>
      </c>
      <c r="K198" s="289">
        <v>0</v>
      </c>
    </row>
    <row r="199" spans="1:11" ht="9" customHeight="1" x14ac:dyDescent="0.15">
      <c r="A199" s="287" t="s">
        <v>984</v>
      </c>
      <c r="B199" s="288" t="s">
        <v>985</v>
      </c>
      <c r="C199" s="288" t="s">
        <v>104</v>
      </c>
      <c r="D199" s="289">
        <v>93</v>
      </c>
      <c r="E199" s="289">
        <v>78</v>
      </c>
      <c r="F199" s="289">
        <v>15</v>
      </c>
      <c r="G199" s="289">
        <v>0</v>
      </c>
      <c r="H199" s="289">
        <v>6</v>
      </c>
      <c r="I199" s="289">
        <v>27</v>
      </c>
      <c r="J199" s="289">
        <v>60</v>
      </c>
      <c r="K199" s="289">
        <v>0</v>
      </c>
    </row>
    <row r="200" spans="1:11" ht="9" customHeight="1" x14ac:dyDescent="0.15">
      <c r="A200" s="287" t="s">
        <v>984</v>
      </c>
      <c r="B200" s="288" t="s">
        <v>986</v>
      </c>
      <c r="C200" s="288" t="s">
        <v>104</v>
      </c>
      <c r="D200" s="289">
        <v>0</v>
      </c>
      <c r="E200" s="289">
        <v>0</v>
      </c>
      <c r="F200" s="289">
        <v>0</v>
      </c>
      <c r="G200" s="289">
        <v>0</v>
      </c>
      <c r="H200" s="289">
        <v>0</v>
      </c>
      <c r="I200" s="289">
        <v>0</v>
      </c>
      <c r="J200" s="289">
        <v>0</v>
      </c>
      <c r="K200" s="289">
        <v>0</v>
      </c>
    </row>
    <row r="201" spans="1:11" ht="9" customHeight="1" x14ac:dyDescent="0.15">
      <c r="A201" s="287" t="s">
        <v>984</v>
      </c>
      <c r="B201" s="288" t="s">
        <v>987</v>
      </c>
      <c r="C201" s="288" t="s">
        <v>104</v>
      </c>
      <c r="D201" s="289">
        <v>15</v>
      </c>
      <c r="E201" s="289">
        <v>6</v>
      </c>
      <c r="F201" s="289">
        <v>9</v>
      </c>
      <c r="G201" s="289">
        <v>6</v>
      </c>
      <c r="H201" s="289">
        <v>6</v>
      </c>
      <c r="I201" s="289">
        <v>3</v>
      </c>
      <c r="J201" s="289">
        <v>0</v>
      </c>
      <c r="K201" s="289">
        <v>0</v>
      </c>
    </row>
    <row r="202" spans="1:11" ht="18.95" customHeight="1" x14ac:dyDescent="0.15">
      <c r="A202" s="290" t="s">
        <v>984</v>
      </c>
      <c r="B202" s="290" t="s">
        <v>988</v>
      </c>
      <c r="C202" s="288" t="s">
        <v>106</v>
      </c>
      <c r="D202" s="289">
        <v>3</v>
      </c>
      <c r="E202" s="289">
        <v>3</v>
      </c>
      <c r="F202" s="289">
        <v>0</v>
      </c>
      <c r="G202" s="289">
        <v>0</v>
      </c>
      <c r="H202" s="289">
        <v>3</v>
      </c>
      <c r="I202" s="289">
        <v>0</v>
      </c>
      <c r="J202" s="289">
        <v>0</v>
      </c>
      <c r="K202" s="289">
        <v>0</v>
      </c>
    </row>
    <row r="203" spans="1:11" ht="18.95" customHeight="1" x14ac:dyDescent="0.15">
      <c r="A203" s="290" t="s">
        <v>984</v>
      </c>
      <c r="B203" s="290" t="s">
        <v>989</v>
      </c>
      <c r="C203" s="288" t="s">
        <v>106</v>
      </c>
      <c r="D203" s="289">
        <v>663</v>
      </c>
      <c r="E203" s="289">
        <v>168</v>
      </c>
      <c r="F203" s="289">
        <v>495</v>
      </c>
      <c r="G203" s="289">
        <v>33</v>
      </c>
      <c r="H203" s="289">
        <v>207</v>
      </c>
      <c r="I203" s="289">
        <v>321</v>
      </c>
      <c r="J203" s="289">
        <v>93</v>
      </c>
      <c r="K203" s="289">
        <v>9</v>
      </c>
    </row>
    <row r="204" spans="1:11" ht="18.95" customHeight="1" x14ac:dyDescent="0.15">
      <c r="A204" s="290" t="s">
        <v>984</v>
      </c>
      <c r="B204" s="290" t="s">
        <v>989</v>
      </c>
      <c r="C204" s="288" t="s">
        <v>104</v>
      </c>
      <c r="D204" s="289">
        <v>15</v>
      </c>
      <c r="E204" s="289">
        <v>6</v>
      </c>
      <c r="F204" s="289">
        <v>9</v>
      </c>
      <c r="G204" s="289">
        <v>0</v>
      </c>
      <c r="H204" s="289">
        <v>6</v>
      </c>
      <c r="I204" s="289">
        <v>6</v>
      </c>
      <c r="J204" s="289">
        <v>3</v>
      </c>
      <c r="K204" s="289">
        <v>0</v>
      </c>
    </row>
    <row r="205" spans="1:11" ht="15" customHeight="1" x14ac:dyDescent="0.2">
      <c r="A205" s="285" t="s">
        <v>990</v>
      </c>
      <c r="B205" s="588" t="s">
        <v>991</v>
      </c>
      <c r="C205" s="589"/>
      <c r="D205" s="286">
        <v>3078</v>
      </c>
      <c r="E205" s="286">
        <v>66</v>
      </c>
      <c r="F205" s="286">
        <v>3015</v>
      </c>
      <c r="G205" s="286">
        <v>57</v>
      </c>
      <c r="H205" s="286">
        <v>792</v>
      </c>
      <c r="I205" s="286">
        <v>1656</v>
      </c>
      <c r="J205" s="286">
        <v>552</v>
      </c>
      <c r="K205" s="286">
        <v>21</v>
      </c>
    </row>
    <row r="206" spans="1:11" ht="18.95" customHeight="1" x14ac:dyDescent="0.15">
      <c r="A206" s="290" t="s">
        <v>992</v>
      </c>
      <c r="B206" s="290" t="s">
        <v>993</v>
      </c>
      <c r="C206" s="288" t="s">
        <v>106</v>
      </c>
      <c r="D206" s="289">
        <v>9</v>
      </c>
      <c r="E206" s="289">
        <v>0</v>
      </c>
      <c r="F206" s="289">
        <v>9</v>
      </c>
      <c r="G206" s="289">
        <v>0</v>
      </c>
      <c r="H206" s="289">
        <v>0</v>
      </c>
      <c r="I206" s="289">
        <v>6</v>
      </c>
      <c r="J206" s="289">
        <v>3</v>
      </c>
      <c r="K206" s="289">
        <v>0</v>
      </c>
    </row>
    <row r="207" spans="1:11" ht="27.95" customHeight="1" x14ac:dyDescent="0.15">
      <c r="A207" s="290" t="s">
        <v>992</v>
      </c>
      <c r="B207" s="290" t="s">
        <v>994</v>
      </c>
      <c r="C207" s="288" t="s">
        <v>106</v>
      </c>
      <c r="D207" s="289">
        <v>261</v>
      </c>
      <c r="E207" s="289">
        <v>0</v>
      </c>
      <c r="F207" s="289">
        <v>258</v>
      </c>
      <c r="G207" s="289">
        <v>3</v>
      </c>
      <c r="H207" s="289">
        <v>57</v>
      </c>
      <c r="I207" s="289">
        <v>150</v>
      </c>
      <c r="J207" s="289">
        <v>48</v>
      </c>
      <c r="K207" s="289">
        <v>3</v>
      </c>
    </row>
    <row r="208" spans="1:11" ht="18.95" customHeight="1" x14ac:dyDescent="0.15">
      <c r="A208" s="290" t="s">
        <v>992</v>
      </c>
      <c r="B208" s="290" t="s">
        <v>995</v>
      </c>
      <c r="C208" s="288" t="s">
        <v>106</v>
      </c>
      <c r="D208" s="289">
        <v>111</v>
      </c>
      <c r="E208" s="289">
        <v>3</v>
      </c>
      <c r="F208" s="289">
        <v>108</v>
      </c>
      <c r="G208" s="289">
        <v>3</v>
      </c>
      <c r="H208" s="289">
        <v>33</v>
      </c>
      <c r="I208" s="289">
        <v>60</v>
      </c>
      <c r="J208" s="289">
        <v>18</v>
      </c>
      <c r="K208" s="289">
        <v>0</v>
      </c>
    </row>
    <row r="209" spans="1:11" ht="18.95" customHeight="1" x14ac:dyDescent="0.15">
      <c r="A209" s="290" t="s">
        <v>992</v>
      </c>
      <c r="B209" s="290" t="s">
        <v>996</v>
      </c>
      <c r="C209" s="288" t="s">
        <v>106</v>
      </c>
      <c r="D209" s="289">
        <v>3</v>
      </c>
      <c r="E209" s="289">
        <v>0</v>
      </c>
      <c r="F209" s="289">
        <v>3</v>
      </c>
      <c r="G209" s="289">
        <v>0</v>
      </c>
      <c r="H209" s="289">
        <v>0</v>
      </c>
      <c r="I209" s="289">
        <v>0</v>
      </c>
      <c r="J209" s="289">
        <v>0</v>
      </c>
      <c r="K209" s="289">
        <v>0</v>
      </c>
    </row>
    <row r="210" spans="1:11" ht="18.95" customHeight="1" x14ac:dyDescent="0.15">
      <c r="A210" s="290" t="s">
        <v>992</v>
      </c>
      <c r="B210" s="290" t="s">
        <v>997</v>
      </c>
      <c r="C210" s="288" t="s">
        <v>106</v>
      </c>
      <c r="D210" s="289">
        <v>126</v>
      </c>
      <c r="E210" s="289">
        <v>0</v>
      </c>
      <c r="F210" s="289">
        <v>126</v>
      </c>
      <c r="G210" s="289">
        <v>0</v>
      </c>
      <c r="H210" s="289">
        <v>24</v>
      </c>
      <c r="I210" s="289">
        <v>66</v>
      </c>
      <c r="J210" s="289">
        <v>36</v>
      </c>
      <c r="K210" s="289">
        <v>0</v>
      </c>
    </row>
    <row r="211" spans="1:11" ht="18.95" customHeight="1" x14ac:dyDescent="0.15">
      <c r="A211" s="290" t="s">
        <v>992</v>
      </c>
      <c r="B211" s="290" t="s">
        <v>998</v>
      </c>
      <c r="C211" s="288" t="s">
        <v>106</v>
      </c>
      <c r="D211" s="289">
        <v>45</v>
      </c>
      <c r="E211" s="289">
        <v>0</v>
      </c>
      <c r="F211" s="289">
        <v>45</v>
      </c>
      <c r="G211" s="289">
        <v>0</v>
      </c>
      <c r="H211" s="289">
        <v>6</v>
      </c>
      <c r="I211" s="289">
        <v>30</v>
      </c>
      <c r="J211" s="289">
        <v>9</v>
      </c>
      <c r="K211" s="289">
        <v>0</v>
      </c>
    </row>
    <row r="212" spans="1:11" ht="27.95" customHeight="1" x14ac:dyDescent="0.15">
      <c r="A212" s="290" t="s">
        <v>999</v>
      </c>
      <c r="B212" s="290" t="s">
        <v>1000</v>
      </c>
      <c r="C212" s="288" t="s">
        <v>106</v>
      </c>
      <c r="D212" s="289">
        <v>276</v>
      </c>
      <c r="E212" s="289">
        <v>6</v>
      </c>
      <c r="F212" s="289">
        <v>270</v>
      </c>
      <c r="G212" s="289">
        <v>0</v>
      </c>
      <c r="H212" s="289">
        <v>51</v>
      </c>
      <c r="I212" s="289">
        <v>183</v>
      </c>
      <c r="J212" s="289">
        <v>39</v>
      </c>
      <c r="K212" s="289">
        <v>0</v>
      </c>
    </row>
    <row r="213" spans="1:11" ht="18.95" customHeight="1" x14ac:dyDescent="0.15">
      <c r="A213" s="290" t="s">
        <v>999</v>
      </c>
      <c r="B213" s="290" t="s">
        <v>1001</v>
      </c>
      <c r="C213" s="288" t="s">
        <v>106</v>
      </c>
      <c r="D213" s="289">
        <v>666</v>
      </c>
      <c r="E213" s="289">
        <v>21</v>
      </c>
      <c r="F213" s="289">
        <v>642</v>
      </c>
      <c r="G213" s="289">
        <v>15</v>
      </c>
      <c r="H213" s="289">
        <v>120</v>
      </c>
      <c r="I213" s="289">
        <v>378</v>
      </c>
      <c r="J213" s="289">
        <v>150</v>
      </c>
      <c r="K213" s="289">
        <v>0</v>
      </c>
    </row>
    <row r="214" spans="1:11" ht="18.95" customHeight="1" x14ac:dyDescent="0.15">
      <c r="A214" s="290" t="s">
        <v>999</v>
      </c>
      <c r="B214" s="290" t="s">
        <v>1002</v>
      </c>
      <c r="C214" s="288" t="s">
        <v>106</v>
      </c>
      <c r="D214" s="289">
        <v>108</v>
      </c>
      <c r="E214" s="289">
        <v>3</v>
      </c>
      <c r="F214" s="289">
        <v>105</v>
      </c>
      <c r="G214" s="289">
        <v>0</v>
      </c>
      <c r="H214" s="289">
        <v>24</v>
      </c>
      <c r="I214" s="289">
        <v>69</v>
      </c>
      <c r="J214" s="289">
        <v>12</v>
      </c>
      <c r="K214" s="289">
        <v>0</v>
      </c>
    </row>
    <row r="215" spans="1:11" ht="18.95" customHeight="1" x14ac:dyDescent="0.15">
      <c r="A215" s="290" t="s">
        <v>999</v>
      </c>
      <c r="B215" s="290" t="s">
        <v>1003</v>
      </c>
      <c r="C215" s="288" t="s">
        <v>106</v>
      </c>
      <c r="D215" s="289">
        <v>231</v>
      </c>
      <c r="E215" s="289">
        <v>6</v>
      </c>
      <c r="F215" s="289">
        <v>225</v>
      </c>
      <c r="G215" s="289">
        <v>6</v>
      </c>
      <c r="H215" s="289">
        <v>36</v>
      </c>
      <c r="I215" s="289">
        <v>108</v>
      </c>
      <c r="J215" s="289">
        <v>78</v>
      </c>
      <c r="K215" s="289">
        <v>3</v>
      </c>
    </row>
    <row r="216" spans="1:11" ht="9" customHeight="1" x14ac:dyDescent="0.15">
      <c r="A216" s="287" t="s">
        <v>1004</v>
      </c>
      <c r="B216" s="288" t="s">
        <v>1005</v>
      </c>
      <c r="C216" s="288" t="s">
        <v>106</v>
      </c>
      <c r="D216" s="289">
        <v>1194</v>
      </c>
      <c r="E216" s="289">
        <v>18</v>
      </c>
      <c r="F216" s="289">
        <v>1173</v>
      </c>
      <c r="G216" s="289">
        <v>30</v>
      </c>
      <c r="H216" s="289">
        <v>408</v>
      </c>
      <c r="I216" s="289">
        <v>594</v>
      </c>
      <c r="J216" s="289">
        <v>153</v>
      </c>
      <c r="K216" s="289">
        <v>12</v>
      </c>
    </row>
    <row r="217" spans="1:11" ht="9" customHeight="1" x14ac:dyDescent="0.15">
      <c r="A217" s="287" t="s">
        <v>1004</v>
      </c>
      <c r="B217" s="288" t="s">
        <v>1005</v>
      </c>
      <c r="C217" s="288" t="s">
        <v>104</v>
      </c>
      <c r="D217" s="289">
        <v>6</v>
      </c>
      <c r="E217" s="289">
        <v>0</v>
      </c>
      <c r="F217" s="289">
        <v>6</v>
      </c>
      <c r="G217" s="289">
        <v>0</v>
      </c>
      <c r="H217" s="289">
        <v>3</v>
      </c>
      <c r="I217" s="289">
        <v>0</v>
      </c>
      <c r="J217" s="289">
        <v>0</v>
      </c>
      <c r="K217" s="289">
        <v>0</v>
      </c>
    </row>
    <row r="218" spans="1:11" ht="9" customHeight="1" x14ac:dyDescent="0.15">
      <c r="A218" s="287" t="s">
        <v>1004</v>
      </c>
      <c r="B218" s="288" t="s">
        <v>1006</v>
      </c>
      <c r="C218" s="288" t="s">
        <v>106</v>
      </c>
      <c r="D218" s="289">
        <v>9</v>
      </c>
      <c r="E218" s="289">
        <v>0</v>
      </c>
      <c r="F218" s="289">
        <v>9</v>
      </c>
      <c r="G218" s="289">
        <v>0</v>
      </c>
      <c r="H218" s="289">
        <v>6</v>
      </c>
      <c r="I218" s="289">
        <v>3</v>
      </c>
      <c r="J218" s="289">
        <v>0</v>
      </c>
      <c r="K218" s="289">
        <v>0</v>
      </c>
    </row>
    <row r="219" spans="1:11" ht="9" customHeight="1" x14ac:dyDescent="0.15">
      <c r="A219" s="287" t="s">
        <v>1004</v>
      </c>
      <c r="B219" s="288" t="s">
        <v>1007</v>
      </c>
      <c r="C219" s="288" t="s">
        <v>106</v>
      </c>
      <c r="D219" s="289">
        <v>0</v>
      </c>
      <c r="E219" s="289">
        <v>0</v>
      </c>
      <c r="F219" s="289">
        <v>0</v>
      </c>
      <c r="G219" s="289">
        <v>0</v>
      </c>
      <c r="H219" s="289">
        <v>0</v>
      </c>
      <c r="I219" s="289">
        <v>0</v>
      </c>
      <c r="J219" s="289">
        <v>0</v>
      </c>
      <c r="K219" s="289">
        <v>0</v>
      </c>
    </row>
    <row r="220" spans="1:11" ht="9" customHeight="1" x14ac:dyDescent="0.15">
      <c r="A220" s="287" t="s">
        <v>1008</v>
      </c>
      <c r="B220" s="288" t="s">
        <v>1009</v>
      </c>
      <c r="C220" s="288" t="s">
        <v>106</v>
      </c>
      <c r="D220" s="289">
        <v>21</v>
      </c>
      <c r="E220" s="289">
        <v>0</v>
      </c>
      <c r="F220" s="289">
        <v>21</v>
      </c>
      <c r="G220" s="289">
        <v>0</v>
      </c>
      <c r="H220" s="289">
        <v>15</v>
      </c>
      <c r="I220" s="289">
        <v>6</v>
      </c>
      <c r="J220" s="289">
        <v>0</v>
      </c>
      <c r="K220" s="289">
        <v>0</v>
      </c>
    </row>
    <row r="221" spans="1:11" ht="18.95" customHeight="1" x14ac:dyDescent="0.15">
      <c r="A221" s="290" t="s">
        <v>1008</v>
      </c>
      <c r="B221" s="290" t="s">
        <v>1010</v>
      </c>
      <c r="C221" s="288" t="s">
        <v>104</v>
      </c>
      <c r="D221" s="289">
        <v>12</v>
      </c>
      <c r="E221" s="289">
        <v>3</v>
      </c>
      <c r="F221" s="289">
        <v>9</v>
      </c>
      <c r="G221" s="289">
        <v>0</v>
      </c>
      <c r="H221" s="289">
        <v>3</v>
      </c>
      <c r="I221" s="289">
        <v>6</v>
      </c>
      <c r="J221" s="289">
        <v>3</v>
      </c>
      <c r="K221" s="289">
        <v>0</v>
      </c>
    </row>
    <row r="222" spans="1:11" ht="18.95" customHeight="1" x14ac:dyDescent="0.15">
      <c r="A222" s="290" t="s">
        <v>1008</v>
      </c>
      <c r="B222" s="290" t="s">
        <v>1011</v>
      </c>
      <c r="C222" s="288" t="s">
        <v>104</v>
      </c>
      <c r="D222" s="289">
        <v>3</v>
      </c>
      <c r="E222" s="289">
        <v>0</v>
      </c>
      <c r="F222" s="289">
        <v>3</v>
      </c>
      <c r="G222" s="289">
        <v>0</v>
      </c>
      <c r="H222" s="289">
        <v>3</v>
      </c>
      <c r="I222" s="289">
        <v>0</v>
      </c>
      <c r="J222" s="289">
        <v>0</v>
      </c>
      <c r="K222" s="289">
        <v>0</v>
      </c>
    </row>
    <row r="223" spans="1:11" ht="15" customHeight="1" x14ac:dyDescent="0.2">
      <c r="A223" s="285" t="s">
        <v>1012</v>
      </c>
      <c r="B223" s="588" t="s">
        <v>1013</v>
      </c>
      <c r="C223" s="589"/>
      <c r="D223" s="286">
        <v>22575</v>
      </c>
      <c r="E223" s="286">
        <v>1374</v>
      </c>
      <c r="F223" s="286">
        <v>21201</v>
      </c>
      <c r="G223" s="286">
        <v>894</v>
      </c>
      <c r="H223" s="286">
        <v>5763</v>
      </c>
      <c r="I223" s="286">
        <v>12882</v>
      </c>
      <c r="J223" s="286">
        <v>2802</v>
      </c>
      <c r="K223" s="286">
        <v>231</v>
      </c>
    </row>
    <row r="224" spans="1:11" ht="9" customHeight="1" x14ac:dyDescent="0.15">
      <c r="A224" s="287" t="s">
        <v>1014</v>
      </c>
      <c r="B224" s="288" t="s">
        <v>1015</v>
      </c>
      <c r="C224" s="288" t="s">
        <v>106</v>
      </c>
      <c r="D224" s="289">
        <v>27</v>
      </c>
      <c r="E224" s="289">
        <v>3</v>
      </c>
      <c r="F224" s="289">
        <v>24</v>
      </c>
      <c r="G224" s="289">
        <v>12</v>
      </c>
      <c r="H224" s="289">
        <v>15</v>
      </c>
      <c r="I224" s="289">
        <v>3</v>
      </c>
      <c r="J224" s="289">
        <v>0</v>
      </c>
      <c r="K224" s="289">
        <v>0</v>
      </c>
    </row>
    <row r="225" spans="1:11" ht="9" customHeight="1" x14ac:dyDescent="0.15">
      <c r="A225" s="287" t="s">
        <v>1014</v>
      </c>
      <c r="B225" s="288" t="s">
        <v>1016</v>
      </c>
      <c r="C225" s="288" t="s">
        <v>104</v>
      </c>
      <c r="D225" s="289">
        <v>9</v>
      </c>
      <c r="E225" s="289">
        <v>0</v>
      </c>
      <c r="F225" s="289">
        <v>9</v>
      </c>
      <c r="G225" s="289">
        <v>3</v>
      </c>
      <c r="H225" s="289">
        <v>6</v>
      </c>
      <c r="I225" s="289">
        <v>0</v>
      </c>
      <c r="J225" s="289">
        <v>0</v>
      </c>
      <c r="K225" s="289">
        <v>0</v>
      </c>
    </row>
    <row r="226" spans="1:11" ht="9" customHeight="1" x14ac:dyDescent="0.15">
      <c r="A226" s="287" t="s">
        <v>1014</v>
      </c>
      <c r="B226" s="288" t="s">
        <v>1017</v>
      </c>
      <c r="C226" s="288" t="s">
        <v>106</v>
      </c>
      <c r="D226" s="289">
        <v>84</v>
      </c>
      <c r="E226" s="289">
        <v>3</v>
      </c>
      <c r="F226" s="289">
        <v>81</v>
      </c>
      <c r="G226" s="289">
        <v>18</v>
      </c>
      <c r="H226" s="289">
        <v>51</v>
      </c>
      <c r="I226" s="289">
        <v>9</v>
      </c>
      <c r="J226" s="289">
        <v>3</v>
      </c>
      <c r="K226" s="289">
        <v>3</v>
      </c>
    </row>
    <row r="227" spans="1:11" ht="9" customHeight="1" x14ac:dyDescent="0.15">
      <c r="A227" s="287" t="s">
        <v>1014</v>
      </c>
      <c r="B227" s="288" t="s">
        <v>1017</v>
      </c>
      <c r="C227" s="288" t="s">
        <v>104</v>
      </c>
      <c r="D227" s="289">
        <v>3</v>
      </c>
      <c r="E227" s="289">
        <v>0</v>
      </c>
      <c r="F227" s="289">
        <v>3</v>
      </c>
      <c r="G227" s="289">
        <v>0</v>
      </c>
      <c r="H227" s="289">
        <v>3</v>
      </c>
      <c r="I227" s="289">
        <v>0</v>
      </c>
      <c r="J227" s="289">
        <v>0</v>
      </c>
      <c r="K227" s="289">
        <v>0</v>
      </c>
    </row>
    <row r="228" spans="1:11" ht="9" customHeight="1" x14ac:dyDescent="0.15">
      <c r="A228" s="287" t="s">
        <v>1014</v>
      </c>
      <c r="B228" s="288" t="s">
        <v>1018</v>
      </c>
      <c r="C228" s="288" t="s">
        <v>106</v>
      </c>
      <c r="D228" s="289">
        <v>135</v>
      </c>
      <c r="E228" s="289">
        <v>15</v>
      </c>
      <c r="F228" s="289">
        <v>120</v>
      </c>
      <c r="G228" s="289">
        <v>51</v>
      </c>
      <c r="H228" s="289">
        <v>81</v>
      </c>
      <c r="I228" s="289">
        <v>3</v>
      </c>
      <c r="J228" s="289">
        <v>0</v>
      </c>
      <c r="K228" s="289">
        <v>0</v>
      </c>
    </row>
    <row r="229" spans="1:11" ht="9" customHeight="1" x14ac:dyDescent="0.15">
      <c r="A229" s="287" t="s">
        <v>1014</v>
      </c>
      <c r="B229" s="288" t="s">
        <v>1019</v>
      </c>
      <c r="C229" s="288" t="s">
        <v>104</v>
      </c>
      <c r="D229" s="289">
        <v>57</v>
      </c>
      <c r="E229" s="289">
        <v>0</v>
      </c>
      <c r="F229" s="289">
        <v>57</v>
      </c>
      <c r="G229" s="289">
        <v>24</v>
      </c>
      <c r="H229" s="289">
        <v>33</v>
      </c>
      <c r="I229" s="289">
        <v>0</v>
      </c>
      <c r="J229" s="289">
        <v>0</v>
      </c>
      <c r="K229" s="289">
        <v>0</v>
      </c>
    </row>
    <row r="230" spans="1:11" ht="9" customHeight="1" x14ac:dyDescent="0.15">
      <c r="A230" s="287" t="s">
        <v>1014</v>
      </c>
      <c r="B230" s="288" t="s">
        <v>1020</v>
      </c>
      <c r="C230" s="288" t="s">
        <v>106</v>
      </c>
      <c r="D230" s="289">
        <v>279</v>
      </c>
      <c r="E230" s="289">
        <v>15</v>
      </c>
      <c r="F230" s="289">
        <v>264</v>
      </c>
      <c r="G230" s="289">
        <v>105</v>
      </c>
      <c r="H230" s="289">
        <v>153</v>
      </c>
      <c r="I230" s="289">
        <v>18</v>
      </c>
      <c r="J230" s="289">
        <v>3</v>
      </c>
      <c r="K230" s="289">
        <v>0</v>
      </c>
    </row>
    <row r="231" spans="1:11" ht="9" customHeight="1" x14ac:dyDescent="0.15">
      <c r="A231" s="287" t="s">
        <v>1014</v>
      </c>
      <c r="B231" s="288" t="s">
        <v>1021</v>
      </c>
      <c r="C231" s="288" t="s">
        <v>104</v>
      </c>
      <c r="D231" s="289">
        <v>9</v>
      </c>
      <c r="E231" s="289">
        <v>0</v>
      </c>
      <c r="F231" s="289">
        <v>9</v>
      </c>
      <c r="G231" s="289">
        <v>3</v>
      </c>
      <c r="H231" s="289">
        <v>3</v>
      </c>
      <c r="I231" s="289">
        <v>0</v>
      </c>
      <c r="J231" s="289">
        <v>0</v>
      </c>
      <c r="K231" s="289">
        <v>0</v>
      </c>
    </row>
    <row r="232" spans="1:11" ht="9" customHeight="1" x14ac:dyDescent="0.15">
      <c r="A232" s="287" t="s">
        <v>1014</v>
      </c>
      <c r="B232" s="288" t="s">
        <v>1022</v>
      </c>
      <c r="C232" s="288" t="s">
        <v>106</v>
      </c>
      <c r="D232" s="289">
        <v>246</v>
      </c>
      <c r="E232" s="289">
        <v>30</v>
      </c>
      <c r="F232" s="289">
        <v>216</v>
      </c>
      <c r="G232" s="289">
        <v>93</v>
      </c>
      <c r="H232" s="289">
        <v>141</v>
      </c>
      <c r="I232" s="289">
        <v>9</v>
      </c>
      <c r="J232" s="289">
        <v>0</v>
      </c>
      <c r="K232" s="289">
        <v>3</v>
      </c>
    </row>
    <row r="233" spans="1:11" ht="9" customHeight="1" x14ac:dyDescent="0.15">
      <c r="A233" s="287" t="s">
        <v>1014</v>
      </c>
      <c r="B233" s="288" t="s">
        <v>1023</v>
      </c>
      <c r="C233" s="288" t="s">
        <v>106</v>
      </c>
      <c r="D233" s="289">
        <v>30</v>
      </c>
      <c r="E233" s="289">
        <v>0</v>
      </c>
      <c r="F233" s="289">
        <v>30</v>
      </c>
      <c r="G233" s="289">
        <v>15</v>
      </c>
      <c r="H233" s="289">
        <v>9</v>
      </c>
      <c r="I233" s="289">
        <v>0</v>
      </c>
      <c r="J233" s="289">
        <v>0</v>
      </c>
      <c r="K233" s="289">
        <v>6</v>
      </c>
    </row>
    <row r="234" spans="1:11" ht="9" customHeight="1" x14ac:dyDescent="0.15">
      <c r="A234" s="287" t="s">
        <v>1014</v>
      </c>
      <c r="B234" s="288" t="s">
        <v>1024</v>
      </c>
      <c r="C234" s="288" t="s">
        <v>106</v>
      </c>
      <c r="D234" s="289">
        <v>3</v>
      </c>
      <c r="E234" s="289">
        <v>0</v>
      </c>
      <c r="F234" s="289">
        <v>3</v>
      </c>
      <c r="G234" s="289">
        <v>0</v>
      </c>
      <c r="H234" s="289">
        <v>3</v>
      </c>
      <c r="I234" s="289">
        <v>0</v>
      </c>
      <c r="J234" s="289">
        <v>0</v>
      </c>
      <c r="K234" s="289">
        <v>0</v>
      </c>
    </row>
    <row r="235" spans="1:11" ht="18.95" customHeight="1" x14ac:dyDescent="0.15">
      <c r="A235" s="290" t="s">
        <v>1025</v>
      </c>
      <c r="B235" s="290" t="s">
        <v>1026</v>
      </c>
      <c r="C235" s="288" t="s">
        <v>106</v>
      </c>
      <c r="D235" s="289">
        <v>81</v>
      </c>
      <c r="E235" s="289">
        <v>3</v>
      </c>
      <c r="F235" s="289">
        <v>78</v>
      </c>
      <c r="G235" s="289">
        <v>6</v>
      </c>
      <c r="H235" s="289">
        <v>51</v>
      </c>
      <c r="I235" s="289">
        <v>21</v>
      </c>
      <c r="J235" s="289">
        <v>3</v>
      </c>
      <c r="K235" s="289">
        <v>0</v>
      </c>
    </row>
    <row r="236" spans="1:11" ht="9" customHeight="1" x14ac:dyDescent="0.15">
      <c r="A236" s="287" t="s">
        <v>1025</v>
      </c>
      <c r="B236" s="288" t="s">
        <v>1027</v>
      </c>
      <c r="C236" s="288" t="s">
        <v>106</v>
      </c>
      <c r="D236" s="289">
        <v>288</v>
      </c>
      <c r="E236" s="289">
        <v>9</v>
      </c>
      <c r="F236" s="289">
        <v>279</v>
      </c>
      <c r="G236" s="289">
        <v>9</v>
      </c>
      <c r="H236" s="289">
        <v>69</v>
      </c>
      <c r="I236" s="289">
        <v>171</v>
      </c>
      <c r="J236" s="289">
        <v>33</v>
      </c>
      <c r="K236" s="289">
        <v>6</v>
      </c>
    </row>
    <row r="237" spans="1:11" ht="9" customHeight="1" x14ac:dyDescent="0.15">
      <c r="A237" s="287" t="s">
        <v>1025</v>
      </c>
      <c r="B237" s="288" t="s">
        <v>1027</v>
      </c>
      <c r="C237" s="288" t="s">
        <v>104</v>
      </c>
      <c r="D237" s="289">
        <v>9</v>
      </c>
      <c r="E237" s="289">
        <v>0</v>
      </c>
      <c r="F237" s="289">
        <v>9</v>
      </c>
      <c r="G237" s="289">
        <v>0</v>
      </c>
      <c r="H237" s="289">
        <v>0</v>
      </c>
      <c r="I237" s="289">
        <v>6</v>
      </c>
      <c r="J237" s="289">
        <v>0</v>
      </c>
      <c r="K237" s="289">
        <v>0</v>
      </c>
    </row>
    <row r="238" spans="1:11" ht="9" customHeight="1" x14ac:dyDescent="0.15">
      <c r="A238" s="287" t="s">
        <v>1028</v>
      </c>
      <c r="B238" s="288" t="s">
        <v>1029</v>
      </c>
      <c r="C238" s="288" t="s">
        <v>106</v>
      </c>
      <c r="D238" s="289">
        <v>9</v>
      </c>
      <c r="E238" s="289">
        <v>6</v>
      </c>
      <c r="F238" s="289">
        <v>3</v>
      </c>
      <c r="G238" s="289">
        <v>0</v>
      </c>
      <c r="H238" s="289">
        <v>3</v>
      </c>
      <c r="I238" s="289">
        <v>3</v>
      </c>
      <c r="J238" s="289">
        <v>3</v>
      </c>
      <c r="K238" s="289">
        <v>0</v>
      </c>
    </row>
    <row r="239" spans="1:11" ht="9" customHeight="1" x14ac:dyDescent="0.15">
      <c r="A239" s="287" t="s">
        <v>343</v>
      </c>
      <c r="B239" s="288" t="s">
        <v>1030</v>
      </c>
      <c r="C239" s="288" t="s">
        <v>106</v>
      </c>
      <c r="D239" s="289">
        <v>3</v>
      </c>
      <c r="E239" s="289">
        <v>0</v>
      </c>
      <c r="F239" s="289">
        <v>3</v>
      </c>
      <c r="G239" s="289">
        <v>3</v>
      </c>
      <c r="H239" s="289">
        <v>0</v>
      </c>
      <c r="I239" s="289">
        <v>0</v>
      </c>
      <c r="J239" s="289">
        <v>0</v>
      </c>
      <c r="K239" s="289">
        <v>0</v>
      </c>
    </row>
    <row r="240" spans="1:11" ht="18.95" customHeight="1" x14ac:dyDescent="0.15">
      <c r="A240" s="290" t="s">
        <v>343</v>
      </c>
      <c r="B240" s="290" t="s">
        <v>1031</v>
      </c>
      <c r="C240" s="288" t="s">
        <v>106</v>
      </c>
      <c r="D240" s="289">
        <v>624</v>
      </c>
      <c r="E240" s="289">
        <v>42</v>
      </c>
      <c r="F240" s="289">
        <v>585</v>
      </c>
      <c r="G240" s="289">
        <v>57</v>
      </c>
      <c r="H240" s="289">
        <v>348</v>
      </c>
      <c r="I240" s="289">
        <v>177</v>
      </c>
      <c r="J240" s="289">
        <v>27</v>
      </c>
      <c r="K240" s="289">
        <v>18</v>
      </c>
    </row>
    <row r="241" spans="1:11" ht="18.95" customHeight="1" x14ac:dyDescent="0.15">
      <c r="A241" s="290" t="s">
        <v>343</v>
      </c>
      <c r="B241" s="290" t="s">
        <v>1031</v>
      </c>
      <c r="C241" s="288" t="s">
        <v>104</v>
      </c>
      <c r="D241" s="289">
        <v>54</v>
      </c>
      <c r="E241" s="289">
        <v>3</v>
      </c>
      <c r="F241" s="289">
        <v>51</v>
      </c>
      <c r="G241" s="289">
        <v>6</v>
      </c>
      <c r="H241" s="289">
        <v>30</v>
      </c>
      <c r="I241" s="289">
        <v>12</v>
      </c>
      <c r="J241" s="289">
        <v>3</v>
      </c>
      <c r="K241" s="289">
        <v>0</v>
      </c>
    </row>
    <row r="242" spans="1:11" ht="18.95" customHeight="1" x14ac:dyDescent="0.15">
      <c r="A242" s="290" t="s">
        <v>343</v>
      </c>
      <c r="B242" s="290" t="s">
        <v>1032</v>
      </c>
      <c r="C242" s="288" t="s">
        <v>104</v>
      </c>
      <c r="D242" s="289">
        <v>33</v>
      </c>
      <c r="E242" s="289">
        <v>3</v>
      </c>
      <c r="F242" s="289">
        <v>33</v>
      </c>
      <c r="G242" s="289">
        <v>21</v>
      </c>
      <c r="H242" s="289">
        <v>12</v>
      </c>
      <c r="I242" s="289">
        <v>3</v>
      </c>
      <c r="J242" s="289">
        <v>0</v>
      </c>
      <c r="K242" s="289">
        <v>0</v>
      </c>
    </row>
    <row r="243" spans="1:11" ht="18.95" customHeight="1" x14ac:dyDescent="0.15">
      <c r="A243" s="290" t="s">
        <v>343</v>
      </c>
      <c r="B243" s="290" t="s">
        <v>1033</v>
      </c>
      <c r="C243" s="288" t="s">
        <v>106</v>
      </c>
      <c r="D243" s="289">
        <v>339</v>
      </c>
      <c r="E243" s="289">
        <v>21</v>
      </c>
      <c r="F243" s="289">
        <v>318</v>
      </c>
      <c r="G243" s="289">
        <v>72</v>
      </c>
      <c r="H243" s="289">
        <v>237</v>
      </c>
      <c r="I243" s="289">
        <v>30</v>
      </c>
      <c r="J243" s="289">
        <v>0</v>
      </c>
      <c r="K243" s="289">
        <v>0</v>
      </c>
    </row>
    <row r="244" spans="1:11" ht="18.95" customHeight="1" x14ac:dyDescent="0.15">
      <c r="A244" s="290" t="s">
        <v>343</v>
      </c>
      <c r="B244" s="290" t="s">
        <v>1034</v>
      </c>
      <c r="C244" s="288" t="s">
        <v>106</v>
      </c>
      <c r="D244" s="289">
        <v>12</v>
      </c>
      <c r="E244" s="289">
        <v>0</v>
      </c>
      <c r="F244" s="289">
        <v>12</v>
      </c>
      <c r="G244" s="289">
        <v>9</v>
      </c>
      <c r="H244" s="289">
        <v>3</v>
      </c>
      <c r="I244" s="289">
        <v>0</v>
      </c>
      <c r="J244" s="289">
        <v>0</v>
      </c>
      <c r="K244" s="289">
        <v>0</v>
      </c>
    </row>
    <row r="245" spans="1:11" ht="18.95" customHeight="1" x14ac:dyDescent="0.15">
      <c r="A245" s="290" t="s">
        <v>343</v>
      </c>
      <c r="B245" s="290" t="s">
        <v>1035</v>
      </c>
      <c r="C245" s="288" t="s">
        <v>104</v>
      </c>
      <c r="D245" s="289">
        <v>3</v>
      </c>
      <c r="E245" s="289">
        <v>0</v>
      </c>
      <c r="F245" s="289">
        <v>3</v>
      </c>
      <c r="G245" s="289">
        <v>3</v>
      </c>
      <c r="H245" s="289">
        <v>0</v>
      </c>
      <c r="I245" s="289">
        <v>0</v>
      </c>
      <c r="J245" s="289">
        <v>0</v>
      </c>
      <c r="K245" s="289">
        <v>0</v>
      </c>
    </row>
    <row r="246" spans="1:11" ht="18.95" customHeight="1" x14ac:dyDescent="0.15">
      <c r="A246" s="290" t="s">
        <v>343</v>
      </c>
      <c r="B246" s="290" t="s">
        <v>1036</v>
      </c>
      <c r="C246" s="288" t="s">
        <v>106</v>
      </c>
      <c r="D246" s="289">
        <v>3</v>
      </c>
      <c r="E246" s="289">
        <v>0</v>
      </c>
      <c r="F246" s="289">
        <v>3</v>
      </c>
      <c r="G246" s="289">
        <v>0</v>
      </c>
      <c r="H246" s="289">
        <v>0</v>
      </c>
      <c r="I246" s="289">
        <v>3</v>
      </c>
      <c r="J246" s="289">
        <v>0</v>
      </c>
      <c r="K246" s="289">
        <v>0</v>
      </c>
    </row>
    <row r="247" spans="1:11" ht="9" customHeight="1" x14ac:dyDescent="0.15">
      <c r="A247" s="287" t="s">
        <v>343</v>
      </c>
      <c r="B247" s="288" t="s">
        <v>344</v>
      </c>
      <c r="C247" s="288" t="s">
        <v>106</v>
      </c>
      <c r="D247" s="289">
        <v>18843</v>
      </c>
      <c r="E247" s="289">
        <v>1167</v>
      </c>
      <c r="F247" s="289">
        <v>17673</v>
      </c>
      <c r="G247" s="289">
        <v>372</v>
      </c>
      <c r="H247" s="289">
        <v>4062</v>
      </c>
      <c r="I247" s="289">
        <v>11631</v>
      </c>
      <c r="J247" s="289">
        <v>2601</v>
      </c>
      <c r="K247" s="289">
        <v>174</v>
      </c>
    </row>
    <row r="248" spans="1:11" ht="9" customHeight="1" x14ac:dyDescent="0.15">
      <c r="A248" s="287" t="s">
        <v>343</v>
      </c>
      <c r="B248" s="288" t="s">
        <v>344</v>
      </c>
      <c r="C248" s="288" t="s">
        <v>104</v>
      </c>
      <c r="D248" s="289">
        <v>1395</v>
      </c>
      <c r="E248" s="289">
        <v>51</v>
      </c>
      <c r="F248" s="289">
        <v>1344</v>
      </c>
      <c r="G248" s="289">
        <v>12</v>
      </c>
      <c r="H248" s="289">
        <v>450</v>
      </c>
      <c r="I248" s="289">
        <v>786</v>
      </c>
      <c r="J248" s="289">
        <v>126</v>
      </c>
      <c r="K248" s="289">
        <v>21</v>
      </c>
    </row>
    <row r="249" spans="1:11" ht="15" customHeight="1" x14ac:dyDescent="0.2">
      <c r="A249" s="285" t="s">
        <v>1037</v>
      </c>
      <c r="B249" s="588" t="s">
        <v>1038</v>
      </c>
      <c r="C249" s="589"/>
      <c r="D249" s="286">
        <v>1545</v>
      </c>
      <c r="E249" s="286">
        <v>240</v>
      </c>
      <c r="F249" s="286">
        <v>1305</v>
      </c>
      <c r="G249" s="286">
        <v>51</v>
      </c>
      <c r="H249" s="286">
        <v>441</v>
      </c>
      <c r="I249" s="286">
        <v>777</v>
      </c>
      <c r="J249" s="286">
        <v>258</v>
      </c>
      <c r="K249" s="286">
        <v>18</v>
      </c>
    </row>
    <row r="250" spans="1:11" ht="9" customHeight="1" x14ac:dyDescent="0.15">
      <c r="A250" s="287" t="s">
        <v>1039</v>
      </c>
      <c r="B250" s="288" t="s">
        <v>1040</v>
      </c>
      <c r="C250" s="288" t="s">
        <v>106</v>
      </c>
      <c r="D250" s="289">
        <v>528</v>
      </c>
      <c r="E250" s="289">
        <v>72</v>
      </c>
      <c r="F250" s="289">
        <v>456</v>
      </c>
      <c r="G250" s="289">
        <v>18</v>
      </c>
      <c r="H250" s="289">
        <v>135</v>
      </c>
      <c r="I250" s="289">
        <v>264</v>
      </c>
      <c r="J250" s="289">
        <v>108</v>
      </c>
      <c r="K250" s="289">
        <v>6</v>
      </c>
    </row>
    <row r="251" spans="1:11" ht="9" customHeight="1" x14ac:dyDescent="0.15">
      <c r="A251" s="287" t="s">
        <v>1039</v>
      </c>
      <c r="B251" s="288" t="s">
        <v>1040</v>
      </c>
      <c r="C251" s="288" t="s">
        <v>104</v>
      </c>
      <c r="D251" s="289">
        <v>141</v>
      </c>
      <c r="E251" s="289">
        <v>6</v>
      </c>
      <c r="F251" s="289">
        <v>132</v>
      </c>
      <c r="G251" s="289">
        <v>3</v>
      </c>
      <c r="H251" s="289">
        <v>54</v>
      </c>
      <c r="I251" s="289">
        <v>69</v>
      </c>
      <c r="J251" s="289">
        <v>15</v>
      </c>
      <c r="K251" s="289">
        <v>3</v>
      </c>
    </row>
    <row r="252" spans="1:11" ht="18.95" customHeight="1" x14ac:dyDescent="0.15">
      <c r="A252" s="290" t="s">
        <v>1039</v>
      </c>
      <c r="B252" s="290" t="s">
        <v>1041</v>
      </c>
      <c r="C252" s="288" t="s">
        <v>106</v>
      </c>
      <c r="D252" s="289">
        <v>855</v>
      </c>
      <c r="E252" s="289">
        <v>159</v>
      </c>
      <c r="F252" s="289">
        <v>696</v>
      </c>
      <c r="G252" s="289">
        <v>30</v>
      </c>
      <c r="H252" s="289">
        <v>246</v>
      </c>
      <c r="I252" s="289">
        <v>438</v>
      </c>
      <c r="J252" s="289">
        <v>132</v>
      </c>
      <c r="K252" s="289">
        <v>9</v>
      </c>
    </row>
    <row r="253" spans="1:11" ht="18.95" customHeight="1" x14ac:dyDescent="0.15">
      <c r="A253" s="290" t="s">
        <v>1039</v>
      </c>
      <c r="B253" s="290" t="s">
        <v>1041</v>
      </c>
      <c r="C253" s="288" t="s">
        <v>104</v>
      </c>
      <c r="D253" s="289">
        <v>21</v>
      </c>
      <c r="E253" s="289">
        <v>3</v>
      </c>
      <c r="F253" s="289">
        <v>18</v>
      </c>
      <c r="G253" s="289">
        <v>0</v>
      </c>
      <c r="H253" s="289">
        <v>9</v>
      </c>
      <c r="I253" s="289">
        <v>9</v>
      </c>
      <c r="J253" s="289">
        <v>3</v>
      </c>
      <c r="K253" s="289">
        <v>0</v>
      </c>
    </row>
    <row r="254" spans="1:11" ht="15" customHeight="1" x14ac:dyDescent="0.2">
      <c r="A254" s="285" t="s">
        <v>1042</v>
      </c>
      <c r="B254" s="588" t="s">
        <v>1043</v>
      </c>
      <c r="C254" s="589"/>
      <c r="D254" s="286">
        <v>26706</v>
      </c>
      <c r="E254" s="286">
        <v>699</v>
      </c>
      <c r="F254" s="286">
        <v>26007</v>
      </c>
      <c r="G254" s="286">
        <v>1542</v>
      </c>
      <c r="H254" s="286">
        <v>11367</v>
      </c>
      <c r="I254" s="286">
        <v>11205</v>
      </c>
      <c r="J254" s="286">
        <v>2085</v>
      </c>
      <c r="K254" s="286">
        <v>507</v>
      </c>
    </row>
    <row r="255" spans="1:11" ht="18.95" customHeight="1" x14ac:dyDescent="0.15">
      <c r="A255" s="290" t="s">
        <v>373</v>
      </c>
      <c r="B255" s="290" t="s">
        <v>1044</v>
      </c>
      <c r="C255" s="288" t="s">
        <v>106</v>
      </c>
      <c r="D255" s="289">
        <v>744</v>
      </c>
      <c r="E255" s="289">
        <v>33</v>
      </c>
      <c r="F255" s="289">
        <v>711</v>
      </c>
      <c r="G255" s="289">
        <v>75</v>
      </c>
      <c r="H255" s="289">
        <v>429</v>
      </c>
      <c r="I255" s="289">
        <v>174</v>
      </c>
      <c r="J255" s="289">
        <v>27</v>
      </c>
      <c r="K255" s="289">
        <v>39</v>
      </c>
    </row>
    <row r="256" spans="1:11" ht="18.95" customHeight="1" x14ac:dyDescent="0.15">
      <c r="A256" s="290" t="s">
        <v>373</v>
      </c>
      <c r="B256" s="290" t="s">
        <v>1044</v>
      </c>
      <c r="C256" s="288" t="s">
        <v>104</v>
      </c>
      <c r="D256" s="289">
        <v>264</v>
      </c>
      <c r="E256" s="289">
        <v>3</v>
      </c>
      <c r="F256" s="289">
        <v>261</v>
      </c>
      <c r="G256" s="289">
        <v>51</v>
      </c>
      <c r="H256" s="289">
        <v>171</v>
      </c>
      <c r="I256" s="289">
        <v>24</v>
      </c>
      <c r="J256" s="289">
        <v>6</v>
      </c>
      <c r="K256" s="289">
        <v>15</v>
      </c>
    </row>
    <row r="257" spans="1:11" ht="9" customHeight="1" x14ac:dyDescent="0.15">
      <c r="A257" s="287" t="s">
        <v>373</v>
      </c>
      <c r="B257" s="288" t="s">
        <v>1045</v>
      </c>
      <c r="C257" s="288" t="s">
        <v>104</v>
      </c>
      <c r="D257" s="289">
        <v>1164</v>
      </c>
      <c r="E257" s="289">
        <v>42</v>
      </c>
      <c r="F257" s="289">
        <v>1122</v>
      </c>
      <c r="G257" s="289">
        <v>447</v>
      </c>
      <c r="H257" s="289">
        <v>681</v>
      </c>
      <c r="I257" s="289">
        <v>27</v>
      </c>
      <c r="J257" s="289">
        <v>0</v>
      </c>
      <c r="K257" s="289">
        <v>9</v>
      </c>
    </row>
    <row r="258" spans="1:11" ht="9" customHeight="1" x14ac:dyDescent="0.15">
      <c r="A258" s="287" t="s">
        <v>373</v>
      </c>
      <c r="B258" s="288" t="s">
        <v>1046</v>
      </c>
      <c r="C258" s="288" t="s">
        <v>106</v>
      </c>
      <c r="D258" s="289">
        <v>162</v>
      </c>
      <c r="E258" s="289">
        <v>6</v>
      </c>
      <c r="F258" s="289">
        <v>156</v>
      </c>
      <c r="G258" s="289">
        <v>51</v>
      </c>
      <c r="H258" s="289">
        <v>102</v>
      </c>
      <c r="I258" s="289">
        <v>6</v>
      </c>
      <c r="J258" s="289">
        <v>0</v>
      </c>
      <c r="K258" s="289">
        <v>0</v>
      </c>
    </row>
    <row r="259" spans="1:11" ht="18.95" customHeight="1" x14ac:dyDescent="0.15">
      <c r="A259" s="290" t="s">
        <v>373</v>
      </c>
      <c r="B259" s="290" t="s">
        <v>1047</v>
      </c>
      <c r="C259" s="288" t="s">
        <v>104</v>
      </c>
      <c r="D259" s="289">
        <v>75</v>
      </c>
      <c r="E259" s="289">
        <v>0</v>
      </c>
      <c r="F259" s="289">
        <v>75</v>
      </c>
      <c r="G259" s="289">
        <v>27</v>
      </c>
      <c r="H259" s="289">
        <v>48</v>
      </c>
      <c r="I259" s="289">
        <v>0</v>
      </c>
      <c r="J259" s="289">
        <v>0</v>
      </c>
      <c r="K259" s="289">
        <v>0</v>
      </c>
    </row>
    <row r="260" spans="1:11" ht="18.95" customHeight="1" x14ac:dyDescent="0.15">
      <c r="A260" s="290" t="s">
        <v>373</v>
      </c>
      <c r="B260" s="290" t="s">
        <v>1048</v>
      </c>
      <c r="C260" s="288" t="s">
        <v>104</v>
      </c>
      <c r="D260" s="289">
        <v>36</v>
      </c>
      <c r="E260" s="289">
        <v>3</v>
      </c>
      <c r="F260" s="289">
        <v>33</v>
      </c>
      <c r="G260" s="289">
        <v>15</v>
      </c>
      <c r="H260" s="289">
        <v>21</v>
      </c>
      <c r="I260" s="289">
        <v>0</v>
      </c>
      <c r="J260" s="289">
        <v>0</v>
      </c>
      <c r="K260" s="289">
        <v>0</v>
      </c>
    </row>
    <row r="261" spans="1:11" ht="9" customHeight="1" x14ac:dyDescent="0.15">
      <c r="A261" s="287" t="s">
        <v>373</v>
      </c>
      <c r="B261" s="288" t="s">
        <v>1049</v>
      </c>
      <c r="C261" s="288" t="s">
        <v>106</v>
      </c>
      <c r="D261" s="289">
        <v>8445</v>
      </c>
      <c r="E261" s="289">
        <v>297</v>
      </c>
      <c r="F261" s="289">
        <v>8148</v>
      </c>
      <c r="G261" s="289">
        <v>216</v>
      </c>
      <c r="H261" s="289">
        <v>2301</v>
      </c>
      <c r="I261" s="289">
        <v>4842</v>
      </c>
      <c r="J261" s="289">
        <v>984</v>
      </c>
      <c r="K261" s="289">
        <v>102</v>
      </c>
    </row>
    <row r="262" spans="1:11" ht="9" customHeight="1" x14ac:dyDescent="0.15">
      <c r="A262" s="287" t="s">
        <v>373</v>
      </c>
      <c r="B262" s="288" t="s">
        <v>1049</v>
      </c>
      <c r="C262" s="288" t="s">
        <v>104</v>
      </c>
      <c r="D262" s="289">
        <v>237</v>
      </c>
      <c r="E262" s="289">
        <v>6</v>
      </c>
      <c r="F262" s="289">
        <v>231</v>
      </c>
      <c r="G262" s="289">
        <v>6</v>
      </c>
      <c r="H262" s="289">
        <v>93</v>
      </c>
      <c r="I262" s="289">
        <v>120</v>
      </c>
      <c r="J262" s="289">
        <v>12</v>
      </c>
      <c r="K262" s="289">
        <v>6</v>
      </c>
    </row>
    <row r="263" spans="1:11" ht="9" customHeight="1" x14ac:dyDescent="0.15">
      <c r="A263" s="287" t="s">
        <v>373</v>
      </c>
      <c r="B263" s="288" t="s">
        <v>1050</v>
      </c>
      <c r="C263" s="288" t="s">
        <v>104</v>
      </c>
      <c r="D263" s="289">
        <v>21</v>
      </c>
      <c r="E263" s="289">
        <v>3</v>
      </c>
      <c r="F263" s="289">
        <v>18</v>
      </c>
      <c r="G263" s="289">
        <v>0</v>
      </c>
      <c r="H263" s="289">
        <v>6</v>
      </c>
      <c r="I263" s="289">
        <v>6</v>
      </c>
      <c r="J263" s="289">
        <v>9</v>
      </c>
      <c r="K263" s="289">
        <v>0</v>
      </c>
    </row>
    <row r="264" spans="1:11" ht="9" customHeight="1" x14ac:dyDescent="0.15">
      <c r="A264" s="287" t="s">
        <v>373</v>
      </c>
      <c r="B264" s="288" t="s">
        <v>1051</v>
      </c>
      <c r="C264" s="288" t="s">
        <v>106</v>
      </c>
      <c r="D264" s="289">
        <v>3</v>
      </c>
      <c r="E264" s="289">
        <v>0</v>
      </c>
      <c r="F264" s="289">
        <v>3</v>
      </c>
      <c r="G264" s="289">
        <v>0</v>
      </c>
      <c r="H264" s="289">
        <v>3</v>
      </c>
      <c r="I264" s="289">
        <v>0</v>
      </c>
      <c r="J264" s="289">
        <v>0</v>
      </c>
      <c r="K264" s="289">
        <v>0</v>
      </c>
    </row>
    <row r="265" spans="1:11" ht="9" customHeight="1" x14ac:dyDescent="0.15">
      <c r="A265" s="287" t="s">
        <v>373</v>
      </c>
      <c r="B265" s="288" t="s">
        <v>1051</v>
      </c>
      <c r="C265" s="288" t="s">
        <v>104</v>
      </c>
      <c r="D265" s="289">
        <v>15168</v>
      </c>
      <c r="E265" s="289">
        <v>291</v>
      </c>
      <c r="F265" s="289">
        <v>14880</v>
      </c>
      <c r="G265" s="289">
        <v>633</v>
      </c>
      <c r="H265" s="289">
        <v>7392</v>
      </c>
      <c r="I265" s="289">
        <v>5865</v>
      </c>
      <c r="J265" s="289">
        <v>948</v>
      </c>
      <c r="K265" s="289">
        <v>333</v>
      </c>
    </row>
    <row r="266" spans="1:11" ht="9" customHeight="1" x14ac:dyDescent="0.15">
      <c r="A266" s="287" t="s">
        <v>373</v>
      </c>
      <c r="B266" s="288" t="s">
        <v>1052</v>
      </c>
      <c r="C266" s="288" t="s">
        <v>104</v>
      </c>
      <c r="D266" s="289">
        <v>339</v>
      </c>
      <c r="E266" s="289">
        <v>15</v>
      </c>
      <c r="F266" s="289">
        <v>324</v>
      </c>
      <c r="G266" s="289">
        <v>3</v>
      </c>
      <c r="H266" s="289">
        <v>96</v>
      </c>
      <c r="I266" s="289">
        <v>138</v>
      </c>
      <c r="J266" s="289">
        <v>99</v>
      </c>
      <c r="K266" s="289">
        <v>3</v>
      </c>
    </row>
    <row r="267" spans="1:11" ht="9" customHeight="1" x14ac:dyDescent="0.15">
      <c r="A267" s="287" t="s">
        <v>373</v>
      </c>
      <c r="B267" s="288" t="s">
        <v>1053</v>
      </c>
      <c r="C267" s="288" t="s">
        <v>106</v>
      </c>
      <c r="D267" s="289">
        <v>24</v>
      </c>
      <c r="E267" s="289">
        <v>6</v>
      </c>
      <c r="F267" s="289">
        <v>18</v>
      </c>
      <c r="G267" s="289">
        <v>0</v>
      </c>
      <c r="H267" s="289">
        <v>18</v>
      </c>
      <c r="I267" s="289">
        <v>6</v>
      </c>
      <c r="J267" s="289">
        <v>0</v>
      </c>
      <c r="K267" s="289">
        <v>0</v>
      </c>
    </row>
    <row r="268" spans="1:11" ht="18.95" customHeight="1" x14ac:dyDescent="0.15">
      <c r="A268" s="290" t="s">
        <v>1054</v>
      </c>
      <c r="B268" s="290" t="s">
        <v>1055</v>
      </c>
      <c r="C268" s="288" t="s">
        <v>106</v>
      </c>
      <c r="D268" s="289">
        <v>3</v>
      </c>
      <c r="E268" s="289">
        <v>0</v>
      </c>
      <c r="F268" s="289">
        <v>3</v>
      </c>
      <c r="G268" s="289">
        <v>0</v>
      </c>
      <c r="H268" s="289">
        <v>3</v>
      </c>
      <c r="I268" s="289">
        <v>0</v>
      </c>
      <c r="J268" s="289">
        <v>0</v>
      </c>
      <c r="K268" s="289">
        <v>0</v>
      </c>
    </row>
    <row r="269" spans="1:11" ht="9" customHeight="1" x14ac:dyDescent="0.15">
      <c r="A269" s="287" t="s">
        <v>1054</v>
      </c>
      <c r="B269" s="288" t="s">
        <v>1056</v>
      </c>
      <c r="C269" s="288" t="s">
        <v>106</v>
      </c>
      <c r="D269" s="289">
        <v>24</v>
      </c>
      <c r="E269" s="289">
        <v>0</v>
      </c>
      <c r="F269" s="289">
        <v>24</v>
      </c>
      <c r="G269" s="289">
        <v>18</v>
      </c>
      <c r="H269" s="289">
        <v>6</v>
      </c>
      <c r="I269" s="289">
        <v>0</v>
      </c>
      <c r="J269" s="289">
        <v>0</v>
      </c>
      <c r="K269" s="289">
        <v>0</v>
      </c>
    </row>
    <row r="270" spans="1:11" ht="15" customHeight="1" x14ac:dyDescent="0.2">
      <c r="A270" s="285" t="s">
        <v>1057</v>
      </c>
      <c r="B270" s="588" t="s">
        <v>1058</v>
      </c>
      <c r="C270" s="589"/>
      <c r="D270" s="286">
        <v>20043</v>
      </c>
      <c r="E270" s="286">
        <v>1503</v>
      </c>
      <c r="F270" s="286">
        <v>18537</v>
      </c>
      <c r="G270" s="286">
        <v>252</v>
      </c>
      <c r="H270" s="286">
        <v>4239</v>
      </c>
      <c r="I270" s="286">
        <v>12417</v>
      </c>
      <c r="J270" s="286">
        <v>2979</v>
      </c>
      <c r="K270" s="286">
        <v>153</v>
      </c>
    </row>
    <row r="271" spans="1:11" ht="9" customHeight="1" x14ac:dyDescent="0.15">
      <c r="A271" s="287" t="s">
        <v>1059</v>
      </c>
      <c r="B271" s="288" t="s">
        <v>1060</v>
      </c>
      <c r="C271" s="288" t="s">
        <v>104</v>
      </c>
      <c r="D271" s="289">
        <v>153</v>
      </c>
      <c r="E271" s="289">
        <v>42</v>
      </c>
      <c r="F271" s="289">
        <v>111</v>
      </c>
      <c r="G271" s="289">
        <v>0</v>
      </c>
      <c r="H271" s="289">
        <v>39</v>
      </c>
      <c r="I271" s="289">
        <v>102</v>
      </c>
      <c r="J271" s="289">
        <v>12</v>
      </c>
      <c r="K271" s="289">
        <v>0</v>
      </c>
    </row>
    <row r="272" spans="1:11" ht="18.95" customHeight="1" x14ac:dyDescent="0.15">
      <c r="A272" s="290" t="s">
        <v>1059</v>
      </c>
      <c r="B272" s="290" t="s">
        <v>1061</v>
      </c>
      <c r="C272" s="288" t="s">
        <v>104</v>
      </c>
      <c r="D272" s="289">
        <v>54</v>
      </c>
      <c r="E272" s="289">
        <v>3</v>
      </c>
      <c r="F272" s="289">
        <v>51</v>
      </c>
      <c r="G272" s="289">
        <v>24</v>
      </c>
      <c r="H272" s="289">
        <v>30</v>
      </c>
      <c r="I272" s="289">
        <v>0</v>
      </c>
      <c r="J272" s="289">
        <v>0</v>
      </c>
      <c r="K272" s="289">
        <v>0</v>
      </c>
    </row>
    <row r="273" spans="1:11" ht="9" customHeight="1" x14ac:dyDescent="0.15">
      <c r="A273" s="287" t="s">
        <v>1059</v>
      </c>
      <c r="B273" s="288" t="s">
        <v>1062</v>
      </c>
      <c r="C273" s="288" t="s">
        <v>104</v>
      </c>
      <c r="D273" s="289">
        <v>8211</v>
      </c>
      <c r="E273" s="289">
        <v>480</v>
      </c>
      <c r="F273" s="289">
        <v>7731</v>
      </c>
      <c r="G273" s="289">
        <v>57</v>
      </c>
      <c r="H273" s="289">
        <v>2325</v>
      </c>
      <c r="I273" s="289">
        <v>4731</v>
      </c>
      <c r="J273" s="289">
        <v>1017</v>
      </c>
      <c r="K273" s="289">
        <v>78</v>
      </c>
    </row>
    <row r="274" spans="1:11" ht="9" customHeight="1" x14ac:dyDescent="0.15">
      <c r="A274" s="287" t="s">
        <v>384</v>
      </c>
      <c r="B274" s="288" t="s">
        <v>1063</v>
      </c>
      <c r="C274" s="288" t="s">
        <v>104</v>
      </c>
      <c r="D274" s="289">
        <v>63</v>
      </c>
      <c r="E274" s="289">
        <v>3</v>
      </c>
      <c r="F274" s="289">
        <v>57</v>
      </c>
      <c r="G274" s="289">
        <v>0</v>
      </c>
      <c r="H274" s="289">
        <v>12</v>
      </c>
      <c r="I274" s="289">
        <v>27</v>
      </c>
      <c r="J274" s="289">
        <v>24</v>
      </c>
      <c r="K274" s="289">
        <v>0</v>
      </c>
    </row>
    <row r="275" spans="1:11" ht="18.95" customHeight="1" x14ac:dyDescent="0.15">
      <c r="A275" s="290" t="s">
        <v>384</v>
      </c>
      <c r="B275" s="290" t="s">
        <v>1064</v>
      </c>
      <c r="C275" s="288" t="s">
        <v>104</v>
      </c>
      <c r="D275" s="289">
        <v>30</v>
      </c>
      <c r="E275" s="289">
        <v>3</v>
      </c>
      <c r="F275" s="289">
        <v>27</v>
      </c>
      <c r="G275" s="289">
        <v>0</v>
      </c>
      <c r="H275" s="289">
        <v>15</v>
      </c>
      <c r="I275" s="289">
        <v>15</v>
      </c>
      <c r="J275" s="289">
        <v>3</v>
      </c>
      <c r="K275" s="289">
        <v>0</v>
      </c>
    </row>
    <row r="276" spans="1:11" ht="18.95" customHeight="1" x14ac:dyDescent="0.15">
      <c r="A276" s="290" t="s">
        <v>384</v>
      </c>
      <c r="B276" s="290" t="s">
        <v>1065</v>
      </c>
      <c r="C276" s="288" t="s">
        <v>104</v>
      </c>
      <c r="D276" s="289">
        <v>30</v>
      </c>
      <c r="E276" s="289">
        <v>3</v>
      </c>
      <c r="F276" s="289">
        <v>30</v>
      </c>
      <c r="G276" s="289">
        <v>0</v>
      </c>
      <c r="H276" s="289">
        <v>6</v>
      </c>
      <c r="I276" s="289">
        <v>18</v>
      </c>
      <c r="J276" s="289">
        <v>3</v>
      </c>
      <c r="K276" s="289">
        <v>3</v>
      </c>
    </row>
    <row r="277" spans="1:11" ht="9" customHeight="1" x14ac:dyDescent="0.15">
      <c r="A277" s="287" t="s">
        <v>384</v>
      </c>
      <c r="B277" s="288" t="s">
        <v>1066</v>
      </c>
      <c r="C277" s="288" t="s">
        <v>104</v>
      </c>
      <c r="D277" s="289">
        <v>168</v>
      </c>
      <c r="E277" s="289">
        <v>15</v>
      </c>
      <c r="F277" s="289">
        <v>153</v>
      </c>
      <c r="G277" s="289">
        <v>0</v>
      </c>
      <c r="H277" s="289">
        <v>57</v>
      </c>
      <c r="I277" s="289">
        <v>93</v>
      </c>
      <c r="J277" s="289">
        <v>18</v>
      </c>
      <c r="K277" s="289">
        <v>0</v>
      </c>
    </row>
    <row r="278" spans="1:11" ht="9" customHeight="1" x14ac:dyDescent="0.15">
      <c r="A278" s="287" t="s">
        <v>384</v>
      </c>
      <c r="B278" s="288" t="s">
        <v>385</v>
      </c>
      <c r="C278" s="288" t="s">
        <v>106</v>
      </c>
      <c r="D278" s="289">
        <v>11028</v>
      </c>
      <c r="E278" s="289">
        <v>852</v>
      </c>
      <c r="F278" s="289">
        <v>10173</v>
      </c>
      <c r="G278" s="289">
        <v>171</v>
      </c>
      <c r="H278" s="289">
        <v>1692</v>
      </c>
      <c r="I278" s="289">
        <v>7323</v>
      </c>
      <c r="J278" s="289">
        <v>1779</v>
      </c>
      <c r="K278" s="289">
        <v>63</v>
      </c>
    </row>
    <row r="279" spans="1:11" ht="9" customHeight="1" x14ac:dyDescent="0.15">
      <c r="A279" s="287" t="s">
        <v>384</v>
      </c>
      <c r="B279" s="288" t="s">
        <v>385</v>
      </c>
      <c r="C279" s="288" t="s">
        <v>104</v>
      </c>
      <c r="D279" s="289">
        <v>39</v>
      </c>
      <c r="E279" s="289">
        <v>3</v>
      </c>
      <c r="F279" s="289">
        <v>33</v>
      </c>
      <c r="G279" s="289">
        <v>0</v>
      </c>
      <c r="H279" s="289">
        <v>9</v>
      </c>
      <c r="I279" s="289">
        <v>27</v>
      </c>
      <c r="J279" s="289">
        <v>3</v>
      </c>
      <c r="K279" s="289">
        <v>0</v>
      </c>
    </row>
    <row r="280" spans="1:11" ht="9" customHeight="1" x14ac:dyDescent="0.15">
      <c r="A280" s="287" t="s">
        <v>1067</v>
      </c>
      <c r="B280" s="288" t="s">
        <v>1068</v>
      </c>
      <c r="C280" s="288" t="s">
        <v>106</v>
      </c>
      <c r="D280" s="289">
        <v>111</v>
      </c>
      <c r="E280" s="289">
        <v>48</v>
      </c>
      <c r="F280" s="289">
        <v>63</v>
      </c>
      <c r="G280" s="289">
        <v>0</v>
      </c>
      <c r="H280" s="289">
        <v>0</v>
      </c>
      <c r="I280" s="289">
        <v>45</v>
      </c>
      <c r="J280" s="289">
        <v>60</v>
      </c>
      <c r="K280" s="289">
        <v>3</v>
      </c>
    </row>
    <row r="281" spans="1:11" ht="9" customHeight="1" x14ac:dyDescent="0.15">
      <c r="A281" s="287" t="s">
        <v>1067</v>
      </c>
      <c r="B281" s="288" t="s">
        <v>1068</v>
      </c>
      <c r="C281" s="288" t="s">
        <v>104</v>
      </c>
      <c r="D281" s="289">
        <v>156</v>
      </c>
      <c r="E281" s="289">
        <v>51</v>
      </c>
      <c r="F281" s="289">
        <v>108</v>
      </c>
      <c r="G281" s="289">
        <v>0</v>
      </c>
      <c r="H281" s="289">
        <v>54</v>
      </c>
      <c r="I281" s="289">
        <v>42</v>
      </c>
      <c r="J281" s="289">
        <v>60</v>
      </c>
      <c r="K281" s="289">
        <v>3</v>
      </c>
    </row>
    <row r="282" spans="1:11" ht="15" customHeight="1" x14ac:dyDescent="0.2">
      <c r="A282" s="285" t="s">
        <v>1069</v>
      </c>
      <c r="B282" s="588" t="s">
        <v>1070</v>
      </c>
      <c r="C282" s="589"/>
      <c r="D282" s="286">
        <v>55176</v>
      </c>
      <c r="E282" s="286">
        <v>3642</v>
      </c>
      <c r="F282" s="286">
        <v>51534</v>
      </c>
      <c r="G282" s="286">
        <v>1275</v>
      </c>
      <c r="H282" s="286">
        <v>10605</v>
      </c>
      <c r="I282" s="286">
        <v>33240</v>
      </c>
      <c r="J282" s="286">
        <v>9390</v>
      </c>
      <c r="K282" s="286">
        <v>666</v>
      </c>
    </row>
    <row r="283" spans="1:11" ht="18.95" customHeight="1" x14ac:dyDescent="0.15">
      <c r="A283" s="290" t="s">
        <v>319</v>
      </c>
      <c r="B283" s="290" t="s">
        <v>1071</v>
      </c>
      <c r="C283" s="288" t="s">
        <v>106</v>
      </c>
      <c r="D283" s="289">
        <v>105</v>
      </c>
      <c r="E283" s="289">
        <v>12</v>
      </c>
      <c r="F283" s="289">
        <v>93</v>
      </c>
      <c r="G283" s="289">
        <v>9</v>
      </c>
      <c r="H283" s="289">
        <v>84</v>
      </c>
      <c r="I283" s="289">
        <v>9</v>
      </c>
      <c r="J283" s="289">
        <v>0</v>
      </c>
      <c r="K283" s="289">
        <v>0</v>
      </c>
    </row>
    <row r="284" spans="1:11" ht="9" customHeight="1" x14ac:dyDescent="0.15">
      <c r="A284" s="287" t="s">
        <v>319</v>
      </c>
      <c r="B284" s="288" t="s">
        <v>1072</v>
      </c>
      <c r="C284" s="288" t="s">
        <v>106</v>
      </c>
      <c r="D284" s="289">
        <v>27</v>
      </c>
      <c r="E284" s="289">
        <v>6</v>
      </c>
      <c r="F284" s="289">
        <v>21</v>
      </c>
      <c r="G284" s="289">
        <v>12</v>
      </c>
      <c r="H284" s="289">
        <v>12</v>
      </c>
      <c r="I284" s="289">
        <v>3</v>
      </c>
      <c r="J284" s="289">
        <v>0</v>
      </c>
      <c r="K284" s="289">
        <v>0</v>
      </c>
    </row>
    <row r="285" spans="1:11" ht="9" customHeight="1" x14ac:dyDescent="0.15">
      <c r="A285" s="287" t="s">
        <v>319</v>
      </c>
      <c r="B285" s="288" t="s">
        <v>320</v>
      </c>
      <c r="C285" s="288" t="s">
        <v>106</v>
      </c>
      <c r="D285" s="289">
        <v>43119</v>
      </c>
      <c r="E285" s="289">
        <v>2730</v>
      </c>
      <c r="F285" s="289">
        <v>40389</v>
      </c>
      <c r="G285" s="289">
        <v>666</v>
      </c>
      <c r="H285" s="289">
        <v>5583</v>
      </c>
      <c r="I285" s="289">
        <v>28041</v>
      </c>
      <c r="J285" s="289">
        <v>8550</v>
      </c>
      <c r="K285" s="289">
        <v>282</v>
      </c>
    </row>
    <row r="286" spans="1:11" ht="9" customHeight="1" x14ac:dyDescent="0.15">
      <c r="A286" s="287" t="s">
        <v>319</v>
      </c>
      <c r="B286" s="288" t="s">
        <v>320</v>
      </c>
      <c r="C286" s="288" t="s">
        <v>104</v>
      </c>
      <c r="D286" s="289">
        <v>111</v>
      </c>
      <c r="E286" s="289">
        <v>0</v>
      </c>
      <c r="F286" s="289">
        <v>111</v>
      </c>
      <c r="G286" s="289">
        <v>0</v>
      </c>
      <c r="H286" s="289">
        <v>21</v>
      </c>
      <c r="I286" s="289">
        <v>69</v>
      </c>
      <c r="J286" s="289">
        <v>18</v>
      </c>
      <c r="K286" s="289">
        <v>0</v>
      </c>
    </row>
    <row r="287" spans="1:11" ht="9" customHeight="1" x14ac:dyDescent="0.15">
      <c r="A287" s="287" t="s">
        <v>1073</v>
      </c>
      <c r="B287" s="288" t="s">
        <v>1074</v>
      </c>
      <c r="C287" s="288" t="s">
        <v>106</v>
      </c>
      <c r="D287" s="289">
        <v>1086</v>
      </c>
      <c r="E287" s="289">
        <v>51</v>
      </c>
      <c r="F287" s="289">
        <v>1035</v>
      </c>
      <c r="G287" s="289">
        <v>84</v>
      </c>
      <c r="H287" s="289">
        <v>492</v>
      </c>
      <c r="I287" s="289">
        <v>381</v>
      </c>
      <c r="J287" s="289">
        <v>78</v>
      </c>
      <c r="K287" s="289">
        <v>54</v>
      </c>
    </row>
    <row r="288" spans="1:11" ht="9" customHeight="1" x14ac:dyDescent="0.15">
      <c r="A288" s="287" t="s">
        <v>1073</v>
      </c>
      <c r="B288" s="288" t="s">
        <v>1074</v>
      </c>
      <c r="C288" s="288" t="s">
        <v>104</v>
      </c>
      <c r="D288" s="289">
        <v>18</v>
      </c>
      <c r="E288" s="289">
        <v>0</v>
      </c>
      <c r="F288" s="289">
        <v>18</v>
      </c>
      <c r="G288" s="289">
        <v>0</v>
      </c>
      <c r="H288" s="289">
        <v>9</v>
      </c>
      <c r="I288" s="289">
        <v>3</v>
      </c>
      <c r="J288" s="289">
        <v>3</v>
      </c>
      <c r="K288" s="289">
        <v>3</v>
      </c>
    </row>
    <row r="289" spans="1:11" ht="9" customHeight="1" x14ac:dyDescent="0.15">
      <c r="A289" s="287" t="s">
        <v>1073</v>
      </c>
      <c r="B289" s="288" t="s">
        <v>1075</v>
      </c>
      <c r="C289" s="288" t="s">
        <v>106</v>
      </c>
      <c r="D289" s="289">
        <v>2475</v>
      </c>
      <c r="E289" s="289">
        <v>375</v>
      </c>
      <c r="F289" s="289">
        <v>2100</v>
      </c>
      <c r="G289" s="289">
        <v>33</v>
      </c>
      <c r="H289" s="289">
        <v>552</v>
      </c>
      <c r="I289" s="289">
        <v>1668</v>
      </c>
      <c r="J289" s="289">
        <v>207</v>
      </c>
      <c r="K289" s="289">
        <v>15</v>
      </c>
    </row>
    <row r="290" spans="1:11" ht="9" customHeight="1" x14ac:dyDescent="0.15">
      <c r="A290" s="287" t="s">
        <v>387</v>
      </c>
      <c r="B290" s="288" t="s">
        <v>388</v>
      </c>
      <c r="C290" s="288" t="s">
        <v>106</v>
      </c>
      <c r="D290" s="289">
        <v>7977</v>
      </c>
      <c r="E290" s="289">
        <v>447</v>
      </c>
      <c r="F290" s="289">
        <v>7530</v>
      </c>
      <c r="G290" s="289">
        <v>462</v>
      </c>
      <c r="H290" s="289">
        <v>3720</v>
      </c>
      <c r="I290" s="289">
        <v>2976</v>
      </c>
      <c r="J290" s="289">
        <v>516</v>
      </c>
      <c r="K290" s="289">
        <v>306</v>
      </c>
    </row>
    <row r="291" spans="1:11" ht="9" customHeight="1" x14ac:dyDescent="0.15">
      <c r="A291" s="287" t="s">
        <v>387</v>
      </c>
      <c r="B291" s="288" t="s">
        <v>388</v>
      </c>
      <c r="C291" s="288" t="s">
        <v>104</v>
      </c>
      <c r="D291" s="289">
        <v>117</v>
      </c>
      <c r="E291" s="289">
        <v>6</v>
      </c>
      <c r="F291" s="289">
        <v>111</v>
      </c>
      <c r="G291" s="289">
        <v>6</v>
      </c>
      <c r="H291" s="289">
        <v>78</v>
      </c>
      <c r="I291" s="289">
        <v>24</v>
      </c>
      <c r="J291" s="289">
        <v>3</v>
      </c>
      <c r="K291" s="289">
        <v>6</v>
      </c>
    </row>
    <row r="292" spans="1:11" ht="18.95" customHeight="1" x14ac:dyDescent="0.15">
      <c r="A292" s="290" t="s">
        <v>1076</v>
      </c>
      <c r="B292" s="290" t="s">
        <v>1077</v>
      </c>
      <c r="C292" s="288" t="s">
        <v>106</v>
      </c>
      <c r="D292" s="289">
        <v>138</v>
      </c>
      <c r="E292" s="289">
        <v>12</v>
      </c>
      <c r="F292" s="289">
        <v>126</v>
      </c>
      <c r="G292" s="289">
        <v>6</v>
      </c>
      <c r="H292" s="289">
        <v>48</v>
      </c>
      <c r="I292" s="289">
        <v>66</v>
      </c>
      <c r="J292" s="289">
        <v>15</v>
      </c>
      <c r="K292" s="289">
        <v>3</v>
      </c>
    </row>
    <row r="293" spans="1:11" ht="15" customHeight="1" x14ac:dyDescent="0.2">
      <c r="A293" s="285" t="s">
        <v>1078</v>
      </c>
      <c r="B293" s="588" t="s">
        <v>1079</v>
      </c>
      <c r="C293" s="589"/>
      <c r="D293" s="286">
        <v>85863</v>
      </c>
      <c r="E293" s="286">
        <v>3579</v>
      </c>
      <c r="F293" s="286">
        <v>82284</v>
      </c>
      <c r="G293" s="286">
        <v>1797</v>
      </c>
      <c r="H293" s="286">
        <v>26871</v>
      </c>
      <c r="I293" s="286">
        <v>45039</v>
      </c>
      <c r="J293" s="286">
        <v>10812</v>
      </c>
      <c r="K293" s="286">
        <v>1344</v>
      </c>
    </row>
    <row r="294" spans="1:11" ht="9" customHeight="1" x14ac:dyDescent="0.15">
      <c r="A294" s="287" t="s">
        <v>313</v>
      </c>
      <c r="B294" s="288" t="s">
        <v>1080</v>
      </c>
      <c r="C294" s="288" t="s">
        <v>104</v>
      </c>
      <c r="D294" s="289">
        <v>60</v>
      </c>
      <c r="E294" s="289">
        <v>0</v>
      </c>
      <c r="F294" s="289">
        <v>60</v>
      </c>
      <c r="G294" s="289">
        <v>15</v>
      </c>
      <c r="H294" s="289">
        <v>42</v>
      </c>
      <c r="I294" s="289">
        <v>3</v>
      </c>
      <c r="J294" s="289">
        <v>0</v>
      </c>
      <c r="K294" s="289">
        <v>0</v>
      </c>
    </row>
    <row r="295" spans="1:11" ht="18.95" customHeight="1" x14ac:dyDescent="0.15">
      <c r="A295" s="290" t="s">
        <v>313</v>
      </c>
      <c r="B295" s="290" t="s">
        <v>1081</v>
      </c>
      <c r="C295" s="288" t="s">
        <v>104</v>
      </c>
      <c r="D295" s="289">
        <v>222</v>
      </c>
      <c r="E295" s="289">
        <v>6</v>
      </c>
      <c r="F295" s="289">
        <v>216</v>
      </c>
      <c r="G295" s="289">
        <v>75</v>
      </c>
      <c r="H295" s="289">
        <v>138</v>
      </c>
      <c r="I295" s="289">
        <v>6</v>
      </c>
      <c r="J295" s="289">
        <v>0</v>
      </c>
      <c r="K295" s="289">
        <v>3</v>
      </c>
    </row>
    <row r="296" spans="1:11" ht="18.95" customHeight="1" x14ac:dyDescent="0.15">
      <c r="A296" s="290" t="s">
        <v>313</v>
      </c>
      <c r="B296" s="290" t="s">
        <v>1082</v>
      </c>
      <c r="C296" s="288" t="s">
        <v>106</v>
      </c>
      <c r="D296" s="289">
        <v>0</v>
      </c>
      <c r="E296" s="289">
        <v>0</v>
      </c>
      <c r="F296" s="289">
        <v>0</v>
      </c>
      <c r="G296" s="289">
        <v>0</v>
      </c>
      <c r="H296" s="289">
        <v>0</v>
      </c>
      <c r="I296" s="289">
        <v>0</v>
      </c>
      <c r="J296" s="289">
        <v>0</v>
      </c>
      <c r="K296" s="289">
        <v>0</v>
      </c>
    </row>
    <row r="297" spans="1:11" ht="18.95" customHeight="1" x14ac:dyDescent="0.15">
      <c r="A297" s="290" t="s">
        <v>313</v>
      </c>
      <c r="B297" s="290" t="s">
        <v>1082</v>
      </c>
      <c r="C297" s="288" t="s">
        <v>104</v>
      </c>
      <c r="D297" s="289">
        <v>3</v>
      </c>
      <c r="E297" s="289">
        <v>0</v>
      </c>
      <c r="F297" s="289">
        <v>3</v>
      </c>
      <c r="G297" s="289">
        <v>0</v>
      </c>
      <c r="H297" s="289">
        <v>3</v>
      </c>
      <c r="I297" s="289">
        <v>3</v>
      </c>
      <c r="J297" s="289">
        <v>0</v>
      </c>
      <c r="K297" s="289">
        <v>0</v>
      </c>
    </row>
    <row r="298" spans="1:11" ht="18.95" customHeight="1" x14ac:dyDescent="0.15">
      <c r="A298" s="290" t="s">
        <v>313</v>
      </c>
      <c r="B298" s="290" t="s">
        <v>1083</v>
      </c>
      <c r="C298" s="288" t="s">
        <v>104</v>
      </c>
      <c r="D298" s="289">
        <v>0</v>
      </c>
      <c r="E298" s="289">
        <v>0</v>
      </c>
      <c r="F298" s="289">
        <v>0</v>
      </c>
      <c r="G298" s="289">
        <v>0</v>
      </c>
      <c r="H298" s="289">
        <v>0</v>
      </c>
      <c r="I298" s="289">
        <v>0</v>
      </c>
      <c r="J298" s="289">
        <v>0</v>
      </c>
      <c r="K298" s="289">
        <v>0</v>
      </c>
    </row>
    <row r="299" spans="1:11" ht="27.95" customHeight="1" x14ac:dyDescent="0.15">
      <c r="A299" s="290" t="s">
        <v>313</v>
      </c>
      <c r="B299" s="290" t="s">
        <v>1084</v>
      </c>
      <c r="C299" s="288" t="s">
        <v>106</v>
      </c>
      <c r="D299" s="289">
        <v>3</v>
      </c>
      <c r="E299" s="289">
        <v>0</v>
      </c>
      <c r="F299" s="289">
        <v>3</v>
      </c>
      <c r="G299" s="289">
        <v>0</v>
      </c>
      <c r="H299" s="289">
        <v>0</v>
      </c>
      <c r="I299" s="289">
        <v>0</v>
      </c>
      <c r="J299" s="289">
        <v>0</v>
      </c>
      <c r="K299" s="289">
        <v>0</v>
      </c>
    </row>
    <row r="300" spans="1:11" ht="27.95" customHeight="1" x14ac:dyDescent="0.15">
      <c r="A300" s="290" t="s">
        <v>313</v>
      </c>
      <c r="B300" s="290" t="s">
        <v>1084</v>
      </c>
      <c r="C300" s="288" t="s">
        <v>104</v>
      </c>
      <c r="D300" s="289">
        <v>3</v>
      </c>
      <c r="E300" s="289">
        <v>0</v>
      </c>
      <c r="F300" s="289">
        <v>3</v>
      </c>
      <c r="G300" s="289">
        <v>0</v>
      </c>
      <c r="H300" s="289">
        <v>3</v>
      </c>
      <c r="I300" s="289">
        <v>0</v>
      </c>
      <c r="J300" s="289">
        <v>0</v>
      </c>
      <c r="K300" s="289">
        <v>0</v>
      </c>
    </row>
    <row r="301" spans="1:11" ht="18.95" customHeight="1" x14ac:dyDescent="0.15">
      <c r="A301" s="290" t="s">
        <v>313</v>
      </c>
      <c r="B301" s="290" t="s">
        <v>1085</v>
      </c>
      <c r="C301" s="288" t="s">
        <v>106</v>
      </c>
      <c r="D301" s="289">
        <v>519</v>
      </c>
      <c r="E301" s="289">
        <v>63</v>
      </c>
      <c r="F301" s="289">
        <v>456</v>
      </c>
      <c r="G301" s="289">
        <v>6</v>
      </c>
      <c r="H301" s="289">
        <v>99</v>
      </c>
      <c r="I301" s="289">
        <v>363</v>
      </c>
      <c r="J301" s="289">
        <v>51</v>
      </c>
      <c r="K301" s="289">
        <v>3</v>
      </c>
    </row>
    <row r="302" spans="1:11" ht="18.95" customHeight="1" x14ac:dyDescent="0.15">
      <c r="A302" s="290" t="s">
        <v>313</v>
      </c>
      <c r="B302" s="290" t="s">
        <v>1085</v>
      </c>
      <c r="C302" s="288" t="s">
        <v>104</v>
      </c>
      <c r="D302" s="289">
        <v>1158</v>
      </c>
      <c r="E302" s="289">
        <v>30</v>
      </c>
      <c r="F302" s="289">
        <v>1128</v>
      </c>
      <c r="G302" s="289">
        <v>48</v>
      </c>
      <c r="H302" s="289">
        <v>516</v>
      </c>
      <c r="I302" s="289">
        <v>480</v>
      </c>
      <c r="J302" s="289">
        <v>81</v>
      </c>
      <c r="K302" s="289">
        <v>33</v>
      </c>
    </row>
    <row r="303" spans="1:11" ht="18.95" customHeight="1" x14ac:dyDescent="0.15">
      <c r="A303" s="290" t="s">
        <v>313</v>
      </c>
      <c r="B303" s="290" t="s">
        <v>1086</v>
      </c>
      <c r="C303" s="288" t="s">
        <v>106</v>
      </c>
      <c r="D303" s="289">
        <v>27</v>
      </c>
      <c r="E303" s="289">
        <v>0</v>
      </c>
      <c r="F303" s="289">
        <v>24</v>
      </c>
      <c r="G303" s="289">
        <v>0</v>
      </c>
      <c r="H303" s="289">
        <v>6</v>
      </c>
      <c r="I303" s="289">
        <v>12</v>
      </c>
      <c r="J303" s="289">
        <v>9</v>
      </c>
      <c r="K303" s="289">
        <v>0</v>
      </c>
    </row>
    <row r="304" spans="1:11" ht="18.95" customHeight="1" x14ac:dyDescent="0.15">
      <c r="A304" s="290" t="s">
        <v>313</v>
      </c>
      <c r="B304" s="290" t="s">
        <v>1086</v>
      </c>
      <c r="C304" s="288" t="s">
        <v>104</v>
      </c>
      <c r="D304" s="289">
        <v>2889</v>
      </c>
      <c r="E304" s="289">
        <v>75</v>
      </c>
      <c r="F304" s="289">
        <v>2814</v>
      </c>
      <c r="G304" s="289">
        <v>81</v>
      </c>
      <c r="H304" s="289">
        <v>1215</v>
      </c>
      <c r="I304" s="289">
        <v>1248</v>
      </c>
      <c r="J304" s="289">
        <v>297</v>
      </c>
      <c r="K304" s="289">
        <v>51</v>
      </c>
    </row>
    <row r="305" spans="1:11" ht="9" customHeight="1" x14ac:dyDescent="0.15">
      <c r="A305" s="287" t="s">
        <v>313</v>
      </c>
      <c r="B305" s="288" t="s">
        <v>1087</v>
      </c>
      <c r="C305" s="288" t="s">
        <v>104</v>
      </c>
      <c r="D305" s="289">
        <v>9</v>
      </c>
      <c r="E305" s="289">
        <v>0</v>
      </c>
      <c r="F305" s="289">
        <v>9</v>
      </c>
      <c r="G305" s="289">
        <v>3</v>
      </c>
      <c r="H305" s="289">
        <v>6</v>
      </c>
      <c r="I305" s="289">
        <v>0</v>
      </c>
      <c r="J305" s="289">
        <v>0</v>
      </c>
      <c r="K305" s="289">
        <v>0</v>
      </c>
    </row>
    <row r="306" spans="1:11" ht="9" customHeight="1" x14ac:dyDescent="0.15">
      <c r="A306" s="287" t="s">
        <v>313</v>
      </c>
      <c r="B306" s="288" t="s">
        <v>1088</v>
      </c>
      <c r="C306" s="288" t="s">
        <v>104</v>
      </c>
      <c r="D306" s="289">
        <v>3</v>
      </c>
      <c r="E306" s="289">
        <v>0</v>
      </c>
      <c r="F306" s="289">
        <v>3</v>
      </c>
      <c r="G306" s="289">
        <v>0</v>
      </c>
      <c r="H306" s="289">
        <v>3</v>
      </c>
      <c r="I306" s="289">
        <v>0</v>
      </c>
      <c r="J306" s="289">
        <v>0</v>
      </c>
      <c r="K306" s="289">
        <v>0</v>
      </c>
    </row>
    <row r="307" spans="1:11" ht="9" customHeight="1" x14ac:dyDescent="0.15">
      <c r="A307" s="287" t="s">
        <v>313</v>
      </c>
      <c r="B307" s="288" t="s">
        <v>1089</v>
      </c>
      <c r="C307" s="288" t="s">
        <v>106</v>
      </c>
      <c r="D307" s="289">
        <v>0</v>
      </c>
      <c r="E307" s="289">
        <v>0</v>
      </c>
      <c r="F307" s="289">
        <v>0</v>
      </c>
      <c r="G307" s="289">
        <v>0</v>
      </c>
      <c r="H307" s="289">
        <v>0</v>
      </c>
      <c r="I307" s="289">
        <v>0</v>
      </c>
      <c r="J307" s="289">
        <v>0</v>
      </c>
      <c r="K307" s="289">
        <v>0</v>
      </c>
    </row>
    <row r="308" spans="1:11" ht="9" customHeight="1" x14ac:dyDescent="0.15">
      <c r="A308" s="287" t="s">
        <v>313</v>
      </c>
      <c r="B308" s="288" t="s">
        <v>314</v>
      </c>
      <c r="C308" s="288" t="s">
        <v>106</v>
      </c>
      <c r="D308" s="289">
        <v>4164</v>
      </c>
      <c r="E308" s="289">
        <v>405</v>
      </c>
      <c r="F308" s="289">
        <v>3759</v>
      </c>
      <c r="G308" s="289">
        <v>48</v>
      </c>
      <c r="H308" s="289">
        <v>420</v>
      </c>
      <c r="I308" s="289">
        <v>2514</v>
      </c>
      <c r="J308" s="289">
        <v>1152</v>
      </c>
      <c r="K308" s="289">
        <v>30</v>
      </c>
    </row>
    <row r="309" spans="1:11" ht="9" customHeight="1" x14ac:dyDescent="0.15">
      <c r="A309" s="287" t="s">
        <v>313</v>
      </c>
      <c r="B309" s="288" t="s">
        <v>314</v>
      </c>
      <c r="C309" s="288" t="s">
        <v>104</v>
      </c>
      <c r="D309" s="289">
        <v>62823</v>
      </c>
      <c r="E309" s="289">
        <v>2271</v>
      </c>
      <c r="F309" s="289">
        <v>60552</v>
      </c>
      <c r="G309" s="289">
        <v>1206</v>
      </c>
      <c r="H309" s="289">
        <v>20241</v>
      </c>
      <c r="I309" s="289">
        <v>32961</v>
      </c>
      <c r="J309" s="289">
        <v>7287</v>
      </c>
      <c r="K309" s="289">
        <v>1128</v>
      </c>
    </row>
    <row r="310" spans="1:11" ht="18.95" customHeight="1" x14ac:dyDescent="0.15">
      <c r="A310" s="290" t="s">
        <v>1090</v>
      </c>
      <c r="B310" s="290" t="s">
        <v>1091</v>
      </c>
      <c r="C310" s="288" t="s">
        <v>104</v>
      </c>
      <c r="D310" s="289">
        <v>6</v>
      </c>
      <c r="E310" s="289">
        <v>0</v>
      </c>
      <c r="F310" s="289">
        <v>6</v>
      </c>
      <c r="G310" s="289">
        <v>0</v>
      </c>
      <c r="H310" s="289">
        <v>6</v>
      </c>
      <c r="I310" s="289">
        <v>0</v>
      </c>
      <c r="J310" s="289">
        <v>0</v>
      </c>
      <c r="K310" s="289">
        <v>0</v>
      </c>
    </row>
    <row r="311" spans="1:11" ht="9" customHeight="1" x14ac:dyDescent="0.15">
      <c r="A311" s="287" t="s">
        <v>1090</v>
      </c>
      <c r="B311" s="288" t="s">
        <v>1092</v>
      </c>
      <c r="C311" s="288" t="s">
        <v>106</v>
      </c>
      <c r="D311" s="289">
        <v>978</v>
      </c>
      <c r="E311" s="289">
        <v>18</v>
      </c>
      <c r="F311" s="289">
        <v>960</v>
      </c>
      <c r="G311" s="289">
        <v>27</v>
      </c>
      <c r="H311" s="289">
        <v>294</v>
      </c>
      <c r="I311" s="289">
        <v>543</v>
      </c>
      <c r="J311" s="289">
        <v>105</v>
      </c>
      <c r="K311" s="289">
        <v>9</v>
      </c>
    </row>
    <row r="312" spans="1:11" ht="9" customHeight="1" x14ac:dyDescent="0.15">
      <c r="A312" s="287" t="s">
        <v>1090</v>
      </c>
      <c r="B312" s="288" t="s">
        <v>1092</v>
      </c>
      <c r="C312" s="288" t="s">
        <v>104</v>
      </c>
      <c r="D312" s="289">
        <v>7578</v>
      </c>
      <c r="E312" s="289">
        <v>156</v>
      </c>
      <c r="F312" s="289">
        <v>7422</v>
      </c>
      <c r="G312" s="289">
        <v>72</v>
      </c>
      <c r="H312" s="289">
        <v>2583</v>
      </c>
      <c r="I312" s="289">
        <v>4392</v>
      </c>
      <c r="J312" s="289">
        <v>510</v>
      </c>
      <c r="K312" s="289">
        <v>21</v>
      </c>
    </row>
    <row r="313" spans="1:11" ht="18.95" customHeight="1" x14ac:dyDescent="0.15">
      <c r="A313" s="290" t="s">
        <v>1090</v>
      </c>
      <c r="B313" s="290" t="s">
        <v>1093</v>
      </c>
      <c r="C313" s="288" t="s">
        <v>104</v>
      </c>
      <c r="D313" s="289">
        <v>3</v>
      </c>
      <c r="E313" s="289">
        <v>0</v>
      </c>
      <c r="F313" s="289">
        <v>3</v>
      </c>
      <c r="G313" s="289">
        <v>0</v>
      </c>
      <c r="H313" s="289">
        <v>0</v>
      </c>
      <c r="I313" s="289">
        <v>3</v>
      </c>
      <c r="J313" s="289">
        <v>0</v>
      </c>
      <c r="K313" s="289">
        <v>0</v>
      </c>
    </row>
    <row r="314" spans="1:11" ht="9" customHeight="1" x14ac:dyDescent="0.15">
      <c r="A314" s="287" t="s">
        <v>1090</v>
      </c>
      <c r="B314" s="288" t="s">
        <v>1094</v>
      </c>
      <c r="C314" s="288" t="s">
        <v>104</v>
      </c>
      <c r="D314" s="289">
        <v>306</v>
      </c>
      <c r="E314" s="289">
        <v>0</v>
      </c>
      <c r="F314" s="289">
        <v>303</v>
      </c>
      <c r="G314" s="289">
        <v>9</v>
      </c>
      <c r="H314" s="289">
        <v>117</v>
      </c>
      <c r="I314" s="289">
        <v>156</v>
      </c>
      <c r="J314" s="289">
        <v>21</v>
      </c>
      <c r="K314" s="289">
        <v>3</v>
      </c>
    </row>
    <row r="315" spans="1:11" ht="9" customHeight="1" x14ac:dyDescent="0.15">
      <c r="A315" s="287" t="s">
        <v>1095</v>
      </c>
      <c r="B315" s="288" t="s">
        <v>1096</v>
      </c>
      <c r="C315" s="288" t="s">
        <v>104</v>
      </c>
      <c r="D315" s="289">
        <v>0</v>
      </c>
      <c r="E315" s="289">
        <v>0</v>
      </c>
      <c r="F315" s="289">
        <v>0</v>
      </c>
      <c r="G315" s="289">
        <v>0</v>
      </c>
      <c r="H315" s="289">
        <v>0</v>
      </c>
      <c r="I315" s="289">
        <v>0</v>
      </c>
      <c r="J315" s="289">
        <v>0</v>
      </c>
      <c r="K315" s="289">
        <v>0</v>
      </c>
    </row>
    <row r="316" spans="1:11" ht="9" customHeight="1" x14ac:dyDescent="0.15">
      <c r="A316" s="287" t="s">
        <v>1095</v>
      </c>
      <c r="B316" s="288" t="s">
        <v>1097</v>
      </c>
      <c r="C316" s="288" t="s">
        <v>106</v>
      </c>
      <c r="D316" s="289">
        <v>816</v>
      </c>
      <c r="E316" s="289">
        <v>135</v>
      </c>
      <c r="F316" s="289">
        <v>681</v>
      </c>
      <c r="G316" s="289">
        <v>15</v>
      </c>
      <c r="H316" s="289">
        <v>21</v>
      </c>
      <c r="I316" s="289">
        <v>519</v>
      </c>
      <c r="J316" s="289">
        <v>261</v>
      </c>
      <c r="K316" s="289">
        <v>0</v>
      </c>
    </row>
    <row r="317" spans="1:11" ht="9" customHeight="1" x14ac:dyDescent="0.15">
      <c r="A317" s="287" t="s">
        <v>1095</v>
      </c>
      <c r="B317" s="288" t="s">
        <v>1097</v>
      </c>
      <c r="C317" s="288" t="s">
        <v>104</v>
      </c>
      <c r="D317" s="289">
        <v>3</v>
      </c>
      <c r="E317" s="289">
        <v>0</v>
      </c>
      <c r="F317" s="289">
        <v>3</v>
      </c>
      <c r="G317" s="289">
        <v>0</v>
      </c>
      <c r="H317" s="289">
        <v>0</v>
      </c>
      <c r="I317" s="289">
        <v>0</v>
      </c>
      <c r="J317" s="289">
        <v>3</v>
      </c>
      <c r="K317" s="289">
        <v>0</v>
      </c>
    </row>
    <row r="318" spans="1:11" ht="18.95" customHeight="1" x14ac:dyDescent="0.15">
      <c r="A318" s="290" t="s">
        <v>1095</v>
      </c>
      <c r="B318" s="290" t="s">
        <v>1098</v>
      </c>
      <c r="C318" s="288" t="s">
        <v>106</v>
      </c>
      <c r="D318" s="289">
        <v>978</v>
      </c>
      <c r="E318" s="289">
        <v>120</v>
      </c>
      <c r="F318" s="289">
        <v>858</v>
      </c>
      <c r="G318" s="289">
        <v>18</v>
      </c>
      <c r="H318" s="289">
        <v>30</v>
      </c>
      <c r="I318" s="289">
        <v>540</v>
      </c>
      <c r="J318" s="289">
        <v>390</v>
      </c>
      <c r="K318" s="289">
        <v>3</v>
      </c>
    </row>
    <row r="319" spans="1:11" ht="9" customHeight="1" x14ac:dyDescent="0.15">
      <c r="A319" s="287" t="s">
        <v>1095</v>
      </c>
      <c r="B319" s="288" t="s">
        <v>1099</v>
      </c>
      <c r="C319" s="288" t="s">
        <v>106</v>
      </c>
      <c r="D319" s="289">
        <v>384</v>
      </c>
      <c r="E319" s="289">
        <v>57</v>
      </c>
      <c r="F319" s="289">
        <v>324</v>
      </c>
      <c r="G319" s="289">
        <v>18</v>
      </c>
      <c r="H319" s="289">
        <v>12</v>
      </c>
      <c r="I319" s="289">
        <v>198</v>
      </c>
      <c r="J319" s="289">
        <v>153</v>
      </c>
      <c r="K319" s="289">
        <v>0</v>
      </c>
    </row>
    <row r="320" spans="1:11" ht="9" customHeight="1" x14ac:dyDescent="0.15">
      <c r="A320" s="287" t="s">
        <v>1095</v>
      </c>
      <c r="B320" s="288" t="s">
        <v>1100</v>
      </c>
      <c r="C320" s="288" t="s">
        <v>106</v>
      </c>
      <c r="D320" s="289">
        <v>54</v>
      </c>
      <c r="E320" s="289">
        <v>3</v>
      </c>
      <c r="F320" s="289">
        <v>51</v>
      </c>
      <c r="G320" s="289">
        <v>3</v>
      </c>
      <c r="H320" s="289">
        <v>0</v>
      </c>
      <c r="I320" s="289">
        <v>24</v>
      </c>
      <c r="J320" s="289">
        <v>27</v>
      </c>
      <c r="K320" s="289">
        <v>0</v>
      </c>
    </row>
    <row r="321" spans="1:11" ht="9" customHeight="1" x14ac:dyDescent="0.15">
      <c r="A321" s="287" t="s">
        <v>1095</v>
      </c>
      <c r="B321" s="288" t="s">
        <v>1100</v>
      </c>
      <c r="C321" s="288" t="s">
        <v>104</v>
      </c>
      <c r="D321" s="289">
        <v>9</v>
      </c>
      <c r="E321" s="289">
        <v>0</v>
      </c>
      <c r="F321" s="289">
        <v>9</v>
      </c>
      <c r="G321" s="289">
        <v>0</v>
      </c>
      <c r="H321" s="289">
        <v>6</v>
      </c>
      <c r="I321" s="289">
        <v>3</v>
      </c>
      <c r="J321" s="289">
        <v>3</v>
      </c>
      <c r="K321" s="289">
        <v>0</v>
      </c>
    </row>
    <row r="322" spans="1:11" ht="9" customHeight="1" x14ac:dyDescent="0.15">
      <c r="A322" s="287" t="s">
        <v>1101</v>
      </c>
      <c r="B322" s="288" t="s">
        <v>1102</v>
      </c>
      <c r="C322" s="288" t="s">
        <v>106</v>
      </c>
      <c r="D322" s="289">
        <v>6</v>
      </c>
      <c r="E322" s="289">
        <v>0</v>
      </c>
      <c r="F322" s="289">
        <v>6</v>
      </c>
      <c r="G322" s="289">
        <v>0</v>
      </c>
      <c r="H322" s="289">
        <v>0</v>
      </c>
      <c r="I322" s="289">
        <v>0</v>
      </c>
      <c r="J322" s="289">
        <v>3</v>
      </c>
      <c r="K322" s="289">
        <v>0</v>
      </c>
    </row>
    <row r="323" spans="1:11" ht="9" customHeight="1" x14ac:dyDescent="0.15">
      <c r="A323" s="287" t="s">
        <v>1101</v>
      </c>
      <c r="B323" s="288" t="s">
        <v>1102</v>
      </c>
      <c r="C323" s="288" t="s">
        <v>104</v>
      </c>
      <c r="D323" s="289">
        <v>87</v>
      </c>
      <c r="E323" s="289">
        <v>3</v>
      </c>
      <c r="F323" s="289">
        <v>81</v>
      </c>
      <c r="G323" s="289">
        <v>0</v>
      </c>
      <c r="H323" s="289">
        <v>6</v>
      </c>
      <c r="I323" s="289">
        <v>27</v>
      </c>
      <c r="J323" s="289">
        <v>54</v>
      </c>
      <c r="K323" s="289">
        <v>0</v>
      </c>
    </row>
    <row r="324" spans="1:11" ht="9" customHeight="1" x14ac:dyDescent="0.15">
      <c r="A324" s="287" t="s">
        <v>1103</v>
      </c>
      <c r="B324" s="288" t="s">
        <v>1104</v>
      </c>
      <c r="C324" s="288" t="s">
        <v>106</v>
      </c>
      <c r="D324" s="289">
        <v>243</v>
      </c>
      <c r="E324" s="289">
        <v>24</v>
      </c>
      <c r="F324" s="289">
        <v>219</v>
      </c>
      <c r="G324" s="289">
        <v>36</v>
      </c>
      <c r="H324" s="289">
        <v>105</v>
      </c>
      <c r="I324" s="289">
        <v>66</v>
      </c>
      <c r="J324" s="289">
        <v>15</v>
      </c>
      <c r="K324" s="289">
        <v>18</v>
      </c>
    </row>
    <row r="325" spans="1:11" ht="9" customHeight="1" x14ac:dyDescent="0.15">
      <c r="A325" s="287" t="s">
        <v>1103</v>
      </c>
      <c r="B325" s="288" t="s">
        <v>1104</v>
      </c>
      <c r="C325" s="288" t="s">
        <v>104</v>
      </c>
      <c r="D325" s="289">
        <v>195</v>
      </c>
      <c r="E325" s="289">
        <v>9</v>
      </c>
      <c r="F325" s="289">
        <v>183</v>
      </c>
      <c r="G325" s="289">
        <v>42</v>
      </c>
      <c r="H325" s="289">
        <v>111</v>
      </c>
      <c r="I325" s="289">
        <v>27</v>
      </c>
      <c r="J325" s="289">
        <v>6</v>
      </c>
      <c r="K325" s="289">
        <v>9</v>
      </c>
    </row>
    <row r="326" spans="1:11" ht="9" customHeight="1" x14ac:dyDescent="0.15">
      <c r="A326" s="287" t="s">
        <v>1103</v>
      </c>
      <c r="B326" s="288" t="s">
        <v>1105</v>
      </c>
      <c r="C326" s="288" t="s">
        <v>104</v>
      </c>
      <c r="D326" s="289">
        <v>0</v>
      </c>
      <c r="E326" s="289">
        <v>0</v>
      </c>
      <c r="F326" s="289">
        <v>0</v>
      </c>
      <c r="G326" s="289">
        <v>0</v>
      </c>
      <c r="H326" s="289">
        <v>0</v>
      </c>
      <c r="I326" s="289">
        <v>0</v>
      </c>
      <c r="J326" s="289">
        <v>0</v>
      </c>
      <c r="K326" s="289">
        <v>0</v>
      </c>
    </row>
    <row r="327" spans="1:11" ht="9" customHeight="1" x14ac:dyDescent="0.15">
      <c r="A327" s="287" t="s">
        <v>1103</v>
      </c>
      <c r="B327" s="288" t="s">
        <v>1106</v>
      </c>
      <c r="C327" s="288" t="s">
        <v>104</v>
      </c>
      <c r="D327" s="289">
        <v>18</v>
      </c>
      <c r="E327" s="289">
        <v>0</v>
      </c>
      <c r="F327" s="289">
        <v>15</v>
      </c>
      <c r="G327" s="289">
        <v>6</v>
      </c>
      <c r="H327" s="289">
        <v>9</v>
      </c>
      <c r="I327" s="289">
        <v>0</v>
      </c>
      <c r="J327" s="289">
        <v>0</v>
      </c>
      <c r="K327" s="289">
        <v>0</v>
      </c>
    </row>
    <row r="328" spans="1:11" ht="9" customHeight="1" x14ac:dyDescent="0.15">
      <c r="A328" s="287" t="s">
        <v>1103</v>
      </c>
      <c r="B328" s="288" t="s">
        <v>1107</v>
      </c>
      <c r="C328" s="288" t="s">
        <v>106</v>
      </c>
      <c r="D328" s="289">
        <v>6</v>
      </c>
      <c r="E328" s="289">
        <v>0</v>
      </c>
      <c r="F328" s="289">
        <v>6</v>
      </c>
      <c r="G328" s="289">
        <v>3</v>
      </c>
      <c r="H328" s="289">
        <v>0</v>
      </c>
      <c r="I328" s="289">
        <v>3</v>
      </c>
      <c r="J328" s="289">
        <v>0</v>
      </c>
      <c r="K328" s="289">
        <v>0</v>
      </c>
    </row>
    <row r="329" spans="1:11" ht="9" customHeight="1" x14ac:dyDescent="0.15">
      <c r="A329" s="287" t="s">
        <v>1103</v>
      </c>
      <c r="B329" s="288" t="s">
        <v>1107</v>
      </c>
      <c r="C329" s="288" t="s">
        <v>104</v>
      </c>
      <c r="D329" s="289">
        <v>3</v>
      </c>
      <c r="E329" s="289">
        <v>0</v>
      </c>
      <c r="F329" s="289">
        <v>3</v>
      </c>
      <c r="G329" s="289">
        <v>0</v>
      </c>
      <c r="H329" s="289">
        <v>0</v>
      </c>
      <c r="I329" s="289">
        <v>3</v>
      </c>
      <c r="J329" s="289">
        <v>0</v>
      </c>
      <c r="K329" s="289">
        <v>0</v>
      </c>
    </row>
    <row r="330" spans="1:11" ht="9" customHeight="1" x14ac:dyDescent="0.15">
      <c r="A330" s="287" t="s">
        <v>1103</v>
      </c>
      <c r="B330" s="288" t="s">
        <v>1108</v>
      </c>
      <c r="C330" s="288" t="s">
        <v>106</v>
      </c>
      <c r="D330" s="289">
        <v>468</v>
      </c>
      <c r="E330" s="289">
        <v>36</v>
      </c>
      <c r="F330" s="289">
        <v>432</v>
      </c>
      <c r="G330" s="289">
        <v>15</v>
      </c>
      <c r="H330" s="289">
        <v>153</v>
      </c>
      <c r="I330" s="289">
        <v>201</v>
      </c>
      <c r="J330" s="289">
        <v>90</v>
      </c>
      <c r="K330" s="289">
        <v>12</v>
      </c>
    </row>
    <row r="331" spans="1:11" ht="9" customHeight="1" x14ac:dyDescent="0.15">
      <c r="A331" s="287" t="s">
        <v>1103</v>
      </c>
      <c r="B331" s="288" t="s">
        <v>1108</v>
      </c>
      <c r="C331" s="288" t="s">
        <v>104</v>
      </c>
      <c r="D331" s="289">
        <v>912</v>
      </c>
      <c r="E331" s="289">
        <v>81</v>
      </c>
      <c r="F331" s="289">
        <v>834</v>
      </c>
      <c r="G331" s="289">
        <v>27</v>
      </c>
      <c r="H331" s="289">
        <v>414</v>
      </c>
      <c r="I331" s="289">
        <v>342</v>
      </c>
      <c r="J331" s="289">
        <v>117</v>
      </c>
      <c r="K331" s="289">
        <v>12</v>
      </c>
    </row>
    <row r="332" spans="1:11" ht="9" customHeight="1" x14ac:dyDescent="0.15">
      <c r="A332" s="287" t="s">
        <v>1103</v>
      </c>
      <c r="B332" s="288" t="s">
        <v>1109</v>
      </c>
      <c r="C332" s="288" t="s">
        <v>106</v>
      </c>
      <c r="D332" s="289">
        <v>33</v>
      </c>
      <c r="E332" s="289">
        <v>0</v>
      </c>
      <c r="F332" s="289">
        <v>33</v>
      </c>
      <c r="G332" s="289">
        <v>3</v>
      </c>
      <c r="H332" s="289">
        <v>6</v>
      </c>
      <c r="I332" s="289">
        <v>15</v>
      </c>
      <c r="J332" s="289">
        <v>6</v>
      </c>
      <c r="K332" s="289">
        <v>3</v>
      </c>
    </row>
    <row r="333" spans="1:11" ht="9" customHeight="1" x14ac:dyDescent="0.15">
      <c r="A333" s="287" t="s">
        <v>1103</v>
      </c>
      <c r="B333" s="288" t="s">
        <v>1109</v>
      </c>
      <c r="C333" s="288" t="s">
        <v>104</v>
      </c>
      <c r="D333" s="289">
        <v>891</v>
      </c>
      <c r="E333" s="289">
        <v>78</v>
      </c>
      <c r="F333" s="289">
        <v>813</v>
      </c>
      <c r="G333" s="289">
        <v>21</v>
      </c>
      <c r="H333" s="289">
        <v>300</v>
      </c>
      <c r="I333" s="289">
        <v>390</v>
      </c>
      <c r="J333" s="289">
        <v>174</v>
      </c>
      <c r="K333" s="289">
        <v>9</v>
      </c>
    </row>
    <row r="334" spans="1:11" ht="15" customHeight="1" x14ac:dyDescent="0.2">
      <c r="A334" s="285" t="s">
        <v>1110</v>
      </c>
      <c r="B334" s="588" t="s">
        <v>1111</v>
      </c>
      <c r="C334" s="589"/>
      <c r="D334" s="286">
        <v>35847</v>
      </c>
      <c r="E334" s="286">
        <v>2595</v>
      </c>
      <c r="F334" s="286">
        <v>33252</v>
      </c>
      <c r="G334" s="286">
        <v>381</v>
      </c>
      <c r="H334" s="286">
        <v>1317</v>
      </c>
      <c r="I334" s="286">
        <v>21480</v>
      </c>
      <c r="J334" s="286">
        <v>12393</v>
      </c>
      <c r="K334" s="286">
        <v>279</v>
      </c>
    </row>
    <row r="335" spans="1:11" ht="9" customHeight="1" x14ac:dyDescent="0.15">
      <c r="A335" s="287" t="s">
        <v>334</v>
      </c>
      <c r="B335" s="288" t="s">
        <v>335</v>
      </c>
      <c r="C335" s="288" t="s">
        <v>106</v>
      </c>
      <c r="D335" s="289">
        <v>26970</v>
      </c>
      <c r="E335" s="289">
        <v>1902</v>
      </c>
      <c r="F335" s="289">
        <v>25065</v>
      </c>
      <c r="G335" s="289">
        <v>300</v>
      </c>
      <c r="H335" s="289">
        <v>954</v>
      </c>
      <c r="I335" s="289">
        <v>16515</v>
      </c>
      <c r="J335" s="289">
        <v>9045</v>
      </c>
      <c r="K335" s="289">
        <v>156</v>
      </c>
    </row>
    <row r="336" spans="1:11" ht="9" customHeight="1" x14ac:dyDescent="0.15">
      <c r="A336" s="287" t="s">
        <v>334</v>
      </c>
      <c r="B336" s="288" t="s">
        <v>335</v>
      </c>
      <c r="C336" s="288" t="s">
        <v>104</v>
      </c>
      <c r="D336" s="289">
        <v>639</v>
      </c>
      <c r="E336" s="289">
        <v>24</v>
      </c>
      <c r="F336" s="289">
        <v>615</v>
      </c>
      <c r="G336" s="289">
        <v>3</v>
      </c>
      <c r="H336" s="289">
        <v>63</v>
      </c>
      <c r="I336" s="289">
        <v>411</v>
      </c>
      <c r="J336" s="289">
        <v>156</v>
      </c>
      <c r="K336" s="289">
        <v>9</v>
      </c>
    </row>
    <row r="337" spans="1:11" ht="9" customHeight="1" x14ac:dyDescent="0.15">
      <c r="A337" s="287" t="s">
        <v>1112</v>
      </c>
      <c r="B337" s="288" t="s">
        <v>1113</v>
      </c>
      <c r="C337" s="288" t="s">
        <v>104</v>
      </c>
      <c r="D337" s="289">
        <v>1221</v>
      </c>
      <c r="E337" s="289">
        <v>54</v>
      </c>
      <c r="F337" s="289">
        <v>1167</v>
      </c>
      <c r="G337" s="289">
        <v>9</v>
      </c>
      <c r="H337" s="289">
        <v>138</v>
      </c>
      <c r="I337" s="289">
        <v>747</v>
      </c>
      <c r="J337" s="289">
        <v>306</v>
      </c>
      <c r="K337" s="289">
        <v>24</v>
      </c>
    </row>
    <row r="338" spans="1:11" ht="9" customHeight="1" x14ac:dyDescent="0.15">
      <c r="A338" s="287" t="s">
        <v>1112</v>
      </c>
      <c r="B338" s="288" t="s">
        <v>1114</v>
      </c>
      <c r="C338" s="288" t="s">
        <v>106</v>
      </c>
      <c r="D338" s="289">
        <v>6981</v>
      </c>
      <c r="E338" s="289">
        <v>615</v>
      </c>
      <c r="F338" s="289">
        <v>6366</v>
      </c>
      <c r="G338" s="289">
        <v>69</v>
      </c>
      <c r="H338" s="289">
        <v>159</v>
      </c>
      <c r="I338" s="289">
        <v>3786</v>
      </c>
      <c r="J338" s="289">
        <v>2877</v>
      </c>
      <c r="K338" s="289">
        <v>90</v>
      </c>
    </row>
    <row r="339" spans="1:11" ht="9" customHeight="1" x14ac:dyDescent="0.15">
      <c r="A339" s="287" t="s">
        <v>1112</v>
      </c>
      <c r="B339" s="288" t="s">
        <v>1114</v>
      </c>
      <c r="C339" s="288" t="s">
        <v>104</v>
      </c>
      <c r="D339" s="289">
        <v>36</v>
      </c>
      <c r="E339" s="289">
        <v>0</v>
      </c>
      <c r="F339" s="289">
        <v>36</v>
      </c>
      <c r="G339" s="289">
        <v>0</v>
      </c>
      <c r="H339" s="289">
        <v>3</v>
      </c>
      <c r="I339" s="289">
        <v>21</v>
      </c>
      <c r="J339" s="289">
        <v>9</v>
      </c>
      <c r="K339" s="289">
        <v>0</v>
      </c>
    </row>
    <row r="340" spans="1:11" ht="15" customHeight="1" x14ac:dyDescent="0.2">
      <c r="A340" s="285" t="s">
        <v>1115</v>
      </c>
      <c r="B340" s="588" t="s">
        <v>1116</v>
      </c>
      <c r="C340" s="589"/>
      <c r="D340" s="286">
        <v>62517</v>
      </c>
      <c r="E340" s="286">
        <v>1989</v>
      </c>
      <c r="F340" s="286">
        <v>60528</v>
      </c>
      <c r="G340" s="286">
        <v>963</v>
      </c>
      <c r="H340" s="286">
        <v>13359</v>
      </c>
      <c r="I340" s="286">
        <v>35976</v>
      </c>
      <c r="J340" s="286">
        <v>10872</v>
      </c>
      <c r="K340" s="286">
        <v>1347</v>
      </c>
    </row>
    <row r="341" spans="1:11" ht="18.95" customHeight="1" x14ac:dyDescent="0.15">
      <c r="A341" s="290" t="s">
        <v>1117</v>
      </c>
      <c r="B341" s="290" t="s">
        <v>1118</v>
      </c>
      <c r="C341" s="288" t="s">
        <v>104</v>
      </c>
      <c r="D341" s="289">
        <v>3</v>
      </c>
      <c r="E341" s="289">
        <v>0</v>
      </c>
      <c r="F341" s="289">
        <v>3</v>
      </c>
      <c r="G341" s="289">
        <v>3</v>
      </c>
      <c r="H341" s="289">
        <v>0</v>
      </c>
      <c r="I341" s="289">
        <v>0</v>
      </c>
      <c r="J341" s="289">
        <v>0</v>
      </c>
      <c r="K341" s="289">
        <v>0</v>
      </c>
    </row>
    <row r="342" spans="1:11" ht="9" customHeight="1" x14ac:dyDescent="0.15">
      <c r="A342" s="287" t="s">
        <v>1117</v>
      </c>
      <c r="B342" s="288" t="s">
        <v>1119</v>
      </c>
      <c r="C342" s="288" t="s">
        <v>104</v>
      </c>
      <c r="D342" s="289">
        <v>15</v>
      </c>
      <c r="E342" s="289">
        <v>0</v>
      </c>
      <c r="F342" s="289">
        <v>15</v>
      </c>
      <c r="G342" s="289">
        <v>6</v>
      </c>
      <c r="H342" s="289">
        <v>9</v>
      </c>
      <c r="I342" s="289">
        <v>0</v>
      </c>
      <c r="J342" s="289">
        <v>0</v>
      </c>
      <c r="K342" s="289">
        <v>0</v>
      </c>
    </row>
    <row r="343" spans="1:11" ht="18.95" customHeight="1" x14ac:dyDescent="0.15">
      <c r="A343" s="290" t="s">
        <v>1117</v>
      </c>
      <c r="B343" s="290" t="s">
        <v>1120</v>
      </c>
      <c r="C343" s="288" t="s">
        <v>104</v>
      </c>
      <c r="D343" s="289">
        <v>37014</v>
      </c>
      <c r="E343" s="289">
        <v>705</v>
      </c>
      <c r="F343" s="289">
        <v>36309</v>
      </c>
      <c r="G343" s="289">
        <v>606</v>
      </c>
      <c r="H343" s="289">
        <v>11094</v>
      </c>
      <c r="I343" s="289">
        <v>19920</v>
      </c>
      <c r="J343" s="289">
        <v>4350</v>
      </c>
      <c r="K343" s="289">
        <v>1044</v>
      </c>
    </row>
    <row r="344" spans="1:11" ht="18.95" customHeight="1" x14ac:dyDescent="0.15">
      <c r="A344" s="290" t="s">
        <v>1117</v>
      </c>
      <c r="B344" s="290" t="s">
        <v>1121</v>
      </c>
      <c r="C344" s="288" t="s">
        <v>106</v>
      </c>
      <c r="D344" s="289">
        <v>282</v>
      </c>
      <c r="E344" s="289">
        <v>9</v>
      </c>
      <c r="F344" s="289">
        <v>270</v>
      </c>
      <c r="G344" s="289">
        <v>3</v>
      </c>
      <c r="H344" s="289">
        <v>27</v>
      </c>
      <c r="I344" s="289">
        <v>165</v>
      </c>
      <c r="J344" s="289">
        <v>84</v>
      </c>
      <c r="K344" s="289">
        <v>3</v>
      </c>
    </row>
    <row r="345" spans="1:11" ht="18.95" customHeight="1" x14ac:dyDescent="0.15">
      <c r="A345" s="290" t="s">
        <v>1117</v>
      </c>
      <c r="B345" s="290" t="s">
        <v>1121</v>
      </c>
      <c r="C345" s="288" t="s">
        <v>104</v>
      </c>
      <c r="D345" s="289">
        <v>6</v>
      </c>
      <c r="E345" s="289">
        <v>0</v>
      </c>
      <c r="F345" s="289">
        <v>6</v>
      </c>
      <c r="G345" s="289">
        <v>0</v>
      </c>
      <c r="H345" s="289">
        <v>0</v>
      </c>
      <c r="I345" s="289">
        <v>3</v>
      </c>
      <c r="J345" s="289">
        <v>3</v>
      </c>
      <c r="K345" s="289">
        <v>0</v>
      </c>
    </row>
    <row r="346" spans="1:11" ht="9" customHeight="1" x14ac:dyDescent="0.15">
      <c r="A346" s="287" t="s">
        <v>1117</v>
      </c>
      <c r="B346" s="288" t="s">
        <v>1122</v>
      </c>
      <c r="C346" s="288" t="s">
        <v>106</v>
      </c>
      <c r="D346" s="289">
        <v>6</v>
      </c>
      <c r="E346" s="289">
        <v>0</v>
      </c>
      <c r="F346" s="289">
        <v>6</v>
      </c>
      <c r="G346" s="289">
        <v>0</v>
      </c>
      <c r="H346" s="289">
        <v>6</v>
      </c>
      <c r="I346" s="289">
        <v>0</v>
      </c>
      <c r="J346" s="289">
        <v>0</v>
      </c>
      <c r="K346" s="289">
        <v>0</v>
      </c>
    </row>
    <row r="347" spans="1:11" ht="18.95" customHeight="1" x14ac:dyDescent="0.15">
      <c r="A347" s="290" t="s">
        <v>1117</v>
      </c>
      <c r="B347" s="290" t="s">
        <v>1123</v>
      </c>
      <c r="C347" s="288" t="s">
        <v>104</v>
      </c>
      <c r="D347" s="289">
        <v>3</v>
      </c>
      <c r="E347" s="289">
        <v>0</v>
      </c>
      <c r="F347" s="289">
        <v>3</v>
      </c>
      <c r="G347" s="289">
        <v>0</v>
      </c>
      <c r="H347" s="289">
        <v>3</v>
      </c>
      <c r="I347" s="289">
        <v>0</v>
      </c>
      <c r="J347" s="289">
        <v>0</v>
      </c>
      <c r="K347" s="289">
        <v>0</v>
      </c>
    </row>
    <row r="348" spans="1:11" ht="18.95" customHeight="1" x14ac:dyDescent="0.15">
      <c r="A348" s="290" t="s">
        <v>1117</v>
      </c>
      <c r="B348" s="290" t="s">
        <v>1124</v>
      </c>
      <c r="C348" s="288" t="s">
        <v>104</v>
      </c>
      <c r="D348" s="289">
        <v>12</v>
      </c>
      <c r="E348" s="289">
        <v>0</v>
      </c>
      <c r="F348" s="289">
        <v>12</v>
      </c>
      <c r="G348" s="289">
        <v>0</v>
      </c>
      <c r="H348" s="289">
        <v>12</v>
      </c>
      <c r="I348" s="289">
        <v>0</v>
      </c>
      <c r="J348" s="289">
        <v>0</v>
      </c>
      <c r="K348" s="289">
        <v>0</v>
      </c>
    </row>
    <row r="349" spans="1:11" ht="18.95" customHeight="1" x14ac:dyDescent="0.15">
      <c r="A349" s="290" t="s">
        <v>1125</v>
      </c>
      <c r="B349" s="290" t="s">
        <v>1126</v>
      </c>
      <c r="C349" s="288" t="s">
        <v>106</v>
      </c>
      <c r="D349" s="289">
        <v>435</v>
      </c>
      <c r="E349" s="289">
        <v>18</v>
      </c>
      <c r="F349" s="289">
        <v>417</v>
      </c>
      <c r="G349" s="289">
        <v>3</v>
      </c>
      <c r="H349" s="289">
        <v>45</v>
      </c>
      <c r="I349" s="289">
        <v>267</v>
      </c>
      <c r="J349" s="289">
        <v>117</v>
      </c>
      <c r="K349" s="289">
        <v>0</v>
      </c>
    </row>
    <row r="350" spans="1:11" ht="18.95" customHeight="1" x14ac:dyDescent="0.15">
      <c r="A350" s="290" t="s">
        <v>1125</v>
      </c>
      <c r="B350" s="290" t="s">
        <v>1126</v>
      </c>
      <c r="C350" s="288" t="s">
        <v>104</v>
      </c>
      <c r="D350" s="289">
        <v>990</v>
      </c>
      <c r="E350" s="289">
        <v>27</v>
      </c>
      <c r="F350" s="289">
        <v>963</v>
      </c>
      <c r="G350" s="289">
        <v>12</v>
      </c>
      <c r="H350" s="289">
        <v>180</v>
      </c>
      <c r="I350" s="289">
        <v>594</v>
      </c>
      <c r="J350" s="289">
        <v>186</v>
      </c>
      <c r="K350" s="289">
        <v>18</v>
      </c>
    </row>
    <row r="351" spans="1:11" ht="9" customHeight="1" x14ac:dyDescent="0.15">
      <c r="A351" s="287" t="s">
        <v>1127</v>
      </c>
      <c r="B351" s="288" t="s">
        <v>1128</v>
      </c>
      <c r="C351" s="288" t="s">
        <v>106</v>
      </c>
      <c r="D351" s="289">
        <v>3</v>
      </c>
      <c r="E351" s="289">
        <v>0</v>
      </c>
      <c r="F351" s="289">
        <v>3</v>
      </c>
      <c r="G351" s="289">
        <v>0</v>
      </c>
      <c r="H351" s="289">
        <v>3</v>
      </c>
      <c r="I351" s="289">
        <v>0</v>
      </c>
      <c r="J351" s="289">
        <v>0</v>
      </c>
      <c r="K351" s="289">
        <v>0</v>
      </c>
    </row>
    <row r="352" spans="1:11" ht="9" customHeight="1" x14ac:dyDescent="0.15">
      <c r="A352" s="287" t="s">
        <v>323</v>
      </c>
      <c r="B352" s="288" t="s">
        <v>1129</v>
      </c>
      <c r="C352" s="288" t="s">
        <v>106</v>
      </c>
      <c r="D352" s="289">
        <v>372</v>
      </c>
      <c r="E352" s="289">
        <v>21</v>
      </c>
      <c r="F352" s="289">
        <v>351</v>
      </c>
      <c r="G352" s="289">
        <v>9</v>
      </c>
      <c r="H352" s="289">
        <v>99</v>
      </c>
      <c r="I352" s="289">
        <v>195</v>
      </c>
      <c r="J352" s="289">
        <v>51</v>
      </c>
      <c r="K352" s="289">
        <v>15</v>
      </c>
    </row>
    <row r="353" spans="1:11" ht="9" customHeight="1" x14ac:dyDescent="0.15">
      <c r="A353" s="287" t="s">
        <v>323</v>
      </c>
      <c r="B353" s="288" t="s">
        <v>1129</v>
      </c>
      <c r="C353" s="288" t="s">
        <v>104</v>
      </c>
      <c r="D353" s="289">
        <v>12</v>
      </c>
      <c r="E353" s="289">
        <v>0</v>
      </c>
      <c r="F353" s="289">
        <v>12</v>
      </c>
      <c r="G353" s="289">
        <v>0</v>
      </c>
      <c r="H353" s="289">
        <v>6</v>
      </c>
      <c r="I353" s="289">
        <v>3</v>
      </c>
      <c r="J353" s="289">
        <v>0</v>
      </c>
      <c r="K353" s="289">
        <v>0</v>
      </c>
    </row>
    <row r="354" spans="1:11" ht="9" customHeight="1" x14ac:dyDescent="0.15">
      <c r="A354" s="287" t="s">
        <v>323</v>
      </c>
      <c r="B354" s="288" t="s">
        <v>1130</v>
      </c>
      <c r="C354" s="288" t="s">
        <v>104</v>
      </c>
      <c r="D354" s="289">
        <v>42</v>
      </c>
      <c r="E354" s="289">
        <v>6</v>
      </c>
      <c r="F354" s="289">
        <v>36</v>
      </c>
      <c r="G354" s="289">
        <v>0</v>
      </c>
      <c r="H354" s="289">
        <v>3</v>
      </c>
      <c r="I354" s="289">
        <v>6</v>
      </c>
      <c r="J354" s="289">
        <v>33</v>
      </c>
      <c r="K354" s="289">
        <v>0</v>
      </c>
    </row>
    <row r="355" spans="1:11" ht="9" customHeight="1" x14ac:dyDescent="0.15">
      <c r="A355" s="287" t="s">
        <v>323</v>
      </c>
      <c r="B355" s="288" t="s">
        <v>340</v>
      </c>
      <c r="C355" s="288" t="s">
        <v>106</v>
      </c>
      <c r="D355" s="289">
        <v>22326</v>
      </c>
      <c r="E355" s="289">
        <v>1164</v>
      </c>
      <c r="F355" s="289">
        <v>21165</v>
      </c>
      <c r="G355" s="289">
        <v>282</v>
      </c>
      <c r="H355" s="289">
        <v>1626</v>
      </c>
      <c r="I355" s="289">
        <v>14313</v>
      </c>
      <c r="J355" s="289">
        <v>5922</v>
      </c>
      <c r="K355" s="289">
        <v>183</v>
      </c>
    </row>
    <row r="356" spans="1:11" ht="9" customHeight="1" x14ac:dyDescent="0.15">
      <c r="A356" s="287" t="s">
        <v>323</v>
      </c>
      <c r="B356" s="288" t="s">
        <v>340</v>
      </c>
      <c r="C356" s="288" t="s">
        <v>104</v>
      </c>
      <c r="D356" s="289">
        <v>204</v>
      </c>
      <c r="E356" s="289">
        <v>6</v>
      </c>
      <c r="F356" s="289">
        <v>198</v>
      </c>
      <c r="G356" s="289">
        <v>0</v>
      </c>
      <c r="H356" s="289">
        <v>24</v>
      </c>
      <c r="I356" s="289">
        <v>144</v>
      </c>
      <c r="J356" s="289">
        <v>30</v>
      </c>
      <c r="K356" s="289">
        <v>3</v>
      </c>
    </row>
    <row r="357" spans="1:11" ht="18.95" customHeight="1" x14ac:dyDescent="0.15">
      <c r="A357" s="290" t="s">
        <v>323</v>
      </c>
      <c r="B357" s="290" t="s">
        <v>1131</v>
      </c>
      <c r="C357" s="288" t="s">
        <v>106</v>
      </c>
      <c r="D357" s="289">
        <v>6</v>
      </c>
      <c r="E357" s="289">
        <v>3</v>
      </c>
      <c r="F357" s="289">
        <v>6</v>
      </c>
      <c r="G357" s="289">
        <v>0</v>
      </c>
      <c r="H357" s="289">
        <v>3</v>
      </c>
      <c r="I357" s="289">
        <v>3</v>
      </c>
      <c r="J357" s="289">
        <v>0</v>
      </c>
      <c r="K357" s="289">
        <v>0</v>
      </c>
    </row>
    <row r="358" spans="1:11" ht="18.95" customHeight="1" x14ac:dyDescent="0.15">
      <c r="A358" s="290" t="s">
        <v>323</v>
      </c>
      <c r="B358" s="290" t="s">
        <v>1132</v>
      </c>
      <c r="C358" s="288" t="s">
        <v>106</v>
      </c>
      <c r="D358" s="289">
        <v>12</v>
      </c>
      <c r="E358" s="289">
        <v>3</v>
      </c>
      <c r="F358" s="289">
        <v>9</v>
      </c>
      <c r="G358" s="289">
        <v>0</v>
      </c>
      <c r="H358" s="289">
        <v>6</v>
      </c>
      <c r="I358" s="289">
        <v>6</v>
      </c>
      <c r="J358" s="289">
        <v>0</v>
      </c>
      <c r="K358" s="289">
        <v>0</v>
      </c>
    </row>
    <row r="359" spans="1:11" ht="9" customHeight="1" x14ac:dyDescent="0.15">
      <c r="A359" s="287" t="s">
        <v>323</v>
      </c>
      <c r="B359" s="288" t="s">
        <v>1133</v>
      </c>
      <c r="C359" s="288" t="s">
        <v>106</v>
      </c>
      <c r="D359" s="289">
        <v>15</v>
      </c>
      <c r="E359" s="289">
        <v>0</v>
      </c>
      <c r="F359" s="289">
        <v>15</v>
      </c>
      <c r="G359" s="289">
        <v>0</v>
      </c>
      <c r="H359" s="289">
        <v>3</v>
      </c>
      <c r="I359" s="289">
        <v>9</v>
      </c>
      <c r="J359" s="289">
        <v>0</v>
      </c>
      <c r="K359" s="289">
        <v>0</v>
      </c>
    </row>
    <row r="360" spans="1:11" ht="9" customHeight="1" x14ac:dyDescent="0.15">
      <c r="A360" s="287" t="s">
        <v>323</v>
      </c>
      <c r="B360" s="288" t="s">
        <v>1134</v>
      </c>
      <c r="C360" s="288" t="s">
        <v>106</v>
      </c>
      <c r="D360" s="289">
        <v>714</v>
      </c>
      <c r="E360" s="289">
        <v>27</v>
      </c>
      <c r="F360" s="289">
        <v>687</v>
      </c>
      <c r="G360" s="289">
        <v>33</v>
      </c>
      <c r="H360" s="289">
        <v>189</v>
      </c>
      <c r="I360" s="289">
        <v>327</v>
      </c>
      <c r="J360" s="289">
        <v>93</v>
      </c>
      <c r="K360" s="289">
        <v>75</v>
      </c>
    </row>
    <row r="361" spans="1:11" ht="9" customHeight="1" x14ac:dyDescent="0.15">
      <c r="A361" s="287" t="s">
        <v>323</v>
      </c>
      <c r="B361" s="288" t="s">
        <v>1134</v>
      </c>
      <c r="C361" s="288" t="s">
        <v>104</v>
      </c>
      <c r="D361" s="289">
        <v>42</v>
      </c>
      <c r="E361" s="289">
        <v>0</v>
      </c>
      <c r="F361" s="289">
        <v>42</v>
      </c>
      <c r="G361" s="289">
        <v>0</v>
      </c>
      <c r="H361" s="289">
        <v>18</v>
      </c>
      <c r="I361" s="289">
        <v>18</v>
      </c>
      <c r="J361" s="289">
        <v>3</v>
      </c>
      <c r="K361" s="289">
        <v>3</v>
      </c>
    </row>
    <row r="362" spans="1:11" ht="15" customHeight="1" x14ac:dyDescent="0.2">
      <c r="A362" s="285" t="s">
        <v>1135</v>
      </c>
      <c r="B362" s="588" t="s">
        <v>1136</v>
      </c>
      <c r="C362" s="589"/>
      <c r="D362" s="286">
        <v>16527</v>
      </c>
      <c r="E362" s="286">
        <v>1266</v>
      </c>
      <c r="F362" s="286">
        <v>15261</v>
      </c>
      <c r="G362" s="286">
        <v>282</v>
      </c>
      <c r="H362" s="286">
        <v>1368</v>
      </c>
      <c r="I362" s="286">
        <v>9726</v>
      </c>
      <c r="J362" s="286">
        <v>4953</v>
      </c>
      <c r="K362" s="286">
        <v>201</v>
      </c>
    </row>
    <row r="363" spans="1:11" ht="9" customHeight="1" x14ac:dyDescent="0.15">
      <c r="A363" s="287" t="s">
        <v>1137</v>
      </c>
      <c r="B363" s="288" t="s">
        <v>1138</v>
      </c>
      <c r="C363" s="288" t="s">
        <v>106</v>
      </c>
      <c r="D363" s="289">
        <v>36</v>
      </c>
      <c r="E363" s="289">
        <v>3</v>
      </c>
      <c r="F363" s="289">
        <v>33</v>
      </c>
      <c r="G363" s="289">
        <v>9</v>
      </c>
      <c r="H363" s="289">
        <v>21</v>
      </c>
      <c r="I363" s="289">
        <v>6</v>
      </c>
      <c r="J363" s="289">
        <v>0</v>
      </c>
      <c r="K363" s="289">
        <v>0</v>
      </c>
    </row>
    <row r="364" spans="1:11" ht="9" customHeight="1" x14ac:dyDescent="0.15">
      <c r="A364" s="287" t="s">
        <v>1137</v>
      </c>
      <c r="B364" s="288" t="s">
        <v>1139</v>
      </c>
      <c r="C364" s="288" t="s">
        <v>106</v>
      </c>
      <c r="D364" s="289">
        <v>12</v>
      </c>
      <c r="E364" s="289">
        <v>0</v>
      </c>
      <c r="F364" s="289">
        <v>12</v>
      </c>
      <c r="G364" s="289">
        <v>0</v>
      </c>
      <c r="H364" s="289">
        <v>6</v>
      </c>
      <c r="I364" s="289">
        <v>3</v>
      </c>
      <c r="J364" s="289">
        <v>3</v>
      </c>
      <c r="K364" s="289">
        <v>0</v>
      </c>
    </row>
    <row r="365" spans="1:11" ht="18.95" customHeight="1" x14ac:dyDescent="0.15">
      <c r="A365" s="290" t="s">
        <v>1137</v>
      </c>
      <c r="B365" s="290" t="s">
        <v>1140</v>
      </c>
      <c r="C365" s="288" t="s">
        <v>106</v>
      </c>
      <c r="D365" s="289">
        <v>9</v>
      </c>
      <c r="E365" s="289">
        <v>0</v>
      </c>
      <c r="F365" s="289">
        <v>9</v>
      </c>
      <c r="G365" s="289">
        <v>0</v>
      </c>
      <c r="H365" s="289">
        <v>6</v>
      </c>
      <c r="I365" s="289">
        <v>3</v>
      </c>
      <c r="J365" s="289">
        <v>0</v>
      </c>
      <c r="K365" s="289">
        <v>0</v>
      </c>
    </row>
    <row r="366" spans="1:11" ht="9" customHeight="1" x14ac:dyDescent="0.15">
      <c r="A366" s="287" t="s">
        <v>1137</v>
      </c>
      <c r="B366" s="288" t="s">
        <v>1141</v>
      </c>
      <c r="C366" s="288" t="s">
        <v>106</v>
      </c>
      <c r="D366" s="289">
        <v>7134</v>
      </c>
      <c r="E366" s="289">
        <v>735</v>
      </c>
      <c r="F366" s="289">
        <v>6399</v>
      </c>
      <c r="G366" s="289">
        <v>123</v>
      </c>
      <c r="H366" s="289">
        <v>363</v>
      </c>
      <c r="I366" s="289">
        <v>4479</v>
      </c>
      <c r="J366" s="289">
        <v>2115</v>
      </c>
      <c r="K366" s="289">
        <v>51</v>
      </c>
    </row>
    <row r="367" spans="1:11" ht="9" customHeight="1" x14ac:dyDescent="0.15">
      <c r="A367" s="287" t="s">
        <v>1137</v>
      </c>
      <c r="B367" s="288" t="s">
        <v>1141</v>
      </c>
      <c r="C367" s="288" t="s">
        <v>104</v>
      </c>
      <c r="D367" s="289">
        <v>12</v>
      </c>
      <c r="E367" s="289">
        <v>0</v>
      </c>
      <c r="F367" s="289">
        <v>12</v>
      </c>
      <c r="G367" s="289">
        <v>0</v>
      </c>
      <c r="H367" s="289">
        <v>3</v>
      </c>
      <c r="I367" s="289">
        <v>9</v>
      </c>
      <c r="J367" s="289">
        <v>0</v>
      </c>
      <c r="K367" s="289">
        <v>0</v>
      </c>
    </row>
    <row r="368" spans="1:11" ht="9" customHeight="1" x14ac:dyDescent="0.15">
      <c r="A368" s="287" t="s">
        <v>1137</v>
      </c>
      <c r="B368" s="288" t="s">
        <v>1142</v>
      </c>
      <c r="C368" s="288" t="s">
        <v>106</v>
      </c>
      <c r="D368" s="289">
        <v>0</v>
      </c>
      <c r="E368" s="289">
        <v>0</v>
      </c>
      <c r="F368" s="289">
        <v>0</v>
      </c>
      <c r="G368" s="289">
        <v>0</v>
      </c>
      <c r="H368" s="289">
        <v>0</v>
      </c>
      <c r="I368" s="289">
        <v>0</v>
      </c>
      <c r="J368" s="289">
        <v>0</v>
      </c>
      <c r="K368" s="289">
        <v>0</v>
      </c>
    </row>
    <row r="369" spans="1:11" ht="18.95" customHeight="1" x14ac:dyDescent="0.15">
      <c r="A369" s="290" t="s">
        <v>1137</v>
      </c>
      <c r="B369" s="290" t="s">
        <v>1143</v>
      </c>
      <c r="C369" s="288" t="s">
        <v>106</v>
      </c>
      <c r="D369" s="289">
        <v>12</v>
      </c>
      <c r="E369" s="289">
        <v>0</v>
      </c>
      <c r="F369" s="289">
        <v>12</v>
      </c>
      <c r="G369" s="289">
        <v>0</v>
      </c>
      <c r="H369" s="289">
        <v>9</v>
      </c>
      <c r="I369" s="289">
        <v>3</v>
      </c>
      <c r="J369" s="289">
        <v>0</v>
      </c>
      <c r="K369" s="289">
        <v>0</v>
      </c>
    </row>
    <row r="370" spans="1:11" ht="9" customHeight="1" x14ac:dyDescent="0.15">
      <c r="A370" s="287" t="s">
        <v>1137</v>
      </c>
      <c r="B370" s="288" t="s">
        <v>1144</v>
      </c>
      <c r="C370" s="288" t="s">
        <v>106</v>
      </c>
      <c r="D370" s="289">
        <v>315</v>
      </c>
      <c r="E370" s="289">
        <v>39</v>
      </c>
      <c r="F370" s="289">
        <v>276</v>
      </c>
      <c r="G370" s="289">
        <v>12</v>
      </c>
      <c r="H370" s="289">
        <v>81</v>
      </c>
      <c r="I370" s="289">
        <v>171</v>
      </c>
      <c r="J370" s="289">
        <v>33</v>
      </c>
      <c r="K370" s="289">
        <v>18</v>
      </c>
    </row>
    <row r="371" spans="1:11" ht="9" customHeight="1" x14ac:dyDescent="0.15">
      <c r="A371" s="287" t="s">
        <v>1137</v>
      </c>
      <c r="B371" s="288" t="s">
        <v>1144</v>
      </c>
      <c r="C371" s="288" t="s">
        <v>104</v>
      </c>
      <c r="D371" s="289">
        <v>3</v>
      </c>
      <c r="E371" s="289">
        <v>0</v>
      </c>
      <c r="F371" s="289">
        <v>3</v>
      </c>
      <c r="G371" s="289">
        <v>0</v>
      </c>
      <c r="H371" s="289">
        <v>0</v>
      </c>
      <c r="I371" s="289">
        <v>0</v>
      </c>
      <c r="J371" s="289">
        <v>0</v>
      </c>
      <c r="K371" s="289">
        <v>0</v>
      </c>
    </row>
    <row r="372" spans="1:11" ht="9" customHeight="1" x14ac:dyDescent="0.15">
      <c r="A372" s="287" t="s">
        <v>1137</v>
      </c>
      <c r="B372" s="288" t="s">
        <v>1145</v>
      </c>
      <c r="C372" s="288" t="s">
        <v>104</v>
      </c>
      <c r="D372" s="289">
        <v>273</v>
      </c>
      <c r="E372" s="289">
        <v>15</v>
      </c>
      <c r="F372" s="289">
        <v>258</v>
      </c>
      <c r="G372" s="289">
        <v>3</v>
      </c>
      <c r="H372" s="289">
        <v>30</v>
      </c>
      <c r="I372" s="289">
        <v>171</v>
      </c>
      <c r="J372" s="289">
        <v>63</v>
      </c>
      <c r="K372" s="289">
        <v>3</v>
      </c>
    </row>
    <row r="373" spans="1:11" ht="9" customHeight="1" x14ac:dyDescent="0.15">
      <c r="A373" s="287" t="s">
        <v>1146</v>
      </c>
      <c r="B373" s="288" t="s">
        <v>1147</v>
      </c>
      <c r="C373" s="288" t="s">
        <v>106</v>
      </c>
      <c r="D373" s="289">
        <v>12</v>
      </c>
      <c r="E373" s="289">
        <v>3</v>
      </c>
      <c r="F373" s="289">
        <v>9</v>
      </c>
      <c r="G373" s="289">
        <v>0</v>
      </c>
      <c r="H373" s="289">
        <v>9</v>
      </c>
      <c r="I373" s="289">
        <v>0</v>
      </c>
      <c r="J373" s="289">
        <v>0</v>
      </c>
      <c r="K373" s="289">
        <v>0</v>
      </c>
    </row>
    <row r="374" spans="1:11" ht="18.95" customHeight="1" x14ac:dyDescent="0.15">
      <c r="A374" s="290" t="s">
        <v>1146</v>
      </c>
      <c r="B374" s="290" t="s">
        <v>1148</v>
      </c>
      <c r="C374" s="288" t="s">
        <v>104</v>
      </c>
      <c r="D374" s="289">
        <v>1980</v>
      </c>
      <c r="E374" s="289">
        <v>72</v>
      </c>
      <c r="F374" s="289">
        <v>1908</v>
      </c>
      <c r="G374" s="289">
        <v>18</v>
      </c>
      <c r="H374" s="289">
        <v>231</v>
      </c>
      <c r="I374" s="289">
        <v>1218</v>
      </c>
      <c r="J374" s="289">
        <v>489</v>
      </c>
      <c r="K374" s="289">
        <v>24</v>
      </c>
    </row>
    <row r="375" spans="1:11" ht="18.95" customHeight="1" x14ac:dyDescent="0.15">
      <c r="A375" s="290" t="s">
        <v>1146</v>
      </c>
      <c r="B375" s="290" t="s">
        <v>1149</v>
      </c>
      <c r="C375" s="288" t="s">
        <v>106</v>
      </c>
      <c r="D375" s="289">
        <v>366</v>
      </c>
      <c r="E375" s="289">
        <v>36</v>
      </c>
      <c r="F375" s="289">
        <v>330</v>
      </c>
      <c r="G375" s="289">
        <v>0</v>
      </c>
      <c r="H375" s="289">
        <v>18</v>
      </c>
      <c r="I375" s="289">
        <v>171</v>
      </c>
      <c r="J375" s="289">
        <v>177</v>
      </c>
      <c r="K375" s="289">
        <v>0</v>
      </c>
    </row>
    <row r="376" spans="1:11" ht="18.95" customHeight="1" x14ac:dyDescent="0.15">
      <c r="A376" s="290" t="s">
        <v>1146</v>
      </c>
      <c r="B376" s="290" t="s">
        <v>1150</v>
      </c>
      <c r="C376" s="288" t="s">
        <v>106</v>
      </c>
      <c r="D376" s="289">
        <v>3</v>
      </c>
      <c r="E376" s="289">
        <v>0</v>
      </c>
      <c r="F376" s="289">
        <v>3</v>
      </c>
      <c r="G376" s="289">
        <v>0</v>
      </c>
      <c r="H376" s="289">
        <v>0</v>
      </c>
      <c r="I376" s="289">
        <v>0</v>
      </c>
      <c r="J376" s="289">
        <v>0</v>
      </c>
      <c r="K376" s="289">
        <v>0</v>
      </c>
    </row>
    <row r="377" spans="1:11" ht="9" customHeight="1" x14ac:dyDescent="0.15">
      <c r="A377" s="287" t="s">
        <v>1146</v>
      </c>
      <c r="B377" s="288" t="s">
        <v>1151</v>
      </c>
      <c r="C377" s="288" t="s">
        <v>106</v>
      </c>
      <c r="D377" s="289">
        <v>30</v>
      </c>
      <c r="E377" s="289">
        <v>0</v>
      </c>
      <c r="F377" s="289">
        <v>27</v>
      </c>
      <c r="G377" s="289">
        <v>0</v>
      </c>
      <c r="H377" s="289">
        <v>24</v>
      </c>
      <c r="I377" s="289">
        <v>6</v>
      </c>
      <c r="J377" s="289">
        <v>0</v>
      </c>
      <c r="K377" s="289">
        <v>0</v>
      </c>
    </row>
    <row r="378" spans="1:11" ht="18.95" customHeight="1" x14ac:dyDescent="0.15">
      <c r="A378" s="290" t="s">
        <v>1146</v>
      </c>
      <c r="B378" s="290" t="s">
        <v>1152</v>
      </c>
      <c r="C378" s="288" t="s">
        <v>106</v>
      </c>
      <c r="D378" s="289">
        <v>0</v>
      </c>
      <c r="E378" s="289">
        <v>0</v>
      </c>
      <c r="F378" s="289">
        <v>0</v>
      </c>
      <c r="G378" s="289">
        <v>0</v>
      </c>
      <c r="H378" s="289">
        <v>0</v>
      </c>
      <c r="I378" s="289">
        <v>0</v>
      </c>
      <c r="J378" s="289">
        <v>0</v>
      </c>
      <c r="K378" s="289">
        <v>0</v>
      </c>
    </row>
    <row r="379" spans="1:11" ht="18.95" customHeight="1" x14ac:dyDescent="0.15">
      <c r="A379" s="290" t="s">
        <v>1146</v>
      </c>
      <c r="B379" s="290" t="s">
        <v>1153</v>
      </c>
      <c r="C379" s="288" t="s">
        <v>106</v>
      </c>
      <c r="D379" s="289">
        <v>3840</v>
      </c>
      <c r="E379" s="289">
        <v>165</v>
      </c>
      <c r="F379" s="289">
        <v>3678</v>
      </c>
      <c r="G379" s="289">
        <v>84</v>
      </c>
      <c r="H379" s="289">
        <v>291</v>
      </c>
      <c r="I379" s="289">
        <v>2043</v>
      </c>
      <c r="J379" s="289">
        <v>1353</v>
      </c>
      <c r="K379" s="289">
        <v>72</v>
      </c>
    </row>
    <row r="380" spans="1:11" ht="18.95" customHeight="1" x14ac:dyDescent="0.15">
      <c r="A380" s="290" t="s">
        <v>1146</v>
      </c>
      <c r="B380" s="290" t="s">
        <v>1153</v>
      </c>
      <c r="C380" s="288" t="s">
        <v>104</v>
      </c>
      <c r="D380" s="289">
        <v>66</v>
      </c>
      <c r="E380" s="289">
        <v>3</v>
      </c>
      <c r="F380" s="289">
        <v>60</v>
      </c>
      <c r="G380" s="289">
        <v>0</v>
      </c>
      <c r="H380" s="289">
        <v>6</v>
      </c>
      <c r="I380" s="289">
        <v>39</v>
      </c>
      <c r="J380" s="289">
        <v>18</v>
      </c>
      <c r="K380" s="289">
        <v>0</v>
      </c>
    </row>
    <row r="381" spans="1:11" ht="9" customHeight="1" x14ac:dyDescent="0.15">
      <c r="A381" s="287" t="s">
        <v>1146</v>
      </c>
      <c r="B381" s="288" t="s">
        <v>1154</v>
      </c>
      <c r="C381" s="288" t="s">
        <v>104</v>
      </c>
      <c r="D381" s="289">
        <v>1665</v>
      </c>
      <c r="E381" s="289">
        <v>24</v>
      </c>
      <c r="F381" s="289">
        <v>1641</v>
      </c>
      <c r="G381" s="289">
        <v>24</v>
      </c>
      <c r="H381" s="289">
        <v>258</v>
      </c>
      <c r="I381" s="289">
        <v>1005</v>
      </c>
      <c r="J381" s="289">
        <v>351</v>
      </c>
      <c r="K381" s="289">
        <v>27</v>
      </c>
    </row>
    <row r="382" spans="1:11" ht="9" customHeight="1" x14ac:dyDescent="0.15">
      <c r="A382" s="287" t="s">
        <v>1146</v>
      </c>
      <c r="B382" s="288" t="s">
        <v>1155</v>
      </c>
      <c r="C382" s="288" t="s">
        <v>106</v>
      </c>
      <c r="D382" s="289">
        <v>6</v>
      </c>
      <c r="E382" s="289">
        <v>0</v>
      </c>
      <c r="F382" s="289">
        <v>6</v>
      </c>
      <c r="G382" s="289">
        <v>0</v>
      </c>
      <c r="H382" s="289">
        <v>3</v>
      </c>
      <c r="I382" s="289">
        <v>3</v>
      </c>
      <c r="J382" s="289">
        <v>0</v>
      </c>
      <c r="K382" s="289">
        <v>0</v>
      </c>
    </row>
    <row r="383" spans="1:11" ht="9" customHeight="1" x14ac:dyDescent="0.15">
      <c r="A383" s="287" t="s">
        <v>1156</v>
      </c>
      <c r="B383" s="288" t="s">
        <v>1157</v>
      </c>
      <c r="C383" s="288" t="s">
        <v>106</v>
      </c>
      <c r="D383" s="289">
        <v>366</v>
      </c>
      <c r="E383" s="289">
        <v>117</v>
      </c>
      <c r="F383" s="289">
        <v>249</v>
      </c>
      <c r="G383" s="289">
        <v>3</v>
      </c>
      <c r="H383" s="289">
        <v>3</v>
      </c>
      <c r="I383" s="289">
        <v>174</v>
      </c>
      <c r="J383" s="289">
        <v>183</v>
      </c>
      <c r="K383" s="289">
        <v>3</v>
      </c>
    </row>
    <row r="384" spans="1:11" ht="9" customHeight="1" x14ac:dyDescent="0.15">
      <c r="A384" s="287" t="s">
        <v>1158</v>
      </c>
      <c r="B384" s="288" t="s">
        <v>1159</v>
      </c>
      <c r="C384" s="288" t="s">
        <v>106</v>
      </c>
      <c r="D384" s="289">
        <v>396</v>
      </c>
      <c r="E384" s="289">
        <v>54</v>
      </c>
      <c r="F384" s="289">
        <v>342</v>
      </c>
      <c r="G384" s="289">
        <v>0</v>
      </c>
      <c r="H384" s="289">
        <v>6</v>
      </c>
      <c r="I384" s="289">
        <v>225</v>
      </c>
      <c r="J384" s="289">
        <v>162</v>
      </c>
      <c r="K384" s="289">
        <v>0</v>
      </c>
    </row>
    <row r="385" spans="1:11" ht="15" customHeight="1" x14ac:dyDescent="0.2">
      <c r="A385" s="285" t="s">
        <v>1160</v>
      </c>
      <c r="B385" s="588" t="s">
        <v>1161</v>
      </c>
      <c r="C385" s="589"/>
      <c r="D385" s="286">
        <v>19842</v>
      </c>
      <c r="E385" s="286">
        <v>7410</v>
      </c>
      <c r="F385" s="286">
        <v>12432</v>
      </c>
      <c r="G385" s="286">
        <v>339</v>
      </c>
      <c r="H385" s="286">
        <v>981</v>
      </c>
      <c r="I385" s="286">
        <v>8856</v>
      </c>
      <c r="J385" s="286">
        <v>9483</v>
      </c>
      <c r="K385" s="286">
        <v>186</v>
      </c>
    </row>
    <row r="386" spans="1:11" ht="9" customHeight="1" x14ac:dyDescent="0.15">
      <c r="A386" s="287" t="s">
        <v>1162</v>
      </c>
      <c r="B386" s="288" t="s">
        <v>1163</v>
      </c>
      <c r="C386" s="288" t="s">
        <v>106</v>
      </c>
      <c r="D386" s="289">
        <v>6426</v>
      </c>
      <c r="E386" s="289">
        <v>3150</v>
      </c>
      <c r="F386" s="289">
        <v>3273</v>
      </c>
      <c r="G386" s="289">
        <v>111</v>
      </c>
      <c r="H386" s="289">
        <v>309</v>
      </c>
      <c r="I386" s="289">
        <v>2670</v>
      </c>
      <c r="J386" s="289">
        <v>3228</v>
      </c>
      <c r="K386" s="289">
        <v>108</v>
      </c>
    </row>
    <row r="387" spans="1:11" ht="9" customHeight="1" x14ac:dyDescent="0.15">
      <c r="A387" s="287" t="s">
        <v>1162</v>
      </c>
      <c r="B387" s="288" t="s">
        <v>1163</v>
      </c>
      <c r="C387" s="288" t="s">
        <v>104</v>
      </c>
      <c r="D387" s="289">
        <v>270</v>
      </c>
      <c r="E387" s="289">
        <v>108</v>
      </c>
      <c r="F387" s="289">
        <v>162</v>
      </c>
      <c r="G387" s="289">
        <v>0</v>
      </c>
      <c r="H387" s="289">
        <v>18</v>
      </c>
      <c r="I387" s="289">
        <v>144</v>
      </c>
      <c r="J387" s="289">
        <v>105</v>
      </c>
      <c r="K387" s="289">
        <v>3</v>
      </c>
    </row>
    <row r="388" spans="1:11" ht="18.95" customHeight="1" x14ac:dyDescent="0.15">
      <c r="A388" s="290" t="s">
        <v>1162</v>
      </c>
      <c r="B388" s="290" t="s">
        <v>1164</v>
      </c>
      <c r="C388" s="288" t="s">
        <v>106</v>
      </c>
      <c r="D388" s="289">
        <v>15</v>
      </c>
      <c r="E388" s="289">
        <v>3</v>
      </c>
      <c r="F388" s="289">
        <v>12</v>
      </c>
      <c r="G388" s="289">
        <v>0</v>
      </c>
      <c r="H388" s="289">
        <v>0</v>
      </c>
      <c r="I388" s="289">
        <v>6</v>
      </c>
      <c r="J388" s="289">
        <v>6</v>
      </c>
      <c r="K388" s="289">
        <v>0</v>
      </c>
    </row>
    <row r="389" spans="1:11" ht="18.95" customHeight="1" x14ac:dyDescent="0.15">
      <c r="A389" s="290" t="s">
        <v>1162</v>
      </c>
      <c r="B389" s="290" t="s">
        <v>1164</v>
      </c>
      <c r="C389" s="288" t="s">
        <v>104</v>
      </c>
      <c r="D389" s="289">
        <v>0</v>
      </c>
      <c r="E389" s="289">
        <v>0</v>
      </c>
      <c r="F389" s="289">
        <v>0</v>
      </c>
      <c r="G389" s="289">
        <v>0</v>
      </c>
      <c r="H389" s="289">
        <v>0</v>
      </c>
      <c r="I389" s="289">
        <v>0</v>
      </c>
      <c r="J389" s="289">
        <v>0</v>
      </c>
      <c r="K389" s="289">
        <v>0</v>
      </c>
    </row>
    <row r="390" spans="1:11" ht="18.95" customHeight="1" x14ac:dyDescent="0.15">
      <c r="A390" s="290" t="s">
        <v>1162</v>
      </c>
      <c r="B390" s="290" t="s">
        <v>1165</v>
      </c>
      <c r="C390" s="288" t="s">
        <v>106</v>
      </c>
      <c r="D390" s="289">
        <v>6120</v>
      </c>
      <c r="E390" s="289">
        <v>2121</v>
      </c>
      <c r="F390" s="289">
        <v>3999</v>
      </c>
      <c r="G390" s="289">
        <v>108</v>
      </c>
      <c r="H390" s="289">
        <v>219</v>
      </c>
      <c r="I390" s="289">
        <v>2766</v>
      </c>
      <c r="J390" s="289">
        <v>2997</v>
      </c>
      <c r="K390" s="289">
        <v>24</v>
      </c>
    </row>
    <row r="391" spans="1:11" ht="18.95" customHeight="1" x14ac:dyDescent="0.15">
      <c r="A391" s="290" t="s">
        <v>1162</v>
      </c>
      <c r="B391" s="290" t="s">
        <v>1165</v>
      </c>
      <c r="C391" s="288" t="s">
        <v>104</v>
      </c>
      <c r="D391" s="289">
        <v>294</v>
      </c>
      <c r="E391" s="289">
        <v>87</v>
      </c>
      <c r="F391" s="289">
        <v>204</v>
      </c>
      <c r="G391" s="289">
        <v>3</v>
      </c>
      <c r="H391" s="289">
        <v>24</v>
      </c>
      <c r="I391" s="289">
        <v>153</v>
      </c>
      <c r="J391" s="289">
        <v>114</v>
      </c>
      <c r="K391" s="289">
        <v>0</v>
      </c>
    </row>
    <row r="392" spans="1:11" ht="18.95" customHeight="1" x14ac:dyDescent="0.15">
      <c r="A392" s="290" t="s">
        <v>1162</v>
      </c>
      <c r="B392" s="290" t="s">
        <v>1166</v>
      </c>
      <c r="C392" s="288" t="s">
        <v>106</v>
      </c>
      <c r="D392" s="289">
        <v>1614</v>
      </c>
      <c r="E392" s="289">
        <v>579</v>
      </c>
      <c r="F392" s="289">
        <v>1035</v>
      </c>
      <c r="G392" s="289">
        <v>30</v>
      </c>
      <c r="H392" s="289">
        <v>36</v>
      </c>
      <c r="I392" s="289">
        <v>576</v>
      </c>
      <c r="J392" s="289">
        <v>963</v>
      </c>
      <c r="K392" s="289">
        <v>9</v>
      </c>
    </row>
    <row r="393" spans="1:11" ht="18.95" customHeight="1" x14ac:dyDescent="0.15">
      <c r="A393" s="290" t="s">
        <v>1162</v>
      </c>
      <c r="B393" s="290" t="s">
        <v>1166</v>
      </c>
      <c r="C393" s="288" t="s">
        <v>104</v>
      </c>
      <c r="D393" s="289">
        <v>81</v>
      </c>
      <c r="E393" s="289">
        <v>30</v>
      </c>
      <c r="F393" s="289">
        <v>51</v>
      </c>
      <c r="G393" s="289">
        <v>0</v>
      </c>
      <c r="H393" s="289">
        <v>3</v>
      </c>
      <c r="I393" s="289">
        <v>42</v>
      </c>
      <c r="J393" s="289">
        <v>36</v>
      </c>
      <c r="K393" s="289">
        <v>0</v>
      </c>
    </row>
    <row r="394" spans="1:11" ht="18.95" customHeight="1" x14ac:dyDescent="0.15">
      <c r="A394" s="290" t="s">
        <v>1162</v>
      </c>
      <c r="B394" s="290" t="s">
        <v>1167</v>
      </c>
      <c r="C394" s="288" t="s">
        <v>106</v>
      </c>
      <c r="D394" s="289">
        <v>3</v>
      </c>
      <c r="E394" s="289">
        <v>3</v>
      </c>
      <c r="F394" s="289">
        <v>0</v>
      </c>
      <c r="G394" s="289">
        <v>0</v>
      </c>
      <c r="H394" s="289">
        <v>0</v>
      </c>
      <c r="I394" s="289">
        <v>0</v>
      </c>
      <c r="J394" s="289">
        <v>3</v>
      </c>
      <c r="K394" s="289">
        <v>0</v>
      </c>
    </row>
    <row r="395" spans="1:11" ht="18.95" customHeight="1" x14ac:dyDescent="0.15">
      <c r="A395" s="290" t="s">
        <v>1162</v>
      </c>
      <c r="B395" s="290" t="s">
        <v>1167</v>
      </c>
      <c r="C395" s="288" t="s">
        <v>104</v>
      </c>
      <c r="D395" s="289">
        <v>6</v>
      </c>
      <c r="E395" s="289">
        <v>0</v>
      </c>
      <c r="F395" s="289">
        <v>6</v>
      </c>
      <c r="G395" s="289">
        <v>0</v>
      </c>
      <c r="H395" s="289">
        <v>0</v>
      </c>
      <c r="I395" s="289">
        <v>0</v>
      </c>
      <c r="J395" s="289">
        <v>6</v>
      </c>
      <c r="K395" s="289">
        <v>0</v>
      </c>
    </row>
    <row r="396" spans="1:11" ht="18.95" customHeight="1" x14ac:dyDescent="0.15">
      <c r="A396" s="290" t="s">
        <v>1162</v>
      </c>
      <c r="B396" s="290" t="s">
        <v>1168</v>
      </c>
      <c r="C396" s="288" t="s">
        <v>106</v>
      </c>
      <c r="D396" s="289">
        <v>663</v>
      </c>
      <c r="E396" s="289">
        <v>192</v>
      </c>
      <c r="F396" s="289">
        <v>471</v>
      </c>
      <c r="G396" s="289">
        <v>12</v>
      </c>
      <c r="H396" s="289">
        <v>45</v>
      </c>
      <c r="I396" s="289">
        <v>321</v>
      </c>
      <c r="J396" s="289">
        <v>285</v>
      </c>
      <c r="K396" s="289">
        <v>3</v>
      </c>
    </row>
    <row r="397" spans="1:11" ht="18.95" customHeight="1" x14ac:dyDescent="0.15">
      <c r="A397" s="290" t="s">
        <v>1162</v>
      </c>
      <c r="B397" s="290" t="s">
        <v>1168</v>
      </c>
      <c r="C397" s="288" t="s">
        <v>104</v>
      </c>
      <c r="D397" s="289">
        <v>129</v>
      </c>
      <c r="E397" s="289">
        <v>39</v>
      </c>
      <c r="F397" s="289">
        <v>87</v>
      </c>
      <c r="G397" s="289">
        <v>0</v>
      </c>
      <c r="H397" s="289">
        <v>12</v>
      </c>
      <c r="I397" s="289">
        <v>66</v>
      </c>
      <c r="J397" s="289">
        <v>48</v>
      </c>
      <c r="K397" s="289">
        <v>3</v>
      </c>
    </row>
    <row r="398" spans="1:11" ht="18.95" customHeight="1" x14ac:dyDescent="0.15">
      <c r="A398" s="290" t="s">
        <v>1162</v>
      </c>
      <c r="B398" s="290" t="s">
        <v>1169</v>
      </c>
      <c r="C398" s="288" t="s">
        <v>106</v>
      </c>
      <c r="D398" s="289">
        <v>690</v>
      </c>
      <c r="E398" s="289">
        <v>192</v>
      </c>
      <c r="F398" s="289">
        <v>501</v>
      </c>
      <c r="G398" s="289">
        <v>9</v>
      </c>
      <c r="H398" s="289">
        <v>33</v>
      </c>
      <c r="I398" s="289">
        <v>357</v>
      </c>
      <c r="J398" s="289">
        <v>288</v>
      </c>
      <c r="K398" s="289">
        <v>3</v>
      </c>
    </row>
    <row r="399" spans="1:11" ht="18.95" customHeight="1" x14ac:dyDescent="0.15">
      <c r="A399" s="290" t="s">
        <v>1162</v>
      </c>
      <c r="B399" s="290" t="s">
        <v>1169</v>
      </c>
      <c r="C399" s="288" t="s">
        <v>104</v>
      </c>
      <c r="D399" s="289">
        <v>321</v>
      </c>
      <c r="E399" s="289">
        <v>75</v>
      </c>
      <c r="F399" s="289">
        <v>246</v>
      </c>
      <c r="G399" s="289">
        <v>0</v>
      </c>
      <c r="H399" s="289">
        <v>24</v>
      </c>
      <c r="I399" s="289">
        <v>177</v>
      </c>
      <c r="J399" s="289">
        <v>120</v>
      </c>
      <c r="K399" s="289">
        <v>0</v>
      </c>
    </row>
    <row r="400" spans="1:11" ht="18.95" customHeight="1" x14ac:dyDescent="0.15">
      <c r="A400" s="290" t="s">
        <v>1162</v>
      </c>
      <c r="B400" s="290" t="s">
        <v>1170</v>
      </c>
      <c r="C400" s="288" t="s">
        <v>106</v>
      </c>
      <c r="D400" s="289">
        <v>1761</v>
      </c>
      <c r="E400" s="289">
        <v>510</v>
      </c>
      <c r="F400" s="289">
        <v>1251</v>
      </c>
      <c r="G400" s="289">
        <v>48</v>
      </c>
      <c r="H400" s="289">
        <v>102</v>
      </c>
      <c r="I400" s="289">
        <v>771</v>
      </c>
      <c r="J400" s="289">
        <v>819</v>
      </c>
      <c r="K400" s="289">
        <v>24</v>
      </c>
    </row>
    <row r="401" spans="1:11" ht="18.95" customHeight="1" x14ac:dyDescent="0.15">
      <c r="A401" s="290" t="s">
        <v>1162</v>
      </c>
      <c r="B401" s="290" t="s">
        <v>1170</v>
      </c>
      <c r="C401" s="288" t="s">
        <v>104</v>
      </c>
      <c r="D401" s="289">
        <v>354</v>
      </c>
      <c r="E401" s="289">
        <v>108</v>
      </c>
      <c r="F401" s="289">
        <v>246</v>
      </c>
      <c r="G401" s="289">
        <v>3</v>
      </c>
      <c r="H401" s="289">
        <v>36</v>
      </c>
      <c r="I401" s="289">
        <v>207</v>
      </c>
      <c r="J401" s="289">
        <v>105</v>
      </c>
      <c r="K401" s="289">
        <v>3</v>
      </c>
    </row>
    <row r="402" spans="1:11" ht="9" customHeight="1" x14ac:dyDescent="0.15">
      <c r="A402" s="287" t="s">
        <v>1171</v>
      </c>
      <c r="B402" s="288" t="s">
        <v>1172</v>
      </c>
      <c r="C402" s="288" t="s">
        <v>106</v>
      </c>
      <c r="D402" s="289">
        <v>9</v>
      </c>
      <c r="E402" s="289">
        <v>9</v>
      </c>
      <c r="F402" s="289">
        <v>0</v>
      </c>
      <c r="G402" s="289">
        <v>0</v>
      </c>
      <c r="H402" s="289">
        <v>0</v>
      </c>
      <c r="I402" s="289">
        <v>9</v>
      </c>
      <c r="J402" s="289">
        <v>0</v>
      </c>
      <c r="K402" s="289">
        <v>0</v>
      </c>
    </row>
    <row r="403" spans="1:11" ht="18.95" customHeight="1" x14ac:dyDescent="0.15">
      <c r="A403" s="290" t="s">
        <v>1171</v>
      </c>
      <c r="B403" s="290" t="s">
        <v>1173</v>
      </c>
      <c r="C403" s="288" t="s">
        <v>106</v>
      </c>
      <c r="D403" s="289">
        <v>6</v>
      </c>
      <c r="E403" s="289">
        <v>0</v>
      </c>
      <c r="F403" s="289">
        <v>6</v>
      </c>
      <c r="G403" s="289">
        <v>0</v>
      </c>
      <c r="H403" s="289">
        <v>0</v>
      </c>
      <c r="I403" s="289">
        <v>3</v>
      </c>
      <c r="J403" s="289">
        <v>0</v>
      </c>
      <c r="K403" s="289">
        <v>0</v>
      </c>
    </row>
    <row r="404" spans="1:11" ht="18.95" customHeight="1" x14ac:dyDescent="0.15">
      <c r="A404" s="290" t="s">
        <v>1171</v>
      </c>
      <c r="B404" s="290" t="s">
        <v>1173</v>
      </c>
      <c r="C404" s="288" t="s">
        <v>104</v>
      </c>
      <c r="D404" s="289">
        <v>0</v>
      </c>
      <c r="E404" s="289">
        <v>0</v>
      </c>
      <c r="F404" s="289">
        <v>0</v>
      </c>
      <c r="G404" s="289">
        <v>0</v>
      </c>
      <c r="H404" s="289">
        <v>0</v>
      </c>
      <c r="I404" s="289">
        <v>0</v>
      </c>
      <c r="J404" s="289">
        <v>0</v>
      </c>
      <c r="K404" s="289">
        <v>0</v>
      </c>
    </row>
    <row r="405" spans="1:11" ht="9" customHeight="1" x14ac:dyDescent="0.15">
      <c r="A405" s="287" t="s">
        <v>1171</v>
      </c>
      <c r="B405" s="288" t="s">
        <v>1174</v>
      </c>
      <c r="C405" s="288" t="s">
        <v>106</v>
      </c>
      <c r="D405" s="289">
        <v>30</v>
      </c>
      <c r="E405" s="289">
        <v>15</v>
      </c>
      <c r="F405" s="289">
        <v>18</v>
      </c>
      <c r="G405" s="289">
        <v>0</v>
      </c>
      <c r="H405" s="289">
        <v>6</v>
      </c>
      <c r="I405" s="289">
        <v>15</v>
      </c>
      <c r="J405" s="289">
        <v>12</v>
      </c>
      <c r="K405" s="289">
        <v>0</v>
      </c>
    </row>
    <row r="406" spans="1:11" ht="9" customHeight="1" x14ac:dyDescent="0.15">
      <c r="A406" s="287" t="s">
        <v>1171</v>
      </c>
      <c r="B406" s="288" t="s">
        <v>1174</v>
      </c>
      <c r="C406" s="288" t="s">
        <v>104</v>
      </c>
      <c r="D406" s="289">
        <v>51</v>
      </c>
      <c r="E406" s="289">
        <v>18</v>
      </c>
      <c r="F406" s="289">
        <v>33</v>
      </c>
      <c r="G406" s="289">
        <v>0</v>
      </c>
      <c r="H406" s="289">
        <v>0</v>
      </c>
      <c r="I406" s="289">
        <v>15</v>
      </c>
      <c r="J406" s="289">
        <v>33</v>
      </c>
      <c r="K406" s="289">
        <v>0</v>
      </c>
    </row>
    <row r="407" spans="1:11" ht="9" customHeight="1" x14ac:dyDescent="0.15">
      <c r="A407" s="287" t="s">
        <v>1171</v>
      </c>
      <c r="B407" s="288" t="s">
        <v>1175</v>
      </c>
      <c r="C407" s="288" t="s">
        <v>106</v>
      </c>
      <c r="D407" s="289">
        <v>276</v>
      </c>
      <c r="E407" s="289">
        <v>48</v>
      </c>
      <c r="F407" s="289">
        <v>228</v>
      </c>
      <c r="G407" s="289">
        <v>0</v>
      </c>
      <c r="H407" s="289">
        <v>27</v>
      </c>
      <c r="I407" s="289">
        <v>156</v>
      </c>
      <c r="J407" s="289">
        <v>93</v>
      </c>
      <c r="K407" s="289">
        <v>3</v>
      </c>
    </row>
    <row r="408" spans="1:11" ht="9" customHeight="1" x14ac:dyDescent="0.15">
      <c r="A408" s="287" t="s">
        <v>1171</v>
      </c>
      <c r="B408" s="288" t="s">
        <v>1175</v>
      </c>
      <c r="C408" s="288" t="s">
        <v>104</v>
      </c>
      <c r="D408" s="289">
        <v>231</v>
      </c>
      <c r="E408" s="289">
        <v>21</v>
      </c>
      <c r="F408" s="289">
        <v>210</v>
      </c>
      <c r="G408" s="289">
        <v>3</v>
      </c>
      <c r="H408" s="289">
        <v>36</v>
      </c>
      <c r="I408" s="289">
        <v>135</v>
      </c>
      <c r="J408" s="289">
        <v>54</v>
      </c>
      <c r="K408" s="289">
        <v>3</v>
      </c>
    </row>
    <row r="409" spans="1:11" ht="18.95" customHeight="1" x14ac:dyDescent="0.15">
      <c r="A409" s="290" t="s">
        <v>1171</v>
      </c>
      <c r="B409" s="290" t="s">
        <v>1176</v>
      </c>
      <c r="C409" s="288" t="s">
        <v>106</v>
      </c>
      <c r="D409" s="289">
        <v>237</v>
      </c>
      <c r="E409" s="289">
        <v>60</v>
      </c>
      <c r="F409" s="289">
        <v>174</v>
      </c>
      <c r="G409" s="289">
        <v>6</v>
      </c>
      <c r="H409" s="289">
        <v>21</v>
      </c>
      <c r="I409" s="289">
        <v>123</v>
      </c>
      <c r="J409" s="289">
        <v>87</v>
      </c>
      <c r="K409" s="289">
        <v>0</v>
      </c>
    </row>
    <row r="410" spans="1:11" ht="18.95" customHeight="1" x14ac:dyDescent="0.15">
      <c r="A410" s="290" t="s">
        <v>1171</v>
      </c>
      <c r="B410" s="290" t="s">
        <v>1176</v>
      </c>
      <c r="C410" s="288" t="s">
        <v>104</v>
      </c>
      <c r="D410" s="289">
        <v>255</v>
      </c>
      <c r="E410" s="289">
        <v>42</v>
      </c>
      <c r="F410" s="289">
        <v>213</v>
      </c>
      <c r="G410" s="289">
        <v>6</v>
      </c>
      <c r="H410" s="289">
        <v>24</v>
      </c>
      <c r="I410" s="289">
        <v>144</v>
      </c>
      <c r="J410" s="289">
        <v>81</v>
      </c>
      <c r="K410" s="289">
        <v>0</v>
      </c>
    </row>
    <row r="411" spans="1:11" ht="15" customHeight="1" x14ac:dyDescent="0.2">
      <c r="A411" s="285" t="s">
        <v>1177</v>
      </c>
      <c r="B411" s="588" t="s">
        <v>1178</v>
      </c>
      <c r="C411" s="589"/>
      <c r="D411" s="286">
        <v>207</v>
      </c>
      <c r="E411" s="286">
        <v>30</v>
      </c>
      <c r="F411" s="286">
        <v>177</v>
      </c>
      <c r="G411" s="286">
        <v>0</v>
      </c>
      <c r="H411" s="286">
        <v>3</v>
      </c>
      <c r="I411" s="286">
        <v>57</v>
      </c>
      <c r="J411" s="286">
        <v>147</v>
      </c>
      <c r="K411" s="286">
        <v>0</v>
      </c>
    </row>
    <row r="412" spans="1:11" ht="9" customHeight="1" x14ac:dyDescent="0.15">
      <c r="A412" s="287" t="s">
        <v>1179</v>
      </c>
      <c r="B412" s="288" t="s">
        <v>1180</v>
      </c>
      <c r="C412" s="288" t="s">
        <v>106</v>
      </c>
      <c r="D412" s="289">
        <v>207</v>
      </c>
      <c r="E412" s="289">
        <v>30</v>
      </c>
      <c r="F412" s="289">
        <v>177</v>
      </c>
      <c r="G412" s="289">
        <v>0</v>
      </c>
      <c r="H412" s="289">
        <v>3</v>
      </c>
      <c r="I412" s="289">
        <v>57</v>
      </c>
      <c r="J412" s="289">
        <v>147</v>
      </c>
      <c r="K412" s="289">
        <v>0</v>
      </c>
    </row>
    <row r="413" spans="1:11" ht="15" customHeight="1" x14ac:dyDescent="0.2">
      <c r="A413" s="285" t="s">
        <v>1181</v>
      </c>
      <c r="B413" s="588" t="s">
        <v>1182</v>
      </c>
      <c r="C413" s="589"/>
      <c r="D413" s="286">
        <v>531</v>
      </c>
      <c r="E413" s="286">
        <v>93</v>
      </c>
      <c r="F413" s="286">
        <v>438</v>
      </c>
      <c r="G413" s="286">
        <v>15</v>
      </c>
      <c r="H413" s="286">
        <v>171</v>
      </c>
      <c r="I413" s="286">
        <v>258</v>
      </c>
      <c r="J413" s="286">
        <v>75</v>
      </c>
      <c r="K413" s="286">
        <v>9</v>
      </c>
    </row>
    <row r="414" spans="1:11" ht="9" customHeight="1" x14ac:dyDescent="0.15">
      <c r="A414" s="287" t="s">
        <v>1183</v>
      </c>
      <c r="B414" s="288" t="s">
        <v>1184</v>
      </c>
      <c r="C414" s="288" t="s">
        <v>106</v>
      </c>
      <c r="D414" s="289">
        <v>324</v>
      </c>
      <c r="E414" s="289">
        <v>33</v>
      </c>
      <c r="F414" s="289">
        <v>291</v>
      </c>
      <c r="G414" s="289">
        <v>9</v>
      </c>
      <c r="H414" s="289">
        <v>111</v>
      </c>
      <c r="I414" s="289">
        <v>159</v>
      </c>
      <c r="J414" s="289">
        <v>42</v>
      </c>
      <c r="K414" s="289">
        <v>6</v>
      </c>
    </row>
    <row r="415" spans="1:11" ht="9" customHeight="1" x14ac:dyDescent="0.15">
      <c r="A415" s="287" t="s">
        <v>1185</v>
      </c>
      <c r="B415" s="288" t="s">
        <v>1186</v>
      </c>
      <c r="C415" s="288" t="s">
        <v>106</v>
      </c>
      <c r="D415" s="289">
        <v>18</v>
      </c>
      <c r="E415" s="289">
        <v>15</v>
      </c>
      <c r="F415" s="289">
        <v>3</v>
      </c>
      <c r="G415" s="289">
        <v>0</v>
      </c>
      <c r="H415" s="289">
        <v>3</v>
      </c>
      <c r="I415" s="289">
        <v>6</v>
      </c>
      <c r="J415" s="289">
        <v>6</v>
      </c>
      <c r="K415" s="289">
        <v>3</v>
      </c>
    </row>
    <row r="416" spans="1:11" ht="9" customHeight="1" x14ac:dyDescent="0.15">
      <c r="A416" s="287" t="s">
        <v>1185</v>
      </c>
      <c r="B416" s="288" t="s">
        <v>1187</v>
      </c>
      <c r="C416" s="288" t="s">
        <v>104</v>
      </c>
      <c r="D416" s="289">
        <v>6</v>
      </c>
      <c r="E416" s="289">
        <v>6</v>
      </c>
      <c r="F416" s="289">
        <v>0</v>
      </c>
      <c r="G416" s="289">
        <v>0</v>
      </c>
      <c r="H416" s="289">
        <v>3</v>
      </c>
      <c r="I416" s="289">
        <v>3</v>
      </c>
      <c r="J416" s="289">
        <v>3</v>
      </c>
      <c r="K416" s="289">
        <v>0</v>
      </c>
    </row>
    <row r="417" spans="1:11" ht="9" customHeight="1" x14ac:dyDescent="0.15">
      <c r="A417" s="287" t="s">
        <v>1188</v>
      </c>
      <c r="B417" s="288" t="s">
        <v>1189</v>
      </c>
      <c r="C417" s="288" t="s">
        <v>106</v>
      </c>
      <c r="D417" s="289">
        <v>12</v>
      </c>
      <c r="E417" s="289">
        <v>6</v>
      </c>
      <c r="F417" s="289">
        <v>6</v>
      </c>
      <c r="G417" s="289">
        <v>0</v>
      </c>
      <c r="H417" s="289">
        <v>0</v>
      </c>
      <c r="I417" s="289">
        <v>6</v>
      </c>
      <c r="J417" s="289">
        <v>3</v>
      </c>
      <c r="K417" s="289">
        <v>0</v>
      </c>
    </row>
    <row r="418" spans="1:11" ht="18.95" customHeight="1" x14ac:dyDescent="0.15">
      <c r="A418" s="290" t="s">
        <v>1188</v>
      </c>
      <c r="B418" s="290" t="s">
        <v>1190</v>
      </c>
      <c r="C418" s="288" t="s">
        <v>104</v>
      </c>
      <c r="D418" s="289">
        <v>0</v>
      </c>
      <c r="E418" s="289">
        <v>0</v>
      </c>
      <c r="F418" s="289">
        <v>0</v>
      </c>
      <c r="G418" s="289">
        <v>0</v>
      </c>
      <c r="H418" s="289">
        <v>0</v>
      </c>
      <c r="I418" s="289">
        <v>0</v>
      </c>
      <c r="J418" s="289">
        <v>0</v>
      </c>
      <c r="K418" s="289">
        <v>0</v>
      </c>
    </row>
    <row r="419" spans="1:11" ht="9" customHeight="1" x14ac:dyDescent="0.15">
      <c r="A419" s="287" t="s">
        <v>1188</v>
      </c>
      <c r="B419" s="288" t="s">
        <v>1191</v>
      </c>
      <c r="C419" s="288" t="s">
        <v>104</v>
      </c>
      <c r="D419" s="289">
        <v>3</v>
      </c>
      <c r="E419" s="289">
        <v>3</v>
      </c>
      <c r="F419" s="289">
        <v>0</v>
      </c>
      <c r="G419" s="289">
        <v>0</v>
      </c>
      <c r="H419" s="289">
        <v>0</v>
      </c>
      <c r="I419" s="289">
        <v>3</v>
      </c>
      <c r="J419" s="289">
        <v>3</v>
      </c>
      <c r="K419" s="289">
        <v>0</v>
      </c>
    </row>
    <row r="420" spans="1:11" ht="9" customHeight="1" x14ac:dyDescent="0.15">
      <c r="A420" s="287" t="s">
        <v>1192</v>
      </c>
      <c r="B420" s="288" t="s">
        <v>1193</v>
      </c>
      <c r="C420" s="288" t="s">
        <v>104</v>
      </c>
      <c r="D420" s="289">
        <v>39</v>
      </c>
      <c r="E420" s="289">
        <v>3</v>
      </c>
      <c r="F420" s="289">
        <v>36</v>
      </c>
      <c r="G420" s="289">
        <v>3</v>
      </c>
      <c r="H420" s="289">
        <v>9</v>
      </c>
      <c r="I420" s="289">
        <v>24</v>
      </c>
      <c r="J420" s="289">
        <v>3</v>
      </c>
      <c r="K420" s="289">
        <v>0</v>
      </c>
    </row>
    <row r="421" spans="1:11" ht="9" customHeight="1" x14ac:dyDescent="0.15">
      <c r="A421" s="287" t="s">
        <v>1194</v>
      </c>
      <c r="B421" s="288" t="s">
        <v>1195</v>
      </c>
      <c r="C421" s="288" t="s">
        <v>106</v>
      </c>
      <c r="D421" s="289">
        <v>126</v>
      </c>
      <c r="E421" s="289">
        <v>21</v>
      </c>
      <c r="F421" s="289">
        <v>105</v>
      </c>
      <c r="G421" s="289">
        <v>3</v>
      </c>
      <c r="H421" s="289">
        <v>45</v>
      </c>
      <c r="I421" s="289">
        <v>60</v>
      </c>
      <c r="J421" s="289">
        <v>18</v>
      </c>
      <c r="K421" s="289">
        <v>3</v>
      </c>
    </row>
    <row r="422" spans="1:11" ht="15" customHeight="1" x14ac:dyDescent="0.2">
      <c r="A422" s="285" t="s">
        <v>1196</v>
      </c>
      <c r="B422" s="588" t="s">
        <v>1197</v>
      </c>
      <c r="C422" s="589"/>
      <c r="D422" s="286">
        <v>1938</v>
      </c>
      <c r="E422" s="286">
        <v>1344</v>
      </c>
      <c r="F422" s="286">
        <v>594</v>
      </c>
      <c r="G422" s="286">
        <v>96</v>
      </c>
      <c r="H422" s="286">
        <v>480</v>
      </c>
      <c r="I422" s="286">
        <v>681</v>
      </c>
      <c r="J422" s="286">
        <v>612</v>
      </c>
      <c r="K422" s="286">
        <v>69</v>
      </c>
    </row>
    <row r="423" spans="1:11" ht="9" customHeight="1" x14ac:dyDescent="0.15">
      <c r="A423" s="287" t="s">
        <v>1198</v>
      </c>
      <c r="B423" s="288" t="s">
        <v>1199</v>
      </c>
      <c r="C423" s="288" t="s">
        <v>106</v>
      </c>
      <c r="D423" s="289">
        <v>33</v>
      </c>
      <c r="E423" s="289">
        <v>27</v>
      </c>
      <c r="F423" s="289">
        <v>6</v>
      </c>
      <c r="G423" s="289">
        <v>0</v>
      </c>
      <c r="H423" s="289">
        <v>6</v>
      </c>
      <c r="I423" s="289">
        <v>12</v>
      </c>
      <c r="J423" s="289">
        <v>9</v>
      </c>
      <c r="K423" s="289">
        <v>3</v>
      </c>
    </row>
    <row r="424" spans="1:11" ht="9" customHeight="1" x14ac:dyDescent="0.15">
      <c r="A424" s="287" t="s">
        <v>1198</v>
      </c>
      <c r="B424" s="288" t="s">
        <v>1199</v>
      </c>
      <c r="C424" s="288" t="s">
        <v>104</v>
      </c>
      <c r="D424" s="289">
        <v>108</v>
      </c>
      <c r="E424" s="289">
        <v>69</v>
      </c>
      <c r="F424" s="289">
        <v>39</v>
      </c>
      <c r="G424" s="289">
        <v>15</v>
      </c>
      <c r="H424" s="289">
        <v>45</v>
      </c>
      <c r="I424" s="289">
        <v>18</v>
      </c>
      <c r="J424" s="289">
        <v>18</v>
      </c>
      <c r="K424" s="289">
        <v>15</v>
      </c>
    </row>
    <row r="425" spans="1:11" ht="18.95" customHeight="1" x14ac:dyDescent="0.15">
      <c r="A425" s="290" t="s">
        <v>1198</v>
      </c>
      <c r="B425" s="290" t="s">
        <v>1200</v>
      </c>
      <c r="C425" s="288" t="s">
        <v>104</v>
      </c>
      <c r="D425" s="289">
        <v>12</v>
      </c>
      <c r="E425" s="289">
        <v>9</v>
      </c>
      <c r="F425" s="289">
        <v>3</v>
      </c>
      <c r="G425" s="289">
        <v>6</v>
      </c>
      <c r="H425" s="289">
        <v>6</v>
      </c>
      <c r="I425" s="289">
        <v>0</v>
      </c>
      <c r="J425" s="289">
        <v>0</v>
      </c>
      <c r="K425" s="289">
        <v>0</v>
      </c>
    </row>
    <row r="426" spans="1:11" ht="9" customHeight="1" x14ac:dyDescent="0.15">
      <c r="A426" s="287" t="s">
        <v>1198</v>
      </c>
      <c r="B426" s="288" t="s">
        <v>1201</v>
      </c>
      <c r="C426" s="288" t="s">
        <v>104</v>
      </c>
      <c r="D426" s="289">
        <v>666</v>
      </c>
      <c r="E426" s="289">
        <v>567</v>
      </c>
      <c r="F426" s="289">
        <v>102</v>
      </c>
      <c r="G426" s="289">
        <v>18</v>
      </c>
      <c r="H426" s="289">
        <v>117</v>
      </c>
      <c r="I426" s="289">
        <v>177</v>
      </c>
      <c r="J426" s="289">
        <v>336</v>
      </c>
      <c r="K426" s="289">
        <v>18</v>
      </c>
    </row>
    <row r="427" spans="1:11" ht="9" customHeight="1" x14ac:dyDescent="0.15">
      <c r="A427" s="287" t="s">
        <v>1198</v>
      </c>
      <c r="B427" s="288" t="s">
        <v>1202</v>
      </c>
      <c r="C427" s="288" t="s">
        <v>106</v>
      </c>
      <c r="D427" s="289">
        <v>0</v>
      </c>
      <c r="E427" s="289">
        <v>0</v>
      </c>
      <c r="F427" s="289">
        <v>0</v>
      </c>
      <c r="G427" s="289">
        <v>0</v>
      </c>
      <c r="H427" s="289">
        <v>0</v>
      </c>
      <c r="I427" s="289">
        <v>0</v>
      </c>
      <c r="J427" s="289">
        <v>0</v>
      </c>
      <c r="K427" s="289">
        <v>0</v>
      </c>
    </row>
    <row r="428" spans="1:11" ht="9" customHeight="1" x14ac:dyDescent="0.15">
      <c r="A428" s="287" t="s">
        <v>1198</v>
      </c>
      <c r="B428" s="288" t="s">
        <v>1203</v>
      </c>
      <c r="C428" s="288" t="s">
        <v>106</v>
      </c>
      <c r="D428" s="289">
        <v>3</v>
      </c>
      <c r="E428" s="289">
        <v>3</v>
      </c>
      <c r="F428" s="289">
        <v>0</v>
      </c>
      <c r="G428" s="289">
        <v>0</v>
      </c>
      <c r="H428" s="289">
        <v>0</v>
      </c>
      <c r="I428" s="289">
        <v>0</v>
      </c>
      <c r="J428" s="289">
        <v>3</v>
      </c>
      <c r="K428" s="289">
        <v>0</v>
      </c>
    </row>
    <row r="429" spans="1:11" ht="9" customHeight="1" x14ac:dyDescent="0.15">
      <c r="A429" s="287" t="s">
        <v>1198</v>
      </c>
      <c r="B429" s="288" t="s">
        <v>1203</v>
      </c>
      <c r="C429" s="288" t="s">
        <v>104</v>
      </c>
      <c r="D429" s="289">
        <v>15</v>
      </c>
      <c r="E429" s="289">
        <v>15</v>
      </c>
      <c r="F429" s="289">
        <v>0</v>
      </c>
      <c r="G429" s="289">
        <v>0</v>
      </c>
      <c r="H429" s="289">
        <v>0</v>
      </c>
      <c r="I429" s="289">
        <v>3</v>
      </c>
      <c r="J429" s="289">
        <v>12</v>
      </c>
      <c r="K429" s="289">
        <v>0</v>
      </c>
    </row>
    <row r="430" spans="1:11" ht="18.95" customHeight="1" x14ac:dyDescent="0.15">
      <c r="A430" s="290" t="s">
        <v>1198</v>
      </c>
      <c r="B430" s="290" t="s">
        <v>1204</v>
      </c>
      <c r="C430" s="288" t="s">
        <v>104</v>
      </c>
      <c r="D430" s="289">
        <v>0</v>
      </c>
      <c r="E430" s="289">
        <v>0</v>
      </c>
      <c r="F430" s="289">
        <v>0</v>
      </c>
      <c r="G430" s="289">
        <v>0</v>
      </c>
      <c r="H430" s="289">
        <v>0</v>
      </c>
      <c r="I430" s="289">
        <v>0</v>
      </c>
      <c r="J430" s="289">
        <v>0</v>
      </c>
      <c r="K430" s="289">
        <v>0</v>
      </c>
    </row>
    <row r="431" spans="1:11" ht="9" customHeight="1" x14ac:dyDescent="0.15">
      <c r="A431" s="287" t="s">
        <v>1198</v>
      </c>
      <c r="B431" s="288" t="s">
        <v>1205</v>
      </c>
      <c r="C431" s="288" t="s">
        <v>106</v>
      </c>
      <c r="D431" s="289">
        <v>249</v>
      </c>
      <c r="E431" s="289">
        <v>210</v>
      </c>
      <c r="F431" s="289">
        <v>39</v>
      </c>
      <c r="G431" s="289">
        <v>15</v>
      </c>
      <c r="H431" s="289">
        <v>78</v>
      </c>
      <c r="I431" s="289">
        <v>99</v>
      </c>
      <c r="J431" s="289">
        <v>51</v>
      </c>
      <c r="K431" s="289">
        <v>9</v>
      </c>
    </row>
    <row r="432" spans="1:11" ht="9" customHeight="1" x14ac:dyDescent="0.15">
      <c r="A432" s="287" t="s">
        <v>1198</v>
      </c>
      <c r="B432" s="288" t="s">
        <v>1206</v>
      </c>
      <c r="C432" s="288" t="s">
        <v>106</v>
      </c>
      <c r="D432" s="289">
        <v>141</v>
      </c>
      <c r="E432" s="289">
        <v>126</v>
      </c>
      <c r="F432" s="289">
        <v>15</v>
      </c>
      <c r="G432" s="289">
        <v>3</v>
      </c>
      <c r="H432" s="289">
        <v>21</v>
      </c>
      <c r="I432" s="289">
        <v>66</v>
      </c>
      <c r="J432" s="289">
        <v>51</v>
      </c>
      <c r="K432" s="289">
        <v>0</v>
      </c>
    </row>
    <row r="433" spans="1:11" ht="9" customHeight="1" x14ac:dyDescent="0.15">
      <c r="A433" s="287" t="s">
        <v>1198</v>
      </c>
      <c r="B433" s="288" t="s">
        <v>1206</v>
      </c>
      <c r="C433" s="288" t="s">
        <v>104</v>
      </c>
      <c r="D433" s="289">
        <v>0</v>
      </c>
      <c r="E433" s="289">
        <v>0</v>
      </c>
      <c r="F433" s="289">
        <v>0</v>
      </c>
      <c r="G433" s="289">
        <v>0</v>
      </c>
      <c r="H433" s="289">
        <v>0</v>
      </c>
      <c r="I433" s="289">
        <v>0</v>
      </c>
      <c r="J433" s="289">
        <v>0</v>
      </c>
      <c r="K433" s="289">
        <v>0</v>
      </c>
    </row>
    <row r="434" spans="1:11" ht="9" customHeight="1" x14ac:dyDescent="0.15">
      <c r="A434" s="287" t="s">
        <v>1207</v>
      </c>
      <c r="B434" s="288" t="s">
        <v>1208</v>
      </c>
      <c r="C434" s="288" t="s">
        <v>106</v>
      </c>
      <c r="D434" s="289">
        <v>51</v>
      </c>
      <c r="E434" s="289">
        <v>45</v>
      </c>
      <c r="F434" s="289">
        <v>6</v>
      </c>
      <c r="G434" s="289">
        <v>3</v>
      </c>
      <c r="H434" s="289">
        <v>18</v>
      </c>
      <c r="I434" s="289">
        <v>18</v>
      </c>
      <c r="J434" s="289">
        <v>9</v>
      </c>
      <c r="K434" s="289">
        <v>3</v>
      </c>
    </row>
    <row r="435" spans="1:11" ht="9" customHeight="1" x14ac:dyDescent="0.15">
      <c r="A435" s="287" t="s">
        <v>1207</v>
      </c>
      <c r="B435" s="288" t="s">
        <v>1208</v>
      </c>
      <c r="C435" s="288" t="s">
        <v>104</v>
      </c>
      <c r="D435" s="289">
        <v>57</v>
      </c>
      <c r="E435" s="289">
        <v>48</v>
      </c>
      <c r="F435" s="289">
        <v>12</v>
      </c>
      <c r="G435" s="289">
        <v>12</v>
      </c>
      <c r="H435" s="289">
        <v>18</v>
      </c>
      <c r="I435" s="289">
        <v>18</v>
      </c>
      <c r="J435" s="289">
        <v>9</v>
      </c>
      <c r="K435" s="289">
        <v>0</v>
      </c>
    </row>
    <row r="436" spans="1:11" ht="9" customHeight="1" x14ac:dyDescent="0.15">
      <c r="A436" s="287" t="s">
        <v>1207</v>
      </c>
      <c r="B436" s="288" t="s">
        <v>1209</v>
      </c>
      <c r="C436" s="288" t="s">
        <v>104</v>
      </c>
      <c r="D436" s="289">
        <v>72</v>
      </c>
      <c r="E436" s="289">
        <v>27</v>
      </c>
      <c r="F436" s="289">
        <v>45</v>
      </c>
      <c r="G436" s="289">
        <v>3</v>
      </c>
      <c r="H436" s="289">
        <v>9</v>
      </c>
      <c r="I436" s="289">
        <v>30</v>
      </c>
      <c r="J436" s="289">
        <v>27</v>
      </c>
      <c r="K436" s="289">
        <v>0</v>
      </c>
    </row>
    <row r="437" spans="1:11" ht="9" customHeight="1" x14ac:dyDescent="0.15">
      <c r="A437" s="287" t="s">
        <v>1207</v>
      </c>
      <c r="B437" s="288" t="s">
        <v>1210</v>
      </c>
      <c r="C437" s="288" t="s">
        <v>106</v>
      </c>
      <c r="D437" s="289">
        <v>141</v>
      </c>
      <c r="E437" s="289">
        <v>39</v>
      </c>
      <c r="F437" s="289">
        <v>102</v>
      </c>
      <c r="G437" s="289">
        <v>6</v>
      </c>
      <c r="H437" s="289">
        <v>51</v>
      </c>
      <c r="I437" s="289">
        <v>63</v>
      </c>
      <c r="J437" s="289">
        <v>18</v>
      </c>
      <c r="K437" s="289">
        <v>6</v>
      </c>
    </row>
    <row r="438" spans="1:11" ht="9" customHeight="1" x14ac:dyDescent="0.15">
      <c r="A438" s="287" t="s">
        <v>1207</v>
      </c>
      <c r="B438" s="288" t="s">
        <v>1210</v>
      </c>
      <c r="C438" s="288" t="s">
        <v>104</v>
      </c>
      <c r="D438" s="289">
        <v>0</v>
      </c>
      <c r="E438" s="289">
        <v>0</v>
      </c>
      <c r="F438" s="289">
        <v>0</v>
      </c>
      <c r="G438" s="289">
        <v>0</v>
      </c>
      <c r="H438" s="289">
        <v>0</v>
      </c>
      <c r="I438" s="289">
        <v>0</v>
      </c>
      <c r="J438" s="289">
        <v>0</v>
      </c>
      <c r="K438" s="289">
        <v>0</v>
      </c>
    </row>
    <row r="439" spans="1:11" ht="9" customHeight="1" x14ac:dyDescent="0.15">
      <c r="A439" s="287" t="s">
        <v>1211</v>
      </c>
      <c r="B439" s="288" t="s">
        <v>1212</v>
      </c>
      <c r="C439" s="288" t="s">
        <v>106</v>
      </c>
      <c r="D439" s="289">
        <v>210</v>
      </c>
      <c r="E439" s="289">
        <v>120</v>
      </c>
      <c r="F439" s="289">
        <v>90</v>
      </c>
      <c r="G439" s="289">
        <v>0</v>
      </c>
      <c r="H439" s="289">
        <v>33</v>
      </c>
      <c r="I439" s="289">
        <v>129</v>
      </c>
      <c r="J439" s="289">
        <v>45</v>
      </c>
      <c r="K439" s="289">
        <v>3</v>
      </c>
    </row>
    <row r="440" spans="1:11" ht="9" customHeight="1" x14ac:dyDescent="0.15">
      <c r="A440" s="287" t="s">
        <v>1211</v>
      </c>
      <c r="B440" s="288" t="s">
        <v>1212</v>
      </c>
      <c r="C440" s="288" t="s">
        <v>104</v>
      </c>
      <c r="D440" s="289">
        <v>6</v>
      </c>
      <c r="E440" s="289">
        <v>0</v>
      </c>
      <c r="F440" s="289">
        <v>3</v>
      </c>
      <c r="G440" s="289">
        <v>0</v>
      </c>
      <c r="H440" s="289">
        <v>0</v>
      </c>
      <c r="I440" s="289">
        <v>0</v>
      </c>
      <c r="J440" s="289">
        <v>3</v>
      </c>
      <c r="K440" s="289">
        <v>0</v>
      </c>
    </row>
    <row r="441" spans="1:11" ht="9" customHeight="1" x14ac:dyDescent="0.15">
      <c r="A441" s="287" t="s">
        <v>1211</v>
      </c>
      <c r="B441" s="288" t="s">
        <v>1213</v>
      </c>
      <c r="C441" s="288" t="s">
        <v>106</v>
      </c>
      <c r="D441" s="289">
        <v>153</v>
      </c>
      <c r="E441" s="289">
        <v>33</v>
      </c>
      <c r="F441" s="289">
        <v>120</v>
      </c>
      <c r="G441" s="289">
        <v>15</v>
      </c>
      <c r="H441" s="289">
        <v>69</v>
      </c>
      <c r="I441" s="289">
        <v>42</v>
      </c>
      <c r="J441" s="289">
        <v>18</v>
      </c>
      <c r="K441" s="289">
        <v>9</v>
      </c>
    </row>
    <row r="442" spans="1:11" ht="9" customHeight="1" x14ac:dyDescent="0.15">
      <c r="A442" s="287" t="s">
        <v>1211</v>
      </c>
      <c r="B442" s="288" t="s">
        <v>1213</v>
      </c>
      <c r="C442" s="288" t="s">
        <v>104</v>
      </c>
      <c r="D442" s="289">
        <v>15</v>
      </c>
      <c r="E442" s="289">
        <v>3</v>
      </c>
      <c r="F442" s="289">
        <v>9</v>
      </c>
      <c r="G442" s="289">
        <v>0</v>
      </c>
      <c r="H442" s="289">
        <v>3</v>
      </c>
      <c r="I442" s="289">
        <v>3</v>
      </c>
      <c r="J442" s="289">
        <v>6</v>
      </c>
      <c r="K442" s="289">
        <v>3</v>
      </c>
    </row>
    <row r="443" spans="1:11" ht="15" customHeight="1" x14ac:dyDescent="0.2">
      <c r="A443" s="285" t="s">
        <v>1214</v>
      </c>
      <c r="B443" s="588" t="s">
        <v>1215</v>
      </c>
      <c r="C443" s="589"/>
      <c r="D443" s="286">
        <v>1692</v>
      </c>
      <c r="E443" s="286">
        <v>732</v>
      </c>
      <c r="F443" s="286">
        <v>960</v>
      </c>
      <c r="G443" s="286">
        <v>54</v>
      </c>
      <c r="H443" s="286">
        <v>402</v>
      </c>
      <c r="I443" s="286">
        <v>792</v>
      </c>
      <c r="J443" s="286">
        <v>408</v>
      </c>
      <c r="K443" s="286">
        <v>36</v>
      </c>
    </row>
    <row r="444" spans="1:11" ht="18.95" customHeight="1" x14ac:dyDescent="0.15">
      <c r="A444" s="290" t="s">
        <v>1216</v>
      </c>
      <c r="B444" s="290" t="s">
        <v>1217</v>
      </c>
      <c r="C444" s="288" t="s">
        <v>106</v>
      </c>
      <c r="D444" s="289">
        <v>33</v>
      </c>
      <c r="E444" s="289">
        <v>3</v>
      </c>
      <c r="F444" s="289">
        <v>30</v>
      </c>
      <c r="G444" s="289">
        <v>0</v>
      </c>
      <c r="H444" s="289">
        <v>15</v>
      </c>
      <c r="I444" s="289">
        <v>12</v>
      </c>
      <c r="J444" s="289">
        <v>6</v>
      </c>
      <c r="K444" s="289">
        <v>0</v>
      </c>
    </row>
    <row r="445" spans="1:11" ht="18.95" customHeight="1" x14ac:dyDescent="0.15">
      <c r="A445" s="290" t="s">
        <v>1216</v>
      </c>
      <c r="B445" s="290" t="s">
        <v>1217</v>
      </c>
      <c r="C445" s="288" t="s">
        <v>104</v>
      </c>
      <c r="D445" s="289">
        <v>0</v>
      </c>
      <c r="E445" s="289">
        <v>0</v>
      </c>
      <c r="F445" s="289">
        <v>0</v>
      </c>
      <c r="G445" s="289">
        <v>0</v>
      </c>
      <c r="H445" s="289">
        <v>0</v>
      </c>
      <c r="I445" s="289">
        <v>0</v>
      </c>
      <c r="J445" s="289">
        <v>0</v>
      </c>
      <c r="K445" s="289">
        <v>0</v>
      </c>
    </row>
    <row r="446" spans="1:11" ht="9" customHeight="1" x14ac:dyDescent="0.15">
      <c r="A446" s="287" t="s">
        <v>1218</v>
      </c>
      <c r="B446" s="288" t="s">
        <v>1219</v>
      </c>
      <c r="C446" s="288" t="s">
        <v>106</v>
      </c>
      <c r="D446" s="289">
        <v>9</v>
      </c>
      <c r="E446" s="289">
        <v>3</v>
      </c>
      <c r="F446" s="289">
        <v>6</v>
      </c>
      <c r="G446" s="289">
        <v>0</v>
      </c>
      <c r="H446" s="289">
        <v>6</v>
      </c>
      <c r="I446" s="289">
        <v>3</v>
      </c>
      <c r="J446" s="289">
        <v>0</v>
      </c>
      <c r="K446" s="289">
        <v>0</v>
      </c>
    </row>
    <row r="447" spans="1:11" ht="9" customHeight="1" x14ac:dyDescent="0.15">
      <c r="A447" s="287" t="s">
        <v>1218</v>
      </c>
      <c r="B447" s="288" t="s">
        <v>1220</v>
      </c>
      <c r="C447" s="288" t="s">
        <v>106</v>
      </c>
      <c r="D447" s="289">
        <v>12</v>
      </c>
      <c r="E447" s="289">
        <v>6</v>
      </c>
      <c r="F447" s="289">
        <v>6</v>
      </c>
      <c r="G447" s="289">
        <v>0</v>
      </c>
      <c r="H447" s="289">
        <v>3</v>
      </c>
      <c r="I447" s="289">
        <v>6</v>
      </c>
      <c r="J447" s="289">
        <v>0</v>
      </c>
      <c r="K447" s="289">
        <v>0</v>
      </c>
    </row>
    <row r="448" spans="1:11" ht="9" customHeight="1" x14ac:dyDescent="0.15">
      <c r="A448" s="287" t="s">
        <v>1218</v>
      </c>
      <c r="B448" s="288" t="s">
        <v>1220</v>
      </c>
      <c r="C448" s="288" t="s">
        <v>104</v>
      </c>
      <c r="D448" s="289">
        <v>225</v>
      </c>
      <c r="E448" s="289">
        <v>72</v>
      </c>
      <c r="F448" s="289">
        <v>153</v>
      </c>
      <c r="G448" s="289">
        <v>12</v>
      </c>
      <c r="H448" s="289">
        <v>78</v>
      </c>
      <c r="I448" s="289">
        <v>96</v>
      </c>
      <c r="J448" s="289">
        <v>33</v>
      </c>
      <c r="K448" s="289">
        <v>6</v>
      </c>
    </row>
    <row r="449" spans="1:11" ht="9" customHeight="1" x14ac:dyDescent="0.15">
      <c r="A449" s="287" t="s">
        <v>1218</v>
      </c>
      <c r="B449" s="288" t="s">
        <v>1221</v>
      </c>
      <c r="C449" s="288" t="s">
        <v>106</v>
      </c>
      <c r="D449" s="289">
        <v>21</v>
      </c>
      <c r="E449" s="289">
        <v>15</v>
      </c>
      <c r="F449" s="289">
        <v>6</v>
      </c>
      <c r="G449" s="289">
        <v>0</v>
      </c>
      <c r="H449" s="289">
        <v>3</v>
      </c>
      <c r="I449" s="289">
        <v>12</v>
      </c>
      <c r="J449" s="289">
        <v>6</v>
      </c>
      <c r="K449" s="289">
        <v>3</v>
      </c>
    </row>
    <row r="450" spans="1:11" ht="9" customHeight="1" x14ac:dyDescent="0.15">
      <c r="A450" s="287" t="s">
        <v>1218</v>
      </c>
      <c r="B450" s="288" t="s">
        <v>1221</v>
      </c>
      <c r="C450" s="288" t="s">
        <v>104</v>
      </c>
      <c r="D450" s="289">
        <v>27</v>
      </c>
      <c r="E450" s="289">
        <v>15</v>
      </c>
      <c r="F450" s="289">
        <v>9</v>
      </c>
      <c r="G450" s="289">
        <v>3</v>
      </c>
      <c r="H450" s="289">
        <v>9</v>
      </c>
      <c r="I450" s="289">
        <v>6</v>
      </c>
      <c r="J450" s="289">
        <v>9</v>
      </c>
      <c r="K450" s="289">
        <v>0</v>
      </c>
    </row>
    <row r="451" spans="1:11" ht="9" customHeight="1" x14ac:dyDescent="0.15">
      <c r="A451" s="287" t="s">
        <v>1218</v>
      </c>
      <c r="B451" s="288" t="s">
        <v>1222</v>
      </c>
      <c r="C451" s="288" t="s">
        <v>106</v>
      </c>
      <c r="D451" s="289">
        <v>3</v>
      </c>
      <c r="E451" s="289">
        <v>3</v>
      </c>
      <c r="F451" s="289">
        <v>0</v>
      </c>
      <c r="G451" s="289">
        <v>0</v>
      </c>
      <c r="H451" s="289">
        <v>0</v>
      </c>
      <c r="I451" s="289">
        <v>0</v>
      </c>
      <c r="J451" s="289">
        <v>0</v>
      </c>
      <c r="K451" s="289">
        <v>0</v>
      </c>
    </row>
    <row r="452" spans="1:11" ht="9" customHeight="1" x14ac:dyDescent="0.15">
      <c r="A452" s="287" t="s">
        <v>1218</v>
      </c>
      <c r="B452" s="288" t="s">
        <v>1222</v>
      </c>
      <c r="C452" s="288" t="s">
        <v>104</v>
      </c>
      <c r="D452" s="289">
        <v>93</v>
      </c>
      <c r="E452" s="289">
        <v>78</v>
      </c>
      <c r="F452" s="289">
        <v>15</v>
      </c>
      <c r="G452" s="289">
        <v>0</v>
      </c>
      <c r="H452" s="289">
        <v>12</v>
      </c>
      <c r="I452" s="289">
        <v>33</v>
      </c>
      <c r="J452" s="289">
        <v>48</v>
      </c>
      <c r="K452" s="289">
        <v>0</v>
      </c>
    </row>
    <row r="453" spans="1:11" ht="9" customHeight="1" x14ac:dyDescent="0.15">
      <c r="A453" s="287" t="s">
        <v>1223</v>
      </c>
      <c r="B453" s="288" t="s">
        <v>1224</v>
      </c>
      <c r="C453" s="288" t="s">
        <v>104</v>
      </c>
      <c r="D453" s="289">
        <v>15</v>
      </c>
      <c r="E453" s="289">
        <v>6</v>
      </c>
      <c r="F453" s="289">
        <v>9</v>
      </c>
      <c r="G453" s="289">
        <v>3</v>
      </c>
      <c r="H453" s="289">
        <v>9</v>
      </c>
      <c r="I453" s="289">
        <v>0</v>
      </c>
      <c r="J453" s="289">
        <v>3</v>
      </c>
      <c r="K453" s="289">
        <v>0</v>
      </c>
    </row>
    <row r="454" spans="1:11" ht="9" customHeight="1" x14ac:dyDescent="0.15">
      <c r="A454" s="287" t="s">
        <v>1223</v>
      </c>
      <c r="B454" s="288" t="s">
        <v>1225</v>
      </c>
      <c r="C454" s="288" t="s">
        <v>104</v>
      </c>
      <c r="D454" s="289">
        <v>3</v>
      </c>
      <c r="E454" s="289">
        <v>0</v>
      </c>
      <c r="F454" s="289">
        <v>3</v>
      </c>
      <c r="G454" s="289">
        <v>0</v>
      </c>
      <c r="H454" s="289">
        <v>0</v>
      </c>
      <c r="I454" s="289">
        <v>3</v>
      </c>
      <c r="J454" s="289">
        <v>0</v>
      </c>
      <c r="K454" s="289">
        <v>0</v>
      </c>
    </row>
    <row r="455" spans="1:11" ht="9" customHeight="1" x14ac:dyDescent="0.15">
      <c r="A455" s="287" t="s">
        <v>1223</v>
      </c>
      <c r="B455" s="288" t="s">
        <v>1226</v>
      </c>
      <c r="C455" s="288" t="s">
        <v>104</v>
      </c>
      <c r="D455" s="289">
        <v>1098</v>
      </c>
      <c r="E455" s="289">
        <v>462</v>
      </c>
      <c r="F455" s="289">
        <v>636</v>
      </c>
      <c r="G455" s="289">
        <v>24</v>
      </c>
      <c r="H455" s="289">
        <v>228</v>
      </c>
      <c r="I455" s="289">
        <v>552</v>
      </c>
      <c r="J455" s="289">
        <v>267</v>
      </c>
      <c r="K455" s="289">
        <v>27</v>
      </c>
    </row>
    <row r="456" spans="1:11" ht="9" customHeight="1" x14ac:dyDescent="0.15">
      <c r="A456" s="287" t="s">
        <v>1223</v>
      </c>
      <c r="B456" s="288" t="s">
        <v>1227</v>
      </c>
      <c r="C456" s="288" t="s">
        <v>104</v>
      </c>
      <c r="D456" s="289">
        <v>3</v>
      </c>
      <c r="E456" s="289">
        <v>0</v>
      </c>
      <c r="F456" s="289">
        <v>0</v>
      </c>
      <c r="G456" s="289">
        <v>3</v>
      </c>
      <c r="H456" s="289">
        <v>0</v>
      </c>
      <c r="I456" s="289">
        <v>0</v>
      </c>
      <c r="J456" s="289">
        <v>0</v>
      </c>
      <c r="K456" s="289">
        <v>0</v>
      </c>
    </row>
    <row r="457" spans="1:11" ht="9" customHeight="1" x14ac:dyDescent="0.15">
      <c r="A457" s="287" t="s">
        <v>1223</v>
      </c>
      <c r="B457" s="288" t="s">
        <v>1228</v>
      </c>
      <c r="C457" s="288" t="s">
        <v>106</v>
      </c>
      <c r="D457" s="289">
        <v>99</v>
      </c>
      <c r="E457" s="289">
        <v>45</v>
      </c>
      <c r="F457" s="289">
        <v>54</v>
      </c>
      <c r="G457" s="289">
        <v>3</v>
      </c>
      <c r="H457" s="289">
        <v>21</v>
      </c>
      <c r="I457" s="289">
        <v>54</v>
      </c>
      <c r="J457" s="289">
        <v>21</v>
      </c>
      <c r="K457" s="289">
        <v>0</v>
      </c>
    </row>
    <row r="458" spans="1:11" ht="9" customHeight="1" x14ac:dyDescent="0.15">
      <c r="A458" s="287" t="s">
        <v>1223</v>
      </c>
      <c r="B458" s="288" t="s">
        <v>1229</v>
      </c>
      <c r="C458" s="288" t="s">
        <v>104</v>
      </c>
      <c r="D458" s="289">
        <v>45</v>
      </c>
      <c r="E458" s="289">
        <v>18</v>
      </c>
      <c r="F458" s="289">
        <v>27</v>
      </c>
      <c r="G458" s="289">
        <v>6</v>
      </c>
      <c r="H458" s="289">
        <v>15</v>
      </c>
      <c r="I458" s="289">
        <v>15</v>
      </c>
      <c r="J458" s="289">
        <v>9</v>
      </c>
      <c r="K458" s="289">
        <v>0</v>
      </c>
    </row>
    <row r="459" spans="1:11" ht="9" customHeight="1" x14ac:dyDescent="0.15">
      <c r="A459" s="287" t="s">
        <v>1230</v>
      </c>
      <c r="B459" s="288" t="s">
        <v>1231</v>
      </c>
      <c r="C459" s="288" t="s">
        <v>104</v>
      </c>
      <c r="D459" s="289">
        <v>9</v>
      </c>
      <c r="E459" s="289">
        <v>3</v>
      </c>
      <c r="F459" s="289">
        <v>6</v>
      </c>
      <c r="G459" s="289">
        <v>0</v>
      </c>
      <c r="H459" s="289">
        <v>0</v>
      </c>
      <c r="I459" s="289">
        <v>3</v>
      </c>
      <c r="J459" s="289">
        <v>6</v>
      </c>
      <c r="K459" s="289">
        <v>0</v>
      </c>
    </row>
    <row r="460" spans="1:11" ht="15" customHeight="1" x14ac:dyDescent="0.2">
      <c r="A460" s="285" t="s">
        <v>1232</v>
      </c>
      <c r="B460" s="588" t="s">
        <v>1233</v>
      </c>
      <c r="C460" s="589"/>
      <c r="D460" s="286">
        <v>1326</v>
      </c>
      <c r="E460" s="286">
        <v>138</v>
      </c>
      <c r="F460" s="286">
        <v>1185</v>
      </c>
      <c r="G460" s="286">
        <v>30</v>
      </c>
      <c r="H460" s="286">
        <v>150</v>
      </c>
      <c r="I460" s="286">
        <v>504</v>
      </c>
      <c r="J460" s="286">
        <v>618</v>
      </c>
      <c r="K460" s="286">
        <v>21</v>
      </c>
    </row>
    <row r="461" spans="1:11" ht="9" customHeight="1" x14ac:dyDescent="0.15">
      <c r="A461" s="287" t="s">
        <v>1234</v>
      </c>
      <c r="B461" s="288" t="s">
        <v>1235</v>
      </c>
      <c r="C461" s="288" t="s">
        <v>106</v>
      </c>
      <c r="D461" s="289">
        <v>777</v>
      </c>
      <c r="E461" s="289">
        <v>81</v>
      </c>
      <c r="F461" s="289">
        <v>696</v>
      </c>
      <c r="G461" s="289">
        <v>21</v>
      </c>
      <c r="H461" s="289">
        <v>63</v>
      </c>
      <c r="I461" s="289">
        <v>267</v>
      </c>
      <c r="J461" s="289">
        <v>414</v>
      </c>
      <c r="K461" s="289">
        <v>12</v>
      </c>
    </row>
    <row r="462" spans="1:11" ht="9" customHeight="1" x14ac:dyDescent="0.15">
      <c r="A462" s="287" t="s">
        <v>1234</v>
      </c>
      <c r="B462" s="288" t="s">
        <v>1235</v>
      </c>
      <c r="C462" s="288" t="s">
        <v>104</v>
      </c>
      <c r="D462" s="289">
        <v>261</v>
      </c>
      <c r="E462" s="289">
        <v>18</v>
      </c>
      <c r="F462" s="289">
        <v>243</v>
      </c>
      <c r="G462" s="289">
        <v>3</v>
      </c>
      <c r="H462" s="289">
        <v>36</v>
      </c>
      <c r="I462" s="289">
        <v>102</v>
      </c>
      <c r="J462" s="289">
        <v>114</v>
      </c>
      <c r="K462" s="289">
        <v>6</v>
      </c>
    </row>
    <row r="463" spans="1:11" ht="9" customHeight="1" x14ac:dyDescent="0.15">
      <c r="A463" s="287" t="s">
        <v>1236</v>
      </c>
      <c r="B463" s="288" t="s">
        <v>1237</v>
      </c>
      <c r="C463" s="288" t="s">
        <v>106</v>
      </c>
      <c r="D463" s="289">
        <v>111</v>
      </c>
      <c r="E463" s="289">
        <v>21</v>
      </c>
      <c r="F463" s="289">
        <v>90</v>
      </c>
      <c r="G463" s="289">
        <v>3</v>
      </c>
      <c r="H463" s="289">
        <v>18</v>
      </c>
      <c r="I463" s="289">
        <v>57</v>
      </c>
      <c r="J463" s="289">
        <v>33</v>
      </c>
      <c r="K463" s="289">
        <v>0</v>
      </c>
    </row>
    <row r="464" spans="1:11" ht="9" customHeight="1" x14ac:dyDescent="0.15">
      <c r="A464" s="287" t="s">
        <v>1236</v>
      </c>
      <c r="B464" s="288" t="s">
        <v>1237</v>
      </c>
      <c r="C464" s="288" t="s">
        <v>104</v>
      </c>
      <c r="D464" s="289">
        <v>12</v>
      </c>
      <c r="E464" s="289">
        <v>3</v>
      </c>
      <c r="F464" s="289">
        <v>9</v>
      </c>
      <c r="G464" s="289">
        <v>0</v>
      </c>
      <c r="H464" s="289">
        <v>3</v>
      </c>
      <c r="I464" s="289">
        <v>3</v>
      </c>
      <c r="J464" s="289">
        <v>6</v>
      </c>
      <c r="K464" s="289">
        <v>0</v>
      </c>
    </row>
    <row r="465" spans="1:11" ht="9" customHeight="1" x14ac:dyDescent="0.15">
      <c r="A465" s="287" t="s">
        <v>1238</v>
      </c>
      <c r="B465" s="288" t="s">
        <v>1239</v>
      </c>
      <c r="C465" s="288" t="s">
        <v>106</v>
      </c>
      <c r="D465" s="289">
        <v>54</v>
      </c>
      <c r="E465" s="289">
        <v>9</v>
      </c>
      <c r="F465" s="289">
        <v>45</v>
      </c>
      <c r="G465" s="289">
        <v>0</v>
      </c>
      <c r="H465" s="289">
        <v>6</v>
      </c>
      <c r="I465" s="289">
        <v>21</v>
      </c>
      <c r="J465" s="289">
        <v>27</v>
      </c>
      <c r="K465" s="289">
        <v>0</v>
      </c>
    </row>
    <row r="466" spans="1:11" ht="9" customHeight="1" x14ac:dyDescent="0.15">
      <c r="A466" s="287" t="s">
        <v>1238</v>
      </c>
      <c r="B466" s="288" t="s">
        <v>1239</v>
      </c>
      <c r="C466" s="288" t="s">
        <v>104</v>
      </c>
      <c r="D466" s="289">
        <v>0</v>
      </c>
      <c r="E466" s="289">
        <v>0</v>
      </c>
      <c r="F466" s="289">
        <v>0</v>
      </c>
      <c r="G466" s="289">
        <v>0</v>
      </c>
      <c r="H466" s="289">
        <v>0</v>
      </c>
      <c r="I466" s="289">
        <v>0</v>
      </c>
      <c r="J466" s="289">
        <v>0</v>
      </c>
      <c r="K466" s="289">
        <v>0</v>
      </c>
    </row>
    <row r="467" spans="1:11" ht="9" customHeight="1" x14ac:dyDescent="0.15">
      <c r="A467" s="287" t="s">
        <v>1240</v>
      </c>
      <c r="B467" s="288" t="s">
        <v>1241</v>
      </c>
      <c r="C467" s="288" t="s">
        <v>106</v>
      </c>
      <c r="D467" s="289">
        <v>108</v>
      </c>
      <c r="E467" s="289">
        <v>9</v>
      </c>
      <c r="F467" s="289">
        <v>99</v>
      </c>
      <c r="G467" s="289">
        <v>3</v>
      </c>
      <c r="H467" s="289">
        <v>27</v>
      </c>
      <c r="I467" s="289">
        <v>57</v>
      </c>
      <c r="J467" s="289">
        <v>21</v>
      </c>
      <c r="K467" s="289">
        <v>3</v>
      </c>
    </row>
    <row r="468" spans="1:11" ht="9" customHeight="1" x14ac:dyDescent="0.15">
      <c r="A468" s="287" t="s">
        <v>1240</v>
      </c>
      <c r="B468" s="288" t="s">
        <v>1241</v>
      </c>
      <c r="C468" s="288" t="s">
        <v>104</v>
      </c>
      <c r="D468" s="289">
        <v>0</v>
      </c>
      <c r="E468" s="289">
        <v>0</v>
      </c>
      <c r="F468" s="289">
        <v>0</v>
      </c>
      <c r="G468" s="289">
        <v>0</v>
      </c>
      <c r="H468" s="289">
        <v>0</v>
      </c>
      <c r="I468" s="289">
        <v>0</v>
      </c>
      <c r="J468" s="289">
        <v>0</v>
      </c>
      <c r="K468" s="289">
        <v>0</v>
      </c>
    </row>
    <row r="469" spans="1:11" ht="15" customHeight="1" x14ac:dyDescent="0.2">
      <c r="A469" s="285" t="s">
        <v>1242</v>
      </c>
      <c r="B469" s="588" t="s">
        <v>1243</v>
      </c>
      <c r="C469" s="589"/>
      <c r="D469" s="286">
        <v>17025</v>
      </c>
      <c r="E469" s="286">
        <v>6099</v>
      </c>
      <c r="F469" s="286">
        <v>10926</v>
      </c>
      <c r="G469" s="286">
        <v>1176</v>
      </c>
      <c r="H469" s="286">
        <v>6654</v>
      </c>
      <c r="I469" s="286">
        <v>5958</v>
      </c>
      <c r="J469" s="286">
        <v>2643</v>
      </c>
      <c r="K469" s="286">
        <v>594</v>
      </c>
    </row>
    <row r="470" spans="1:11" ht="9" customHeight="1" x14ac:dyDescent="0.15">
      <c r="A470" s="287" t="s">
        <v>1244</v>
      </c>
      <c r="B470" s="288" t="s">
        <v>1245</v>
      </c>
      <c r="C470" s="288" t="s">
        <v>106</v>
      </c>
      <c r="D470" s="289">
        <v>2265</v>
      </c>
      <c r="E470" s="289">
        <v>774</v>
      </c>
      <c r="F470" s="289">
        <v>1491</v>
      </c>
      <c r="G470" s="289">
        <v>45</v>
      </c>
      <c r="H470" s="289">
        <v>312</v>
      </c>
      <c r="I470" s="289">
        <v>1230</v>
      </c>
      <c r="J470" s="289">
        <v>642</v>
      </c>
      <c r="K470" s="289">
        <v>33</v>
      </c>
    </row>
    <row r="471" spans="1:11" ht="9" customHeight="1" x14ac:dyDescent="0.15">
      <c r="A471" s="287" t="s">
        <v>1244</v>
      </c>
      <c r="B471" s="288" t="s">
        <v>1245</v>
      </c>
      <c r="C471" s="288" t="s">
        <v>104</v>
      </c>
      <c r="D471" s="289">
        <v>6</v>
      </c>
      <c r="E471" s="289">
        <v>3</v>
      </c>
      <c r="F471" s="289">
        <v>3</v>
      </c>
      <c r="G471" s="289">
        <v>0</v>
      </c>
      <c r="H471" s="289">
        <v>3</v>
      </c>
      <c r="I471" s="289">
        <v>3</v>
      </c>
      <c r="J471" s="289">
        <v>0</v>
      </c>
      <c r="K471" s="289">
        <v>0</v>
      </c>
    </row>
    <row r="472" spans="1:11" ht="18.95" customHeight="1" x14ac:dyDescent="0.15">
      <c r="A472" s="290" t="s">
        <v>1246</v>
      </c>
      <c r="B472" s="290" t="s">
        <v>1247</v>
      </c>
      <c r="C472" s="288" t="s">
        <v>106</v>
      </c>
      <c r="D472" s="289">
        <v>69</v>
      </c>
      <c r="E472" s="289">
        <v>6</v>
      </c>
      <c r="F472" s="289">
        <v>63</v>
      </c>
      <c r="G472" s="289">
        <v>3</v>
      </c>
      <c r="H472" s="289">
        <v>12</v>
      </c>
      <c r="I472" s="289">
        <v>33</v>
      </c>
      <c r="J472" s="289">
        <v>21</v>
      </c>
      <c r="K472" s="289">
        <v>0</v>
      </c>
    </row>
    <row r="473" spans="1:11" ht="18.95" customHeight="1" x14ac:dyDescent="0.15">
      <c r="A473" s="290" t="s">
        <v>1246</v>
      </c>
      <c r="B473" s="290" t="s">
        <v>1247</v>
      </c>
      <c r="C473" s="288" t="s">
        <v>104</v>
      </c>
      <c r="D473" s="289">
        <v>24</v>
      </c>
      <c r="E473" s="289">
        <v>3</v>
      </c>
      <c r="F473" s="289">
        <v>18</v>
      </c>
      <c r="G473" s="289">
        <v>0</v>
      </c>
      <c r="H473" s="289">
        <v>9</v>
      </c>
      <c r="I473" s="289">
        <v>9</v>
      </c>
      <c r="J473" s="289">
        <v>6</v>
      </c>
      <c r="K473" s="289">
        <v>0</v>
      </c>
    </row>
    <row r="474" spans="1:11" ht="18.95" customHeight="1" x14ac:dyDescent="0.15">
      <c r="A474" s="290" t="s">
        <v>1246</v>
      </c>
      <c r="B474" s="290" t="s">
        <v>1248</v>
      </c>
      <c r="C474" s="288" t="s">
        <v>106</v>
      </c>
      <c r="D474" s="289">
        <v>12</v>
      </c>
      <c r="E474" s="289">
        <v>3</v>
      </c>
      <c r="F474" s="289">
        <v>9</v>
      </c>
      <c r="G474" s="289">
        <v>0</v>
      </c>
      <c r="H474" s="289">
        <v>0</v>
      </c>
      <c r="I474" s="289">
        <v>9</v>
      </c>
      <c r="J474" s="289">
        <v>3</v>
      </c>
      <c r="K474" s="289">
        <v>0</v>
      </c>
    </row>
    <row r="475" spans="1:11" ht="18.95" customHeight="1" x14ac:dyDescent="0.15">
      <c r="A475" s="290" t="s">
        <v>1246</v>
      </c>
      <c r="B475" s="290" t="s">
        <v>1249</v>
      </c>
      <c r="C475" s="288" t="s">
        <v>106</v>
      </c>
      <c r="D475" s="289">
        <v>12</v>
      </c>
      <c r="E475" s="289">
        <v>3</v>
      </c>
      <c r="F475" s="289">
        <v>9</v>
      </c>
      <c r="G475" s="289">
        <v>0</v>
      </c>
      <c r="H475" s="289">
        <v>0</v>
      </c>
      <c r="I475" s="289">
        <v>9</v>
      </c>
      <c r="J475" s="289">
        <v>3</v>
      </c>
      <c r="K475" s="289">
        <v>0</v>
      </c>
    </row>
    <row r="476" spans="1:11" ht="18.95" customHeight="1" x14ac:dyDescent="0.15">
      <c r="A476" s="290" t="s">
        <v>1246</v>
      </c>
      <c r="B476" s="290" t="s">
        <v>1249</v>
      </c>
      <c r="C476" s="288" t="s">
        <v>104</v>
      </c>
      <c r="D476" s="289">
        <v>3</v>
      </c>
      <c r="E476" s="289">
        <v>3</v>
      </c>
      <c r="F476" s="289">
        <v>0</v>
      </c>
      <c r="G476" s="289">
        <v>0</v>
      </c>
      <c r="H476" s="289">
        <v>0</v>
      </c>
      <c r="I476" s="289">
        <v>0</v>
      </c>
      <c r="J476" s="289">
        <v>3</v>
      </c>
      <c r="K476" s="289">
        <v>0</v>
      </c>
    </row>
    <row r="477" spans="1:11" ht="18.95" customHeight="1" x14ac:dyDescent="0.15">
      <c r="A477" s="290" t="s">
        <v>1246</v>
      </c>
      <c r="B477" s="290" t="s">
        <v>1250</v>
      </c>
      <c r="C477" s="288" t="s">
        <v>106</v>
      </c>
      <c r="D477" s="289">
        <v>108</v>
      </c>
      <c r="E477" s="289">
        <v>9</v>
      </c>
      <c r="F477" s="289">
        <v>99</v>
      </c>
      <c r="G477" s="289">
        <v>3</v>
      </c>
      <c r="H477" s="289">
        <v>27</v>
      </c>
      <c r="I477" s="289">
        <v>51</v>
      </c>
      <c r="J477" s="289">
        <v>27</v>
      </c>
      <c r="K477" s="289">
        <v>3</v>
      </c>
    </row>
    <row r="478" spans="1:11" ht="18.95" customHeight="1" x14ac:dyDescent="0.15">
      <c r="A478" s="290" t="s">
        <v>1246</v>
      </c>
      <c r="B478" s="290" t="s">
        <v>1250</v>
      </c>
      <c r="C478" s="288" t="s">
        <v>104</v>
      </c>
      <c r="D478" s="289">
        <v>33</v>
      </c>
      <c r="E478" s="289">
        <v>3</v>
      </c>
      <c r="F478" s="289">
        <v>30</v>
      </c>
      <c r="G478" s="289">
        <v>3</v>
      </c>
      <c r="H478" s="289">
        <v>3</v>
      </c>
      <c r="I478" s="289">
        <v>15</v>
      </c>
      <c r="J478" s="289">
        <v>9</v>
      </c>
      <c r="K478" s="289">
        <v>3</v>
      </c>
    </row>
    <row r="479" spans="1:11" ht="9" customHeight="1" x14ac:dyDescent="0.15">
      <c r="A479" s="287" t="s">
        <v>397</v>
      </c>
      <c r="B479" s="288" t="s">
        <v>398</v>
      </c>
      <c r="C479" s="288" t="s">
        <v>106</v>
      </c>
      <c r="D479" s="289">
        <v>24</v>
      </c>
      <c r="E479" s="289">
        <v>12</v>
      </c>
      <c r="F479" s="289">
        <v>12</v>
      </c>
      <c r="G479" s="289">
        <v>0</v>
      </c>
      <c r="H479" s="289">
        <v>12</v>
      </c>
      <c r="I479" s="289">
        <v>9</v>
      </c>
      <c r="J479" s="289">
        <v>0</v>
      </c>
      <c r="K479" s="289">
        <v>0</v>
      </c>
    </row>
    <row r="480" spans="1:11" ht="9" customHeight="1" x14ac:dyDescent="0.15">
      <c r="A480" s="287" t="s">
        <v>397</v>
      </c>
      <c r="B480" s="288" t="s">
        <v>398</v>
      </c>
      <c r="C480" s="288" t="s">
        <v>104</v>
      </c>
      <c r="D480" s="289">
        <v>5970</v>
      </c>
      <c r="E480" s="289">
        <v>1335</v>
      </c>
      <c r="F480" s="289">
        <v>4638</v>
      </c>
      <c r="G480" s="289">
        <v>750</v>
      </c>
      <c r="H480" s="289">
        <v>3027</v>
      </c>
      <c r="I480" s="289">
        <v>1416</v>
      </c>
      <c r="J480" s="289">
        <v>384</v>
      </c>
      <c r="K480" s="289">
        <v>396</v>
      </c>
    </row>
    <row r="481" spans="1:11" ht="9" customHeight="1" x14ac:dyDescent="0.15">
      <c r="A481" s="287" t="s">
        <v>397</v>
      </c>
      <c r="B481" s="288" t="s">
        <v>1251</v>
      </c>
      <c r="C481" s="288" t="s">
        <v>104</v>
      </c>
      <c r="D481" s="289">
        <v>45</v>
      </c>
      <c r="E481" s="289">
        <v>21</v>
      </c>
      <c r="F481" s="289">
        <v>24</v>
      </c>
      <c r="G481" s="289">
        <v>9</v>
      </c>
      <c r="H481" s="289">
        <v>36</v>
      </c>
      <c r="I481" s="289">
        <v>0</v>
      </c>
      <c r="J481" s="289">
        <v>0</v>
      </c>
      <c r="K481" s="289">
        <v>0</v>
      </c>
    </row>
    <row r="482" spans="1:11" ht="9" customHeight="1" x14ac:dyDescent="0.15">
      <c r="A482" s="287" t="s">
        <v>397</v>
      </c>
      <c r="B482" s="288" t="s">
        <v>1252</v>
      </c>
      <c r="C482" s="288" t="s">
        <v>104</v>
      </c>
      <c r="D482" s="289">
        <v>36</v>
      </c>
      <c r="E482" s="289">
        <v>15</v>
      </c>
      <c r="F482" s="289">
        <v>21</v>
      </c>
      <c r="G482" s="289">
        <v>12</v>
      </c>
      <c r="H482" s="289">
        <v>24</v>
      </c>
      <c r="I482" s="289">
        <v>0</v>
      </c>
      <c r="J482" s="289">
        <v>0</v>
      </c>
      <c r="K482" s="289">
        <v>0</v>
      </c>
    </row>
    <row r="483" spans="1:11" ht="9" customHeight="1" x14ac:dyDescent="0.15">
      <c r="A483" s="287" t="s">
        <v>397</v>
      </c>
      <c r="B483" s="288" t="s">
        <v>1253</v>
      </c>
      <c r="C483" s="288" t="s">
        <v>104</v>
      </c>
      <c r="D483" s="289">
        <v>0</v>
      </c>
      <c r="E483" s="289">
        <v>0</v>
      </c>
      <c r="F483" s="289">
        <v>0</v>
      </c>
      <c r="G483" s="289">
        <v>0</v>
      </c>
      <c r="H483" s="289">
        <v>0</v>
      </c>
      <c r="I483" s="289">
        <v>0</v>
      </c>
      <c r="J483" s="289">
        <v>0</v>
      </c>
      <c r="K483" s="289">
        <v>0</v>
      </c>
    </row>
    <row r="484" spans="1:11" ht="9" customHeight="1" x14ac:dyDescent="0.15">
      <c r="A484" s="287" t="s">
        <v>397</v>
      </c>
      <c r="B484" s="288" t="s">
        <v>1254</v>
      </c>
      <c r="C484" s="288" t="s">
        <v>104</v>
      </c>
      <c r="D484" s="289">
        <v>6</v>
      </c>
      <c r="E484" s="289">
        <v>0</v>
      </c>
      <c r="F484" s="289">
        <v>6</v>
      </c>
      <c r="G484" s="289">
        <v>0</v>
      </c>
      <c r="H484" s="289">
        <v>3</v>
      </c>
      <c r="I484" s="289">
        <v>0</v>
      </c>
      <c r="J484" s="289">
        <v>0</v>
      </c>
      <c r="K484" s="289">
        <v>0</v>
      </c>
    </row>
    <row r="485" spans="1:11" ht="9" customHeight="1" x14ac:dyDescent="0.15">
      <c r="A485" s="287" t="s">
        <v>397</v>
      </c>
      <c r="B485" s="288" t="s">
        <v>1255</v>
      </c>
      <c r="C485" s="288" t="s">
        <v>104</v>
      </c>
      <c r="D485" s="289">
        <v>6</v>
      </c>
      <c r="E485" s="289">
        <v>0</v>
      </c>
      <c r="F485" s="289">
        <v>6</v>
      </c>
      <c r="G485" s="289">
        <v>3</v>
      </c>
      <c r="H485" s="289">
        <v>3</v>
      </c>
      <c r="I485" s="289">
        <v>0</v>
      </c>
      <c r="J485" s="289">
        <v>0</v>
      </c>
      <c r="K485" s="289">
        <v>0</v>
      </c>
    </row>
    <row r="486" spans="1:11" ht="9" customHeight="1" x14ac:dyDescent="0.15">
      <c r="A486" s="287" t="s">
        <v>397</v>
      </c>
      <c r="B486" s="288" t="s">
        <v>1256</v>
      </c>
      <c r="C486" s="288" t="s">
        <v>104</v>
      </c>
      <c r="D486" s="289">
        <v>15</v>
      </c>
      <c r="E486" s="289">
        <v>6</v>
      </c>
      <c r="F486" s="289">
        <v>6</v>
      </c>
      <c r="G486" s="289">
        <v>6</v>
      </c>
      <c r="H486" s="289">
        <v>6</v>
      </c>
      <c r="I486" s="289">
        <v>0</v>
      </c>
      <c r="J486" s="289">
        <v>0</v>
      </c>
      <c r="K486" s="289">
        <v>0</v>
      </c>
    </row>
    <row r="487" spans="1:11" ht="18.95" customHeight="1" x14ac:dyDescent="0.15">
      <c r="A487" s="290" t="s">
        <v>397</v>
      </c>
      <c r="B487" s="290" t="s">
        <v>1257</v>
      </c>
      <c r="C487" s="288" t="s">
        <v>104</v>
      </c>
      <c r="D487" s="289">
        <v>12</v>
      </c>
      <c r="E487" s="289">
        <v>3</v>
      </c>
      <c r="F487" s="289">
        <v>9</v>
      </c>
      <c r="G487" s="289">
        <v>6</v>
      </c>
      <c r="H487" s="289">
        <v>6</v>
      </c>
      <c r="I487" s="289">
        <v>0</v>
      </c>
      <c r="J487" s="289">
        <v>0</v>
      </c>
      <c r="K487" s="289">
        <v>0</v>
      </c>
    </row>
    <row r="488" spans="1:11" ht="9" customHeight="1" x14ac:dyDescent="0.15">
      <c r="A488" s="287" t="s">
        <v>397</v>
      </c>
      <c r="B488" s="288" t="s">
        <v>636</v>
      </c>
      <c r="C488" s="288" t="s">
        <v>104</v>
      </c>
      <c r="D488" s="289">
        <v>4182</v>
      </c>
      <c r="E488" s="289">
        <v>3384</v>
      </c>
      <c r="F488" s="289">
        <v>798</v>
      </c>
      <c r="G488" s="289">
        <v>93</v>
      </c>
      <c r="H488" s="289">
        <v>1209</v>
      </c>
      <c r="I488" s="289">
        <v>1743</v>
      </c>
      <c r="J488" s="289">
        <v>1074</v>
      </c>
      <c r="K488" s="289">
        <v>63</v>
      </c>
    </row>
    <row r="489" spans="1:11" ht="9" customHeight="1" x14ac:dyDescent="0.15">
      <c r="A489" s="287" t="s">
        <v>1258</v>
      </c>
      <c r="B489" s="288" t="s">
        <v>1259</v>
      </c>
      <c r="C489" s="288" t="s">
        <v>104</v>
      </c>
      <c r="D489" s="289">
        <v>6</v>
      </c>
      <c r="E489" s="289">
        <v>0</v>
      </c>
      <c r="F489" s="289">
        <v>6</v>
      </c>
      <c r="G489" s="289">
        <v>6</v>
      </c>
      <c r="H489" s="289">
        <v>0</v>
      </c>
      <c r="I489" s="289">
        <v>0</v>
      </c>
      <c r="J489" s="289">
        <v>0</v>
      </c>
      <c r="K489" s="289">
        <v>0</v>
      </c>
    </row>
    <row r="490" spans="1:11" ht="18.95" customHeight="1" x14ac:dyDescent="0.15">
      <c r="A490" s="290" t="s">
        <v>1258</v>
      </c>
      <c r="B490" s="290" t="s">
        <v>1260</v>
      </c>
      <c r="C490" s="288" t="s">
        <v>104</v>
      </c>
      <c r="D490" s="289">
        <v>3</v>
      </c>
      <c r="E490" s="289">
        <v>0</v>
      </c>
      <c r="F490" s="289">
        <v>3</v>
      </c>
      <c r="G490" s="289">
        <v>3</v>
      </c>
      <c r="H490" s="289">
        <v>0</v>
      </c>
      <c r="I490" s="289">
        <v>0</v>
      </c>
      <c r="J490" s="289">
        <v>0</v>
      </c>
      <c r="K490" s="289">
        <v>0</v>
      </c>
    </row>
    <row r="491" spans="1:11" ht="9" customHeight="1" x14ac:dyDescent="0.15">
      <c r="A491" s="287" t="s">
        <v>1258</v>
      </c>
      <c r="B491" s="288" t="s">
        <v>1261</v>
      </c>
      <c r="C491" s="288" t="s">
        <v>104</v>
      </c>
      <c r="D491" s="289">
        <v>3</v>
      </c>
      <c r="E491" s="289">
        <v>0</v>
      </c>
      <c r="F491" s="289">
        <v>3</v>
      </c>
      <c r="G491" s="289">
        <v>0</v>
      </c>
      <c r="H491" s="289">
        <v>0</v>
      </c>
      <c r="I491" s="289">
        <v>0</v>
      </c>
      <c r="J491" s="289">
        <v>0</v>
      </c>
      <c r="K491" s="289">
        <v>0</v>
      </c>
    </row>
    <row r="492" spans="1:11" ht="9" customHeight="1" x14ac:dyDescent="0.15">
      <c r="A492" s="287" t="s">
        <v>1258</v>
      </c>
      <c r="B492" s="288" t="s">
        <v>1262</v>
      </c>
      <c r="C492" s="288" t="s">
        <v>106</v>
      </c>
      <c r="D492" s="289">
        <v>231</v>
      </c>
      <c r="E492" s="289">
        <v>21</v>
      </c>
      <c r="F492" s="289">
        <v>210</v>
      </c>
      <c r="G492" s="289">
        <v>9</v>
      </c>
      <c r="H492" s="289">
        <v>123</v>
      </c>
      <c r="I492" s="289">
        <v>69</v>
      </c>
      <c r="J492" s="289">
        <v>24</v>
      </c>
      <c r="K492" s="289">
        <v>6</v>
      </c>
    </row>
    <row r="493" spans="1:11" ht="9" customHeight="1" x14ac:dyDescent="0.15">
      <c r="A493" s="287" t="s">
        <v>1258</v>
      </c>
      <c r="B493" s="288" t="s">
        <v>1262</v>
      </c>
      <c r="C493" s="288" t="s">
        <v>104</v>
      </c>
      <c r="D493" s="289">
        <v>2910</v>
      </c>
      <c r="E493" s="289">
        <v>186</v>
      </c>
      <c r="F493" s="289">
        <v>2724</v>
      </c>
      <c r="G493" s="289">
        <v>210</v>
      </c>
      <c r="H493" s="289">
        <v>1689</v>
      </c>
      <c r="I493" s="289">
        <v>771</v>
      </c>
      <c r="J493" s="289">
        <v>174</v>
      </c>
      <c r="K493" s="289">
        <v>66</v>
      </c>
    </row>
    <row r="494" spans="1:11" ht="9" customHeight="1" x14ac:dyDescent="0.15">
      <c r="A494" s="287" t="s">
        <v>1258</v>
      </c>
      <c r="B494" s="288" t="s">
        <v>1263</v>
      </c>
      <c r="C494" s="288" t="s">
        <v>104</v>
      </c>
      <c r="D494" s="289">
        <v>0</v>
      </c>
      <c r="E494" s="289">
        <v>0</v>
      </c>
      <c r="F494" s="289">
        <v>0</v>
      </c>
      <c r="G494" s="289">
        <v>0</v>
      </c>
      <c r="H494" s="289">
        <v>0</v>
      </c>
      <c r="I494" s="289">
        <v>0</v>
      </c>
      <c r="J494" s="289">
        <v>0</v>
      </c>
      <c r="K494" s="289">
        <v>0</v>
      </c>
    </row>
    <row r="495" spans="1:11" ht="9" customHeight="1" x14ac:dyDescent="0.15">
      <c r="A495" s="287" t="s">
        <v>1264</v>
      </c>
      <c r="B495" s="288" t="s">
        <v>1265</v>
      </c>
      <c r="C495" s="288" t="s">
        <v>104</v>
      </c>
      <c r="D495" s="289">
        <v>30</v>
      </c>
      <c r="E495" s="289">
        <v>9</v>
      </c>
      <c r="F495" s="289">
        <v>18</v>
      </c>
      <c r="G495" s="289">
        <v>3</v>
      </c>
      <c r="H495" s="289">
        <v>9</v>
      </c>
      <c r="I495" s="289">
        <v>12</v>
      </c>
      <c r="J495" s="289">
        <v>3</v>
      </c>
      <c r="K495" s="289">
        <v>3</v>
      </c>
    </row>
    <row r="496" spans="1:11" ht="9" customHeight="1" x14ac:dyDescent="0.15">
      <c r="A496" s="287" t="s">
        <v>1264</v>
      </c>
      <c r="B496" s="288" t="s">
        <v>1266</v>
      </c>
      <c r="C496" s="288" t="s">
        <v>108</v>
      </c>
      <c r="D496" s="289">
        <v>753</v>
      </c>
      <c r="E496" s="289">
        <v>180</v>
      </c>
      <c r="F496" s="289">
        <v>573</v>
      </c>
      <c r="G496" s="289">
        <v>6</v>
      </c>
      <c r="H496" s="289">
        <v>105</v>
      </c>
      <c r="I496" s="289">
        <v>447</v>
      </c>
      <c r="J496" s="289">
        <v>174</v>
      </c>
      <c r="K496" s="289">
        <v>18</v>
      </c>
    </row>
    <row r="497" spans="1:11" ht="9" customHeight="1" x14ac:dyDescent="0.15">
      <c r="A497" s="287" t="s">
        <v>1267</v>
      </c>
      <c r="B497" s="288" t="s">
        <v>1268</v>
      </c>
      <c r="C497" s="288" t="s">
        <v>106</v>
      </c>
      <c r="D497" s="289">
        <v>261</v>
      </c>
      <c r="E497" s="289">
        <v>111</v>
      </c>
      <c r="F497" s="289">
        <v>150</v>
      </c>
      <c r="G497" s="289">
        <v>3</v>
      </c>
      <c r="H497" s="289">
        <v>27</v>
      </c>
      <c r="I497" s="289">
        <v>135</v>
      </c>
      <c r="J497" s="289">
        <v>96</v>
      </c>
      <c r="K497" s="289">
        <v>3</v>
      </c>
    </row>
    <row r="498" spans="1:11" ht="15" customHeight="1" x14ac:dyDescent="0.2">
      <c r="A498" s="285" t="s">
        <v>1269</v>
      </c>
      <c r="B498" s="588" t="s">
        <v>1270</v>
      </c>
      <c r="C498" s="589"/>
      <c r="D498" s="286">
        <v>20865</v>
      </c>
      <c r="E498" s="286">
        <v>4947</v>
      </c>
      <c r="F498" s="286">
        <v>15918</v>
      </c>
      <c r="G498" s="286">
        <v>1986</v>
      </c>
      <c r="H498" s="286">
        <v>8205</v>
      </c>
      <c r="I498" s="286">
        <v>6525</v>
      </c>
      <c r="J498" s="286">
        <v>2859</v>
      </c>
      <c r="K498" s="286">
        <v>1293</v>
      </c>
    </row>
    <row r="499" spans="1:11" ht="9" customHeight="1" x14ac:dyDescent="0.15">
      <c r="A499" s="287" t="s">
        <v>375</v>
      </c>
      <c r="B499" s="288" t="s">
        <v>1271</v>
      </c>
      <c r="C499" s="288" t="s">
        <v>106</v>
      </c>
      <c r="D499" s="289">
        <v>6</v>
      </c>
      <c r="E499" s="289">
        <v>0</v>
      </c>
      <c r="F499" s="289">
        <v>6</v>
      </c>
      <c r="G499" s="289">
        <v>3</v>
      </c>
      <c r="H499" s="289">
        <v>3</v>
      </c>
      <c r="I499" s="289">
        <v>0</v>
      </c>
      <c r="J499" s="289">
        <v>0</v>
      </c>
      <c r="K499" s="289">
        <v>0</v>
      </c>
    </row>
    <row r="500" spans="1:11" ht="18.95" customHeight="1" x14ac:dyDescent="0.15">
      <c r="A500" s="290" t="s">
        <v>375</v>
      </c>
      <c r="B500" s="290" t="s">
        <v>1272</v>
      </c>
      <c r="C500" s="288" t="s">
        <v>106</v>
      </c>
      <c r="D500" s="289">
        <v>2577</v>
      </c>
      <c r="E500" s="289">
        <v>1029</v>
      </c>
      <c r="F500" s="289">
        <v>1548</v>
      </c>
      <c r="G500" s="289">
        <v>840</v>
      </c>
      <c r="H500" s="289">
        <v>1560</v>
      </c>
      <c r="I500" s="289">
        <v>111</v>
      </c>
      <c r="J500" s="289">
        <v>6</v>
      </c>
      <c r="K500" s="289">
        <v>57</v>
      </c>
    </row>
    <row r="501" spans="1:11" ht="9" customHeight="1" x14ac:dyDescent="0.15">
      <c r="A501" s="287" t="s">
        <v>375</v>
      </c>
      <c r="B501" s="288" t="s">
        <v>376</v>
      </c>
      <c r="C501" s="288" t="s">
        <v>106</v>
      </c>
      <c r="D501" s="289">
        <v>18276</v>
      </c>
      <c r="E501" s="289">
        <v>3915</v>
      </c>
      <c r="F501" s="289">
        <v>14361</v>
      </c>
      <c r="G501" s="289">
        <v>1140</v>
      </c>
      <c r="H501" s="289">
        <v>6636</v>
      </c>
      <c r="I501" s="289">
        <v>6411</v>
      </c>
      <c r="J501" s="289">
        <v>2850</v>
      </c>
      <c r="K501" s="289">
        <v>1236</v>
      </c>
    </row>
    <row r="502" spans="1:11" ht="9" customHeight="1" x14ac:dyDescent="0.15">
      <c r="A502" s="287" t="s">
        <v>375</v>
      </c>
      <c r="B502" s="288" t="s">
        <v>376</v>
      </c>
      <c r="C502" s="288" t="s">
        <v>104</v>
      </c>
      <c r="D502" s="289">
        <v>6</v>
      </c>
      <c r="E502" s="289">
        <v>0</v>
      </c>
      <c r="F502" s="289">
        <v>3</v>
      </c>
      <c r="G502" s="289">
        <v>0</v>
      </c>
      <c r="H502" s="289">
        <v>3</v>
      </c>
      <c r="I502" s="289">
        <v>3</v>
      </c>
      <c r="J502" s="289">
        <v>0</v>
      </c>
      <c r="K502" s="289">
        <v>0</v>
      </c>
    </row>
    <row r="503" spans="1:11" ht="15" customHeight="1" x14ac:dyDescent="0.2">
      <c r="A503" s="285" t="s">
        <v>1273</v>
      </c>
      <c r="B503" s="588" t="s">
        <v>1274</v>
      </c>
      <c r="C503" s="589"/>
      <c r="D503" s="286">
        <v>99</v>
      </c>
      <c r="E503" s="286">
        <v>36</v>
      </c>
      <c r="F503" s="286">
        <v>66</v>
      </c>
      <c r="G503" s="286">
        <v>0</v>
      </c>
      <c r="H503" s="286">
        <v>0</v>
      </c>
      <c r="I503" s="286">
        <v>27</v>
      </c>
      <c r="J503" s="286">
        <v>72</v>
      </c>
      <c r="K503" s="286">
        <v>0</v>
      </c>
    </row>
    <row r="504" spans="1:11" ht="9" customHeight="1" x14ac:dyDescent="0.15">
      <c r="A504" s="287" t="s">
        <v>1275</v>
      </c>
      <c r="B504" s="288" t="s">
        <v>1276</v>
      </c>
      <c r="C504" s="288" t="s">
        <v>106</v>
      </c>
      <c r="D504" s="289">
        <v>33</v>
      </c>
      <c r="E504" s="289">
        <v>9</v>
      </c>
      <c r="F504" s="289">
        <v>24</v>
      </c>
      <c r="G504" s="289">
        <v>0</v>
      </c>
      <c r="H504" s="289">
        <v>0</v>
      </c>
      <c r="I504" s="289">
        <v>12</v>
      </c>
      <c r="J504" s="289">
        <v>21</v>
      </c>
      <c r="K504" s="289">
        <v>0</v>
      </c>
    </row>
    <row r="505" spans="1:11" ht="9" customHeight="1" x14ac:dyDescent="0.15">
      <c r="A505" s="287" t="s">
        <v>1275</v>
      </c>
      <c r="B505" s="288" t="s">
        <v>1276</v>
      </c>
      <c r="C505" s="288" t="s">
        <v>110</v>
      </c>
      <c r="D505" s="289">
        <v>60</v>
      </c>
      <c r="E505" s="289">
        <v>21</v>
      </c>
      <c r="F505" s="289">
        <v>39</v>
      </c>
      <c r="G505" s="289">
        <v>0</v>
      </c>
      <c r="H505" s="289">
        <v>0</v>
      </c>
      <c r="I505" s="289">
        <v>15</v>
      </c>
      <c r="J505" s="289">
        <v>42</v>
      </c>
      <c r="K505" s="289">
        <v>0</v>
      </c>
    </row>
    <row r="506" spans="1:11" ht="9" customHeight="1" x14ac:dyDescent="0.15">
      <c r="A506" s="287" t="s">
        <v>1277</v>
      </c>
      <c r="B506" s="288" t="s">
        <v>1278</v>
      </c>
      <c r="C506" s="288" t="s">
        <v>106</v>
      </c>
      <c r="D506" s="289">
        <v>3</v>
      </c>
      <c r="E506" s="289">
        <v>3</v>
      </c>
      <c r="F506" s="289">
        <v>3</v>
      </c>
      <c r="G506" s="289">
        <v>0</v>
      </c>
      <c r="H506" s="289">
        <v>0</v>
      </c>
      <c r="I506" s="289">
        <v>0</v>
      </c>
      <c r="J506" s="289">
        <v>3</v>
      </c>
      <c r="K506" s="289">
        <v>0</v>
      </c>
    </row>
    <row r="507" spans="1:11" ht="9" customHeight="1" x14ac:dyDescent="0.15">
      <c r="A507" s="287" t="s">
        <v>1277</v>
      </c>
      <c r="B507" s="288" t="s">
        <v>1278</v>
      </c>
      <c r="C507" s="288" t="s">
        <v>110</v>
      </c>
      <c r="D507" s="289">
        <v>6</v>
      </c>
      <c r="E507" s="289">
        <v>3</v>
      </c>
      <c r="F507" s="289">
        <v>0</v>
      </c>
      <c r="G507" s="289">
        <v>0</v>
      </c>
      <c r="H507" s="289">
        <v>0</v>
      </c>
      <c r="I507" s="289">
        <v>0</v>
      </c>
      <c r="J507" s="289">
        <v>6</v>
      </c>
      <c r="K507" s="289">
        <v>0</v>
      </c>
    </row>
    <row r="508" spans="1:11" ht="15" customHeight="1" x14ac:dyDescent="0.2">
      <c r="A508" s="285" t="s">
        <v>1279</v>
      </c>
      <c r="B508" s="588" t="s">
        <v>1280</v>
      </c>
      <c r="C508" s="589"/>
      <c r="D508" s="286">
        <v>2742</v>
      </c>
      <c r="E508" s="286">
        <v>678</v>
      </c>
      <c r="F508" s="286">
        <v>2064</v>
      </c>
      <c r="G508" s="286">
        <v>27</v>
      </c>
      <c r="H508" s="286">
        <v>36</v>
      </c>
      <c r="I508" s="286">
        <v>975</v>
      </c>
      <c r="J508" s="286">
        <v>1686</v>
      </c>
      <c r="K508" s="286">
        <v>18</v>
      </c>
    </row>
    <row r="509" spans="1:11" ht="9" customHeight="1" x14ac:dyDescent="0.15">
      <c r="A509" s="287" t="s">
        <v>1281</v>
      </c>
      <c r="B509" s="288" t="s">
        <v>1282</v>
      </c>
      <c r="C509" s="288" t="s">
        <v>106</v>
      </c>
      <c r="D509" s="289">
        <v>15</v>
      </c>
      <c r="E509" s="289">
        <v>0</v>
      </c>
      <c r="F509" s="289">
        <v>15</v>
      </c>
      <c r="G509" s="289">
        <v>0</v>
      </c>
      <c r="H509" s="289">
        <v>0</v>
      </c>
      <c r="I509" s="289">
        <v>9</v>
      </c>
      <c r="J509" s="289">
        <v>6</v>
      </c>
      <c r="K509" s="289">
        <v>0</v>
      </c>
    </row>
    <row r="510" spans="1:11" ht="9" customHeight="1" x14ac:dyDescent="0.15">
      <c r="A510" s="287" t="s">
        <v>1281</v>
      </c>
      <c r="B510" s="288" t="s">
        <v>1282</v>
      </c>
      <c r="C510" s="288" t="s">
        <v>110</v>
      </c>
      <c r="D510" s="289">
        <v>81</v>
      </c>
      <c r="E510" s="289">
        <v>18</v>
      </c>
      <c r="F510" s="289">
        <v>63</v>
      </c>
      <c r="G510" s="289">
        <v>0</v>
      </c>
      <c r="H510" s="289">
        <v>0</v>
      </c>
      <c r="I510" s="289">
        <v>30</v>
      </c>
      <c r="J510" s="289">
        <v>39</v>
      </c>
      <c r="K510" s="289">
        <v>9</v>
      </c>
    </row>
    <row r="511" spans="1:11" ht="9" customHeight="1" x14ac:dyDescent="0.15">
      <c r="A511" s="287" t="s">
        <v>1281</v>
      </c>
      <c r="B511" s="288" t="s">
        <v>1283</v>
      </c>
      <c r="C511" s="288" t="s">
        <v>106</v>
      </c>
      <c r="D511" s="289">
        <v>21</v>
      </c>
      <c r="E511" s="289">
        <v>3</v>
      </c>
      <c r="F511" s="289">
        <v>15</v>
      </c>
      <c r="G511" s="289">
        <v>0</v>
      </c>
      <c r="H511" s="289">
        <v>0</v>
      </c>
      <c r="I511" s="289">
        <v>6</v>
      </c>
      <c r="J511" s="289">
        <v>15</v>
      </c>
      <c r="K511" s="289">
        <v>0</v>
      </c>
    </row>
    <row r="512" spans="1:11" ht="9" customHeight="1" x14ac:dyDescent="0.15">
      <c r="A512" s="287" t="s">
        <v>1281</v>
      </c>
      <c r="B512" s="288" t="s">
        <v>1284</v>
      </c>
      <c r="C512" s="288" t="s">
        <v>106</v>
      </c>
      <c r="D512" s="289">
        <v>147</v>
      </c>
      <c r="E512" s="289">
        <v>24</v>
      </c>
      <c r="F512" s="289">
        <v>120</v>
      </c>
      <c r="G512" s="289">
        <v>6</v>
      </c>
      <c r="H512" s="289">
        <v>9</v>
      </c>
      <c r="I512" s="289">
        <v>66</v>
      </c>
      <c r="J512" s="289">
        <v>66</v>
      </c>
      <c r="K512" s="289">
        <v>3</v>
      </c>
    </row>
    <row r="513" spans="1:11" ht="9" customHeight="1" x14ac:dyDescent="0.15">
      <c r="A513" s="287" t="s">
        <v>1281</v>
      </c>
      <c r="B513" s="288" t="s">
        <v>1284</v>
      </c>
      <c r="C513" s="288" t="s">
        <v>104</v>
      </c>
      <c r="D513" s="289">
        <v>0</v>
      </c>
      <c r="E513" s="289">
        <v>0</v>
      </c>
      <c r="F513" s="289">
        <v>0</v>
      </c>
      <c r="G513" s="289">
        <v>0</v>
      </c>
      <c r="H513" s="289">
        <v>0</v>
      </c>
      <c r="I513" s="289">
        <v>0</v>
      </c>
      <c r="J513" s="289">
        <v>0</v>
      </c>
      <c r="K513" s="289">
        <v>0</v>
      </c>
    </row>
    <row r="514" spans="1:11" ht="9" customHeight="1" x14ac:dyDescent="0.15">
      <c r="A514" s="287" t="s">
        <v>1281</v>
      </c>
      <c r="B514" s="288" t="s">
        <v>1284</v>
      </c>
      <c r="C514" s="288" t="s">
        <v>110</v>
      </c>
      <c r="D514" s="289">
        <v>1977</v>
      </c>
      <c r="E514" s="289">
        <v>477</v>
      </c>
      <c r="F514" s="289">
        <v>1500</v>
      </c>
      <c r="G514" s="289">
        <v>21</v>
      </c>
      <c r="H514" s="289">
        <v>24</v>
      </c>
      <c r="I514" s="289">
        <v>723</v>
      </c>
      <c r="J514" s="289">
        <v>1203</v>
      </c>
      <c r="K514" s="289">
        <v>6</v>
      </c>
    </row>
    <row r="515" spans="1:11" ht="9" customHeight="1" x14ac:dyDescent="0.15">
      <c r="A515" s="287" t="s">
        <v>1285</v>
      </c>
      <c r="B515" s="288" t="s">
        <v>1286</v>
      </c>
      <c r="C515" s="288" t="s">
        <v>106</v>
      </c>
      <c r="D515" s="289">
        <v>60</v>
      </c>
      <c r="E515" s="289">
        <v>18</v>
      </c>
      <c r="F515" s="289">
        <v>42</v>
      </c>
      <c r="G515" s="289">
        <v>0</v>
      </c>
      <c r="H515" s="289">
        <v>0</v>
      </c>
      <c r="I515" s="289">
        <v>18</v>
      </c>
      <c r="J515" s="289">
        <v>39</v>
      </c>
      <c r="K515" s="289">
        <v>0</v>
      </c>
    </row>
    <row r="516" spans="1:11" ht="9" customHeight="1" x14ac:dyDescent="0.15">
      <c r="A516" s="287" t="s">
        <v>1285</v>
      </c>
      <c r="B516" s="288" t="s">
        <v>1286</v>
      </c>
      <c r="C516" s="288" t="s">
        <v>110</v>
      </c>
      <c r="D516" s="289">
        <v>441</v>
      </c>
      <c r="E516" s="289">
        <v>138</v>
      </c>
      <c r="F516" s="289">
        <v>306</v>
      </c>
      <c r="G516" s="289">
        <v>0</v>
      </c>
      <c r="H516" s="289">
        <v>3</v>
      </c>
      <c r="I516" s="289">
        <v>120</v>
      </c>
      <c r="J516" s="289">
        <v>318</v>
      </c>
      <c r="K516" s="289">
        <v>0</v>
      </c>
    </row>
    <row r="517" spans="1:11" ht="15" customHeight="1" x14ac:dyDescent="0.2">
      <c r="A517" s="285" t="s">
        <v>1287</v>
      </c>
      <c r="B517" s="588" t="s">
        <v>1288</v>
      </c>
      <c r="C517" s="589"/>
      <c r="D517" s="286">
        <v>20304</v>
      </c>
      <c r="E517" s="286">
        <v>294</v>
      </c>
      <c r="F517" s="286">
        <v>20010</v>
      </c>
      <c r="G517" s="286">
        <v>1533</v>
      </c>
      <c r="H517" s="286">
        <v>10509</v>
      </c>
      <c r="I517" s="286">
        <v>5745</v>
      </c>
      <c r="J517" s="286">
        <v>1938</v>
      </c>
      <c r="K517" s="286">
        <v>579</v>
      </c>
    </row>
    <row r="518" spans="1:11" ht="9" customHeight="1" x14ac:dyDescent="0.15">
      <c r="A518" s="287" t="s">
        <v>1289</v>
      </c>
      <c r="B518" s="288" t="s">
        <v>1290</v>
      </c>
      <c r="C518" s="288" t="s">
        <v>104</v>
      </c>
      <c r="D518" s="289">
        <v>24</v>
      </c>
      <c r="E518" s="289">
        <v>0</v>
      </c>
      <c r="F518" s="289">
        <v>24</v>
      </c>
      <c r="G518" s="289">
        <v>12</v>
      </c>
      <c r="H518" s="289">
        <v>9</v>
      </c>
      <c r="I518" s="289">
        <v>0</v>
      </c>
      <c r="J518" s="289">
        <v>0</v>
      </c>
      <c r="K518" s="289">
        <v>0</v>
      </c>
    </row>
    <row r="519" spans="1:11" ht="9" customHeight="1" x14ac:dyDescent="0.15">
      <c r="A519" s="287" t="s">
        <v>1289</v>
      </c>
      <c r="B519" s="288" t="s">
        <v>1291</v>
      </c>
      <c r="C519" s="288" t="s">
        <v>104</v>
      </c>
      <c r="D519" s="289">
        <v>9</v>
      </c>
      <c r="E519" s="289">
        <v>0</v>
      </c>
      <c r="F519" s="289">
        <v>9</v>
      </c>
      <c r="G519" s="289">
        <v>3</v>
      </c>
      <c r="H519" s="289">
        <v>6</v>
      </c>
      <c r="I519" s="289">
        <v>0</v>
      </c>
      <c r="J519" s="289">
        <v>0</v>
      </c>
      <c r="K519" s="289">
        <v>0</v>
      </c>
    </row>
    <row r="520" spans="1:11" ht="9" customHeight="1" x14ac:dyDescent="0.15">
      <c r="A520" s="287" t="s">
        <v>1289</v>
      </c>
      <c r="B520" s="288" t="s">
        <v>1292</v>
      </c>
      <c r="C520" s="288" t="s">
        <v>106</v>
      </c>
      <c r="D520" s="289">
        <v>510</v>
      </c>
      <c r="E520" s="289">
        <v>0</v>
      </c>
      <c r="F520" s="289">
        <v>510</v>
      </c>
      <c r="G520" s="289">
        <v>33</v>
      </c>
      <c r="H520" s="289">
        <v>261</v>
      </c>
      <c r="I520" s="289">
        <v>153</v>
      </c>
      <c r="J520" s="289">
        <v>39</v>
      </c>
      <c r="K520" s="289">
        <v>21</v>
      </c>
    </row>
    <row r="521" spans="1:11" ht="9" customHeight="1" x14ac:dyDescent="0.15">
      <c r="A521" s="287" t="s">
        <v>1289</v>
      </c>
      <c r="B521" s="288" t="s">
        <v>1292</v>
      </c>
      <c r="C521" s="288" t="s">
        <v>104</v>
      </c>
      <c r="D521" s="289">
        <v>1548</v>
      </c>
      <c r="E521" s="289">
        <v>12</v>
      </c>
      <c r="F521" s="289">
        <v>1536</v>
      </c>
      <c r="G521" s="289">
        <v>204</v>
      </c>
      <c r="H521" s="289">
        <v>918</v>
      </c>
      <c r="I521" s="289">
        <v>300</v>
      </c>
      <c r="J521" s="289">
        <v>45</v>
      </c>
      <c r="K521" s="289">
        <v>81</v>
      </c>
    </row>
    <row r="522" spans="1:11" ht="9" customHeight="1" x14ac:dyDescent="0.15">
      <c r="A522" s="287" t="s">
        <v>1289</v>
      </c>
      <c r="B522" s="288" t="s">
        <v>1293</v>
      </c>
      <c r="C522" s="288" t="s">
        <v>104</v>
      </c>
      <c r="D522" s="289">
        <v>63</v>
      </c>
      <c r="E522" s="289">
        <v>0</v>
      </c>
      <c r="F522" s="289">
        <v>63</v>
      </c>
      <c r="G522" s="289">
        <v>27</v>
      </c>
      <c r="H522" s="289">
        <v>36</v>
      </c>
      <c r="I522" s="289">
        <v>0</v>
      </c>
      <c r="J522" s="289">
        <v>0</v>
      </c>
      <c r="K522" s="289">
        <v>0</v>
      </c>
    </row>
    <row r="523" spans="1:11" ht="9" customHeight="1" x14ac:dyDescent="0.15">
      <c r="A523" s="287" t="s">
        <v>1289</v>
      </c>
      <c r="B523" s="288" t="s">
        <v>1294</v>
      </c>
      <c r="C523" s="288" t="s">
        <v>104</v>
      </c>
      <c r="D523" s="289">
        <v>60</v>
      </c>
      <c r="E523" s="289">
        <v>0</v>
      </c>
      <c r="F523" s="289">
        <v>60</v>
      </c>
      <c r="G523" s="289">
        <v>27</v>
      </c>
      <c r="H523" s="289">
        <v>30</v>
      </c>
      <c r="I523" s="289">
        <v>0</v>
      </c>
      <c r="J523" s="289">
        <v>0</v>
      </c>
      <c r="K523" s="289">
        <v>0</v>
      </c>
    </row>
    <row r="524" spans="1:11" ht="9" customHeight="1" x14ac:dyDescent="0.15">
      <c r="A524" s="287" t="s">
        <v>1289</v>
      </c>
      <c r="B524" s="288" t="s">
        <v>1295</v>
      </c>
      <c r="C524" s="288" t="s">
        <v>106</v>
      </c>
      <c r="D524" s="289">
        <v>78</v>
      </c>
      <c r="E524" s="289">
        <v>0</v>
      </c>
      <c r="F524" s="289">
        <v>78</v>
      </c>
      <c r="G524" s="289">
        <v>27</v>
      </c>
      <c r="H524" s="289">
        <v>48</v>
      </c>
      <c r="I524" s="289">
        <v>3</v>
      </c>
      <c r="J524" s="289">
        <v>0</v>
      </c>
      <c r="K524" s="289">
        <v>0</v>
      </c>
    </row>
    <row r="525" spans="1:11" ht="9" customHeight="1" x14ac:dyDescent="0.15">
      <c r="A525" s="287" t="s">
        <v>1296</v>
      </c>
      <c r="B525" s="288" t="s">
        <v>1297</v>
      </c>
      <c r="C525" s="288" t="s">
        <v>106</v>
      </c>
      <c r="D525" s="289">
        <v>594</v>
      </c>
      <c r="E525" s="289">
        <v>24</v>
      </c>
      <c r="F525" s="289">
        <v>570</v>
      </c>
      <c r="G525" s="289">
        <v>15</v>
      </c>
      <c r="H525" s="289">
        <v>174</v>
      </c>
      <c r="I525" s="289">
        <v>141</v>
      </c>
      <c r="J525" s="289">
        <v>237</v>
      </c>
      <c r="K525" s="289">
        <v>27</v>
      </c>
    </row>
    <row r="526" spans="1:11" ht="9" customHeight="1" x14ac:dyDescent="0.15">
      <c r="A526" s="287" t="s">
        <v>1296</v>
      </c>
      <c r="B526" s="288" t="s">
        <v>1297</v>
      </c>
      <c r="C526" s="288" t="s">
        <v>104</v>
      </c>
      <c r="D526" s="289">
        <v>918</v>
      </c>
      <c r="E526" s="289">
        <v>12</v>
      </c>
      <c r="F526" s="289">
        <v>906</v>
      </c>
      <c r="G526" s="289">
        <v>48</v>
      </c>
      <c r="H526" s="289">
        <v>411</v>
      </c>
      <c r="I526" s="289">
        <v>240</v>
      </c>
      <c r="J526" s="289">
        <v>192</v>
      </c>
      <c r="K526" s="289">
        <v>27</v>
      </c>
    </row>
    <row r="527" spans="1:11" ht="9" customHeight="1" x14ac:dyDescent="0.15">
      <c r="A527" s="287" t="s">
        <v>617</v>
      </c>
      <c r="B527" s="288" t="s">
        <v>1298</v>
      </c>
      <c r="C527" s="288" t="s">
        <v>104</v>
      </c>
      <c r="D527" s="289">
        <v>6</v>
      </c>
      <c r="E527" s="289">
        <v>0</v>
      </c>
      <c r="F527" s="289">
        <v>6</v>
      </c>
      <c r="G527" s="289">
        <v>6</v>
      </c>
      <c r="H527" s="289">
        <v>0</v>
      </c>
      <c r="I527" s="289">
        <v>0</v>
      </c>
      <c r="J527" s="289">
        <v>0</v>
      </c>
      <c r="K527" s="289">
        <v>0</v>
      </c>
    </row>
    <row r="528" spans="1:11" ht="18.95" customHeight="1" x14ac:dyDescent="0.15">
      <c r="A528" s="290" t="s">
        <v>617</v>
      </c>
      <c r="B528" s="290" t="s">
        <v>1299</v>
      </c>
      <c r="C528" s="288" t="s">
        <v>104</v>
      </c>
      <c r="D528" s="289">
        <v>12</v>
      </c>
      <c r="E528" s="289">
        <v>0</v>
      </c>
      <c r="F528" s="289">
        <v>12</v>
      </c>
      <c r="G528" s="289">
        <v>6</v>
      </c>
      <c r="H528" s="289">
        <v>6</v>
      </c>
      <c r="I528" s="289">
        <v>0</v>
      </c>
      <c r="J528" s="289">
        <v>0</v>
      </c>
      <c r="K528" s="289">
        <v>0</v>
      </c>
    </row>
    <row r="529" spans="1:11" ht="9" customHeight="1" x14ac:dyDescent="0.15">
      <c r="A529" s="287" t="s">
        <v>617</v>
      </c>
      <c r="B529" s="288" t="s">
        <v>618</v>
      </c>
      <c r="C529" s="288" t="s">
        <v>106</v>
      </c>
      <c r="D529" s="289">
        <v>276</v>
      </c>
      <c r="E529" s="289">
        <v>3</v>
      </c>
      <c r="F529" s="289">
        <v>270</v>
      </c>
      <c r="G529" s="289">
        <v>24</v>
      </c>
      <c r="H529" s="289">
        <v>108</v>
      </c>
      <c r="I529" s="289">
        <v>87</v>
      </c>
      <c r="J529" s="289">
        <v>51</v>
      </c>
      <c r="K529" s="289">
        <v>3</v>
      </c>
    </row>
    <row r="530" spans="1:11" ht="9" customHeight="1" x14ac:dyDescent="0.15">
      <c r="A530" s="287" t="s">
        <v>617</v>
      </c>
      <c r="B530" s="288" t="s">
        <v>618</v>
      </c>
      <c r="C530" s="288" t="s">
        <v>104</v>
      </c>
      <c r="D530" s="289">
        <v>8262</v>
      </c>
      <c r="E530" s="289">
        <v>87</v>
      </c>
      <c r="F530" s="289">
        <v>8175</v>
      </c>
      <c r="G530" s="289">
        <v>558</v>
      </c>
      <c r="H530" s="289">
        <v>4362</v>
      </c>
      <c r="I530" s="289">
        <v>2310</v>
      </c>
      <c r="J530" s="289">
        <v>771</v>
      </c>
      <c r="K530" s="289">
        <v>261</v>
      </c>
    </row>
    <row r="531" spans="1:11" ht="9" customHeight="1" x14ac:dyDescent="0.15">
      <c r="A531" s="287" t="s">
        <v>1300</v>
      </c>
      <c r="B531" s="288" t="s">
        <v>1301</v>
      </c>
      <c r="C531" s="288" t="s">
        <v>106</v>
      </c>
      <c r="D531" s="289">
        <v>30</v>
      </c>
      <c r="E531" s="289">
        <v>0</v>
      </c>
      <c r="F531" s="289">
        <v>30</v>
      </c>
      <c r="G531" s="289">
        <v>0</v>
      </c>
      <c r="H531" s="289">
        <v>15</v>
      </c>
      <c r="I531" s="289">
        <v>12</v>
      </c>
      <c r="J531" s="289">
        <v>3</v>
      </c>
      <c r="K531" s="289">
        <v>0</v>
      </c>
    </row>
    <row r="532" spans="1:11" ht="9" customHeight="1" x14ac:dyDescent="0.15">
      <c r="A532" s="287" t="s">
        <v>1300</v>
      </c>
      <c r="B532" s="288" t="s">
        <v>1301</v>
      </c>
      <c r="C532" s="288" t="s">
        <v>104</v>
      </c>
      <c r="D532" s="289">
        <v>21</v>
      </c>
      <c r="E532" s="289">
        <v>0</v>
      </c>
      <c r="F532" s="289">
        <v>21</v>
      </c>
      <c r="G532" s="289">
        <v>0</v>
      </c>
      <c r="H532" s="289">
        <v>9</v>
      </c>
      <c r="I532" s="289">
        <v>12</v>
      </c>
      <c r="J532" s="289">
        <v>0</v>
      </c>
      <c r="K532" s="289">
        <v>0</v>
      </c>
    </row>
    <row r="533" spans="1:11" ht="9" customHeight="1" x14ac:dyDescent="0.15">
      <c r="A533" s="287" t="s">
        <v>646</v>
      </c>
      <c r="B533" s="288" t="s">
        <v>647</v>
      </c>
      <c r="C533" s="288" t="s">
        <v>104</v>
      </c>
      <c r="D533" s="289">
        <v>6588</v>
      </c>
      <c r="E533" s="289">
        <v>138</v>
      </c>
      <c r="F533" s="289">
        <v>6450</v>
      </c>
      <c r="G533" s="289">
        <v>420</v>
      </c>
      <c r="H533" s="289">
        <v>3324</v>
      </c>
      <c r="I533" s="289">
        <v>2178</v>
      </c>
      <c r="J533" s="289">
        <v>534</v>
      </c>
      <c r="K533" s="289">
        <v>132</v>
      </c>
    </row>
    <row r="534" spans="1:11" ht="9" customHeight="1" x14ac:dyDescent="0.15">
      <c r="A534" s="287" t="s">
        <v>646</v>
      </c>
      <c r="B534" s="288" t="s">
        <v>1302</v>
      </c>
      <c r="C534" s="288" t="s">
        <v>104</v>
      </c>
      <c r="D534" s="289">
        <v>3</v>
      </c>
      <c r="E534" s="289">
        <v>0</v>
      </c>
      <c r="F534" s="289">
        <v>3</v>
      </c>
      <c r="G534" s="289">
        <v>0</v>
      </c>
      <c r="H534" s="289">
        <v>0</v>
      </c>
      <c r="I534" s="289">
        <v>3</v>
      </c>
      <c r="J534" s="289">
        <v>0</v>
      </c>
      <c r="K534" s="289">
        <v>0</v>
      </c>
    </row>
    <row r="535" spans="1:11" ht="18.95" customHeight="1" x14ac:dyDescent="0.15">
      <c r="A535" s="290" t="s">
        <v>646</v>
      </c>
      <c r="B535" s="290" t="s">
        <v>1303</v>
      </c>
      <c r="C535" s="288" t="s">
        <v>104</v>
      </c>
      <c r="D535" s="289">
        <v>399</v>
      </c>
      <c r="E535" s="289">
        <v>6</v>
      </c>
      <c r="F535" s="289">
        <v>393</v>
      </c>
      <c r="G535" s="289">
        <v>15</v>
      </c>
      <c r="H535" s="289">
        <v>270</v>
      </c>
      <c r="I535" s="289">
        <v>102</v>
      </c>
      <c r="J535" s="289">
        <v>6</v>
      </c>
      <c r="K535" s="289">
        <v>3</v>
      </c>
    </row>
    <row r="536" spans="1:11" ht="9" customHeight="1" x14ac:dyDescent="0.15">
      <c r="A536" s="287" t="s">
        <v>646</v>
      </c>
      <c r="B536" s="288" t="s">
        <v>1304</v>
      </c>
      <c r="C536" s="288" t="s">
        <v>104</v>
      </c>
      <c r="D536" s="289">
        <v>3</v>
      </c>
      <c r="E536" s="289">
        <v>0</v>
      </c>
      <c r="F536" s="289">
        <v>3</v>
      </c>
      <c r="G536" s="289">
        <v>0</v>
      </c>
      <c r="H536" s="289">
        <v>3</v>
      </c>
      <c r="I536" s="289">
        <v>0</v>
      </c>
      <c r="J536" s="289">
        <v>0</v>
      </c>
      <c r="K536" s="289">
        <v>0</v>
      </c>
    </row>
    <row r="537" spans="1:11" ht="18.95" customHeight="1" x14ac:dyDescent="0.15">
      <c r="A537" s="290" t="s">
        <v>646</v>
      </c>
      <c r="B537" s="290" t="s">
        <v>1305</v>
      </c>
      <c r="C537" s="288" t="s">
        <v>104</v>
      </c>
      <c r="D537" s="289">
        <v>0</v>
      </c>
      <c r="E537" s="289">
        <v>0</v>
      </c>
      <c r="F537" s="289">
        <v>0</v>
      </c>
      <c r="G537" s="289">
        <v>0</v>
      </c>
      <c r="H537" s="289">
        <v>0</v>
      </c>
      <c r="I537" s="289">
        <v>0</v>
      </c>
      <c r="J537" s="289">
        <v>0</v>
      </c>
      <c r="K537" s="289">
        <v>0</v>
      </c>
    </row>
    <row r="538" spans="1:11" ht="9" customHeight="1" x14ac:dyDescent="0.15">
      <c r="A538" s="287" t="s">
        <v>1306</v>
      </c>
      <c r="B538" s="288" t="s">
        <v>1307</v>
      </c>
      <c r="C538" s="288" t="s">
        <v>106</v>
      </c>
      <c r="D538" s="289">
        <v>9</v>
      </c>
      <c r="E538" s="289">
        <v>0</v>
      </c>
      <c r="F538" s="289">
        <v>9</v>
      </c>
      <c r="G538" s="289">
        <v>0</v>
      </c>
      <c r="H538" s="289">
        <v>3</v>
      </c>
      <c r="I538" s="289">
        <v>3</v>
      </c>
      <c r="J538" s="289">
        <v>3</v>
      </c>
      <c r="K538" s="289">
        <v>0</v>
      </c>
    </row>
    <row r="539" spans="1:11" ht="9" customHeight="1" x14ac:dyDescent="0.15">
      <c r="A539" s="287" t="s">
        <v>1306</v>
      </c>
      <c r="B539" s="288" t="s">
        <v>1307</v>
      </c>
      <c r="C539" s="288" t="s">
        <v>104</v>
      </c>
      <c r="D539" s="289">
        <v>6</v>
      </c>
      <c r="E539" s="289">
        <v>0</v>
      </c>
      <c r="F539" s="289">
        <v>6</v>
      </c>
      <c r="G539" s="289">
        <v>0</v>
      </c>
      <c r="H539" s="289">
        <v>3</v>
      </c>
      <c r="I539" s="289">
        <v>3</v>
      </c>
      <c r="J539" s="289">
        <v>0</v>
      </c>
      <c r="K539" s="289">
        <v>0</v>
      </c>
    </row>
    <row r="540" spans="1:11" ht="9" customHeight="1" x14ac:dyDescent="0.15">
      <c r="A540" s="287" t="s">
        <v>1308</v>
      </c>
      <c r="B540" s="288" t="s">
        <v>1309</v>
      </c>
      <c r="C540" s="288" t="s">
        <v>106</v>
      </c>
      <c r="D540" s="289">
        <v>3</v>
      </c>
      <c r="E540" s="289">
        <v>0</v>
      </c>
      <c r="F540" s="289">
        <v>3</v>
      </c>
      <c r="G540" s="289">
        <v>0</v>
      </c>
      <c r="H540" s="289">
        <v>3</v>
      </c>
      <c r="I540" s="289">
        <v>0</v>
      </c>
      <c r="J540" s="289">
        <v>0</v>
      </c>
      <c r="K540" s="289">
        <v>0</v>
      </c>
    </row>
    <row r="541" spans="1:11" ht="9" customHeight="1" x14ac:dyDescent="0.15">
      <c r="A541" s="287" t="s">
        <v>1308</v>
      </c>
      <c r="B541" s="288" t="s">
        <v>1309</v>
      </c>
      <c r="C541" s="288" t="s">
        <v>104</v>
      </c>
      <c r="D541" s="289">
        <v>807</v>
      </c>
      <c r="E541" s="289">
        <v>9</v>
      </c>
      <c r="F541" s="289">
        <v>798</v>
      </c>
      <c r="G541" s="289">
        <v>96</v>
      </c>
      <c r="H541" s="289">
        <v>474</v>
      </c>
      <c r="I541" s="289">
        <v>180</v>
      </c>
      <c r="J541" s="289">
        <v>42</v>
      </c>
      <c r="K541" s="289">
        <v>18</v>
      </c>
    </row>
    <row r="542" spans="1:11" ht="18.95" customHeight="1" x14ac:dyDescent="0.15">
      <c r="A542" s="290" t="s">
        <v>1310</v>
      </c>
      <c r="B542" s="290" t="s">
        <v>1311</v>
      </c>
      <c r="C542" s="288" t="s">
        <v>106</v>
      </c>
      <c r="D542" s="289">
        <v>63</v>
      </c>
      <c r="E542" s="289">
        <v>0</v>
      </c>
      <c r="F542" s="289">
        <v>63</v>
      </c>
      <c r="G542" s="289">
        <v>3</v>
      </c>
      <c r="H542" s="289">
        <v>33</v>
      </c>
      <c r="I542" s="289">
        <v>15</v>
      </c>
      <c r="J542" s="289">
        <v>12</v>
      </c>
      <c r="K542" s="289">
        <v>0</v>
      </c>
    </row>
    <row r="543" spans="1:11" ht="18.95" customHeight="1" x14ac:dyDescent="0.15">
      <c r="A543" s="290" t="s">
        <v>1310</v>
      </c>
      <c r="B543" s="290" t="s">
        <v>1311</v>
      </c>
      <c r="C543" s="288" t="s">
        <v>104</v>
      </c>
      <c r="D543" s="289">
        <v>12</v>
      </c>
      <c r="E543" s="289">
        <v>0</v>
      </c>
      <c r="F543" s="289">
        <v>12</v>
      </c>
      <c r="G543" s="289">
        <v>0</v>
      </c>
      <c r="H543" s="289">
        <v>6</v>
      </c>
      <c r="I543" s="289">
        <v>3</v>
      </c>
      <c r="J543" s="289">
        <v>3</v>
      </c>
      <c r="K543" s="289">
        <v>3</v>
      </c>
    </row>
    <row r="544" spans="1:11" ht="15" customHeight="1" x14ac:dyDescent="0.2">
      <c r="A544" s="285" t="s">
        <v>1312</v>
      </c>
      <c r="B544" s="588" t="s">
        <v>1313</v>
      </c>
      <c r="C544" s="589"/>
      <c r="D544" s="286">
        <v>8730</v>
      </c>
      <c r="E544" s="286">
        <v>81</v>
      </c>
      <c r="F544" s="286">
        <v>8649</v>
      </c>
      <c r="G544" s="286">
        <v>483</v>
      </c>
      <c r="H544" s="286">
        <v>4494</v>
      </c>
      <c r="I544" s="286">
        <v>2745</v>
      </c>
      <c r="J544" s="286">
        <v>786</v>
      </c>
      <c r="K544" s="286">
        <v>225</v>
      </c>
    </row>
    <row r="545" spans="1:11" ht="9" customHeight="1" x14ac:dyDescent="0.15">
      <c r="A545" s="287" t="s">
        <v>1314</v>
      </c>
      <c r="B545" s="288" t="s">
        <v>1315</v>
      </c>
      <c r="C545" s="288" t="s">
        <v>106</v>
      </c>
      <c r="D545" s="289">
        <v>87</v>
      </c>
      <c r="E545" s="289">
        <v>0</v>
      </c>
      <c r="F545" s="289">
        <v>87</v>
      </c>
      <c r="G545" s="289">
        <v>3</v>
      </c>
      <c r="H545" s="289">
        <v>21</v>
      </c>
      <c r="I545" s="289">
        <v>45</v>
      </c>
      <c r="J545" s="289">
        <v>12</v>
      </c>
      <c r="K545" s="289">
        <v>3</v>
      </c>
    </row>
    <row r="546" spans="1:11" ht="9" customHeight="1" x14ac:dyDescent="0.15">
      <c r="A546" s="287" t="s">
        <v>1314</v>
      </c>
      <c r="B546" s="288" t="s">
        <v>1315</v>
      </c>
      <c r="C546" s="288" t="s">
        <v>104</v>
      </c>
      <c r="D546" s="289">
        <v>3</v>
      </c>
      <c r="E546" s="289">
        <v>0</v>
      </c>
      <c r="F546" s="289">
        <v>3</v>
      </c>
      <c r="G546" s="289">
        <v>0</v>
      </c>
      <c r="H546" s="289">
        <v>3</v>
      </c>
      <c r="I546" s="289">
        <v>0</v>
      </c>
      <c r="J546" s="289">
        <v>0</v>
      </c>
      <c r="K546" s="289">
        <v>0</v>
      </c>
    </row>
    <row r="547" spans="1:11" ht="9" customHeight="1" x14ac:dyDescent="0.15">
      <c r="A547" s="287" t="s">
        <v>1314</v>
      </c>
      <c r="B547" s="288" t="s">
        <v>1316</v>
      </c>
      <c r="C547" s="288" t="s">
        <v>106</v>
      </c>
      <c r="D547" s="289">
        <v>2106</v>
      </c>
      <c r="E547" s="289">
        <v>9</v>
      </c>
      <c r="F547" s="289">
        <v>2097</v>
      </c>
      <c r="G547" s="289">
        <v>123</v>
      </c>
      <c r="H547" s="289">
        <v>1143</v>
      </c>
      <c r="I547" s="289">
        <v>651</v>
      </c>
      <c r="J547" s="289">
        <v>111</v>
      </c>
      <c r="K547" s="289">
        <v>78</v>
      </c>
    </row>
    <row r="548" spans="1:11" ht="9" customHeight="1" x14ac:dyDescent="0.15">
      <c r="A548" s="287" t="s">
        <v>1314</v>
      </c>
      <c r="B548" s="288" t="s">
        <v>1316</v>
      </c>
      <c r="C548" s="288" t="s">
        <v>104</v>
      </c>
      <c r="D548" s="289">
        <v>1056</v>
      </c>
      <c r="E548" s="289">
        <v>3</v>
      </c>
      <c r="F548" s="289">
        <v>1053</v>
      </c>
      <c r="G548" s="289">
        <v>87</v>
      </c>
      <c r="H548" s="289">
        <v>699</v>
      </c>
      <c r="I548" s="289">
        <v>222</v>
      </c>
      <c r="J548" s="289">
        <v>18</v>
      </c>
      <c r="K548" s="289">
        <v>30</v>
      </c>
    </row>
    <row r="549" spans="1:11" ht="9" customHeight="1" x14ac:dyDescent="0.15">
      <c r="A549" s="287" t="s">
        <v>1314</v>
      </c>
      <c r="B549" s="288" t="s">
        <v>1317</v>
      </c>
      <c r="C549" s="288" t="s">
        <v>104</v>
      </c>
      <c r="D549" s="289">
        <v>18</v>
      </c>
      <c r="E549" s="289">
        <v>0</v>
      </c>
      <c r="F549" s="289">
        <v>18</v>
      </c>
      <c r="G549" s="289">
        <v>12</v>
      </c>
      <c r="H549" s="289">
        <v>9</v>
      </c>
      <c r="I549" s="289">
        <v>0</v>
      </c>
      <c r="J549" s="289">
        <v>0</v>
      </c>
      <c r="K549" s="289">
        <v>0</v>
      </c>
    </row>
    <row r="550" spans="1:11" ht="9" customHeight="1" x14ac:dyDescent="0.15">
      <c r="A550" s="287" t="s">
        <v>1314</v>
      </c>
      <c r="B550" s="288" t="s">
        <v>1318</v>
      </c>
      <c r="C550" s="288" t="s">
        <v>106</v>
      </c>
      <c r="D550" s="289">
        <v>3</v>
      </c>
      <c r="E550" s="289">
        <v>0</v>
      </c>
      <c r="F550" s="289">
        <v>3</v>
      </c>
      <c r="G550" s="289">
        <v>0</v>
      </c>
      <c r="H550" s="289">
        <v>0</v>
      </c>
      <c r="I550" s="289">
        <v>0</v>
      </c>
      <c r="J550" s="289">
        <v>0</v>
      </c>
      <c r="K550" s="289">
        <v>0</v>
      </c>
    </row>
    <row r="551" spans="1:11" ht="9" customHeight="1" x14ac:dyDescent="0.15">
      <c r="A551" s="287" t="s">
        <v>1319</v>
      </c>
      <c r="B551" s="288" t="s">
        <v>1320</v>
      </c>
      <c r="C551" s="288" t="s">
        <v>106</v>
      </c>
      <c r="D551" s="289">
        <v>36</v>
      </c>
      <c r="E551" s="289">
        <v>0</v>
      </c>
      <c r="F551" s="289">
        <v>36</v>
      </c>
      <c r="G551" s="289">
        <v>6</v>
      </c>
      <c r="H551" s="289">
        <v>15</v>
      </c>
      <c r="I551" s="289">
        <v>12</v>
      </c>
      <c r="J551" s="289">
        <v>0</v>
      </c>
      <c r="K551" s="289">
        <v>3</v>
      </c>
    </row>
    <row r="552" spans="1:11" ht="9" customHeight="1" x14ac:dyDescent="0.15">
      <c r="A552" s="287" t="s">
        <v>1319</v>
      </c>
      <c r="B552" s="288" t="s">
        <v>1320</v>
      </c>
      <c r="C552" s="288" t="s">
        <v>104</v>
      </c>
      <c r="D552" s="289">
        <v>3</v>
      </c>
      <c r="E552" s="289">
        <v>0</v>
      </c>
      <c r="F552" s="289">
        <v>3</v>
      </c>
      <c r="G552" s="289">
        <v>0</v>
      </c>
      <c r="H552" s="289">
        <v>3</v>
      </c>
      <c r="I552" s="289">
        <v>0</v>
      </c>
      <c r="J552" s="289">
        <v>0</v>
      </c>
      <c r="K552" s="289">
        <v>0</v>
      </c>
    </row>
    <row r="553" spans="1:11" ht="9" customHeight="1" x14ac:dyDescent="0.15">
      <c r="A553" s="287" t="s">
        <v>1319</v>
      </c>
      <c r="B553" s="288" t="s">
        <v>1321</v>
      </c>
      <c r="C553" s="288" t="s">
        <v>106</v>
      </c>
      <c r="D553" s="289">
        <v>1422</v>
      </c>
      <c r="E553" s="289">
        <v>12</v>
      </c>
      <c r="F553" s="289">
        <v>1410</v>
      </c>
      <c r="G553" s="289">
        <v>72</v>
      </c>
      <c r="H553" s="289">
        <v>678</v>
      </c>
      <c r="I553" s="289">
        <v>429</v>
      </c>
      <c r="J553" s="289">
        <v>207</v>
      </c>
      <c r="K553" s="289">
        <v>36</v>
      </c>
    </row>
    <row r="554" spans="1:11" ht="9" customHeight="1" x14ac:dyDescent="0.15">
      <c r="A554" s="287" t="s">
        <v>1319</v>
      </c>
      <c r="B554" s="288" t="s">
        <v>1321</v>
      </c>
      <c r="C554" s="288" t="s">
        <v>104</v>
      </c>
      <c r="D554" s="289">
        <v>2508</v>
      </c>
      <c r="E554" s="289">
        <v>18</v>
      </c>
      <c r="F554" s="289">
        <v>2490</v>
      </c>
      <c r="G554" s="289">
        <v>135</v>
      </c>
      <c r="H554" s="289">
        <v>1407</v>
      </c>
      <c r="I554" s="289">
        <v>720</v>
      </c>
      <c r="J554" s="289">
        <v>198</v>
      </c>
      <c r="K554" s="289">
        <v>48</v>
      </c>
    </row>
    <row r="555" spans="1:11" ht="9" customHeight="1" x14ac:dyDescent="0.15">
      <c r="A555" s="287" t="s">
        <v>1322</v>
      </c>
      <c r="B555" s="288" t="s">
        <v>1323</v>
      </c>
      <c r="C555" s="288" t="s">
        <v>106</v>
      </c>
      <c r="D555" s="289">
        <v>744</v>
      </c>
      <c r="E555" s="289">
        <v>9</v>
      </c>
      <c r="F555" s="289">
        <v>735</v>
      </c>
      <c r="G555" s="289">
        <v>24</v>
      </c>
      <c r="H555" s="289">
        <v>291</v>
      </c>
      <c r="I555" s="289">
        <v>315</v>
      </c>
      <c r="J555" s="289">
        <v>99</v>
      </c>
      <c r="K555" s="289">
        <v>15</v>
      </c>
    </row>
    <row r="556" spans="1:11" ht="9" customHeight="1" x14ac:dyDescent="0.15">
      <c r="A556" s="287" t="s">
        <v>1322</v>
      </c>
      <c r="B556" s="288" t="s">
        <v>1323</v>
      </c>
      <c r="C556" s="288" t="s">
        <v>104</v>
      </c>
      <c r="D556" s="289">
        <v>3</v>
      </c>
      <c r="E556" s="289">
        <v>0</v>
      </c>
      <c r="F556" s="289">
        <v>3</v>
      </c>
      <c r="G556" s="289">
        <v>0</v>
      </c>
      <c r="H556" s="289">
        <v>3</v>
      </c>
      <c r="I556" s="289">
        <v>0</v>
      </c>
      <c r="J556" s="289">
        <v>0</v>
      </c>
      <c r="K556" s="289">
        <v>0</v>
      </c>
    </row>
    <row r="557" spans="1:11" ht="9" customHeight="1" x14ac:dyDescent="0.15">
      <c r="A557" s="287" t="s">
        <v>1324</v>
      </c>
      <c r="B557" s="288" t="s">
        <v>1325</v>
      </c>
      <c r="C557" s="288" t="s">
        <v>106</v>
      </c>
      <c r="D557" s="289">
        <v>36</v>
      </c>
      <c r="E557" s="289">
        <v>3</v>
      </c>
      <c r="F557" s="289">
        <v>33</v>
      </c>
      <c r="G557" s="289">
        <v>3</v>
      </c>
      <c r="H557" s="289">
        <v>9</v>
      </c>
      <c r="I557" s="289">
        <v>18</v>
      </c>
      <c r="J557" s="289">
        <v>6</v>
      </c>
      <c r="K557" s="289">
        <v>0</v>
      </c>
    </row>
    <row r="558" spans="1:11" ht="9" customHeight="1" x14ac:dyDescent="0.15">
      <c r="A558" s="287" t="s">
        <v>1324</v>
      </c>
      <c r="B558" s="288" t="s">
        <v>1325</v>
      </c>
      <c r="C558" s="288" t="s">
        <v>104</v>
      </c>
      <c r="D558" s="289">
        <v>78</v>
      </c>
      <c r="E558" s="289">
        <v>0</v>
      </c>
      <c r="F558" s="289">
        <v>75</v>
      </c>
      <c r="G558" s="289">
        <v>0</v>
      </c>
      <c r="H558" s="289">
        <v>18</v>
      </c>
      <c r="I558" s="289">
        <v>39</v>
      </c>
      <c r="J558" s="289">
        <v>15</v>
      </c>
      <c r="K558" s="289">
        <v>3</v>
      </c>
    </row>
    <row r="559" spans="1:11" ht="9" customHeight="1" x14ac:dyDescent="0.15">
      <c r="A559" s="287" t="s">
        <v>1326</v>
      </c>
      <c r="B559" s="288" t="s">
        <v>1327</v>
      </c>
      <c r="C559" s="288" t="s">
        <v>106</v>
      </c>
      <c r="D559" s="289">
        <v>174</v>
      </c>
      <c r="E559" s="289">
        <v>3</v>
      </c>
      <c r="F559" s="289">
        <v>174</v>
      </c>
      <c r="G559" s="289">
        <v>6</v>
      </c>
      <c r="H559" s="289">
        <v>90</v>
      </c>
      <c r="I559" s="289">
        <v>57</v>
      </c>
      <c r="J559" s="289">
        <v>21</v>
      </c>
      <c r="K559" s="289">
        <v>0</v>
      </c>
    </row>
    <row r="560" spans="1:11" ht="9" customHeight="1" x14ac:dyDescent="0.15">
      <c r="A560" s="287" t="s">
        <v>1326</v>
      </c>
      <c r="B560" s="288" t="s">
        <v>1327</v>
      </c>
      <c r="C560" s="288" t="s">
        <v>104</v>
      </c>
      <c r="D560" s="289">
        <v>105</v>
      </c>
      <c r="E560" s="289">
        <v>0</v>
      </c>
      <c r="F560" s="289">
        <v>105</v>
      </c>
      <c r="G560" s="289">
        <v>9</v>
      </c>
      <c r="H560" s="289">
        <v>54</v>
      </c>
      <c r="I560" s="289">
        <v>27</v>
      </c>
      <c r="J560" s="289">
        <v>12</v>
      </c>
      <c r="K560" s="289">
        <v>6</v>
      </c>
    </row>
    <row r="561" spans="1:11" ht="9" customHeight="1" x14ac:dyDescent="0.15">
      <c r="A561" s="287" t="s">
        <v>1328</v>
      </c>
      <c r="B561" s="288" t="s">
        <v>1329</v>
      </c>
      <c r="C561" s="288" t="s">
        <v>106</v>
      </c>
      <c r="D561" s="289">
        <v>3</v>
      </c>
      <c r="E561" s="289">
        <v>0</v>
      </c>
      <c r="F561" s="289">
        <v>3</v>
      </c>
      <c r="G561" s="289">
        <v>0</v>
      </c>
      <c r="H561" s="289">
        <v>0</v>
      </c>
      <c r="I561" s="289">
        <v>0</v>
      </c>
      <c r="J561" s="289">
        <v>0</v>
      </c>
      <c r="K561" s="289">
        <v>0</v>
      </c>
    </row>
    <row r="562" spans="1:11" ht="9" customHeight="1" x14ac:dyDescent="0.15">
      <c r="A562" s="287" t="s">
        <v>1328</v>
      </c>
      <c r="B562" s="288" t="s">
        <v>1329</v>
      </c>
      <c r="C562" s="288" t="s">
        <v>110</v>
      </c>
      <c r="D562" s="289">
        <v>342</v>
      </c>
      <c r="E562" s="289">
        <v>24</v>
      </c>
      <c r="F562" s="289">
        <v>318</v>
      </c>
      <c r="G562" s="289">
        <v>0</v>
      </c>
      <c r="H562" s="289">
        <v>48</v>
      </c>
      <c r="I562" s="289">
        <v>204</v>
      </c>
      <c r="J562" s="289">
        <v>87</v>
      </c>
      <c r="K562" s="289">
        <v>0</v>
      </c>
    </row>
    <row r="563" spans="1:11" ht="15" customHeight="1" x14ac:dyDescent="0.2">
      <c r="A563" s="285" t="s">
        <v>1330</v>
      </c>
      <c r="B563" s="588" t="s">
        <v>1331</v>
      </c>
      <c r="C563" s="589"/>
      <c r="D563" s="286">
        <v>3852</v>
      </c>
      <c r="E563" s="286">
        <v>84</v>
      </c>
      <c r="F563" s="286">
        <v>3768</v>
      </c>
      <c r="G563" s="286">
        <v>300</v>
      </c>
      <c r="H563" s="286">
        <v>2082</v>
      </c>
      <c r="I563" s="286">
        <v>1086</v>
      </c>
      <c r="J563" s="286">
        <v>201</v>
      </c>
      <c r="K563" s="286">
        <v>183</v>
      </c>
    </row>
    <row r="564" spans="1:11" ht="9" customHeight="1" x14ac:dyDescent="0.15">
      <c r="A564" s="287" t="s">
        <v>1332</v>
      </c>
      <c r="B564" s="288" t="s">
        <v>1333</v>
      </c>
      <c r="C564" s="288" t="s">
        <v>106</v>
      </c>
      <c r="D564" s="289">
        <v>72</v>
      </c>
      <c r="E564" s="289">
        <v>0</v>
      </c>
      <c r="F564" s="289">
        <v>72</v>
      </c>
      <c r="G564" s="289">
        <v>6</v>
      </c>
      <c r="H564" s="289">
        <v>42</v>
      </c>
      <c r="I564" s="289">
        <v>21</v>
      </c>
      <c r="J564" s="289">
        <v>0</v>
      </c>
      <c r="K564" s="289">
        <v>3</v>
      </c>
    </row>
    <row r="565" spans="1:11" ht="9" customHeight="1" x14ac:dyDescent="0.15">
      <c r="A565" s="287" t="s">
        <v>1332</v>
      </c>
      <c r="B565" s="288" t="s">
        <v>1333</v>
      </c>
      <c r="C565" s="288" t="s">
        <v>104</v>
      </c>
      <c r="D565" s="289">
        <v>501</v>
      </c>
      <c r="E565" s="289">
        <v>12</v>
      </c>
      <c r="F565" s="289">
        <v>492</v>
      </c>
      <c r="G565" s="289">
        <v>54</v>
      </c>
      <c r="H565" s="289">
        <v>297</v>
      </c>
      <c r="I565" s="289">
        <v>120</v>
      </c>
      <c r="J565" s="289">
        <v>12</v>
      </c>
      <c r="K565" s="289">
        <v>18</v>
      </c>
    </row>
    <row r="566" spans="1:11" ht="9" customHeight="1" x14ac:dyDescent="0.15">
      <c r="A566" s="287" t="s">
        <v>1334</v>
      </c>
      <c r="B566" s="288" t="s">
        <v>1335</v>
      </c>
      <c r="C566" s="288" t="s">
        <v>106</v>
      </c>
      <c r="D566" s="289">
        <v>12</v>
      </c>
      <c r="E566" s="289">
        <v>0</v>
      </c>
      <c r="F566" s="289">
        <v>12</v>
      </c>
      <c r="G566" s="289">
        <v>0</v>
      </c>
      <c r="H566" s="289">
        <v>9</v>
      </c>
      <c r="I566" s="289">
        <v>3</v>
      </c>
      <c r="J566" s="289">
        <v>0</v>
      </c>
      <c r="K566" s="289">
        <v>0</v>
      </c>
    </row>
    <row r="567" spans="1:11" ht="9" customHeight="1" x14ac:dyDescent="0.15">
      <c r="A567" s="287" t="s">
        <v>1334</v>
      </c>
      <c r="B567" s="288" t="s">
        <v>1335</v>
      </c>
      <c r="C567" s="288" t="s">
        <v>104</v>
      </c>
      <c r="D567" s="289">
        <v>2409</v>
      </c>
      <c r="E567" s="289">
        <v>42</v>
      </c>
      <c r="F567" s="289">
        <v>2367</v>
      </c>
      <c r="G567" s="289">
        <v>159</v>
      </c>
      <c r="H567" s="289">
        <v>1272</v>
      </c>
      <c r="I567" s="289">
        <v>717</v>
      </c>
      <c r="J567" s="289">
        <v>135</v>
      </c>
      <c r="K567" s="289">
        <v>129</v>
      </c>
    </row>
    <row r="568" spans="1:11" ht="9" customHeight="1" x14ac:dyDescent="0.15">
      <c r="A568" s="287" t="s">
        <v>1336</v>
      </c>
      <c r="B568" s="288" t="s">
        <v>1337</v>
      </c>
      <c r="C568" s="288" t="s">
        <v>104</v>
      </c>
      <c r="D568" s="289">
        <v>117</v>
      </c>
      <c r="E568" s="289">
        <v>0</v>
      </c>
      <c r="F568" s="289">
        <v>117</v>
      </c>
      <c r="G568" s="289">
        <v>9</v>
      </c>
      <c r="H568" s="289">
        <v>66</v>
      </c>
      <c r="I568" s="289">
        <v>33</v>
      </c>
      <c r="J568" s="289">
        <v>9</v>
      </c>
      <c r="K568" s="289">
        <v>3</v>
      </c>
    </row>
    <row r="569" spans="1:11" ht="9" customHeight="1" x14ac:dyDescent="0.15">
      <c r="A569" s="287" t="s">
        <v>1338</v>
      </c>
      <c r="B569" s="288" t="s">
        <v>1339</v>
      </c>
      <c r="C569" s="288" t="s">
        <v>104</v>
      </c>
      <c r="D569" s="289">
        <v>735</v>
      </c>
      <c r="E569" s="289">
        <v>27</v>
      </c>
      <c r="F569" s="289">
        <v>708</v>
      </c>
      <c r="G569" s="289">
        <v>69</v>
      </c>
      <c r="H569" s="289">
        <v>393</v>
      </c>
      <c r="I569" s="289">
        <v>195</v>
      </c>
      <c r="J569" s="289">
        <v>45</v>
      </c>
      <c r="K569" s="289">
        <v>33</v>
      </c>
    </row>
    <row r="570" spans="1:11" ht="24" customHeight="1" x14ac:dyDescent="0.2">
      <c r="A570" s="291" t="s">
        <v>1340</v>
      </c>
      <c r="B570" s="590" t="s">
        <v>1341</v>
      </c>
      <c r="C570" s="591"/>
      <c r="D570" s="292">
        <v>18438</v>
      </c>
      <c r="E570" s="292">
        <v>2682</v>
      </c>
      <c r="F570" s="292">
        <v>15756</v>
      </c>
      <c r="G570" s="292">
        <v>2340</v>
      </c>
      <c r="H570" s="292">
        <v>10560</v>
      </c>
      <c r="I570" s="292">
        <v>4224</v>
      </c>
      <c r="J570" s="292">
        <v>726</v>
      </c>
      <c r="K570" s="292">
        <v>591</v>
      </c>
    </row>
    <row r="571" spans="1:11" ht="9" customHeight="1" x14ac:dyDescent="0.15">
      <c r="A571" s="287" t="s">
        <v>377</v>
      </c>
      <c r="B571" s="288" t="s">
        <v>1342</v>
      </c>
      <c r="C571" s="288" t="s">
        <v>104</v>
      </c>
      <c r="D571" s="289">
        <v>981</v>
      </c>
      <c r="E571" s="289">
        <v>195</v>
      </c>
      <c r="F571" s="289">
        <v>786</v>
      </c>
      <c r="G571" s="289">
        <v>474</v>
      </c>
      <c r="H571" s="289">
        <v>480</v>
      </c>
      <c r="I571" s="289">
        <v>9</v>
      </c>
      <c r="J571" s="289">
        <v>0</v>
      </c>
      <c r="K571" s="289">
        <v>18</v>
      </c>
    </row>
    <row r="572" spans="1:11" ht="9" customHeight="1" x14ac:dyDescent="0.15">
      <c r="A572" s="287" t="s">
        <v>377</v>
      </c>
      <c r="B572" s="288" t="s">
        <v>1343</v>
      </c>
      <c r="C572" s="288" t="s">
        <v>104</v>
      </c>
      <c r="D572" s="289">
        <v>1194</v>
      </c>
      <c r="E572" s="289">
        <v>147</v>
      </c>
      <c r="F572" s="289">
        <v>1047</v>
      </c>
      <c r="G572" s="289">
        <v>222</v>
      </c>
      <c r="H572" s="289">
        <v>768</v>
      </c>
      <c r="I572" s="289">
        <v>147</v>
      </c>
      <c r="J572" s="289">
        <v>24</v>
      </c>
      <c r="K572" s="289">
        <v>36</v>
      </c>
    </row>
    <row r="573" spans="1:11" ht="18.95" customHeight="1" x14ac:dyDescent="0.15">
      <c r="A573" s="290" t="s">
        <v>377</v>
      </c>
      <c r="B573" s="290" t="s">
        <v>1344</v>
      </c>
      <c r="C573" s="288" t="s">
        <v>104</v>
      </c>
      <c r="D573" s="289">
        <v>339</v>
      </c>
      <c r="E573" s="289">
        <v>60</v>
      </c>
      <c r="F573" s="289">
        <v>279</v>
      </c>
      <c r="G573" s="289">
        <v>159</v>
      </c>
      <c r="H573" s="289">
        <v>174</v>
      </c>
      <c r="I573" s="289">
        <v>3</v>
      </c>
      <c r="J573" s="289">
        <v>0</v>
      </c>
      <c r="K573" s="289">
        <v>3</v>
      </c>
    </row>
    <row r="574" spans="1:11" ht="18.95" customHeight="1" x14ac:dyDescent="0.15">
      <c r="A574" s="290" t="s">
        <v>377</v>
      </c>
      <c r="B574" s="290" t="s">
        <v>1345</v>
      </c>
      <c r="C574" s="288" t="s">
        <v>104</v>
      </c>
      <c r="D574" s="289">
        <v>156</v>
      </c>
      <c r="E574" s="289">
        <v>27</v>
      </c>
      <c r="F574" s="289">
        <v>129</v>
      </c>
      <c r="G574" s="289">
        <v>63</v>
      </c>
      <c r="H574" s="289">
        <v>84</v>
      </c>
      <c r="I574" s="289">
        <v>3</v>
      </c>
      <c r="J574" s="289">
        <v>0</v>
      </c>
      <c r="K574" s="289">
        <v>9</v>
      </c>
    </row>
    <row r="575" spans="1:11" ht="18.95" customHeight="1" x14ac:dyDescent="0.15">
      <c r="A575" s="290" t="s">
        <v>377</v>
      </c>
      <c r="B575" s="290" t="s">
        <v>1346</v>
      </c>
      <c r="C575" s="288" t="s">
        <v>104</v>
      </c>
      <c r="D575" s="289">
        <v>3</v>
      </c>
      <c r="E575" s="289">
        <v>0</v>
      </c>
      <c r="F575" s="289">
        <v>0</v>
      </c>
      <c r="G575" s="289">
        <v>0</v>
      </c>
      <c r="H575" s="289">
        <v>3</v>
      </c>
      <c r="I575" s="289">
        <v>0</v>
      </c>
      <c r="J575" s="289">
        <v>0</v>
      </c>
      <c r="K575" s="289">
        <v>0</v>
      </c>
    </row>
    <row r="576" spans="1:11" ht="18.95" customHeight="1" x14ac:dyDescent="0.15">
      <c r="A576" s="290" t="s">
        <v>377</v>
      </c>
      <c r="B576" s="290" t="s">
        <v>1347</v>
      </c>
      <c r="C576" s="288" t="s">
        <v>104</v>
      </c>
      <c r="D576" s="289">
        <v>69</v>
      </c>
      <c r="E576" s="289">
        <v>9</v>
      </c>
      <c r="F576" s="289">
        <v>60</v>
      </c>
      <c r="G576" s="289">
        <v>30</v>
      </c>
      <c r="H576" s="289">
        <v>39</v>
      </c>
      <c r="I576" s="289">
        <v>0</v>
      </c>
      <c r="J576" s="289">
        <v>0</v>
      </c>
      <c r="K576" s="289">
        <v>0</v>
      </c>
    </row>
    <row r="577" spans="1:11" ht="9" customHeight="1" x14ac:dyDescent="0.15">
      <c r="A577" s="287" t="s">
        <v>377</v>
      </c>
      <c r="B577" s="288" t="s">
        <v>1348</v>
      </c>
      <c r="C577" s="288" t="s">
        <v>106</v>
      </c>
      <c r="D577" s="289">
        <v>18</v>
      </c>
      <c r="E577" s="289">
        <v>6</v>
      </c>
      <c r="F577" s="289">
        <v>12</v>
      </c>
      <c r="G577" s="289">
        <v>6</v>
      </c>
      <c r="H577" s="289">
        <v>12</v>
      </c>
      <c r="I577" s="289">
        <v>0</v>
      </c>
      <c r="J577" s="289">
        <v>0</v>
      </c>
      <c r="K577" s="289">
        <v>0</v>
      </c>
    </row>
    <row r="578" spans="1:11" ht="9" customHeight="1" x14ac:dyDescent="0.15">
      <c r="A578" s="287" t="s">
        <v>377</v>
      </c>
      <c r="B578" s="288" t="s">
        <v>1349</v>
      </c>
      <c r="C578" s="288" t="s">
        <v>104</v>
      </c>
      <c r="D578" s="289">
        <v>9</v>
      </c>
      <c r="E578" s="289">
        <v>3</v>
      </c>
      <c r="F578" s="289">
        <v>6</v>
      </c>
      <c r="G578" s="289">
        <v>0</v>
      </c>
      <c r="H578" s="289">
        <v>3</v>
      </c>
      <c r="I578" s="289">
        <v>3</v>
      </c>
      <c r="J578" s="289">
        <v>3</v>
      </c>
      <c r="K578" s="289">
        <v>0</v>
      </c>
    </row>
    <row r="579" spans="1:11" ht="18.95" customHeight="1" x14ac:dyDescent="0.15">
      <c r="A579" s="290" t="s">
        <v>377</v>
      </c>
      <c r="B579" s="290" t="s">
        <v>1350</v>
      </c>
      <c r="C579" s="288" t="s">
        <v>104</v>
      </c>
      <c r="D579" s="289">
        <v>45</v>
      </c>
      <c r="E579" s="289">
        <v>3</v>
      </c>
      <c r="F579" s="289">
        <v>42</v>
      </c>
      <c r="G579" s="289">
        <v>9</v>
      </c>
      <c r="H579" s="289">
        <v>21</v>
      </c>
      <c r="I579" s="289">
        <v>15</v>
      </c>
      <c r="J579" s="289">
        <v>0</v>
      </c>
      <c r="K579" s="289">
        <v>0</v>
      </c>
    </row>
    <row r="580" spans="1:11" ht="18.95" customHeight="1" x14ac:dyDescent="0.15">
      <c r="A580" s="290" t="s">
        <v>377</v>
      </c>
      <c r="B580" s="290" t="s">
        <v>1351</v>
      </c>
      <c r="C580" s="288" t="s">
        <v>104</v>
      </c>
      <c r="D580" s="289">
        <v>14289</v>
      </c>
      <c r="E580" s="289">
        <v>2154</v>
      </c>
      <c r="F580" s="289">
        <v>12135</v>
      </c>
      <c r="G580" s="289">
        <v>1269</v>
      </c>
      <c r="H580" s="289">
        <v>8298</v>
      </c>
      <c r="I580" s="289">
        <v>3690</v>
      </c>
      <c r="J580" s="289">
        <v>564</v>
      </c>
      <c r="K580" s="289">
        <v>468</v>
      </c>
    </row>
    <row r="581" spans="1:11" ht="18.95" customHeight="1" x14ac:dyDescent="0.15">
      <c r="A581" s="290" t="s">
        <v>377</v>
      </c>
      <c r="B581" s="290" t="s">
        <v>1352</v>
      </c>
      <c r="C581" s="288" t="s">
        <v>104</v>
      </c>
      <c r="D581" s="289">
        <v>42</v>
      </c>
      <c r="E581" s="289">
        <v>27</v>
      </c>
      <c r="F581" s="289">
        <v>15</v>
      </c>
      <c r="G581" s="289">
        <v>0</v>
      </c>
      <c r="H581" s="289">
        <v>9</v>
      </c>
      <c r="I581" s="289">
        <v>12</v>
      </c>
      <c r="J581" s="289">
        <v>21</v>
      </c>
      <c r="K581" s="289">
        <v>0</v>
      </c>
    </row>
    <row r="582" spans="1:11" ht="9" customHeight="1" x14ac:dyDescent="0.15">
      <c r="A582" s="287" t="s">
        <v>377</v>
      </c>
      <c r="B582" s="288" t="s">
        <v>1353</v>
      </c>
      <c r="C582" s="288" t="s">
        <v>104</v>
      </c>
      <c r="D582" s="289">
        <v>39</v>
      </c>
      <c r="E582" s="289">
        <v>6</v>
      </c>
      <c r="F582" s="289">
        <v>33</v>
      </c>
      <c r="G582" s="289">
        <v>18</v>
      </c>
      <c r="H582" s="289">
        <v>21</v>
      </c>
      <c r="I582" s="289">
        <v>0</v>
      </c>
      <c r="J582" s="289">
        <v>0</v>
      </c>
      <c r="K582" s="289">
        <v>0</v>
      </c>
    </row>
    <row r="583" spans="1:11" ht="9" customHeight="1" x14ac:dyDescent="0.15">
      <c r="A583" s="287" t="s">
        <v>1354</v>
      </c>
      <c r="B583" s="288" t="s">
        <v>1355</v>
      </c>
      <c r="C583" s="288" t="s">
        <v>104</v>
      </c>
      <c r="D583" s="289">
        <v>1050</v>
      </c>
      <c r="E583" s="289">
        <v>36</v>
      </c>
      <c r="F583" s="289">
        <v>1014</v>
      </c>
      <c r="G583" s="289">
        <v>69</v>
      </c>
      <c r="H583" s="289">
        <v>549</v>
      </c>
      <c r="I583" s="289">
        <v>282</v>
      </c>
      <c r="J583" s="289">
        <v>102</v>
      </c>
      <c r="K583" s="289">
        <v>48</v>
      </c>
    </row>
    <row r="584" spans="1:11" ht="9" customHeight="1" x14ac:dyDescent="0.15">
      <c r="A584" s="287" t="s">
        <v>1356</v>
      </c>
      <c r="B584" s="288" t="s">
        <v>1357</v>
      </c>
      <c r="C584" s="288" t="s">
        <v>106</v>
      </c>
      <c r="D584" s="289">
        <v>48</v>
      </c>
      <c r="E584" s="289">
        <v>0</v>
      </c>
      <c r="F584" s="289">
        <v>48</v>
      </c>
      <c r="G584" s="289">
        <v>3</v>
      </c>
      <c r="H584" s="289">
        <v>36</v>
      </c>
      <c r="I584" s="289">
        <v>9</v>
      </c>
      <c r="J584" s="289">
        <v>0</v>
      </c>
      <c r="K584" s="289">
        <v>0</v>
      </c>
    </row>
    <row r="585" spans="1:11" ht="9" customHeight="1" x14ac:dyDescent="0.15">
      <c r="A585" s="287" t="s">
        <v>1356</v>
      </c>
      <c r="B585" s="288" t="s">
        <v>1357</v>
      </c>
      <c r="C585" s="288" t="s">
        <v>104</v>
      </c>
      <c r="D585" s="289">
        <v>27</v>
      </c>
      <c r="E585" s="289">
        <v>0</v>
      </c>
      <c r="F585" s="289">
        <v>27</v>
      </c>
      <c r="G585" s="289">
        <v>6</v>
      </c>
      <c r="H585" s="289">
        <v>12</v>
      </c>
      <c r="I585" s="289">
        <v>9</v>
      </c>
      <c r="J585" s="289">
        <v>0</v>
      </c>
      <c r="K585" s="289">
        <v>3</v>
      </c>
    </row>
    <row r="586" spans="1:11" ht="9" customHeight="1" x14ac:dyDescent="0.15">
      <c r="A586" s="287" t="s">
        <v>1358</v>
      </c>
      <c r="B586" s="288" t="s">
        <v>1359</v>
      </c>
      <c r="C586" s="288" t="s">
        <v>104</v>
      </c>
      <c r="D586" s="289">
        <v>27</v>
      </c>
      <c r="E586" s="289">
        <v>0</v>
      </c>
      <c r="F586" s="289">
        <v>24</v>
      </c>
      <c r="G586" s="289">
        <v>0</v>
      </c>
      <c r="H586" s="289">
        <v>12</v>
      </c>
      <c r="I586" s="289">
        <v>9</v>
      </c>
      <c r="J586" s="289">
        <v>0</v>
      </c>
      <c r="K586" s="289">
        <v>3</v>
      </c>
    </row>
    <row r="587" spans="1:11" ht="9" customHeight="1" x14ac:dyDescent="0.15">
      <c r="A587" s="287" t="s">
        <v>1358</v>
      </c>
      <c r="B587" s="288" t="s">
        <v>1360</v>
      </c>
      <c r="C587" s="288" t="s">
        <v>106</v>
      </c>
      <c r="D587" s="289">
        <v>6</v>
      </c>
      <c r="E587" s="289">
        <v>0</v>
      </c>
      <c r="F587" s="289">
        <v>6</v>
      </c>
      <c r="G587" s="289">
        <v>0</v>
      </c>
      <c r="H587" s="289">
        <v>3</v>
      </c>
      <c r="I587" s="289">
        <v>0</v>
      </c>
      <c r="J587" s="289">
        <v>0</v>
      </c>
      <c r="K587" s="289">
        <v>0</v>
      </c>
    </row>
    <row r="588" spans="1:11" ht="9" customHeight="1" x14ac:dyDescent="0.15">
      <c r="A588" s="287" t="s">
        <v>1358</v>
      </c>
      <c r="B588" s="288" t="s">
        <v>1360</v>
      </c>
      <c r="C588" s="288" t="s">
        <v>104</v>
      </c>
      <c r="D588" s="289">
        <v>81</v>
      </c>
      <c r="E588" s="289">
        <v>3</v>
      </c>
      <c r="F588" s="289">
        <v>78</v>
      </c>
      <c r="G588" s="289">
        <v>3</v>
      </c>
      <c r="H588" s="289">
        <v>39</v>
      </c>
      <c r="I588" s="289">
        <v>30</v>
      </c>
      <c r="J588" s="289">
        <v>9</v>
      </c>
      <c r="K588" s="289">
        <v>3</v>
      </c>
    </row>
    <row r="589" spans="1:11" ht="9" customHeight="1" x14ac:dyDescent="0.15">
      <c r="A589" s="287" t="s">
        <v>1358</v>
      </c>
      <c r="B589" s="288" t="s">
        <v>1361</v>
      </c>
      <c r="C589" s="288" t="s">
        <v>106</v>
      </c>
      <c r="D589" s="289">
        <v>6</v>
      </c>
      <c r="E589" s="289">
        <v>0</v>
      </c>
      <c r="F589" s="289">
        <v>6</v>
      </c>
      <c r="G589" s="289">
        <v>3</v>
      </c>
      <c r="H589" s="289">
        <v>0</v>
      </c>
      <c r="I589" s="289">
        <v>0</v>
      </c>
      <c r="J589" s="289">
        <v>0</v>
      </c>
      <c r="K589" s="289">
        <v>0</v>
      </c>
    </row>
    <row r="590" spans="1:11" ht="9" customHeight="1" x14ac:dyDescent="0.15">
      <c r="A590" s="287" t="s">
        <v>1358</v>
      </c>
      <c r="B590" s="288" t="s">
        <v>1361</v>
      </c>
      <c r="C590" s="288" t="s">
        <v>104</v>
      </c>
      <c r="D590" s="289">
        <v>6</v>
      </c>
      <c r="E590" s="289">
        <v>0</v>
      </c>
      <c r="F590" s="289">
        <v>6</v>
      </c>
      <c r="G590" s="289">
        <v>0</v>
      </c>
      <c r="H590" s="289">
        <v>0</v>
      </c>
      <c r="I590" s="289">
        <v>6</v>
      </c>
      <c r="J590" s="289">
        <v>0</v>
      </c>
      <c r="K590" s="289">
        <v>0</v>
      </c>
    </row>
    <row r="591" spans="1:11" ht="24" customHeight="1" x14ac:dyDescent="0.2">
      <c r="A591" s="291" t="s">
        <v>1362</v>
      </c>
      <c r="B591" s="590" t="s">
        <v>1363</v>
      </c>
      <c r="C591" s="591"/>
      <c r="D591" s="292">
        <v>12381</v>
      </c>
      <c r="E591" s="292">
        <v>378</v>
      </c>
      <c r="F591" s="292">
        <v>12006</v>
      </c>
      <c r="G591" s="292">
        <v>372</v>
      </c>
      <c r="H591" s="292">
        <v>4272</v>
      </c>
      <c r="I591" s="292">
        <v>4938</v>
      </c>
      <c r="J591" s="292">
        <v>2589</v>
      </c>
      <c r="K591" s="292">
        <v>210</v>
      </c>
    </row>
    <row r="592" spans="1:11" ht="9" customHeight="1" x14ac:dyDescent="0.15">
      <c r="A592" s="287" t="s">
        <v>1364</v>
      </c>
      <c r="B592" s="288" t="s">
        <v>1365</v>
      </c>
      <c r="C592" s="288" t="s">
        <v>106</v>
      </c>
      <c r="D592" s="289">
        <v>168</v>
      </c>
      <c r="E592" s="289">
        <v>3</v>
      </c>
      <c r="F592" s="289">
        <v>165</v>
      </c>
      <c r="G592" s="289">
        <v>12</v>
      </c>
      <c r="H592" s="289">
        <v>99</v>
      </c>
      <c r="I592" s="289">
        <v>36</v>
      </c>
      <c r="J592" s="289">
        <v>15</v>
      </c>
      <c r="K592" s="289">
        <v>6</v>
      </c>
    </row>
    <row r="593" spans="1:11" ht="9" customHeight="1" x14ac:dyDescent="0.15">
      <c r="A593" s="287" t="s">
        <v>1364</v>
      </c>
      <c r="B593" s="288" t="s">
        <v>1365</v>
      </c>
      <c r="C593" s="288" t="s">
        <v>104</v>
      </c>
      <c r="D593" s="289">
        <v>942</v>
      </c>
      <c r="E593" s="289">
        <v>21</v>
      </c>
      <c r="F593" s="289">
        <v>921</v>
      </c>
      <c r="G593" s="289">
        <v>93</v>
      </c>
      <c r="H593" s="289">
        <v>417</v>
      </c>
      <c r="I593" s="289">
        <v>294</v>
      </c>
      <c r="J593" s="289">
        <v>96</v>
      </c>
      <c r="K593" s="289">
        <v>42</v>
      </c>
    </row>
    <row r="594" spans="1:11" ht="9" customHeight="1" x14ac:dyDescent="0.15">
      <c r="A594" s="287" t="s">
        <v>1364</v>
      </c>
      <c r="B594" s="288" t="s">
        <v>1366</v>
      </c>
      <c r="C594" s="288" t="s">
        <v>104</v>
      </c>
      <c r="D594" s="289">
        <v>15</v>
      </c>
      <c r="E594" s="289">
        <v>0</v>
      </c>
      <c r="F594" s="289">
        <v>15</v>
      </c>
      <c r="G594" s="289">
        <v>6</v>
      </c>
      <c r="H594" s="289">
        <v>9</v>
      </c>
      <c r="I594" s="289">
        <v>0</v>
      </c>
      <c r="J594" s="289">
        <v>0</v>
      </c>
      <c r="K594" s="289">
        <v>0</v>
      </c>
    </row>
    <row r="595" spans="1:11" ht="9" customHeight="1" x14ac:dyDescent="0.15">
      <c r="A595" s="287" t="s">
        <v>1364</v>
      </c>
      <c r="B595" s="288" t="s">
        <v>1367</v>
      </c>
      <c r="C595" s="288" t="s">
        <v>104</v>
      </c>
      <c r="D595" s="289">
        <v>9</v>
      </c>
      <c r="E595" s="289">
        <v>0</v>
      </c>
      <c r="F595" s="289">
        <v>9</v>
      </c>
      <c r="G595" s="289">
        <v>3</v>
      </c>
      <c r="H595" s="289">
        <v>0</v>
      </c>
      <c r="I595" s="289">
        <v>0</v>
      </c>
      <c r="J595" s="289">
        <v>0</v>
      </c>
      <c r="K595" s="289">
        <v>3</v>
      </c>
    </row>
    <row r="596" spans="1:11" ht="9" customHeight="1" x14ac:dyDescent="0.15">
      <c r="A596" s="287" t="s">
        <v>1364</v>
      </c>
      <c r="B596" s="288" t="s">
        <v>1368</v>
      </c>
      <c r="C596" s="288" t="s">
        <v>106</v>
      </c>
      <c r="D596" s="289">
        <v>21</v>
      </c>
      <c r="E596" s="289">
        <v>0</v>
      </c>
      <c r="F596" s="289">
        <v>21</v>
      </c>
      <c r="G596" s="289">
        <v>6</v>
      </c>
      <c r="H596" s="289">
        <v>15</v>
      </c>
      <c r="I596" s="289">
        <v>0</v>
      </c>
      <c r="J596" s="289">
        <v>0</v>
      </c>
      <c r="K596" s="289">
        <v>0</v>
      </c>
    </row>
    <row r="597" spans="1:11" ht="9" customHeight="1" x14ac:dyDescent="0.15">
      <c r="A597" s="287" t="s">
        <v>1364</v>
      </c>
      <c r="B597" s="288" t="s">
        <v>1369</v>
      </c>
      <c r="C597" s="288" t="s">
        <v>104</v>
      </c>
      <c r="D597" s="289">
        <v>0</v>
      </c>
      <c r="E597" s="289">
        <v>0</v>
      </c>
      <c r="F597" s="289">
        <v>0</v>
      </c>
      <c r="G597" s="289">
        <v>0</v>
      </c>
      <c r="H597" s="289">
        <v>0</v>
      </c>
      <c r="I597" s="289">
        <v>0</v>
      </c>
      <c r="J597" s="289">
        <v>0</v>
      </c>
      <c r="K597" s="289">
        <v>0</v>
      </c>
    </row>
    <row r="598" spans="1:11" ht="18.95" customHeight="1" x14ac:dyDescent="0.15">
      <c r="A598" s="290" t="s">
        <v>1364</v>
      </c>
      <c r="B598" s="290" t="s">
        <v>1370</v>
      </c>
      <c r="C598" s="288" t="s">
        <v>104</v>
      </c>
      <c r="D598" s="289">
        <v>3</v>
      </c>
      <c r="E598" s="289">
        <v>0</v>
      </c>
      <c r="F598" s="289">
        <v>3</v>
      </c>
      <c r="G598" s="289">
        <v>0</v>
      </c>
      <c r="H598" s="289">
        <v>3</v>
      </c>
      <c r="I598" s="289">
        <v>0</v>
      </c>
      <c r="J598" s="289">
        <v>0</v>
      </c>
      <c r="K598" s="289">
        <v>0</v>
      </c>
    </row>
    <row r="599" spans="1:11" ht="9" customHeight="1" x14ac:dyDescent="0.15">
      <c r="A599" s="287" t="s">
        <v>1364</v>
      </c>
      <c r="B599" s="288" t="s">
        <v>1371</v>
      </c>
      <c r="C599" s="288" t="s">
        <v>106</v>
      </c>
      <c r="D599" s="289">
        <v>249</v>
      </c>
      <c r="E599" s="289">
        <v>6</v>
      </c>
      <c r="F599" s="289">
        <v>243</v>
      </c>
      <c r="G599" s="289">
        <v>15</v>
      </c>
      <c r="H599" s="289">
        <v>117</v>
      </c>
      <c r="I599" s="289">
        <v>75</v>
      </c>
      <c r="J599" s="289">
        <v>27</v>
      </c>
      <c r="K599" s="289">
        <v>15</v>
      </c>
    </row>
    <row r="600" spans="1:11" ht="9" customHeight="1" x14ac:dyDescent="0.15">
      <c r="A600" s="287" t="s">
        <v>1364</v>
      </c>
      <c r="B600" s="288" t="s">
        <v>1371</v>
      </c>
      <c r="C600" s="288" t="s">
        <v>104</v>
      </c>
      <c r="D600" s="289">
        <v>210</v>
      </c>
      <c r="E600" s="289">
        <v>6</v>
      </c>
      <c r="F600" s="289">
        <v>207</v>
      </c>
      <c r="G600" s="289">
        <v>15</v>
      </c>
      <c r="H600" s="289">
        <v>117</v>
      </c>
      <c r="I600" s="289">
        <v>57</v>
      </c>
      <c r="J600" s="289">
        <v>15</v>
      </c>
      <c r="K600" s="289">
        <v>6</v>
      </c>
    </row>
    <row r="601" spans="1:11" ht="9" customHeight="1" x14ac:dyDescent="0.15">
      <c r="A601" s="287" t="s">
        <v>1372</v>
      </c>
      <c r="B601" s="288" t="s">
        <v>1373</v>
      </c>
      <c r="C601" s="288" t="s">
        <v>106</v>
      </c>
      <c r="D601" s="289">
        <v>117</v>
      </c>
      <c r="E601" s="289">
        <v>0</v>
      </c>
      <c r="F601" s="289">
        <v>117</v>
      </c>
      <c r="G601" s="289">
        <v>6</v>
      </c>
      <c r="H601" s="289">
        <v>48</v>
      </c>
      <c r="I601" s="289">
        <v>54</v>
      </c>
      <c r="J601" s="289">
        <v>6</v>
      </c>
      <c r="K601" s="289">
        <v>0</v>
      </c>
    </row>
    <row r="602" spans="1:11" ht="9" customHeight="1" x14ac:dyDescent="0.15">
      <c r="A602" s="287" t="s">
        <v>1372</v>
      </c>
      <c r="B602" s="288" t="s">
        <v>1373</v>
      </c>
      <c r="C602" s="288" t="s">
        <v>104</v>
      </c>
      <c r="D602" s="289">
        <v>12</v>
      </c>
      <c r="E602" s="289">
        <v>0</v>
      </c>
      <c r="F602" s="289">
        <v>12</v>
      </c>
      <c r="G602" s="289">
        <v>0</v>
      </c>
      <c r="H602" s="289">
        <v>3</v>
      </c>
      <c r="I602" s="289">
        <v>6</v>
      </c>
      <c r="J602" s="289">
        <v>0</v>
      </c>
      <c r="K602" s="289">
        <v>0</v>
      </c>
    </row>
    <row r="603" spans="1:11" ht="9" customHeight="1" x14ac:dyDescent="0.15">
      <c r="A603" s="287" t="s">
        <v>1372</v>
      </c>
      <c r="B603" s="288" t="s">
        <v>1374</v>
      </c>
      <c r="C603" s="288" t="s">
        <v>106</v>
      </c>
      <c r="D603" s="289">
        <v>87</v>
      </c>
      <c r="E603" s="289">
        <v>0</v>
      </c>
      <c r="F603" s="289">
        <v>87</v>
      </c>
      <c r="G603" s="289">
        <v>3</v>
      </c>
      <c r="H603" s="289">
        <v>36</v>
      </c>
      <c r="I603" s="289">
        <v>30</v>
      </c>
      <c r="J603" s="289">
        <v>12</v>
      </c>
      <c r="K603" s="289">
        <v>6</v>
      </c>
    </row>
    <row r="604" spans="1:11" ht="9" customHeight="1" x14ac:dyDescent="0.15">
      <c r="A604" s="287" t="s">
        <v>1372</v>
      </c>
      <c r="B604" s="288" t="s">
        <v>1375</v>
      </c>
      <c r="C604" s="288" t="s">
        <v>106</v>
      </c>
      <c r="D604" s="289">
        <v>3</v>
      </c>
      <c r="E604" s="289">
        <v>0</v>
      </c>
      <c r="F604" s="289">
        <v>3</v>
      </c>
      <c r="G604" s="289">
        <v>0</v>
      </c>
      <c r="H604" s="289">
        <v>0</v>
      </c>
      <c r="I604" s="289">
        <v>3</v>
      </c>
      <c r="J604" s="289">
        <v>0</v>
      </c>
      <c r="K604" s="289">
        <v>0</v>
      </c>
    </row>
    <row r="605" spans="1:11" ht="9" customHeight="1" x14ac:dyDescent="0.15">
      <c r="A605" s="287" t="s">
        <v>1372</v>
      </c>
      <c r="B605" s="288" t="s">
        <v>1375</v>
      </c>
      <c r="C605" s="288" t="s">
        <v>104</v>
      </c>
      <c r="D605" s="289">
        <v>189</v>
      </c>
      <c r="E605" s="289">
        <v>3</v>
      </c>
      <c r="F605" s="289">
        <v>183</v>
      </c>
      <c r="G605" s="289">
        <v>9</v>
      </c>
      <c r="H605" s="289">
        <v>87</v>
      </c>
      <c r="I605" s="289">
        <v>66</v>
      </c>
      <c r="J605" s="289">
        <v>18</v>
      </c>
      <c r="K605" s="289">
        <v>9</v>
      </c>
    </row>
    <row r="606" spans="1:11" ht="9" customHeight="1" x14ac:dyDescent="0.15">
      <c r="A606" s="287" t="s">
        <v>649</v>
      </c>
      <c r="B606" s="288" t="s">
        <v>1376</v>
      </c>
      <c r="C606" s="288" t="s">
        <v>106</v>
      </c>
      <c r="D606" s="289">
        <v>3</v>
      </c>
      <c r="E606" s="289">
        <v>0</v>
      </c>
      <c r="F606" s="289">
        <v>3</v>
      </c>
      <c r="G606" s="289">
        <v>0</v>
      </c>
      <c r="H606" s="289">
        <v>0</v>
      </c>
      <c r="I606" s="289">
        <v>0</v>
      </c>
      <c r="J606" s="289">
        <v>3</v>
      </c>
      <c r="K606" s="289">
        <v>0</v>
      </c>
    </row>
    <row r="607" spans="1:11" ht="9" customHeight="1" x14ac:dyDescent="0.15">
      <c r="A607" s="287" t="s">
        <v>649</v>
      </c>
      <c r="B607" s="288" t="s">
        <v>1376</v>
      </c>
      <c r="C607" s="288" t="s">
        <v>104</v>
      </c>
      <c r="D607" s="289">
        <v>3</v>
      </c>
      <c r="E607" s="289">
        <v>0</v>
      </c>
      <c r="F607" s="289">
        <v>0</v>
      </c>
      <c r="G607" s="289">
        <v>0</v>
      </c>
      <c r="H607" s="289">
        <v>0</v>
      </c>
      <c r="I607" s="289">
        <v>0</v>
      </c>
      <c r="J607" s="289">
        <v>3</v>
      </c>
      <c r="K607" s="289">
        <v>0</v>
      </c>
    </row>
    <row r="608" spans="1:11" ht="9" customHeight="1" x14ac:dyDescent="0.15">
      <c r="A608" s="287" t="s">
        <v>649</v>
      </c>
      <c r="B608" s="288" t="s">
        <v>1377</v>
      </c>
      <c r="C608" s="288" t="s">
        <v>106</v>
      </c>
      <c r="D608" s="289">
        <v>18</v>
      </c>
      <c r="E608" s="289">
        <v>3</v>
      </c>
      <c r="F608" s="289">
        <v>15</v>
      </c>
      <c r="G608" s="289">
        <v>0</v>
      </c>
      <c r="H608" s="289">
        <v>3</v>
      </c>
      <c r="I608" s="289">
        <v>6</v>
      </c>
      <c r="J608" s="289">
        <v>6</v>
      </c>
      <c r="K608" s="289">
        <v>0</v>
      </c>
    </row>
    <row r="609" spans="1:11" ht="9" customHeight="1" x14ac:dyDescent="0.15">
      <c r="A609" s="287" t="s">
        <v>649</v>
      </c>
      <c r="B609" s="288" t="s">
        <v>1377</v>
      </c>
      <c r="C609" s="288" t="s">
        <v>104</v>
      </c>
      <c r="D609" s="289">
        <v>366</v>
      </c>
      <c r="E609" s="289">
        <v>51</v>
      </c>
      <c r="F609" s="289">
        <v>312</v>
      </c>
      <c r="G609" s="289">
        <v>6</v>
      </c>
      <c r="H609" s="289">
        <v>33</v>
      </c>
      <c r="I609" s="289">
        <v>132</v>
      </c>
      <c r="J609" s="289">
        <v>192</v>
      </c>
      <c r="K609" s="289">
        <v>3</v>
      </c>
    </row>
    <row r="610" spans="1:11" ht="18.95" customHeight="1" x14ac:dyDescent="0.15">
      <c r="A610" s="290" t="s">
        <v>649</v>
      </c>
      <c r="B610" s="290" t="s">
        <v>1378</v>
      </c>
      <c r="C610" s="288" t="s">
        <v>104</v>
      </c>
      <c r="D610" s="289">
        <v>9</v>
      </c>
      <c r="E610" s="289">
        <v>0</v>
      </c>
      <c r="F610" s="289">
        <v>9</v>
      </c>
      <c r="G610" s="289">
        <v>3</v>
      </c>
      <c r="H610" s="289">
        <v>6</v>
      </c>
      <c r="I610" s="289">
        <v>0</v>
      </c>
      <c r="J610" s="289">
        <v>0</v>
      </c>
      <c r="K610" s="289">
        <v>0</v>
      </c>
    </row>
    <row r="611" spans="1:11" ht="9" customHeight="1" x14ac:dyDescent="0.15">
      <c r="A611" s="287" t="s">
        <v>649</v>
      </c>
      <c r="B611" s="288" t="s">
        <v>650</v>
      </c>
      <c r="C611" s="288" t="s">
        <v>106</v>
      </c>
      <c r="D611" s="289">
        <v>111</v>
      </c>
      <c r="E611" s="289">
        <v>3</v>
      </c>
      <c r="F611" s="289">
        <v>108</v>
      </c>
      <c r="G611" s="289">
        <v>3</v>
      </c>
      <c r="H611" s="289">
        <v>24</v>
      </c>
      <c r="I611" s="289">
        <v>57</v>
      </c>
      <c r="J611" s="289">
        <v>27</v>
      </c>
      <c r="K611" s="289">
        <v>0</v>
      </c>
    </row>
    <row r="612" spans="1:11" ht="9" customHeight="1" x14ac:dyDescent="0.15">
      <c r="A612" s="287" t="s">
        <v>649</v>
      </c>
      <c r="B612" s="288" t="s">
        <v>650</v>
      </c>
      <c r="C612" s="288" t="s">
        <v>104</v>
      </c>
      <c r="D612" s="289">
        <v>8256</v>
      </c>
      <c r="E612" s="289">
        <v>222</v>
      </c>
      <c r="F612" s="289">
        <v>8034</v>
      </c>
      <c r="G612" s="289">
        <v>114</v>
      </c>
      <c r="H612" s="289">
        <v>2445</v>
      </c>
      <c r="I612" s="289">
        <v>3567</v>
      </c>
      <c r="J612" s="289">
        <v>2067</v>
      </c>
      <c r="K612" s="289">
        <v>60</v>
      </c>
    </row>
    <row r="613" spans="1:11" ht="9" customHeight="1" x14ac:dyDescent="0.15">
      <c r="A613" s="287" t="s">
        <v>1379</v>
      </c>
      <c r="B613" s="288" t="s">
        <v>1380</v>
      </c>
      <c r="C613" s="288" t="s">
        <v>104</v>
      </c>
      <c r="D613" s="289">
        <v>9</v>
      </c>
      <c r="E613" s="289">
        <v>3</v>
      </c>
      <c r="F613" s="289">
        <v>6</v>
      </c>
      <c r="G613" s="289">
        <v>0</v>
      </c>
      <c r="H613" s="289">
        <v>6</v>
      </c>
      <c r="I613" s="289">
        <v>3</v>
      </c>
      <c r="J613" s="289">
        <v>0</v>
      </c>
      <c r="K613" s="289">
        <v>0</v>
      </c>
    </row>
    <row r="614" spans="1:11" ht="9" customHeight="1" x14ac:dyDescent="0.15">
      <c r="A614" s="287" t="s">
        <v>1379</v>
      </c>
      <c r="B614" s="288" t="s">
        <v>1381</v>
      </c>
      <c r="C614" s="288" t="s">
        <v>104</v>
      </c>
      <c r="D614" s="289">
        <v>351</v>
      </c>
      <c r="E614" s="289">
        <v>9</v>
      </c>
      <c r="F614" s="289">
        <v>339</v>
      </c>
      <c r="G614" s="289">
        <v>18</v>
      </c>
      <c r="H614" s="289">
        <v>186</v>
      </c>
      <c r="I614" s="289">
        <v>111</v>
      </c>
      <c r="J614" s="289">
        <v>24</v>
      </c>
      <c r="K614" s="289">
        <v>12</v>
      </c>
    </row>
    <row r="615" spans="1:11" ht="9" customHeight="1" x14ac:dyDescent="0.15">
      <c r="A615" s="287" t="s">
        <v>1379</v>
      </c>
      <c r="B615" s="288" t="s">
        <v>1382</v>
      </c>
      <c r="C615" s="288" t="s">
        <v>104</v>
      </c>
      <c r="D615" s="289">
        <v>696</v>
      </c>
      <c r="E615" s="289">
        <v>30</v>
      </c>
      <c r="F615" s="289">
        <v>666</v>
      </c>
      <c r="G615" s="289">
        <v>42</v>
      </c>
      <c r="H615" s="289">
        <v>354</v>
      </c>
      <c r="I615" s="289">
        <v>231</v>
      </c>
      <c r="J615" s="289">
        <v>42</v>
      </c>
      <c r="K615" s="289">
        <v>27</v>
      </c>
    </row>
    <row r="616" spans="1:11" ht="9" customHeight="1" x14ac:dyDescent="0.15">
      <c r="A616" s="287" t="s">
        <v>1383</v>
      </c>
      <c r="B616" s="288" t="s">
        <v>1384</v>
      </c>
      <c r="C616" s="288" t="s">
        <v>104</v>
      </c>
      <c r="D616" s="289">
        <v>537</v>
      </c>
      <c r="E616" s="289">
        <v>15</v>
      </c>
      <c r="F616" s="289">
        <v>522</v>
      </c>
      <c r="G616" s="289">
        <v>18</v>
      </c>
      <c r="H616" s="289">
        <v>261</v>
      </c>
      <c r="I616" s="289">
        <v>204</v>
      </c>
      <c r="J616" s="289">
        <v>36</v>
      </c>
      <c r="K616" s="289">
        <v>18</v>
      </c>
    </row>
    <row r="617" spans="1:11" ht="15" customHeight="1" x14ac:dyDescent="0.2">
      <c r="A617" s="285" t="s">
        <v>1385</v>
      </c>
      <c r="B617" s="588" t="s">
        <v>1386</v>
      </c>
      <c r="C617" s="589"/>
      <c r="D617" s="286">
        <v>129</v>
      </c>
      <c r="E617" s="286">
        <v>9</v>
      </c>
      <c r="F617" s="286">
        <v>120</v>
      </c>
      <c r="G617" s="286">
        <v>66</v>
      </c>
      <c r="H617" s="286">
        <v>54</v>
      </c>
      <c r="I617" s="286">
        <v>9</v>
      </c>
      <c r="J617" s="286">
        <v>0</v>
      </c>
      <c r="K617" s="286">
        <v>0</v>
      </c>
    </row>
    <row r="618" spans="1:11" ht="18.95" customHeight="1" x14ac:dyDescent="0.15">
      <c r="A618" s="290" t="s">
        <v>1387</v>
      </c>
      <c r="B618" s="290" t="s">
        <v>1388</v>
      </c>
      <c r="C618" s="288" t="s">
        <v>106</v>
      </c>
      <c r="D618" s="289">
        <v>12</v>
      </c>
      <c r="E618" s="289">
        <v>0</v>
      </c>
      <c r="F618" s="289">
        <v>12</v>
      </c>
      <c r="G618" s="289">
        <v>0</v>
      </c>
      <c r="H618" s="289">
        <v>6</v>
      </c>
      <c r="I618" s="289">
        <v>3</v>
      </c>
      <c r="J618" s="289">
        <v>0</v>
      </c>
      <c r="K618" s="289">
        <v>0</v>
      </c>
    </row>
    <row r="619" spans="1:11" ht="18.95" customHeight="1" x14ac:dyDescent="0.15">
      <c r="A619" s="290" t="s">
        <v>1387</v>
      </c>
      <c r="B619" s="290" t="s">
        <v>1389</v>
      </c>
      <c r="C619" s="288" t="s">
        <v>106</v>
      </c>
      <c r="D619" s="289">
        <v>27</v>
      </c>
      <c r="E619" s="289">
        <v>3</v>
      </c>
      <c r="F619" s="289">
        <v>24</v>
      </c>
      <c r="G619" s="289">
        <v>9</v>
      </c>
      <c r="H619" s="289">
        <v>15</v>
      </c>
      <c r="I619" s="289">
        <v>0</v>
      </c>
      <c r="J619" s="289">
        <v>0</v>
      </c>
      <c r="K619" s="289">
        <v>0</v>
      </c>
    </row>
    <row r="620" spans="1:11" ht="18.95" customHeight="1" x14ac:dyDescent="0.15">
      <c r="A620" s="290" t="s">
        <v>1387</v>
      </c>
      <c r="B620" s="290" t="s">
        <v>1390</v>
      </c>
      <c r="C620" s="288" t="s">
        <v>106</v>
      </c>
      <c r="D620" s="289">
        <v>81</v>
      </c>
      <c r="E620" s="289">
        <v>6</v>
      </c>
      <c r="F620" s="289">
        <v>72</v>
      </c>
      <c r="G620" s="289">
        <v>45</v>
      </c>
      <c r="H620" s="289">
        <v>33</v>
      </c>
      <c r="I620" s="289">
        <v>3</v>
      </c>
      <c r="J620" s="289">
        <v>0</v>
      </c>
      <c r="K620" s="289">
        <v>0</v>
      </c>
    </row>
    <row r="621" spans="1:11" ht="9" customHeight="1" x14ac:dyDescent="0.15">
      <c r="A621" s="287" t="s">
        <v>1387</v>
      </c>
      <c r="B621" s="288" t="s">
        <v>1391</v>
      </c>
      <c r="C621" s="288" t="s">
        <v>106</v>
      </c>
      <c r="D621" s="289">
        <v>12</v>
      </c>
      <c r="E621" s="289">
        <v>0</v>
      </c>
      <c r="F621" s="289">
        <v>12</v>
      </c>
      <c r="G621" s="289">
        <v>9</v>
      </c>
      <c r="H621" s="289">
        <v>0</v>
      </c>
      <c r="I621" s="289">
        <v>0</v>
      </c>
      <c r="J621" s="289">
        <v>0</v>
      </c>
      <c r="K621" s="289">
        <v>0</v>
      </c>
    </row>
    <row r="622" spans="1:11" ht="15" customHeight="1" x14ac:dyDescent="0.2">
      <c r="A622" s="285" t="s">
        <v>1392</v>
      </c>
      <c r="B622" s="588" t="s">
        <v>1393</v>
      </c>
      <c r="C622" s="589"/>
      <c r="D622" s="286">
        <v>40362</v>
      </c>
      <c r="E622" s="286">
        <v>585</v>
      </c>
      <c r="F622" s="286">
        <v>39777</v>
      </c>
      <c r="G622" s="286">
        <v>1134</v>
      </c>
      <c r="H622" s="286">
        <v>17313</v>
      </c>
      <c r="I622" s="286">
        <v>17295</v>
      </c>
      <c r="J622" s="286">
        <v>3660</v>
      </c>
      <c r="K622" s="286">
        <v>957</v>
      </c>
    </row>
    <row r="623" spans="1:11" ht="9" customHeight="1" x14ac:dyDescent="0.15">
      <c r="A623" s="287" t="s">
        <v>1394</v>
      </c>
      <c r="B623" s="288" t="s">
        <v>1395</v>
      </c>
      <c r="C623" s="288" t="s">
        <v>104</v>
      </c>
      <c r="D623" s="289">
        <v>1089</v>
      </c>
      <c r="E623" s="289">
        <v>24</v>
      </c>
      <c r="F623" s="289">
        <v>1065</v>
      </c>
      <c r="G623" s="289">
        <v>63</v>
      </c>
      <c r="H623" s="289">
        <v>630</v>
      </c>
      <c r="I623" s="289">
        <v>309</v>
      </c>
      <c r="J623" s="289">
        <v>57</v>
      </c>
      <c r="K623" s="289">
        <v>30</v>
      </c>
    </row>
    <row r="624" spans="1:11" ht="18.95" customHeight="1" x14ac:dyDescent="0.15">
      <c r="A624" s="290" t="s">
        <v>330</v>
      </c>
      <c r="B624" s="290" t="s">
        <v>331</v>
      </c>
      <c r="C624" s="288" t="s">
        <v>106</v>
      </c>
      <c r="D624" s="289">
        <v>225</v>
      </c>
      <c r="E624" s="289">
        <v>3</v>
      </c>
      <c r="F624" s="289">
        <v>222</v>
      </c>
      <c r="G624" s="289">
        <v>6</v>
      </c>
      <c r="H624" s="289">
        <v>60</v>
      </c>
      <c r="I624" s="289">
        <v>129</v>
      </c>
      <c r="J624" s="289">
        <v>27</v>
      </c>
      <c r="K624" s="289">
        <v>0</v>
      </c>
    </row>
    <row r="625" spans="1:11" ht="18.95" customHeight="1" x14ac:dyDescent="0.15">
      <c r="A625" s="290" t="s">
        <v>330</v>
      </c>
      <c r="B625" s="290" t="s">
        <v>331</v>
      </c>
      <c r="C625" s="288" t="s">
        <v>104</v>
      </c>
      <c r="D625" s="289">
        <v>34197</v>
      </c>
      <c r="E625" s="289">
        <v>444</v>
      </c>
      <c r="F625" s="289">
        <v>33750</v>
      </c>
      <c r="G625" s="289">
        <v>993</v>
      </c>
      <c r="H625" s="289">
        <v>15633</v>
      </c>
      <c r="I625" s="289">
        <v>14166</v>
      </c>
      <c r="J625" s="289">
        <v>2541</v>
      </c>
      <c r="K625" s="289">
        <v>861</v>
      </c>
    </row>
    <row r="626" spans="1:11" ht="18.95" customHeight="1" x14ac:dyDescent="0.15">
      <c r="A626" s="290" t="s">
        <v>330</v>
      </c>
      <c r="B626" s="290" t="s">
        <v>1396</v>
      </c>
      <c r="C626" s="288" t="s">
        <v>104</v>
      </c>
      <c r="D626" s="289">
        <v>9</v>
      </c>
      <c r="E626" s="289">
        <v>0</v>
      </c>
      <c r="F626" s="289">
        <v>9</v>
      </c>
      <c r="G626" s="289">
        <v>9</v>
      </c>
      <c r="H626" s="289">
        <v>0</v>
      </c>
      <c r="I626" s="289">
        <v>0</v>
      </c>
      <c r="J626" s="289">
        <v>0</v>
      </c>
      <c r="K626" s="289">
        <v>0</v>
      </c>
    </row>
    <row r="627" spans="1:11" ht="18.95" customHeight="1" x14ac:dyDescent="0.15">
      <c r="A627" s="290" t="s">
        <v>330</v>
      </c>
      <c r="B627" s="290" t="s">
        <v>1397</v>
      </c>
      <c r="C627" s="288" t="s">
        <v>104</v>
      </c>
      <c r="D627" s="289">
        <v>18</v>
      </c>
      <c r="E627" s="289">
        <v>0</v>
      </c>
      <c r="F627" s="289">
        <v>18</v>
      </c>
      <c r="G627" s="289">
        <v>9</v>
      </c>
      <c r="H627" s="289">
        <v>6</v>
      </c>
      <c r="I627" s="289">
        <v>0</v>
      </c>
      <c r="J627" s="289">
        <v>0</v>
      </c>
      <c r="K627" s="289">
        <v>0</v>
      </c>
    </row>
    <row r="628" spans="1:11" ht="18.95" customHeight="1" x14ac:dyDescent="0.15">
      <c r="A628" s="290" t="s">
        <v>330</v>
      </c>
      <c r="B628" s="290" t="s">
        <v>1398</v>
      </c>
      <c r="C628" s="288" t="s">
        <v>104</v>
      </c>
      <c r="D628" s="289">
        <v>3</v>
      </c>
      <c r="E628" s="289">
        <v>0</v>
      </c>
      <c r="F628" s="289">
        <v>3</v>
      </c>
      <c r="G628" s="289">
        <v>0</v>
      </c>
      <c r="H628" s="289">
        <v>3</v>
      </c>
      <c r="I628" s="289">
        <v>0</v>
      </c>
      <c r="J628" s="289">
        <v>0</v>
      </c>
      <c r="K628" s="289">
        <v>0</v>
      </c>
    </row>
    <row r="629" spans="1:11" ht="9" customHeight="1" x14ac:dyDescent="0.15">
      <c r="A629" s="287" t="s">
        <v>1399</v>
      </c>
      <c r="B629" s="288" t="s">
        <v>1400</v>
      </c>
      <c r="C629" s="288" t="s">
        <v>104</v>
      </c>
      <c r="D629" s="289">
        <v>255</v>
      </c>
      <c r="E629" s="289">
        <v>9</v>
      </c>
      <c r="F629" s="289">
        <v>246</v>
      </c>
      <c r="G629" s="289">
        <v>6</v>
      </c>
      <c r="H629" s="289">
        <v>105</v>
      </c>
      <c r="I629" s="289">
        <v>117</v>
      </c>
      <c r="J629" s="289">
        <v>21</v>
      </c>
      <c r="K629" s="289">
        <v>6</v>
      </c>
    </row>
    <row r="630" spans="1:11" ht="9" customHeight="1" x14ac:dyDescent="0.15">
      <c r="A630" s="287" t="s">
        <v>1401</v>
      </c>
      <c r="B630" s="288" t="s">
        <v>1402</v>
      </c>
      <c r="C630" s="288" t="s">
        <v>106</v>
      </c>
      <c r="D630" s="289">
        <v>267</v>
      </c>
      <c r="E630" s="289">
        <v>6</v>
      </c>
      <c r="F630" s="289">
        <v>261</v>
      </c>
      <c r="G630" s="289">
        <v>3</v>
      </c>
      <c r="H630" s="289">
        <v>30</v>
      </c>
      <c r="I630" s="289">
        <v>126</v>
      </c>
      <c r="J630" s="289">
        <v>105</v>
      </c>
      <c r="K630" s="289">
        <v>0</v>
      </c>
    </row>
    <row r="631" spans="1:11" ht="9" customHeight="1" x14ac:dyDescent="0.15">
      <c r="A631" s="287" t="s">
        <v>1401</v>
      </c>
      <c r="B631" s="288" t="s">
        <v>1402</v>
      </c>
      <c r="C631" s="288" t="s">
        <v>104</v>
      </c>
      <c r="D631" s="289">
        <v>4299</v>
      </c>
      <c r="E631" s="289">
        <v>96</v>
      </c>
      <c r="F631" s="289">
        <v>4203</v>
      </c>
      <c r="G631" s="289">
        <v>42</v>
      </c>
      <c r="H631" s="289">
        <v>843</v>
      </c>
      <c r="I631" s="289">
        <v>2448</v>
      </c>
      <c r="J631" s="289">
        <v>912</v>
      </c>
      <c r="K631" s="289">
        <v>57</v>
      </c>
    </row>
    <row r="632" spans="1:11" ht="15" customHeight="1" x14ac:dyDescent="0.2">
      <c r="A632" s="285" t="s">
        <v>1403</v>
      </c>
      <c r="B632" s="588" t="s">
        <v>1404</v>
      </c>
      <c r="C632" s="589"/>
      <c r="D632" s="286">
        <v>6933</v>
      </c>
      <c r="E632" s="286">
        <v>306</v>
      </c>
      <c r="F632" s="286">
        <v>6627</v>
      </c>
      <c r="G632" s="286">
        <v>207</v>
      </c>
      <c r="H632" s="286">
        <v>1665</v>
      </c>
      <c r="I632" s="286">
        <v>4005</v>
      </c>
      <c r="J632" s="286">
        <v>984</v>
      </c>
      <c r="K632" s="286">
        <v>72</v>
      </c>
    </row>
    <row r="633" spans="1:11" ht="9" customHeight="1" x14ac:dyDescent="0.15">
      <c r="A633" s="287" t="s">
        <v>1405</v>
      </c>
      <c r="B633" s="288" t="s">
        <v>1406</v>
      </c>
      <c r="C633" s="288" t="s">
        <v>106</v>
      </c>
      <c r="D633" s="289">
        <v>330</v>
      </c>
      <c r="E633" s="289">
        <v>45</v>
      </c>
      <c r="F633" s="289">
        <v>288</v>
      </c>
      <c r="G633" s="289">
        <v>6</v>
      </c>
      <c r="H633" s="289">
        <v>42</v>
      </c>
      <c r="I633" s="289">
        <v>207</v>
      </c>
      <c r="J633" s="289">
        <v>72</v>
      </c>
      <c r="K633" s="289">
        <v>3</v>
      </c>
    </row>
    <row r="634" spans="1:11" ht="9" customHeight="1" x14ac:dyDescent="0.15">
      <c r="A634" s="287" t="s">
        <v>1405</v>
      </c>
      <c r="B634" s="288" t="s">
        <v>1406</v>
      </c>
      <c r="C634" s="288" t="s">
        <v>110</v>
      </c>
      <c r="D634" s="289">
        <v>633</v>
      </c>
      <c r="E634" s="289">
        <v>81</v>
      </c>
      <c r="F634" s="289">
        <v>555</v>
      </c>
      <c r="G634" s="289">
        <v>30</v>
      </c>
      <c r="H634" s="289">
        <v>90</v>
      </c>
      <c r="I634" s="289">
        <v>399</v>
      </c>
      <c r="J634" s="289">
        <v>117</v>
      </c>
      <c r="K634" s="289">
        <v>0</v>
      </c>
    </row>
    <row r="635" spans="1:11" ht="9" customHeight="1" x14ac:dyDescent="0.15">
      <c r="A635" s="287" t="s">
        <v>1405</v>
      </c>
      <c r="B635" s="288" t="s">
        <v>1407</v>
      </c>
      <c r="C635" s="288" t="s">
        <v>106</v>
      </c>
      <c r="D635" s="289">
        <v>321</v>
      </c>
      <c r="E635" s="289">
        <v>3</v>
      </c>
      <c r="F635" s="289">
        <v>318</v>
      </c>
      <c r="G635" s="289">
        <v>18</v>
      </c>
      <c r="H635" s="289">
        <v>141</v>
      </c>
      <c r="I635" s="289">
        <v>120</v>
      </c>
      <c r="J635" s="289">
        <v>30</v>
      </c>
      <c r="K635" s="289">
        <v>12</v>
      </c>
    </row>
    <row r="636" spans="1:11" ht="9" customHeight="1" x14ac:dyDescent="0.15">
      <c r="A636" s="287" t="s">
        <v>1405</v>
      </c>
      <c r="B636" s="288" t="s">
        <v>1407</v>
      </c>
      <c r="C636" s="288" t="s">
        <v>104</v>
      </c>
      <c r="D636" s="289">
        <v>138</v>
      </c>
      <c r="E636" s="289">
        <v>3</v>
      </c>
      <c r="F636" s="289">
        <v>135</v>
      </c>
      <c r="G636" s="289">
        <v>9</v>
      </c>
      <c r="H636" s="289">
        <v>66</v>
      </c>
      <c r="I636" s="289">
        <v>57</v>
      </c>
      <c r="J636" s="289">
        <v>6</v>
      </c>
      <c r="K636" s="289">
        <v>0</v>
      </c>
    </row>
    <row r="637" spans="1:11" ht="9" customHeight="1" x14ac:dyDescent="0.15">
      <c r="A637" s="287" t="s">
        <v>1405</v>
      </c>
      <c r="B637" s="288" t="s">
        <v>1407</v>
      </c>
      <c r="C637" s="288" t="s">
        <v>110</v>
      </c>
      <c r="D637" s="289">
        <v>72</v>
      </c>
      <c r="E637" s="289">
        <v>0</v>
      </c>
      <c r="F637" s="289">
        <v>72</v>
      </c>
      <c r="G637" s="289">
        <v>3</v>
      </c>
      <c r="H637" s="289">
        <v>24</v>
      </c>
      <c r="I637" s="289">
        <v>39</v>
      </c>
      <c r="J637" s="289">
        <v>6</v>
      </c>
      <c r="K637" s="289">
        <v>0</v>
      </c>
    </row>
    <row r="638" spans="1:11" ht="9" customHeight="1" x14ac:dyDescent="0.15">
      <c r="A638" s="287" t="s">
        <v>1405</v>
      </c>
      <c r="B638" s="288" t="s">
        <v>1408</v>
      </c>
      <c r="C638" s="288" t="s">
        <v>106</v>
      </c>
      <c r="D638" s="289">
        <v>228</v>
      </c>
      <c r="E638" s="289">
        <v>15</v>
      </c>
      <c r="F638" s="289">
        <v>213</v>
      </c>
      <c r="G638" s="289">
        <v>6</v>
      </c>
      <c r="H638" s="289">
        <v>24</v>
      </c>
      <c r="I638" s="289">
        <v>153</v>
      </c>
      <c r="J638" s="289">
        <v>45</v>
      </c>
      <c r="K638" s="289">
        <v>0</v>
      </c>
    </row>
    <row r="639" spans="1:11" ht="9" customHeight="1" x14ac:dyDescent="0.15">
      <c r="A639" s="287" t="s">
        <v>1405</v>
      </c>
      <c r="B639" s="288" t="s">
        <v>1408</v>
      </c>
      <c r="C639" s="288" t="s">
        <v>110</v>
      </c>
      <c r="D639" s="289">
        <v>267</v>
      </c>
      <c r="E639" s="289">
        <v>12</v>
      </c>
      <c r="F639" s="289">
        <v>255</v>
      </c>
      <c r="G639" s="289">
        <v>6</v>
      </c>
      <c r="H639" s="289">
        <v>30</v>
      </c>
      <c r="I639" s="289">
        <v>201</v>
      </c>
      <c r="J639" s="289">
        <v>30</v>
      </c>
      <c r="K639" s="289">
        <v>0</v>
      </c>
    </row>
    <row r="640" spans="1:11" ht="9" customHeight="1" x14ac:dyDescent="0.15">
      <c r="A640" s="287" t="s">
        <v>1409</v>
      </c>
      <c r="B640" s="288" t="s">
        <v>1410</v>
      </c>
      <c r="C640" s="288" t="s">
        <v>106</v>
      </c>
      <c r="D640" s="289">
        <v>498</v>
      </c>
      <c r="E640" s="289">
        <v>6</v>
      </c>
      <c r="F640" s="289">
        <v>492</v>
      </c>
      <c r="G640" s="289">
        <v>21</v>
      </c>
      <c r="H640" s="289">
        <v>237</v>
      </c>
      <c r="I640" s="289">
        <v>171</v>
      </c>
      <c r="J640" s="289">
        <v>60</v>
      </c>
      <c r="K640" s="289">
        <v>9</v>
      </c>
    </row>
    <row r="641" spans="1:11" ht="9" customHeight="1" x14ac:dyDescent="0.15">
      <c r="A641" s="287" t="s">
        <v>1409</v>
      </c>
      <c r="B641" s="288" t="s">
        <v>1410</v>
      </c>
      <c r="C641" s="288" t="s">
        <v>104</v>
      </c>
      <c r="D641" s="289">
        <v>108</v>
      </c>
      <c r="E641" s="289">
        <v>0</v>
      </c>
      <c r="F641" s="289">
        <v>108</v>
      </c>
      <c r="G641" s="289">
        <v>12</v>
      </c>
      <c r="H641" s="289">
        <v>57</v>
      </c>
      <c r="I641" s="289">
        <v>33</v>
      </c>
      <c r="J641" s="289">
        <v>9</v>
      </c>
      <c r="K641" s="289">
        <v>0</v>
      </c>
    </row>
    <row r="642" spans="1:11" ht="9" customHeight="1" x14ac:dyDescent="0.15">
      <c r="A642" s="287" t="s">
        <v>1411</v>
      </c>
      <c r="B642" s="288" t="s">
        <v>1412</v>
      </c>
      <c r="C642" s="288" t="s">
        <v>106</v>
      </c>
      <c r="D642" s="289">
        <v>324</v>
      </c>
      <c r="E642" s="289">
        <v>33</v>
      </c>
      <c r="F642" s="289">
        <v>291</v>
      </c>
      <c r="G642" s="289">
        <v>9</v>
      </c>
      <c r="H642" s="289">
        <v>84</v>
      </c>
      <c r="I642" s="289">
        <v>159</v>
      </c>
      <c r="J642" s="289">
        <v>69</v>
      </c>
      <c r="K642" s="289">
        <v>3</v>
      </c>
    </row>
    <row r="643" spans="1:11" ht="9" customHeight="1" x14ac:dyDescent="0.15">
      <c r="A643" s="287" t="s">
        <v>1411</v>
      </c>
      <c r="B643" s="288" t="s">
        <v>1412</v>
      </c>
      <c r="C643" s="288" t="s">
        <v>110</v>
      </c>
      <c r="D643" s="289">
        <v>156</v>
      </c>
      <c r="E643" s="289">
        <v>24</v>
      </c>
      <c r="F643" s="289">
        <v>132</v>
      </c>
      <c r="G643" s="289">
        <v>12</v>
      </c>
      <c r="H643" s="289">
        <v>36</v>
      </c>
      <c r="I643" s="289">
        <v>84</v>
      </c>
      <c r="J643" s="289">
        <v>24</v>
      </c>
      <c r="K643" s="289">
        <v>0</v>
      </c>
    </row>
    <row r="644" spans="1:11" ht="18.95" customHeight="1" x14ac:dyDescent="0.15">
      <c r="A644" s="290" t="s">
        <v>1411</v>
      </c>
      <c r="B644" s="290" t="s">
        <v>1413</v>
      </c>
      <c r="C644" s="288" t="s">
        <v>106</v>
      </c>
      <c r="D644" s="289">
        <v>39</v>
      </c>
      <c r="E644" s="289">
        <v>0</v>
      </c>
      <c r="F644" s="289">
        <v>36</v>
      </c>
      <c r="G644" s="289">
        <v>9</v>
      </c>
      <c r="H644" s="289">
        <v>24</v>
      </c>
      <c r="I644" s="289">
        <v>3</v>
      </c>
      <c r="J644" s="289">
        <v>0</v>
      </c>
      <c r="K644" s="289">
        <v>0</v>
      </c>
    </row>
    <row r="645" spans="1:11" ht="9" customHeight="1" x14ac:dyDescent="0.15">
      <c r="A645" s="287" t="s">
        <v>1411</v>
      </c>
      <c r="B645" s="288" t="s">
        <v>1414</v>
      </c>
      <c r="C645" s="288" t="s">
        <v>106</v>
      </c>
      <c r="D645" s="289">
        <v>3</v>
      </c>
      <c r="E645" s="289">
        <v>0</v>
      </c>
      <c r="F645" s="289">
        <v>3</v>
      </c>
      <c r="G645" s="289">
        <v>0</v>
      </c>
      <c r="H645" s="289">
        <v>3</v>
      </c>
      <c r="I645" s="289">
        <v>0</v>
      </c>
      <c r="J645" s="289">
        <v>0</v>
      </c>
      <c r="K645" s="289">
        <v>0</v>
      </c>
    </row>
    <row r="646" spans="1:11" ht="9" customHeight="1" x14ac:dyDescent="0.15">
      <c r="A646" s="287" t="s">
        <v>1411</v>
      </c>
      <c r="B646" s="288" t="s">
        <v>1415</v>
      </c>
      <c r="C646" s="288" t="s">
        <v>106</v>
      </c>
      <c r="D646" s="289">
        <v>39</v>
      </c>
      <c r="E646" s="289">
        <v>3</v>
      </c>
      <c r="F646" s="289">
        <v>36</v>
      </c>
      <c r="G646" s="289">
        <v>12</v>
      </c>
      <c r="H646" s="289">
        <v>27</v>
      </c>
      <c r="I646" s="289">
        <v>0</v>
      </c>
      <c r="J646" s="289">
        <v>0</v>
      </c>
      <c r="K646" s="289">
        <v>0</v>
      </c>
    </row>
    <row r="647" spans="1:11" ht="9" customHeight="1" x14ac:dyDescent="0.15">
      <c r="A647" s="287" t="s">
        <v>1416</v>
      </c>
      <c r="B647" s="288" t="s">
        <v>1417</v>
      </c>
      <c r="C647" s="288" t="s">
        <v>106</v>
      </c>
      <c r="D647" s="289">
        <v>3558</v>
      </c>
      <c r="E647" s="289">
        <v>81</v>
      </c>
      <c r="F647" s="289">
        <v>3477</v>
      </c>
      <c r="G647" s="289">
        <v>57</v>
      </c>
      <c r="H647" s="289">
        <v>702</v>
      </c>
      <c r="I647" s="289">
        <v>2265</v>
      </c>
      <c r="J647" s="289">
        <v>501</v>
      </c>
      <c r="K647" s="289">
        <v>33</v>
      </c>
    </row>
    <row r="648" spans="1:11" ht="9" customHeight="1" x14ac:dyDescent="0.15">
      <c r="A648" s="287" t="s">
        <v>1416</v>
      </c>
      <c r="B648" s="288" t="s">
        <v>1417</v>
      </c>
      <c r="C648" s="288" t="s">
        <v>104</v>
      </c>
      <c r="D648" s="289">
        <v>48</v>
      </c>
      <c r="E648" s="289">
        <v>0</v>
      </c>
      <c r="F648" s="289">
        <v>48</v>
      </c>
      <c r="G648" s="289">
        <v>0</v>
      </c>
      <c r="H648" s="289">
        <v>15</v>
      </c>
      <c r="I648" s="289">
        <v>27</v>
      </c>
      <c r="J648" s="289">
        <v>6</v>
      </c>
      <c r="K648" s="289">
        <v>0</v>
      </c>
    </row>
    <row r="649" spans="1:11" ht="9" customHeight="1" x14ac:dyDescent="0.15">
      <c r="A649" s="287" t="s">
        <v>1416</v>
      </c>
      <c r="B649" s="288" t="s">
        <v>1418</v>
      </c>
      <c r="C649" s="288" t="s">
        <v>104</v>
      </c>
      <c r="D649" s="289">
        <v>171</v>
      </c>
      <c r="E649" s="289">
        <v>0</v>
      </c>
      <c r="F649" s="289">
        <v>171</v>
      </c>
      <c r="G649" s="289">
        <v>3</v>
      </c>
      <c r="H649" s="289">
        <v>66</v>
      </c>
      <c r="I649" s="289">
        <v>87</v>
      </c>
      <c r="J649" s="289">
        <v>9</v>
      </c>
      <c r="K649" s="289">
        <v>6</v>
      </c>
    </row>
    <row r="650" spans="1:11" ht="15" customHeight="1" x14ac:dyDescent="0.2">
      <c r="A650" s="285" t="s">
        <v>1419</v>
      </c>
      <c r="B650" s="588" t="s">
        <v>1420</v>
      </c>
      <c r="C650" s="589"/>
      <c r="D650" s="286">
        <v>2025</v>
      </c>
      <c r="E650" s="286">
        <v>1425</v>
      </c>
      <c r="F650" s="286">
        <v>600</v>
      </c>
      <c r="G650" s="286">
        <v>12</v>
      </c>
      <c r="H650" s="286">
        <v>15</v>
      </c>
      <c r="I650" s="286">
        <v>591</v>
      </c>
      <c r="J650" s="286">
        <v>1392</v>
      </c>
      <c r="K650" s="286">
        <v>15</v>
      </c>
    </row>
    <row r="651" spans="1:11" ht="9" customHeight="1" x14ac:dyDescent="0.15">
      <c r="A651" s="287" t="s">
        <v>1421</v>
      </c>
      <c r="B651" s="288" t="s">
        <v>1422</v>
      </c>
      <c r="C651" s="288" t="s">
        <v>106</v>
      </c>
      <c r="D651" s="289">
        <v>1539</v>
      </c>
      <c r="E651" s="289">
        <v>1071</v>
      </c>
      <c r="F651" s="289">
        <v>468</v>
      </c>
      <c r="G651" s="289">
        <v>9</v>
      </c>
      <c r="H651" s="289">
        <v>6</v>
      </c>
      <c r="I651" s="289">
        <v>339</v>
      </c>
      <c r="J651" s="289">
        <v>1173</v>
      </c>
      <c r="K651" s="289">
        <v>12</v>
      </c>
    </row>
    <row r="652" spans="1:11" ht="9" customHeight="1" x14ac:dyDescent="0.15">
      <c r="A652" s="287" t="s">
        <v>1421</v>
      </c>
      <c r="B652" s="288" t="s">
        <v>1423</v>
      </c>
      <c r="C652" s="288" t="s">
        <v>108</v>
      </c>
      <c r="D652" s="289">
        <v>486</v>
      </c>
      <c r="E652" s="289">
        <v>354</v>
      </c>
      <c r="F652" s="289">
        <v>132</v>
      </c>
      <c r="G652" s="289">
        <v>0</v>
      </c>
      <c r="H652" s="289">
        <v>12</v>
      </c>
      <c r="I652" s="289">
        <v>252</v>
      </c>
      <c r="J652" s="289">
        <v>219</v>
      </c>
      <c r="K652" s="289">
        <v>6</v>
      </c>
    </row>
    <row r="653" spans="1:11" ht="15" customHeight="1" x14ac:dyDescent="0.2">
      <c r="A653" s="285" t="s">
        <v>1424</v>
      </c>
      <c r="B653" s="588" t="s">
        <v>1425</v>
      </c>
      <c r="C653" s="589"/>
      <c r="D653" s="286">
        <v>13728</v>
      </c>
      <c r="E653" s="286">
        <v>4374</v>
      </c>
      <c r="F653" s="286">
        <v>9357</v>
      </c>
      <c r="G653" s="286">
        <v>228</v>
      </c>
      <c r="H653" s="286">
        <v>597</v>
      </c>
      <c r="I653" s="286">
        <v>6282</v>
      </c>
      <c r="J653" s="286">
        <v>6507</v>
      </c>
      <c r="K653" s="286">
        <v>117</v>
      </c>
    </row>
    <row r="654" spans="1:11" ht="9" customHeight="1" x14ac:dyDescent="0.15">
      <c r="A654" s="287" t="s">
        <v>1426</v>
      </c>
      <c r="B654" s="288" t="s">
        <v>1427</v>
      </c>
      <c r="C654" s="288" t="s">
        <v>106</v>
      </c>
      <c r="D654" s="289">
        <v>6990</v>
      </c>
      <c r="E654" s="289">
        <v>984</v>
      </c>
      <c r="F654" s="289">
        <v>6006</v>
      </c>
      <c r="G654" s="289">
        <v>108</v>
      </c>
      <c r="H654" s="289">
        <v>411</v>
      </c>
      <c r="I654" s="289">
        <v>3972</v>
      </c>
      <c r="J654" s="289">
        <v>2439</v>
      </c>
      <c r="K654" s="289">
        <v>60</v>
      </c>
    </row>
    <row r="655" spans="1:11" ht="9" customHeight="1" x14ac:dyDescent="0.15">
      <c r="A655" s="287" t="s">
        <v>1426</v>
      </c>
      <c r="B655" s="288" t="s">
        <v>1427</v>
      </c>
      <c r="C655" s="288" t="s">
        <v>104</v>
      </c>
      <c r="D655" s="289">
        <v>3</v>
      </c>
      <c r="E655" s="289">
        <v>0</v>
      </c>
      <c r="F655" s="289">
        <v>3</v>
      </c>
      <c r="G655" s="289">
        <v>0</v>
      </c>
      <c r="H655" s="289">
        <v>0</v>
      </c>
      <c r="I655" s="289">
        <v>3</v>
      </c>
      <c r="J655" s="289">
        <v>0</v>
      </c>
      <c r="K655" s="289">
        <v>0</v>
      </c>
    </row>
    <row r="656" spans="1:11" ht="9" customHeight="1" x14ac:dyDescent="0.15">
      <c r="A656" s="287" t="s">
        <v>1426</v>
      </c>
      <c r="B656" s="288" t="s">
        <v>1428</v>
      </c>
      <c r="C656" s="288" t="s">
        <v>106</v>
      </c>
      <c r="D656" s="289">
        <v>936</v>
      </c>
      <c r="E656" s="289">
        <v>459</v>
      </c>
      <c r="F656" s="289">
        <v>477</v>
      </c>
      <c r="G656" s="289">
        <v>12</v>
      </c>
      <c r="H656" s="289">
        <v>18</v>
      </c>
      <c r="I656" s="289">
        <v>396</v>
      </c>
      <c r="J656" s="289">
        <v>501</v>
      </c>
      <c r="K656" s="289">
        <v>9</v>
      </c>
    </row>
    <row r="657" spans="1:11" ht="9" customHeight="1" x14ac:dyDescent="0.15">
      <c r="A657" s="287" t="s">
        <v>1426</v>
      </c>
      <c r="B657" s="288" t="s">
        <v>1429</v>
      </c>
      <c r="C657" s="288" t="s">
        <v>106</v>
      </c>
      <c r="D657" s="289">
        <v>414</v>
      </c>
      <c r="E657" s="289">
        <v>33</v>
      </c>
      <c r="F657" s="289">
        <v>381</v>
      </c>
      <c r="G657" s="289">
        <v>18</v>
      </c>
      <c r="H657" s="289">
        <v>126</v>
      </c>
      <c r="I657" s="289">
        <v>195</v>
      </c>
      <c r="J657" s="289">
        <v>69</v>
      </c>
      <c r="K657" s="289">
        <v>6</v>
      </c>
    </row>
    <row r="658" spans="1:11" ht="9" customHeight="1" x14ac:dyDescent="0.15">
      <c r="A658" s="287" t="s">
        <v>1430</v>
      </c>
      <c r="B658" s="288" t="s">
        <v>1431</v>
      </c>
      <c r="C658" s="288" t="s">
        <v>106</v>
      </c>
      <c r="D658" s="289">
        <v>5193</v>
      </c>
      <c r="E658" s="289">
        <v>2775</v>
      </c>
      <c r="F658" s="289">
        <v>2418</v>
      </c>
      <c r="G658" s="289">
        <v>87</v>
      </c>
      <c r="H658" s="289">
        <v>42</v>
      </c>
      <c r="I658" s="289">
        <v>1617</v>
      </c>
      <c r="J658" s="289">
        <v>3408</v>
      </c>
      <c r="K658" s="289">
        <v>39</v>
      </c>
    </row>
    <row r="659" spans="1:11" ht="9" customHeight="1" x14ac:dyDescent="0.15">
      <c r="A659" s="287" t="s">
        <v>1430</v>
      </c>
      <c r="B659" s="288" t="s">
        <v>1432</v>
      </c>
      <c r="C659" s="288" t="s">
        <v>106</v>
      </c>
      <c r="D659" s="289">
        <v>12</v>
      </c>
      <c r="E659" s="289">
        <v>3</v>
      </c>
      <c r="F659" s="289">
        <v>9</v>
      </c>
      <c r="G659" s="289">
        <v>0</v>
      </c>
      <c r="H659" s="289">
        <v>0</v>
      </c>
      <c r="I659" s="289">
        <v>9</v>
      </c>
      <c r="J659" s="289">
        <v>3</v>
      </c>
      <c r="K659" s="289">
        <v>0</v>
      </c>
    </row>
    <row r="660" spans="1:11" ht="9" customHeight="1" x14ac:dyDescent="0.15">
      <c r="A660" s="287" t="s">
        <v>1430</v>
      </c>
      <c r="B660" s="288" t="s">
        <v>1433</v>
      </c>
      <c r="C660" s="288" t="s">
        <v>106</v>
      </c>
      <c r="D660" s="289">
        <v>21</v>
      </c>
      <c r="E660" s="289">
        <v>12</v>
      </c>
      <c r="F660" s="289">
        <v>9</v>
      </c>
      <c r="G660" s="289">
        <v>0</v>
      </c>
      <c r="H660" s="289">
        <v>0</v>
      </c>
      <c r="I660" s="289">
        <v>9</v>
      </c>
      <c r="J660" s="289">
        <v>9</v>
      </c>
      <c r="K660" s="289">
        <v>0</v>
      </c>
    </row>
    <row r="661" spans="1:11" ht="18.95" customHeight="1" x14ac:dyDescent="0.15">
      <c r="A661" s="290" t="s">
        <v>1430</v>
      </c>
      <c r="B661" s="290" t="s">
        <v>1434</v>
      </c>
      <c r="C661" s="288" t="s">
        <v>106</v>
      </c>
      <c r="D661" s="289">
        <v>18</v>
      </c>
      <c r="E661" s="289">
        <v>3</v>
      </c>
      <c r="F661" s="289">
        <v>15</v>
      </c>
      <c r="G661" s="289">
        <v>0</v>
      </c>
      <c r="H661" s="289">
        <v>0</v>
      </c>
      <c r="I661" s="289">
        <v>12</v>
      </c>
      <c r="J661" s="289">
        <v>6</v>
      </c>
      <c r="K661" s="289">
        <v>0</v>
      </c>
    </row>
    <row r="662" spans="1:11" ht="9" customHeight="1" x14ac:dyDescent="0.15">
      <c r="A662" s="287" t="s">
        <v>1430</v>
      </c>
      <c r="B662" s="288" t="s">
        <v>1435</v>
      </c>
      <c r="C662" s="288" t="s">
        <v>106</v>
      </c>
      <c r="D662" s="289">
        <v>144</v>
      </c>
      <c r="E662" s="289">
        <v>105</v>
      </c>
      <c r="F662" s="289">
        <v>39</v>
      </c>
      <c r="G662" s="289">
        <v>3</v>
      </c>
      <c r="H662" s="289">
        <v>3</v>
      </c>
      <c r="I662" s="289">
        <v>66</v>
      </c>
      <c r="J662" s="289">
        <v>72</v>
      </c>
      <c r="K662" s="289">
        <v>3</v>
      </c>
    </row>
    <row r="663" spans="1:11" ht="15" customHeight="1" x14ac:dyDescent="0.2">
      <c r="A663" s="285" t="s">
        <v>1436</v>
      </c>
      <c r="B663" s="588" t="s">
        <v>1437</v>
      </c>
      <c r="C663" s="589"/>
      <c r="D663" s="286">
        <v>1992</v>
      </c>
      <c r="E663" s="286">
        <v>501</v>
      </c>
      <c r="F663" s="286">
        <v>1491</v>
      </c>
      <c r="G663" s="286">
        <v>48</v>
      </c>
      <c r="H663" s="286">
        <v>90</v>
      </c>
      <c r="I663" s="286">
        <v>819</v>
      </c>
      <c r="J663" s="286">
        <v>1026</v>
      </c>
      <c r="K663" s="286">
        <v>9</v>
      </c>
    </row>
    <row r="664" spans="1:11" ht="9" customHeight="1" x14ac:dyDescent="0.15">
      <c r="A664" s="287" t="s">
        <v>1438</v>
      </c>
      <c r="B664" s="288" t="s">
        <v>1439</v>
      </c>
      <c r="C664" s="288" t="s">
        <v>106</v>
      </c>
      <c r="D664" s="289">
        <v>363</v>
      </c>
      <c r="E664" s="289">
        <v>111</v>
      </c>
      <c r="F664" s="289">
        <v>249</v>
      </c>
      <c r="G664" s="289">
        <v>6</v>
      </c>
      <c r="H664" s="289">
        <v>6</v>
      </c>
      <c r="I664" s="289">
        <v>99</v>
      </c>
      <c r="J664" s="289">
        <v>249</v>
      </c>
      <c r="K664" s="289">
        <v>3</v>
      </c>
    </row>
    <row r="665" spans="1:11" ht="9" customHeight="1" x14ac:dyDescent="0.15">
      <c r="A665" s="287" t="s">
        <v>1440</v>
      </c>
      <c r="B665" s="288" t="s">
        <v>1441</v>
      </c>
      <c r="C665" s="288" t="s">
        <v>106</v>
      </c>
      <c r="D665" s="289">
        <v>3</v>
      </c>
      <c r="E665" s="289">
        <v>0</v>
      </c>
      <c r="F665" s="289">
        <v>3</v>
      </c>
      <c r="G665" s="289">
        <v>0</v>
      </c>
      <c r="H665" s="289">
        <v>0</v>
      </c>
      <c r="I665" s="289">
        <v>3</v>
      </c>
      <c r="J665" s="289">
        <v>0</v>
      </c>
      <c r="K665" s="289">
        <v>0</v>
      </c>
    </row>
    <row r="666" spans="1:11" ht="9" customHeight="1" x14ac:dyDescent="0.15">
      <c r="A666" s="287" t="s">
        <v>1440</v>
      </c>
      <c r="B666" s="288" t="s">
        <v>1442</v>
      </c>
      <c r="C666" s="288" t="s">
        <v>106</v>
      </c>
      <c r="D666" s="289">
        <v>6</v>
      </c>
      <c r="E666" s="289">
        <v>3</v>
      </c>
      <c r="F666" s="289">
        <v>3</v>
      </c>
      <c r="G666" s="289">
        <v>0</v>
      </c>
      <c r="H666" s="289">
        <v>0</v>
      </c>
      <c r="I666" s="289">
        <v>3</v>
      </c>
      <c r="J666" s="289">
        <v>0</v>
      </c>
      <c r="K666" s="289">
        <v>0</v>
      </c>
    </row>
    <row r="667" spans="1:11" ht="9" customHeight="1" x14ac:dyDescent="0.15">
      <c r="A667" s="287" t="s">
        <v>1440</v>
      </c>
      <c r="B667" s="288" t="s">
        <v>1443</v>
      </c>
      <c r="C667" s="288" t="s">
        <v>106</v>
      </c>
      <c r="D667" s="289">
        <v>69</v>
      </c>
      <c r="E667" s="289">
        <v>27</v>
      </c>
      <c r="F667" s="289">
        <v>39</v>
      </c>
      <c r="G667" s="289">
        <v>3</v>
      </c>
      <c r="H667" s="289">
        <v>0</v>
      </c>
      <c r="I667" s="289">
        <v>30</v>
      </c>
      <c r="J667" s="289">
        <v>33</v>
      </c>
      <c r="K667" s="289">
        <v>0</v>
      </c>
    </row>
    <row r="668" spans="1:11" ht="9" customHeight="1" x14ac:dyDescent="0.15">
      <c r="A668" s="287" t="s">
        <v>1440</v>
      </c>
      <c r="B668" s="288" t="s">
        <v>1444</v>
      </c>
      <c r="C668" s="288" t="s">
        <v>106</v>
      </c>
      <c r="D668" s="289">
        <v>696</v>
      </c>
      <c r="E668" s="289">
        <v>216</v>
      </c>
      <c r="F668" s="289">
        <v>480</v>
      </c>
      <c r="G668" s="289">
        <v>12</v>
      </c>
      <c r="H668" s="289">
        <v>21</v>
      </c>
      <c r="I668" s="289">
        <v>282</v>
      </c>
      <c r="J668" s="289">
        <v>375</v>
      </c>
      <c r="K668" s="289">
        <v>3</v>
      </c>
    </row>
    <row r="669" spans="1:11" ht="9" customHeight="1" x14ac:dyDescent="0.15">
      <c r="A669" s="287" t="s">
        <v>1440</v>
      </c>
      <c r="B669" s="288" t="s">
        <v>1445</v>
      </c>
      <c r="C669" s="288" t="s">
        <v>106</v>
      </c>
      <c r="D669" s="289">
        <v>33</v>
      </c>
      <c r="E669" s="289">
        <v>6</v>
      </c>
      <c r="F669" s="289">
        <v>24</v>
      </c>
      <c r="G669" s="289">
        <v>3</v>
      </c>
      <c r="H669" s="289">
        <v>0</v>
      </c>
      <c r="I669" s="289">
        <v>15</v>
      </c>
      <c r="J669" s="289">
        <v>12</v>
      </c>
      <c r="K669" s="289">
        <v>0</v>
      </c>
    </row>
    <row r="670" spans="1:11" ht="18.95" customHeight="1" x14ac:dyDescent="0.15">
      <c r="A670" s="290" t="s">
        <v>1440</v>
      </c>
      <c r="B670" s="290" t="s">
        <v>1446</v>
      </c>
      <c r="C670" s="288" t="s">
        <v>106</v>
      </c>
      <c r="D670" s="289">
        <v>231</v>
      </c>
      <c r="E670" s="289">
        <v>42</v>
      </c>
      <c r="F670" s="289">
        <v>189</v>
      </c>
      <c r="G670" s="289">
        <v>6</v>
      </c>
      <c r="H670" s="289">
        <v>18</v>
      </c>
      <c r="I670" s="289">
        <v>108</v>
      </c>
      <c r="J670" s="289">
        <v>99</v>
      </c>
      <c r="K670" s="289">
        <v>0</v>
      </c>
    </row>
    <row r="671" spans="1:11" ht="9" customHeight="1" x14ac:dyDescent="0.15">
      <c r="A671" s="287" t="s">
        <v>1447</v>
      </c>
      <c r="B671" s="288" t="s">
        <v>1448</v>
      </c>
      <c r="C671" s="288" t="s">
        <v>106</v>
      </c>
      <c r="D671" s="289">
        <v>594</v>
      </c>
      <c r="E671" s="289">
        <v>90</v>
      </c>
      <c r="F671" s="289">
        <v>501</v>
      </c>
      <c r="G671" s="289">
        <v>18</v>
      </c>
      <c r="H671" s="289">
        <v>39</v>
      </c>
      <c r="I671" s="289">
        <v>279</v>
      </c>
      <c r="J671" s="289">
        <v>255</v>
      </c>
      <c r="K671" s="289">
        <v>0</v>
      </c>
    </row>
    <row r="672" spans="1:11" ht="15" customHeight="1" x14ac:dyDescent="0.2">
      <c r="A672" s="285" t="s">
        <v>1449</v>
      </c>
      <c r="B672" s="588" t="s">
        <v>1450</v>
      </c>
      <c r="C672" s="589"/>
      <c r="D672" s="286">
        <v>1734</v>
      </c>
      <c r="E672" s="286">
        <v>204</v>
      </c>
      <c r="F672" s="286">
        <v>1530</v>
      </c>
      <c r="G672" s="286">
        <v>6</v>
      </c>
      <c r="H672" s="286">
        <v>408</v>
      </c>
      <c r="I672" s="286">
        <v>1074</v>
      </c>
      <c r="J672" s="286">
        <v>246</v>
      </c>
      <c r="K672" s="286">
        <v>0</v>
      </c>
    </row>
    <row r="673" spans="1:11" ht="9" customHeight="1" x14ac:dyDescent="0.15">
      <c r="A673" s="287" t="s">
        <v>1451</v>
      </c>
      <c r="B673" s="288" t="s">
        <v>1452</v>
      </c>
      <c r="C673" s="288" t="s">
        <v>104</v>
      </c>
      <c r="D673" s="289">
        <v>1734</v>
      </c>
      <c r="E673" s="289">
        <v>204</v>
      </c>
      <c r="F673" s="289">
        <v>1530</v>
      </c>
      <c r="G673" s="289">
        <v>6</v>
      </c>
      <c r="H673" s="289">
        <v>408</v>
      </c>
      <c r="I673" s="289">
        <v>1074</v>
      </c>
      <c r="J673" s="289">
        <v>246</v>
      </c>
      <c r="K673" s="289">
        <v>0</v>
      </c>
    </row>
    <row r="674" spans="1:11" ht="15" customHeight="1" x14ac:dyDescent="0.2">
      <c r="A674" s="285" t="s">
        <v>1453</v>
      </c>
      <c r="B674" s="588" t="s">
        <v>1454</v>
      </c>
      <c r="C674" s="589"/>
      <c r="D674" s="286">
        <v>23859</v>
      </c>
      <c r="E674" s="286">
        <v>1650</v>
      </c>
      <c r="F674" s="286">
        <v>22209</v>
      </c>
      <c r="G674" s="286">
        <v>654</v>
      </c>
      <c r="H674" s="286">
        <v>927</v>
      </c>
      <c r="I674" s="286">
        <v>8352</v>
      </c>
      <c r="J674" s="286">
        <v>13545</v>
      </c>
      <c r="K674" s="286">
        <v>381</v>
      </c>
    </row>
    <row r="675" spans="1:11" ht="9" customHeight="1" x14ac:dyDescent="0.15">
      <c r="A675" s="287" t="s">
        <v>326</v>
      </c>
      <c r="B675" s="288" t="s">
        <v>1455</v>
      </c>
      <c r="C675" s="288" t="s">
        <v>106</v>
      </c>
      <c r="D675" s="289">
        <v>21</v>
      </c>
      <c r="E675" s="289">
        <v>3</v>
      </c>
      <c r="F675" s="289">
        <v>15</v>
      </c>
      <c r="G675" s="289">
        <v>0</v>
      </c>
      <c r="H675" s="289">
        <v>0</v>
      </c>
      <c r="I675" s="289">
        <v>0</v>
      </c>
      <c r="J675" s="289">
        <v>18</v>
      </c>
      <c r="K675" s="289">
        <v>0</v>
      </c>
    </row>
    <row r="676" spans="1:11" ht="9" customHeight="1" x14ac:dyDescent="0.15">
      <c r="A676" s="287" t="s">
        <v>326</v>
      </c>
      <c r="B676" s="288" t="s">
        <v>1456</v>
      </c>
      <c r="C676" s="288" t="s">
        <v>106</v>
      </c>
      <c r="D676" s="289">
        <v>20991</v>
      </c>
      <c r="E676" s="289">
        <v>1200</v>
      </c>
      <c r="F676" s="289">
        <v>19794</v>
      </c>
      <c r="G676" s="289">
        <v>597</v>
      </c>
      <c r="H676" s="289">
        <v>846</v>
      </c>
      <c r="I676" s="289">
        <v>7425</v>
      </c>
      <c r="J676" s="289">
        <v>11763</v>
      </c>
      <c r="K676" s="289">
        <v>363</v>
      </c>
    </row>
    <row r="677" spans="1:11" ht="9" customHeight="1" x14ac:dyDescent="0.15">
      <c r="A677" s="287" t="s">
        <v>326</v>
      </c>
      <c r="B677" s="288" t="s">
        <v>1456</v>
      </c>
      <c r="C677" s="288" t="s">
        <v>104</v>
      </c>
      <c r="D677" s="289">
        <v>39</v>
      </c>
      <c r="E677" s="289">
        <v>0</v>
      </c>
      <c r="F677" s="289">
        <v>39</v>
      </c>
      <c r="G677" s="289">
        <v>0</v>
      </c>
      <c r="H677" s="289">
        <v>3</v>
      </c>
      <c r="I677" s="289">
        <v>24</v>
      </c>
      <c r="J677" s="289">
        <v>12</v>
      </c>
      <c r="K677" s="289">
        <v>0</v>
      </c>
    </row>
    <row r="678" spans="1:11" ht="9" customHeight="1" x14ac:dyDescent="0.15">
      <c r="A678" s="287" t="s">
        <v>1457</v>
      </c>
      <c r="B678" s="288" t="s">
        <v>1458</v>
      </c>
      <c r="C678" s="288" t="s">
        <v>106</v>
      </c>
      <c r="D678" s="289">
        <v>2802</v>
      </c>
      <c r="E678" s="289">
        <v>444</v>
      </c>
      <c r="F678" s="289">
        <v>2358</v>
      </c>
      <c r="G678" s="289">
        <v>57</v>
      </c>
      <c r="H678" s="289">
        <v>78</v>
      </c>
      <c r="I678" s="289">
        <v>897</v>
      </c>
      <c r="J678" s="289">
        <v>1749</v>
      </c>
      <c r="K678" s="289">
        <v>18</v>
      </c>
    </row>
    <row r="679" spans="1:11" ht="9" customHeight="1" x14ac:dyDescent="0.15">
      <c r="A679" s="287" t="s">
        <v>1457</v>
      </c>
      <c r="B679" s="288" t="s">
        <v>1458</v>
      </c>
      <c r="C679" s="288" t="s">
        <v>104</v>
      </c>
      <c r="D679" s="289">
        <v>6</v>
      </c>
      <c r="E679" s="289">
        <v>3</v>
      </c>
      <c r="F679" s="289">
        <v>3</v>
      </c>
      <c r="G679" s="289">
        <v>0</v>
      </c>
      <c r="H679" s="289">
        <v>0</v>
      </c>
      <c r="I679" s="289">
        <v>3</v>
      </c>
      <c r="J679" s="289">
        <v>3</v>
      </c>
      <c r="K679" s="289">
        <v>0</v>
      </c>
    </row>
    <row r="680" spans="1:11" ht="24" customHeight="1" x14ac:dyDescent="0.2">
      <c r="A680" s="291" t="s">
        <v>1459</v>
      </c>
      <c r="B680" s="590" t="s">
        <v>1460</v>
      </c>
      <c r="C680" s="591"/>
      <c r="D680" s="292">
        <v>3465</v>
      </c>
      <c r="E680" s="292">
        <v>504</v>
      </c>
      <c r="F680" s="292">
        <v>2958</v>
      </c>
      <c r="G680" s="292">
        <v>120</v>
      </c>
      <c r="H680" s="292">
        <v>171</v>
      </c>
      <c r="I680" s="292">
        <v>1119</v>
      </c>
      <c r="J680" s="292">
        <v>2019</v>
      </c>
      <c r="K680" s="292">
        <v>36</v>
      </c>
    </row>
    <row r="681" spans="1:11" ht="18.95" customHeight="1" x14ac:dyDescent="0.15">
      <c r="A681" s="290" t="s">
        <v>1461</v>
      </c>
      <c r="B681" s="290" t="s">
        <v>1462</v>
      </c>
      <c r="C681" s="288" t="s">
        <v>106</v>
      </c>
      <c r="D681" s="289">
        <v>3459</v>
      </c>
      <c r="E681" s="289">
        <v>504</v>
      </c>
      <c r="F681" s="289">
        <v>2955</v>
      </c>
      <c r="G681" s="289">
        <v>120</v>
      </c>
      <c r="H681" s="289">
        <v>171</v>
      </c>
      <c r="I681" s="289">
        <v>1119</v>
      </c>
      <c r="J681" s="289">
        <v>2016</v>
      </c>
      <c r="K681" s="289">
        <v>36</v>
      </c>
    </row>
    <row r="682" spans="1:11" ht="18.95" customHeight="1" x14ac:dyDescent="0.15">
      <c r="A682" s="290" t="s">
        <v>1461</v>
      </c>
      <c r="B682" s="290" t="s">
        <v>1462</v>
      </c>
      <c r="C682" s="288" t="s">
        <v>104</v>
      </c>
      <c r="D682" s="289">
        <v>3</v>
      </c>
      <c r="E682" s="289">
        <v>0</v>
      </c>
      <c r="F682" s="289">
        <v>3</v>
      </c>
      <c r="G682" s="289">
        <v>0</v>
      </c>
      <c r="H682" s="289">
        <v>0</v>
      </c>
      <c r="I682" s="289">
        <v>3</v>
      </c>
      <c r="J682" s="289">
        <v>3</v>
      </c>
      <c r="K682" s="289">
        <v>0</v>
      </c>
    </row>
    <row r="683" spans="1:11" ht="15" customHeight="1" x14ac:dyDescent="0.2">
      <c r="A683" s="285" t="s">
        <v>1463</v>
      </c>
      <c r="B683" s="588" t="s">
        <v>1464</v>
      </c>
      <c r="C683" s="589"/>
      <c r="D683" s="286">
        <v>15777</v>
      </c>
      <c r="E683" s="286">
        <v>1608</v>
      </c>
      <c r="F683" s="286">
        <v>14169</v>
      </c>
      <c r="G683" s="286">
        <v>498</v>
      </c>
      <c r="H683" s="286">
        <v>438</v>
      </c>
      <c r="I683" s="286">
        <v>3978</v>
      </c>
      <c r="J683" s="286">
        <v>10599</v>
      </c>
      <c r="K683" s="286">
        <v>267</v>
      </c>
    </row>
    <row r="684" spans="1:11" ht="18.95" customHeight="1" x14ac:dyDescent="0.15">
      <c r="A684" s="290" t="s">
        <v>1465</v>
      </c>
      <c r="B684" s="290" t="s">
        <v>1466</v>
      </c>
      <c r="C684" s="288" t="s">
        <v>106</v>
      </c>
      <c r="D684" s="289">
        <v>15144</v>
      </c>
      <c r="E684" s="289">
        <v>1506</v>
      </c>
      <c r="F684" s="289">
        <v>13638</v>
      </c>
      <c r="G684" s="289">
        <v>477</v>
      </c>
      <c r="H684" s="289">
        <v>432</v>
      </c>
      <c r="I684" s="289">
        <v>3948</v>
      </c>
      <c r="J684" s="289">
        <v>10026</v>
      </c>
      <c r="K684" s="289">
        <v>258</v>
      </c>
    </row>
    <row r="685" spans="1:11" ht="18.95" customHeight="1" x14ac:dyDescent="0.15">
      <c r="A685" s="290" t="s">
        <v>1465</v>
      </c>
      <c r="B685" s="290" t="s">
        <v>1466</v>
      </c>
      <c r="C685" s="288" t="s">
        <v>104</v>
      </c>
      <c r="D685" s="289">
        <v>12</v>
      </c>
      <c r="E685" s="289">
        <v>0</v>
      </c>
      <c r="F685" s="289">
        <v>12</v>
      </c>
      <c r="G685" s="289">
        <v>0</v>
      </c>
      <c r="H685" s="289">
        <v>0</v>
      </c>
      <c r="I685" s="289">
        <v>6</v>
      </c>
      <c r="J685" s="289">
        <v>6</v>
      </c>
      <c r="K685" s="289">
        <v>0</v>
      </c>
    </row>
    <row r="686" spans="1:11" ht="18.95" customHeight="1" x14ac:dyDescent="0.15">
      <c r="A686" s="290" t="s">
        <v>1465</v>
      </c>
      <c r="B686" s="290" t="s">
        <v>1467</v>
      </c>
      <c r="C686" s="288" t="s">
        <v>106</v>
      </c>
      <c r="D686" s="289">
        <v>621</v>
      </c>
      <c r="E686" s="289">
        <v>102</v>
      </c>
      <c r="F686" s="289">
        <v>519</v>
      </c>
      <c r="G686" s="289">
        <v>21</v>
      </c>
      <c r="H686" s="289">
        <v>6</v>
      </c>
      <c r="I686" s="289">
        <v>24</v>
      </c>
      <c r="J686" s="289">
        <v>567</v>
      </c>
      <c r="K686" s="289">
        <v>6</v>
      </c>
    </row>
    <row r="687" spans="1:11" ht="18.95" customHeight="1" x14ac:dyDescent="0.15">
      <c r="A687" s="290" t="s">
        <v>1465</v>
      </c>
      <c r="B687" s="290" t="s">
        <v>1467</v>
      </c>
      <c r="C687" s="288" t="s">
        <v>104</v>
      </c>
      <c r="D687" s="289">
        <v>3</v>
      </c>
      <c r="E687" s="289">
        <v>0</v>
      </c>
      <c r="F687" s="289">
        <v>3</v>
      </c>
      <c r="G687" s="289">
        <v>0</v>
      </c>
      <c r="H687" s="289">
        <v>0</v>
      </c>
      <c r="I687" s="289">
        <v>0</v>
      </c>
      <c r="J687" s="289">
        <v>0</v>
      </c>
      <c r="K687" s="289">
        <v>0</v>
      </c>
    </row>
    <row r="688" spans="1:11" ht="15" customHeight="1" x14ac:dyDescent="0.2">
      <c r="A688" s="285" t="s">
        <v>1468</v>
      </c>
      <c r="B688" s="588" t="s">
        <v>1469</v>
      </c>
      <c r="C688" s="589"/>
      <c r="D688" s="286">
        <v>1566</v>
      </c>
      <c r="E688" s="286">
        <v>48</v>
      </c>
      <c r="F688" s="286">
        <v>1515</v>
      </c>
      <c r="G688" s="286">
        <v>15</v>
      </c>
      <c r="H688" s="286">
        <v>561</v>
      </c>
      <c r="I688" s="286">
        <v>906</v>
      </c>
      <c r="J688" s="286">
        <v>81</v>
      </c>
      <c r="K688" s="286">
        <v>3</v>
      </c>
    </row>
    <row r="689" spans="1:11" ht="9" customHeight="1" x14ac:dyDescent="0.15">
      <c r="A689" s="287" t="s">
        <v>1470</v>
      </c>
      <c r="B689" s="288" t="s">
        <v>1471</v>
      </c>
      <c r="C689" s="288" t="s">
        <v>106</v>
      </c>
      <c r="D689" s="289">
        <v>12</v>
      </c>
      <c r="E689" s="289">
        <v>0</v>
      </c>
      <c r="F689" s="289">
        <v>12</v>
      </c>
      <c r="G689" s="289">
        <v>0</v>
      </c>
      <c r="H689" s="289">
        <v>3</v>
      </c>
      <c r="I689" s="289">
        <v>9</v>
      </c>
      <c r="J689" s="289">
        <v>0</v>
      </c>
      <c r="K689" s="289">
        <v>0</v>
      </c>
    </row>
    <row r="690" spans="1:11" ht="9" customHeight="1" x14ac:dyDescent="0.15">
      <c r="A690" s="287" t="s">
        <v>1470</v>
      </c>
      <c r="B690" s="288" t="s">
        <v>1471</v>
      </c>
      <c r="C690" s="288" t="s">
        <v>110</v>
      </c>
      <c r="D690" s="289">
        <v>1551</v>
      </c>
      <c r="E690" s="289">
        <v>48</v>
      </c>
      <c r="F690" s="289">
        <v>1503</v>
      </c>
      <c r="G690" s="289">
        <v>15</v>
      </c>
      <c r="H690" s="289">
        <v>558</v>
      </c>
      <c r="I690" s="289">
        <v>897</v>
      </c>
      <c r="J690" s="289">
        <v>81</v>
      </c>
      <c r="K690" s="289">
        <v>0</v>
      </c>
    </row>
    <row r="691" spans="1:11" ht="15" customHeight="1" x14ac:dyDescent="0.2">
      <c r="A691" s="285" t="s">
        <v>1472</v>
      </c>
      <c r="B691" s="588" t="s">
        <v>1473</v>
      </c>
      <c r="C691" s="589"/>
      <c r="D691" s="286">
        <v>40218</v>
      </c>
      <c r="E691" s="286">
        <v>4764</v>
      </c>
      <c r="F691" s="286">
        <v>35454</v>
      </c>
      <c r="G691" s="286">
        <v>2079</v>
      </c>
      <c r="H691" s="286">
        <v>16470</v>
      </c>
      <c r="I691" s="286">
        <v>17445</v>
      </c>
      <c r="J691" s="286">
        <v>3405</v>
      </c>
      <c r="K691" s="286">
        <v>819</v>
      </c>
    </row>
    <row r="692" spans="1:11" ht="9" customHeight="1" x14ac:dyDescent="0.15">
      <c r="A692" s="287" t="s">
        <v>336</v>
      </c>
      <c r="B692" s="288" t="s">
        <v>337</v>
      </c>
      <c r="C692" s="288" t="s">
        <v>106</v>
      </c>
      <c r="D692" s="289">
        <v>25242</v>
      </c>
      <c r="E692" s="289">
        <v>3147</v>
      </c>
      <c r="F692" s="289">
        <v>22095</v>
      </c>
      <c r="G692" s="289">
        <v>849</v>
      </c>
      <c r="H692" s="289">
        <v>8361</v>
      </c>
      <c r="I692" s="289">
        <v>12945</v>
      </c>
      <c r="J692" s="289">
        <v>2739</v>
      </c>
      <c r="K692" s="289">
        <v>351</v>
      </c>
    </row>
    <row r="693" spans="1:11" ht="9" customHeight="1" x14ac:dyDescent="0.15">
      <c r="A693" s="287" t="s">
        <v>336</v>
      </c>
      <c r="B693" s="288" t="s">
        <v>337</v>
      </c>
      <c r="C693" s="288" t="s">
        <v>104</v>
      </c>
      <c r="D693" s="289">
        <v>564</v>
      </c>
      <c r="E693" s="289">
        <v>63</v>
      </c>
      <c r="F693" s="289">
        <v>501</v>
      </c>
      <c r="G693" s="289">
        <v>9</v>
      </c>
      <c r="H693" s="289">
        <v>216</v>
      </c>
      <c r="I693" s="289">
        <v>300</v>
      </c>
      <c r="J693" s="289">
        <v>36</v>
      </c>
      <c r="K693" s="289">
        <v>3</v>
      </c>
    </row>
    <row r="694" spans="1:11" ht="9" customHeight="1" x14ac:dyDescent="0.15">
      <c r="A694" s="287" t="s">
        <v>336</v>
      </c>
      <c r="B694" s="288" t="s">
        <v>389</v>
      </c>
      <c r="C694" s="288" t="s">
        <v>106</v>
      </c>
      <c r="D694" s="289">
        <v>11019</v>
      </c>
      <c r="E694" s="289">
        <v>945</v>
      </c>
      <c r="F694" s="289">
        <v>10077</v>
      </c>
      <c r="G694" s="289">
        <v>909</v>
      </c>
      <c r="H694" s="289">
        <v>6444</v>
      </c>
      <c r="I694" s="289">
        <v>2967</v>
      </c>
      <c r="J694" s="289">
        <v>339</v>
      </c>
      <c r="K694" s="289">
        <v>363</v>
      </c>
    </row>
    <row r="695" spans="1:11" ht="9" customHeight="1" x14ac:dyDescent="0.15">
      <c r="A695" s="287" t="s">
        <v>336</v>
      </c>
      <c r="B695" s="288" t="s">
        <v>389</v>
      </c>
      <c r="C695" s="288" t="s">
        <v>104</v>
      </c>
      <c r="D695" s="289">
        <v>87</v>
      </c>
      <c r="E695" s="289">
        <v>6</v>
      </c>
      <c r="F695" s="289">
        <v>81</v>
      </c>
      <c r="G695" s="289">
        <v>12</v>
      </c>
      <c r="H695" s="289">
        <v>57</v>
      </c>
      <c r="I695" s="289">
        <v>15</v>
      </c>
      <c r="J695" s="289">
        <v>0</v>
      </c>
      <c r="K695" s="289">
        <v>3</v>
      </c>
    </row>
    <row r="696" spans="1:11" ht="9" customHeight="1" x14ac:dyDescent="0.15">
      <c r="A696" s="287" t="s">
        <v>336</v>
      </c>
      <c r="B696" s="288" t="s">
        <v>1474</v>
      </c>
      <c r="C696" s="288" t="s">
        <v>106</v>
      </c>
      <c r="D696" s="289">
        <v>21</v>
      </c>
      <c r="E696" s="289">
        <v>6</v>
      </c>
      <c r="F696" s="289">
        <v>15</v>
      </c>
      <c r="G696" s="289">
        <v>0</v>
      </c>
      <c r="H696" s="289">
        <v>21</v>
      </c>
      <c r="I696" s="289">
        <v>0</v>
      </c>
      <c r="J696" s="289">
        <v>0</v>
      </c>
      <c r="K696" s="289">
        <v>0</v>
      </c>
    </row>
    <row r="697" spans="1:11" ht="9" customHeight="1" x14ac:dyDescent="0.15">
      <c r="A697" s="287" t="s">
        <v>336</v>
      </c>
      <c r="B697" s="288" t="s">
        <v>1475</v>
      </c>
      <c r="C697" s="288" t="s">
        <v>106</v>
      </c>
      <c r="D697" s="289">
        <v>366</v>
      </c>
      <c r="E697" s="289">
        <v>57</v>
      </c>
      <c r="F697" s="289">
        <v>312</v>
      </c>
      <c r="G697" s="289">
        <v>126</v>
      </c>
      <c r="H697" s="289">
        <v>198</v>
      </c>
      <c r="I697" s="289">
        <v>15</v>
      </c>
      <c r="J697" s="289">
        <v>0</v>
      </c>
      <c r="K697" s="289">
        <v>27</v>
      </c>
    </row>
    <row r="698" spans="1:11" ht="9" customHeight="1" x14ac:dyDescent="0.15">
      <c r="A698" s="287" t="s">
        <v>336</v>
      </c>
      <c r="B698" s="288" t="s">
        <v>1476</v>
      </c>
      <c r="C698" s="288" t="s">
        <v>106</v>
      </c>
      <c r="D698" s="289">
        <v>12</v>
      </c>
      <c r="E698" s="289">
        <v>0</v>
      </c>
      <c r="F698" s="289">
        <v>12</v>
      </c>
      <c r="G698" s="289">
        <v>3</v>
      </c>
      <c r="H698" s="289">
        <v>6</v>
      </c>
      <c r="I698" s="289">
        <v>0</v>
      </c>
      <c r="J698" s="289">
        <v>0</v>
      </c>
      <c r="K698" s="289">
        <v>0</v>
      </c>
    </row>
    <row r="699" spans="1:11" ht="9" customHeight="1" x14ac:dyDescent="0.15">
      <c r="A699" s="287" t="s">
        <v>336</v>
      </c>
      <c r="B699" s="288" t="s">
        <v>1477</v>
      </c>
      <c r="C699" s="288" t="s">
        <v>106</v>
      </c>
      <c r="D699" s="289">
        <v>228</v>
      </c>
      <c r="E699" s="289">
        <v>18</v>
      </c>
      <c r="F699" s="289">
        <v>210</v>
      </c>
      <c r="G699" s="289">
        <v>69</v>
      </c>
      <c r="H699" s="289">
        <v>153</v>
      </c>
      <c r="I699" s="289">
        <v>3</v>
      </c>
      <c r="J699" s="289">
        <v>0</v>
      </c>
      <c r="K699" s="289">
        <v>0</v>
      </c>
    </row>
    <row r="700" spans="1:11" ht="18.95" customHeight="1" x14ac:dyDescent="0.15">
      <c r="A700" s="290" t="s">
        <v>1478</v>
      </c>
      <c r="B700" s="290" t="s">
        <v>1479</v>
      </c>
      <c r="C700" s="288" t="s">
        <v>106</v>
      </c>
      <c r="D700" s="289">
        <v>2403</v>
      </c>
      <c r="E700" s="289">
        <v>504</v>
      </c>
      <c r="F700" s="289">
        <v>1899</v>
      </c>
      <c r="G700" s="289">
        <v>99</v>
      </c>
      <c r="H700" s="289">
        <v>942</v>
      </c>
      <c r="I700" s="289">
        <v>1059</v>
      </c>
      <c r="J700" s="289">
        <v>237</v>
      </c>
      <c r="K700" s="289">
        <v>69</v>
      </c>
    </row>
    <row r="701" spans="1:11" ht="9" customHeight="1" x14ac:dyDescent="0.15">
      <c r="A701" s="287" t="s">
        <v>1480</v>
      </c>
      <c r="B701" s="288" t="s">
        <v>1481</v>
      </c>
      <c r="C701" s="288" t="s">
        <v>106</v>
      </c>
      <c r="D701" s="289">
        <v>276</v>
      </c>
      <c r="E701" s="289">
        <v>18</v>
      </c>
      <c r="F701" s="289">
        <v>255</v>
      </c>
      <c r="G701" s="289">
        <v>3</v>
      </c>
      <c r="H701" s="289">
        <v>72</v>
      </c>
      <c r="I701" s="289">
        <v>144</v>
      </c>
      <c r="J701" s="289">
        <v>54</v>
      </c>
      <c r="K701" s="289">
        <v>6</v>
      </c>
    </row>
    <row r="702" spans="1:11" ht="15" customHeight="1" x14ac:dyDescent="0.2">
      <c r="A702" s="285" t="s">
        <v>1482</v>
      </c>
      <c r="B702" s="588" t="s">
        <v>1483</v>
      </c>
      <c r="C702" s="589"/>
      <c r="D702" s="286">
        <v>957</v>
      </c>
      <c r="E702" s="286">
        <v>519</v>
      </c>
      <c r="F702" s="286">
        <v>438</v>
      </c>
      <c r="G702" s="286">
        <v>3</v>
      </c>
      <c r="H702" s="286">
        <v>99</v>
      </c>
      <c r="I702" s="286">
        <v>528</v>
      </c>
      <c r="J702" s="286">
        <v>321</v>
      </c>
      <c r="K702" s="286">
        <v>6</v>
      </c>
    </row>
    <row r="703" spans="1:11" ht="9" customHeight="1" x14ac:dyDescent="0.15">
      <c r="A703" s="287" t="s">
        <v>1484</v>
      </c>
      <c r="B703" s="288" t="s">
        <v>1485</v>
      </c>
      <c r="C703" s="288" t="s">
        <v>106</v>
      </c>
      <c r="D703" s="289">
        <v>768</v>
      </c>
      <c r="E703" s="289">
        <v>393</v>
      </c>
      <c r="F703" s="289">
        <v>375</v>
      </c>
      <c r="G703" s="289">
        <v>3</v>
      </c>
      <c r="H703" s="289">
        <v>96</v>
      </c>
      <c r="I703" s="289">
        <v>489</v>
      </c>
      <c r="J703" s="289">
        <v>174</v>
      </c>
      <c r="K703" s="289">
        <v>6</v>
      </c>
    </row>
    <row r="704" spans="1:11" ht="9" customHeight="1" x14ac:dyDescent="0.15">
      <c r="A704" s="287" t="s">
        <v>1486</v>
      </c>
      <c r="B704" s="288" t="s">
        <v>1487</v>
      </c>
      <c r="C704" s="288" t="s">
        <v>106</v>
      </c>
      <c r="D704" s="289">
        <v>192</v>
      </c>
      <c r="E704" s="289">
        <v>126</v>
      </c>
      <c r="F704" s="289">
        <v>63</v>
      </c>
      <c r="G704" s="289">
        <v>0</v>
      </c>
      <c r="H704" s="289">
        <v>3</v>
      </c>
      <c r="I704" s="289">
        <v>39</v>
      </c>
      <c r="J704" s="289">
        <v>147</v>
      </c>
      <c r="K704" s="289">
        <v>0</v>
      </c>
    </row>
    <row r="705" spans="1:11" ht="15" customHeight="1" x14ac:dyDescent="0.2">
      <c r="A705" s="285" t="s">
        <v>1488</v>
      </c>
      <c r="B705" s="588" t="s">
        <v>1489</v>
      </c>
      <c r="C705" s="589"/>
      <c r="D705" s="286">
        <v>1272</v>
      </c>
      <c r="E705" s="286">
        <v>231</v>
      </c>
      <c r="F705" s="286">
        <v>1044</v>
      </c>
      <c r="G705" s="286">
        <v>3</v>
      </c>
      <c r="H705" s="286">
        <v>63</v>
      </c>
      <c r="I705" s="286">
        <v>627</v>
      </c>
      <c r="J705" s="286">
        <v>573</v>
      </c>
      <c r="K705" s="286">
        <v>6</v>
      </c>
    </row>
    <row r="706" spans="1:11" ht="18.95" customHeight="1" x14ac:dyDescent="0.15">
      <c r="A706" s="290" t="s">
        <v>1490</v>
      </c>
      <c r="B706" s="290" t="s">
        <v>1491</v>
      </c>
      <c r="C706" s="288" t="s">
        <v>106</v>
      </c>
      <c r="D706" s="289">
        <v>9</v>
      </c>
      <c r="E706" s="289">
        <v>0</v>
      </c>
      <c r="F706" s="289">
        <v>6</v>
      </c>
      <c r="G706" s="289">
        <v>0</v>
      </c>
      <c r="H706" s="289">
        <v>3</v>
      </c>
      <c r="I706" s="289">
        <v>6</v>
      </c>
      <c r="J706" s="289">
        <v>0</v>
      </c>
      <c r="K706" s="289">
        <v>0</v>
      </c>
    </row>
    <row r="707" spans="1:11" ht="9" customHeight="1" x14ac:dyDescent="0.15">
      <c r="A707" s="287" t="s">
        <v>1490</v>
      </c>
      <c r="B707" s="288" t="s">
        <v>1492</v>
      </c>
      <c r="C707" s="288" t="s">
        <v>106</v>
      </c>
      <c r="D707" s="289">
        <v>1266</v>
      </c>
      <c r="E707" s="289">
        <v>228</v>
      </c>
      <c r="F707" s="289">
        <v>1035</v>
      </c>
      <c r="G707" s="289">
        <v>3</v>
      </c>
      <c r="H707" s="289">
        <v>60</v>
      </c>
      <c r="I707" s="289">
        <v>621</v>
      </c>
      <c r="J707" s="289">
        <v>573</v>
      </c>
      <c r="K707" s="289">
        <v>6</v>
      </c>
    </row>
    <row r="708" spans="1:11" ht="15" customHeight="1" x14ac:dyDescent="0.2">
      <c r="A708" s="285" t="s">
        <v>1493</v>
      </c>
      <c r="B708" s="588" t="s">
        <v>1494</v>
      </c>
      <c r="C708" s="589"/>
      <c r="D708" s="286">
        <v>16266</v>
      </c>
      <c r="E708" s="286">
        <v>6297</v>
      </c>
      <c r="F708" s="286">
        <v>9969</v>
      </c>
      <c r="G708" s="286">
        <v>279</v>
      </c>
      <c r="H708" s="286">
        <v>675</v>
      </c>
      <c r="I708" s="286">
        <v>5661</v>
      </c>
      <c r="J708" s="286">
        <v>9471</v>
      </c>
      <c r="K708" s="286">
        <v>177</v>
      </c>
    </row>
    <row r="709" spans="1:11" ht="18.95" customHeight="1" x14ac:dyDescent="0.15">
      <c r="A709" s="290" t="s">
        <v>359</v>
      </c>
      <c r="B709" s="290" t="s">
        <v>360</v>
      </c>
      <c r="C709" s="288" t="s">
        <v>106</v>
      </c>
      <c r="D709" s="289">
        <v>15105</v>
      </c>
      <c r="E709" s="289">
        <v>5796</v>
      </c>
      <c r="F709" s="289">
        <v>9309</v>
      </c>
      <c r="G709" s="289">
        <v>258</v>
      </c>
      <c r="H709" s="289">
        <v>621</v>
      </c>
      <c r="I709" s="289">
        <v>5439</v>
      </c>
      <c r="J709" s="289">
        <v>8631</v>
      </c>
      <c r="K709" s="289">
        <v>159</v>
      </c>
    </row>
    <row r="710" spans="1:11" ht="18.95" customHeight="1" x14ac:dyDescent="0.15">
      <c r="A710" s="290" t="s">
        <v>359</v>
      </c>
      <c r="B710" s="290" t="s">
        <v>360</v>
      </c>
      <c r="C710" s="288" t="s">
        <v>104</v>
      </c>
      <c r="D710" s="289">
        <v>0</v>
      </c>
      <c r="E710" s="289">
        <v>0</v>
      </c>
      <c r="F710" s="289">
        <v>0</v>
      </c>
      <c r="G710" s="289">
        <v>0</v>
      </c>
      <c r="H710" s="289">
        <v>0</v>
      </c>
      <c r="I710" s="289">
        <v>0</v>
      </c>
      <c r="J710" s="289">
        <v>0</v>
      </c>
      <c r="K710" s="289">
        <v>0</v>
      </c>
    </row>
    <row r="711" spans="1:11" ht="9" customHeight="1" x14ac:dyDescent="0.15">
      <c r="A711" s="287" t="s">
        <v>1495</v>
      </c>
      <c r="B711" s="288" t="s">
        <v>1496</v>
      </c>
      <c r="C711" s="288" t="s">
        <v>106</v>
      </c>
      <c r="D711" s="289">
        <v>156</v>
      </c>
      <c r="E711" s="289">
        <v>78</v>
      </c>
      <c r="F711" s="289">
        <v>78</v>
      </c>
      <c r="G711" s="289">
        <v>0</v>
      </c>
      <c r="H711" s="289">
        <v>3</v>
      </c>
      <c r="I711" s="289">
        <v>15</v>
      </c>
      <c r="J711" s="289">
        <v>138</v>
      </c>
      <c r="K711" s="289">
        <v>0</v>
      </c>
    </row>
    <row r="712" spans="1:11" ht="18.95" customHeight="1" x14ac:dyDescent="0.15">
      <c r="A712" s="290" t="s">
        <v>1497</v>
      </c>
      <c r="B712" s="290" t="s">
        <v>1498</v>
      </c>
      <c r="C712" s="288" t="s">
        <v>106</v>
      </c>
      <c r="D712" s="289">
        <v>0</v>
      </c>
      <c r="E712" s="289">
        <v>0</v>
      </c>
      <c r="F712" s="289">
        <v>0</v>
      </c>
      <c r="G712" s="289">
        <v>0</v>
      </c>
      <c r="H712" s="289">
        <v>0</v>
      </c>
      <c r="I712" s="289">
        <v>0</v>
      </c>
      <c r="J712" s="289">
        <v>0</v>
      </c>
      <c r="K712" s="289">
        <v>0</v>
      </c>
    </row>
    <row r="713" spans="1:11" ht="9" customHeight="1" x14ac:dyDescent="0.15">
      <c r="A713" s="287" t="s">
        <v>1497</v>
      </c>
      <c r="B713" s="288" t="s">
        <v>1499</v>
      </c>
      <c r="C713" s="288" t="s">
        <v>106</v>
      </c>
      <c r="D713" s="289">
        <v>336</v>
      </c>
      <c r="E713" s="289">
        <v>159</v>
      </c>
      <c r="F713" s="289">
        <v>177</v>
      </c>
      <c r="G713" s="289">
        <v>6</v>
      </c>
      <c r="H713" s="289">
        <v>0</v>
      </c>
      <c r="I713" s="289">
        <v>21</v>
      </c>
      <c r="J713" s="289">
        <v>303</v>
      </c>
      <c r="K713" s="289">
        <v>9</v>
      </c>
    </row>
    <row r="714" spans="1:11" ht="9" customHeight="1" x14ac:dyDescent="0.15">
      <c r="A714" s="287" t="s">
        <v>1497</v>
      </c>
      <c r="B714" s="288" t="s">
        <v>1500</v>
      </c>
      <c r="C714" s="288" t="s">
        <v>106</v>
      </c>
      <c r="D714" s="289">
        <v>378</v>
      </c>
      <c r="E714" s="289">
        <v>177</v>
      </c>
      <c r="F714" s="289">
        <v>201</v>
      </c>
      <c r="G714" s="289">
        <v>3</v>
      </c>
      <c r="H714" s="289">
        <v>3</v>
      </c>
      <c r="I714" s="289">
        <v>42</v>
      </c>
      <c r="J714" s="289">
        <v>327</v>
      </c>
      <c r="K714" s="289">
        <v>6</v>
      </c>
    </row>
    <row r="715" spans="1:11" ht="18.95" customHeight="1" x14ac:dyDescent="0.15">
      <c r="A715" s="290" t="s">
        <v>1501</v>
      </c>
      <c r="B715" s="290" t="s">
        <v>1502</v>
      </c>
      <c r="C715" s="288" t="s">
        <v>106</v>
      </c>
      <c r="D715" s="289">
        <v>285</v>
      </c>
      <c r="E715" s="289">
        <v>84</v>
      </c>
      <c r="F715" s="289">
        <v>201</v>
      </c>
      <c r="G715" s="289">
        <v>12</v>
      </c>
      <c r="H715" s="289">
        <v>48</v>
      </c>
      <c r="I715" s="289">
        <v>144</v>
      </c>
      <c r="J715" s="289">
        <v>75</v>
      </c>
      <c r="K715" s="289">
        <v>6</v>
      </c>
    </row>
    <row r="716" spans="1:11" ht="15" customHeight="1" x14ac:dyDescent="0.2">
      <c r="A716" s="285" t="s">
        <v>1503</v>
      </c>
      <c r="B716" s="588" t="s">
        <v>1504</v>
      </c>
      <c r="C716" s="589"/>
      <c r="D716" s="286">
        <v>8796</v>
      </c>
      <c r="E716" s="286">
        <v>720</v>
      </c>
      <c r="F716" s="286">
        <v>8076</v>
      </c>
      <c r="G716" s="286">
        <v>483</v>
      </c>
      <c r="H716" s="286">
        <v>4182</v>
      </c>
      <c r="I716" s="286">
        <v>3207</v>
      </c>
      <c r="J716" s="286">
        <v>639</v>
      </c>
      <c r="K716" s="286">
        <v>285</v>
      </c>
    </row>
    <row r="717" spans="1:11" ht="9" customHeight="1" x14ac:dyDescent="0.15">
      <c r="A717" s="287" t="s">
        <v>625</v>
      </c>
      <c r="B717" s="288" t="s">
        <v>626</v>
      </c>
      <c r="C717" s="288" t="s">
        <v>106</v>
      </c>
      <c r="D717" s="289">
        <v>7623</v>
      </c>
      <c r="E717" s="289">
        <v>510</v>
      </c>
      <c r="F717" s="289">
        <v>7113</v>
      </c>
      <c r="G717" s="289">
        <v>453</v>
      </c>
      <c r="H717" s="289">
        <v>3918</v>
      </c>
      <c r="I717" s="289">
        <v>2562</v>
      </c>
      <c r="J717" s="289">
        <v>423</v>
      </c>
      <c r="K717" s="289">
        <v>267</v>
      </c>
    </row>
    <row r="718" spans="1:11" ht="9" customHeight="1" x14ac:dyDescent="0.15">
      <c r="A718" s="287" t="s">
        <v>1505</v>
      </c>
      <c r="B718" s="288" t="s">
        <v>1506</v>
      </c>
      <c r="C718" s="288" t="s">
        <v>106</v>
      </c>
      <c r="D718" s="289">
        <v>1074</v>
      </c>
      <c r="E718" s="289">
        <v>207</v>
      </c>
      <c r="F718" s="289">
        <v>867</v>
      </c>
      <c r="G718" s="289">
        <v>21</v>
      </c>
      <c r="H718" s="289">
        <v>213</v>
      </c>
      <c r="I718" s="289">
        <v>612</v>
      </c>
      <c r="J718" s="289">
        <v>210</v>
      </c>
      <c r="K718" s="289">
        <v>18</v>
      </c>
    </row>
    <row r="719" spans="1:11" ht="9" customHeight="1" x14ac:dyDescent="0.15">
      <c r="A719" s="287" t="s">
        <v>1507</v>
      </c>
      <c r="B719" s="288" t="s">
        <v>1508</v>
      </c>
      <c r="C719" s="288" t="s">
        <v>106</v>
      </c>
      <c r="D719" s="289">
        <v>99</v>
      </c>
      <c r="E719" s="289">
        <v>3</v>
      </c>
      <c r="F719" s="289">
        <v>93</v>
      </c>
      <c r="G719" s="289">
        <v>9</v>
      </c>
      <c r="H719" s="289">
        <v>48</v>
      </c>
      <c r="I719" s="289">
        <v>30</v>
      </c>
      <c r="J719" s="289">
        <v>6</v>
      </c>
      <c r="K719" s="289">
        <v>3</v>
      </c>
    </row>
    <row r="720" spans="1:11" ht="9" customHeight="1" x14ac:dyDescent="0.15">
      <c r="A720" s="287" t="s">
        <v>1507</v>
      </c>
      <c r="B720" s="288" t="s">
        <v>1508</v>
      </c>
      <c r="C720" s="288" t="s">
        <v>104</v>
      </c>
      <c r="D720" s="289">
        <v>0</v>
      </c>
      <c r="E720" s="289">
        <v>0</v>
      </c>
      <c r="F720" s="289">
        <v>0</v>
      </c>
      <c r="G720" s="289">
        <v>0</v>
      </c>
      <c r="H720" s="289">
        <v>0</v>
      </c>
      <c r="I720" s="289">
        <v>0</v>
      </c>
      <c r="J720" s="289">
        <v>0</v>
      </c>
      <c r="K720" s="289">
        <v>0</v>
      </c>
    </row>
    <row r="721" spans="1:11" ht="15" customHeight="1" x14ac:dyDescent="0.2">
      <c r="A721" s="285" t="s">
        <v>1509</v>
      </c>
      <c r="B721" s="588" t="s">
        <v>1510</v>
      </c>
      <c r="C721" s="589"/>
      <c r="D721" s="286">
        <v>1524</v>
      </c>
      <c r="E721" s="286">
        <v>78</v>
      </c>
      <c r="F721" s="286">
        <v>1449</v>
      </c>
      <c r="G721" s="286">
        <v>15</v>
      </c>
      <c r="H721" s="286">
        <v>189</v>
      </c>
      <c r="I721" s="286">
        <v>864</v>
      </c>
      <c r="J721" s="286">
        <v>435</v>
      </c>
      <c r="K721" s="286">
        <v>24</v>
      </c>
    </row>
    <row r="722" spans="1:11" ht="18.95" customHeight="1" x14ac:dyDescent="0.15">
      <c r="A722" s="290" t="s">
        <v>1511</v>
      </c>
      <c r="B722" s="290" t="s">
        <v>1512</v>
      </c>
      <c r="C722" s="293" t="s">
        <v>106</v>
      </c>
      <c r="D722" s="294">
        <v>1524</v>
      </c>
      <c r="E722" s="294">
        <v>78</v>
      </c>
      <c r="F722" s="294">
        <v>1449</v>
      </c>
      <c r="G722" s="294">
        <v>15</v>
      </c>
      <c r="H722" s="294">
        <v>189</v>
      </c>
      <c r="I722" s="294">
        <v>864</v>
      </c>
      <c r="J722" s="294">
        <v>435</v>
      </c>
      <c r="K722" s="294">
        <v>24</v>
      </c>
    </row>
    <row r="723" spans="1:11" ht="15" customHeight="1" x14ac:dyDescent="0.2">
      <c r="A723" s="285" t="s">
        <v>1513</v>
      </c>
      <c r="B723" s="588" t="s">
        <v>1514</v>
      </c>
      <c r="C723" s="589"/>
      <c r="D723" s="286">
        <v>468</v>
      </c>
      <c r="E723" s="286">
        <v>36</v>
      </c>
      <c r="F723" s="286">
        <v>435</v>
      </c>
      <c r="G723" s="286">
        <v>12</v>
      </c>
      <c r="H723" s="286">
        <v>126</v>
      </c>
      <c r="I723" s="286">
        <v>240</v>
      </c>
      <c r="J723" s="286">
        <v>72</v>
      </c>
      <c r="K723" s="286">
        <v>18</v>
      </c>
    </row>
    <row r="724" spans="1:11" ht="9" customHeight="1" x14ac:dyDescent="0.15">
      <c r="A724" s="295" t="s">
        <v>1515</v>
      </c>
      <c r="B724" s="293" t="s">
        <v>1516</v>
      </c>
      <c r="C724" s="293" t="s">
        <v>106</v>
      </c>
      <c r="D724" s="294">
        <v>396</v>
      </c>
      <c r="E724" s="294">
        <v>27</v>
      </c>
      <c r="F724" s="294">
        <v>369</v>
      </c>
      <c r="G724" s="294">
        <v>9</v>
      </c>
      <c r="H724" s="294">
        <v>96</v>
      </c>
      <c r="I724" s="294">
        <v>216</v>
      </c>
      <c r="J724" s="294">
        <v>60</v>
      </c>
      <c r="K724" s="294">
        <v>15</v>
      </c>
    </row>
    <row r="725" spans="1:11" ht="9" customHeight="1" x14ac:dyDescent="0.15">
      <c r="A725" s="295" t="s">
        <v>1515</v>
      </c>
      <c r="B725" s="293" t="s">
        <v>1517</v>
      </c>
      <c r="C725" s="293" t="s">
        <v>106</v>
      </c>
      <c r="D725" s="294">
        <v>72</v>
      </c>
      <c r="E725" s="294">
        <v>6</v>
      </c>
      <c r="F725" s="294">
        <v>66</v>
      </c>
      <c r="G725" s="294">
        <v>3</v>
      </c>
      <c r="H725" s="294">
        <v>30</v>
      </c>
      <c r="I725" s="294">
        <v>27</v>
      </c>
      <c r="J725" s="294">
        <v>12</v>
      </c>
      <c r="K725" s="294">
        <v>3</v>
      </c>
    </row>
    <row r="726" spans="1:11" ht="15" customHeight="1" x14ac:dyDescent="0.2">
      <c r="A726" s="285" t="s">
        <v>1518</v>
      </c>
      <c r="B726" s="588" t="s">
        <v>1519</v>
      </c>
      <c r="C726" s="589"/>
      <c r="D726" s="286">
        <v>1308</v>
      </c>
      <c r="E726" s="286">
        <v>24</v>
      </c>
      <c r="F726" s="286">
        <v>1284</v>
      </c>
      <c r="G726" s="286">
        <v>33</v>
      </c>
      <c r="H726" s="286">
        <v>609</v>
      </c>
      <c r="I726" s="286">
        <v>597</v>
      </c>
      <c r="J726" s="286">
        <v>57</v>
      </c>
      <c r="K726" s="286">
        <v>15</v>
      </c>
    </row>
    <row r="727" spans="1:11" ht="9" customHeight="1" x14ac:dyDescent="0.15">
      <c r="A727" s="295" t="s">
        <v>1520</v>
      </c>
      <c r="B727" s="293" t="s">
        <v>1521</v>
      </c>
      <c r="C727" s="293" t="s">
        <v>106</v>
      </c>
      <c r="D727" s="294">
        <v>945</v>
      </c>
      <c r="E727" s="294">
        <v>15</v>
      </c>
      <c r="F727" s="294">
        <v>930</v>
      </c>
      <c r="G727" s="294">
        <v>24</v>
      </c>
      <c r="H727" s="294">
        <v>384</v>
      </c>
      <c r="I727" s="294">
        <v>477</v>
      </c>
      <c r="J727" s="294">
        <v>48</v>
      </c>
      <c r="K727" s="294">
        <v>15</v>
      </c>
    </row>
    <row r="728" spans="1:11" ht="9" customHeight="1" x14ac:dyDescent="0.15">
      <c r="A728" s="295" t="s">
        <v>1520</v>
      </c>
      <c r="B728" s="293" t="s">
        <v>1521</v>
      </c>
      <c r="C728" s="293" t="s">
        <v>104</v>
      </c>
      <c r="D728" s="294">
        <v>363</v>
      </c>
      <c r="E728" s="294">
        <v>9</v>
      </c>
      <c r="F728" s="294">
        <v>354</v>
      </c>
      <c r="G728" s="294">
        <v>9</v>
      </c>
      <c r="H728" s="294">
        <v>225</v>
      </c>
      <c r="I728" s="294">
        <v>120</v>
      </c>
      <c r="J728" s="294">
        <v>9</v>
      </c>
      <c r="K728" s="294">
        <v>0</v>
      </c>
    </row>
    <row r="729" spans="1:11" ht="15" customHeight="1" x14ac:dyDescent="0.2">
      <c r="A729" s="285" t="s">
        <v>1522</v>
      </c>
      <c r="B729" s="588" t="s">
        <v>1523</v>
      </c>
      <c r="C729" s="589"/>
      <c r="D729" s="286">
        <v>4908</v>
      </c>
      <c r="E729" s="286">
        <v>1134</v>
      </c>
      <c r="F729" s="286">
        <v>3774</v>
      </c>
      <c r="G729" s="286">
        <v>114</v>
      </c>
      <c r="H729" s="286">
        <v>1497</v>
      </c>
      <c r="I729" s="286">
        <v>2418</v>
      </c>
      <c r="J729" s="286">
        <v>807</v>
      </c>
      <c r="K729" s="286">
        <v>75</v>
      </c>
    </row>
    <row r="730" spans="1:11" ht="9" customHeight="1" x14ac:dyDescent="0.15">
      <c r="A730" s="295" t="s">
        <v>1524</v>
      </c>
      <c r="B730" s="293" t="s">
        <v>1525</v>
      </c>
      <c r="C730" s="293" t="s">
        <v>106</v>
      </c>
      <c r="D730" s="294">
        <v>2553</v>
      </c>
      <c r="E730" s="294">
        <v>513</v>
      </c>
      <c r="F730" s="294">
        <v>2040</v>
      </c>
      <c r="G730" s="294">
        <v>78</v>
      </c>
      <c r="H730" s="294">
        <v>930</v>
      </c>
      <c r="I730" s="294">
        <v>1149</v>
      </c>
      <c r="J730" s="294">
        <v>354</v>
      </c>
      <c r="K730" s="294">
        <v>39</v>
      </c>
    </row>
    <row r="731" spans="1:11" ht="9" customHeight="1" x14ac:dyDescent="0.15">
      <c r="A731" s="295" t="s">
        <v>1524</v>
      </c>
      <c r="B731" s="293" t="s">
        <v>1526</v>
      </c>
      <c r="C731" s="293" t="s">
        <v>106</v>
      </c>
      <c r="D731" s="294">
        <v>360</v>
      </c>
      <c r="E731" s="294">
        <v>78</v>
      </c>
      <c r="F731" s="294">
        <v>282</v>
      </c>
      <c r="G731" s="294">
        <v>24</v>
      </c>
      <c r="H731" s="294">
        <v>204</v>
      </c>
      <c r="I731" s="294">
        <v>114</v>
      </c>
      <c r="J731" s="294">
        <v>18</v>
      </c>
      <c r="K731" s="294">
        <v>3</v>
      </c>
    </row>
    <row r="732" spans="1:11" ht="9" customHeight="1" x14ac:dyDescent="0.15">
      <c r="A732" s="295" t="s">
        <v>1527</v>
      </c>
      <c r="B732" s="293" t="s">
        <v>1528</v>
      </c>
      <c r="C732" s="293" t="s">
        <v>106</v>
      </c>
      <c r="D732" s="294">
        <v>375</v>
      </c>
      <c r="E732" s="294">
        <v>27</v>
      </c>
      <c r="F732" s="294">
        <v>345</v>
      </c>
      <c r="G732" s="294">
        <v>6</v>
      </c>
      <c r="H732" s="294">
        <v>18</v>
      </c>
      <c r="I732" s="294">
        <v>159</v>
      </c>
      <c r="J732" s="294">
        <v>192</v>
      </c>
      <c r="K732" s="294">
        <v>3</v>
      </c>
    </row>
    <row r="733" spans="1:11" ht="9" customHeight="1" x14ac:dyDescent="0.15">
      <c r="A733" s="295" t="s">
        <v>1529</v>
      </c>
      <c r="B733" s="293" t="s">
        <v>1530</v>
      </c>
      <c r="C733" s="293" t="s">
        <v>106</v>
      </c>
      <c r="D733" s="294">
        <v>126</v>
      </c>
      <c r="E733" s="294">
        <v>36</v>
      </c>
      <c r="F733" s="294">
        <v>90</v>
      </c>
      <c r="G733" s="294">
        <v>3</v>
      </c>
      <c r="H733" s="294">
        <v>39</v>
      </c>
      <c r="I733" s="294">
        <v>66</v>
      </c>
      <c r="J733" s="294">
        <v>12</v>
      </c>
      <c r="K733" s="294">
        <v>3</v>
      </c>
    </row>
    <row r="734" spans="1:11" ht="9" customHeight="1" x14ac:dyDescent="0.15">
      <c r="A734" s="295" t="s">
        <v>1529</v>
      </c>
      <c r="B734" s="293" t="s">
        <v>1530</v>
      </c>
      <c r="C734" s="293" t="s">
        <v>110</v>
      </c>
      <c r="D734" s="294">
        <v>1497</v>
      </c>
      <c r="E734" s="294">
        <v>480</v>
      </c>
      <c r="F734" s="294">
        <v>1014</v>
      </c>
      <c r="G734" s="294">
        <v>3</v>
      </c>
      <c r="H734" s="294">
        <v>306</v>
      </c>
      <c r="I734" s="294">
        <v>930</v>
      </c>
      <c r="J734" s="294">
        <v>231</v>
      </c>
      <c r="K734" s="294">
        <v>27</v>
      </c>
    </row>
    <row r="735" spans="1:11" ht="15" customHeight="1" x14ac:dyDescent="0.2">
      <c r="A735" s="285" t="s">
        <v>1531</v>
      </c>
      <c r="B735" s="588" t="s">
        <v>1532</v>
      </c>
      <c r="C735" s="589"/>
      <c r="D735" s="286">
        <v>138</v>
      </c>
      <c r="E735" s="286">
        <v>12</v>
      </c>
      <c r="F735" s="286">
        <v>123</v>
      </c>
      <c r="G735" s="286">
        <v>6</v>
      </c>
      <c r="H735" s="286">
        <v>42</v>
      </c>
      <c r="I735" s="286">
        <v>57</v>
      </c>
      <c r="J735" s="286">
        <v>30</v>
      </c>
      <c r="K735" s="286">
        <v>0</v>
      </c>
    </row>
    <row r="736" spans="1:11" ht="9" customHeight="1" x14ac:dyDescent="0.15">
      <c r="A736" s="295" t="s">
        <v>1533</v>
      </c>
      <c r="B736" s="293" t="s">
        <v>1534</v>
      </c>
      <c r="C736" s="293" t="s">
        <v>106</v>
      </c>
      <c r="D736" s="294">
        <v>132</v>
      </c>
      <c r="E736" s="294">
        <v>12</v>
      </c>
      <c r="F736" s="294">
        <v>120</v>
      </c>
      <c r="G736" s="294">
        <v>6</v>
      </c>
      <c r="H736" s="294">
        <v>42</v>
      </c>
      <c r="I736" s="294">
        <v>54</v>
      </c>
      <c r="J736" s="294">
        <v>30</v>
      </c>
      <c r="K736" s="294">
        <v>0</v>
      </c>
    </row>
    <row r="737" spans="1:11" ht="9" customHeight="1" x14ac:dyDescent="0.15">
      <c r="A737" s="295" t="s">
        <v>1533</v>
      </c>
      <c r="B737" s="293" t="s">
        <v>1534</v>
      </c>
      <c r="C737" s="293" t="s">
        <v>104</v>
      </c>
      <c r="D737" s="294">
        <v>6</v>
      </c>
      <c r="E737" s="294">
        <v>0</v>
      </c>
      <c r="F737" s="294">
        <v>6</v>
      </c>
      <c r="G737" s="294">
        <v>0</v>
      </c>
      <c r="H737" s="294">
        <v>0</v>
      </c>
      <c r="I737" s="294">
        <v>3</v>
      </c>
      <c r="J737" s="294">
        <v>0</v>
      </c>
      <c r="K737" s="294">
        <v>0</v>
      </c>
    </row>
    <row r="738" spans="1:11" ht="15" customHeight="1" x14ac:dyDescent="0.2">
      <c r="A738" s="285" t="s">
        <v>1535</v>
      </c>
      <c r="B738" s="588" t="s">
        <v>1536</v>
      </c>
      <c r="C738" s="589"/>
      <c r="D738" s="286">
        <v>2454</v>
      </c>
      <c r="E738" s="286">
        <v>480</v>
      </c>
      <c r="F738" s="286">
        <v>1974</v>
      </c>
      <c r="G738" s="286">
        <v>378</v>
      </c>
      <c r="H738" s="286">
        <v>1407</v>
      </c>
      <c r="I738" s="286">
        <v>489</v>
      </c>
      <c r="J738" s="286">
        <v>78</v>
      </c>
      <c r="K738" s="286">
        <v>102</v>
      </c>
    </row>
    <row r="739" spans="1:11" ht="18.95" customHeight="1" x14ac:dyDescent="0.15">
      <c r="A739" s="290" t="s">
        <v>1537</v>
      </c>
      <c r="B739" s="290" t="s">
        <v>1538</v>
      </c>
      <c r="C739" s="293" t="s">
        <v>104</v>
      </c>
      <c r="D739" s="294">
        <v>24</v>
      </c>
      <c r="E739" s="294">
        <v>9</v>
      </c>
      <c r="F739" s="294">
        <v>15</v>
      </c>
      <c r="G739" s="294">
        <v>9</v>
      </c>
      <c r="H739" s="294">
        <v>15</v>
      </c>
      <c r="I739" s="294">
        <v>0</v>
      </c>
      <c r="J739" s="294">
        <v>0</v>
      </c>
      <c r="K739" s="294">
        <v>0</v>
      </c>
    </row>
    <row r="740" spans="1:11" ht="18.95" customHeight="1" x14ac:dyDescent="0.15">
      <c r="A740" s="290" t="s">
        <v>1537</v>
      </c>
      <c r="B740" s="290" t="s">
        <v>1539</v>
      </c>
      <c r="C740" s="293" t="s">
        <v>104</v>
      </c>
      <c r="D740" s="294">
        <v>15</v>
      </c>
      <c r="E740" s="294">
        <v>3</v>
      </c>
      <c r="F740" s="294">
        <v>9</v>
      </c>
      <c r="G740" s="294">
        <v>3</v>
      </c>
      <c r="H740" s="294">
        <v>12</v>
      </c>
      <c r="I740" s="294">
        <v>0</v>
      </c>
      <c r="J740" s="294">
        <v>0</v>
      </c>
      <c r="K740" s="294">
        <v>0</v>
      </c>
    </row>
    <row r="741" spans="1:11" ht="18.95" customHeight="1" x14ac:dyDescent="0.15">
      <c r="A741" s="290" t="s">
        <v>1537</v>
      </c>
      <c r="B741" s="290" t="s">
        <v>1540</v>
      </c>
      <c r="C741" s="293" t="s">
        <v>104</v>
      </c>
      <c r="D741" s="294">
        <v>15</v>
      </c>
      <c r="E741" s="294">
        <v>3</v>
      </c>
      <c r="F741" s="294">
        <v>12</v>
      </c>
      <c r="G741" s="294">
        <v>6</v>
      </c>
      <c r="H741" s="294">
        <v>9</v>
      </c>
      <c r="I741" s="294">
        <v>0</v>
      </c>
      <c r="J741" s="294">
        <v>0</v>
      </c>
      <c r="K741" s="294">
        <v>0</v>
      </c>
    </row>
    <row r="742" spans="1:11" ht="18.95" customHeight="1" x14ac:dyDescent="0.15">
      <c r="A742" s="290" t="s">
        <v>1537</v>
      </c>
      <c r="B742" s="290" t="s">
        <v>1541</v>
      </c>
      <c r="C742" s="293" t="s">
        <v>104</v>
      </c>
      <c r="D742" s="294">
        <v>12</v>
      </c>
      <c r="E742" s="294">
        <v>3</v>
      </c>
      <c r="F742" s="294">
        <v>6</v>
      </c>
      <c r="G742" s="294">
        <v>6</v>
      </c>
      <c r="H742" s="294">
        <v>3</v>
      </c>
      <c r="I742" s="294">
        <v>0</v>
      </c>
      <c r="J742" s="294">
        <v>0</v>
      </c>
      <c r="K742" s="294">
        <v>0</v>
      </c>
    </row>
    <row r="743" spans="1:11" ht="18.95" customHeight="1" x14ac:dyDescent="0.15">
      <c r="A743" s="290" t="s">
        <v>1537</v>
      </c>
      <c r="B743" s="290" t="s">
        <v>1542</v>
      </c>
      <c r="C743" s="293" t="s">
        <v>104</v>
      </c>
      <c r="D743" s="294">
        <v>6</v>
      </c>
      <c r="E743" s="294">
        <v>0</v>
      </c>
      <c r="F743" s="294">
        <v>6</v>
      </c>
      <c r="G743" s="294">
        <v>3</v>
      </c>
      <c r="H743" s="294">
        <v>3</v>
      </c>
      <c r="I743" s="294">
        <v>0</v>
      </c>
      <c r="J743" s="294">
        <v>0</v>
      </c>
      <c r="K743" s="294">
        <v>0</v>
      </c>
    </row>
    <row r="744" spans="1:11" ht="9" customHeight="1" x14ac:dyDescent="0.15">
      <c r="A744" s="295" t="s">
        <v>1537</v>
      </c>
      <c r="B744" s="293" t="s">
        <v>1543</v>
      </c>
      <c r="C744" s="293" t="s">
        <v>104</v>
      </c>
      <c r="D744" s="294">
        <v>2004</v>
      </c>
      <c r="E744" s="294">
        <v>330</v>
      </c>
      <c r="F744" s="294">
        <v>1677</v>
      </c>
      <c r="G744" s="294">
        <v>243</v>
      </c>
      <c r="H744" s="294">
        <v>1185</v>
      </c>
      <c r="I744" s="294">
        <v>432</v>
      </c>
      <c r="J744" s="294">
        <v>66</v>
      </c>
      <c r="K744" s="294">
        <v>81</v>
      </c>
    </row>
    <row r="745" spans="1:11" ht="9" customHeight="1" x14ac:dyDescent="0.15">
      <c r="A745" s="295" t="s">
        <v>1537</v>
      </c>
      <c r="B745" s="293" t="s">
        <v>1544</v>
      </c>
      <c r="C745" s="293" t="s">
        <v>104</v>
      </c>
      <c r="D745" s="294">
        <v>15</v>
      </c>
      <c r="E745" s="294">
        <v>6</v>
      </c>
      <c r="F745" s="294">
        <v>9</v>
      </c>
      <c r="G745" s="294">
        <v>3</v>
      </c>
      <c r="H745" s="294">
        <v>9</v>
      </c>
      <c r="I745" s="294">
        <v>0</v>
      </c>
      <c r="J745" s="294">
        <v>0</v>
      </c>
      <c r="K745" s="294">
        <v>0</v>
      </c>
    </row>
    <row r="746" spans="1:11" ht="9" customHeight="1" x14ac:dyDescent="0.15">
      <c r="A746" s="295" t="s">
        <v>1545</v>
      </c>
      <c r="B746" s="293" t="s">
        <v>1546</v>
      </c>
      <c r="C746" s="293" t="s">
        <v>106</v>
      </c>
      <c r="D746" s="294">
        <v>60</v>
      </c>
      <c r="E746" s="294">
        <v>27</v>
      </c>
      <c r="F746" s="294">
        <v>33</v>
      </c>
      <c r="G746" s="294">
        <v>12</v>
      </c>
      <c r="H746" s="294">
        <v>30</v>
      </c>
      <c r="I746" s="294">
        <v>12</v>
      </c>
      <c r="J746" s="294">
        <v>0</v>
      </c>
      <c r="K746" s="294">
        <v>6</v>
      </c>
    </row>
    <row r="747" spans="1:11" ht="9" customHeight="1" x14ac:dyDescent="0.15">
      <c r="A747" s="295" t="s">
        <v>1545</v>
      </c>
      <c r="B747" s="293" t="s">
        <v>1546</v>
      </c>
      <c r="C747" s="293" t="s">
        <v>104</v>
      </c>
      <c r="D747" s="294">
        <v>141</v>
      </c>
      <c r="E747" s="294">
        <v>63</v>
      </c>
      <c r="F747" s="294">
        <v>78</v>
      </c>
      <c r="G747" s="294">
        <v>9</v>
      </c>
      <c r="H747" s="294">
        <v>69</v>
      </c>
      <c r="I747" s="294">
        <v>36</v>
      </c>
      <c r="J747" s="294">
        <v>12</v>
      </c>
      <c r="K747" s="294">
        <v>12</v>
      </c>
    </row>
    <row r="748" spans="1:11" ht="9" customHeight="1" x14ac:dyDescent="0.15">
      <c r="A748" s="295" t="s">
        <v>1545</v>
      </c>
      <c r="B748" s="293" t="s">
        <v>1547</v>
      </c>
      <c r="C748" s="293" t="s">
        <v>104</v>
      </c>
      <c r="D748" s="294">
        <v>27</v>
      </c>
      <c r="E748" s="294">
        <v>18</v>
      </c>
      <c r="F748" s="294">
        <v>12</v>
      </c>
      <c r="G748" s="294">
        <v>18</v>
      </c>
      <c r="H748" s="294">
        <v>9</v>
      </c>
      <c r="I748" s="294">
        <v>0</v>
      </c>
      <c r="J748" s="294">
        <v>0</v>
      </c>
      <c r="K748" s="294">
        <v>0</v>
      </c>
    </row>
    <row r="749" spans="1:11" ht="9" customHeight="1" x14ac:dyDescent="0.15">
      <c r="A749" s="295" t="s">
        <v>1548</v>
      </c>
      <c r="B749" s="293" t="s">
        <v>1549</v>
      </c>
      <c r="C749" s="293" t="s">
        <v>106</v>
      </c>
      <c r="D749" s="294">
        <v>18</v>
      </c>
      <c r="E749" s="294">
        <v>0</v>
      </c>
      <c r="F749" s="294">
        <v>18</v>
      </c>
      <c r="G749" s="294">
        <v>15</v>
      </c>
      <c r="H749" s="294">
        <v>0</v>
      </c>
      <c r="I749" s="294">
        <v>0</v>
      </c>
      <c r="J749" s="294">
        <v>0</v>
      </c>
      <c r="K749" s="294">
        <v>0</v>
      </c>
    </row>
    <row r="750" spans="1:11" ht="9" customHeight="1" x14ac:dyDescent="0.15">
      <c r="A750" s="295" t="s">
        <v>1548</v>
      </c>
      <c r="B750" s="293" t="s">
        <v>1550</v>
      </c>
      <c r="C750" s="293" t="s">
        <v>106</v>
      </c>
      <c r="D750" s="294">
        <v>24</v>
      </c>
      <c r="E750" s="294">
        <v>6</v>
      </c>
      <c r="F750" s="294">
        <v>15</v>
      </c>
      <c r="G750" s="294">
        <v>18</v>
      </c>
      <c r="H750" s="294">
        <v>3</v>
      </c>
      <c r="I750" s="294">
        <v>0</v>
      </c>
      <c r="J750" s="294">
        <v>0</v>
      </c>
      <c r="K750" s="294">
        <v>0</v>
      </c>
    </row>
    <row r="751" spans="1:11" ht="18.95" customHeight="1" x14ac:dyDescent="0.15">
      <c r="A751" s="290" t="s">
        <v>1548</v>
      </c>
      <c r="B751" s="290" t="s">
        <v>1551</v>
      </c>
      <c r="C751" s="293" t="s">
        <v>104</v>
      </c>
      <c r="D751" s="294">
        <v>9</v>
      </c>
      <c r="E751" s="294">
        <v>3</v>
      </c>
      <c r="F751" s="294">
        <v>6</v>
      </c>
      <c r="G751" s="294">
        <v>0</v>
      </c>
      <c r="H751" s="294">
        <v>9</v>
      </c>
      <c r="I751" s="294">
        <v>0</v>
      </c>
      <c r="J751" s="294">
        <v>0</v>
      </c>
      <c r="K751" s="294">
        <v>0</v>
      </c>
    </row>
    <row r="752" spans="1:11" ht="9" customHeight="1" x14ac:dyDescent="0.15">
      <c r="A752" s="295" t="s">
        <v>1548</v>
      </c>
      <c r="B752" s="293" t="s">
        <v>1552</v>
      </c>
      <c r="C752" s="293" t="s">
        <v>104</v>
      </c>
      <c r="D752" s="294">
        <v>36</v>
      </c>
      <c r="E752" s="294">
        <v>6</v>
      </c>
      <c r="F752" s="294">
        <v>33</v>
      </c>
      <c r="G752" s="294">
        <v>21</v>
      </c>
      <c r="H752" s="294">
        <v>18</v>
      </c>
      <c r="I752" s="294">
        <v>0</v>
      </c>
      <c r="J752" s="294">
        <v>0</v>
      </c>
      <c r="K752" s="294">
        <v>0</v>
      </c>
    </row>
    <row r="753" spans="1:11" ht="9" customHeight="1" x14ac:dyDescent="0.15">
      <c r="A753" s="295" t="s">
        <v>1548</v>
      </c>
      <c r="B753" s="293" t="s">
        <v>1553</v>
      </c>
      <c r="C753" s="293" t="s">
        <v>104</v>
      </c>
      <c r="D753" s="294">
        <v>15</v>
      </c>
      <c r="E753" s="294">
        <v>3</v>
      </c>
      <c r="F753" s="294">
        <v>12</v>
      </c>
      <c r="G753" s="294">
        <v>0</v>
      </c>
      <c r="H753" s="294">
        <v>12</v>
      </c>
      <c r="I753" s="294">
        <v>3</v>
      </c>
      <c r="J753" s="294">
        <v>0</v>
      </c>
      <c r="K753" s="294">
        <v>0</v>
      </c>
    </row>
    <row r="754" spans="1:11" ht="9" customHeight="1" x14ac:dyDescent="0.15">
      <c r="A754" s="295" t="s">
        <v>1548</v>
      </c>
      <c r="B754" s="293" t="s">
        <v>1554</v>
      </c>
      <c r="C754" s="293" t="s">
        <v>106</v>
      </c>
      <c r="D754" s="294">
        <v>33</v>
      </c>
      <c r="E754" s="294">
        <v>3</v>
      </c>
      <c r="F754" s="294">
        <v>30</v>
      </c>
      <c r="G754" s="294">
        <v>9</v>
      </c>
      <c r="H754" s="294">
        <v>18</v>
      </c>
      <c r="I754" s="294">
        <v>6</v>
      </c>
      <c r="J754" s="294">
        <v>0</v>
      </c>
      <c r="K754" s="294">
        <v>0</v>
      </c>
    </row>
    <row r="755" spans="1:11" ht="15" customHeight="1" x14ac:dyDescent="0.2">
      <c r="A755" s="285" t="s">
        <v>1555</v>
      </c>
      <c r="B755" s="588" t="s">
        <v>1556</v>
      </c>
      <c r="C755" s="589"/>
      <c r="D755" s="286">
        <v>348</v>
      </c>
      <c r="E755" s="286">
        <v>174</v>
      </c>
      <c r="F755" s="286">
        <v>174</v>
      </c>
      <c r="G755" s="286">
        <v>3</v>
      </c>
      <c r="H755" s="286">
        <v>63</v>
      </c>
      <c r="I755" s="286">
        <v>126</v>
      </c>
      <c r="J755" s="286">
        <v>147</v>
      </c>
      <c r="K755" s="286">
        <v>6</v>
      </c>
    </row>
    <row r="756" spans="1:11" ht="18.95" customHeight="1" x14ac:dyDescent="0.15">
      <c r="A756" s="290" t="s">
        <v>1557</v>
      </c>
      <c r="B756" s="290" t="s">
        <v>1558</v>
      </c>
      <c r="C756" s="293" t="s">
        <v>106</v>
      </c>
      <c r="D756" s="294">
        <v>153</v>
      </c>
      <c r="E756" s="294">
        <v>99</v>
      </c>
      <c r="F756" s="294">
        <v>54</v>
      </c>
      <c r="G756" s="294">
        <v>0</v>
      </c>
      <c r="H756" s="294">
        <v>6</v>
      </c>
      <c r="I756" s="294">
        <v>33</v>
      </c>
      <c r="J756" s="294">
        <v>111</v>
      </c>
      <c r="K756" s="294">
        <v>0</v>
      </c>
    </row>
    <row r="757" spans="1:11" ht="18.95" customHeight="1" x14ac:dyDescent="0.15">
      <c r="A757" s="290" t="s">
        <v>1559</v>
      </c>
      <c r="B757" s="290" t="s">
        <v>1560</v>
      </c>
      <c r="C757" s="293" t="s">
        <v>106</v>
      </c>
      <c r="D757" s="294">
        <v>15</v>
      </c>
      <c r="E757" s="294">
        <v>6</v>
      </c>
      <c r="F757" s="294">
        <v>9</v>
      </c>
      <c r="G757" s="294">
        <v>0</v>
      </c>
      <c r="H757" s="294">
        <v>6</v>
      </c>
      <c r="I757" s="294">
        <v>6</v>
      </c>
      <c r="J757" s="294">
        <v>3</v>
      </c>
      <c r="K757" s="294">
        <v>0</v>
      </c>
    </row>
    <row r="758" spans="1:11" ht="18.95" customHeight="1" x14ac:dyDescent="0.15">
      <c r="A758" s="290" t="s">
        <v>1559</v>
      </c>
      <c r="B758" s="290" t="s">
        <v>1560</v>
      </c>
      <c r="C758" s="293" t="s">
        <v>104</v>
      </c>
      <c r="D758" s="294">
        <v>0</v>
      </c>
      <c r="E758" s="294">
        <v>0</v>
      </c>
      <c r="F758" s="294">
        <v>0</v>
      </c>
      <c r="G758" s="294">
        <v>0</v>
      </c>
      <c r="H758" s="294">
        <v>0</v>
      </c>
      <c r="I758" s="294">
        <v>0</v>
      </c>
      <c r="J758" s="294">
        <v>0</v>
      </c>
      <c r="K758" s="294">
        <v>0</v>
      </c>
    </row>
    <row r="759" spans="1:11" ht="18.95" customHeight="1" x14ac:dyDescent="0.15">
      <c r="A759" s="290" t="s">
        <v>1559</v>
      </c>
      <c r="B759" s="290" t="s">
        <v>1561</v>
      </c>
      <c r="C759" s="293" t="s">
        <v>106</v>
      </c>
      <c r="D759" s="294">
        <v>177</v>
      </c>
      <c r="E759" s="294">
        <v>69</v>
      </c>
      <c r="F759" s="294">
        <v>108</v>
      </c>
      <c r="G759" s="294">
        <v>3</v>
      </c>
      <c r="H759" s="294">
        <v>51</v>
      </c>
      <c r="I759" s="294">
        <v>87</v>
      </c>
      <c r="J759" s="294">
        <v>33</v>
      </c>
      <c r="K759" s="294">
        <v>6</v>
      </c>
    </row>
    <row r="760" spans="1:11" ht="15" customHeight="1" x14ac:dyDescent="0.2">
      <c r="A760" s="285" t="s">
        <v>1562</v>
      </c>
      <c r="B760" s="588" t="s">
        <v>1563</v>
      </c>
      <c r="C760" s="589"/>
      <c r="D760" s="286">
        <v>37443</v>
      </c>
      <c r="E760" s="286">
        <v>14637</v>
      </c>
      <c r="F760" s="286">
        <v>22803</v>
      </c>
      <c r="G760" s="286">
        <v>609</v>
      </c>
      <c r="H760" s="286">
        <v>1431</v>
      </c>
      <c r="I760" s="286">
        <v>15177</v>
      </c>
      <c r="J760" s="286">
        <v>19935</v>
      </c>
      <c r="K760" s="286">
        <v>291</v>
      </c>
    </row>
    <row r="761" spans="1:11" ht="18.95" customHeight="1" x14ac:dyDescent="0.15">
      <c r="A761" s="290" t="s">
        <v>328</v>
      </c>
      <c r="B761" s="290" t="s">
        <v>1564</v>
      </c>
      <c r="C761" s="293" t="s">
        <v>106</v>
      </c>
      <c r="D761" s="294">
        <v>105</v>
      </c>
      <c r="E761" s="294">
        <v>36</v>
      </c>
      <c r="F761" s="294">
        <v>69</v>
      </c>
      <c r="G761" s="294">
        <v>0</v>
      </c>
      <c r="H761" s="294">
        <v>3</v>
      </c>
      <c r="I761" s="294">
        <v>27</v>
      </c>
      <c r="J761" s="294">
        <v>72</v>
      </c>
      <c r="K761" s="294">
        <v>3</v>
      </c>
    </row>
    <row r="762" spans="1:11" ht="18.95" customHeight="1" x14ac:dyDescent="0.15">
      <c r="A762" s="290" t="s">
        <v>328</v>
      </c>
      <c r="B762" s="290" t="s">
        <v>1564</v>
      </c>
      <c r="C762" s="293" t="s">
        <v>104</v>
      </c>
      <c r="D762" s="294">
        <v>0</v>
      </c>
      <c r="E762" s="294">
        <v>0</v>
      </c>
      <c r="F762" s="294">
        <v>0</v>
      </c>
      <c r="G762" s="294">
        <v>0</v>
      </c>
      <c r="H762" s="294">
        <v>0</v>
      </c>
      <c r="I762" s="294">
        <v>0</v>
      </c>
      <c r="J762" s="294">
        <v>0</v>
      </c>
      <c r="K762" s="294">
        <v>0</v>
      </c>
    </row>
    <row r="763" spans="1:11" ht="18.95" customHeight="1" x14ac:dyDescent="0.15">
      <c r="A763" s="290" t="s">
        <v>328</v>
      </c>
      <c r="B763" s="290" t="s">
        <v>1565</v>
      </c>
      <c r="C763" s="293" t="s">
        <v>106</v>
      </c>
      <c r="D763" s="294">
        <v>2085</v>
      </c>
      <c r="E763" s="294">
        <v>903</v>
      </c>
      <c r="F763" s="294">
        <v>1182</v>
      </c>
      <c r="G763" s="294">
        <v>36</v>
      </c>
      <c r="H763" s="294">
        <v>36</v>
      </c>
      <c r="I763" s="294">
        <v>408</v>
      </c>
      <c r="J763" s="294">
        <v>1566</v>
      </c>
      <c r="K763" s="294">
        <v>36</v>
      </c>
    </row>
    <row r="764" spans="1:11" ht="18.95" customHeight="1" x14ac:dyDescent="0.15">
      <c r="A764" s="290" t="s">
        <v>328</v>
      </c>
      <c r="B764" s="290" t="s">
        <v>1565</v>
      </c>
      <c r="C764" s="293" t="s">
        <v>104</v>
      </c>
      <c r="D764" s="294">
        <v>6</v>
      </c>
      <c r="E764" s="294">
        <v>3</v>
      </c>
      <c r="F764" s="294">
        <v>3</v>
      </c>
      <c r="G764" s="294">
        <v>0</v>
      </c>
      <c r="H764" s="294">
        <v>0</v>
      </c>
      <c r="I764" s="294">
        <v>6</v>
      </c>
      <c r="J764" s="294">
        <v>0</v>
      </c>
      <c r="K764" s="294">
        <v>0</v>
      </c>
    </row>
    <row r="765" spans="1:11" ht="18.95" customHeight="1" x14ac:dyDescent="0.15">
      <c r="A765" s="290" t="s">
        <v>328</v>
      </c>
      <c r="B765" s="290" t="s">
        <v>1566</v>
      </c>
      <c r="C765" s="293" t="s">
        <v>106</v>
      </c>
      <c r="D765" s="294">
        <v>33882</v>
      </c>
      <c r="E765" s="294">
        <v>13182</v>
      </c>
      <c r="F765" s="294">
        <v>20700</v>
      </c>
      <c r="G765" s="294">
        <v>546</v>
      </c>
      <c r="H765" s="294">
        <v>1335</v>
      </c>
      <c r="I765" s="294">
        <v>14292</v>
      </c>
      <c r="J765" s="294">
        <v>17481</v>
      </c>
      <c r="K765" s="294">
        <v>231</v>
      </c>
    </row>
    <row r="766" spans="1:11" ht="18.95" customHeight="1" x14ac:dyDescent="0.15">
      <c r="A766" s="290" t="s">
        <v>328</v>
      </c>
      <c r="B766" s="290" t="s">
        <v>1566</v>
      </c>
      <c r="C766" s="293" t="s">
        <v>104</v>
      </c>
      <c r="D766" s="294">
        <v>27</v>
      </c>
      <c r="E766" s="294">
        <v>9</v>
      </c>
      <c r="F766" s="294">
        <v>18</v>
      </c>
      <c r="G766" s="294">
        <v>0</v>
      </c>
      <c r="H766" s="294">
        <v>0</v>
      </c>
      <c r="I766" s="294">
        <v>12</v>
      </c>
      <c r="J766" s="294">
        <v>12</v>
      </c>
      <c r="K766" s="294">
        <v>0</v>
      </c>
    </row>
    <row r="767" spans="1:11" ht="9" customHeight="1" x14ac:dyDescent="0.15">
      <c r="A767" s="295" t="s">
        <v>1567</v>
      </c>
      <c r="B767" s="293" t="s">
        <v>1568</v>
      </c>
      <c r="C767" s="293" t="s">
        <v>106</v>
      </c>
      <c r="D767" s="294">
        <v>1332</v>
      </c>
      <c r="E767" s="294">
        <v>504</v>
      </c>
      <c r="F767" s="294">
        <v>828</v>
      </c>
      <c r="G767" s="294">
        <v>27</v>
      </c>
      <c r="H767" s="294">
        <v>54</v>
      </c>
      <c r="I767" s="294">
        <v>429</v>
      </c>
      <c r="J767" s="294">
        <v>801</v>
      </c>
      <c r="K767" s="294">
        <v>18</v>
      </c>
    </row>
    <row r="768" spans="1:11" ht="9" customHeight="1" x14ac:dyDescent="0.15">
      <c r="A768" s="295" t="s">
        <v>1567</v>
      </c>
      <c r="B768" s="293" t="s">
        <v>1568</v>
      </c>
      <c r="C768" s="293" t="s">
        <v>104</v>
      </c>
      <c r="D768" s="294">
        <v>6</v>
      </c>
      <c r="E768" s="294">
        <v>0</v>
      </c>
      <c r="F768" s="294">
        <v>3</v>
      </c>
      <c r="G768" s="294">
        <v>0</v>
      </c>
      <c r="H768" s="294">
        <v>0</v>
      </c>
      <c r="I768" s="294">
        <v>0</v>
      </c>
      <c r="J768" s="294">
        <v>3</v>
      </c>
      <c r="K768" s="294">
        <v>0</v>
      </c>
    </row>
    <row r="769" spans="1:11" ht="15" customHeight="1" x14ac:dyDescent="0.2">
      <c r="A769" s="285" t="s">
        <v>1569</v>
      </c>
      <c r="B769" s="588" t="s">
        <v>1570</v>
      </c>
      <c r="C769" s="589"/>
      <c r="D769" s="286">
        <v>7662</v>
      </c>
      <c r="E769" s="286">
        <v>4323</v>
      </c>
      <c r="F769" s="286">
        <v>3342</v>
      </c>
      <c r="G769" s="286">
        <v>111</v>
      </c>
      <c r="H769" s="286">
        <v>168</v>
      </c>
      <c r="I769" s="286">
        <v>1599</v>
      </c>
      <c r="J769" s="286">
        <v>5733</v>
      </c>
      <c r="K769" s="286">
        <v>51</v>
      </c>
    </row>
    <row r="770" spans="1:11" ht="9" customHeight="1" x14ac:dyDescent="0.15">
      <c r="A770" s="295" t="s">
        <v>629</v>
      </c>
      <c r="B770" s="293" t="s">
        <v>630</v>
      </c>
      <c r="C770" s="293" t="s">
        <v>106</v>
      </c>
      <c r="D770" s="294">
        <v>7659</v>
      </c>
      <c r="E770" s="294">
        <v>4320</v>
      </c>
      <c r="F770" s="294">
        <v>3339</v>
      </c>
      <c r="G770" s="294">
        <v>111</v>
      </c>
      <c r="H770" s="294">
        <v>168</v>
      </c>
      <c r="I770" s="294">
        <v>1599</v>
      </c>
      <c r="J770" s="294">
        <v>5730</v>
      </c>
      <c r="K770" s="294">
        <v>51</v>
      </c>
    </row>
    <row r="771" spans="1:11" ht="9" customHeight="1" x14ac:dyDescent="0.15">
      <c r="A771" s="295" t="s">
        <v>629</v>
      </c>
      <c r="B771" s="293" t="s">
        <v>630</v>
      </c>
      <c r="C771" s="293" t="s">
        <v>104</v>
      </c>
      <c r="D771" s="294">
        <v>6</v>
      </c>
      <c r="E771" s="294">
        <v>3</v>
      </c>
      <c r="F771" s="294">
        <v>3</v>
      </c>
      <c r="G771" s="294">
        <v>0</v>
      </c>
      <c r="H771" s="294">
        <v>0</v>
      </c>
      <c r="I771" s="294">
        <v>0</v>
      </c>
      <c r="J771" s="294">
        <v>3</v>
      </c>
      <c r="K771" s="294">
        <v>0</v>
      </c>
    </row>
    <row r="772" spans="1:11" ht="15" customHeight="1" x14ac:dyDescent="0.2">
      <c r="A772" s="285" t="s">
        <v>1571</v>
      </c>
      <c r="B772" s="588" t="s">
        <v>1572</v>
      </c>
      <c r="C772" s="589"/>
      <c r="D772" s="286">
        <v>95847</v>
      </c>
      <c r="E772" s="286">
        <v>49542</v>
      </c>
      <c r="F772" s="286">
        <v>46305</v>
      </c>
      <c r="G772" s="286">
        <v>3507</v>
      </c>
      <c r="H772" s="286">
        <v>34452</v>
      </c>
      <c r="I772" s="286">
        <v>41853</v>
      </c>
      <c r="J772" s="286">
        <v>14691</v>
      </c>
      <c r="K772" s="286">
        <v>1344</v>
      </c>
    </row>
    <row r="773" spans="1:11" ht="9" customHeight="1" x14ac:dyDescent="0.15">
      <c r="A773" s="295" t="s">
        <v>315</v>
      </c>
      <c r="B773" s="293" t="s">
        <v>1573</v>
      </c>
      <c r="C773" s="293" t="s">
        <v>104</v>
      </c>
      <c r="D773" s="294">
        <v>0</v>
      </c>
      <c r="E773" s="294">
        <v>0</v>
      </c>
      <c r="F773" s="294">
        <v>0</v>
      </c>
      <c r="G773" s="294">
        <v>0</v>
      </c>
      <c r="H773" s="294">
        <v>0</v>
      </c>
      <c r="I773" s="294">
        <v>0</v>
      </c>
      <c r="J773" s="294">
        <v>0</v>
      </c>
      <c r="K773" s="294">
        <v>0</v>
      </c>
    </row>
    <row r="774" spans="1:11" ht="9" customHeight="1" x14ac:dyDescent="0.15">
      <c r="A774" s="295" t="s">
        <v>315</v>
      </c>
      <c r="B774" s="293" t="s">
        <v>1574</v>
      </c>
      <c r="C774" s="293" t="s">
        <v>106</v>
      </c>
      <c r="D774" s="294">
        <v>1188</v>
      </c>
      <c r="E774" s="294">
        <v>684</v>
      </c>
      <c r="F774" s="294">
        <v>504</v>
      </c>
      <c r="G774" s="294">
        <v>309</v>
      </c>
      <c r="H774" s="294">
        <v>741</v>
      </c>
      <c r="I774" s="294">
        <v>48</v>
      </c>
      <c r="J774" s="294">
        <v>3</v>
      </c>
      <c r="K774" s="294">
        <v>84</v>
      </c>
    </row>
    <row r="775" spans="1:11" ht="9" customHeight="1" x14ac:dyDescent="0.15">
      <c r="A775" s="295" t="s">
        <v>315</v>
      </c>
      <c r="B775" s="293" t="s">
        <v>316</v>
      </c>
      <c r="C775" s="293" t="s">
        <v>106</v>
      </c>
      <c r="D775" s="294">
        <v>55452</v>
      </c>
      <c r="E775" s="294">
        <v>28101</v>
      </c>
      <c r="F775" s="294">
        <v>27351</v>
      </c>
      <c r="G775" s="294">
        <v>1305</v>
      </c>
      <c r="H775" s="294">
        <v>14433</v>
      </c>
      <c r="I775" s="294">
        <v>27393</v>
      </c>
      <c r="J775" s="294">
        <v>11814</v>
      </c>
      <c r="K775" s="294">
        <v>507</v>
      </c>
    </row>
    <row r="776" spans="1:11" ht="9" customHeight="1" x14ac:dyDescent="0.15">
      <c r="A776" s="295" t="s">
        <v>315</v>
      </c>
      <c r="B776" s="293" t="s">
        <v>316</v>
      </c>
      <c r="C776" s="293" t="s">
        <v>104</v>
      </c>
      <c r="D776" s="294">
        <v>180</v>
      </c>
      <c r="E776" s="294">
        <v>96</v>
      </c>
      <c r="F776" s="294">
        <v>84</v>
      </c>
      <c r="G776" s="294">
        <v>0</v>
      </c>
      <c r="H776" s="294">
        <v>51</v>
      </c>
      <c r="I776" s="294">
        <v>108</v>
      </c>
      <c r="J776" s="294">
        <v>18</v>
      </c>
      <c r="K776" s="294">
        <v>3</v>
      </c>
    </row>
    <row r="777" spans="1:11" ht="9" customHeight="1" x14ac:dyDescent="0.15">
      <c r="A777" s="295" t="s">
        <v>315</v>
      </c>
      <c r="B777" s="293" t="s">
        <v>325</v>
      </c>
      <c r="C777" s="293" t="s">
        <v>106</v>
      </c>
      <c r="D777" s="294">
        <v>38931</v>
      </c>
      <c r="E777" s="294">
        <v>20604</v>
      </c>
      <c r="F777" s="294">
        <v>18327</v>
      </c>
      <c r="G777" s="294">
        <v>1872</v>
      </c>
      <c r="H777" s="294">
        <v>19155</v>
      </c>
      <c r="I777" s="294">
        <v>14295</v>
      </c>
      <c r="J777" s="294">
        <v>2853</v>
      </c>
      <c r="K777" s="294">
        <v>750</v>
      </c>
    </row>
    <row r="778" spans="1:11" ht="9" customHeight="1" x14ac:dyDescent="0.15">
      <c r="A778" s="295" t="s">
        <v>315</v>
      </c>
      <c r="B778" s="293" t="s">
        <v>325</v>
      </c>
      <c r="C778" s="293" t="s">
        <v>104</v>
      </c>
      <c r="D778" s="294">
        <v>33</v>
      </c>
      <c r="E778" s="294">
        <v>15</v>
      </c>
      <c r="F778" s="294">
        <v>15</v>
      </c>
      <c r="G778" s="294">
        <v>0</v>
      </c>
      <c r="H778" s="294">
        <v>27</v>
      </c>
      <c r="I778" s="294">
        <v>6</v>
      </c>
      <c r="J778" s="294">
        <v>0</v>
      </c>
      <c r="K778" s="294">
        <v>0</v>
      </c>
    </row>
    <row r="779" spans="1:11" ht="9" customHeight="1" x14ac:dyDescent="0.15">
      <c r="A779" s="295" t="s">
        <v>315</v>
      </c>
      <c r="B779" s="293" t="s">
        <v>1575</v>
      </c>
      <c r="C779" s="293" t="s">
        <v>106</v>
      </c>
      <c r="D779" s="294">
        <v>66</v>
      </c>
      <c r="E779" s="294">
        <v>42</v>
      </c>
      <c r="F779" s="294">
        <v>24</v>
      </c>
      <c r="G779" s="294">
        <v>18</v>
      </c>
      <c r="H779" s="294">
        <v>42</v>
      </c>
      <c r="I779" s="294">
        <v>3</v>
      </c>
      <c r="J779" s="294">
        <v>0</v>
      </c>
      <c r="K779" s="294">
        <v>0</v>
      </c>
    </row>
    <row r="780" spans="1:11" ht="24" customHeight="1" x14ac:dyDescent="0.2">
      <c r="A780" s="291" t="s">
        <v>1576</v>
      </c>
      <c r="B780" s="590" t="s">
        <v>1577</v>
      </c>
      <c r="C780" s="591"/>
      <c r="D780" s="292">
        <v>13551</v>
      </c>
      <c r="E780" s="292">
        <v>5178</v>
      </c>
      <c r="F780" s="292">
        <v>8376</v>
      </c>
      <c r="G780" s="292">
        <v>213</v>
      </c>
      <c r="H780" s="292">
        <v>768</v>
      </c>
      <c r="I780" s="292">
        <v>6000</v>
      </c>
      <c r="J780" s="292">
        <v>6495</v>
      </c>
      <c r="K780" s="292">
        <v>75</v>
      </c>
    </row>
    <row r="781" spans="1:11" ht="9" customHeight="1" x14ac:dyDescent="0.15">
      <c r="A781" s="295" t="s">
        <v>1578</v>
      </c>
      <c r="B781" s="293" t="s">
        <v>1579</v>
      </c>
      <c r="C781" s="293" t="s">
        <v>106</v>
      </c>
      <c r="D781" s="294">
        <v>150</v>
      </c>
      <c r="E781" s="294">
        <v>87</v>
      </c>
      <c r="F781" s="294">
        <v>63</v>
      </c>
      <c r="G781" s="294">
        <v>3</v>
      </c>
      <c r="H781" s="294">
        <v>18</v>
      </c>
      <c r="I781" s="294">
        <v>72</v>
      </c>
      <c r="J781" s="294">
        <v>54</v>
      </c>
      <c r="K781" s="294">
        <v>0</v>
      </c>
    </row>
    <row r="782" spans="1:11" ht="9" customHeight="1" x14ac:dyDescent="0.15">
      <c r="A782" s="295" t="s">
        <v>1578</v>
      </c>
      <c r="B782" s="293" t="s">
        <v>1579</v>
      </c>
      <c r="C782" s="293" t="s">
        <v>104</v>
      </c>
      <c r="D782" s="294">
        <v>3</v>
      </c>
      <c r="E782" s="294">
        <v>0</v>
      </c>
      <c r="F782" s="294">
        <v>0</v>
      </c>
      <c r="G782" s="294">
        <v>0</v>
      </c>
      <c r="H782" s="294">
        <v>0</v>
      </c>
      <c r="I782" s="294">
        <v>3</v>
      </c>
      <c r="J782" s="294">
        <v>0</v>
      </c>
      <c r="K782" s="294">
        <v>0</v>
      </c>
    </row>
    <row r="783" spans="1:11" ht="9" customHeight="1" x14ac:dyDescent="0.15">
      <c r="A783" s="295" t="s">
        <v>365</v>
      </c>
      <c r="B783" s="293" t="s">
        <v>366</v>
      </c>
      <c r="C783" s="293" t="s">
        <v>106</v>
      </c>
      <c r="D783" s="294">
        <v>10047</v>
      </c>
      <c r="E783" s="294">
        <v>3816</v>
      </c>
      <c r="F783" s="294">
        <v>6231</v>
      </c>
      <c r="G783" s="294">
        <v>180</v>
      </c>
      <c r="H783" s="294">
        <v>453</v>
      </c>
      <c r="I783" s="294">
        <v>3966</v>
      </c>
      <c r="J783" s="294">
        <v>5400</v>
      </c>
      <c r="K783" s="294">
        <v>48</v>
      </c>
    </row>
    <row r="784" spans="1:11" ht="9" customHeight="1" x14ac:dyDescent="0.15">
      <c r="A784" s="295" t="s">
        <v>365</v>
      </c>
      <c r="B784" s="293" t="s">
        <v>366</v>
      </c>
      <c r="C784" s="293" t="s">
        <v>104</v>
      </c>
      <c r="D784" s="294">
        <v>3219</v>
      </c>
      <c r="E784" s="294">
        <v>1269</v>
      </c>
      <c r="F784" s="294">
        <v>1953</v>
      </c>
      <c r="G784" s="294">
        <v>15</v>
      </c>
      <c r="H784" s="294">
        <v>222</v>
      </c>
      <c r="I784" s="294">
        <v>1935</v>
      </c>
      <c r="J784" s="294">
        <v>1035</v>
      </c>
      <c r="K784" s="294">
        <v>15</v>
      </c>
    </row>
    <row r="785" spans="1:11" ht="9" customHeight="1" x14ac:dyDescent="0.15">
      <c r="A785" s="295" t="s">
        <v>1580</v>
      </c>
      <c r="B785" s="293" t="s">
        <v>1581</v>
      </c>
      <c r="C785" s="293" t="s">
        <v>106</v>
      </c>
      <c r="D785" s="294">
        <v>132</v>
      </c>
      <c r="E785" s="294">
        <v>3</v>
      </c>
      <c r="F785" s="294">
        <v>129</v>
      </c>
      <c r="G785" s="294">
        <v>15</v>
      </c>
      <c r="H785" s="294">
        <v>75</v>
      </c>
      <c r="I785" s="294">
        <v>21</v>
      </c>
      <c r="J785" s="294">
        <v>6</v>
      </c>
      <c r="K785" s="294">
        <v>12</v>
      </c>
    </row>
    <row r="786" spans="1:11" ht="15" customHeight="1" x14ac:dyDescent="0.2">
      <c r="A786" s="285" t="s">
        <v>1582</v>
      </c>
      <c r="B786" s="588" t="s">
        <v>1583</v>
      </c>
      <c r="C786" s="589"/>
      <c r="D786" s="286">
        <v>13818</v>
      </c>
      <c r="E786" s="286">
        <v>11286</v>
      </c>
      <c r="F786" s="286">
        <v>2532</v>
      </c>
      <c r="G786" s="286">
        <v>576</v>
      </c>
      <c r="H786" s="286">
        <v>8763</v>
      </c>
      <c r="I786" s="286">
        <v>3774</v>
      </c>
      <c r="J786" s="286">
        <v>384</v>
      </c>
      <c r="K786" s="286">
        <v>321</v>
      </c>
    </row>
    <row r="787" spans="1:11" ht="18.95" customHeight="1" x14ac:dyDescent="0.15">
      <c r="A787" s="290" t="s">
        <v>355</v>
      </c>
      <c r="B787" s="290" t="s">
        <v>1584</v>
      </c>
      <c r="C787" s="293" t="s">
        <v>104</v>
      </c>
      <c r="D787" s="294">
        <v>0</v>
      </c>
      <c r="E787" s="294">
        <v>0</v>
      </c>
      <c r="F787" s="294">
        <v>0</v>
      </c>
      <c r="G787" s="294">
        <v>0</v>
      </c>
      <c r="H787" s="294">
        <v>0</v>
      </c>
      <c r="I787" s="294">
        <v>0</v>
      </c>
      <c r="J787" s="294">
        <v>0</v>
      </c>
      <c r="K787" s="294">
        <v>0</v>
      </c>
    </row>
    <row r="788" spans="1:11" ht="18.95" customHeight="1" x14ac:dyDescent="0.15">
      <c r="A788" s="290" t="s">
        <v>355</v>
      </c>
      <c r="B788" s="290" t="s">
        <v>1585</v>
      </c>
      <c r="C788" s="293" t="s">
        <v>104</v>
      </c>
      <c r="D788" s="294">
        <v>3</v>
      </c>
      <c r="E788" s="294">
        <v>3</v>
      </c>
      <c r="F788" s="294">
        <v>0</v>
      </c>
      <c r="G788" s="294">
        <v>3</v>
      </c>
      <c r="H788" s="294">
        <v>3</v>
      </c>
      <c r="I788" s="294">
        <v>0</v>
      </c>
      <c r="J788" s="294">
        <v>0</v>
      </c>
      <c r="K788" s="294">
        <v>0</v>
      </c>
    </row>
    <row r="789" spans="1:11" ht="18.95" customHeight="1" x14ac:dyDescent="0.15">
      <c r="A789" s="290" t="s">
        <v>355</v>
      </c>
      <c r="B789" s="290" t="s">
        <v>1586</v>
      </c>
      <c r="C789" s="293" t="s">
        <v>104</v>
      </c>
      <c r="D789" s="294">
        <v>15</v>
      </c>
      <c r="E789" s="294">
        <v>12</v>
      </c>
      <c r="F789" s="294">
        <v>3</v>
      </c>
      <c r="G789" s="294">
        <v>0</v>
      </c>
      <c r="H789" s="294">
        <v>15</v>
      </c>
      <c r="I789" s="294">
        <v>0</v>
      </c>
      <c r="J789" s="294">
        <v>0</v>
      </c>
      <c r="K789" s="294">
        <v>0</v>
      </c>
    </row>
    <row r="790" spans="1:11" ht="18.95" customHeight="1" x14ac:dyDescent="0.15">
      <c r="A790" s="290" t="s">
        <v>355</v>
      </c>
      <c r="B790" s="290" t="s">
        <v>1587</v>
      </c>
      <c r="C790" s="293" t="s">
        <v>104</v>
      </c>
      <c r="D790" s="294">
        <v>6</v>
      </c>
      <c r="E790" s="294">
        <v>6</v>
      </c>
      <c r="F790" s="294">
        <v>0</v>
      </c>
      <c r="G790" s="294">
        <v>3</v>
      </c>
      <c r="H790" s="294">
        <v>3</v>
      </c>
      <c r="I790" s="294">
        <v>0</v>
      </c>
      <c r="J790" s="294">
        <v>0</v>
      </c>
      <c r="K790" s="294">
        <v>0</v>
      </c>
    </row>
    <row r="791" spans="1:11" ht="9" customHeight="1" x14ac:dyDescent="0.15">
      <c r="A791" s="295" t="s">
        <v>355</v>
      </c>
      <c r="B791" s="293" t="s">
        <v>356</v>
      </c>
      <c r="C791" s="293" t="s">
        <v>106</v>
      </c>
      <c r="D791" s="294">
        <v>78</v>
      </c>
      <c r="E791" s="294">
        <v>51</v>
      </c>
      <c r="F791" s="294">
        <v>27</v>
      </c>
      <c r="G791" s="294">
        <v>9</v>
      </c>
      <c r="H791" s="294">
        <v>42</v>
      </c>
      <c r="I791" s="294">
        <v>18</v>
      </c>
      <c r="J791" s="294">
        <v>12</v>
      </c>
      <c r="K791" s="294">
        <v>0</v>
      </c>
    </row>
    <row r="792" spans="1:11" ht="18.95" customHeight="1" x14ac:dyDescent="0.15">
      <c r="A792" s="290" t="s">
        <v>355</v>
      </c>
      <c r="B792" s="290" t="s">
        <v>1588</v>
      </c>
      <c r="C792" s="293" t="s">
        <v>104</v>
      </c>
      <c r="D792" s="294">
        <v>6</v>
      </c>
      <c r="E792" s="294">
        <v>6</v>
      </c>
      <c r="F792" s="294">
        <v>0</v>
      </c>
      <c r="G792" s="294">
        <v>0</v>
      </c>
      <c r="H792" s="294">
        <v>6</v>
      </c>
      <c r="I792" s="294">
        <v>0</v>
      </c>
      <c r="J792" s="294">
        <v>0</v>
      </c>
      <c r="K792" s="294">
        <v>0</v>
      </c>
    </row>
    <row r="793" spans="1:11" ht="18.95" customHeight="1" x14ac:dyDescent="0.15">
      <c r="A793" s="290" t="s">
        <v>355</v>
      </c>
      <c r="B793" s="290" t="s">
        <v>1589</v>
      </c>
      <c r="C793" s="293" t="s">
        <v>104</v>
      </c>
      <c r="D793" s="294">
        <v>3</v>
      </c>
      <c r="E793" s="294">
        <v>3</v>
      </c>
      <c r="F793" s="294">
        <v>0</v>
      </c>
      <c r="G793" s="294">
        <v>0</v>
      </c>
      <c r="H793" s="294">
        <v>3</v>
      </c>
      <c r="I793" s="294">
        <v>0</v>
      </c>
      <c r="J793" s="294">
        <v>0</v>
      </c>
      <c r="K793" s="294">
        <v>0</v>
      </c>
    </row>
    <row r="794" spans="1:11" ht="18.95" customHeight="1" x14ac:dyDescent="0.15">
      <c r="A794" s="290" t="s">
        <v>1590</v>
      </c>
      <c r="B794" s="290" t="s">
        <v>1591</v>
      </c>
      <c r="C794" s="293" t="s">
        <v>104</v>
      </c>
      <c r="D794" s="294">
        <v>3</v>
      </c>
      <c r="E794" s="294">
        <v>0</v>
      </c>
      <c r="F794" s="294">
        <v>0</v>
      </c>
      <c r="G794" s="294">
        <v>3</v>
      </c>
      <c r="H794" s="294">
        <v>0</v>
      </c>
      <c r="I794" s="294">
        <v>0</v>
      </c>
      <c r="J794" s="294">
        <v>0</v>
      </c>
      <c r="K794" s="294">
        <v>0</v>
      </c>
    </row>
    <row r="795" spans="1:11" ht="18.95" customHeight="1" x14ac:dyDescent="0.15">
      <c r="A795" s="290" t="s">
        <v>1590</v>
      </c>
      <c r="B795" s="290" t="s">
        <v>1592</v>
      </c>
      <c r="C795" s="293" t="s">
        <v>104</v>
      </c>
      <c r="D795" s="294">
        <v>9846</v>
      </c>
      <c r="E795" s="294">
        <v>8445</v>
      </c>
      <c r="F795" s="294">
        <v>1401</v>
      </c>
      <c r="G795" s="294">
        <v>402</v>
      </c>
      <c r="H795" s="294">
        <v>6348</v>
      </c>
      <c r="I795" s="294">
        <v>2721</v>
      </c>
      <c r="J795" s="294">
        <v>258</v>
      </c>
      <c r="K795" s="294">
        <v>117</v>
      </c>
    </row>
    <row r="796" spans="1:11" ht="18.95" customHeight="1" x14ac:dyDescent="0.15">
      <c r="A796" s="290" t="s">
        <v>1590</v>
      </c>
      <c r="B796" s="290" t="s">
        <v>1593</v>
      </c>
      <c r="C796" s="293" t="s">
        <v>104</v>
      </c>
      <c r="D796" s="294">
        <v>480</v>
      </c>
      <c r="E796" s="294">
        <v>405</v>
      </c>
      <c r="F796" s="294">
        <v>75</v>
      </c>
      <c r="G796" s="294">
        <v>27</v>
      </c>
      <c r="H796" s="294">
        <v>282</v>
      </c>
      <c r="I796" s="294">
        <v>138</v>
      </c>
      <c r="J796" s="294">
        <v>21</v>
      </c>
      <c r="K796" s="294">
        <v>15</v>
      </c>
    </row>
    <row r="797" spans="1:11" ht="18.95" customHeight="1" x14ac:dyDescent="0.15">
      <c r="A797" s="290" t="s">
        <v>1590</v>
      </c>
      <c r="B797" s="290" t="s">
        <v>1594</v>
      </c>
      <c r="C797" s="293" t="s">
        <v>104</v>
      </c>
      <c r="D797" s="294">
        <v>24</v>
      </c>
      <c r="E797" s="294">
        <v>24</v>
      </c>
      <c r="F797" s="294">
        <v>0</v>
      </c>
      <c r="G797" s="294">
        <v>3</v>
      </c>
      <c r="H797" s="294">
        <v>21</v>
      </c>
      <c r="I797" s="294">
        <v>0</v>
      </c>
      <c r="J797" s="294">
        <v>0</v>
      </c>
      <c r="K797" s="294">
        <v>0</v>
      </c>
    </row>
    <row r="798" spans="1:11" ht="18.95" customHeight="1" x14ac:dyDescent="0.15">
      <c r="A798" s="290" t="s">
        <v>1595</v>
      </c>
      <c r="B798" s="290" t="s">
        <v>1596</v>
      </c>
      <c r="C798" s="293" t="s">
        <v>104</v>
      </c>
      <c r="D798" s="294">
        <v>12</v>
      </c>
      <c r="E798" s="294">
        <v>12</v>
      </c>
      <c r="F798" s="294">
        <v>0</v>
      </c>
      <c r="G798" s="294">
        <v>6</v>
      </c>
      <c r="H798" s="294">
        <v>9</v>
      </c>
      <c r="I798" s="294">
        <v>0</v>
      </c>
      <c r="J798" s="294">
        <v>0</v>
      </c>
      <c r="K798" s="294">
        <v>0</v>
      </c>
    </row>
    <row r="799" spans="1:11" ht="18.95" customHeight="1" x14ac:dyDescent="0.15">
      <c r="A799" s="290" t="s">
        <v>1595</v>
      </c>
      <c r="B799" s="290" t="s">
        <v>1597</v>
      </c>
      <c r="C799" s="293" t="s">
        <v>104</v>
      </c>
      <c r="D799" s="294">
        <v>3339</v>
      </c>
      <c r="E799" s="294">
        <v>2319</v>
      </c>
      <c r="F799" s="294">
        <v>1017</v>
      </c>
      <c r="G799" s="294">
        <v>123</v>
      </c>
      <c r="H799" s="294">
        <v>2037</v>
      </c>
      <c r="I799" s="294">
        <v>897</v>
      </c>
      <c r="J799" s="294">
        <v>93</v>
      </c>
      <c r="K799" s="294">
        <v>189</v>
      </c>
    </row>
    <row r="800" spans="1:11" ht="24" customHeight="1" x14ac:dyDescent="0.2">
      <c r="A800" s="291" t="s">
        <v>1598</v>
      </c>
      <c r="B800" s="590" t="s">
        <v>1599</v>
      </c>
      <c r="C800" s="591"/>
      <c r="D800" s="292">
        <v>6735</v>
      </c>
      <c r="E800" s="292">
        <v>6243</v>
      </c>
      <c r="F800" s="292">
        <v>492</v>
      </c>
      <c r="G800" s="292">
        <v>45</v>
      </c>
      <c r="H800" s="292">
        <v>1068</v>
      </c>
      <c r="I800" s="292">
        <v>3816</v>
      </c>
      <c r="J800" s="292">
        <v>1638</v>
      </c>
      <c r="K800" s="292">
        <v>165</v>
      </c>
    </row>
    <row r="801" spans="1:11" ht="9" customHeight="1" x14ac:dyDescent="0.15">
      <c r="A801" s="295" t="s">
        <v>390</v>
      </c>
      <c r="B801" s="293" t="s">
        <v>1600</v>
      </c>
      <c r="C801" s="293" t="s">
        <v>106</v>
      </c>
      <c r="D801" s="294">
        <v>3174</v>
      </c>
      <c r="E801" s="294">
        <v>2934</v>
      </c>
      <c r="F801" s="294">
        <v>240</v>
      </c>
      <c r="G801" s="294">
        <v>15</v>
      </c>
      <c r="H801" s="294">
        <v>324</v>
      </c>
      <c r="I801" s="294">
        <v>1734</v>
      </c>
      <c r="J801" s="294">
        <v>1092</v>
      </c>
      <c r="K801" s="294">
        <v>6</v>
      </c>
    </row>
    <row r="802" spans="1:11" ht="18.95" customHeight="1" x14ac:dyDescent="0.15">
      <c r="A802" s="290" t="s">
        <v>390</v>
      </c>
      <c r="B802" s="290" t="s">
        <v>391</v>
      </c>
      <c r="C802" s="293" t="s">
        <v>98</v>
      </c>
      <c r="D802" s="294">
        <v>3561</v>
      </c>
      <c r="E802" s="294">
        <v>3309</v>
      </c>
      <c r="F802" s="294">
        <v>252</v>
      </c>
      <c r="G802" s="294">
        <v>30</v>
      </c>
      <c r="H802" s="294">
        <v>744</v>
      </c>
      <c r="I802" s="294">
        <v>2082</v>
      </c>
      <c r="J802" s="294">
        <v>543</v>
      </c>
      <c r="K802" s="294">
        <v>159</v>
      </c>
    </row>
    <row r="803" spans="1:11" ht="15" customHeight="1" x14ac:dyDescent="0.2">
      <c r="A803" s="285" t="s">
        <v>1601</v>
      </c>
      <c r="B803" s="588" t="s">
        <v>1602</v>
      </c>
      <c r="C803" s="589"/>
      <c r="D803" s="286">
        <v>1179</v>
      </c>
      <c r="E803" s="286">
        <v>966</v>
      </c>
      <c r="F803" s="286">
        <v>213</v>
      </c>
      <c r="G803" s="286">
        <v>33</v>
      </c>
      <c r="H803" s="286">
        <v>15</v>
      </c>
      <c r="I803" s="286">
        <v>180</v>
      </c>
      <c r="J803" s="286">
        <v>942</v>
      </c>
      <c r="K803" s="286">
        <v>9</v>
      </c>
    </row>
    <row r="804" spans="1:11" ht="9" customHeight="1" x14ac:dyDescent="0.15">
      <c r="A804" s="295" t="s">
        <v>1603</v>
      </c>
      <c r="B804" s="293" t="s">
        <v>1604</v>
      </c>
      <c r="C804" s="293" t="s">
        <v>106</v>
      </c>
      <c r="D804" s="294">
        <v>1140</v>
      </c>
      <c r="E804" s="294">
        <v>957</v>
      </c>
      <c r="F804" s="294">
        <v>183</v>
      </c>
      <c r="G804" s="294">
        <v>30</v>
      </c>
      <c r="H804" s="294">
        <v>12</v>
      </c>
      <c r="I804" s="294">
        <v>165</v>
      </c>
      <c r="J804" s="294">
        <v>924</v>
      </c>
      <c r="K804" s="294">
        <v>9</v>
      </c>
    </row>
    <row r="805" spans="1:11" ht="9" customHeight="1" x14ac:dyDescent="0.15">
      <c r="A805" s="295" t="s">
        <v>1605</v>
      </c>
      <c r="B805" s="293" t="s">
        <v>1606</v>
      </c>
      <c r="C805" s="293" t="s">
        <v>106</v>
      </c>
      <c r="D805" s="294">
        <v>39</v>
      </c>
      <c r="E805" s="294">
        <v>9</v>
      </c>
      <c r="F805" s="294">
        <v>30</v>
      </c>
      <c r="G805" s="294">
        <v>3</v>
      </c>
      <c r="H805" s="294">
        <v>3</v>
      </c>
      <c r="I805" s="294">
        <v>15</v>
      </c>
      <c r="J805" s="294">
        <v>18</v>
      </c>
      <c r="K805" s="294">
        <v>0</v>
      </c>
    </row>
    <row r="806" spans="1:11" ht="15" customHeight="1" x14ac:dyDescent="0.2">
      <c r="A806" s="285" t="s">
        <v>1607</v>
      </c>
      <c r="B806" s="588" t="s">
        <v>1608</v>
      </c>
      <c r="C806" s="589"/>
      <c r="D806" s="286">
        <v>9462</v>
      </c>
      <c r="E806" s="286">
        <v>6324</v>
      </c>
      <c r="F806" s="286">
        <v>3141</v>
      </c>
      <c r="G806" s="286">
        <v>222</v>
      </c>
      <c r="H806" s="286">
        <v>741</v>
      </c>
      <c r="I806" s="286">
        <v>3525</v>
      </c>
      <c r="J806" s="286">
        <v>4866</v>
      </c>
      <c r="K806" s="286">
        <v>111</v>
      </c>
    </row>
    <row r="807" spans="1:11" ht="9" customHeight="1" x14ac:dyDescent="0.15">
      <c r="A807" s="295" t="s">
        <v>639</v>
      </c>
      <c r="B807" s="293" t="s">
        <v>1609</v>
      </c>
      <c r="C807" s="293" t="s">
        <v>106</v>
      </c>
      <c r="D807" s="294">
        <v>1026</v>
      </c>
      <c r="E807" s="294">
        <v>771</v>
      </c>
      <c r="F807" s="294">
        <v>252</v>
      </c>
      <c r="G807" s="294">
        <v>18</v>
      </c>
      <c r="H807" s="294">
        <v>33</v>
      </c>
      <c r="I807" s="294">
        <v>375</v>
      </c>
      <c r="J807" s="294">
        <v>591</v>
      </c>
      <c r="K807" s="294">
        <v>6</v>
      </c>
    </row>
    <row r="808" spans="1:11" ht="27.95" customHeight="1" x14ac:dyDescent="0.15">
      <c r="A808" s="290" t="s">
        <v>639</v>
      </c>
      <c r="B808" s="290" t="s">
        <v>640</v>
      </c>
      <c r="C808" s="293" t="s">
        <v>106</v>
      </c>
      <c r="D808" s="294">
        <v>4683</v>
      </c>
      <c r="E808" s="294">
        <v>3885</v>
      </c>
      <c r="F808" s="294">
        <v>795</v>
      </c>
      <c r="G808" s="294">
        <v>66</v>
      </c>
      <c r="H808" s="294">
        <v>192</v>
      </c>
      <c r="I808" s="294">
        <v>1308</v>
      </c>
      <c r="J808" s="294">
        <v>3072</v>
      </c>
      <c r="K808" s="294">
        <v>45</v>
      </c>
    </row>
    <row r="809" spans="1:11" ht="9" customHeight="1" x14ac:dyDescent="0.15">
      <c r="A809" s="295" t="s">
        <v>1610</v>
      </c>
      <c r="B809" s="293" t="s">
        <v>1611</v>
      </c>
      <c r="C809" s="293" t="s">
        <v>106</v>
      </c>
      <c r="D809" s="294">
        <v>3690</v>
      </c>
      <c r="E809" s="294">
        <v>1644</v>
      </c>
      <c r="F809" s="294">
        <v>2046</v>
      </c>
      <c r="G809" s="294">
        <v>132</v>
      </c>
      <c r="H809" s="294">
        <v>510</v>
      </c>
      <c r="I809" s="294">
        <v>1815</v>
      </c>
      <c r="J809" s="294">
        <v>1176</v>
      </c>
      <c r="K809" s="294">
        <v>57</v>
      </c>
    </row>
    <row r="810" spans="1:11" ht="9" customHeight="1" x14ac:dyDescent="0.15">
      <c r="A810" s="295" t="s">
        <v>1610</v>
      </c>
      <c r="B810" s="293" t="s">
        <v>1612</v>
      </c>
      <c r="C810" s="293" t="s">
        <v>106</v>
      </c>
      <c r="D810" s="294">
        <v>66</v>
      </c>
      <c r="E810" s="294">
        <v>21</v>
      </c>
      <c r="F810" s="294">
        <v>45</v>
      </c>
      <c r="G810" s="294">
        <v>6</v>
      </c>
      <c r="H810" s="294">
        <v>6</v>
      </c>
      <c r="I810" s="294">
        <v>30</v>
      </c>
      <c r="J810" s="294">
        <v>24</v>
      </c>
      <c r="K810" s="294">
        <v>3</v>
      </c>
    </row>
    <row r="811" spans="1:11" ht="15" customHeight="1" x14ac:dyDescent="0.2">
      <c r="A811" s="285" t="s">
        <v>1613</v>
      </c>
      <c r="B811" s="588" t="s">
        <v>1614</v>
      </c>
      <c r="C811" s="589"/>
      <c r="D811" s="286">
        <v>21009</v>
      </c>
      <c r="E811" s="286">
        <v>13290</v>
      </c>
      <c r="F811" s="286">
        <v>7719</v>
      </c>
      <c r="G811" s="286">
        <v>645</v>
      </c>
      <c r="H811" s="286">
        <v>3423</v>
      </c>
      <c r="I811" s="286">
        <v>9075</v>
      </c>
      <c r="J811" s="286">
        <v>6864</v>
      </c>
      <c r="K811" s="286">
        <v>1005</v>
      </c>
    </row>
    <row r="812" spans="1:11" ht="9" customHeight="1" x14ac:dyDescent="0.15">
      <c r="A812" s="295" t="s">
        <v>1615</v>
      </c>
      <c r="B812" s="293" t="s">
        <v>1616</v>
      </c>
      <c r="C812" s="293" t="s">
        <v>106</v>
      </c>
      <c r="D812" s="294">
        <v>1089</v>
      </c>
      <c r="E812" s="294">
        <v>633</v>
      </c>
      <c r="F812" s="294">
        <v>459</v>
      </c>
      <c r="G812" s="294">
        <v>24</v>
      </c>
      <c r="H812" s="294">
        <v>51</v>
      </c>
      <c r="I812" s="294">
        <v>336</v>
      </c>
      <c r="J812" s="294">
        <v>663</v>
      </c>
      <c r="K812" s="294">
        <v>15</v>
      </c>
    </row>
    <row r="813" spans="1:11" ht="9" customHeight="1" x14ac:dyDescent="0.15">
      <c r="A813" s="295" t="s">
        <v>345</v>
      </c>
      <c r="B813" s="293" t="s">
        <v>346</v>
      </c>
      <c r="C813" s="293" t="s">
        <v>106</v>
      </c>
      <c r="D813" s="294">
        <v>19920</v>
      </c>
      <c r="E813" s="294">
        <v>12657</v>
      </c>
      <c r="F813" s="294">
        <v>7263</v>
      </c>
      <c r="G813" s="294">
        <v>618</v>
      </c>
      <c r="H813" s="294">
        <v>3372</v>
      </c>
      <c r="I813" s="294">
        <v>8736</v>
      </c>
      <c r="J813" s="294">
        <v>6201</v>
      </c>
      <c r="K813" s="294">
        <v>990</v>
      </c>
    </row>
    <row r="814" spans="1:11" ht="15" customHeight="1" x14ac:dyDescent="0.2">
      <c r="A814" s="285" t="s">
        <v>1617</v>
      </c>
      <c r="B814" s="588" t="s">
        <v>1618</v>
      </c>
      <c r="C814" s="589"/>
      <c r="D814" s="286">
        <v>12921</v>
      </c>
      <c r="E814" s="286">
        <v>6450</v>
      </c>
      <c r="F814" s="286">
        <v>6468</v>
      </c>
      <c r="G814" s="286">
        <v>1056</v>
      </c>
      <c r="H814" s="286">
        <v>4779</v>
      </c>
      <c r="I814" s="286">
        <v>4215</v>
      </c>
      <c r="J814" s="286">
        <v>1806</v>
      </c>
      <c r="K814" s="286">
        <v>1065</v>
      </c>
    </row>
    <row r="815" spans="1:11" ht="9" customHeight="1" x14ac:dyDescent="0.15">
      <c r="A815" s="295" t="s">
        <v>392</v>
      </c>
      <c r="B815" s="293" t="s">
        <v>394</v>
      </c>
      <c r="C815" s="293" t="s">
        <v>106</v>
      </c>
      <c r="D815" s="294">
        <v>3747</v>
      </c>
      <c r="E815" s="294">
        <v>1644</v>
      </c>
      <c r="F815" s="294">
        <v>2103</v>
      </c>
      <c r="G815" s="294">
        <v>546</v>
      </c>
      <c r="H815" s="294">
        <v>1866</v>
      </c>
      <c r="I815" s="294">
        <v>711</v>
      </c>
      <c r="J815" s="294">
        <v>198</v>
      </c>
      <c r="K815" s="294">
        <v>426</v>
      </c>
    </row>
    <row r="816" spans="1:11" ht="9" customHeight="1" x14ac:dyDescent="0.15">
      <c r="A816" s="295" t="s">
        <v>392</v>
      </c>
      <c r="B816" s="293" t="s">
        <v>1619</v>
      </c>
      <c r="C816" s="293" t="s">
        <v>106</v>
      </c>
      <c r="D816" s="294">
        <v>81</v>
      </c>
      <c r="E816" s="294">
        <v>63</v>
      </c>
      <c r="F816" s="294">
        <v>21</v>
      </c>
      <c r="G816" s="294">
        <v>39</v>
      </c>
      <c r="H816" s="294">
        <v>36</v>
      </c>
      <c r="I816" s="294">
        <v>3</v>
      </c>
      <c r="J816" s="294">
        <v>0</v>
      </c>
      <c r="K816" s="294">
        <v>3</v>
      </c>
    </row>
    <row r="817" spans="1:11" ht="18.95" customHeight="1" x14ac:dyDescent="0.15">
      <c r="A817" s="290" t="s">
        <v>392</v>
      </c>
      <c r="B817" s="290" t="s">
        <v>1620</v>
      </c>
      <c r="C817" s="293" t="s">
        <v>106</v>
      </c>
      <c r="D817" s="294">
        <v>81</v>
      </c>
      <c r="E817" s="294">
        <v>45</v>
      </c>
      <c r="F817" s="294">
        <v>36</v>
      </c>
      <c r="G817" s="294">
        <v>27</v>
      </c>
      <c r="H817" s="294">
        <v>36</v>
      </c>
      <c r="I817" s="294">
        <v>6</v>
      </c>
      <c r="J817" s="294">
        <v>0</v>
      </c>
      <c r="K817" s="294">
        <v>12</v>
      </c>
    </row>
    <row r="818" spans="1:11" ht="18.95" customHeight="1" x14ac:dyDescent="0.15">
      <c r="A818" s="290" t="s">
        <v>392</v>
      </c>
      <c r="B818" s="290" t="s">
        <v>1621</v>
      </c>
      <c r="C818" s="293" t="s">
        <v>106</v>
      </c>
      <c r="D818" s="294">
        <v>18</v>
      </c>
      <c r="E818" s="294">
        <v>12</v>
      </c>
      <c r="F818" s="294">
        <v>6</v>
      </c>
      <c r="G818" s="294">
        <v>6</v>
      </c>
      <c r="H818" s="294">
        <v>6</v>
      </c>
      <c r="I818" s="294">
        <v>0</v>
      </c>
      <c r="J818" s="294">
        <v>3</v>
      </c>
      <c r="K818" s="294">
        <v>3</v>
      </c>
    </row>
    <row r="819" spans="1:11" ht="9" customHeight="1" x14ac:dyDescent="0.15">
      <c r="A819" s="295" t="s">
        <v>392</v>
      </c>
      <c r="B819" s="293" t="s">
        <v>393</v>
      </c>
      <c r="C819" s="293" t="s">
        <v>106</v>
      </c>
      <c r="D819" s="294">
        <v>5517</v>
      </c>
      <c r="E819" s="294">
        <v>3054</v>
      </c>
      <c r="F819" s="294">
        <v>2463</v>
      </c>
      <c r="G819" s="294">
        <v>285</v>
      </c>
      <c r="H819" s="294">
        <v>1815</v>
      </c>
      <c r="I819" s="294">
        <v>2196</v>
      </c>
      <c r="J819" s="294">
        <v>822</v>
      </c>
      <c r="K819" s="294">
        <v>399</v>
      </c>
    </row>
    <row r="820" spans="1:11" ht="9" customHeight="1" x14ac:dyDescent="0.15">
      <c r="A820" s="295" t="s">
        <v>392</v>
      </c>
      <c r="B820" s="293" t="s">
        <v>393</v>
      </c>
      <c r="C820" s="293" t="s">
        <v>104</v>
      </c>
      <c r="D820" s="294">
        <v>3</v>
      </c>
      <c r="E820" s="294">
        <v>0</v>
      </c>
      <c r="F820" s="294">
        <v>0</v>
      </c>
      <c r="G820" s="294">
        <v>0</v>
      </c>
      <c r="H820" s="294">
        <v>0</v>
      </c>
      <c r="I820" s="294">
        <v>3</v>
      </c>
      <c r="J820" s="294">
        <v>0</v>
      </c>
      <c r="K820" s="294">
        <v>0</v>
      </c>
    </row>
    <row r="821" spans="1:11" ht="9" customHeight="1" x14ac:dyDescent="0.15">
      <c r="A821" s="295" t="s">
        <v>395</v>
      </c>
      <c r="B821" s="293" t="s">
        <v>396</v>
      </c>
      <c r="C821" s="293" t="s">
        <v>106</v>
      </c>
      <c r="D821" s="294">
        <v>3453</v>
      </c>
      <c r="E821" s="294">
        <v>1617</v>
      </c>
      <c r="F821" s="294">
        <v>1833</v>
      </c>
      <c r="G821" s="294">
        <v>153</v>
      </c>
      <c r="H821" s="294">
        <v>1014</v>
      </c>
      <c r="I821" s="294">
        <v>1290</v>
      </c>
      <c r="J821" s="294">
        <v>771</v>
      </c>
      <c r="K821" s="294">
        <v>222</v>
      </c>
    </row>
    <row r="822" spans="1:11" ht="9" customHeight="1" x14ac:dyDescent="0.15">
      <c r="A822" s="295" t="s">
        <v>395</v>
      </c>
      <c r="B822" s="293" t="s">
        <v>396</v>
      </c>
      <c r="C822" s="293" t="s">
        <v>104</v>
      </c>
      <c r="D822" s="294">
        <v>21</v>
      </c>
      <c r="E822" s="294">
        <v>15</v>
      </c>
      <c r="F822" s="294">
        <v>6</v>
      </c>
      <c r="G822" s="294">
        <v>0</v>
      </c>
      <c r="H822" s="294">
        <v>3</v>
      </c>
      <c r="I822" s="294">
        <v>6</v>
      </c>
      <c r="J822" s="294">
        <v>9</v>
      </c>
      <c r="K822" s="294">
        <v>0</v>
      </c>
    </row>
    <row r="823" spans="1:11" ht="15" customHeight="1" x14ac:dyDescent="0.2">
      <c r="A823" s="285" t="s">
        <v>1622</v>
      </c>
      <c r="B823" s="588" t="s">
        <v>1623</v>
      </c>
      <c r="C823" s="589"/>
      <c r="D823" s="286">
        <v>4566</v>
      </c>
      <c r="E823" s="286">
        <v>2928</v>
      </c>
      <c r="F823" s="286">
        <v>1638</v>
      </c>
      <c r="G823" s="286">
        <v>99</v>
      </c>
      <c r="H823" s="286">
        <v>156</v>
      </c>
      <c r="I823" s="286">
        <v>825</v>
      </c>
      <c r="J823" s="286">
        <v>3441</v>
      </c>
      <c r="K823" s="286">
        <v>45</v>
      </c>
    </row>
    <row r="824" spans="1:11" ht="9" customHeight="1" x14ac:dyDescent="0.15">
      <c r="A824" s="295" t="s">
        <v>641</v>
      </c>
      <c r="B824" s="293" t="s">
        <v>642</v>
      </c>
      <c r="C824" s="293" t="s">
        <v>106</v>
      </c>
      <c r="D824" s="294">
        <v>4563</v>
      </c>
      <c r="E824" s="294">
        <v>2928</v>
      </c>
      <c r="F824" s="294">
        <v>1638</v>
      </c>
      <c r="G824" s="294">
        <v>99</v>
      </c>
      <c r="H824" s="294">
        <v>156</v>
      </c>
      <c r="I824" s="294">
        <v>825</v>
      </c>
      <c r="J824" s="294">
        <v>3441</v>
      </c>
      <c r="K824" s="294">
        <v>45</v>
      </c>
    </row>
    <row r="825" spans="1:11" ht="9" customHeight="1" x14ac:dyDescent="0.15">
      <c r="A825" s="295" t="s">
        <v>641</v>
      </c>
      <c r="B825" s="293" t="s">
        <v>642</v>
      </c>
      <c r="C825" s="293" t="s">
        <v>104</v>
      </c>
      <c r="D825" s="294">
        <v>0</v>
      </c>
      <c r="E825" s="294">
        <v>0</v>
      </c>
      <c r="F825" s="294">
        <v>0</v>
      </c>
      <c r="G825" s="294">
        <v>0</v>
      </c>
      <c r="H825" s="294">
        <v>0</v>
      </c>
      <c r="I825" s="294">
        <v>0</v>
      </c>
      <c r="J825" s="294">
        <v>0</v>
      </c>
      <c r="K825" s="294">
        <v>0</v>
      </c>
    </row>
    <row r="826" spans="1:11" ht="15" customHeight="1" x14ac:dyDescent="0.2">
      <c r="A826" s="285" t="s">
        <v>1624</v>
      </c>
      <c r="B826" s="588" t="s">
        <v>1625</v>
      </c>
      <c r="C826" s="589"/>
      <c r="D826" s="286">
        <v>49080</v>
      </c>
      <c r="E826" s="286">
        <v>28635</v>
      </c>
      <c r="F826" s="286">
        <v>20445</v>
      </c>
      <c r="G826" s="286">
        <v>519</v>
      </c>
      <c r="H826" s="286">
        <v>744</v>
      </c>
      <c r="I826" s="286">
        <v>13350</v>
      </c>
      <c r="J826" s="286">
        <v>34233</v>
      </c>
      <c r="K826" s="286">
        <v>231</v>
      </c>
    </row>
    <row r="827" spans="1:11" ht="9" customHeight="1" x14ac:dyDescent="0.15">
      <c r="A827" s="295" t="s">
        <v>317</v>
      </c>
      <c r="B827" s="293" t="s">
        <v>318</v>
      </c>
      <c r="C827" s="293" t="s">
        <v>106</v>
      </c>
      <c r="D827" s="294">
        <v>48810</v>
      </c>
      <c r="E827" s="294">
        <v>28491</v>
      </c>
      <c r="F827" s="294">
        <v>20319</v>
      </c>
      <c r="G827" s="294">
        <v>519</v>
      </c>
      <c r="H827" s="294">
        <v>732</v>
      </c>
      <c r="I827" s="294">
        <v>13254</v>
      </c>
      <c r="J827" s="294">
        <v>34074</v>
      </c>
      <c r="K827" s="294">
        <v>231</v>
      </c>
    </row>
    <row r="828" spans="1:11" ht="9" customHeight="1" x14ac:dyDescent="0.15">
      <c r="A828" s="295" t="s">
        <v>317</v>
      </c>
      <c r="B828" s="293" t="s">
        <v>318</v>
      </c>
      <c r="C828" s="293" t="s">
        <v>104</v>
      </c>
      <c r="D828" s="294">
        <v>264</v>
      </c>
      <c r="E828" s="294">
        <v>138</v>
      </c>
      <c r="F828" s="294">
        <v>126</v>
      </c>
      <c r="G828" s="294">
        <v>0</v>
      </c>
      <c r="H828" s="294">
        <v>12</v>
      </c>
      <c r="I828" s="294">
        <v>93</v>
      </c>
      <c r="J828" s="294">
        <v>156</v>
      </c>
      <c r="K828" s="294">
        <v>0</v>
      </c>
    </row>
    <row r="829" spans="1:11" ht="18.95" customHeight="1" x14ac:dyDescent="0.15">
      <c r="A829" s="290" t="s">
        <v>1626</v>
      </c>
      <c r="B829" s="290" t="s">
        <v>1627</v>
      </c>
      <c r="C829" s="293" t="s">
        <v>106</v>
      </c>
      <c r="D829" s="294">
        <v>6</v>
      </c>
      <c r="E829" s="294">
        <v>6</v>
      </c>
      <c r="F829" s="294">
        <v>0</v>
      </c>
      <c r="G829" s="294">
        <v>0</v>
      </c>
      <c r="H829" s="294">
        <v>0</v>
      </c>
      <c r="I829" s="294">
        <v>3</v>
      </c>
      <c r="J829" s="294">
        <v>3</v>
      </c>
      <c r="K829" s="294">
        <v>0</v>
      </c>
    </row>
    <row r="830" spans="1:11" ht="15" customHeight="1" x14ac:dyDescent="0.2">
      <c r="A830" s="285" t="s">
        <v>1628</v>
      </c>
      <c r="B830" s="588" t="s">
        <v>1629</v>
      </c>
      <c r="C830" s="589"/>
      <c r="D830" s="286">
        <v>71037</v>
      </c>
      <c r="E830" s="286">
        <v>51543</v>
      </c>
      <c r="F830" s="286">
        <v>19494</v>
      </c>
      <c r="G830" s="286">
        <v>1497</v>
      </c>
      <c r="H830" s="286">
        <v>6573</v>
      </c>
      <c r="I830" s="286">
        <v>33243</v>
      </c>
      <c r="J830" s="286">
        <v>29067</v>
      </c>
      <c r="K830" s="286">
        <v>657</v>
      </c>
    </row>
    <row r="831" spans="1:11" ht="9" customHeight="1" x14ac:dyDescent="0.15">
      <c r="A831" s="295" t="s">
        <v>1630</v>
      </c>
      <c r="B831" s="293" t="s">
        <v>1631</v>
      </c>
      <c r="C831" s="293" t="s">
        <v>106</v>
      </c>
      <c r="D831" s="294">
        <v>0</v>
      </c>
      <c r="E831" s="294">
        <v>0</v>
      </c>
      <c r="F831" s="294">
        <v>0</v>
      </c>
      <c r="G831" s="294">
        <v>0</v>
      </c>
      <c r="H831" s="294">
        <v>0</v>
      </c>
      <c r="I831" s="294">
        <v>0</v>
      </c>
      <c r="J831" s="294">
        <v>0</v>
      </c>
      <c r="K831" s="294">
        <v>0</v>
      </c>
    </row>
    <row r="832" spans="1:11" ht="9" customHeight="1" x14ac:dyDescent="0.15">
      <c r="A832" s="295" t="s">
        <v>311</v>
      </c>
      <c r="B832" s="293" t="s">
        <v>1632</v>
      </c>
      <c r="C832" s="293" t="s">
        <v>106</v>
      </c>
      <c r="D832" s="294">
        <v>3</v>
      </c>
      <c r="E832" s="294">
        <v>3</v>
      </c>
      <c r="F832" s="294">
        <v>0</v>
      </c>
      <c r="G832" s="294">
        <v>0</v>
      </c>
      <c r="H832" s="294">
        <v>0</v>
      </c>
      <c r="I832" s="294">
        <v>3</v>
      </c>
      <c r="J832" s="294">
        <v>0</v>
      </c>
      <c r="K832" s="294">
        <v>0</v>
      </c>
    </row>
    <row r="833" spans="1:11" ht="9" customHeight="1" x14ac:dyDescent="0.15">
      <c r="A833" s="295" t="s">
        <v>311</v>
      </c>
      <c r="B833" s="293" t="s">
        <v>1633</v>
      </c>
      <c r="C833" s="293" t="s">
        <v>106</v>
      </c>
      <c r="D833" s="294">
        <v>12</v>
      </c>
      <c r="E833" s="294">
        <v>6</v>
      </c>
      <c r="F833" s="294">
        <v>6</v>
      </c>
      <c r="G833" s="294">
        <v>0</v>
      </c>
      <c r="H833" s="294">
        <v>9</v>
      </c>
      <c r="I833" s="294">
        <v>3</v>
      </c>
      <c r="J833" s="294">
        <v>3</v>
      </c>
      <c r="K833" s="294">
        <v>0</v>
      </c>
    </row>
    <row r="834" spans="1:11" ht="9" customHeight="1" x14ac:dyDescent="0.15">
      <c r="A834" s="295" t="s">
        <v>311</v>
      </c>
      <c r="B834" s="293" t="s">
        <v>1634</v>
      </c>
      <c r="C834" s="293" t="s">
        <v>110</v>
      </c>
      <c r="D834" s="294">
        <v>3</v>
      </c>
      <c r="E834" s="294">
        <v>3</v>
      </c>
      <c r="F834" s="294">
        <v>0</v>
      </c>
      <c r="G834" s="294">
        <v>0</v>
      </c>
      <c r="H834" s="294">
        <v>0</v>
      </c>
      <c r="I834" s="294">
        <v>0</v>
      </c>
      <c r="J834" s="294">
        <v>3</v>
      </c>
      <c r="K834" s="294">
        <v>0</v>
      </c>
    </row>
    <row r="835" spans="1:11" ht="18.95" customHeight="1" x14ac:dyDescent="0.15">
      <c r="A835" s="290" t="s">
        <v>311</v>
      </c>
      <c r="B835" s="290" t="s">
        <v>1635</v>
      </c>
      <c r="C835" s="293" t="s">
        <v>104</v>
      </c>
      <c r="D835" s="294">
        <v>33</v>
      </c>
      <c r="E835" s="294">
        <v>18</v>
      </c>
      <c r="F835" s="294">
        <v>12</v>
      </c>
      <c r="G835" s="294">
        <v>9</v>
      </c>
      <c r="H835" s="294">
        <v>15</v>
      </c>
      <c r="I835" s="294">
        <v>6</v>
      </c>
      <c r="J835" s="294">
        <v>0</v>
      </c>
      <c r="K835" s="294">
        <v>0</v>
      </c>
    </row>
    <row r="836" spans="1:11" ht="18.95" customHeight="1" x14ac:dyDescent="0.15">
      <c r="A836" s="290" t="s">
        <v>311</v>
      </c>
      <c r="B836" s="290" t="s">
        <v>1636</v>
      </c>
      <c r="C836" s="293" t="s">
        <v>106</v>
      </c>
      <c r="D836" s="294">
        <v>900</v>
      </c>
      <c r="E836" s="294">
        <v>465</v>
      </c>
      <c r="F836" s="294">
        <v>435</v>
      </c>
      <c r="G836" s="294">
        <v>150</v>
      </c>
      <c r="H836" s="294">
        <v>561</v>
      </c>
      <c r="I836" s="294">
        <v>174</v>
      </c>
      <c r="J836" s="294">
        <v>12</v>
      </c>
      <c r="K836" s="294">
        <v>3</v>
      </c>
    </row>
    <row r="837" spans="1:11" ht="9" customHeight="1" x14ac:dyDescent="0.15">
      <c r="A837" s="295" t="s">
        <v>311</v>
      </c>
      <c r="B837" s="293" t="s">
        <v>1637</v>
      </c>
      <c r="C837" s="293" t="s">
        <v>106</v>
      </c>
      <c r="D837" s="294">
        <v>3</v>
      </c>
      <c r="E837" s="294">
        <v>3</v>
      </c>
      <c r="F837" s="294">
        <v>0</v>
      </c>
      <c r="G837" s="294">
        <v>0</v>
      </c>
      <c r="H837" s="294">
        <v>0</v>
      </c>
      <c r="I837" s="294">
        <v>3</v>
      </c>
      <c r="J837" s="294">
        <v>0</v>
      </c>
      <c r="K837" s="294">
        <v>0</v>
      </c>
    </row>
    <row r="838" spans="1:11" ht="9" customHeight="1" x14ac:dyDescent="0.15">
      <c r="A838" s="295" t="s">
        <v>311</v>
      </c>
      <c r="B838" s="293" t="s">
        <v>312</v>
      </c>
      <c r="C838" s="293" t="s">
        <v>106</v>
      </c>
      <c r="D838" s="294">
        <v>58410</v>
      </c>
      <c r="E838" s="294">
        <v>42327</v>
      </c>
      <c r="F838" s="294">
        <v>16083</v>
      </c>
      <c r="G838" s="294">
        <v>1284</v>
      </c>
      <c r="H838" s="294">
        <v>4740</v>
      </c>
      <c r="I838" s="294">
        <v>26541</v>
      </c>
      <c r="J838" s="294">
        <v>25260</v>
      </c>
      <c r="K838" s="294">
        <v>585</v>
      </c>
    </row>
    <row r="839" spans="1:11" ht="9" customHeight="1" x14ac:dyDescent="0.15">
      <c r="A839" s="295" t="s">
        <v>311</v>
      </c>
      <c r="B839" s="293" t="s">
        <v>312</v>
      </c>
      <c r="C839" s="293" t="s">
        <v>104</v>
      </c>
      <c r="D839" s="294">
        <v>9909</v>
      </c>
      <c r="E839" s="294">
        <v>7383</v>
      </c>
      <c r="F839" s="294">
        <v>2526</v>
      </c>
      <c r="G839" s="294">
        <v>51</v>
      </c>
      <c r="H839" s="294">
        <v>1194</v>
      </c>
      <c r="I839" s="294">
        <v>5760</v>
      </c>
      <c r="J839" s="294">
        <v>2841</v>
      </c>
      <c r="K839" s="294">
        <v>60</v>
      </c>
    </row>
    <row r="840" spans="1:11" ht="9" customHeight="1" x14ac:dyDescent="0.15">
      <c r="A840" s="295" t="s">
        <v>311</v>
      </c>
      <c r="B840" s="293" t="s">
        <v>312</v>
      </c>
      <c r="C840" s="293" t="s">
        <v>110</v>
      </c>
      <c r="D840" s="294">
        <v>1764</v>
      </c>
      <c r="E840" s="294">
        <v>1332</v>
      </c>
      <c r="F840" s="294">
        <v>432</v>
      </c>
      <c r="G840" s="294">
        <v>3</v>
      </c>
      <c r="H840" s="294">
        <v>51</v>
      </c>
      <c r="I840" s="294">
        <v>753</v>
      </c>
      <c r="J840" s="294">
        <v>948</v>
      </c>
      <c r="K840" s="294">
        <v>9</v>
      </c>
    </row>
    <row r="841" spans="1:11" ht="15" customHeight="1" x14ac:dyDescent="0.2">
      <c r="A841" s="285" t="s">
        <v>1638</v>
      </c>
      <c r="B841" s="588" t="s">
        <v>1639</v>
      </c>
      <c r="C841" s="589"/>
      <c r="D841" s="286">
        <v>2115</v>
      </c>
      <c r="E841" s="286">
        <v>1338</v>
      </c>
      <c r="F841" s="286">
        <v>777</v>
      </c>
      <c r="G841" s="286">
        <v>45</v>
      </c>
      <c r="H841" s="286">
        <v>105</v>
      </c>
      <c r="I841" s="286">
        <v>603</v>
      </c>
      <c r="J841" s="286">
        <v>1332</v>
      </c>
      <c r="K841" s="286">
        <v>30</v>
      </c>
    </row>
    <row r="842" spans="1:11" ht="9" customHeight="1" x14ac:dyDescent="0.15">
      <c r="A842" s="295" t="s">
        <v>1640</v>
      </c>
      <c r="B842" s="293" t="s">
        <v>1641</v>
      </c>
      <c r="C842" s="293" t="s">
        <v>106</v>
      </c>
      <c r="D842" s="294">
        <v>2112</v>
      </c>
      <c r="E842" s="294">
        <v>1338</v>
      </c>
      <c r="F842" s="294">
        <v>777</v>
      </c>
      <c r="G842" s="294">
        <v>45</v>
      </c>
      <c r="H842" s="294">
        <v>105</v>
      </c>
      <c r="I842" s="294">
        <v>603</v>
      </c>
      <c r="J842" s="294">
        <v>1329</v>
      </c>
      <c r="K842" s="294">
        <v>30</v>
      </c>
    </row>
    <row r="843" spans="1:11" ht="9" customHeight="1" x14ac:dyDescent="0.15">
      <c r="A843" s="295" t="s">
        <v>1640</v>
      </c>
      <c r="B843" s="293" t="s">
        <v>1641</v>
      </c>
      <c r="C843" s="293" t="s">
        <v>104</v>
      </c>
      <c r="D843" s="294">
        <v>0</v>
      </c>
      <c r="E843" s="294">
        <v>0</v>
      </c>
      <c r="F843" s="294">
        <v>0</v>
      </c>
      <c r="G843" s="294">
        <v>0</v>
      </c>
      <c r="H843" s="294">
        <v>0</v>
      </c>
      <c r="I843" s="294">
        <v>0</v>
      </c>
      <c r="J843" s="294">
        <v>0</v>
      </c>
      <c r="K843" s="294">
        <v>0</v>
      </c>
    </row>
    <row r="844" spans="1:11" ht="15" customHeight="1" x14ac:dyDescent="0.2">
      <c r="A844" s="285" t="s">
        <v>1642</v>
      </c>
      <c r="B844" s="588" t="s">
        <v>1643</v>
      </c>
      <c r="C844" s="589"/>
      <c r="D844" s="286">
        <v>35058</v>
      </c>
      <c r="E844" s="286">
        <v>17334</v>
      </c>
      <c r="F844" s="286">
        <v>17724</v>
      </c>
      <c r="G844" s="286">
        <v>189</v>
      </c>
      <c r="H844" s="286">
        <v>384</v>
      </c>
      <c r="I844" s="286">
        <v>9132</v>
      </c>
      <c r="J844" s="286">
        <v>25233</v>
      </c>
      <c r="K844" s="286">
        <v>120</v>
      </c>
    </row>
    <row r="845" spans="1:11" ht="9" customHeight="1" x14ac:dyDescent="0.15">
      <c r="A845" s="295" t="s">
        <v>338</v>
      </c>
      <c r="B845" s="293" t="s">
        <v>339</v>
      </c>
      <c r="C845" s="293" t="s">
        <v>106</v>
      </c>
      <c r="D845" s="294">
        <v>22638</v>
      </c>
      <c r="E845" s="294">
        <v>11736</v>
      </c>
      <c r="F845" s="294">
        <v>10902</v>
      </c>
      <c r="G845" s="294">
        <v>63</v>
      </c>
      <c r="H845" s="294">
        <v>111</v>
      </c>
      <c r="I845" s="294">
        <v>6261</v>
      </c>
      <c r="J845" s="294">
        <v>16137</v>
      </c>
      <c r="K845" s="294">
        <v>69</v>
      </c>
    </row>
    <row r="846" spans="1:11" ht="9" customHeight="1" x14ac:dyDescent="0.15">
      <c r="A846" s="295" t="s">
        <v>1644</v>
      </c>
      <c r="B846" s="293" t="s">
        <v>1645</v>
      </c>
      <c r="C846" s="293" t="s">
        <v>106</v>
      </c>
      <c r="D846" s="294">
        <v>54</v>
      </c>
      <c r="E846" s="294">
        <v>9</v>
      </c>
      <c r="F846" s="294">
        <v>45</v>
      </c>
      <c r="G846" s="294">
        <v>0</v>
      </c>
      <c r="H846" s="294">
        <v>0</v>
      </c>
      <c r="I846" s="294">
        <v>0</v>
      </c>
      <c r="J846" s="294">
        <v>54</v>
      </c>
      <c r="K846" s="294">
        <v>0</v>
      </c>
    </row>
    <row r="847" spans="1:11" ht="18.95" customHeight="1" x14ac:dyDescent="0.15">
      <c r="A847" s="290" t="s">
        <v>1644</v>
      </c>
      <c r="B847" s="290" t="s">
        <v>1646</v>
      </c>
      <c r="C847" s="293" t="s">
        <v>106</v>
      </c>
      <c r="D847" s="294">
        <v>816</v>
      </c>
      <c r="E847" s="294">
        <v>300</v>
      </c>
      <c r="F847" s="294">
        <v>516</v>
      </c>
      <c r="G847" s="294">
        <v>6</v>
      </c>
      <c r="H847" s="294">
        <v>42</v>
      </c>
      <c r="I847" s="294">
        <v>297</v>
      </c>
      <c r="J847" s="294">
        <v>462</v>
      </c>
      <c r="K847" s="294">
        <v>9</v>
      </c>
    </row>
    <row r="848" spans="1:11" ht="18.95" customHeight="1" x14ac:dyDescent="0.15">
      <c r="A848" s="290" t="s">
        <v>361</v>
      </c>
      <c r="B848" s="290" t="s">
        <v>1647</v>
      </c>
      <c r="C848" s="293" t="s">
        <v>106</v>
      </c>
      <c r="D848" s="294">
        <v>42</v>
      </c>
      <c r="E848" s="294">
        <v>15</v>
      </c>
      <c r="F848" s="294">
        <v>27</v>
      </c>
      <c r="G848" s="294">
        <v>3</v>
      </c>
      <c r="H848" s="294">
        <v>6</v>
      </c>
      <c r="I848" s="294">
        <v>12</v>
      </c>
      <c r="J848" s="294">
        <v>21</v>
      </c>
      <c r="K848" s="294">
        <v>3</v>
      </c>
    </row>
    <row r="849" spans="1:11" ht="18.95" customHeight="1" x14ac:dyDescent="0.15">
      <c r="A849" s="290" t="s">
        <v>361</v>
      </c>
      <c r="B849" s="290" t="s">
        <v>1648</v>
      </c>
      <c r="C849" s="293" t="s">
        <v>106</v>
      </c>
      <c r="D849" s="294">
        <v>11505</v>
      </c>
      <c r="E849" s="294">
        <v>5271</v>
      </c>
      <c r="F849" s="294">
        <v>6234</v>
      </c>
      <c r="G849" s="294">
        <v>120</v>
      </c>
      <c r="H849" s="294">
        <v>228</v>
      </c>
      <c r="I849" s="294">
        <v>2562</v>
      </c>
      <c r="J849" s="294">
        <v>8559</v>
      </c>
      <c r="K849" s="294">
        <v>39</v>
      </c>
    </row>
    <row r="850" spans="1:11" ht="15" customHeight="1" x14ac:dyDescent="0.2">
      <c r="A850" s="285" t="s">
        <v>1649</v>
      </c>
      <c r="B850" s="588" t="s">
        <v>1650</v>
      </c>
      <c r="C850" s="589"/>
      <c r="D850" s="286">
        <v>18000</v>
      </c>
      <c r="E850" s="286">
        <v>12309</v>
      </c>
      <c r="F850" s="286">
        <v>5691</v>
      </c>
      <c r="G850" s="286">
        <v>3</v>
      </c>
      <c r="H850" s="286">
        <v>177</v>
      </c>
      <c r="I850" s="286">
        <v>5913</v>
      </c>
      <c r="J850" s="286">
        <v>11730</v>
      </c>
      <c r="K850" s="286">
        <v>180</v>
      </c>
    </row>
    <row r="851" spans="1:11" ht="9" customHeight="1" x14ac:dyDescent="0.15">
      <c r="A851" s="295" t="s">
        <v>353</v>
      </c>
      <c r="B851" s="293" t="s">
        <v>354</v>
      </c>
      <c r="C851" s="293" t="s">
        <v>98</v>
      </c>
      <c r="D851" s="294">
        <v>18000</v>
      </c>
      <c r="E851" s="294">
        <v>12309</v>
      </c>
      <c r="F851" s="294">
        <v>5691</v>
      </c>
      <c r="G851" s="294">
        <v>3</v>
      </c>
      <c r="H851" s="294">
        <v>177</v>
      </c>
      <c r="I851" s="294">
        <v>5913</v>
      </c>
      <c r="J851" s="294">
        <v>11730</v>
      </c>
      <c r="K851" s="294">
        <v>180</v>
      </c>
    </row>
    <row r="852" spans="1:11" ht="15" customHeight="1" x14ac:dyDescent="0.2">
      <c r="A852" s="285" t="s">
        <v>1651</v>
      </c>
      <c r="B852" s="588" t="s">
        <v>1652</v>
      </c>
      <c r="C852" s="589"/>
      <c r="D852" s="286">
        <v>12561</v>
      </c>
      <c r="E852" s="286">
        <v>11526</v>
      </c>
      <c r="F852" s="286">
        <v>1035</v>
      </c>
      <c r="G852" s="286">
        <v>66</v>
      </c>
      <c r="H852" s="286">
        <v>546</v>
      </c>
      <c r="I852" s="286">
        <v>6234</v>
      </c>
      <c r="J852" s="286">
        <v>5682</v>
      </c>
      <c r="K852" s="286">
        <v>33</v>
      </c>
    </row>
    <row r="853" spans="1:11" ht="9" customHeight="1" x14ac:dyDescent="0.15">
      <c r="A853" s="295" t="s">
        <v>357</v>
      </c>
      <c r="B853" s="293" t="s">
        <v>1653</v>
      </c>
      <c r="C853" s="293" t="s">
        <v>98</v>
      </c>
      <c r="D853" s="294">
        <v>1248</v>
      </c>
      <c r="E853" s="294">
        <v>1047</v>
      </c>
      <c r="F853" s="294">
        <v>204</v>
      </c>
      <c r="G853" s="294">
        <v>0</v>
      </c>
      <c r="H853" s="294">
        <v>15</v>
      </c>
      <c r="I853" s="294">
        <v>399</v>
      </c>
      <c r="J853" s="294">
        <v>834</v>
      </c>
      <c r="K853" s="294">
        <v>0</v>
      </c>
    </row>
    <row r="854" spans="1:11" ht="9" customHeight="1" x14ac:dyDescent="0.15">
      <c r="A854" s="295" t="s">
        <v>357</v>
      </c>
      <c r="B854" s="293" t="s">
        <v>1654</v>
      </c>
      <c r="C854" s="293" t="s">
        <v>98</v>
      </c>
      <c r="D854" s="294">
        <v>408</v>
      </c>
      <c r="E854" s="294">
        <v>345</v>
      </c>
      <c r="F854" s="294">
        <v>63</v>
      </c>
      <c r="G854" s="294">
        <v>0</v>
      </c>
      <c r="H854" s="294">
        <v>0</v>
      </c>
      <c r="I854" s="294">
        <v>108</v>
      </c>
      <c r="J854" s="294">
        <v>279</v>
      </c>
      <c r="K854" s="294">
        <v>24</v>
      </c>
    </row>
    <row r="855" spans="1:11" ht="9" customHeight="1" x14ac:dyDescent="0.15">
      <c r="A855" s="295" t="s">
        <v>357</v>
      </c>
      <c r="B855" s="293" t="s">
        <v>1655</v>
      </c>
      <c r="C855" s="293" t="s">
        <v>98</v>
      </c>
      <c r="D855" s="294">
        <v>3009</v>
      </c>
      <c r="E855" s="294">
        <v>2784</v>
      </c>
      <c r="F855" s="294">
        <v>222</v>
      </c>
      <c r="G855" s="294">
        <v>12</v>
      </c>
      <c r="H855" s="294">
        <v>66</v>
      </c>
      <c r="I855" s="294">
        <v>1479</v>
      </c>
      <c r="J855" s="294">
        <v>1449</v>
      </c>
      <c r="K855" s="294">
        <v>0</v>
      </c>
    </row>
    <row r="856" spans="1:11" ht="9" customHeight="1" x14ac:dyDescent="0.15">
      <c r="A856" s="295" t="s">
        <v>357</v>
      </c>
      <c r="B856" s="293" t="s">
        <v>358</v>
      </c>
      <c r="C856" s="293" t="s">
        <v>98</v>
      </c>
      <c r="D856" s="294">
        <v>7896</v>
      </c>
      <c r="E856" s="294">
        <v>7350</v>
      </c>
      <c r="F856" s="294">
        <v>546</v>
      </c>
      <c r="G856" s="294">
        <v>54</v>
      </c>
      <c r="H856" s="294">
        <v>465</v>
      </c>
      <c r="I856" s="294">
        <v>4248</v>
      </c>
      <c r="J856" s="294">
        <v>3120</v>
      </c>
      <c r="K856" s="294">
        <v>6</v>
      </c>
    </row>
    <row r="857" spans="1:11" ht="15" customHeight="1" x14ac:dyDescent="0.2">
      <c r="A857" s="285" t="s">
        <v>1656</v>
      </c>
      <c r="B857" s="588" t="s">
        <v>1657</v>
      </c>
      <c r="C857" s="589"/>
      <c r="D857" s="286">
        <v>35262</v>
      </c>
      <c r="E857" s="286">
        <v>25752</v>
      </c>
      <c r="F857" s="286">
        <v>9510</v>
      </c>
      <c r="G857" s="286">
        <v>90</v>
      </c>
      <c r="H857" s="286">
        <v>546</v>
      </c>
      <c r="I857" s="286">
        <v>13020</v>
      </c>
      <c r="J857" s="286">
        <v>21504</v>
      </c>
      <c r="K857" s="286">
        <v>102</v>
      </c>
    </row>
    <row r="858" spans="1:11" ht="18.95" customHeight="1" x14ac:dyDescent="0.15">
      <c r="A858" s="290" t="s">
        <v>347</v>
      </c>
      <c r="B858" s="290" t="s">
        <v>1658</v>
      </c>
      <c r="C858" s="293" t="s">
        <v>110</v>
      </c>
      <c r="D858" s="294">
        <v>3</v>
      </c>
      <c r="E858" s="294">
        <v>3</v>
      </c>
      <c r="F858" s="294">
        <v>0</v>
      </c>
      <c r="G858" s="294">
        <v>0</v>
      </c>
      <c r="H858" s="294">
        <v>0</v>
      </c>
      <c r="I858" s="294">
        <v>0</v>
      </c>
      <c r="J858" s="294">
        <v>3</v>
      </c>
      <c r="K858" s="294">
        <v>0</v>
      </c>
    </row>
    <row r="859" spans="1:11" ht="18.95" customHeight="1" x14ac:dyDescent="0.15">
      <c r="A859" s="290" t="s">
        <v>347</v>
      </c>
      <c r="B859" s="290" t="s">
        <v>1659</v>
      </c>
      <c r="C859" s="293" t="s">
        <v>110</v>
      </c>
      <c r="D859" s="294">
        <v>1200</v>
      </c>
      <c r="E859" s="294">
        <v>855</v>
      </c>
      <c r="F859" s="294">
        <v>345</v>
      </c>
      <c r="G859" s="294">
        <v>0</v>
      </c>
      <c r="H859" s="294">
        <v>12</v>
      </c>
      <c r="I859" s="294">
        <v>477</v>
      </c>
      <c r="J859" s="294">
        <v>711</v>
      </c>
      <c r="K859" s="294">
        <v>0</v>
      </c>
    </row>
    <row r="860" spans="1:11" ht="18.95" customHeight="1" x14ac:dyDescent="0.15">
      <c r="A860" s="290" t="s">
        <v>347</v>
      </c>
      <c r="B860" s="290" t="s">
        <v>1660</v>
      </c>
      <c r="C860" s="293" t="s">
        <v>110</v>
      </c>
      <c r="D860" s="294">
        <v>12096</v>
      </c>
      <c r="E860" s="294">
        <v>8637</v>
      </c>
      <c r="F860" s="294">
        <v>3462</v>
      </c>
      <c r="G860" s="294">
        <v>0</v>
      </c>
      <c r="H860" s="294">
        <v>96</v>
      </c>
      <c r="I860" s="294">
        <v>4542</v>
      </c>
      <c r="J860" s="294">
        <v>7455</v>
      </c>
      <c r="K860" s="294">
        <v>3</v>
      </c>
    </row>
    <row r="861" spans="1:11" ht="27.95" customHeight="1" x14ac:dyDescent="0.15">
      <c r="A861" s="290" t="s">
        <v>347</v>
      </c>
      <c r="B861" s="290" t="s">
        <v>1661</v>
      </c>
      <c r="C861" s="293" t="s">
        <v>110</v>
      </c>
      <c r="D861" s="294">
        <v>3834</v>
      </c>
      <c r="E861" s="294">
        <v>2757</v>
      </c>
      <c r="F861" s="294">
        <v>1077</v>
      </c>
      <c r="G861" s="294">
        <v>0</v>
      </c>
      <c r="H861" s="294">
        <v>156</v>
      </c>
      <c r="I861" s="294">
        <v>2574</v>
      </c>
      <c r="J861" s="294">
        <v>1098</v>
      </c>
      <c r="K861" s="294">
        <v>6</v>
      </c>
    </row>
    <row r="862" spans="1:11" ht="18.95" customHeight="1" x14ac:dyDescent="0.15">
      <c r="A862" s="290" t="s">
        <v>347</v>
      </c>
      <c r="B862" s="290" t="s">
        <v>1662</v>
      </c>
      <c r="C862" s="293" t="s">
        <v>110</v>
      </c>
      <c r="D862" s="294">
        <v>1380</v>
      </c>
      <c r="E862" s="294">
        <v>939</v>
      </c>
      <c r="F862" s="294">
        <v>444</v>
      </c>
      <c r="G862" s="294">
        <v>0</v>
      </c>
      <c r="H862" s="294">
        <v>15</v>
      </c>
      <c r="I862" s="294">
        <v>378</v>
      </c>
      <c r="J862" s="294">
        <v>984</v>
      </c>
      <c r="K862" s="294">
        <v>0</v>
      </c>
    </row>
    <row r="863" spans="1:11" ht="9" customHeight="1" x14ac:dyDescent="0.15">
      <c r="A863" s="295" t="s">
        <v>369</v>
      </c>
      <c r="B863" s="293" t="s">
        <v>1663</v>
      </c>
      <c r="C863" s="293" t="s">
        <v>110</v>
      </c>
      <c r="D863" s="294">
        <v>6</v>
      </c>
      <c r="E863" s="294">
        <v>6</v>
      </c>
      <c r="F863" s="294">
        <v>0</v>
      </c>
      <c r="G863" s="294">
        <v>0</v>
      </c>
      <c r="H863" s="294">
        <v>0</v>
      </c>
      <c r="I863" s="294">
        <v>3</v>
      </c>
      <c r="J863" s="294">
        <v>3</v>
      </c>
      <c r="K863" s="294">
        <v>0</v>
      </c>
    </row>
    <row r="864" spans="1:11" ht="18.95" customHeight="1" x14ac:dyDescent="0.15">
      <c r="A864" s="290" t="s">
        <v>369</v>
      </c>
      <c r="B864" s="290" t="s">
        <v>1664</v>
      </c>
      <c r="C864" s="293" t="s">
        <v>110</v>
      </c>
      <c r="D864" s="294">
        <v>2259</v>
      </c>
      <c r="E864" s="294">
        <v>1575</v>
      </c>
      <c r="F864" s="294">
        <v>684</v>
      </c>
      <c r="G864" s="294">
        <v>3</v>
      </c>
      <c r="H864" s="294">
        <v>15</v>
      </c>
      <c r="I864" s="294">
        <v>936</v>
      </c>
      <c r="J864" s="294">
        <v>1269</v>
      </c>
      <c r="K864" s="294">
        <v>36</v>
      </c>
    </row>
    <row r="865" spans="1:11" ht="18.95" customHeight="1" x14ac:dyDescent="0.15">
      <c r="A865" s="290" t="s">
        <v>369</v>
      </c>
      <c r="B865" s="290" t="s">
        <v>1665</v>
      </c>
      <c r="C865" s="293" t="s">
        <v>110</v>
      </c>
      <c r="D865" s="294">
        <v>4566</v>
      </c>
      <c r="E865" s="294">
        <v>3423</v>
      </c>
      <c r="F865" s="294">
        <v>1143</v>
      </c>
      <c r="G865" s="294">
        <v>0</v>
      </c>
      <c r="H865" s="294">
        <v>6</v>
      </c>
      <c r="I865" s="294">
        <v>1071</v>
      </c>
      <c r="J865" s="294">
        <v>3480</v>
      </c>
      <c r="K865" s="294">
        <v>6</v>
      </c>
    </row>
    <row r="866" spans="1:11" ht="18.95" customHeight="1" x14ac:dyDescent="0.15">
      <c r="A866" s="290" t="s">
        <v>369</v>
      </c>
      <c r="B866" s="290" t="s">
        <v>1666</v>
      </c>
      <c r="C866" s="293" t="s">
        <v>110</v>
      </c>
      <c r="D866" s="294">
        <v>1494</v>
      </c>
      <c r="E866" s="294">
        <v>1083</v>
      </c>
      <c r="F866" s="294">
        <v>411</v>
      </c>
      <c r="G866" s="294">
        <v>0</v>
      </c>
      <c r="H866" s="294">
        <v>0</v>
      </c>
      <c r="I866" s="294">
        <v>621</v>
      </c>
      <c r="J866" s="294">
        <v>870</v>
      </c>
      <c r="K866" s="294">
        <v>3</v>
      </c>
    </row>
    <row r="867" spans="1:11" ht="18.95" customHeight="1" x14ac:dyDescent="0.15">
      <c r="A867" s="290" t="s">
        <v>369</v>
      </c>
      <c r="B867" s="290" t="s">
        <v>1667</v>
      </c>
      <c r="C867" s="293" t="s">
        <v>110</v>
      </c>
      <c r="D867" s="294">
        <v>255</v>
      </c>
      <c r="E867" s="294">
        <v>189</v>
      </c>
      <c r="F867" s="294">
        <v>66</v>
      </c>
      <c r="G867" s="294">
        <v>0</v>
      </c>
      <c r="H867" s="294">
        <v>3</v>
      </c>
      <c r="I867" s="294">
        <v>102</v>
      </c>
      <c r="J867" s="294">
        <v>150</v>
      </c>
      <c r="K867" s="294">
        <v>0</v>
      </c>
    </row>
    <row r="868" spans="1:11" ht="18.95" customHeight="1" x14ac:dyDescent="0.15">
      <c r="A868" s="290" t="s">
        <v>369</v>
      </c>
      <c r="B868" s="290" t="s">
        <v>1668</v>
      </c>
      <c r="C868" s="293" t="s">
        <v>110</v>
      </c>
      <c r="D868" s="294">
        <v>264</v>
      </c>
      <c r="E868" s="294">
        <v>195</v>
      </c>
      <c r="F868" s="294">
        <v>69</v>
      </c>
      <c r="G868" s="294">
        <v>0</v>
      </c>
      <c r="H868" s="294">
        <v>0</v>
      </c>
      <c r="I868" s="294">
        <v>66</v>
      </c>
      <c r="J868" s="294">
        <v>192</v>
      </c>
      <c r="K868" s="294">
        <v>3</v>
      </c>
    </row>
    <row r="869" spans="1:11" ht="18.95" customHeight="1" x14ac:dyDescent="0.15">
      <c r="A869" s="290" t="s">
        <v>369</v>
      </c>
      <c r="B869" s="290" t="s">
        <v>1669</v>
      </c>
      <c r="C869" s="293" t="s">
        <v>110</v>
      </c>
      <c r="D869" s="294">
        <v>36</v>
      </c>
      <c r="E869" s="294">
        <v>27</v>
      </c>
      <c r="F869" s="294">
        <v>9</v>
      </c>
      <c r="G869" s="294">
        <v>0</v>
      </c>
      <c r="H869" s="294">
        <v>0</v>
      </c>
      <c r="I869" s="294">
        <v>21</v>
      </c>
      <c r="J869" s="294">
        <v>15</v>
      </c>
      <c r="K869" s="294">
        <v>0</v>
      </c>
    </row>
    <row r="870" spans="1:11" ht="9" customHeight="1" x14ac:dyDescent="0.15">
      <c r="A870" s="295" t="s">
        <v>643</v>
      </c>
      <c r="B870" s="293" t="s">
        <v>644</v>
      </c>
      <c r="C870" s="293" t="s">
        <v>106</v>
      </c>
      <c r="D870" s="294">
        <v>5418</v>
      </c>
      <c r="E870" s="294">
        <v>4050</v>
      </c>
      <c r="F870" s="294">
        <v>1368</v>
      </c>
      <c r="G870" s="294">
        <v>84</v>
      </c>
      <c r="H870" s="294">
        <v>240</v>
      </c>
      <c r="I870" s="294">
        <v>1479</v>
      </c>
      <c r="J870" s="294">
        <v>3576</v>
      </c>
      <c r="K870" s="294">
        <v>42</v>
      </c>
    </row>
    <row r="871" spans="1:11" ht="9" customHeight="1" x14ac:dyDescent="0.15">
      <c r="A871" s="295" t="s">
        <v>643</v>
      </c>
      <c r="B871" s="293" t="s">
        <v>644</v>
      </c>
      <c r="C871" s="293" t="s">
        <v>104</v>
      </c>
      <c r="D871" s="294">
        <v>21</v>
      </c>
      <c r="E871" s="294">
        <v>15</v>
      </c>
      <c r="F871" s="294">
        <v>6</v>
      </c>
      <c r="G871" s="294">
        <v>0</v>
      </c>
      <c r="H871" s="294">
        <v>0</v>
      </c>
      <c r="I871" s="294">
        <v>12</v>
      </c>
      <c r="J871" s="294">
        <v>9</v>
      </c>
      <c r="K871" s="294">
        <v>0</v>
      </c>
    </row>
    <row r="872" spans="1:11" ht="9" customHeight="1" x14ac:dyDescent="0.15">
      <c r="A872" s="295" t="s">
        <v>1670</v>
      </c>
      <c r="B872" s="293" t="s">
        <v>1671</v>
      </c>
      <c r="C872" s="293" t="s">
        <v>110</v>
      </c>
      <c r="D872" s="294">
        <v>2247</v>
      </c>
      <c r="E872" s="294">
        <v>1881</v>
      </c>
      <c r="F872" s="294">
        <v>366</v>
      </c>
      <c r="G872" s="294">
        <v>0</v>
      </c>
      <c r="H872" s="294">
        <v>3</v>
      </c>
      <c r="I872" s="294">
        <v>696</v>
      </c>
      <c r="J872" s="294">
        <v>1551</v>
      </c>
      <c r="K872" s="294">
        <v>0</v>
      </c>
    </row>
    <row r="873" spans="1:11" ht="27.95" customHeight="1" x14ac:dyDescent="0.15">
      <c r="A873" s="290" t="s">
        <v>1672</v>
      </c>
      <c r="B873" s="290" t="s">
        <v>1673</v>
      </c>
      <c r="C873" s="293" t="s">
        <v>110</v>
      </c>
      <c r="D873" s="294">
        <v>57</v>
      </c>
      <c r="E873" s="294">
        <v>33</v>
      </c>
      <c r="F873" s="294">
        <v>24</v>
      </c>
      <c r="G873" s="294">
        <v>0</v>
      </c>
      <c r="H873" s="294">
        <v>0</v>
      </c>
      <c r="I873" s="294">
        <v>9</v>
      </c>
      <c r="J873" s="294">
        <v>45</v>
      </c>
      <c r="K873" s="294">
        <v>0</v>
      </c>
    </row>
    <row r="874" spans="1:11" ht="27.95" customHeight="1" x14ac:dyDescent="0.15">
      <c r="A874" s="290" t="s">
        <v>1672</v>
      </c>
      <c r="B874" s="290" t="s">
        <v>1674</v>
      </c>
      <c r="C874" s="293" t="s">
        <v>110</v>
      </c>
      <c r="D874" s="294">
        <v>123</v>
      </c>
      <c r="E874" s="294">
        <v>87</v>
      </c>
      <c r="F874" s="294">
        <v>36</v>
      </c>
      <c r="G874" s="294">
        <v>0</v>
      </c>
      <c r="H874" s="294">
        <v>0</v>
      </c>
      <c r="I874" s="294">
        <v>33</v>
      </c>
      <c r="J874" s="294">
        <v>90</v>
      </c>
      <c r="K874" s="294">
        <v>0</v>
      </c>
    </row>
    <row r="875" spans="1:11" ht="15" customHeight="1" x14ac:dyDescent="0.2">
      <c r="A875" s="285" t="s">
        <v>1675</v>
      </c>
      <c r="B875" s="588" t="s">
        <v>1676</v>
      </c>
      <c r="C875" s="589"/>
      <c r="D875" s="286">
        <v>1563</v>
      </c>
      <c r="E875" s="286">
        <v>1158</v>
      </c>
      <c r="F875" s="286">
        <v>405</v>
      </c>
      <c r="G875" s="286">
        <v>9</v>
      </c>
      <c r="H875" s="286">
        <v>27</v>
      </c>
      <c r="I875" s="286">
        <v>522</v>
      </c>
      <c r="J875" s="286">
        <v>1005</v>
      </c>
      <c r="K875" s="286">
        <v>6</v>
      </c>
    </row>
    <row r="876" spans="1:11" ht="18.95" customHeight="1" x14ac:dyDescent="0.15">
      <c r="A876" s="290" t="s">
        <v>1677</v>
      </c>
      <c r="B876" s="290" t="s">
        <v>1678</v>
      </c>
      <c r="C876" s="293" t="s">
        <v>106</v>
      </c>
      <c r="D876" s="294">
        <v>12</v>
      </c>
      <c r="E876" s="294">
        <v>6</v>
      </c>
      <c r="F876" s="294">
        <v>6</v>
      </c>
      <c r="G876" s="294">
        <v>0</v>
      </c>
      <c r="H876" s="294">
        <v>0</v>
      </c>
      <c r="I876" s="294">
        <v>3</v>
      </c>
      <c r="J876" s="294">
        <v>6</v>
      </c>
      <c r="K876" s="294">
        <v>0</v>
      </c>
    </row>
    <row r="877" spans="1:11" ht="18.95" customHeight="1" x14ac:dyDescent="0.15">
      <c r="A877" s="290" t="s">
        <v>1677</v>
      </c>
      <c r="B877" s="290" t="s">
        <v>1678</v>
      </c>
      <c r="C877" s="293" t="s">
        <v>110</v>
      </c>
      <c r="D877" s="294">
        <v>192</v>
      </c>
      <c r="E877" s="294">
        <v>123</v>
      </c>
      <c r="F877" s="294">
        <v>69</v>
      </c>
      <c r="G877" s="294">
        <v>0</v>
      </c>
      <c r="H877" s="294">
        <v>0</v>
      </c>
      <c r="I877" s="294">
        <v>69</v>
      </c>
      <c r="J877" s="294">
        <v>123</v>
      </c>
      <c r="K877" s="294">
        <v>0</v>
      </c>
    </row>
    <row r="878" spans="1:11" ht="18.95" customHeight="1" x14ac:dyDescent="0.15">
      <c r="A878" s="290" t="s">
        <v>1677</v>
      </c>
      <c r="B878" s="290" t="s">
        <v>1679</v>
      </c>
      <c r="C878" s="293" t="s">
        <v>106</v>
      </c>
      <c r="D878" s="294">
        <v>6</v>
      </c>
      <c r="E878" s="294">
        <v>3</v>
      </c>
      <c r="F878" s="294">
        <v>3</v>
      </c>
      <c r="G878" s="294">
        <v>0</v>
      </c>
      <c r="H878" s="294">
        <v>0</v>
      </c>
      <c r="I878" s="294">
        <v>3</v>
      </c>
      <c r="J878" s="294">
        <v>3</v>
      </c>
      <c r="K878" s="294">
        <v>0</v>
      </c>
    </row>
    <row r="879" spans="1:11" ht="18.95" customHeight="1" x14ac:dyDescent="0.15">
      <c r="A879" s="290" t="s">
        <v>1677</v>
      </c>
      <c r="B879" s="290" t="s">
        <v>1679</v>
      </c>
      <c r="C879" s="293" t="s">
        <v>110</v>
      </c>
      <c r="D879" s="294">
        <v>3</v>
      </c>
      <c r="E879" s="294">
        <v>0</v>
      </c>
      <c r="F879" s="294">
        <v>3</v>
      </c>
      <c r="G879" s="294">
        <v>0</v>
      </c>
      <c r="H879" s="294">
        <v>0</v>
      </c>
      <c r="I879" s="294">
        <v>0</v>
      </c>
      <c r="J879" s="294">
        <v>3</v>
      </c>
      <c r="K879" s="294">
        <v>0</v>
      </c>
    </row>
    <row r="880" spans="1:11" ht="18.95" customHeight="1" x14ac:dyDescent="0.15">
      <c r="A880" s="290" t="s">
        <v>1680</v>
      </c>
      <c r="B880" s="290" t="s">
        <v>1681</v>
      </c>
      <c r="C880" s="293" t="s">
        <v>106</v>
      </c>
      <c r="D880" s="294">
        <v>30</v>
      </c>
      <c r="E880" s="294">
        <v>21</v>
      </c>
      <c r="F880" s="294">
        <v>9</v>
      </c>
      <c r="G880" s="294">
        <v>0</v>
      </c>
      <c r="H880" s="294">
        <v>3</v>
      </c>
      <c r="I880" s="294">
        <v>6</v>
      </c>
      <c r="J880" s="294">
        <v>21</v>
      </c>
      <c r="K880" s="294">
        <v>0</v>
      </c>
    </row>
    <row r="881" spans="1:11" ht="18.95" customHeight="1" x14ac:dyDescent="0.15">
      <c r="A881" s="290" t="s">
        <v>1680</v>
      </c>
      <c r="B881" s="290" t="s">
        <v>1681</v>
      </c>
      <c r="C881" s="293" t="s">
        <v>110</v>
      </c>
      <c r="D881" s="294">
        <v>1164</v>
      </c>
      <c r="E881" s="294">
        <v>909</v>
      </c>
      <c r="F881" s="294">
        <v>255</v>
      </c>
      <c r="G881" s="294">
        <v>0</v>
      </c>
      <c r="H881" s="294">
        <v>9</v>
      </c>
      <c r="I881" s="294">
        <v>396</v>
      </c>
      <c r="J881" s="294">
        <v>756</v>
      </c>
      <c r="K881" s="294">
        <v>3</v>
      </c>
    </row>
    <row r="882" spans="1:11" ht="18.95" customHeight="1" x14ac:dyDescent="0.15">
      <c r="A882" s="290" t="s">
        <v>1682</v>
      </c>
      <c r="B882" s="290" t="s">
        <v>1683</v>
      </c>
      <c r="C882" s="293" t="s">
        <v>110</v>
      </c>
      <c r="D882" s="294">
        <v>0</v>
      </c>
      <c r="E882" s="294">
        <v>0</v>
      </c>
      <c r="F882" s="294">
        <v>0</v>
      </c>
      <c r="G882" s="294">
        <v>0</v>
      </c>
      <c r="H882" s="294">
        <v>0</v>
      </c>
      <c r="I882" s="294">
        <v>0</v>
      </c>
      <c r="J882" s="294">
        <v>0</v>
      </c>
      <c r="K882" s="294">
        <v>0</v>
      </c>
    </row>
    <row r="883" spans="1:11" ht="27.95" customHeight="1" x14ac:dyDescent="0.15">
      <c r="A883" s="290" t="s">
        <v>1682</v>
      </c>
      <c r="B883" s="290" t="s">
        <v>1684</v>
      </c>
      <c r="C883" s="293" t="s">
        <v>106</v>
      </c>
      <c r="D883" s="294">
        <v>48</v>
      </c>
      <c r="E883" s="294">
        <v>27</v>
      </c>
      <c r="F883" s="294">
        <v>21</v>
      </c>
      <c r="G883" s="294">
        <v>0</v>
      </c>
      <c r="H883" s="294">
        <v>3</v>
      </c>
      <c r="I883" s="294">
        <v>9</v>
      </c>
      <c r="J883" s="294">
        <v>36</v>
      </c>
      <c r="K883" s="294">
        <v>0</v>
      </c>
    </row>
    <row r="884" spans="1:11" ht="27.95" customHeight="1" x14ac:dyDescent="0.15">
      <c r="A884" s="290" t="s">
        <v>1682</v>
      </c>
      <c r="B884" s="290" t="s">
        <v>1684</v>
      </c>
      <c r="C884" s="293" t="s">
        <v>110</v>
      </c>
      <c r="D884" s="294">
        <v>57</v>
      </c>
      <c r="E884" s="294">
        <v>36</v>
      </c>
      <c r="F884" s="294">
        <v>21</v>
      </c>
      <c r="G884" s="294">
        <v>0</v>
      </c>
      <c r="H884" s="294">
        <v>0</v>
      </c>
      <c r="I884" s="294">
        <v>21</v>
      </c>
      <c r="J884" s="294">
        <v>33</v>
      </c>
      <c r="K884" s="294">
        <v>0</v>
      </c>
    </row>
    <row r="885" spans="1:11" ht="18.95" customHeight="1" x14ac:dyDescent="0.15">
      <c r="A885" s="290" t="s">
        <v>1682</v>
      </c>
      <c r="B885" s="290" t="s">
        <v>1685</v>
      </c>
      <c r="C885" s="293" t="s">
        <v>106</v>
      </c>
      <c r="D885" s="294">
        <v>27</v>
      </c>
      <c r="E885" s="294">
        <v>12</v>
      </c>
      <c r="F885" s="294">
        <v>15</v>
      </c>
      <c r="G885" s="294">
        <v>6</v>
      </c>
      <c r="H885" s="294">
        <v>12</v>
      </c>
      <c r="I885" s="294">
        <v>9</v>
      </c>
      <c r="J885" s="294">
        <v>3</v>
      </c>
      <c r="K885" s="294">
        <v>0</v>
      </c>
    </row>
    <row r="886" spans="1:11" ht="27.95" customHeight="1" x14ac:dyDescent="0.15">
      <c r="A886" s="290" t="s">
        <v>1686</v>
      </c>
      <c r="B886" s="290" t="s">
        <v>1687</v>
      </c>
      <c r="C886" s="293" t="s">
        <v>106</v>
      </c>
      <c r="D886" s="294">
        <v>18</v>
      </c>
      <c r="E886" s="294">
        <v>12</v>
      </c>
      <c r="F886" s="294">
        <v>3</v>
      </c>
      <c r="G886" s="294">
        <v>0</v>
      </c>
      <c r="H886" s="294">
        <v>0</v>
      </c>
      <c r="I886" s="294">
        <v>3</v>
      </c>
      <c r="J886" s="294">
        <v>12</v>
      </c>
      <c r="K886" s="294">
        <v>0</v>
      </c>
    </row>
    <row r="887" spans="1:11" ht="27.95" customHeight="1" x14ac:dyDescent="0.15">
      <c r="A887" s="290" t="s">
        <v>1686</v>
      </c>
      <c r="B887" s="290" t="s">
        <v>1687</v>
      </c>
      <c r="C887" s="293" t="s">
        <v>110</v>
      </c>
      <c r="D887" s="294">
        <v>12</v>
      </c>
      <c r="E887" s="294">
        <v>6</v>
      </c>
      <c r="F887" s="294">
        <v>3</v>
      </c>
      <c r="G887" s="294">
        <v>0</v>
      </c>
      <c r="H887" s="294">
        <v>0</v>
      </c>
      <c r="I887" s="294">
        <v>3</v>
      </c>
      <c r="J887" s="294">
        <v>9</v>
      </c>
      <c r="K887" s="294">
        <v>0</v>
      </c>
    </row>
    <row r="888" spans="1:11" ht="15" customHeight="1" x14ac:dyDescent="0.2">
      <c r="A888" s="285" t="s">
        <v>1688</v>
      </c>
      <c r="B888" s="588" t="s">
        <v>1689</v>
      </c>
      <c r="C888" s="589"/>
      <c r="D888" s="286">
        <v>78681</v>
      </c>
      <c r="E888" s="286">
        <v>76689</v>
      </c>
      <c r="F888" s="286">
        <v>1992</v>
      </c>
      <c r="G888" s="286">
        <v>561</v>
      </c>
      <c r="H888" s="286">
        <v>17673</v>
      </c>
      <c r="I888" s="286">
        <v>45717</v>
      </c>
      <c r="J888" s="286">
        <v>13116</v>
      </c>
      <c r="K888" s="286">
        <v>1614</v>
      </c>
    </row>
    <row r="889" spans="1:11" ht="9" customHeight="1" x14ac:dyDescent="0.15">
      <c r="A889" s="295" t="s">
        <v>321</v>
      </c>
      <c r="B889" s="293" t="s">
        <v>322</v>
      </c>
      <c r="C889" s="293" t="s">
        <v>98</v>
      </c>
      <c r="D889" s="294">
        <v>41265</v>
      </c>
      <c r="E889" s="294">
        <v>40260</v>
      </c>
      <c r="F889" s="294">
        <v>1005</v>
      </c>
      <c r="G889" s="294">
        <v>210</v>
      </c>
      <c r="H889" s="294">
        <v>6987</v>
      </c>
      <c r="I889" s="294">
        <v>25770</v>
      </c>
      <c r="J889" s="294">
        <v>7365</v>
      </c>
      <c r="K889" s="294">
        <v>930</v>
      </c>
    </row>
    <row r="890" spans="1:11" ht="9" customHeight="1" x14ac:dyDescent="0.15">
      <c r="A890" s="295" t="s">
        <v>332</v>
      </c>
      <c r="B890" s="293" t="s">
        <v>333</v>
      </c>
      <c r="C890" s="293" t="s">
        <v>98</v>
      </c>
      <c r="D890" s="294">
        <v>31638</v>
      </c>
      <c r="E890" s="294">
        <v>30990</v>
      </c>
      <c r="F890" s="294">
        <v>648</v>
      </c>
      <c r="G890" s="294">
        <v>345</v>
      </c>
      <c r="H890" s="294">
        <v>10395</v>
      </c>
      <c r="I890" s="294">
        <v>17025</v>
      </c>
      <c r="J890" s="294">
        <v>3237</v>
      </c>
      <c r="K890" s="294">
        <v>633</v>
      </c>
    </row>
    <row r="891" spans="1:11" ht="9" customHeight="1" x14ac:dyDescent="0.15">
      <c r="A891" s="295" t="s">
        <v>363</v>
      </c>
      <c r="B891" s="293" t="s">
        <v>364</v>
      </c>
      <c r="C891" s="293" t="s">
        <v>98</v>
      </c>
      <c r="D891" s="294">
        <v>5781</v>
      </c>
      <c r="E891" s="294">
        <v>5442</v>
      </c>
      <c r="F891" s="294">
        <v>339</v>
      </c>
      <c r="G891" s="294">
        <v>9</v>
      </c>
      <c r="H891" s="294">
        <v>291</v>
      </c>
      <c r="I891" s="294">
        <v>2922</v>
      </c>
      <c r="J891" s="294">
        <v>2511</v>
      </c>
      <c r="K891" s="294">
        <v>48</v>
      </c>
    </row>
    <row r="892" spans="1:11" ht="15" customHeight="1" x14ac:dyDescent="0.2">
      <c r="A892" s="285" t="s">
        <v>1690</v>
      </c>
      <c r="B892" s="588" t="s">
        <v>1691</v>
      </c>
      <c r="C892" s="589"/>
      <c r="D892" s="286">
        <v>21699</v>
      </c>
      <c r="E892" s="286">
        <v>17046</v>
      </c>
      <c r="F892" s="286">
        <v>4653</v>
      </c>
      <c r="G892" s="286">
        <v>1329</v>
      </c>
      <c r="H892" s="286">
        <v>10965</v>
      </c>
      <c r="I892" s="286">
        <v>7092</v>
      </c>
      <c r="J892" s="286">
        <v>1611</v>
      </c>
      <c r="K892" s="286">
        <v>702</v>
      </c>
    </row>
    <row r="893" spans="1:11" ht="9" customHeight="1" x14ac:dyDescent="0.15">
      <c r="A893" s="295" t="s">
        <v>341</v>
      </c>
      <c r="B893" s="293" t="s">
        <v>342</v>
      </c>
      <c r="C893" s="293" t="s">
        <v>104</v>
      </c>
      <c r="D893" s="294">
        <v>20901</v>
      </c>
      <c r="E893" s="294">
        <v>16260</v>
      </c>
      <c r="F893" s="294">
        <v>4641</v>
      </c>
      <c r="G893" s="294">
        <v>1302</v>
      </c>
      <c r="H893" s="294">
        <v>10752</v>
      </c>
      <c r="I893" s="294">
        <v>6702</v>
      </c>
      <c r="J893" s="294">
        <v>1455</v>
      </c>
      <c r="K893" s="294">
        <v>690</v>
      </c>
    </row>
    <row r="894" spans="1:11" ht="9" customHeight="1" x14ac:dyDescent="0.15">
      <c r="A894" s="295" t="s">
        <v>1692</v>
      </c>
      <c r="B894" s="293" t="s">
        <v>1693</v>
      </c>
      <c r="C894" s="293" t="s">
        <v>106</v>
      </c>
      <c r="D894" s="294">
        <v>246</v>
      </c>
      <c r="E894" s="294">
        <v>243</v>
      </c>
      <c r="F894" s="294">
        <v>0</v>
      </c>
      <c r="G894" s="294">
        <v>9</v>
      </c>
      <c r="H894" s="294">
        <v>60</v>
      </c>
      <c r="I894" s="294">
        <v>129</v>
      </c>
      <c r="J894" s="294">
        <v>39</v>
      </c>
      <c r="K894" s="294">
        <v>6</v>
      </c>
    </row>
    <row r="895" spans="1:11" ht="9" customHeight="1" x14ac:dyDescent="0.15">
      <c r="A895" s="295" t="s">
        <v>1692</v>
      </c>
      <c r="B895" s="293" t="s">
        <v>1693</v>
      </c>
      <c r="C895" s="293" t="s">
        <v>104</v>
      </c>
      <c r="D895" s="294">
        <v>453</v>
      </c>
      <c r="E895" s="294">
        <v>450</v>
      </c>
      <c r="F895" s="294">
        <v>3</v>
      </c>
      <c r="G895" s="294">
        <v>9</v>
      </c>
      <c r="H895" s="294">
        <v>141</v>
      </c>
      <c r="I895" s="294">
        <v>237</v>
      </c>
      <c r="J895" s="294">
        <v>63</v>
      </c>
      <c r="K895" s="294">
        <v>3</v>
      </c>
    </row>
    <row r="896" spans="1:11" ht="9" customHeight="1" x14ac:dyDescent="0.15">
      <c r="A896" s="295" t="s">
        <v>1694</v>
      </c>
      <c r="B896" s="293" t="s">
        <v>1695</v>
      </c>
      <c r="C896" s="293" t="s">
        <v>106</v>
      </c>
      <c r="D896" s="294">
        <v>96</v>
      </c>
      <c r="E896" s="294">
        <v>93</v>
      </c>
      <c r="F896" s="294">
        <v>6</v>
      </c>
      <c r="G896" s="294">
        <v>9</v>
      </c>
      <c r="H896" s="294">
        <v>9</v>
      </c>
      <c r="I896" s="294">
        <v>27</v>
      </c>
      <c r="J896" s="294">
        <v>54</v>
      </c>
      <c r="K896" s="294">
        <v>0</v>
      </c>
    </row>
    <row r="897" spans="1:11" ht="9" customHeight="1" x14ac:dyDescent="0.15">
      <c r="A897" s="295" t="s">
        <v>1694</v>
      </c>
      <c r="B897" s="293" t="s">
        <v>1695</v>
      </c>
      <c r="C897" s="293" t="s">
        <v>104</v>
      </c>
      <c r="D897" s="294">
        <v>3</v>
      </c>
      <c r="E897" s="294">
        <v>3</v>
      </c>
      <c r="F897" s="294">
        <v>0</v>
      </c>
      <c r="G897" s="294">
        <v>0</v>
      </c>
      <c r="H897" s="294">
        <v>0</v>
      </c>
      <c r="I897" s="294">
        <v>0</v>
      </c>
      <c r="J897" s="294">
        <v>3</v>
      </c>
      <c r="K897" s="294">
        <v>0</v>
      </c>
    </row>
    <row r="898" spans="1:11" ht="15" customHeight="1" x14ac:dyDescent="0.2">
      <c r="A898" s="285" t="s">
        <v>1696</v>
      </c>
      <c r="B898" s="588" t="s">
        <v>1697</v>
      </c>
      <c r="C898" s="589"/>
      <c r="D898" s="286">
        <v>486</v>
      </c>
      <c r="E898" s="286">
        <v>252</v>
      </c>
      <c r="F898" s="286">
        <v>234</v>
      </c>
      <c r="G898" s="286">
        <v>3</v>
      </c>
      <c r="H898" s="286">
        <v>75</v>
      </c>
      <c r="I898" s="286">
        <v>213</v>
      </c>
      <c r="J898" s="286">
        <v>195</v>
      </c>
      <c r="K898" s="286">
        <v>0</v>
      </c>
    </row>
    <row r="899" spans="1:11" ht="9" customHeight="1" x14ac:dyDescent="0.15">
      <c r="A899" s="295" t="s">
        <v>1698</v>
      </c>
      <c r="B899" s="293" t="s">
        <v>1699</v>
      </c>
      <c r="C899" s="293" t="s">
        <v>106</v>
      </c>
      <c r="D899" s="294">
        <v>30</v>
      </c>
      <c r="E899" s="294">
        <v>18</v>
      </c>
      <c r="F899" s="294">
        <v>12</v>
      </c>
      <c r="G899" s="294">
        <v>0</v>
      </c>
      <c r="H899" s="294">
        <v>6</v>
      </c>
      <c r="I899" s="294">
        <v>3</v>
      </c>
      <c r="J899" s="294">
        <v>21</v>
      </c>
      <c r="K899" s="294">
        <v>0</v>
      </c>
    </row>
    <row r="900" spans="1:11" ht="9" customHeight="1" x14ac:dyDescent="0.15">
      <c r="A900" s="295" t="s">
        <v>1698</v>
      </c>
      <c r="B900" s="293" t="s">
        <v>1699</v>
      </c>
      <c r="C900" s="293" t="s">
        <v>104</v>
      </c>
      <c r="D900" s="294">
        <v>453</v>
      </c>
      <c r="E900" s="294">
        <v>234</v>
      </c>
      <c r="F900" s="294">
        <v>219</v>
      </c>
      <c r="G900" s="294">
        <v>3</v>
      </c>
      <c r="H900" s="294">
        <v>69</v>
      </c>
      <c r="I900" s="294">
        <v>207</v>
      </c>
      <c r="J900" s="294">
        <v>174</v>
      </c>
      <c r="K900" s="294">
        <v>0</v>
      </c>
    </row>
    <row r="901" spans="1:11" ht="9" customHeight="1" x14ac:dyDescent="0.15">
      <c r="A901" s="295" t="s">
        <v>1698</v>
      </c>
      <c r="B901" s="293" t="s">
        <v>1699</v>
      </c>
      <c r="C901" s="293" t="s">
        <v>110</v>
      </c>
      <c r="D901" s="294">
        <v>0</v>
      </c>
      <c r="E901" s="294">
        <v>0</v>
      </c>
      <c r="F901" s="294">
        <v>0</v>
      </c>
      <c r="G901" s="294">
        <v>0</v>
      </c>
      <c r="H901" s="294">
        <v>0</v>
      </c>
      <c r="I901" s="294">
        <v>0</v>
      </c>
      <c r="J901" s="294">
        <v>0</v>
      </c>
      <c r="K901" s="294">
        <v>0</v>
      </c>
    </row>
    <row r="902" spans="1:11" ht="15" customHeight="1" x14ac:dyDescent="0.2">
      <c r="A902" s="285" t="s">
        <v>1700</v>
      </c>
      <c r="B902" s="588" t="s">
        <v>1701</v>
      </c>
      <c r="C902" s="589"/>
      <c r="D902" s="286">
        <v>17463</v>
      </c>
      <c r="E902" s="286">
        <v>10710</v>
      </c>
      <c r="F902" s="286">
        <v>6753</v>
      </c>
      <c r="G902" s="286">
        <v>96</v>
      </c>
      <c r="H902" s="286">
        <v>1431</v>
      </c>
      <c r="I902" s="286">
        <v>8415</v>
      </c>
      <c r="J902" s="286">
        <v>7242</v>
      </c>
      <c r="K902" s="286">
        <v>282</v>
      </c>
    </row>
    <row r="903" spans="1:11" ht="9" customHeight="1" x14ac:dyDescent="0.15">
      <c r="A903" s="295" t="s">
        <v>1702</v>
      </c>
      <c r="B903" s="293" t="s">
        <v>1703</v>
      </c>
      <c r="C903" s="293" t="s">
        <v>104</v>
      </c>
      <c r="D903" s="294">
        <v>1581</v>
      </c>
      <c r="E903" s="294">
        <v>723</v>
      </c>
      <c r="F903" s="294">
        <v>858</v>
      </c>
      <c r="G903" s="294">
        <v>6</v>
      </c>
      <c r="H903" s="294">
        <v>150</v>
      </c>
      <c r="I903" s="294">
        <v>711</v>
      </c>
      <c r="J903" s="294">
        <v>696</v>
      </c>
      <c r="K903" s="294">
        <v>21</v>
      </c>
    </row>
    <row r="904" spans="1:11" ht="9" customHeight="1" x14ac:dyDescent="0.15">
      <c r="A904" s="295" t="s">
        <v>367</v>
      </c>
      <c r="B904" s="293" t="s">
        <v>368</v>
      </c>
      <c r="C904" s="293" t="s">
        <v>104</v>
      </c>
      <c r="D904" s="294">
        <v>7212</v>
      </c>
      <c r="E904" s="294">
        <v>5040</v>
      </c>
      <c r="F904" s="294">
        <v>2172</v>
      </c>
      <c r="G904" s="294">
        <v>30</v>
      </c>
      <c r="H904" s="294">
        <v>507</v>
      </c>
      <c r="I904" s="294">
        <v>3849</v>
      </c>
      <c r="J904" s="294">
        <v>2745</v>
      </c>
      <c r="K904" s="294">
        <v>84</v>
      </c>
    </row>
    <row r="905" spans="1:11" ht="9" customHeight="1" x14ac:dyDescent="0.15">
      <c r="A905" s="295" t="s">
        <v>1704</v>
      </c>
      <c r="B905" s="293" t="s">
        <v>1705</v>
      </c>
      <c r="C905" s="293" t="s">
        <v>104</v>
      </c>
      <c r="D905" s="294">
        <v>3003</v>
      </c>
      <c r="E905" s="294">
        <v>1686</v>
      </c>
      <c r="F905" s="294">
        <v>1317</v>
      </c>
      <c r="G905" s="294">
        <v>9</v>
      </c>
      <c r="H905" s="294">
        <v>159</v>
      </c>
      <c r="I905" s="294">
        <v>1464</v>
      </c>
      <c r="J905" s="294">
        <v>1344</v>
      </c>
      <c r="K905" s="294">
        <v>27</v>
      </c>
    </row>
    <row r="906" spans="1:11" ht="9" customHeight="1" x14ac:dyDescent="0.15">
      <c r="A906" s="295" t="s">
        <v>1704</v>
      </c>
      <c r="B906" s="293" t="s">
        <v>1706</v>
      </c>
      <c r="C906" s="293" t="s">
        <v>104</v>
      </c>
      <c r="D906" s="294">
        <v>198</v>
      </c>
      <c r="E906" s="294">
        <v>105</v>
      </c>
      <c r="F906" s="294">
        <v>93</v>
      </c>
      <c r="G906" s="294">
        <v>0</v>
      </c>
      <c r="H906" s="294">
        <v>12</v>
      </c>
      <c r="I906" s="294">
        <v>102</v>
      </c>
      <c r="J906" s="294">
        <v>78</v>
      </c>
      <c r="K906" s="294">
        <v>3</v>
      </c>
    </row>
    <row r="907" spans="1:11" ht="9" customHeight="1" x14ac:dyDescent="0.15">
      <c r="A907" s="295" t="s">
        <v>1707</v>
      </c>
      <c r="B907" s="293" t="s">
        <v>1708</v>
      </c>
      <c r="C907" s="293" t="s">
        <v>104</v>
      </c>
      <c r="D907" s="294">
        <v>5469</v>
      </c>
      <c r="E907" s="294">
        <v>3156</v>
      </c>
      <c r="F907" s="294">
        <v>2313</v>
      </c>
      <c r="G907" s="294">
        <v>51</v>
      </c>
      <c r="H907" s="294">
        <v>603</v>
      </c>
      <c r="I907" s="294">
        <v>2286</v>
      </c>
      <c r="J907" s="294">
        <v>2382</v>
      </c>
      <c r="K907" s="294">
        <v>147</v>
      </c>
    </row>
    <row r="908" spans="1:11" ht="15" customHeight="1" x14ac:dyDescent="0.2">
      <c r="A908" s="285" t="s">
        <v>1709</v>
      </c>
      <c r="B908" s="588" t="s">
        <v>1710</v>
      </c>
      <c r="C908" s="589"/>
      <c r="D908" s="286">
        <v>147</v>
      </c>
      <c r="E908" s="286">
        <v>105</v>
      </c>
      <c r="F908" s="286">
        <v>39</v>
      </c>
      <c r="G908" s="286">
        <v>21</v>
      </c>
      <c r="H908" s="286">
        <v>96</v>
      </c>
      <c r="I908" s="286">
        <v>6</v>
      </c>
      <c r="J908" s="286">
        <v>0</v>
      </c>
      <c r="K908" s="286">
        <v>21</v>
      </c>
    </row>
    <row r="909" spans="1:11" ht="18.95" customHeight="1" x14ac:dyDescent="0.15">
      <c r="A909" s="290" t="s">
        <v>1711</v>
      </c>
      <c r="B909" s="290" t="s">
        <v>1712</v>
      </c>
      <c r="C909" s="293" t="s">
        <v>106</v>
      </c>
      <c r="D909" s="294">
        <v>147</v>
      </c>
      <c r="E909" s="294">
        <v>105</v>
      </c>
      <c r="F909" s="294">
        <v>39</v>
      </c>
      <c r="G909" s="294">
        <v>21</v>
      </c>
      <c r="H909" s="294">
        <v>96</v>
      </c>
      <c r="I909" s="294">
        <v>6</v>
      </c>
      <c r="J909" s="294">
        <v>0</v>
      </c>
      <c r="K909" s="294">
        <v>21</v>
      </c>
    </row>
    <row r="910" spans="1:11" ht="15" customHeight="1" x14ac:dyDescent="0.2">
      <c r="A910" s="285" t="s">
        <v>1713</v>
      </c>
      <c r="B910" s="588" t="s">
        <v>1714</v>
      </c>
      <c r="C910" s="589"/>
      <c r="D910" s="286">
        <v>6450</v>
      </c>
      <c r="E910" s="286">
        <v>5715</v>
      </c>
      <c r="F910" s="286">
        <v>738</v>
      </c>
      <c r="G910" s="286">
        <v>1842</v>
      </c>
      <c r="H910" s="286">
        <v>3381</v>
      </c>
      <c r="I910" s="286">
        <v>945</v>
      </c>
      <c r="J910" s="286">
        <v>150</v>
      </c>
      <c r="K910" s="286">
        <v>135</v>
      </c>
    </row>
    <row r="911" spans="1:11" ht="9" customHeight="1" x14ac:dyDescent="0.15">
      <c r="A911" s="295" t="s">
        <v>621</v>
      </c>
      <c r="B911" s="293" t="s">
        <v>1715</v>
      </c>
      <c r="C911" s="293" t="s">
        <v>106</v>
      </c>
      <c r="D911" s="294">
        <v>459</v>
      </c>
      <c r="E911" s="294">
        <v>399</v>
      </c>
      <c r="F911" s="294">
        <v>60</v>
      </c>
      <c r="G911" s="294">
        <v>138</v>
      </c>
      <c r="H911" s="294">
        <v>297</v>
      </c>
      <c r="I911" s="294">
        <v>24</v>
      </c>
      <c r="J911" s="294">
        <v>0</v>
      </c>
      <c r="K911" s="294">
        <v>0</v>
      </c>
    </row>
    <row r="912" spans="1:11" ht="18.95" customHeight="1" x14ac:dyDescent="0.15">
      <c r="A912" s="290" t="s">
        <v>621</v>
      </c>
      <c r="B912" s="290" t="s">
        <v>1716</v>
      </c>
      <c r="C912" s="293" t="s">
        <v>106</v>
      </c>
      <c r="D912" s="294">
        <v>129</v>
      </c>
      <c r="E912" s="294">
        <v>102</v>
      </c>
      <c r="F912" s="294">
        <v>27</v>
      </c>
      <c r="G912" s="294">
        <v>45</v>
      </c>
      <c r="H912" s="294">
        <v>69</v>
      </c>
      <c r="I912" s="294">
        <v>0</v>
      </c>
      <c r="J912" s="294">
        <v>0</v>
      </c>
      <c r="K912" s="294">
        <v>12</v>
      </c>
    </row>
    <row r="913" spans="1:11" ht="9" customHeight="1" x14ac:dyDescent="0.15">
      <c r="A913" s="295" t="s">
        <v>621</v>
      </c>
      <c r="B913" s="293" t="s">
        <v>1717</v>
      </c>
      <c r="C913" s="293" t="s">
        <v>102</v>
      </c>
      <c r="D913" s="294">
        <v>3144</v>
      </c>
      <c r="E913" s="294">
        <v>2745</v>
      </c>
      <c r="F913" s="294">
        <v>399</v>
      </c>
      <c r="G913" s="294">
        <v>1365</v>
      </c>
      <c r="H913" s="294">
        <v>1680</v>
      </c>
      <c r="I913" s="294">
        <v>93</v>
      </c>
      <c r="J913" s="294">
        <v>3</v>
      </c>
      <c r="K913" s="294">
        <v>6</v>
      </c>
    </row>
    <row r="914" spans="1:11" ht="9" customHeight="1" x14ac:dyDescent="0.15">
      <c r="A914" s="295" t="s">
        <v>621</v>
      </c>
      <c r="B914" s="293" t="s">
        <v>634</v>
      </c>
      <c r="C914" s="293" t="s">
        <v>106</v>
      </c>
      <c r="D914" s="294">
        <v>396</v>
      </c>
      <c r="E914" s="294">
        <v>357</v>
      </c>
      <c r="F914" s="294">
        <v>39</v>
      </c>
      <c r="G914" s="294">
        <v>21</v>
      </c>
      <c r="H914" s="294">
        <v>234</v>
      </c>
      <c r="I914" s="294">
        <v>120</v>
      </c>
      <c r="J914" s="294">
        <v>12</v>
      </c>
      <c r="K914" s="294">
        <v>9</v>
      </c>
    </row>
    <row r="915" spans="1:11" ht="9" customHeight="1" x14ac:dyDescent="0.15">
      <c r="A915" s="295" t="s">
        <v>621</v>
      </c>
      <c r="B915" s="293" t="s">
        <v>634</v>
      </c>
      <c r="C915" s="293" t="s">
        <v>108</v>
      </c>
      <c r="D915" s="294">
        <v>120</v>
      </c>
      <c r="E915" s="294">
        <v>117</v>
      </c>
      <c r="F915" s="294">
        <v>3</v>
      </c>
      <c r="G915" s="294">
        <v>0</v>
      </c>
      <c r="H915" s="294">
        <v>42</v>
      </c>
      <c r="I915" s="294">
        <v>57</v>
      </c>
      <c r="J915" s="294">
        <v>18</v>
      </c>
      <c r="K915" s="294">
        <v>3</v>
      </c>
    </row>
    <row r="916" spans="1:11" ht="9" customHeight="1" x14ac:dyDescent="0.15">
      <c r="A916" s="295" t="s">
        <v>621</v>
      </c>
      <c r="B916" s="293" t="s">
        <v>634</v>
      </c>
      <c r="C916" s="293" t="s">
        <v>102</v>
      </c>
      <c r="D916" s="294">
        <v>1947</v>
      </c>
      <c r="E916" s="294">
        <v>1773</v>
      </c>
      <c r="F916" s="294">
        <v>171</v>
      </c>
      <c r="G916" s="294">
        <v>114</v>
      </c>
      <c r="H916" s="294">
        <v>969</v>
      </c>
      <c r="I916" s="294">
        <v>648</v>
      </c>
      <c r="J916" s="294">
        <v>117</v>
      </c>
      <c r="K916" s="294">
        <v>102</v>
      </c>
    </row>
    <row r="917" spans="1:11" ht="9" customHeight="1" x14ac:dyDescent="0.15">
      <c r="A917" s="295" t="s">
        <v>621</v>
      </c>
      <c r="B917" s="293" t="s">
        <v>1718</v>
      </c>
      <c r="C917" s="293" t="s">
        <v>102</v>
      </c>
      <c r="D917" s="294">
        <v>180</v>
      </c>
      <c r="E917" s="294">
        <v>150</v>
      </c>
      <c r="F917" s="294">
        <v>27</v>
      </c>
      <c r="G917" s="294">
        <v>123</v>
      </c>
      <c r="H917" s="294">
        <v>51</v>
      </c>
      <c r="I917" s="294">
        <v>3</v>
      </c>
      <c r="J917" s="294">
        <v>0</v>
      </c>
      <c r="K917" s="294">
        <v>3</v>
      </c>
    </row>
    <row r="918" spans="1:11" ht="18.95" customHeight="1" x14ac:dyDescent="0.15">
      <c r="A918" s="290" t="s">
        <v>621</v>
      </c>
      <c r="B918" s="290" t="s">
        <v>1719</v>
      </c>
      <c r="C918" s="293" t="s">
        <v>102</v>
      </c>
      <c r="D918" s="294">
        <v>75</v>
      </c>
      <c r="E918" s="294">
        <v>66</v>
      </c>
      <c r="F918" s="294">
        <v>9</v>
      </c>
      <c r="G918" s="294">
        <v>33</v>
      </c>
      <c r="H918" s="294">
        <v>42</v>
      </c>
      <c r="I918" s="294">
        <v>0</v>
      </c>
      <c r="J918" s="294">
        <v>0</v>
      </c>
      <c r="K918" s="294">
        <v>0</v>
      </c>
    </row>
    <row r="919" spans="1:11" ht="15" customHeight="1" x14ac:dyDescent="0.2">
      <c r="A919" s="285" t="s">
        <v>1720</v>
      </c>
      <c r="B919" s="588" t="s">
        <v>1721</v>
      </c>
      <c r="C919" s="589"/>
      <c r="D919" s="286">
        <v>162</v>
      </c>
      <c r="E919" s="286">
        <v>99</v>
      </c>
      <c r="F919" s="286">
        <v>63</v>
      </c>
      <c r="G919" s="286">
        <v>9</v>
      </c>
      <c r="H919" s="286">
        <v>0</v>
      </c>
      <c r="I919" s="286">
        <v>24</v>
      </c>
      <c r="J919" s="286">
        <v>120</v>
      </c>
      <c r="K919" s="286">
        <v>9</v>
      </c>
    </row>
    <row r="920" spans="1:11" ht="18.95" customHeight="1" x14ac:dyDescent="0.15">
      <c r="A920" s="290" t="s">
        <v>1722</v>
      </c>
      <c r="B920" s="290" t="s">
        <v>1723</v>
      </c>
      <c r="C920" s="293" t="s">
        <v>106</v>
      </c>
      <c r="D920" s="294">
        <v>162</v>
      </c>
      <c r="E920" s="294">
        <v>99</v>
      </c>
      <c r="F920" s="294">
        <v>63</v>
      </c>
      <c r="G920" s="294">
        <v>9</v>
      </c>
      <c r="H920" s="294">
        <v>0</v>
      </c>
      <c r="I920" s="294">
        <v>24</v>
      </c>
      <c r="J920" s="294">
        <v>120</v>
      </c>
      <c r="K920" s="294">
        <v>9</v>
      </c>
    </row>
    <row r="921" spans="1:11" ht="15" customHeight="1" x14ac:dyDescent="0.2">
      <c r="A921" s="285" t="s">
        <v>1724</v>
      </c>
      <c r="B921" s="588" t="s">
        <v>1725</v>
      </c>
      <c r="C921" s="589"/>
      <c r="D921" s="286">
        <v>6408</v>
      </c>
      <c r="E921" s="286">
        <v>4140</v>
      </c>
      <c r="F921" s="286">
        <v>2271</v>
      </c>
      <c r="G921" s="286">
        <v>147</v>
      </c>
      <c r="H921" s="286">
        <v>384</v>
      </c>
      <c r="I921" s="286">
        <v>1773</v>
      </c>
      <c r="J921" s="286">
        <v>4056</v>
      </c>
      <c r="K921" s="286">
        <v>51</v>
      </c>
    </row>
    <row r="922" spans="1:11" ht="18.95" customHeight="1" x14ac:dyDescent="0.15">
      <c r="A922" s="290" t="s">
        <v>1726</v>
      </c>
      <c r="B922" s="290" t="s">
        <v>1727</v>
      </c>
      <c r="C922" s="293" t="s">
        <v>106</v>
      </c>
      <c r="D922" s="294">
        <v>3459</v>
      </c>
      <c r="E922" s="294">
        <v>2340</v>
      </c>
      <c r="F922" s="294">
        <v>1119</v>
      </c>
      <c r="G922" s="294">
        <v>72</v>
      </c>
      <c r="H922" s="294">
        <v>39</v>
      </c>
      <c r="I922" s="294">
        <v>369</v>
      </c>
      <c r="J922" s="294">
        <v>2943</v>
      </c>
      <c r="K922" s="294">
        <v>36</v>
      </c>
    </row>
    <row r="923" spans="1:11" ht="18.95" customHeight="1" x14ac:dyDescent="0.15">
      <c r="A923" s="290" t="s">
        <v>1726</v>
      </c>
      <c r="B923" s="290" t="s">
        <v>1727</v>
      </c>
      <c r="C923" s="293" t="s">
        <v>104</v>
      </c>
      <c r="D923" s="294">
        <v>3</v>
      </c>
      <c r="E923" s="294">
        <v>0</v>
      </c>
      <c r="F923" s="294">
        <v>0</v>
      </c>
      <c r="G923" s="294">
        <v>0</v>
      </c>
      <c r="H923" s="294">
        <v>0</v>
      </c>
      <c r="I923" s="294">
        <v>0</v>
      </c>
      <c r="J923" s="294">
        <v>0</v>
      </c>
      <c r="K923" s="294">
        <v>0</v>
      </c>
    </row>
    <row r="924" spans="1:11" ht="18.95" customHeight="1" x14ac:dyDescent="0.15">
      <c r="A924" s="290" t="s">
        <v>1728</v>
      </c>
      <c r="B924" s="290" t="s">
        <v>1729</v>
      </c>
      <c r="C924" s="293" t="s">
        <v>106</v>
      </c>
      <c r="D924" s="294">
        <v>9</v>
      </c>
      <c r="E924" s="294">
        <v>3</v>
      </c>
      <c r="F924" s="294">
        <v>3</v>
      </c>
      <c r="G924" s="294">
        <v>3</v>
      </c>
      <c r="H924" s="294">
        <v>6</v>
      </c>
      <c r="I924" s="294">
        <v>0</v>
      </c>
      <c r="J924" s="294">
        <v>0</v>
      </c>
      <c r="K924" s="294">
        <v>0</v>
      </c>
    </row>
    <row r="925" spans="1:11" ht="9" customHeight="1" x14ac:dyDescent="0.15">
      <c r="A925" s="295" t="s">
        <v>1728</v>
      </c>
      <c r="B925" s="293" t="s">
        <v>1730</v>
      </c>
      <c r="C925" s="293" t="s">
        <v>106</v>
      </c>
      <c r="D925" s="294">
        <v>2568</v>
      </c>
      <c r="E925" s="294">
        <v>1587</v>
      </c>
      <c r="F925" s="294">
        <v>981</v>
      </c>
      <c r="G925" s="294">
        <v>57</v>
      </c>
      <c r="H925" s="294">
        <v>234</v>
      </c>
      <c r="I925" s="294">
        <v>1242</v>
      </c>
      <c r="J925" s="294">
        <v>1023</v>
      </c>
      <c r="K925" s="294">
        <v>12</v>
      </c>
    </row>
    <row r="926" spans="1:11" ht="9" customHeight="1" x14ac:dyDescent="0.15">
      <c r="A926" s="295" t="s">
        <v>1728</v>
      </c>
      <c r="B926" s="293" t="s">
        <v>1730</v>
      </c>
      <c r="C926" s="293" t="s">
        <v>104</v>
      </c>
      <c r="D926" s="294">
        <v>3</v>
      </c>
      <c r="E926" s="294">
        <v>3</v>
      </c>
      <c r="F926" s="294">
        <v>0</v>
      </c>
      <c r="G926" s="294">
        <v>0</v>
      </c>
      <c r="H926" s="294">
        <v>0</v>
      </c>
      <c r="I926" s="294">
        <v>0</v>
      </c>
      <c r="J926" s="294">
        <v>3</v>
      </c>
      <c r="K926" s="294">
        <v>0</v>
      </c>
    </row>
    <row r="927" spans="1:11" ht="9" customHeight="1" x14ac:dyDescent="0.15">
      <c r="A927" s="295" t="s">
        <v>1728</v>
      </c>
      <c r="B927" s="293" t="s">
        <v>1731</v>
      </c>
      <c r="C927" s="293" t="s">
        <v>106</v>
      </c>
      <c r="D927" s="294">
        <v>369</v>
      </c>
      <c r="E927" s="294">
        <v>204</v>
      </c>
      <c r="F927" s="294">
        <v>165</v>
      </c>
      <c r="G927" s="294">
        <v>15</v>
      </c>
      <c r="H927" s="294">
        <v>105</v>
      </c>
      <c r="I927" s="294">
        <v>159</v>
      </c>
      <c r="J927" s="294">
        <v>87</v>
      </c>
      <c r="K927" s="294">
        <v>3</v>
      </c>
    </row>
    <row r="928" spans="1:11" ht="15" customHeight="1" x14ac:dyDescent="0.2">
      <c r="A928" s="285" t="s">
        <v>1732</v>
      </c>
      <c r="B928" s="588" t="s">
        <v>1733</v>
      </c>
      <c r="C928" s="589"/>
      <c r="D928" s="286">
        <v>2271</v>
      </c>
      <c r="E928" s="286">
        <v>1587</v>
      </c>
      <c r="F928" s="286">
        <v>681</v>
      </c>
      <c r="G928" s="286">
        <v>27</v>
      </c>
      <c r="H928" s="286">
        <v>15</v>
      </c>
      <c r="I928" s="286">
        <v>258</v>
      </c>
      <c r="J928" s="286">
        <v>1965</v>
      </c>
      <c r="K928" s="286">
        <v>6</v>
      </c>
    </row>
    <row r="929" spans="1:11" ht="9" customHeight="1" x14ac:dyDescent="0.15">
      <c r="A929" s="295" t="s">
        <v>1734</v>
      </c>
      <c r="B929" s="293" t="s">
        <v>1735</v>
      </c>
      <c r="C929" s="293" t="s">
        <v>106</v>
      </c>
      <c r="D929" s="294">
        <v>531</v>
      </c>
      <c r="E929" s="294">
        <v>306</v>
      </c>
      <c r="F929" s="294">
        <v>225</v>
      </c>
      <c r="G929" s="294">
        <v>9</v>
      </c>
      <c r="H929" s="294">
        <v>3</v>
      </c>
      <c r="I929" s="294">
        <v>33</v>
      </c>
      <c r="J929" s="294">
        <v>480</v>
      </c>
      <c r="K929" s="294">
        <v>3</v>
      </c>
    </row>
    <row r="930" spans="1:11" ht="9" customHeight="1" x14ac:dyDescent="0.15">
      <c r="A930" s="295" t="s">
        <v>1734</v>
      </c>
      <c r="B930" s="293" t="s">
        <v>1735</v>
      </c>
      <c r="C930" s="293" t="s">
        <v>104</v>
      </c>
      <c r="D930" s="294">
        <v>0</v>
      </c>
      <c r="E930" s="294">
        <v>0</v>
      </c>
      <c r="F930" s="294">
        <v>0</v>
      </c>
      <c r="G930" s="294">
        <v>0</v>
      </c>
      <c r="H930" s="294">
        <v>0</v>
      </c>
      <c r="I930" s="294">
        <v>0</v>
      </c>
      <c r="J930" s="294">
        <v>0</v>
      </c>
      <c r="K930" s="294">
        <v>0</v>
      </c>
    </row>
    <row r="931" spans="1:11" ht="9" customHeight="1" x14ac:dyDescent="0.15">
      <c r="A931" s="295" t="s">
        <v>1734</v>
      </c>
      <c r="B931" s="293" t="s">
        <v>1736</v>
      </c>
      <c r="C931" s="293" t="s">
        <v>106</v>
      </c>
      <c r="D931" s="294">
        <v>1737</v>
      </c>
      <c r="E931" s="294">
        <v>1281</v>
      </c>
      <c r="F931" s="294">
        <v>456</v>
      </c>
      <c r="G931" s="294">
        <v>18</v>
      </c>
      <c r="H931" s="294">
        <v>12</v>
      </c>
      <c r="I931" s="294">
        <v>222</v>
      </c>
      <c r="J931" s="294">
        <v>1482</v>
      </c>
      <c r="K931" s="294">
        <v>3</v>
      </c>
    </row>
    <row r="932" spans="1:11" ht="9" customHeight="1" x14ac:dyDescent="0.15">
      <c r="A932" s="295" t="s">
        <v>1734</v>
      </c>
      <c r="B932" s="293" t="s">
        <v>1736</v>
      </c>
      <c r="C932" s="293" t="s">
        <v>104</v>
      </c>
      <c r="D932" s="294">
        <v>3</v>
      </c>
      <c r="E932" s="294">
        <v>3</v>
      </c>
      <c r="F932" s="294">
        <v>0</v>
      </c>
      <c r="G932" s="294">
        <v>0</v>
      </c>
      <c r="H932" s="294">
        <v>0</v>
      </c>
      <c r="I932" s="294">
        <v>0</v>
      </c>
      <c r="J932" s="294">
        <v>0</v>
      </c>
      <c r="K932" s="294">
        <v>0</v>
      </c>
    </row>
    <row r="933" spans="1:11" ht="24" customHeight="1" x14ac:dyDescent="0.2">
      <c r="A933" s="291" t="s">
        <v>1737</v>
      </c>
      <c r="B933" s="590" t="s">
        <v>1738</v>
      </c>
      <c r="C933" s="591"/>
      <c r="D933" s="292">
        <v>3147</v>
      </c>
      <c r="E933" s="292">
        <v>2268</v>
      </c>
      <c r="F933" s="292">
        <v>879</v>
      </c>
      <c r="G933" s="292">
        <v>114</v>
      </c>
      <c r="H933" s="292">
        <v>501</v>
      </c>
      <c r="I933" s="292">
        <v>1176</v>
      </c>
      <c r="J933" s="292">
        <v>1314</v>
      </c>
      <c r="K933" s="292">
        <v>45</v>
      </c>
    </row>
    <row r="934" spans="1:11" ht="9" customHeight="1" x14ac:dyDescent="0.15">
      <c r="A934" s="295" t="s">
        <v>1739</v>
      </c>
      <c r="B934" s="293" t="s">
        <v>1740</v>
      </c>
      <c r="C934" s="293" t="s">
        <v>106</v>
      </c>
      <c r="D934" s="294">
        <v>1440</v>
      </c>
      <c r="E934" s="294">
        <v>1293</v>
      </c>
      <c r="F934" s="294">
        <v>147</v>
      </c>
      <c r="G934" s="294">
        <v>27</v>
      </c>
      <c r="H934" s="294">
        <v>63</v>
      </c>
      <c r="I934" s="294">
        <v>444</v>
      </c>
      <c r="J934" s="294">
        <v>894</v>
      </c>
      <c r="K934" s="294">
        <v>12</v>
      </c>
    </row>
    <row r="935" spans="1:11" ht="9" customHeight="1" x14ac:dyDescent="0.15">
      <c r="A935" s="295" t="s">
        <v>1739</v>
      </c>
      <c r="B935" s="293" t="s">
        <v>1740</v>
      </c>
      <c r="C935" s="293" t="s">
        <v>104</v>
      </c>
      <c r="D935" s="294">
        <v>0</v>
      </c>
      <c r="E935" s="294">
        <v>0</v>
      </c>
      <c r="F935" s="294">
        <v>0</v>
      </c>
      <c r="G935" s="294">
        <v>0</v>
      </c>
      <c r="H935" s="294">
        <v>0</v>
      </c>
      <c r="I935" s="294">
        <v>0</v>
      </c>
      <c r="J935" s="294">
        <v>0</v>
      </c>
      <c r="K935" s="294">
        <v>0</v>
      </c>
    </row>
    <row r="936" spans="1:11" ht="9" customHeight="1" x14ac:dyDescent="0.15">
      <c r="A936" s="295" t="s">
        <v>1741</v>
      </c>
      <c r="B936" s="293" t="s">
        <v>1742</v>
      </c>
      <c r="C936" s="293" t="s">
        <v>104</v>
      </c>
      <c r="D936" s="294">
        <v>1689</v>
      </c>
      <c r="E936" s="294">
        <v>960</v>
      </c>
      <c r="F936" s="294">
        <v>729</v>
      </c>
      <c r="G936" s="294">
        <v>81</v>
      </c>
      <c r="H936" s="294">
        <v>426</v>
      </c>
      <c r="I936" s="294">
        <v>729</v>
      </c>
      <c r="J936" s="294">
        <v>420</v>
      </c>
      <c r="K936" s="294">
        <v>33</v>
      </c>
    </row>
    <row r="937" spans="1:11" ht="9" customHeight="1" x14ac:dyDescent="0.15">
      <c r="A937" s="295" t="s">
        <v>1741</v>
      </c>
      <c r="B937" s="293" t="s">
        <v>1743</v>
      </c>
      <c r="C937" s="293" t="s">
        <v>104</v>
      </c>
      <c r="D937" s="294">
        <v>15</v>
      </c>
      <c r="E937" s="294">
        <v>15</v>
      </c>
      <c r="F937" s="294">
        <v>3</v>
      </c>
      <c r="G937" s="294">
        <v>3</v>
      </c>
      <c r="H937" s="294">
        <v>12</v>
      </c>
      <c r="I937" s="294">
        <v>0</v>
      </c>
      <c r="J937" s="294">
        <v>0</v>
      </c>
      <c r="K937" s="294">
        <v>0</v>
      </c>
    </row>
    <row r="938" spans="1:11" ht="9" customHeight="1" x14ac:dyDescent="0.15">
      <c r="A938" s="295" t="s">
        <v>1741</v>
      </c>
      <c r="B938" s="293" t="s">
        <v>1744</v>
      </c>
      <c r="C938" s="293" t="s">
        <v>104</v>
      </c>
      <c r="D938" s="294">
        <v>0</v>
      </c>
      <c r="E938" s="294">
        <v>0</v>
      </c>
      <c r="F938" s="294">
        <v>0</v>
      </c>
      <c r="G938" s="294">
        <v>0</v>
      </c>
      <c r="H938" s="294">
        <v>0</v>
      </c>
      <c r="I938" s="294">
        <v>0</v>
      </c>
      <c r="J938" s="294">
        <v>0</v>
      </c>
      <c r="K938" s="294">
        <v>0</v>
      </c>
    </row>
    <row r="939" spans="1:11" ht="15" customHeight="1" x14ac:dyDescent="0.2">
      <c r="A939" s="285" t="s">
        <v>1745</v>
      </c>
      <c r="B939" s="588" t="s">
        <v>1746</v>
      </c>
      <c r="C939" s="589"/>
      <c r="D939" s="286">
        <v>219</v>
      </c>
      <c r="E939" s="286">
        <v>87</v>
      </c>
      <c r="F939" s="286">
        <v>132</v>
      </c>
      <c r="G939" s="286">
        <v>3</v>
      </c>
      <c r="H939" s="286">
        <v>48</v>
      </c>
      <c r="I939" s="286">
        <v>81</v>
      </c>
      <c r="J939" s="286">
        <v>84</v>
      </c>
      <c r="K939" s="286">
        <v>3</v>
      </c>
    </row>
    <row r="940" spans="1:11" ht="9" customHeight="1" x14ac:dyDescent="0.15">
      <c r="A940" s="295" t="s">
        <v>1747</v>
      </c>
      <c r="B940" s="293" t="s">
        <v>1748</v>
      </c>
      <c r="C940" s="293" t="s">
        <v>104</v>
      </c>
      <c r="D940" s="294">
        <v>6</v>
      </c>
      <c r="E940" s="294">
        <v>6</v>
      </c>
      <c r="F940" s="294">
        <v>0</v>
      </c>
      <c r="G940" s="294">
        <v>0</v>
      </c>
      <c r="H940" s="294">
        <v>0</v>
      </c>
      <c r="I940" s="294">
        <v>0</v>
      </c>
      <c r="J940" s="294">
        <v>6</v>
      </c>
      <c r="K940" s="294">
        <v>0</v>
      </c>
    </row>
    <row r="941" spans="1:11" ht="18.95" customHeight="1" x14ac:dyDescent="0.15">
      <c r="A941" s="290" t="s">
        <v>1747</v>
      </c>
      <c r="B941" s="290" t="s">
        <v>1749</v>
      </c>
      <c r="C941" s="293" t="s">
        <v>104</v>
      </c>
      <c r="D941" s="294">
        <v>132</v>
      </c>
      <c r="E941" s="294">
        <v>24</v>
      </c>
      <c r="F941" s="294">
        <v>108</v>
      </c>
      <c r="G941" s="294">
        <v>3</v>
      </c>
      <c r="H941" s="294">
        <v>24</v>
      </c>
      <c r="I941" s="294">
        <v>51</v>
      </c>
      <c r="J941" s="294">
        <v>57</v>
      </c>
      <c r="K941" s="294">
        <v>0</v>
      </c>
    </row>
    <row r="942" spans="1:11" ht="18.95" customHeight="1" x14ac:dyDescent="0.15">
      <c r="A942" s="290" t="s">
        <v>1750</v>
      </c>
      <c r="B942" s="290" t="s">
        <v>1751</v>
      </c>
      <c r="C942" s="293" t="s">
        <v>104</v>
      </c>
      <c r="D942" s="294">
        <v>9</v>
      </c>
      <c r="E942" s="294">
        <v>3</v>
      </c>
      <c r="F942" s="294">
        <v>6</v>
      </c>
      <c r="G942" s="294">
        <v>0</v>
      </c>
      <c r="H942" s="294">
        <v>3</v>
      </c>
      <c r="I942" s="294">
        <v>3</v>
      </c>
      <c r="J942" s="294">
        <v>0</v>
      </c>
      <c r="K942" s="294">
        <v>0</v>
      </c>
    </row>
    <row r="943" spans="1:11" ht="9" customHeight="1" x14ac:dyDescent="0.15">
      <c r="A943" s="295" t="s">
        <v>1750</v>
      </c>
      <c r="B943" s="293" t="s">
        <v>1752</v>
      </c>
      <c r="C943" s="293" t="s">
        <v>106</v>
      </c>
      <c r="D943" s="294">
        <v>27</v>
      </c>
      <c r="E943" s="294">
        <v>21</v>
      </c>
      <c r="F943" s="294">
        <v>3</v>
      </c>
      <c r="G943" s="294">
        <v>0</v>
      </c>
      <c r="H943" s="294">
        <v>9</v>
      </c>
      <c r="I943" s="294">
        <v>12</v>
      </c>
      <c r="J943" s="294">
        <v>3</v>
      </c>
      <c r="K943" s="294">
        <v>0</v>
      </c>
    </row>
    <row r="944" spans="1:11" ht="9" customHeight="1" x14ac:dyDescent="0.15">
      <c r="A944" s="295" t="s">
        <v>1750</v>
      </c>
      <c r="B944" s="293" t="s">
        <v>1752</v>
      </c>
      <c r="C944" s="293" t="s">
        <v>104</v>
      </c>
      <c r="D944" s="294">
        <v>3</v>
      </c>
      <c r="E944" s="294">
        <v>3</v>
      </c>
      <c r="F944" s="294">
        <v>0</v>
      </c>
      <c r="G944" s="294">
        <v>0</v>
      </c>
      <c r="H944" s="294">
        <v>0</v>
      </c>
      <c r="I944" s="294">
        <v>0</v>
      </c>
      <c r="J944" s="294">
        <v>0</v>
      </c>
      <c r="K944" s="294">
        <v>0</v>
      </c>
    </row>
    <row r="945" spans="1:11" ht="9" customHeight="1" x14ac:dyDescent="0.15">
      <c r="A945" s="295" t="s">
        <v>1750</v>
      </c>
      <c r="B945" s="293" t="s">
        <v>1753</v>
      </c>
      <c r="C945" s="293" t="s">
        <v>106</v>
      </c>
      <c r="D945" s="294">
        <v>6</v>
      </c>
      <c r="E945" s="294">
        <v>6</v>
      </c>
      <c r="F945" s="294">
        <v>0</v>
      </c>
      <c r="G945" s="294">
        <v>0</v>
      </c>
      <c r="H945" s="294">
        <v>0</v>
      </c>
      <c r="I945" s="294">
        <v>6</v>
      </c>
      <c r="J945" s="294">
        <v>0</v>
      </c>
      <c r="K945" s="294">
        <v>0</v>
      </c>
    </row>
    <row r="946" spans="1:11" ht="9" customHeight="1" x14ac:dyDescent="0.15">
      <c r="A946" s="295" t="s">
        <v>1754</v>
      </c>
      <c r="B946" s="293" t="s">
        <v>1755</v>
      </c>
      <c r="C946" s="293" t="s">
        <v>104</v>
      </c>
      <c r="D946" s="294">
        <v>30</v>
      </c>
      <c r="E946" s="294">
        <v>21</v>
      </c>
      <c r="F946" s="294">
        <v>9</v>
      </c>
      <c r="G946" s="294">
        <v>0</v>
      </c>
      <c r="H946" s="294">
        <v>6</v>
      </c>
      <c r="I946" s="294">
        <v>6</v>
      </c>
      <c r="J946" s="294">
        <v>15</v>
      </c>
      <c r="K946" s="294">
        <v>0</v>
      </c>
    </row>
    <row r="947" spans="1:11" ht="9" customHeight="1" x14ac:dyDescent="0.15">
      <c r="A947" s="295" t="s">
        <v>1756</v>
      </c>
      <c r="B947" s="293" t="s">
        <v>1757</v>
      </c>
      <c r="C947" s="293" t="s">
        <v>104</v>
      </c>
      <c r="D947" s="294">
        <v>9</v>
      </c>
      <c r="E947" s="294">
        <v>6</v>
      </c>
      <c r="F947" s="294">
        <v>3</v>
      </c>
      <c r="G947" s="294">
        <v>0</v>
      </c>
      <c r="H947" s="294">
        <v>3</v>
      </c>
      <c r="I947" s="294">
        <v>3</v>
      </c>
      <c r="J947" s="294">
        <v>3</v>
      </c>
      <c r="K947" s="294">
        <v>0</v>
      </c>
    </row>
    <row r="948" spans="1:11" ht="15" customHeight="1" x14ac:dyDescent="0.2">
      <c r="A948" s="285" t="s">
        <v>1758</v>
      </c>
      <c r="B948" s="588" t="s">
        <v>1759</v>
      </c>
      <c r="C948" s="589"/>
      <c r="D948" s="286">
        <v>153</v>
      </c>
      <c r="E948" s="286">
        <v>129</v>
      </c>
      <c r="F948" s="286">
        <v>21</v>
      </c>
      <c r="G948" s="286">
        <v>3</v>
      </c>
      <c r="H948" s="286">
        <v>21</v>
      </c>
      <c r="I948" s="286">
        <v>60</v>
      </c>
      <c r="J948" s="286">
        <v>66</v>
      </c>
      <c r="K948" s="286">
        <v>3</v>
      </c>
    </row>
    <row r="949" spans="1:11" ht="9" customHeight="1" x14ac:dyDescent="0.15">
      <c r="A949" s="295" t="s">
        <v>1760</v>
      </c>
      <c r="B949" s="293" t="s">
        <v>1761</v>
      </c>
      <c r="C949" s="293" t="s">
        <v>104</v>
      </c>
      <c r="D949" s="294">
        <v>72</v>
      </c>
      <c r="E949" s="294">
        <v>57</v>
      </c>
      <c r="F949" s="294">
        <v>15</v>
      </c>
      <c r="G949" s="294">
        <v>0</v>
      </c>
      <c r="H949" s="294">
        <v>12</v>
      </c>
      <c r="I949" s="294">
        <v>18</v>
      </c>
      <c r="J949" s="294">
        <v>39</v>
      </c>
      <c r="K949" s="294">
        <v>3</v>
      </c>
    </row>
    <row r="950" spans="1:11" ht="9" customHeight="1" x14ac:dyDescent="0.15">
      <c r="A950" s="295" t="s">
        <v>1762</v>
      </c>
      <c r="B950" s="293" t="s">
        <v>1763</v>
      </c>
      <c r="C950" s="293" t="s">
        <v>106</v>
      </c>
      <c r="D950" s="294">
        <v>30</v>
      </c>
      <c r="E950" s="294">
        <v>27</v>
      </c>
      <c r="F950" s="294">
        <v>3</v>
      </c>
      <c r="G950" s="294">
        <v>0</v>
      </c>
      <c r="H950" s="294">
        <v>3</v>
      </c>
      <c r="I950" s="294">
        <v>18</v>
      </c>
      <c r="J950" s="294">
        <v>6</v>
      </c>
      <c r="K950" s="294">
        <v>0</v>
      </c>
    </row>
    <row r="951" spans="1:11" ht="9" customHeight="1" x14ac:dyDescent="0.15">
      <c r="A951" s="295" t="s">
        <v>1762</v>
      </c>
      <c r="B951" s="293" t="s">
        <v>1763</v>
      </c>
      <c r="C951" s="293" t="s">
        <v>104</v>
      </c>
      <c r="D951" s="294">
        <v>6</v>
      </c>
      <c r="E951" s="294">
        <v>6</v>
      </c>
      <c r="F951" s="294">
        <v>0</v>
      </c>
      <c r="G951" s="294">
        <v>0</v>
      </c>
      <c r="H951" s="294">
        <v>3</v>
      </c>
      <c r="I951" s="294">
        <v>3</v>
      </c>
      <c r="J951" s="294">
        <v>0</v>
      </c>
      <c r="K951" s="294">
        <v>0</v>
      </c>
    </row>
    <row r="952" spans="1:11" ht="9" customHeight="1" x14ac:dyDescent="0.15">
      <c r="A952" s="295" t="s">
        <v>1762</v>
      </c>
      <c r="B952" s="293" t="s">
        <v>1764</v>
      </c>
      <c r="C952" s="293" t="s">
        <v>106</v>
      </c>
      <c r="D952" s="294">
        <v>42</v>
      </c>
      <c r="E952" s="294">
        <v>39</v>
      </c>
      <c r="F952" s="294">
        <v>3</v>
      </c>
      <c r="G952" s="294">
        <v>0</v>
      </c>
      <c r="H952" s="294">
        <v>3</v>
      </c>
      <c r="I952" s="294">
        <v>18</v>
      </c>
      <c r="J952" s="294">
        <v>21</v>
      </c>
      <c r="K952" s="294">
        <v>0</v>
      </c>
    </row>
    <row r="953" spans="1:11" ht="9" customHeight="1" x14ac:dyDescent="0.15">
      <c r="A953" s="295" t="s">
        <v>1765</v>
      </c>
      <c r="B953" s="293" t="s">
        <v>1766</v>
      </c>
      <c r="C953" s="293" t="s">
        <v>106</v>
      </c>
      <c r="D953" s="294">
        <v>0</v>
      </c>
      <c r="E953" s="294">
        <v>0</v>
      </c>
      <c r="F953" s="294">
        <v>0</v>
      </c>
      <c r="G953" s="294">
        <v>0</v>
      </c>
      <c r="H953" s="294">
        <v>0</v>
      </c>
      <c r="I953" s="294">
        <v>0</v>
      </c>
      <c r="J953" s="294">
        <v>0</v>
      </c>
      <c r="K953" s="294">
        <v>0</v>
      </c>
    </row>
    <row r="954" spans="1:11" ht="9" customHeight="1" x14ac:dyDescent="0.15">
      <c r="A954" s="295" t="s">
        <v>1765</v>
      </c>
      <c r="B954" s="293" t="s">
        <v>1767</v>
      </c>
      <c r="C954" s="293" t="s">
        <v>106</v>
      </c>
      <c r="D954" s="294">
        <v>3</v>
      </c>
      <c r="E954" s="294">
        <v>0</v>
      </c>
      <c r="F954" s="294">
        <v>0</v>
      </c>
      <c r="G954" s="294">
        <v>0</v>
      </c>
      <c r="H954" s="294">
        <v>0</v>
      </c>
      <c r="I954" s="294">
        <v>0</v>
      </c>
      <c r="J954" s="294">
        <v>0</v>
      </c>
      <c r="K954" s="294">
        <v>0</v>
      </c>
    </row>
    <row r="955" spans="1:11" ht="15" customHeight="1" x14ac:dyDescent="0.2">
      <c r="A955" s="285" t="s">
        <v>1768</v>
      </c>
      <c r="B955" s="588" t="s">
        <v>1769</v>
      </c>
      <c r="C955" s="589"/>
      <c r="D955" s="286">
        <v>1620</v>
      </c>
      <c r="E955" s="286">
        <v>807</v>
      </c>
      <c r="F955" s="286">
        <v>810</v>
      </c>
      <c r="G955" s="286">
        <v>18</v>
      </c>
      <c r="H955" s="286">
        <v>300</v>
      </c>
      <c r="I955" s="286">
        <v>660</v>
      </c>
      <c r="J955" s="286">
        <v>624</v>
      </c>
      <c r="K955" s="286">
        <v>18</v>
      </c>
    </row>
    <row r="956" spans="1:11" ht="9" customHeight="1" x14ac:dyDescent="0.15">
      <c r="A956" s="295" t="s">
        <v>1770</v>
      </c>
      <c r="B956" s="293" t="s">
        <v>1771</v>
      </c>
      <c r="C956" s="293" t="s">
        <v>104</v>
      </c>
      <c r="D956" s="294">
        <v>12</v>
      </c>
      <c r="E956" s="294">
        <v>3</v>
      </c>
      <c r="F956" s="294">
        <v>12</v>
      </c>
      <c r="G956" s="294">
        <v>0</v>
      </c>
      <c r="H956" s="294">
        <v>6</v>
      </c>
      <c r="I956" s="294">
        <v>3</v>
      </c>
      <c r="J956" s="294">
        <v>3</v>
      </c>
      <c r="K956" s="294">
        <v>0</v>
      </c>
    </row>
    <row r="957" spans="1:11" ht="9" customHeight="1" x14ac:dyDescent="0.15">
      <c r="A957" s="295" t="s">
        <v>1770</v>
      </c>
      <c r="B957" s="293" t="s">
        <v>1772</v>
      </c>
      <c r="C957" s="293" t="s">
        <v>104</v>
      </c>
      <c r="D957" s="294">
        <v>12</v>
      </c>
      <c r="E957" s="294">
        <v>0</v>
      </c>
      <c r="F957" s="294">
        <v>12</v>
      </c>
      <c r="G957" s="294">
        <v>0</v>
      </c>
      <c r="H957" s="294">
        <v>9</v>
      </c>
      <c r="I957" s="294">
        <v>3</v>
      </c>
      <c r="J957" s="294">
        <v>3</v>
      </c>
      <c r="K957" s="294">
        <v>0</v>
      </c>
    </row>
    <row r="958" spans="1:11" ht="9" customHeight="1" x14ac:dyDescent="0.15">
      <c r="A958" s="295" t="s">
        <v>1773</v>
      </c>
      <c r="B958" s="293" t="s">
        <v>1774</v>
      </c>
      <c r="C958" s="293" t="s">
        <v>106</v>
      </c>
      <c r="D958" s="294">
        <v>3</v>
      </c>
      <c r="E958" s="294">
        <v>0</v>
      </c>
      <c r="F958" s="294">
        <v>3</v>
      </c>
      <c r="G958" s="294">
        <v>0</v>
      </c>
      <c r="H958" s="294">
        <v>3</v>
      </c>
      <c r="I958" s="294">
        <v>0</v>
      </c>
      <c r="J958" s="294">
        <v>3</v>
      </c>
      <c r="K958" s="294">
        <v>0</v>
      </c>
    </row>
    <row r="959" spans="1:11" ht="9" customHeight="1" x14ac:dyDescent="0.15">
      <c r="A959" s="295" t="s">
        <v>1773</v>
      </c>
      <c r="B959" s="293" t="s">
        <v>1775</v>
      </c>
      <c r="C959" s="293" t="s">
        <v>106</v>
      </c>
      <c r="D959" s="294">
        <v>6</v>
      </c>
      <c r="E959" s="294">
        <v>3</v>
      </c>
      <c r="F959" s="294">
        <v>3</v>
      </c>
      <c r="G959" s="294">
        <v>0</v>
      </c>
      <c r="H959" s="294">
        <v>0</v>
      </c>
      <c r="I959" s="294">
        <v>3</v>
      </c>
      <c r="J959" s="294">
        <v>0</v>
      </c>
      <c r="K959" s="294">
        <v>0</v>
      </c>
    </row>
    <row r="960" spans="1:11" ht="9" customHeight="1" x14ac:dyDescent="0.15">
      <c r="A960" s="295" t="s">
        <v>1773</v>
      </c>
      <c r="B960" s="293" t="s">
        <v>1775</v>
      </c>
      <c r="C960" s="293" t="s">
        <v>104</v>
      </c>
      <c r="D960" s="294">
        <v>6</v>
      </c>
      <c r="E960" s="294">
        <v>3</v>
      </c>
      <c r="F960" s="294">
        <v>3</v>
      </c>
      <c r="G960" s="294">
        <v>0</v>
      </c>
      <c r="H960" s="294">
        <v>3</v>
      </c>
      <c r="I960" s="294">
        <v>3</v>
      </c>
      <c r="J960" s="294">
        <v>0</v>
      </c>
      <c r="K960" s="294">
        <v>0</v>
      </c>
    </row>
    <row r="961" spans="1:11" ht="9" customHeight="1" x14ac:dyDescent="0.15">
      <c r="A961" s="295" t="s">
        <v>1773</v>
      </c>
      <c r="B961" s="293" t="s">
        <v>1776</v>
      </c>
      <c r="C961" s="293" t="s">
        <v>104</v>
      </c>
      <c r="D961" s="294">
        <v>0</v>
      </c>
      <c r="E961" s="294">
        <v>0</v>
      </c>
      <c r="F961" s="294">
        <v>0</v>
      </c>
      <c r="G961" s="294">
        <v>0</v>
      </c>
      <c r="H961" s="294">
        <v>0</v>
      </c>
      <c r="I961" s="294">
        <v>0</v>
      </c>
      <c r="J961" s="294">
        <v>0</v>
      </c>
      <c r="K961" s="294">
        <v>0</v>
      </c>
    </row>
    <row r="962" spans="1:11" ht="9" customHeight="1" x14ac:dyDescent="0.15">
      <c r="A962" s="295" t="s">
        <v>1773</v>
      </c>
      <c r="B962" s="293" t="s">
        <v>1777</v>
      </c>
      <c r="C962" s="293" t="s">
        <v>106</v>
      </c>
      <c r="D962" s="294">
        <v>21</v>
      </c>
      <c r="E962" s="294">
        <v>3</v>
      </c>
      <c r="F962" s="294">
        <v>18</v>
      </c>
      <c r="G962" s="294">
        <v>0</v>
      </c>
      <c r="H962" s="294">
        <v>6</v>
      </c>
      <c r="I962" s="294">
        <v>12</v>
      </c>
      <c r="J962" s="294">
        <v>3</v>
      </c>
      <c r="K962" s="294">
        <v>0</v>
      </c>
    </row>
    <row r="963" spans="1:11" ht="9" customHeight="1" x14ac:dyDescent="0.15">
      <c r="A963" s="295" t="s">
        <v>1773</v>
      </c>
      <c r="B963" s="293" t="s">
        <v>1778</v>
      </c>
      <c r="C963" s="293" t="s">
        <v>104</v>
      </c>
      <c r="D963" s="294">
        <v>0</v>
      </c>
      <c r="E963" s="294">
        <v>0</v>
      </c>
      <c r="F963" s="294">
        <v>0</v>
      </c>
      <c r="G963" s="294">
        <v>0</v>
      </c>
      <c r="H963" s="294">
        <v>0</v>
      </c>
      <c r="I963" s="294">
        <v>0</v>
      </c>
      <c r="J963" s="294">
        <v>0</v>
      </c>
      <c r="K963" s="294">
        <v>0</v>
      </c>
    </row>
    <row r="964" spans="1:11" ht="9" customHeight="1" x14ac:dyDescent="0.15">
      <c r="A964" s="295" t="s">
        <v>1773</v>
      </c>
      <c r="B964" s="293" t="s">
        <v>1779</v>
      </c>
      <c r="C964" s="293" t="s">
        <v>104</v>
      </c>
      <c r="D964" s="294">
        <v>45</v>
      </c>
      <c r="E964" s="294">
        <v>30</v>
      </c>
      <c r="F964" s="294">
        <v>15</v>
      </c>
      <c r="G964" s="294">
        <v>0</v>
      </c>
      <c r="H964" s="294">
        <v>3</v>
      </c>
      <c r="I964" s="294">
        <v>9</v>
      </c>
      <c r="J964" s="294">
        <v>33</v>
      </c>
      <c r="K964" s="294">
        <v>0</v>
      </c>
    </row>
    <row r="965" spans="1:11" ht="9" customHeight="1" x14ac:dyDescent="0.15">
      <c r="A965" s="295" t="s">
        <v>1773</v>
      </c>
      <c r="B965" s="293" t="s">
        <v>1780</v>
      </c>
      <c r="C965" s="293" t="s">
        <v>106</v>
      </c>
      <c r="D965" s="294">
        <v>6</v>
      </c>
      <c r="E965" s="294">
        <v>3</v>
      </c>
      <c r="F965" s="294">
        <v>3</v>
      </c>
      <c r="G965" s="294">
        <v>0</v>
      </c>
      <c r="H965" s="294">
        <v>3</v>
      </c>
      <c r="I965" s="294">
        <v>3</v>
      </c>
      <c r="J965" s="294">
        <v>0</v>
      </c>
      <c r="K965" s="294">
        <v>0</v>
      </c>
    </row>
    <row r="966" spans="1:11" ht="9" customHeight="1" x14ac:dyDescent="0.15">
      <c r="A966" s="295" t="s">
        <v>1773</v>
      </c>
      <c r="B966" s="293" t="s">
        <v>1780</v>
      </c>
      <c r="C966" s="293" t="s">
        <v>104</v>
      </c>
      <c r="D966" s="294">
        <v>21</v>
      </c>
      <c r="E966" s="294">
        <v>12</v>
      </c>
      <c r="F966" s="294">
        <v>9</v>
      </c>
      <c r="G966" s="294">
        <v>0</v>
      </c>
      <c r="H966" s="294">
        <v>0</v>
      </c>
      <c r="I966" s="294">
        <v>6</v>
      </c>
      <c r="J966" s="294">
        <v>15</v>
      </c>
      <c r="K966" s="294">
        <v>0</v>
      </c>
    </row>
    <row r="967" spans="1:11" ht="9" customHeight="1" x14ac:dyDescent="0.15">
      <c r="A967" s="295" t="s">
        <v>1773</v>
      </c>
      <c r="B967" s="293" t="s">
        <v>1781</v>
      </c>
      <c r="C967" s="293" t="s">
        <v>106</v>
      </c>
      <c r="D967" s="294">
        <v>6</v>
      </c>
      <c r="E967" s="294">
        <v>3</v>
      </c>
      <c r="F967" s="294">
        <v>3</v>
      </c>
      <c r="G967" s="294">
        <v>0</v>
      </c>
      <c r="H967" s="294">
        <v>3</v>
      </c>
      <c r="I967" s="294">
        <v>0</v>
      </c>
      <c r="J967" s="294">
        <v>0</v>
      </c>
      <c r="K967" s="294">
        <v>0</v>
      </c>
    </row>
    <row r="968" spans="1:11" ht="9" customHeight="1" x14ac:dyDescent="0.15">
      <c r="A968" s="295" t="s">
        <v>1773</v>
      </c>
      <c r="B968" s="293" t="s">
        <v>1782</v>
      </c>
      <c r="C968" s="293" t="s">
        <v>106</v>
      </c>
      <c r="D968" s="294">
        <v>33</v>
      </c>
      <c r="E968" s="294">
        <v>21</v>
      </c>
      <c r="F968" s="294">
        <v>9</v>
      </c>
      <c r="G968" s="294">
        <v>3</v>
      </c>
      <c r="H968" s="294">
        <v>9</v>
      </c>
      <c r="I968" s="294">
        <v>12</v>
      </c>
      <c r="J968" s="294">
        <v>9</v>
      </c>
      <c r="K968" s="294">
        <v>0</v>
      </c>
    </row>
    <row r="969" spans="1:11" ht="9" customHeight="1" x14ac:dyDescent="0.15">
      <c r="A969" s="295" t="s">
        <v>1773</v>
      </c>
      <c r="B969" s="293" t="s">
        <v>1782</v>
      </c>
      <c r="C969" s="293" t="s">
        <v>104</v>
      </c>
      <c r="D969" s="294">
        <v>510</v>
      </c>
      <c r="E969" s="294">
        <v>405</v>
      </c>
      <c r="F969" s="294">
        <v>105</v>
      </c>
      <c r="G969" s="294">
        <v>3</v>
      </c>
      <c r="H969" s="294">
        <v>48</v>
      </c>
      <c r="I969" s="294">
        <v>147</v>
      </c>
      <c r="J969" s="294">
        <v>303</v>
      </c>
      <c r="K969" s="294">
        <v>6</v>
      </c>
    </row>
    <row r="970" spans="1:11" ht="9" customHeight="1" x14ac:dyDescent="0.15">
      <c r="A970" s="295" t="s">
        <v>1773</v>
      </c>
      <c r="B970" s="293" t="s">
        <v>1783</v>
      </c>
      <c r="C970" s="293" t="s">
        <v>106</v>
      </c>
      <c r="D970" s="294">
        <v>12</v>
      </c>
      <c r="E970" s="294">
        <v>3</v>
      </c>
      <c r="F970" s="294">
        <v>9</v>
      </c>
      <c r="G970" s="294">
        <v>3</v>
      </c>
      <c r="H970" s="294">
        <v>9</v>
      </c>
      <c r="I970" s="294">
        <v>0</v>
      </c>
      <c r="J970" s="294">
        <v>0</v>
      </c>
      <c r="K970" s="294">
        <v>0</v>
      </c>
    </row>
    <row r="971" spans="1:11" ht="9" customHeight="1" x14ac:dyDescent="0.15">
      <c r="A971" s="295" t="s">
        <v>1773</v>
      </c>
      <c r="B971" s="293" t="s">
        <v>1784</v>
      </c>
      <c r="C971" s="293" t="s">
        <v>104</v>
      </c>
      <c r="D971" s="294">
        <v>6</v>
      </c>
      <c r="E971" s="294">
        <v>3</v>
      </c>
      <c r="F971" s="294">
        <v>6</v>
      </c>
      <c r="G971" s="294">
        <v>0</v>
      </c>
      <c r="H971" s="294">
        <v>0</v>
      </c>
      <c r="I971" s="294">
        <v>3</v>
      </c>
      <c r="J971" s="294">
        <v>3</v>
      </c>
      <c r="K971" s="294">
        <v>0</v>
      </c>
    </row>
    <row r="972" spans="1:11" ht="9" customHeight="1" x14ac:dyDescent="0.15">
      <c r="A972" s="295" t="s">
        <v>1785</v>
      </c>
      <c r="B972" s="293" t="s">
        <v>1786</v>
      </c>
      <c r="C972" s="293" t="s">
        <v>104</v>
      </c>
      <c r="D972" s="294">
        <v>30</v>
      </c>
      <c r="E972" s="294">
        <v>9</v>
      </c>
      <c r="F972" s="294">
        <v>21</v>
      </c>
      <c r="G972" s="294">
        <v>0</v>
      </c>
      <c r="H972" s="294">
        <v>9</v>
      </c>
      <c r="I972" s="294">
        <v>15</v>
      </c>
      <c r="J972" s="294">
        <v>6</v>
      </c>
      <c r="K972" s="294">
        <v>0</v>
      </c>
    </row>
    <row r="973" spans="1:11" ht="9" customHeight="1" x14ac:dyDescent="0.15">
      <c r="A973" s="295" t="s">
        <v>1785</v>
      </c>
      <c r="B973" s="293" t="s">
        <v>1787</v>
      </c>
      <c r="C973" s="293" t="s">
        <v>104</v>
      </c>
      <c r="D973" s="294">
        <v>9</v>
      </c>
      <c r="E973" s="294">
        <v>3</v>
      </c>
      <c r="F973" s="294">
        <v>6</v>
      </c>
      <c r="G973" s="294">
        <v>0</v>
      </c>
      <c r="H973" s="294">
        <v>0</v>
      </c>
      <c r="I973" s="294">
        <v>3</v>
      </c>
      <c r="J973" s="294">
        <v>6</v>
      </c>
      <c r="K973" s="294">
        <v>0</v>
      </c>
    </row>
    <row r="974" spans="1:11" ht="9" customHeight="1" x14ac:dyDescent="0.15">
      <c r="A974" s="295" t="s">
        <v>1788</v>
      </c>
      <c r="B974" s="293" t="s">
        <v>1789</v>
      </c>
      <c r="C974" s="293" t="s">
        <v>104</v>
      </c>
      <c r="D974" s="294">
        <v>879</v>
      </c>
      <c r="E974" s="294">
        <v>309</v>
      </c>
      <c r="F974" s="294">
        <v>573</v>
      </c>
      <c r="G974" s="294">
        <v>6</v>
      </c>
      <c r="H974" s="294">
        <v>189</v>
      </c>
      <c r="I974" s="294">
        <v>432</v>
      </c>
      <c r="J974" s="294">
        <v>240</v>
      </c>
      <c r="K974" s="294">
        <v>12</v>
      </c>
    </row>
    <row r="975" spans="1:11" ht="15" customHeight="1" x14ac:dyDescent="0.2">
      <c r="A975" s="285" t="s">
        <v>1790</v>
      </c>
      <c r="B975" s="588" t="s">
        <v>1791</v>
      </c>
      <c r="C975" s="589"/>
      <c r="D975" s="286">
        <v>447</v>
      </c>
      <c r="E975" s="286">
        <v>141</v>
      </c>
      <c r="F975" s="286">
        <v>306</v>
      </c>
      <c r="G975" s="286">
        <v>3</v>
      </c>
      <c r="H975" s="286">
        <v>36</v>
      </c>
      <c r="I975" s="286">
        <v>138</v>
      </c>
      <c r="J975" s="286">
        <v>267</v>
      </c>
      <c r="K975" s="286">
        <v>3</v>
      </c>
    </row>
    <row r="976" spans="1:11" ht="9" customHeight="1" x14ac:dyDescent="0.15">
      <c r="A976" s="295" t="s">
        <v>1792</v>
      </c>
      <c r="B976" s="293" t="s">
        <v>1793</v>
      </c>
      <c r="C976" s="293" t="s">
        <v>104</v>
      </c>
      <c r="D976" s="294">
        <v>3</v>
      </c>
      <c r="E976" s="294">
        <v>0</v>
      </c>
      <c r="F976" s="294">
        <v>3</v>
      </c>
      <c r="G976" s="294">
        <v>0</v>
      </c>
      <c r="H976" s="294">
        <v>0</v>
      </c>
      <c r="I976" s="294">
        <v>0</v>
      </c>
      <c r="J976" s="294">
        <v>0</v>
      </c>
      <c r="K976" s="294">
        <v>0</v>
      </c>
    </row>
    <row r="977" spans="1:11" ht="9" customHeight="1" x14ac:dyDescent="0.15">
      <c r="A977" s="295" t="s">
        <v>1792</v>
      </c>
      <c r="B977" s="293" t="s">
        <v>1794</v>
      </c>
      <c r="C977" s="293" t="s">
        <v>104</v>
      </c>
      <c r="D977" s="294">
        <v>12</v>
      </c>
      <c r="E977" s="294">
        <v>6</v>
      </c>
      <c r="F977" s="294">
        <v>6</v>
      </c>
      <c r="G977" s="294">
        <v>0</v>
      </c>
      <c r="H977" s="294">
        <v>3</v>
      </c>
      <c r="I977" s="294">
        <v>3</v>
      </c>
      <c r="J977" s="294">
        <v>6</v>
      </c>
      <c r="K977" s="294">
        <v>0</v>
      </c>
    </row>
    <row r="978" spans="1:11" ht="9" customHeight="1" x14ac:dyDescent="0.15">
      <c r="A978" s="295" t="s">
        <v>1792</v>
      </c>
      <c r="B978" s="293" t="s">
        <v>1795</v>
      </c>
      <c r="C978" s="293" t="s">
        <v>104</v>
      </c>
      <c r="D978" s="294">
        <v>3</v>
      </c>
      <c r="E978" s="294">
        <v>0</v>
      </c>
      <c r="F978" s="294">
        <v>3</v>
      </c>
      <c r="G978" s="294">
        <v>0</v>
      </c>
      <c r="H978" s="294">
        <v>0</v>
      </c>
      <c r="I978" s="294">
        <v>0</v>
      </c>
      <c r="J978" s="294">
        <v>3</v>
      </c>
      <c r="K978" s="294">
        <v>0</v>
      </c>
    </row>
    <row r="979" spans="1:11" ht="9" customHeight="1" x14ac:dyDescent="0.15">
      <c r="A979" s="295" t="s">
        <v>1792</v>
      </c>
      <c r="B979" s="293" t="s">
        <v>1796</v>
      </c>
      <c r="C979" s="293" t="s">
        <v>104</v>
      </c>
      <c r="D979" s="294">
        <v>9</v>
      </c>
      <c r="E979" s="294">
        <v>0</v>
      </c>
      <c r="F979" s="294">
        <v>6</v>
      </c>
      <c r="G979" s="294">
        <v>0</v>
      </c>
      <c r="H979" s="294">
        <v>0</v>
      </c>
      <c r="I979" s="294">
        <v>3</v>
      </c>
      <c r="J979" s="294">
        <v>6</v>
      </c>
      <c r="K979" s="294">
        <v>0</v>
      </c>
    </row>
    <row r="980" spans="1:11" ht="9" customHeight="1" x14ac:dyDescent="0.15">
      <c r="A980" s="295" t="s">
        <v>1792</v>
      </c>
      <c r="B980" s="293" t="s">
        <v>1797</v>
      </c>
      <c r="C980" s="293" t="s">
        <v>104</v>
      </c>
      <c r="D980" s="294">
        <v>3</v>
      </c>
      <c r="E980" s="294">
        <v>0</v>
      </c>
      <c r="F980" s="294">
        <v>0</v>
      </c>
      <c r="G980" s="294">
        <v>0</v>
      </c>
      <c r="H980" s="294">
        <v>0</v>
      </c>
      <c r="I980" s="294">
        <v>0</v>
      </c>
      <c r="J980" s="294">
        <v>0</v>
      </c>
      <c r="K980" s="294">
        <v>0</v>
      </c>
    </row>
    <row r="981" spans="1:11" ht="9" customHeight="1" x14ac:dyDescent="0.15">
      <c r="A981" s="295" t="s">
        <v>1798</v>
      </c>
      <c r="B981" s="293" t="s">
        <v>1799</v>
      </c>
      <c r="C981" s="293" t="s">
        <v>106</v>
      </c>
      <c r="D981" s="294">
        <v>12</v>
      </c>
      <c r="E981" s="294">
        <v>6</v>
      </c>
      <c r="F981" s="294">
        <v>6</v>
      </c>
      <c r="G981" s="294">
        <v>0</v>
      </c>
      <c r="H981" s="294">
        <v>0</v>
      </c>
      <c r="I981" s="294">
        <v>3</v>
      </c>
      <c r="J981" s="294">
        <v>6</v>
      </c>
      <c r="K981" s="294">
        <v>0</v>
      </c>
    </row>
    <row r="982" spans="1:11" ht="9" customHeight="1" x14ac:dyDescent="0.15">
      <c r="A982" s="295" t="s">
        <v>1798</v>
      </c>
      <c r="B982" s="293" t="s">
        <v>1799</v>
      </c>
      <c r="C982" s="293" t="s">
        <v>104</v>
      </c>
      <c r="D982" s="294">
        <v>21</v>
      </c>
      <c r="E982" s="294">
        <v>12</v>
      </c>
      <c r="F982" s="294">
        <v>9</v>
      </c>
      <c r="G982" s="294">
        <v>0</v>
      </c>
      <c r="H982" s="294">
        <v>0</v>
      </c>
      <c r="I982" s="294">
        <v>6</v>
      </c>
      <c r="J982" s="294">
        <v>15</v>
      </c>
      <c r="K982" s="294">
        <v>0</v>
      </c>
    </row>
    <row r="983" spans="1:11" ht="9" customHeight="1" x14ac:dyDescent="0.15">
      <c r="A983" s="295" t="s">
        <v>1800</v>
      </c>
      <c r="B983" s="293" t="s">
        <v>1801</v>
      </c>
      <c r="C983" s="293" t="s">
        <v>106</v>
      </c>
      <c r="D983" s="294">
        <v>15</v>
      </c>
      <c r="E983" s="294">
        <v>3</v>
      </c>
      <c r="F983" s="294">
        <v>12</v>
      </c>
      <c r="G983" s="294">
        <v>0</v>
      </c>
      <c r="H983" s="294">
        <v>3</v>
      </c>
      <c r="I983" s="294">
        <v>6</v>
      </c>
      <c r="J983" s="294">
        <v>9</v>
      </c>
      <c r="K983" s="294">
        <v>0</v>
      </c>
    </row>
    <row r="984" spans="1:11" ht="9" customHeight="1" x14ac:dyDescent="0.15">
      <c r="A984" s="295" t="s">
        <v>1800</v>
      </c>
      <c r="B984" s="293" t="s">
        <v>1801</v>
      </c>
      <c r="C984" s="293" t="s">
        <v>104</v>
      </c>
      <c r="D984" s="294">
        <v>57</v>
      </c>
      <c r="E984" s="294">
        <v>15</v>
      </c>
      <c r="F984" s="294">
        <v>42</v>
      </c>
      <c r="G984" s="294">
        <v>0</v>
      </c>
      <c r="H984" s="294">
        <v>3</v>
      </c>
      <c r="I984" s="294">
        <v>27</v>
      </c>
      <c r="J984" s="294">
        <v>27</v>
      </c>
      <c r="K984" s="294">
        <v>0</v>
      </c>
    </row>
    <row r="985" spans="1:11" ht="18.95" customHeight="1" x14ac:dyDescent="0.15">
      <c r="A985" s="290" t="s">
        <v>1802</v>
      </c>
      <c r="B985" s="290" t="s">
        <v>1803</v>
      </c>
      <c r="C985" s="293" t="s">
        <v>106</v>
      </c>
      <c r="D985" s="294">
        <v>0</v>
      </c>
      <c r="E985" s="294">
        <v>0</v>
      </c>
      <c r="F985" s="294">
        <v>0</v>
      </c>
      <c r="G985" s="294">
        <v>0</v>
      </c>
      <c r="H985" s="294">
        <v>0</v>
      </c>
      <c r="I985" s="294">
        <v>0</v>
      </c>
      <c r="J985" s="294">
        <v>0</v>
      </c>
      <c r="K985" s="294">
        <v>0</v>
      </c>
    </row>
    <row r="986" spans="1:11" ht="18.95" customHeight="1" x14ac:dyDescent="0.15">
      <c r="A986" s="290" t="s">
        <v>1802</v>
      </c>
      <c r="B986" s="290" t="s">
        <v>1803</v>
      </c>
      <c r="C986" s="293" t="s">
        <v>104</v>
      </c>
      <c r="D986" s="294">
        <v>3</v>
      </c>
      <c r="E986" s="294">
        <v>0</v>
      </c>
      <c r="F986" s="294">
        <v>0</v>
      </c>
      <c r="G986" s="294">
        <v>0</v>
      </c>
      <c r="H986" s="294">
        <v>0</v>
      </c>
      <c r="I986" s="294">
        <v>0</v>
      </c>
      <c r="J986" s="294">
        <v>0</v>
      </c>
      <c r="K986" s="294">
        <v>0</v>
      </c>
    </row>
    <row r="987" spans="1:11" ht="9" customHeight="1" x14ac:dyDescent="0.15">
      <c r="A987" s="295" t="s">
        <v>1802</v>
      </c>
      <c r="B987" s="293" t="s">
        <v>1804</v>
      </c>
      <c r="C987" s="293" t="s">
        <v>104</v>
      </c>
      <c r="D987" s="294">
        <v>3</v>
      </c>
      <c r="E987" s="294">
        <v>0</v>
      </c>
      <c r="F987" s="294">
        <v>3</v>
      </c>
      <c r="G987" s="294">
        <v>0</v>
      </c>
      <c r="H987" s="294">
        <v>0</v>
      </c>
      <c r="I987" s="294">
        <v>0</v>
      </c>
      <c r="J987" s="294">
        <v>3</v>
      </c>
      <c r="K987" s="294">
        <v>0</v>
      </c>
    </row>
    <row r="988" spans="1:11" ht="9" customHeight="1" x14ac:dyDescent="0.15">
      <c r="A988" s="295" t="s">
        <v>1802</v>
      </c>
      <c r="B988" s="293" t="s">
        <v>1805</v>
      </c>
      <c r="C988" s="293" t="s">
        <v>106</v>
      </c>
      <c r="D988" s="294">
        <v>72</v>
      </c>
      <c r="E988" s="294">
        <v>27</v>
      </c>
      <c r="F988" s="294">
        <v>45</v>
      </c>
      <c r="G988" s="294">
        <v>0</v>
      </c>
      <c r="H988" s="294">
        <v>3</v>
      </c>
      <c r="I988" s="294">
        <v>15</v>
      </c>
      <c r="J988" s="294">
        <v>54</v>
      </c>
      <c r="K988" s="294">
        <v>0</v>
      </c>
    </row>
    <row r="989" spans="1:11" ht="9" customHeight="1" x14ac:dyDescent="0.15">
      <c r="A989" s="295" t="s">
        <v>1802</v>
      </c>
      <c r="B989" s="293" t="s">
        <v>1805</v>
      </c>
      <c r="C989" s="293" t="s">
        <v>104</v>
      </c>
      <c r="D989" s="294">
        <v>84</v>
      </c>
      <c r="E989" s="294">
        <v>33</v>
      </c>
      <c r="F989" s="294">
        <v>51</v>
      </c>
      <c r="G989" s="294">
        <v>0</v>
      </c>
      <c r="H989" s="294">
        <v>6</v>
      </c>
      <c r="I989" s="294">
        <v>21</v>
      </c>
      <c r="J989" s="294">
        <v>57</v>
      </c>
      <c r="K989" s="294">
        <v>0</v>
      </c>
    </row>
    <row r="990" spans="1:11" ht="18.95" customHeight="1" x14ac:dyDescent="0.15">
      <c r="A990" s="290" t="s">
        <v>1806</v>
      </c>
      <c r="B990" s="290" t="s">
        <v>1807</v>
      </c>
      <c r="C990" s="293" t="s">
        <v>104</v>
      </c>
      <c r="D990" s="294">
        <v>3</v>
      </c>
      <c r="E990" s="294">
        <v>0</v>
      </c>
      <c r="F990" s="294">
        <v>3</v>
      </c>
      <c r="G990" s="294">
        <v>0</v>
      </c>
      <c r="H990" s="294">
        <v>0</v>
      </c>
      <c r="I990" s="294">
        <v>3</v>
      </c>
      <c r="J990" s="294">
        <v>3</v>
      </c>
      <c r="K990" s="294">
        <v>0</v>
      </c>
    </row>
    <row r="991" spans="1:11" ht="9" customHeight="1" x14ac:dyDescent="0.15">
      <c r="A991" s="295" t="s">
        <v>1806</v>
      </c>
      <c r="B991" s="293" t="s">
        <v>1808</v>
      </c>
      <c r="C991" s="293" t="s">
        <v>106</v>
      </c>
      <c r="D991" s="294">
        <v>24</v>
      </c>
      <c r="E991" s="294">
        <v>6</v>
      </c>
      <c r="F991" s="294">
        <v>18</v>
      </c>
      <c r="G991" s="294">
        <v>0</v>
      </c>
      <c r="H991" s="294">
        <v>3</v>
      </c>
      <c r="I991" s="294">
        <v>3</v>
      </c>
      <c r="J991" s="294">
        <v>21</v>
      </c>
      <c r="K991" s="294">
        <v>0</v>
      </c>
    </row>
    <row r="992" spans="1:11" ht="9" customHeight="1" x14ac:dyDescent="0.15">
      <c r="A992" s="295" t="s">
        <v>1806</v>
      </c>
      <c r="B992" s="293" t="s">
        <v>1808</v>
      </c>
      <c r="C992" s="293" t="s">
        <v>104</v>
      </c>
      <c r="D992" s="294">
        <v>120</v>
      </c>
      <c r="E992" s="294">
        <v>27</v>
      </c>
      <c r="F992" s="294">
        <v>93</v>
      </c>
      <c r="G992" s="294">
        <v>0</v>
      </c>
      <c r="H992" s="294">
        <v>9</v>
      </c>
      <c r="I992" s="294">
        <v>48</v>
      </c>
      <c r="J992" s="294">
        <v>60</v>
      </c>
      <c r="K992" s="294">
        <v>0</v>
      </c>
    </row>
    <row r="993" spans="1:11" ht="9" customHeight="1" x14ac:dyDescent="0.15">
      <c r="A993" s="295" t="s">
        <v>1806</v>
      </c>
      <c r="B993" s="293" t="s">
        <v>1809</v>
      </c>
      <c r="C993" s="293" t="s">
        <v>104</v>
      </c>
      <c r="D993" s="294">
        <v>0</v>
      </c>
      <c r="E993" s="294">
        <v>0</v>
      </c>
      <c r="F993" s="294">
        <v>0</v>
      </c>
      <c r="G993" s="294">
        <v>0</v>
      </c>
      <c r="H993" s="294">
        <v>0</v>
      </c>
      <c r="I993" s="294">
        <v>0</v>
      </c>
      <c r="J993" s="294">
        <v>0</v>
      </c>
      <c r="K993" s="294">
        <v>0</v>
      </c>
    </row>
    <row r="994" spans="1:11" ht="9" customHeight="1" x14ac:dyDescent="0.15">
      <c r="A994" s="295" t="s">
        <v>1810</v>
      </c>
      <c r="B994" s="293" t="s">
        <v>1811</v>
      </c>
      <c r="C994" s="293" t="s">
        <v>106</v>
      </c>
      <c r="D994" s="294">
        <v>0</v>
      </c>
      <c r="E994" s="294">
        <v>0</v>
      </c>
      <c r="F994" s="294">
        <v>0</v>
      </c>
      <c r="G994" s="294">
        <v>0</v>
      </c>
      <c r="H994" s="294">
        <v>0</v>
      </c>
      <c r="I994" s="294">
        <v>0</v>
      </c>
      <c r="J994" s="294">
        <v>0</v>
      </c>
      <c r="K994" s="294">
        <v>0</v>
      </c>
    </row>
    <row r="995" spans="1:11" ht="9" customHeight="1" x14ac:dyDescent="0.15">
      <c r="A995" s="295" t="s">
        <v>1810</v>
      </c>
      <c r="B995" s="293" t="s">
        <v>1811</v>
      </c>
      <c r="C995" s="293" t="s">
        <v>104</v>
      </c>
      <c r="D995" s="294">
        <v>3</v>
      </c>
      <c r="E995" s="294">
        <v>0</v>
      </c>
      <c r="F995" s="294">
        <v>3</v>
      </c>
      <c r="G995" s="294">
        <v>0</v>
      </c>
      <c r="H995" s="294">
        <v>0</v>
      </c>
      <c r="I995" s="294">
        <v>0</v>
      </c>
      <c r="J995" s="294">
        <v>0</v>
      </c>
      <c r="K995" s="294">
        <v>0</v>
      </c>
    </row>
    <row r="996" spans="1:11" ht="15" customHeight="1" x14ac:dyDescent="0.2">
      <c r="A996" s="285" t="s">
        <v>1812</v>
      </c>
      <c r="B996" s="588" t="s">
        <v>1813</v>
      </c>
      <c r="C996" s="589"/>
      <c r="D996" s="286">
        <v>4983</v>
      </c>
      <c r="E996" s="286">
        <v>726</v>
      </c>
      <c r="F996" s="286">
        <v>4257</v>
      </c>
      <c r="G996" s="286">
        <v>81</v>
      </c>
      <c r="H996" s="286">
        <v>294</v>
      </c>
      <c r="I996" s="286">
        <v>1458</v>
      </c>
      <c r="J996" s="286">
        <v>3087</v>
      </c>
      <c r="K996" s="286">
        <v>63</v>
      </c>
    </row>
    <row r="997" spans="1:11" ht="9" customHeight="1" x14ac:dyDescent="0.15">
      <c r="A997" s="295" t="s">
        <v>1814</v>
      </c>
      <c r="B997" s="293" t="s">
        <v>1815</v>
      </c>
      <c r="C997" s="293" t="s">
        <v>106</v>
      </c>
      <c r="D997" s="294">
        <v>3159</v>
      </c>
      <c r="E997" s="294">
        <v>279</v>
      </c>
      <c r="F997" s="294">
        <v>2880</v>
      </c>
      <c r="G997" s="294">
        <v>57</v>
      </c>
      <c r="H997" s="294">
        <v>237</v>
      </c>
      <c r="I997" s="294">
        <v>1140</v>
      </c>
      <c r="J997" s="294">
        <v>1692</v>
      </c>
      <c r="K997" s="294">
        <v>33</v>
      </c>
    </row>
    <row r="998" spans="1:11" ht="9" customHeight="1" x14ac:dyDescent="0.15">
      <c r="A998" s="295" t="s">
        <v>1814</v>
      </c>
      <c r="B998" s="293" t="s">
        <v>1815</v>
      </c>
      <c r="C998" s="293" t="s">
        <v>104</v>
      </c>
      <c r="D998" s="294">
        <v>9</v>
      </c>
      <c r="E998" s="294">
        <v>0</v>
      </c>
      <c r="F998" s="294">
        <v>9</v>
      </c>
      <c r="G998" s="294">
        <v>0</v>
      </c>
      <c r="H998" s="294">
        <v>0</v>
      </c>
      <c r="I998" s="294">
        <v>6</v>
      </c>
      <c r="J998" s="294">
        <v>3</v>
      </c>
      <c r="K998" s="294">
        <v>0</v>
      </c>
    </row>
    <row r="999" spans="1:11" ht="9" customHeight="1" x14ac:dyDescent="0.15">
      <c r="A999" s="295" t="s">
        <v>1816</v>
      </c>
      <c r="B999" s="293" t="s">
        <v>1817</v>
      </c>
      <c r="C999" s="293" t="s">
        <v>106</v>
      </c>
      <c r="D999" s="294">
        <v>30</v>
      </c>
      <c r="E999" s="294">
        <v>9</v>
      </c>
      <c r="F999" s="294">
        <v>18</v>
      </c>
      <c r="G999" s="294">
        <v>0</v>
      </c>
      <c r="H999" s="294">
        <v>0</v>
      </c>
      <c r="I999" s="294">
        <v>6</v>
      </c>
      <c r="J999" s="294">
        <v>21</v>
      </c>
      <c r="K999" s="294">
        <v>0</v>
      </c>
    </row>
    <row r="1000" spans="1:11" ht="9" customHeight="1" x14ac:dyDescent="0.15">
      <c r="A1000" s="295" t="s">
        <v>1816</v>
      </c>
      <c r="B1000" s="293" t="s">
        <v>1818</v>
      </c>
      <c r="C1000" s="293" t="s">
        <v>106</v>
      </c>
      <c r="D1000" s="294">
        <v>1779</v>
      </c>
      <c r="E1000" s="294">
        <v>435</v>
      </c>
      <c r="F1000" s="294">
        <v>1344</v>
      </c>
      <c r="G1000" s="294">
        <v>24</v>
      </c>
      <c r="H1000" s="294">
        <v>54</v>
      </c>
      <c r="I1000" s="294">
        <v>306</v>
      </c>
      <c r="J1000" s="294">
        <v>1365</v>
      </c>
      <c r="K1000" s="294">
        <v>30</v>
      </c>
    </row>
    <row r="1001" spans="1:11" ht="9" customHeight="1" x14ac:dyDescent="0.15">
      <c r="A1001" s="295" t="s">
        <v>1816</v>
      </c>
      <c r="B1001" s="293" t="s">
        <v>1818</v>
      </c>
      <c r="C1001" s="293" t="s">
        <v>104</v>
      </c>
      <c r="D1001" s="294">
        <v>6</v>
      </c>
      <c r="E1001" s="294">
        <v>3</v>
      </c>
      <c r="F1001" s="294">
        <v>3</v>
      </c>
      <c r="G1001" s="294">
        <v>0</v>
      </c>
      <c r="H1001" s="294">
        <v>0</v>
      </c>
      <c r="I1001" s="294">
        <v>0</v>
      </c>
      <c r="J1001" s="294">
        <v>6</v>
      </c>
      <c r="K1001" s="294">
        <v>0</v>
      </c>
    </row>
    <row r="1002" spans="1:11" ht="15" customHeight="1" x14ac:dyDescent="0.2">
      <c r="A1002" s="285" t="s">
        <v>1819</v>
      </c>
      <c r="B1002" s="588" t="s">
        <v>1820</v>
      </c>
      <c r="C1002" s="589"/>
      <c r="D1002" s="286">
        <v>108</v>
      </c>
      <c r="E1002" s="286">
        <v>81</v>
      </c>
      <c r="F1002" s="286">
        <v>27</v>
      </c>
      <c r="G1002" s="286">
        <v>3</v>
      </c>
      <c r="H1002" s="286">
        <v>6</v>
      </c>
      <c r="I1002" s="286">
        <v>15</v>
      </c>
      <c r="J1002" s="286">
        <v>84</v>
      </c>
      <c r="K1002" s="286">
        <v>3</v>
      </c>
    </row>
    <row r="1003" spans="1:11" ht="18.95" customHeight="1" x14ac:dyDescent="0.15">
      <c r="A1003" s="290" t="s">
        <v>1821</v>
      </c>
      <c r="B1003" s="290" t="s">
        <v>1822</v>
      </c>
      <c r="C1003" s="293" t="s">
        <v>106</v>
      </c>
      <c r="D1003" s="294">
        <v>6</v>
      </c>
      <c r="E1003" s="294">
        <v>6</v>
      </c>
      <c r="F1003" s="294">
        <v>0</v>
      </c>
      <c r="G1003" s="294">
        <v>0</v>
      </c>
      <c r="H1003" s="294">
        <v>0</v>
      </c>
      <c r="I1003" s="294">
        <v>0</v>
      </c>
      <c r="J1003" s="294">
        <v>6</v>
      </c>
      <c r="K1003" s="294">
        <v>0</v>
      </c>
    </row>
    <row r="1004" spans="1:11" ht="9" customHeight="1" x14ac:dyDescent="0.15">
      <c r="A1004" s="295" t="s">
        <v>1821</v>
      </c>
      <c r="B1004" s="293" t="s">
        <v>1823</v>
      </c>
      <c r="C1004" s="293" t="s">
        <v>106</v>
      </c>
      <c r="D1004" s="294">
        <v>66</v>
      </c>
      <c r="E1004" s="294">
        <v>51</v>
      </c>
      <c r="F1004" s="294">
        <v>18</v>
      </c>
      <c r="G1004" s="294">
        <v>3</v>
      </c>
      <c r="H1004" s="294">
        <v>3</v>
      </c>
      <c r="I1004" s="294">
        <v>9</v>
      </c>
      <c r="J1004" s="294">
        <v>54</v>
      </c>
      <c r="K1004" s="294">
        <v>0</v>
      </c>
    </row>
    <row r="1005" spans="1:11" ht="9" customHeight="1" x14ac:dyDescent="0.15">
      <c r="A1005" s="295" t="s">
        <v>1821</v>
      </c>
      <c r="B1005" s="293" t="s">
        <v>1823</v>
      </c>
      <c r="C1005" s="293" t="s">
        <v>104</v>
      </c>
      <c r="D1005" s="294">
        <v>3</v>
      </c>
      <c r="E1005" s="294">
        <v>3</v>
      </c>
      <c r="F1005" s="294">
        <v>0</v>
      </c>
      <c r="G1005" s="294">
        <v>0</v>
      </c>
      <c r="H1005" s="294">
        <v>0</v>
      </c>
      <c r="I1005" s="294">
        <v>0</v>
      </c>
      <c r="J1005" s="294">
        <v>0</v>
      </c>
      <c r="K1005" s="294">
        <v>0</v>
      </c>
    </row>
    <row r="1006" spans="1:11" ht="9" customHeight="1" x14ac:dyDescent="0.15">
      <c r="A1006" s="295" t="s">
        <v>1821</v>
      </c>
      <c r="B1006" s="293" t="s">
        <v>1824</v>
      </c>
      <c r="C1006" s="293" t="s">
        <v>106</v>
      </c>
      <c r="D1006" s="294">
        <v>33</v>
      </c>
      <c r="E1006" s="294">
        <v>24</v>
      </c>
      <c r="F1006" s="294">
        <v>9</v>
      </c>
      <c r="G1006" s="294">
        <v>0</v>
      </c>
      <c r="H1006" s="294">
        <v>0</v>
      </c>
      <c r="I1006" s="294">
        <v>6</v>
      </c>
      <c r="J1006" s="294">
        <v>24</v>
      </c>
      <c r="K1006" s="294">
        <v>0</v>
      </c>
    </row>
  </sheetData>
  <mergeCells count="111">
    <mergeCell ref="A6:A7"/>
    <mergeCell ref="B6:B7"/>
    <mergeCell ref="C6:C7"/>
    <mergeCell ref="D6:D7"/>
    <mergeCell ref="E6:E7"/>
    <mergeCell ref="F6:F7"/>
    <mergeCell ref="B42:C42"/>
    <mergeCell ref="B47:C47"/>
    <mergeCell ref="B49:C49"/>
    <mergeCell ref="B53:C53"/>
    <mergeCell ref="B67:C67"/>
    <mergeCell ref="B70:C70"/>
    <mergeCell ref="G6:K6"/>
    <mergeCell ref="B9:C9"/>
    <mergeCell ref="B10:C10"/>
    <mergeCell ref="B20:C20"/>
    <mergeCell ref="B27:C27"/>
    <mergeCell ref="B37:C37"/>
    <mergeCell ref="B178:C178"/>
    <mergeCell ref="B182:C182"/>
    <mergeCell ref="B189:C189"/>
    <mergeCell ref="B191:C191"/>
    <mergeCell ref="B205:C205"/>
    <mergeCell ref="B223:C223"/>
    <mergeCell ref="B74:C74"/>
    <mergeCell ref="B100:C100"/>
    <mergeCell ref="B117:C117"/>
    <mergeCell ref="B123:C123"/>
    <mergeCell ref="B140:C140"/>
    <mergeCell ref="B146:C146"/>
    <mergeCell ref="B340:C340"/>
    <mergeCell ref="B362:C362"/>
    <mergeCell ref="B385:C385"/>
    <mergeCell ref="B411:C411"/>
    <mergeCell ref="B413:C413"/>
    <mergeCell ref="B422:C422"/>
    <mergeCell ref="B249:C249"/>
    <mergeCell ref="B254:C254"/>
    <mergeCell ref="B270:C270"/>
    <mergeCell ref="B282:C282"/>
    <mergeCell ref="B293:C293"/>
    <mergeCell ref="B334:C334"/>
    <mergeCell ref="B517:C517"/>
    <mergeCell ref="B544:C544"/>
    <mergeCell ref="B563:C563"/>
    <mergeCell ref="B570:C570"/>
    <mergeCell ref="B591:C591"/>
    <mergeCell ref="B617:C617"/>
    <mergeCell ref="B443:C443"/>
    <mergeCell ref="B460:C460"/>
    <mergeCell ref="B469:C469"/>
    <mergeCell ref="B498:C498"/>
    <mergeCell ref="B503:C503"/>
    <mergeCell ref="B508:C508"/>
    <mergeCell ref="B674:C674"/>
    <mergeCell ref="B680:C680"/>
    <mergeCell ref="B683:C683"/>
    <mergeCell ref="B688:C688"/>
    <mergeCell ref="B691:C691"/>
    <mergeCell ref="B702:C702"/>
    <mergeCell ref="B622:C622"/>
    <mergeCell ref="B632:C632"/>
    <mergeCell ref="B650:C650"/>
    <mergeCell ref="B653:C653"/>
    <mergeCell ref="B663:C663"/>
    <mergeCell ref="B672:C672"/>
    <mergeCell ref="B729:C729"/>
    <mergeCell ref="B735:C735"/>
    <mergeCell ref="B738:C738"/>
    <mergeCell ref="B755:C755"/>
    <mergeCell ref="B760:C760"/>
    <mergeCell ref="B769:C769"/>
    <mergeCell ref="B705:C705"/>
    <mergeCell ref="B708:C708"/>
    <mergeCell ref="B716:C716"/>
    <mergeCell ref="B721:C721"/>
    <mergeCell ref="B723:C723"/>
    <mergeCell ref="B726:C726"/>
    <mergeCell ref="B811:C811"/>
    <mergeCell ref="B814:C814"/>
    <mergeCell ref="B823:C823"/>
    <mergeCell ref="B826:C826"/>
    <mergeCell ref="B830:C830"/>
    <mergeCell ref="B841:C841"/>
    <mergeCell ref="B772:C772"/>
    <mergeCell ref="B780:C780"/>
    <mergeCell ref="B786:C786"/>
    <mergeCell ref="B800:C800"/>
    <mergeCell ref="B803:C803"/>
    <mergeCell ref="B806:C806"/>
    <mergeCell ref="B892:C892"/>
    <mergeCell ref="B898:C898"/>
    <mergeCell ref="B902:C902"/>
    <mergeCell ref="B908:C908"/>
    <mergeCell ref="B910:C910"/>
    <mergeCell ref="B919:C919"/>
    <mergeCell ref="B844:C844"/>
    <mergeCell ref="B850:C850"/>
    <mergeCell ref="B852:C852"/>
    <mergeCell ref="B857:C857"/>
    <mergeCell ref="B875:C875"/>
    <mergeCell ref="B888:C888"/>
    <mergeCell ref="B975:C975"/>
    <mergeCell ref="B996:C996"/>
    <mergeCell ref="B1002:C1002"/>
    <mergeCell ref="B921:C921"/>
    <mergeCell ref="B928:C928"/>
    <mergeCell ref="B933:C933"/>
    <mergeCell ref="B939:C939"/>
    <mergeCell ref="B948:C948"/>
    <mergeCell ref="B955:C95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1" manualBreakCount="21">
    <brk id="57" max="10" man="1"/>
    <brk id="94" max="10" man="1"/>
    <brk id="134" max="10" man="1"/>
    <brk id="170" max="10" man="1"/>
    <brk id="210" max="10" man="1"/>
    <brk id="253" max="10" man="1"/>
    <brk id="298" max="10" man="1"/>
    <brk id="346" max="10" man="1"/>
    <brk id="391" max="10" man="1"/>
    <brk id="436" max="10" man="1"/>
    <brk id="488" max="10" man="1"/>
    <brk id="543" max="10" man="1"/>
    <brk id="597" max="10" man="1"/>
    <brk id="649" max="10" man="1"/>
    <brk id="698" max="10" man="1"/>
    <brk id="743" max="10" man="1"/>
    <brk id="789" max="10" man="1"/>
    <brk id="829" max="10" man="1"/>
    <brk id="871" max="10" man="1"/>
    <brk id="909" max="10" man="1"/>
    <brk id="960" max="10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5" width="6.85546875" style="155" customWidth="1"/>
    <col min="6" max="6" width="7.7109375" style="155" customWidth="1"/>
    <col min="7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1825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5" s="276" customFormat="1" ht="9" customHeight="1" x14ac:dyDescent="0.15">
      <c r="A4" s="155" t="s">
        <v>245</v>
      </c>
      <c r="B4" s="278"/>
      <c r="C4" s="278"/>
      <c r="D4" s="278"/>
      <c r="E4" s="278"/>
      <c r="F4" s="278"/>
      <c r="G4" s="278"/>
      <c r="H4" s="278"/>
      <c r="I4" s="278"/>
      <c r="J4" s="278"/>
      <c r="K4" s="278"/>
    </row>
    <row r="5" spans="1:15" s="276" customFormat="1" ht="9" customHeight="1" x14ac:dyDescent="0.15">
      <c r="A5" s="279"/>
      <c r="B5" s="279"/>
      <c r="C5" s="279"/>
      <c r="D5" s="280"/>
      <c r="E5" s="280"/>
      <c r="F5" s="280"/>
      <c r="G5" s="280"/>
      <c r="H5" s="280"/>
      <c r="I5" s="280"/>
      <c r="J5" s="280"/>
      <c r="K5" s="280"/>
    </row>
    <row r="6" spans="1:15" s="276" customFormat="1" ht="11.1" customHeight="1" x14ac:dyDescent="0.15">
      <c r="A6" s="594" t="s">
        <v>307</v>
      </c>
      <c r="B6" s="596" t="s">
        <v>1826</v>
      </c>
      <c r="C6" s="596" t="s">
        <v>759</v>
      </c>
      <c r="D6" s="598" t="s">
        <v>598</v>
      </c>
      <c r="E6" s="596" t="s">
        <v>271</v>
      </c>
      <c r="F6" s="596" t="s">
        <v>272</v>
      </c>
      <c r="G6" s="592" t="s">
        <v>299</v>
      </c>
      <c r="H6" s="593"/>
      <c r="I6" s="593"/>
      <c r="J6" s="593"/>
      <c r="K6" s="593"/>
    </row>
    <row r="7" spans="1:15" s="276" customFormat="1" ht="80.099999999999994" customHeight="1" x14ac:dyDescent="0.15">
      <c r="A7" s="595"/>
      <c r="B7" s="597"/>
      <c r="C7" s="597"/>
      <c r="D7" s="599"/>
      <c r="E7" s="597"/>
      <c r="F7" s="597"/>
      <c r="G7" s="281" t="s">
        <v>760</v>
      </c>
      <c r="H7" s="281" t="s">
        <v>761</v>
      </c>
      <c r="I7" s="282" t="s">
        <v>762</v>
      </c>
      <c r="J7" s="282" t="s">
        <v>763</v>
      </c>
      <c r="K7" s="281" t="s">
        <v>764</v>
      </c>
    </row>
    <row r="8" spans="1:15" s="276" customFormat="1" ht="9" customHeight="1" x14ac:dyDescent="0.15">
      <c r="A8" s="283"/>
      <c r="B8" s="283"/>
      <c r="C8" s="284"/>
      <c r="D8" s="283"/>
    </row>
    <row r="9" spans="1:15" ht="18.95" customHeight="1" x14ac:dyDescent="0.2">
      <c r="A9" s="296" t="s">
        <v>765</v>
      </c>
      <c r="B9" s="588" t="s">
        <v>1827</v>
      </c>
      <c r="C9" s="589"/>
      <c r="D9" s="286">
        <v>813</v>
      </c>
      <c r="E9" s="286">
        <v>396</v>
      </c>
      <c r="F9" s="286">
        <v>417</v>
      </c>
      <c r="G9" s="286">
        <v>63</v>
      </c>
      <c r="H9" s="286">
        <v>309</v>
      </c>
      <c r="I9" s="286">
        <v>351</v>
      </c>
      <c r="J9" s="286">
        <v>72</v>
      </c>
      <c r="K9" s="286">
        <v>18</v>
      </c>
    </row>
    <row r="10" spans="1:15" ht="9" customHeight="1" x14ac:dyDescent="0.15">
      <c r="A10" s="288" t="s">
        <v>780</v>
      </c>
      <c r="B10" s="288" t="s">
        <v>1828</v>
      </c>
      <c r="C10" s="288" t="s">
        <v>108</v>
      </c>
      <c r="D10" s="289">
        <v>561</v>
      </c>
      <c r="E10" s="289">
        <v>309</v>
      </c>
      <c r="F10" s="289">
        <v>252</v>
      </c>
      <c r="G10" s="289">
        <v>45</v>
      </c>
      <c r="H10" s="289">
        <v>240</v>
      </c>
      <c r="I10" s="289">
        <v>249</v>
      </c>
      <c r="J10" s="289">
        <v>24</v>
      </c>
      <c r="K10" s="289">
        <v>6</v>
      </c>
    </row>
    <row r="11" spans="1:15" ht="9" customHeight="1" x14ac:dyDescent="0.15">
      <c r="A11" s="288" t="s">
        <v>780</v>
      </c>
      <c r="B11" s="288" t="s">
        <v>1829</v>
      </c>
      <c r="C11" s="288" t="s">
        <v>108</v>
      </c>
      <c r="D11" s="289">
        <v>75</v>
      </c>
      <c r="E11" s="289">
        <v>30</v>
      </c>
      <c r="F11" s="289">
        <v>48</v>
      </c>
      <c r="G11" s="289">
        <v>12</v>
      </c>
      <c r="H11" s="289">
        <v>30</v>
      </c>
      <c r="I11" s="289">
        <v>30</v>
      </c>
      <c r="J11" s="289">
        <v>3</v>
      </c>
      <c r="K11" s="289">
        <v>3</v>
      </c>
    </row>
    <row r="12" spans="1:15" ht="9" customHeight="1" x14ac:dyDescent="0.15">
      <c r="A12" s="288" t="s">
        <v>780</v>
      </c>
      <c r="B12" s="288" t="s">
        <v>1830</v>
      </c>
      <c r="C12" s="288" t="s">
        <v>108</v>
      </c>
      <c r="D12" s="289">
        <v>72</v>
      </c>
      <c r="E12" s="289">
        <v>30</v>
      </c>
      <c r="F12" s="289">
        <v>42</v>
      </c>
      <c r="G12" s="289">
        <v>3</v>
      </c>
      <c r="H12" s="289">
        <v>18</v>
      </c>
      <c r="I12" s="289">
        <v>24</v>
      </c>
      <c r="J12" s="289">
        <v>21</v>
      </c>
      <c r="K12" s="289">
        <v>3</v>
      </c>
    </row>
    <row r="13" spans="1:15" ht="9" customHeight="1" x14ac:dyDescent="0.15">
      <c r="A13" s="288" t="s">
        <v>785</v>
      </c>
      <c r="B13" s="288" t="s">
        <v>1831</v>
      </c>
      <c r="C13" s="288" t="s">
        <v>108</v>
      </c>
      <c r="D13" s="289">
        <v>51</v>
      </c>
      <c r="E13" s="289">
        <v>18</v>
      </c>
      <c r="F13" s="289">
        <v>33</v>
      </c>
      <c r="G13" s="289">
        <v>3</v>
      </c>
      <c r="H13" s="289">
        <v>15</v>
      </c>
      <c r="I13" s="289">
        <v>27</v>
      </c>
      <c r="J13" s="289">
        <v>3</v>
      </c>
      <c r="K13" s="289">
        <v>6</v>
      </c>
    </row>
    <row r="14" spans="1:15" ht="9" customHeight="1" x14ac:dyDescent="0.15">
      <c r="A14" s="288" t="s">
        <v>787</v>
      </c>
      <c r="B14" s="288" t="s">
        <v>1832</v>
      </c>
      <c r="C14" s="288" t="s">
        <v>108</v>
      </c>
      <c r="D14" s="289">
        <v>57</v>
      </c>
      <c r="E14" s="289">
        <v>12</v>
      </c>
      <c r="F14" s="289">
        <v>45</v>
      </c>
      <c r="G14" s="289">
        <v>0</v>
      </c>
      <c r="H14" s="289">
        <v>9</v>
      </c>
      <c r="I14" s="289">
        <v>21</v>
      </c>
      <c r="J14" s="289">
        <v>24</v>
      </c>
      <c r="K14" s="289">
        <v>0</v>
      </c>
    </row>
    <row r="15" spans="1:15" ht="18.95" customHeight="1" x14ac:dyDescent="0.2">
      <c r="A15" s="296" t="s">
        <v>765</v>
      </c>
      <c r="B15" s="588" t="s">
        <v>1833</v>
      </c>
      <c r="C15" s="589"/>
      <c r="D15" s="286">
        <v>1518</v>
      </c>
      <c r="E15" s="286">
        <v>1320</v>
      </c>
      <c r="F15" s="286">
        <v>198</v>
      </c>
      <c r="G15" s="286">
        <v>15</v>
      </c>
      <c r="H15" s="286">
        <v>219</v>
      </c>
      <c r="I15" s="286">
        <v>684</v>
      </c>
      <c r="J15" s="286">
        <v>582</v>
      </c>
      <c r="K15" s="286">
        <v>18</v>
      </c>
    </row>
    <row r="16" spans="1:15" ht="9" customHeight="1" x14ac:dyDescent="0.15">
      <c r="A16" s="288" t="s">
        <v>791</v>
      </c>
      <c r="B16" s="288" t="s">
        <v>1834</v>
      </c>
      <c r="C16" s="288" t="s">
        <v>108</v>
      </c>
      <c r="D16" s="289">
        <v>792</v>
      </c>
      <c r="E16" s="289">
        <v>705</v>
      </c>
      <c r="F16" s="289">
        <v>87</v>
      </c>
      <c r="G16" s="289">
        <v>12</v>
      </c>
      <c r="H16" s="289">
        <v>144</v>
      </c>
      <c r="I16" s="289">
        <v>402</v>
      </c>
      <c r="J16" s="289">
        <v>228</v>
      </c>
      <c r="K16" s="289">
        <v>9</v>
      </c>
    </row>
    <row r="17" spans="1:11" ht="9" customHeight="1" x14ac:dyDescent="0.15">
      <c r="A17" s="288" t="s">
        <v>797</v>
      </c>
      <c r="B17" s="288" t="s">
        <v>1835</v>
      </c>
      <c r="C17" s="288" t="s">
        <v>108</v>
      </c>
      <c r="D17" s="289">
        <v>144</v>
      </c>
      <c r="E17" s="289">
        <v>117</v>
      </c>
      <c r="F17" s="289">
        <v>30</v>
      </c>
      <c r="G17" s="289">
        <v>0</v>
      </c>
      <c r="H17" s="289">
        <v>21</v>
      </c>
      <c r="I17" s="289">
        <v>72</v>
      </c>
      <c r="J17" s="289">
        <v>48</v>
      </c>
      <c r="K17" s="289">
        <v>3</v>
      </c>
    </row>
    <row r="18" spans="1:11" ht="9" customHeight="1" x14ac:dyDescent="0.15">
      <c r="A18" s="288" t="s">
        <v>799</v>
      </c>
      <c r="B18" s="288" t="s">
        <v>1836</v>
      </c>
      <c r="C18" s="288" t="s">
        <v>108</v>
      </c>
      <c r="D18" s="289">
        <v>444</v>
      </c>
      <c r="E18" s="289">
        <v>375</v>
      </c>
      <c r="F18" s="289">
        <v>69</v>
      </c>
      <c r="G18" s="289">
        <v>3</v>
      </c>
      <c r="H18" s="289">
        <v>39</v>
      </c>
      <c r="I18" s="289">
        <v>144</v>
      </c>
      <c r="J18" s="289">
        <v>255</v>
      </c>
      <c r="K18" s="289">
        <v>6</v>
      </c>
    </row>
    <row r="19" spans="1:11" ht="9" customHeight="1" x14ac:dyDescent="0.15">
      <c r="A19" s="288" t="s">
        <v>799</v>
      </c>
      <c r="B19" s="288" t="s">
        <v>1837</v>
      </c>
      <c r="C19" s="288" t="s">
        <v>108</v>
      </c>
      <c r="D19" s="289">
        <v>33</v>
      </c>
      <c r="E19" s="289">
        <v>27</v>
      </c>
      <c r="F19" s="289">
        <v>6</v>
      </c>
      <c r="G19" s="289">
        <v>3</v>
      </c>
      <c r="H19" s="289">
        <v>9</v>
      </c>
      <c r="I19" s="289">
        <v>12</v>
      </c>
      <c r="J19" s="289">
        <v>9</v>
      </c>
      <c r="K19" s="289">
        <v>3</v>
      </c>
    </row>
    <row r="20" spans="1:11" ht="9" customHeight="1" x14ac:dyDescent="0.15">
      <c r="A20" s="288" t="s">
        <v>799</v>
      </c>
      <c r="B20" s="288" t="s">
        <v>1838</v>
      </c>
      <c r="C20" s="288" t="s">
        <v>108</v>
      </c>
      <c r="D20" s="289">
        <v>72</v>
      </c>
      <c r="E20" s="289">
        <v>66</v>
      </c>
      <c r="F20" s="289">
        <v>6</v>
      </c>
      <c r="G20" s="289">
        <v>0</v>
      </c>
      <c r="H20" s="289">
        <v>0</v>
      </c>
      <c r="I20" s="289">
        <v>30</v>
      </c>
      <c r="J20" s="289">
        <v>39</v>
      </c>
      <c r="K20" s="289">
        <v>0</v>
      </c>
    </row>
    <row r="21" spans="1:11" ht="9" customHeight="1" x14ac:dyDescent="0.15">
      <c r="A21" s="288" t="s">
        <v>791</v>
      </c>
      <c r="B21" s="288" t="s">
        <v>1839</v>
      </c>
      <c r="C21" s="288" t="s">
        <v>108</v>
      </c>
      <c r="D21" s="289">
        <v>33</v>
      </c>
      <c r="E21" s="289">
        <v>30</v>
      </c>
      <c r="F21" s="289">
        <v>3</v>
      </c>
      <c r="G21" s="289">
        <v>0</v>
      </c>
      <c r="H21" s="289">
        <v>6</v>
      </c>
      <c r="I21" s="289">
        <v>24</v>
      </c>
      <c r="J21" s="289">
        <v>3</v>
      </c>
      <c r="K21" s="289">
        <v>0</v>
      </c>
    </row>
    <row r="22" spans="1:11" ht="18.95" customHeight="1" x14ac:dyDescent="0.2">
      <c r="A22" s="296" t="s">
        <v>765</v>
      </c>
      <c r="B22" s="588" t="s">
        <v>806</v>
      </c>
      <c r="C22" s="589"/>
      <c r="D22" s="286">
        <v>183</v>
      </c>
      <c r="E22" s="286">
        <v>15</v>
      </c>
      <c r="F22" s="286">
        <v>168</v>
      </c>
      <c r="G22" s="286">
        <v>9</v>
      </c>
      <c r="H22" s="286">
        <v>60</v>
      </c>
      <c r="I22" s="286">
        <v>78</v>
      </c>
      <c r="J22" s="286">
        <v>33</v>
      </c>
      <c r="K22" s="286">
        <v>3</v>
      </c>
    </row>
    <row r="23" spans="1:11" ht="9" customHeight="1" x14ac:dyDescent="0.15">
      <c r="A23" s="288" t="s">
        <v>808</v>
      </c>
      <c r="B23" s="288" t="s">
        <v>1840</v>
      </c>
      <c r="C23" s="288" t="s">
        <v>108</v>
      </c>
      <c r="D23" s="289">
        <v>129</v>
      </c>
      <c r="E23" s="289">
        <v>15</v>
      </c>
      <c r="F23" s="289">
        <v>111</v>
      </c>
      <c r="G23" s="289">
        <v>3</v>
      </c>
      <c r="H23" s="289">
        <v>33</v>
      </c>
      <c r="I23" s="289">
        <v>57</v>
      </c>
      <c r="J23" s="289">
        <v>30</v>
      </c>
      <c r="K23" s="289">
        <v>3</v>
      </c>
    </row>
    <row r="24" spans="1:11" ht="9" customHeight="1" x14ac:dyDescent="0.15">
      <c r="A24" s="288" t="s">
        <v>810</v>
      </c>
      <c r="B24" s="288" t="s">
        <v>1841</v>
      </c>
      <c r="C24" s="288" t="s">
        <v>108</v>
      </c>
      <c r="D24" s="289">
        <v>51</v>
      </c>
      <c r="E24" s="289">
        <v>0</v>
      </c>
      <c r="F24" s="289">
        <v>51</v>
      </c>
      <c r="G24" s="289">
        <v>6</v>
      </c>
      <c r="H24" s="289">
        <v>24</v>
      </c>
      <c r="I24" s="289">
        <v>18</v>
      </c>
      <c r="J24" s="289">
        <v>3</v>
      </c>
      <c r="K24" s="289">
        <v>0</v>
      </c>
    </row>
    <row r="25" spans="1:11" ht="9" customHeight="1" x14ac:dyDescent="0.15">
      <c r="A25" s="288" t="s">
        <v>805</v>
      </c>
      <c r="B25" s="288" t="s">
        <v>1839</v>
      </c>
      <c r="C25" s="288" t="s">
        <v>108</v>
      </c>
      <c r="D25" s="289">
        <v>3</v>
      </c>
      <c r="E25" s="289">
        <v>0</v>
      </c>
      <c r="F25" s="289">
        <v>3</v>
      </c>
      <c r="G25" s="289">
        <v>0</v>
      </c>
      <c r="H25" s="289">
        <v>0</v>
      </c>
      <c r="I25" s="289">
        <v>3</v>
      </c>
      <c r="J25" s="289">
        <v>0</v>
      </c>
      <c r="K25" s="289">
        <v>0</v>
      </c>
    </row>
    <row r="26" spans="1:11" ht="18.95" customHeight="1" x14ac:dyDescent="0.2">
      <c r="A26" s="296" t="s">
        <v>765</v>
      </c>
      <c r="B26" s="588" t="s">
        <v>1842</v>
      </c>
      <c r="C26" s="589"/>
      <c r="D26" s="286">
        <v>1671</v>
      </c>
      <c r="E26" s="286">
        <v>1206</v>
      </c>
      <c r="F26" s="286">
        <v>465</v>
      </c>
      <c r="G26" s="286">
        <v>42</v>
      </c>
      <c r="H26" s="286">
        <v>279</v>
      </c>
      <c r="I26" s="286">
        <v>735</v>
      </c>
      <c r="J26" s="286">
        <v>597</v>
      </c>
      <c r="K26" s="286">
        <v>18</v>
      </c>
    </row>
    <row r="27" spans="1:11" ht="9" customHeight="1" x14ac:dyDescent="0.15">
      <c r="A27" s="288" t="s">
        <v>819</v>
      </c>
      <c r="B27" s="288" t="s">
        <v>1843</v>
      </c>
      <c r="C27" s="288" t="s">
        <v>106</v>
      </c>
      <c r="D27" s="289">
        <v>396</v>
      </c>
      <c r="E27" s="289">
        <v>285</v>
      </c>
      <c r="F27" s="289">
        <v>111</v>
      </c>
      <c r="G27" s="289">
        <v>6</v>
      </c>
      <c r="H27" s="289">
        <v>54</v>
      </c>
      <c r="I27" s="289">
        <v>186</v>
      </c>
      <c r="J27" s="289">
        <v>144</v>
      </c>
      <c r="K27" s="289">
        <v>6</v>
      </c>
    </row>
    <row r="28" spans="1:11" ht="9" customHeight="1" x14ac:dyDescent="0.15">
      <c r="A28" s="288" t="s">
        <v>816</v>
      </c>
      <c r="B28" s="288" t="s">
        <v>1844</v>
      </c>
      <c r="C28" s="288" t="s">
        <v>106</v>
      </c>
      <c r="D28" s="289">
        <v>522</v>
      </c>
      <c r="E28" s="289">
        <v>306</v>
      </c>
      <c r="F28" s="289">
        <v>216</v>
      </c>
      <c r="G28" s="289">
        <v>3</v>
      </c>
      <c r="H28" s="289">
        <v>51</v>
      </c>
      <c r="I28" s="289">
        <v>225</v>
      </c>
      <c r="J28" s="289">
        <v>237</v>
      </c>
      <c r="K28" s="289">
        <v>3</v>
      </c>
    </row>
    <row r="29" spans="1:11" ht="9" customHeight="1" x14ac:dyDescent="0.15">
      <c r="A29" s="288" t="s">
        <v>816</v>
      </c>
      <c r="B29" s="288" t="s">
        <v>1845</v>
      </c>
      <c r="C29" s="288" t="s">
        <v>106</v>
      </c>
      <c r="D29" s="289">
        <v>747</v>
      </c>
      <c r="E29" s="289">
        <v>609</v>
      </c>
      <c r="F29" s="289">
        <v>138</v>
      </c>
      <c r="G29" s="289">
        <v>30</v>
      </c>
      <c r="H29" s="289">
        <v>174</v>
      </c>
      <c r="I29" s="289">
        <v>321</v>
      </c>
      <c r="J29" s="289">
        <v>213</v>
      </c>
      <c r="K29" s="289">
        <v>9</v>
      </c>
    </row>
    <row r="30" spans="1:11" ht="9" customHeight="1" x14ac:dyDescent="0.15">
      <c r="A30" s="288" t="s">
        <v>814</v>
      </c>
      <c r="B30" s="288" t="s">
        <v>1839</v>
      </c>
      <c r="C30" s="288" t="s">
        <v>106</v>
      </c>
      <c r="D30" s="289">
        <v>6</v>
      </c>
      <c r="E30" s="289">
        <v>6</v>
      </c>
      <c r="F30" s="289">
        <v>0</v>
      </c>
      <c r="G30" s="289">
        <v>0</v>
      </c>
      <c r="H30" s="289">
        <v>0</v>
      </c>
      <c r="I30" s="289">
        <v>3</v>
      </c>
      <c r="J30" s="289">
        <v>3</v>
      </c>
      <c r="K30" s="289">
        <v>0</v>
      </c>
    </row>
    <row r="31" spans="1:11" ht="18.95" customHeight="1" x14ac:dyDescent="0.2">
      <c r="A31" s="296" t="s">
        <v>765</v>
      </c>
      <c r="B31" s="588" t="s">
        <v>380</v>
      </c>
      <c r="C31" s="589"/>
      <c r="D31" s="286">
        <v>12975</v>
      </c>
      <c r="E31" s="286">
        <v>2427</v>
      </c>
      <c r="F31" s="286">
        <v>10545</v>
      </c>
      <c r="G31" s="286">
        <v>480</v>
      </c>
      <c r="H31" s="286">
        <v>4161</v>
      </c>
      <c r="I31" s="286">
        <v>5286</v>
      </c>
      <c r="J31" s="286">
        <v>2865</v>
      </c>
      <c r="K31" s="286">
        <v>186</v>
      </c>
    </row>
    <row r="32" spans="1:11" ht="9" customHeight="1" x14ac:dyDescent="0.15">
      <c r="A32" s="288" t="s">
        <v>843</v>
      </c>
      <c r="B32" s="288" t="s">
        <v>1846</v>
      </c>
      <c r="C32" s="288" t="s">
        <v>108</v>
      </c>
      <c r="D32" s="289">
        <v>669</v>
      </c>
      <c r="E32" s="289">
        <v>171</v>
      </c>
      <c r="F32" s="289">
        <v>498</v>
      </c>
      <c r="G32" s="289">
        <v>30</v>
      </c>
      <c r="H32" s="289">
        <v>189</v>
      </c>
      <c r="I32" s="289">
        <v>258</v>
      </c>
      <c r="J32" s="289">
        <v>183</v>
      </c>
      <c r="K32" s="289">
        <v>9</v>
      </c>
    </row>
    <row r="33" spans="1:11" ht="9" customHeight="1" x14ac:dyDescent="0.15">
      <c r="A33" s="288" t="s">
        <v>847</v>
      </c>
      <c r="B33" s="288" t="s">
        <v>1847</v>
      </c>
      <c r="C33" s="288" t="s">
        <v>108</v>
      </c>
      <c r="D33" s="289">
        <v>444</v>
      </c>
      <c r="E33" s="289">
        <v>144</v>
      </c>
      <c r="F33" s="289">
        <v>300</v>
      </c>
      <c r="G33" s="289">
        <v>12</v>
      </c>
      <c r="H33" s="289">
        <v>180</v>
      </c>
      <c r="I33" s="289">
        <v>162</v>
      </c>
      <c r="J33" s="289">
        <v>81</v>
      </c>
      <c r="K33" s="289">
        <v>6</v>
      </c>
    </row>
    <row r="34" spans="1:11" ht="9" customHeight="1" x14ac:dyDescent="0.15">
      <c r="A34" s="288" t="s">
        <v>849</v>
      </c>
      <c r="B34" s="288" t="s">
        <v>1848</v>
      </c>
      <c r="C34" s="288" t="s">
        <v>108</v>
      </c>
      <c r="D34" s="289">
        <v>9441</v>
      </c>
      <c r="E34" s="289">
        <v>1053</v>
      </c>
      <c r="F34" s="289">
        <v>8388</v>
      </c>
      <c r="G34" s="289">
        <v>354</v>
      </c>
      <c r="H34" s="289">
        <v>3129</v>
      </c>
      <c r="I34" s="289">
        <v>3969</v>
      </c>
      <c r="J34" s="289">
        <v>1860</v>
      </c>
      <c r="K34" s="289">
        <v>129</v>
      </c>
    </row>
    <row r="35" spans="1:11" ht="9" customHeight="1" x14ac:dyDescent="0.15">
      <c r="A35" s="288" t="s">
        <v>840</v>
      </c>
      <c r="B35" s="288" t="s">
        <v>1849</v>
      </c>
      <c r="C35" s="288" t="s">
        <v>108</v>
      </c>
      <c r="D35" s="289">
        <v>429</v>
      </c>
      <c r="E35" s="289">
        <v>174</v>
      </c>
      <c r="F35" s="289">
        <v>255</v>
      </c>
      <c r="G35" s="289">
        <v>12</v>
      </c>
      <c r="H35" s="289">
        <v>78</v>
      </c>
      <c r="I35" s="289">
        <v>114</v>
      </c>
      <c r="J35" s="289">
        <v>213</v>
      </c>
      <c r="K35" s="289">
        <v>9</v>
      </c>
    </row>
    <row r="36" spans="1:11" ht="9" customHeight="1" x14ac:dyDescent="0.15">
      <c r="A36" s="288" t="s">
        <v>840</v>
      </c>
      <c r="B36" s="288" t="s">
        <v>1850</v>
      </c>
      <c r="C36" s="288" t="s">
        <v>108</v>
      </c>
      <c r="D36" s="289">
        <v>174</v>
      </c>
      <c r="E36" s="289">
        <v>36</v>
      </c>
      <c r="F36" s="289">
        <v>138</v>
      </c>
      <c r="G36" s="289">
        <v>6</v>
      </c>
      <c r="H36" s="289">
        <v>30</v>
      </c>
      <c r="I36" s="289">
        <v>78</v>
      </c>
      <c r="J36" s="289">
        <v>57</v>
      </c>
      <c r="K36" s="289">
        <v>3</v>
      </c>
    </row>
    <row r="37" spans="1:11" ht="9" customHeight="1" x14ac:dyDescent="0.15">
      <c r="A37" s="288" t="s">
        <v>843</v>
      </c>
      <c r="B37" s="288" t="s">
        <v>1851</v>
      </c>
      <c r="C37" s="288" t="s">
        <v>108</v>
      </c>
      <c r="D37" s="289">
        <v>204</v>
      </c>
      <c r="E37" s="289">
        <v>102</v>
      </c>
      <c r="F37" s="289">
        <v>102</v>
      </c>
      <c r="G37" s="289">
        <v>3</v>
      </c>
      <c r="H37" s="289">
        <v>36</v>
      </c>
      <c r="I37" s="289">
        <v>66</v>
      </c>
      <c r="J37" s="289">
        <v>96</v>
      </c>
      <c r="K37" s="289">
        <v>3</v>
      </c>
    </row>
    <row r="38" spans="1:11" ht="9" customHeight="1" x14ac:dyDescent="0.15">
      <c r="A38" s="288" t="s">
        <v>843</v>
      </c>
      <c r="B38" s="288" t="s">
        <v>1852</v>
      </c>
      <c r="C38" s="288" t="s">
        <v>108</v>
      </c>
      <c r="D38" s="289">
        <v>1602</v>
      </c>
      <c r="E38" s="289">
        <v>741</v>
      </c>
      <c r="F38" s="289">
        <v>861</v>
      </c>
      <c r="G38" s="289">
        <v>60</v>
      </c>
      <c r="H38" s="289">
        <v>516</v>
      </c>
      <c r="I38" s="289">
        <v>630</v>
      </c>
      <c r="J38" s="289">
        <v>372</v>
      </c>
      <c r="K38" s="289">
        <v>24</v>
      </c>
    </row>
    <row r="39" spans="1:11" ht="9" customHeight="1" x14ac:dyDescent="0.15">
      <c r="A39" s="288" t="s">
        <v>379</v>
      </c>
      <c r="B39" s="288" t="s">
        <v>1839</v>
      </c>
      <c r="C39" s="288" t="s">
        <v>108</v>
      </c>
      <c r="D39" s="289">
        <v>12</v>
      </c>
      <c r="E39" s="289">
        <v>9</v>
      </c>
      <c r="F39" s="289">
        <v>3</v>
      </c>
      <c r="G39" s="289">
        <v>0</v>
      </c>
      <c r="H39" s="289">
        <v>3</v>
      </c>
      <c r="I39" s="289">
        <v>6</v>
      </c>
      <c r="J39" s="289">
        <v>3</v>
      </c>
      <c r="K39" s="289">
        <v>0</v>
      </c>
    </row>
    <row r="40" spans="1:11" ht="18.95" customHeight="1" x14ac:dyDescent="0.2">
      <c r="A40" s="296" t="s">
        <v>765</v>
      </c>
      <c r="B40" s="588" t="s">
        <v>1853</v>
      </c>
      <c r="C40" s="589"/>
      <c r="D40" s="286">
        <v>21</v>
      </c>
      <c r="E40" s="286">
        <v>0</v>
      </c>
      <c r="F40" s="286">
        <v>21</v>
      </c>
      <c r="G40" s="286">
        <v>0</v>
      </c>
      <c r="H40" s="286">
        <v>6</v>
      </c>
      <c r="I40" s="286">
        <v>15</v>
      </c>
      <c r="J40" s="286">
        <v>0</v>
      </c>
      <c r="K40" s="286">
        <v>0</v>
      </c>
    </row>
    <row r="41" spans="1:11" ht="9" customHeight="1" x14ac:dyDescent="0.15">
      <c r="A41" s="288" t="s">
        <v>856</v>
      </c>
      <c r="B41" s="288" t="s">
        <v>1854</v>
      </c>
      <c r="C41" s="288" t="s">
        <v>106</v>
      </c>
      <c r="D41" s="289">
        <v>21</v>
      </c>
      <c r="E41" s="289">
        <v>0</v>
      </c>
      <c r="F41" s="289">
        <v>21</v>
      </c>
      <c r="G41" s="289">
        <v>0</v>
      </c>
      <c r="H41" s="289">
        <v>6</v>
      </c>
      <c r="I41" s="289">
        <v>15</v>
      </c>
      <c r="J41" s="289">
        <v>0</v>
      </c>
      <c r="K41" s="289">
        <v>0</v>
      </c>
    </row>
    <row r="42" spans="1:11" ht="18.95" customHeight="1" x14ac:dyDescent="0.2">
      <c r="A42" s="296" t="s">
        <v>765</v>
      </c>
      <c r="B42" s="588" t="s">
        <v>1855</v>
      </c>
      <c r="C42" s="589"/>
      <c r="D42" s="286">
        <v>225</v>
      </c>
      <c r="E42" s="286">
        <v>9</v>
      </c>
      <c r="F42" s="286">
        <v>219</v>
      </c>
      <c r="G42" s="286">
        <v>3</v>
      </c>
      <c r="H42" s="286">
        <v>39</v>
      </c>
      <c r="I42" s="286">
        <v>138</v>
      </c>
      <c r="J42" s="286">
        <v>45</v>
      </c>
      <c r="K42" s="286">
        <v>0</v>
      </c>
    </row>
    <row r="43" spans="1:11" ht="9" customHeight="1" x14ac:dyDescent="0.15">
      <c r="A43" s="288" t="s">
        <v>856</v>
      </c>
      <c r="B43" s="288" t="s">
        <v>1856</v>
      </c>
      <c r="C43" s="288" t="s">
        <v>106</v>
      </c>
      <c r="D43" s="289">
        <v>174</v>
      </c>
      <c r="E43" s="289">
        <v>6</v>
      </c>
      <c r="F43" s="289">
        <v>168</v>
      </c>
      <c r="G43" s="289">
        <v>3</v>
      </c>
      <c r="H43" s="289">
        <v>36</v>
      </c>
      <c r="I43" s="289">
        <v>108</v>
      </c>
      <c r="J43" s="289">
        <v>30</v>
      </c>
      <c r="K43" s="289">
        <v>0</v>
      </c>
    </row>
    <row r="44" spans="1:11" ht="9" customHeight="1" x14ac:dyDescent="0.15">
      <c r="A44" s="288" t="s">
        <v>856</v>
      </c>
      <c r="B44" s="288" t="s">
        <v>1857</v>
      </c>
      <c r="C44" s="288" t="s">
        <v>106</v>
      </c>
      <c r="D44" s="289">
        <v>51</v>
      </c>
      <c r="E44" s="289">
        <v>3</v>
      </c>
      <c r="F44" s="289">
        <v>48</v>
      </c>
      <c r="G44" s="289">
        <v>0</v>
      </c>
      <c r="H44" s="289">
        <v>3</v>
      </c>
      <c r="I44" s="289">
        <v>30</v>
      </c>
      <c r="J44" s="289">
        <v>15</v>
      </c>
      <c r="K44" s="289">
        <v>0</v>
      </c>
    </row>
    <row r="45" spans="1:11" ht="18.95" customHeight="1" x14ac:dyDescent="0.2">
      <c r="A45" s="296" t="s">
        <v>765</v>
      </c>
      <c r="B45" s="588" t="s">
        <v>1858</v>
      </c>
      <c r="C45" s="589"/>
      <c r="D45" s="286">
        <v>129</v>
      </c>
      <c r="E45" s="286">
        <v>3</v>
      </c>
      <c r="F45" s="286">
        <v>126</v>
      </c>
      <c r="G45" s="286">
        <v>3</v>
      </c>
      <c r="H45" s="286">
        <v>48</v>
      </c>
      <c r="I45" s="286">
        <v>63</v>
      </c>
      <c r="J45" s="286">
        <v>9</v>
      </c>
      <c r="K45" s="286">
        <v>3</v>
      </c>
    </row>
    <row r="46" spans="1:11" ht="9" customHeight="1" x14ac:dyDescent="0.15">
      <c r="A46" s="288" t="s">
        <v>862</v>
      </c>
      <c r="B46" s="288" t="s">
        <v>1859</v>
      </c>
      <c r="C46" s="288" t="s">
        <v>106</v>
      </c>
      <c r="D46" s="289">
        <v>54</v>
      </c>
      <c r="E46" s="289">
        <v>0</v>
      </c>
      <c r="F46" s="289">
        <v>54</v>
      </c>
      <c r="G46" s="289">
        <v>0</v>
      </c>
      <c r="H46" s="289">
        <v>18</v>
      </c>
      <c r="I46" s="289">
        <v>30</v>
      </c>
      <c r="J46" s="289">
        <v>3</v>
      </c>
      <c r="K46" s="289">
        <v>0</v>
      </c>
    </row>
    <row r="47" spans="1:11" ht="9" customHeight="1" x14ac:dyDescent="0.15">
      <c r="A47" s="288" t="s">
        <v>862</v>
      </c>
      <c r="B47" s="288" t="s">
        <v>1860</v>
      </c>
      <c r="C47" s="288" t="s">
        <v>106</v>
      </c>
      <c r="D47" s="289">
        <v>6</v>
      </c>
      <c r="E47" s="289">
        <v>0</v>
      </c>
      <c r="F47" s="289">
        <v>6</v>
      </c>
      <c r="G47" s="289">
        <v>0</v>
      </c>
      <c r="H47" s="289">
        <v>3</v>
      </c>
      <c r="I47" s="289">
        <v>3</v>
      </c>
      <c r="J47" s="289">
        <v>0</v>
      </c>
      <c r="K47" s="289">
        <v>0</v>
      </c>
    </row>
    <row r="48" spans="1:11" ht="9" customHeight="1" x14ac:dyDescent="0.15">
      <c r="A48" s="288" t="s">
        <v>862</v>
      </c>
      <c r="B48" s="288" t="s">
        <v>1861</v>
      </c>
      <c r="C48" s="288" t="s">
        <v>106</v>
      </c>
      <c r="D48" s="289">
        <v>57</v>
      </c>
      <c r="E48" s="289">
        <v>0</v>
      </c>
      <c r="F48" s="289">
        <v>57</v>
      </c>
      <c r="G48" s="289">
        <v>3</v>
      </c>
      <c r="H48" s="289">
        <v>24</v>
      </c>
      <c r="I48" s="289">
        <v>21</v>
      </c>
      <c r="J48" s="289">
        <v>6</v>
      </c>
      <c r="K48" s="289">
        <v>3</v>
      </c>
    </row>
    <row r="49" spans="1:11" ht="9" customHeight="1" x14ac:dyDescent="0.15">
      <c r="A49" s="288" t="s">
        <v>862</v>
      </c>
      <c r="B49" s="288" t="s">
        <v>1862</v>
      </c>
      <c r="C49" s="288" t="s">
        <v>106</v>
      </c>
      <c r="D49" s="289">
        <v>12</v>
      </c>
      <c r="E49" s="289">
        <v>0</v>
      </c>
      <c r="F49" s="289">
        <v>12</v>
      </c>
      <c r="G49" s="289">
        <v>0</v>
      </c>
      <c r="H49" s="289">
        <v>3</v>
      </c>
      <c r="I49" s="289">
        <v>9</v>
      </c>
      <c r="J49" s="289">
        <v>0</v>
      </c>
      <c r="K49" s="289">
        <v>0</v>
      </c>
    </row>
    <row r="50" spans="1:11" ht="9" customHeight="1" x14ac:dyDescent="0.15">
      <c r="A50" s="288" t="s">
        <v>862</v>
      </c>
      <c r="B50" s="288" t="s">
        <v>1839</v>
      </c>
      <c r="C50" s="288" t="s">
        <v>106</v>
      </c>
      <c r="D50" s="289">
        <v>0</v>
      </c>
      <c r="E50" s="289">
        <v>0</v>
      </c>
      <c r="F50" s="289">
        <v>0</v>
      </c>
      <c r="G50" s="289">
        <v>0</v>
      </c>
      <c r="H50" s="289">
        <v>0</v>
      </c>
      <c r="I50" s="289">
        <v>0</v>
      </c>
      <c r="J50" s="289">
        <v>0</v>
      </c>
      <c r="K50" s="289">
        <v>0</v>
      </c>
    </row>
    <row r="51" spans="1:11" ht="18.95" customHeight="1" x14ac:dyDescent="0.2">
      <c r="A51" s="296" t="s">
        <v>765</v>
      </c>
      <c r="B51" s="588" t="s">
        <v>1863</v>
      </c>
      <c r="C51" s="589"/>
      <c r="D51" s="286">
        <v>147</v>
      </c>
      <c r="E51" s="286">
        <v>6</v>
      </c>
      <c r="F51" s="286">
        <v>141</v>
      </c>
      <c r="G51" s="286">
        <v>6</v>
      </c>
      <c r="H51" s="286">
        <v>78</v>
      </c>
      <c r="I51" s="286">
        <v>39</v>
      </c>
      <c r="J51" s="286">
        <v>15</v>
      </c>
      <c r="K51" s="286">
        <v>9</v>
      </c>
    </row>
    <row r="52" spans="1:11" ht="9" customHeight="1" x14ac:dyDescent="0.15">
      <c r="A52" s="288" t="s">
        <v>862</v>
      </c>
      <c r="B52" s="288" t="s">
        <v>1864</v>
      </c>
      <c r="C52" s="288" t="s">
        <v>106</v>
      </c>
      <c r="D52" s="289">
        <v>81</v>
      </c>
      <c r="E52" s="289">
        <v>3</v>
      </c>
      <c r="F52" s="289">
        <v>78</v>
      </c>
      <c r="G52" s="289">
        <v>3</v>
      </c>
      <c r="H52" s="289">
        <v>42</v>
      </c>
      <c r="I52" s="289">
        <v>21</v>
      </c>
      <c r="J52" s="289">
        <v>12</v>
      </c>
      <c r="K52" s="289">
        <v>6</v>
      </c>
    </row>
    <row r="53" spans="1:11" ht="9" customHeight="1" x14ac:dyDescent="0.15">
      <c r="A53" s="288" t="s">
        <v>862</v>
      </c>
      <c r="B53" s="288" t="s">
        <v>1865</v>
      </c>
      <c r="C53" s="288" t="s">
        <v>106</v>
      </c>
      <c r="D53" s="289">
        <v>24</v>
      </c>
      <c r="E53" s="289">
        <v>0</v>
      </c>
      <c r="F53" s="289">
        <v>24</v>
      </c>
      <c r="G53" s="289">
        <v>3</v>
      </c>
      <c r="H53" s="289">
        <v>15</v>
      </c>
      <c r="I53" s="289">
        <v>6</v>
      </c>
      <c r="J53" s="289">
        <v>3</v>
      </c>
      <c r="K53" s="289">
        <v>0</v>
      </c>
    </row>
    <row r="54" spans="1:11" ht="9" customHeight="1" x14ac:dyDescent="0.15">
      <c r="A54" s="288" t="s">
        <v>881</v>
      </c>
      <c r="B54" s="288" t="s">
        <v>1866</v>
      </c>
      <c r="C54" s="288" t="s">
        <v>106</v>
      </c>
      <c r="D54" s="289">
        <v>36</v>
      </c>
      <c r="E54" s="289">
        <v>3</v>
      </c>
      <c r="F54" s="289">
        <v>33</v>
      </c>
      <c r="G54" s="289">
        <v>0</v>
      </c>
      <c r="H54" s="289">
        <v>21</v>
      </c>
      <c r="I54" s="289">
        <v>9</v>
      </c>
      <c r="J54" s="289">
        <v>0</v>
      </c>
      <c r="K54" s="289">
        <v>3</v>
      </c>
    </row>
    <row r="55" spans="1:11" ht="9" customHeight="1" x14ac:dyDescent="0.15">
      <c r="A55" s="288" t="s">
        <v>862</v>
      </c>
      <c r="B55" s="288" t="s">
        <v>1839</v>
      </c>
      <c r="C55" s="288" t="s">
        <v>106</v>
      </c>
      <c r="D55" s="289">
        <v>6</v>
      </c>
      <c r="E55" s="289">
        <v>0</v>
      </c>
      <c r="F55" s="289">
        <v>3</v>
      </c>
      <c r="G55" s="289">
        <v>0</v>
      </c>
      <c r="H55" s="289">
        <v>0</v>
      </c>
      <c r="I55" s="289">
        <v>3</v>
      </c>
      <c r="J55" s="289">
        <v>3</v>
      </c>
      <c r="K55" s="289">
        <v>0</v>
      </c>
    </row>
    <row r="56" spans="1:11" ht="18.95" customHeight="1" x14ac:dyDescent="0.2">
      <c r="A56" s="296" t="s">
        <v>765</v>
      </c>
      <c r="B56" s="588" t="s">
        <v>1858</v>
      </c>
      <c r="C56" s="589"/>
      <c r="D56" s="286">
        <v>3</v>
      </c>
      <c r="E56" s="286">
        <v>0</v>
      </c>
      <c r="F56" s="286">
        <v>3</v>
      </c>
      <c r="G56" s="286">
        <v>0</v>
      </c>
      <c r="H56" s="286">
        <v>3</v>
      </c>
      <c r="I56" s="286">
        <v>0</v>
      </c>
      <c r="J56" s="286">
        <v>0</v>
      </c>
      <c r="K56" s="286">
        <v>0</v>
      </c>
    </row>
    <row r="57" spans="1:11" ht="9" customHeight="1" x14ac:dyDescent="0.15">
      <c r="A57" s="288" t="s">
        <v>862</v>
      </c>
      <c r="B57" s="288" t="s">
        <v>1859</v>
      </c>
      <c r="C57" s="288" t="s">
        <v>104</v>
      </c>
      <c r="D57" s="289">
        <v>3</v>
      </c>
      <c r="E57" s="289">
        <v>0</v>
      </c>
      <c r="F57" s="289">
        <v>3</v>
      </c>
      <c r="G57" s="289">
        <v>0</v>
      </c>
      <c r="H57" s="289">
        <v>3</v>
      </c>
      <c r="I57" s="289">
        <v>0</v>
      </c>
      <c r="J57" s="289">
        <v>0</v>
      </c>
      <c r="K57" s="289">
        <v>0</v>
      </c>
    </row>
    <row r="58" spans="1:11" ht="18.95" customHeight="1" x14ac:dyDescent="0.2">
      <c r="A58" s="296" t="s">
        <v>765</v>
      </c>
      <c r="B58" s="588" t="s">
        <v>1863</v>
      </c>
      <c r="C58" s="589"/>
      <c r="D58" s="286">
        <v>48</v>
      </c>
      <c r="E58" s="286">
        <v>3</v>
      </c>
      <c r="F58" s="286">
        <v>45</v>
      </c>
      <c r="G58" s="286">
        <v>3</v>
      </c>
      <c r="H58" s="286">
        <v>27</v>
      </c>
      <c r="I58" s="286">
        <v>15</v>
      </c>
      <c r="J58" s="286">
        <v>3</v>
      </c>
      <c r="K58" s="286">
        <v>3</v>
      </c>
    </row>
    <row r="59" spans="1:11" ht="9" customHeight="1" x14ac:dyDescent="0.15">
      <c r="A59" s="288" t="s">
        <v>862</v>
      </c>
      <c r="B59" s="288" t="s">
        <v>1864</v>
      </c>
      <c r="C59" s="288" t="s">
        <v>104</v>
      </c>
      <c r="D59" s="289">
        <v>21</v>
      </c>
      <c r="E59" s="289">
        <v>0</v>
      </c>
      <c r="F59" s="289">
        <v>21</v>
      </c>
      <c r="G59" s="289">
        <v>0</v>
      </c>
      <c r="H59" s="289">
        <v>9</v>
      </c>
      <c r="I59" s="289">
        <v>9</v>
      </c>
      <c r="J59" s="289">
        <v>0</v>
      </c>
      <c r="K59" s="289">
        <v>0</v>
      </c>
    </row>
    <row r="60" spans="1:11" ht="9" customHeight="1" x14ac:dyDescent="0.15">
      <c r="A60" s="288" t="s">
        <v>862</v>
      </c>
      <c r="B60" s="288" t="s">
        <v>1865</v>
      </c>
      <c r="C60" s="288" t="s">
        <v>104</v>
      </c>
      <c r="D60" s="289">
        <v>12</v>
      </c>
      <c r="E60" s="289">
        <v>0</v>
      </c>
      <c r="F60" s="289">
        <v>12</v>
      </c>
      <c r="G60" s="289">
        <v>3</v>
      </c>
      <c r="H60" s="289">
        <v>6</v>
      </c>
      <c r="I60" s="289">
        <v>3</v>
      </c>
      <c r="J60" s="289">
        <v>0</v>
      </c>
      <c r="K60" s="289">
        <v>0</v>
      </c>
    </row>
    <row r="61" spans="1:11" ht="9" customHeight="1" x14ac:dyDescent="0.15">
      <c r="A61" s="288" t="s">
        <v>881</v>
      </c>
      <c r="B61" s="288" t="s">
        <v>1866</v>
      </c>
      <c r="C61" s="288" t="s">
        <v>104</v>
      </c>
      <c r="D61" s="289">
        <v>15</v>
      </c>
      <c r="E61" s="289">
        <v>3</v>
      </c>
      <c r="F61" s="289">
        <v>12</v>
      </c>
      <c r="G61" s="289">
        <v>0</v>
      </c>
      <c r="H61" s="289">
        <v>12</v>
      </c>
      <c r="I61" s="289">
        <v>3</v>
      </c>
      <c r="J61" s="289">
        <v>0</v>
      </c>
      <c r="K61" s="289">
        <v>0</v>
      </c>
    </row>
    <row r="62" spans="1:11" ht="27.95" customHeight="1" x14ac:dyDescent="0.2">
      <c r="A62" s="297" t="s">
        <v>765</v>
      </c>
      <c r="B62" s="590" t="s">
        <v>1867</v>
      </c>
      <c r="C62" s="591"/>
      <c r="D62" s="292">
        <v>366</v>
      </c>
      <c r="E62" s="292">
        <v>6</v>
      </c>
      <c r="F62" s="292">
        <v>357</v>
      </c>
      <c r="G62" s="292">
        <v>6</v>
      </c>
      <c r="H62" s="292">
        <v>111</v>
      </c>
      <c r="I62" s="292">
        <v>213</v>
      </c>
      <c r="J62" s="292">
        <v>33</v>
      </c>
      <c r="K62" s="292">
        <v>3</v>
      </c>
    </row>
    <row r="63" spans="1:11" ht="9" customHeight="1" x14ac:dyDescent="0.15">
      <c r="A63" s="288" t="s">
        <v>871</v>
      </c>
      <c r="B63" s="288" t="s">
        <v>1868</v>
      </c>
      <c r="C63" s="288" t="s">
        <v>106</v>
      </c>
      <c r="D63" s="289">
        <v>69</v>
      </c>
      <c r="E63" s="289">
        <v>3</v>
      </c>
      <c r="F63" s="289">
        <v>66</v>
      </c>
      <c r="G63" s="289">
        <v>0</v>
      </c>
      <c r="H63" s="289">
        <v>21</v>
      </c>
      <c r="I63" s="289">
        <v>42</v>
      </c>
      <c r="J63" s="289">
        <v>3</v>
      </c>
      <c r="K63" s="289">
        <v>0</v>
      </c>
    </row>
    <row r="64" spans="1:11" ht="9" customHeight="1" x14ac:dyDescent="0.15">
      <c r="A64" s="288" t="s">
        <v>871</v>
      </c>
      <c r="B64" s="288" t="s">
        <v>1869</v>
      </c>
      <c r="C64" s="288" t="s">
        <v>106</v>
      </c>
      <c r="D64" s="289">
        <v>132</v>
      </c>
      <c r="E64" s="289">
        <v>3</v>
      </c>
      <c r="F64" s="289">
        <v>129</v>
      </c>
      <c r="G64" s="289">
        <v>3</v>
      </c>
      <c r="H64" s="289">
        <v>39</v>
      </c>
      <c r="I64" s="289">
        <v>78</v>
      </c>
      <c r="J64" s="289">
        <v>15</v>
      </c>
      <c r="K64" s="289">
        <v>0</v>
      </c>
    </row>
    <row r="65" spans="1:11" ht="9" customHeight="1" x14ac:dyDescent="0.15">
      <c r="A65" s="288" t="s">
        <v>871</v>
      </c>
      <c r="B65" s="288" t="s">
        <v>1870</v>
      </c>
      <c r="C65" s="288" t="s">
        <v>106</v>
      </c>
      <c r="D65" s="289">
        <v>9</v>
      </c>
      <c r="E65" s="289">
        <v>0</v>
      </c>
      <c r="F65" s="289">
        <v>9</v>
      </c>
      <c r="G65" s="289">
        <v>0</v>
      </c>
      <c r="H65" s="289">
        <v>3</v>
      </c>
      <c r="I65" s="289">
        <v>6</v>
      </c>
      <c r="J65" s="289">
        <v>3</v>
      </c>
      <c r="K65" s="289">
        <v>0</v>
      </c>
    </row>
    <row r="66" spans="1:11" ht="9" customHeight="1" x14ac:dyDescent="0.15">
      <c r="A66" s="288" t="s">
        <v>871</v>
      </c>
      <c r="B66" s="288" t="s">
        <v>1871</v>
      </c>
      <c r="C66" s="288" t="s">
        <v>106</v>
      </c>
      <c r="D66" s="289">
        <v>21</v>
      </c>
      <c r="E66" s="289">
        <v>0</v>
      </c>
      <c r="F66" s="289">
        <v>21</v>
      </c>
      <c r="G66" s="289">
        <v>0</v>
      </c>
      <c r="H66" s="289">
        <v>6</v>
      </c>
      <c r="I66" s="289">
        <v>12</v>
      </c>
      <c r="J66" s="289">
        <v>0</v>
      </c>
      <c r="K66" s="289">
        <v>0</v>
      </c>
    </row>
    <row r="67" spans="1:11" ht="9" customHeight="1" x14ac:dyDescent="0.15">
      <c r="A67" s="288" t="s">
        <v>871</v>
      </c>
      <c r="B67" s="288" t="s">
        <v>1872</v>
      </c>
      <c r="C67" s="288" t="s">
        <v>106</v>
      </c>
      <c r="D67" s="289">
        <v>57</v>
      </c>
      <c r="E67" s="289">
        <v>0</v>
      </c>
      <c r="F67" s="289">
        <v>54</v>
      </c>
      <c r="G67" s="289">
        <v>0</v>
      </c>
      <c r="H67" s="289">
        <v>15</v>
      </c>
      <c r="I67" s="289">
        <v>33</v>
      </c>
      <c r="J67" s="289">
        <v>3</v>
      </c>
      <c r="K67" s="289">
        <v>0</v>
      </c>
    </row>
    <row r="68" spans="1:11" ht="9" customHeight="1" x14ac:dyDescent="0.15">
      <c r="A68" s="288" t="s">
        <v>871</v>
      </c>
      <c r="B68" s="288" t="s">
        <v>1873</v>
      </c>
      <c r="C68" s="288" t="s">
        <v>106</v>
      </c>
      <c r="D68" s="289">
        <v>72</v>
      </c>
      <c r="E68" s="289">
        <v>0</v>
      </c>
      <c r="F68" s="289">
        <v>72</v>
      </c>
      <c r="G68" s="289">
        <v>3</v>
      </c>
      <c r="H68" s="289">
        <v>24</v>
      </c>
      <c r="I68" s="289">
        <v>39</v>
      </c>
      <c r="J68" s="289">
        <v>6</v>
      </c>
      <c r="K68" s="289">
        <v>0</v>
      </c>
    </row>
    <row r="69" spans="1:11" ht="9" customHeight="1" x14ac:dyDescent="0.15">
      <c r="A69" s="288" t="s">
        <v>871</v>
      </c>
      <c r="B69" s="288" t="s">
        <v>1839</v>
      </c>
      <c r="C69" s="288" t="s">
        <v>106</v>
      </c>
      <c r="D69" s="289">
        <v>6</v>
      </c>
      <c r="E69" s="289">
        <v>0</v>
      </c>
      <c r="F69" s="289">
        <v>6</v>
      </c>
      <c r="G69" s="289">
        <v>0</v>
      </c>
      <c r="H69" s="289">
        <v>0</v>
      </c>
      <c r="I69" s="289">
        <v>3</v>
      </c>
      <c r="J69" s="289">
        <v>3</v>
      </c>
      <c r="K69" s="289">
        <v>0</v>
      </c>
    </row>
    <row r="70" spans="1:11" ht="18" customHeight="1" x14ac:dyDescent="0.2">
      <c r="A70" s="296" t="s">
        <v>765</v>
      </c>
      <c r="B70" s="588" t="s">
        <v>1874</v>
      </c>
      <c r="C70" s="589"/>
      <c r="D70" s="286">
        <v>792</v>
      </c>
      <c r="E70" s="286">
        <v>81</v>
      </c>
      <c r="F70" s="286">
        <v>711</v>
      </c>
      <c r="G70" s="286">
        <v>27</v>
      </c>
      <c r="H70" s="286">
        <v>237</v>
      </c>
      <c r="I70" s="286">
        <v>327</v>
      </c>
      <c r="J70" s="286">
        <v>186</v>
      </c>
      <c r="K70" s="286">
        <v>18</v>
      </c>
    </row>
    <row r="71" spans="1:11" ht="9" customHeight="1" x14ac:dyDescent="0.15">
      <c r="A71" s="288" t="s">
        <v>881</v>
      </c>
      <c r="B71" s="288" t="s">
        <v>1875</v>
      </c>
      <c r="C71" s="288" t="s">
        <v>104</v>
      </c>
      <c r="D71" s="289">
        <v>654</v>
      </c>
      <c r="E71" s="289">
        <v>54</v>
      </c>
      <c r="F71" s="289">
        <v>600</v>
      </c>
      <c r="G71" s="289">
        <v>24</v>
      </c>
      <c r="H71" s="289">
        <v>213</v>
      </c>
      <c r="I71" s="289">
        <v>270</v>
      </c>
      <c r="J71" s="289">
        <v>126</v>
      </c>
      <c r="K71" s="289">
        <v>18</v>
      </c>
    </row>
    <row r="72" spans="1:11" ht="9" customHeight="1" x14ac:dyDescent="0.15">
      <c r="A72" s="288" t="s">
        <v>1747</v>
      </c>
      <c r="B72" s="288" t="s">
        <v>1876</v>
      </c>
      <c r="C72" s="288" t="s">
        <v>104</v>
      </c>
      <c r="D72" s="289">
        <v>132</v>
      </c>
      <c r="E72" s="289">
        <v>24</v>
      </c>
      <c r="F72" s="289">
        <v>108</v>
      </c>
      <c r="G72" s="289">
        <v>3</v>
      </c>
      <c r="H72" s="289">
        <v>24</v>
      </c>
      <c r="I72" s="289">
        <v>51</v>
      </c>
      <c r="J72" s="289">
        <v>57</v>
      </c>
      <c r="K72" s="289">
        <v>0</v>
      </c>
    </row>
    <row r="73" spans="1:11" ht="9" customHeight="1" x14ac:dyDescent="0.15">
      <c r="A73" s="288" t="s">
        <v>881</v>
      </c>
      <c r="B73" s="288" t="s">
        <v>1839</v>
      </c>
      <c r="C73" s="288" t="s">
        <v>104</v>
      </c>
      <c r="D73" s="289">
        <v>6</v>
      </c>
      <c r="E73" s="289">
        <v>3</v>
      </c>
      <c r="F73" s="289">
        <v>3</v>
      </c>
      <c r="G73" s="289">
        <v>0</v>
      </c>
      <c r="H73" s="289">
        <v>0</v>
      </c>
      <c r="I73" s="289">
        <v>6</v>
      </c>
      <c r="J73" s="289">
        <v>3</v>
      </c>
      <c r="K73" s="289">
        <v>0</v>
      </c>
    </row>
    <row r="74" spans="1:11" ht="18" customHeight="1" x14ac:dyDescent="0.2">
      <c r="A74" s="296" t="s">
        <v>765</v>
      </c>
      <c r="B74" s="588" t="s">
        <v>1877</v>
      </c>
      <c r="C74" s="589"/>
      <c r="D74" s="286">
        <v>3</v>
      </c>
      <c r="E74" s="286">
        <v>0</v>
      </c>
      <c r="F74" s="286">
        <v>0</v>
      </c>
      <c r="G74" s="286">
        <v>0</v>
      </c>
      <c r="H74" s="286">
        <v>0</v>
      </c>
      <c r="I74" s="286">
        <v>0</v>
      </c>
      <c r="J74" s="286">
        <v>0</v>
      </c>
      <c r="K74" s="286">
        <v>0</v>
      </c>
    </row>
    <row r="75" spans="1:11" ht="9" customHeight="1" x14ac:dyDescent="0.15">
      <c r="A75" s="288" t="s">
        <v>892</v>
      </c>
      <c r="B75" s="288" t="s">
        <v>1878</v>
      </c>
      <c r="C75" s="288" t="s">
        <v>106</v>
      </c>
      <c r="D75" s="289">
        <v>3</v>
      </c>
      <c r="E75" s="289">
        <v>0</v>
      </c>
      <c r="F75" s="289">
        <v>0</v>
      </c>
      <c r="G75" s="289">
        <v>0</v>
      </c>
      <c r="H75" s="289">
        <v>0</v>
      </c>
      <c r="I75" s="289">
        <v>0</v>
      </c>
      <c r="J75" s="289">
        <v>0</v>
      </c>
      <c r="K75" s="289">
        <v>0</v>
      </c>
    </row>
    <row r="76" spans="1:11" ht="18" customHeight="1" x14ac:dyDescent="0.2">
      <c r="A76" s="296" t="s">
        <v>765</v>
      </c>
      <c r="B76" s="588" t="s">
        <v>1879</v>
      </c>
      <c r="C76" s="589"/>
      <c r="D76" s="286">
        <v>3</v>
      </c>
      <c r="E76" s="286">
        <v>3</v>
      </c>
      <c r="F76" s="286">
        <v>0</v>
      </c>
      <c r="G76" s="286">
        <v>0</v>
      </c>
      <c r="H76" s="286">
        <v>0</v>
      </c>
      <c r="I76" s="286">
        <v>3</v>
      </c>
      <c r="J76" s="286">
        <v>0</v>
      </c>
      <c r="K76" s="286">
        <v>0</v>
      </c>
    </row>
    <row r="77" spans="1:11" ht="9" customHeight="1" x14ac:dyDescent="0.15">
      <c r="A77" s="288" t="s">
        <v>894</v>
      </c>
      <c r="B77" s="288" t="s">
        <v>1880</v>
      </c>
      <c r="C77" s="288" t="s">
        <v>106</v>
      </c>
      <c r="D77" s="289">
        <v>3</v>
      </c>
      <c r="E77" s="289">
        <v>3</v>
      </c>
      <c r="F77" s="289">
        <v>0</v>
      </c>
      <c r="G77" s="289">
        <v>0</v>
      </c>
      <c r="H77" s="289">
        <v>0</v>
      </c>
      <c r="I77" s="289">
        <v>3</v>
      </c>
      <c r="J77" s="289">
        <v>0</v>
      </c>
      <c r="K77" s="289">
        <v>0</v>
      </c>
    </row>
    <row r="78" spans="1:11" ht="18" customHeight="1" x14ac:dyDescent="0.2">
      <c r="A78" s="296" t="s">
        <v>765</v>
      </c>
      <c r="B78" s="588" t="s">
        <v>1879</v>
      </c>
      <c r="C78" s="589"/>
      <c r="D78" s="286">
        <v>33</v>
      </c>
      <c r="E78" s="286">
        <v>15</v>
      </c>
      <c r="F78" s="286">
        <v>18</v>
      </c>
      <c r="G78" s="286">
        <v>0</v>
      </c>
      <c r="H78" s="286">
        <v>6</v>
      </c>
      <c r="I78" s="286">
        <v>15</v>
      </c>
      <c r="J78" s="286">
        <v>15</v>
      </c>
      <c r="K78" s="286">
        <v>0</v>
      </c>
    </row>
    <row r="79" spans="1:11" ht="9" customHeight="1" x14ac:dyDescent="0.15">
      <c r="A79" s="288" t="s">
        <v>894</v>
      </c>
      <c r="B79" s="288" t="s">
        <v>1881</v>
      </c>
      <c r="C79" s="288" t="s">
        <v>104</v>
      </c>
      <c r="D79" s="289">
        <v>3</v>
      </c>
      <c r="E79" s="289">
        <v>0</v>
      </c>
      <c r="F79" s="289">
        <v>3</v>
      </c>
      <c r="G79" s="289">
        <v>0</v>
      </c>
      <c r="H79" s="289">
        <v>0</v>
      </c>
      <c r="I79" s="289">
        <v>3</v>
      </c>
      <c r="J79" s="289">
        <v>0</v>
      </c>
      <c r="K79" s="289">
        <v>0</v>
      </c>
    </row>
    <row r="80" spans="1:11" ht="9" customHeight="1" x14ac:dyDescent="0.15">
      <c r="A80" s="288" t="s">
        <v>894</v>
      </c>
      <c r="B80" s="288" t="s">
        <v>1880</v>
      </c>
      <c r="C80" s="288" t="s">
        <v>104</v>
      </c>
      <c r="D80" s="289">
        <v>3</v>
      </c>
      <c r="E80" s="289">
        <v>3</v>
      </c>
      <c r="F80" s="289">
        <v>0</v>
      </c>
      <c r="G80" s="289">
        <v>0</v>
      </c>
      <c r="H80" s="289">
        <v>0</v>
      </c>
      <c r="I80" s="289">
        <v>0</v>
      </c>
      <c r="J80" s="289">
        <v>0</v>
      </c>
      <c r="K80" s="289">
        <v>0</v>
      </c>
    </row>
    <row r="81" spans="1:11" ht="9" customHeight="1" x14ac:dyDescent="0.15">
      <c r="A81" s="288" t="s">
        <v>894</v>
      </c>
      <c r="B81" s="288" t="s">
        <v>1882</v>
      </c>
      <c r="C81" s="288" t="s">
        <v>104</v>
      </c>
      <c r="D81" s="289">
        <v>27</v>
      </c>
      <c r="E81" s="289">
        <v>12</v>
      </c>
      <c r="F81" s="289">
        <v>15</v>
      </c>
      <c r="G81" s="289">
        <v>0</v>
      </c>
      <c r="H81" s="289">
        <v>3</v>
      </c>
      <c r="I81" s="289">
        <v>12</v>
      </c>
      <c r="J81" s="289">
        <v>12</v>
      </c>
      <c r="K81" s="289">
        <v>0</v>
      </c>
    </row>
    <row r="82" spans="1:11" ht="9" customHeight="1" x14ac:dyDescent="0.15">
      <c r="A82" s="288" t="s">
        <v>894</v>
      </c>
      <c r="B82" s="288" t="s">
        <v>1839</v>
      </c>
      <c r="C82" s="288" t="s">
        <v>104</v>
      </c>
      <c r="D82" s="289">
        <v>0</v>
      </c>
      <c r="E82" s="289">
        <v>0</v>
      </c>
      <c r="F82" s="289">
        <v>0</v>
      </c>
      <c r="G82" s="289">
        <v>0</v>
      </c>
      <c r="H82" s="289">
        <v>0</v>
      </c>
      <c r="I82" s="289">
        <v>0</v>
      </c>
      <c r="J82" s="289">
        <v>0</v>
      </c>
      <c r="K82" s="289">
        <v>0</v>
      </c>
    </row>
    <row r="83" spans="1:11" ht="27.95" customHeight="1" x14ac:dyDescent="0.2">
      <c r="A83" s="297" t="s">
        <v>765</v>
      </c>
      <c r="B83" s="590" t="s">
        <v>1883</v>
      </c>
      <c r="C83" s="591"/>
      <c r="D83" s="292">
        <v>6399</v>
      </c>
      <c r="E83" s="292">
        <v>507</v>
      </c>
      <c r="F83" s="292">
        <v>5892</v>
      </c>
      <c r="G83" s="292">
        <v>150</v>
      </c>
      <c r="H83" s="292">
        <v>1548</v>
      </c>
      <c r="I83" s="292">
        <v>3555</v>
      </c>
      <c r="J83" s="292">
        <v>1053</v>
      </c>
      <c r="K83" s="292">
        <v>96</v>
      </c>
    </row>
    <row r="84" spans="1:11" ht="9" customHeight="1" x14ac:dyDescent="0.15">
      <c r="A84" s="288" t="s">
        <v>914</v>
      </c>
      <c r="B84" s="288" t="s">
        <v>1884</v>
      </c>
      <c r="C84" s="288" t="s">
        <v>106</v>
      </c>
      <c r="D84" s="289">
        <v>3783</v>
      </c>
      <c r="E84" s="289">
        <v>297</v>
      </c>
      <c r="F84" s="289">
        <v>3486</v>
      </c>
      <c r="G84" s="289">
        <v>81</v>
      </c>
      <c r="H84" s="289">
        <v>960</v>
      </c>
      <c r="I84" s="289">
        <v>2109</v>
      </c>
      <c r="J84" s="289">
        <v>579</v>
      </c>
      <c r="K84" s="289">
        <v>54</v>
      </c>
    </row>
    <row r="85" spans="1:11" ht="9" customHeight="1" x14ac:dyDescent="0.15">
      <c r="A85" s="288" t="s">
        <v>914</v>
      </c>
      <c r="B85" s="288" t="s">
        <v>1885</v>
      </c>
      <c r="C85" s="288" t="s">
        <v>106</v>
      </c>
      <c r="D85" s="289">
        <v>1332</v>
      </c>
      <c r="E85" s="289">
        <v>51</v>
      </c>
      <c r="F85" s="289">
        <v>1281</v>
      </c>
      <c r="G85" s="289">
        <v>30</v>
      </c>
      <c r="H85" s="289">
        <v>348</v>
      </c>
      <c r="I85" s="289">
        <v>735</v>
      </c>
      <c r="J85" s="289">
        <v>204</v>
      </c>
      <c r="K85" s="289">
        <v>15</v>
      </c>
    </row>
    <row r="86" spans="1:11" ht="9" customHeight="1" x14ac:dyDescent="0.15">
      <c r="A86" s="288" t="s">
        <v>914</v>
      </c>
      <c r="B86" s="288" t="s">
        <v>1886</v>
      </c>
      <c r="C86" s="288" t="s">
        <v>106</v>
      </c>
      <c r="D86" s="289">
        <v>210</v>
      </c>
      <c r="E86" s="289">
        <v>15</v>
      </c>
      <c r="F86" s="289">
        <v>195</v>
      </c>
      <c r="G86" s="289">
        <v>0</v>
      </c>
      <c r="H86" s="289">
        <v>27</v>
      </c>
      <c r="I86" s="289">
        <v>120</v>
      </c>
      <c r="J86" s="289">
        <v>60</v>
      </c>
      <c r="K86" s="289">
        <v>0</v>
      </c>
    </row>
    <row r="87" spans="1:11" ht="9" customHeight="1" x14ac:dyDescent="0.15">
      <c r="A87" s="288" t="s">
        <v>914</v>
      </c>
      <c r="B87" s="288" t="s">
        <v>1887</v>
      </c>
      <c r="C87" s="288" t="s">
        <v>106</v>
      </c>
      <c r="D87" s="289">
        <v>87</v>
      </c>
      <c r="E87" s="289">
        <v>0</v>
      </c>
      <c r="F87" s="289">
        <v>87</v>
      </c>
      <c r="G87" s="289">
        <v>6</v>
      </c>
      <c r="H87" s="289">
        <v>21</v>
      </c>
      <c r="I87" s="289">
        <v>42</v>
      </c>
      <c r="J87" s="289">
        <v>18</v>
      </c>
      <c r="K87" s="289">
        <v>3</v>
      </c>
    </row>
    <row r="88" spans="1:11" ht="9" customHeight="1" x14ac:dyDescent="0.15">
      <c r="A88" s="288" t="s">
        <v>914</v>
      </c>
      <c r="B88" s="288" t="s">
        <v>1888</v>
      </c>
      <c r="C88" s="288" t="s">
        <v>106</v>
      </c>
      <c r="D88" s="289">
        <v>441</v>
      </c>
      <c r="E88" s="289">
        <v>57</v>
      </c>
      <c r="F88" s="289">
        <v>384</v>
      </c>
      <c r="G88" s="289">
        <v>15</v>
      </c>
      <c r="H88" s="289">
        <v>99</v>
      </c>
      <c r="I88" s="289">
        <v>240</v>
      </c>
      <c r="J88" s="289">
        <v>78</v>
      </c>
      <c r="K88" s="289">
        <v>6</v>
      </c>
    </row>
    <row r="89" spans="1:11" ht="9" customHeight="1" x14ac:dyDescent="0.15">
      <c r="A89" s="288" t="s">
        <v>914</v>
      </c>
      <c r="B89" s="288" t="s">
        <v>1889</v>
      </c>
      <c r="C89" s="288" t="s">
        <v>106</v>
      </c>
      <c r="D89" s="289">
        <v>345</v>
      </c>
      <c r="E89" s="289">
        <v>78</v>
      </c>
      <c r="F89" s="289">
        <v>267</v>
      </c>
      <c r="G89" s="289">
        <v>12</v>
      </c>
      <c r="H89" s="289">
        <v>33</v>
      </c>
      <c r="I89" s="289">
        <v>216</v>
      </c>
      <c r="J89" s="289">
        <v>72</v>
      </c>
      <c r="K89" s="289">
        <v>9</v>
      </c>
    </row>
    <row r="90" spans="1:11" ht="9" customHeight="1" x14ac:dyDescent="0.15">
      <c r="A90" s="288" t="s">
        <v>914</v>
      </c>
      <c r="B90" s="288" t="s">
        <v>1890</v>
      </c>
      <c r="C90" s="288" t="s">
        <v>106</v>
      </c>
      <c r="D90" s="289">
        <v>84</v>
      </c>
      <c r="E90" s="289">
        <v>0</v>
      </c>
      <c r="F90" s="289">
        <v>81</v>
      </c>
      <c r="G90" s="289">
        <v>3</v>
      </c>
      <c r="H90" s="289">
        <v>24</v>
      </c>
      <c r="I90" s="289">
        <v>36</v>
      </c>
      <c r="J90" s="289">
        <v>18</v>
      </c>
      <c r="K90" s="289">
        <v>0</v>
      </c>
    </row>
    <row r="91" spans="1:11" ht="9" customHeight="1" x14ac:dyDescent="0.15">
      <c r="A91" s="288" t="s">
        <v>914</v>
      </c>
      <c r="B91" s="288" t="s">
        <v>1839</v>
      </c>
      <c r="C91" s="288" t="s">
        <v>106</v>
      </c>
      <c r="D91" s="289">
        <v>120</v>
      </c>
      <c r="E91" s="289">
        <v>12</v>
      </c>
      <c r="F91" s="289">
        <v>108</v>
      </c>
      <c r="G91" s="289">
        <v>3</v>
      </c>
      <c r="H91" s="289">
        <v>33</v>
      </c>
      <c r="I91" s="289">
        <v>54</v>
      </c>
      <c r="J91" s="289">
        <v>24</v>
      </c>
      <c r="K91" s="289">
        <v>6</v>
      </c>
    </row>
    <row r="92" spans="1:11" ht="27.95" customHeight="1" x14ac:dyDescent="0.2">
      <c r="A92" s="297" t="s">
        <v>765</v>
      </c>
      <c r="B92" s="590" t="s">
        <v>1883</v>
      </c>
      <c r="C92" s="591"/>
      <c r="D92" s="292">
        <v>48</v>
      </c>
      <c r="E92" s="292">
        <v>3</v>
      </c>
      <c r="F92" s="292">
        <v>45</v>
      </c>
      <c r="G92" s="292">
        <v>0</v>
      </c>
      <c r="H92" s="292">
        <v>18</v>
      </c>
      <c r="I92" s="292">
        <v>24</v>
      </c>
      <c r="J92" s="292">
        <v>3</v>
      </c>
      <c r="K92" s="292">
        <v>0</v>
      </c>
    </row>
    <row r="93" spans="1:11" ht="9" customHeight="1" x14ac:dyDescent="0.15">
      <c r="A93" s="288" t="s">
        <v>914</v>
      </c>
      <c r="B93" s="288" t="s">
        <v>1884</v>
      </c>
      <c r="C93" s="288" t="s">
        <v>104</v>
      </c>
      <c r="D93" s="289">
        <v>21</v>
      </c>
      <c r="E93" s="289">
        <v>0</v>
      </c>
      <c r="F93" s="289">
        <v>21</v>
      </c>
      <c r="G93" s="289">
        <v>0</v>
      </c>
      <c r="H93" s="289">
        <v>12</v>
      </c>
      <c r="I93" s="289">
        <v>9</v>
      </c>
      <c r="J93" s="289">
        <v>0</v>
      </c>
      <c r="K93" s="289">
        <v>0</v>
      </c>
    </row>
    <row r="94" spans="1:11" ht="9" customHeight="1" x14ac:dyDescent="0.15">
      <c r="A94" s="288" t="s">
        <v>914</v>
      </c>
      <c r="B94" s="288" t="s">
        <v>1885</v>
      </c>
      <c r="C94" s="288" t="s">
        <v>104</v>
      </c>
      <c r="D94" s="289">
        <v>3</v>
      </c>
      <c r="E94" s="289">
        <v>0</v>
      </c>
      <c r="F94" s="289">
        <v>3</v>
      </c>
      <c r="G94" s="289">
        <v>0</v>
      </c>
      <c r="H94" s="289">
        <v>3</v>
      </c>
      <c r="I94" s="289">
        <v>0</v>
      </c>
      <c r="J94" s="289">
        <v>0</v>
      </c>
      <c r="K94" s="289">
        <v>0</v>
      </c>
    </row>
    <row r="95" spans="1:11" ht="9" customHeight="1" x14ac:dyDescent="0.15">
      <c r="A95" s="288" t="s">
        <v>914</v>
      </c>
      <c r="B95" s="288" t="s">
        <v>1888</v>
      </c>
      <c r="C95" s="288" t="s">
        <v>104</v>
      </c>
      <c r="D95" s="289">
        <v>15</v>
      </c>
      <c r="E95" s="289">
        <v>0</v>
      </c>
      <c r="F95" s="289">
        <v>15</v>
      </c>
      <c r="G95" s="289">
        <v>0</v>
      </c>
      <c r="H95" s="289">
        <v>3</v>
      </c>
      <c r="I95" s="289">
        <v>12</v>
      </c>
      <c r="J95" s="289">
        <v>3</v>
      </c>
      <c r="K95" s="289">
        <v>0</v>
      </c>
    </row>
    <row r="96" spans="1:11" ht="9" customHeight="1" x14ac:dyDescent="0.15">
      <c r="A96" s="288" t="s">
        <v>914</v>
      </c>
      <c r="B96" s="288" t="s">
        <v>1889</v>
      </c>
      <c r="C96" s="288" t="s">
        <v>104</v>
      </c>
      <c r="D96" s="289">
        <v>3</v>
      </c>
      <c r="E96" s="289">
        <v>0</v>
      </c>
      <c r="F96" s="289">
        <v>0</v>
      </c>
      <c r="G96" s="289">
        <v>0</v>
      </c>
      <c r="H96" s="289">
        <v>0</v>
      </c>
      <c r="I96" s="289">
        <v>0</v>
      </c>
      <c r="J96" s="289">
        <v>0</v>
      </c>
      <c r="K96" s="289">
        <v>0</v>
      </c>
    </row>
    <row r="97" spans="1:11" ht="9" customHeight="1" x14ac:dyDescent="0.15">
      <c r="A97" s="288" t="s">
        <v>914</v>
      </c>
      <c r="B97" s="288" t="s">
        <v>1890</v>
      </c>
      <c r="C97" s="288" t="s">
        <v>104</v>
      </c>
      <c r="D97" s="289">
        <v>3</v>
      </c>
      <c r="E97" s="289">
        <v>0</v>
      </c>
      <c r="F97" s="289">
        <v>3</v>
      </c>
      <c r="G97" s="289">
        <v>0</v>
      </c>
      <c r="H97" s="289">
        <v>0</v>
      </c>
      <c r="I97" s="289">
        <v>0</v>
      </c>
      <c r="J97" s="289">
        <v>0</v>
      </c>
      <c r="K97" s="289">
        <v>0</v>
      </c>
    </row>
    <row r="98" spans="1:11" ht="9" customHeight="1" x14ac:dyDescent="0.15">
      <c r="A98" s="288" t="s">
        <v>914</v>
      </c>
      <c r="B98" s="288" t="s">
        <v>1839</v>
      </c>
      <c r="C98" s="288" t="s">
        <v>104</v>
      </c>
      <c r="D98" s="289">
        <v>3</v>
      </c>
      <c r="E98" s="289">
        <v>0</v>
      </c>
      <c r="F98" s="289">
        <v>3</v>
      </c>
      <c r="G98" s="289">
        <v>0</v>
      </c>
      <c r="H98" s="289">
        <v>0</v>
      </c>
      <c r="I98" s="289">
        <v>3</v>
      </c>
      <c r="J98" s="289">
        <v>0</v>
      </c>
      <c r="K98" s="289">
        <v>0</v>
      </c>
    </row>
    <row r="99" spans="1:11" ht="18" customHeight="1" x14ac:dyDescent="0.2">
      <c r="A99" s="296" t="s">
        <v>765</v>
      </c>
      <c r="B99" s="588" t="s">
        <v>1891</v>
      </c>
      <c r="C99" s="589"/>
      <c r="D99" s="286">
        <v>312</v>
      </c>
      <c r="E99" s="286">
        <v>3</v>
      </c>
      <c r="F99" s="286">
        <v>306</v>
      </c>
      <c r="G99" s="286">
        <v>18</v>
      </c>
      <c r="H99" s="286">
        <v>180</v>
      </c>
      <c r="I99" s="286">
        <v>93</v>
      </c>
      <c r="J99" s="286">
        <v>9</v>
      </c>
      <c r="K99" s="286">
        <v>9</v>
      </c>
    </row>
    <row r="100" spans="1:11" ht="9" customHeight="1" x14ac:dyDescent="0.15">
      <c r="A100" s="288" t="s">
        <v>923</v>
      </c>
      <c r="B100" s="288" t="s">
        <v>1892</v>
      </c>
      <c r="C100" s="288" t="s">
        <v>104</v>
      </c>
      <c r="D100" s="289">
        <v>258</v>
      </c>
      <c r="E100" s="289">
        <v>3</v>
      </c>
      <c r="F100" s="289">
        <v>252</v>
      </c>
      <c r="G100" s="289">
        <v>18</v>
      </c>
      <c r="H100" s="289">
        <v>150</v>
      </c>
      <c r="I100" s="289">
        <v>75</v>
      </c>
      <c r="J100" s="289">
        <v>6</v>
      </c>
      <c r="K100" s="289">
        <v>6</v>
      </c>
    </row>
    <row r="101" spans="1:11" ht="9" customHeight="1" x14ac:dyDescent="0.15">
      <c r="A101" s="288" t="s">
        <v>923</v>
      </c>
      <c r="B101" s="288" t="s">
        <v>1893</v>
      </c>
      <c r="C101" s="288" t="s">
        <v>104</v>
      </c>
      <c r="D101" s="289">
        <v>54</v>
      </c>
      <c r="E101" s="289">
        <v>0</v>
      </c>
      <c r="F101" s="289">
        <v>54</v>
      </c>
      <c r="G101" s="289">
        <v>3</v>
      </c>
      <c r="H101" s="289">
        <v>30</v>
      </c>
      <c r="I101" s="289">
        <v>18</v>
      </c>
      <c r="J101" s="289">
        <v>0</v>
      </c>
      <c r="K101" s="289">
        <v>3</v>
      </c>
    </row>
    <row r="102" spans="1:11" ht="18" customHeight="1" x14ac:dyDescent="0.2">
      <c r="A102" s="296" t="s">
        <v>765</v>
      </c>
      <c r="B102" s="588" t="s">
        <v>1894</v>
      </c>
      <c r="C102" s="589"/>
      <c r="D102" s="286">
        <v>0</v>
      </c>
      <c r="E102" s="286">
        <v>0</v>
      </c>
      <c r="F102" s="286">
        <v>0</v>
      </c>
      <c r="G102" s="286">
        <v>0</v>
      </c>
      <c r="H102" s="286">
        <v>0</v>
      </c>
      <c r="I102" s="286">
        <v>0</v>
      </c>
      <c r="J102" s="286">
        <v>0</v>
      </c>
      <c r="K102" s="286">
        <v>0</v>
      </c>
    </row>
    <row r="103" spans="1:11" ht="9" customHeight="1" x14ac:dyDescent="0.15">
      <c r="A103" s="288" t="s">
        <v>371</v>
      </c>
      <c r="B103" s="288" t="s">
        <v>1895</v>
      </c>
      <c r="C103" s="288" t="s">
        <v>106</v>
      </c>
      <c r="D103" s="289">
        <v>0</v>
      </c>
      <c r="E103" s="289">
        <v>0</v>
      </c>
      <c r="F103" s="289">
        <v>0</v>
      </c>
      <c r="G103" s="289">
        <v>0</v>
      </c>
      <c r="H103" s="289">
        <v>0</v>
      </c>
      <c r="I103" s="289">
        <v>0</v>
      </c>
      <c r="J103" s="289">
        <v>0</v>
      </c>
      <c r="K103" s="289">
        <v>0</v>
      </c>
    </row>
    <row r="104" spans="1:11" ht="18" customHeight="1" x14ac:dyDescent="0.2">
      <c r="A104" s="296" t="s">
        <v>765</v>
      </c>
      <c r="B104" s="588" t="s">
        <v>1896</v>
      </c>
      <c r="C104" s="589"/>
      <c r="D104" s="286">
        <v>1377</v>
      </c>
      <c r="E104" s="286">
        <v>183</v>
      </c>
      <c r="F104" s="286">
        <v>1194</v>
      </c>
      <c r="G104" s="286">
        <v>36</v>
      </c>
      <c r="H104" s="286">
        <v>429</v>
      </c>
      <c r="I104" s="286">
        <v>708</v>
      </c>
      <c r="J104" s="286">
        <v>186</v>
      </c>
      <c r="K104" s="286">
        <v>15</v>
      </c>
    </row>
    <row r="105" spans="1:11" ht="18.95" customHeight="1" x14ac:dyDescent="0.15">
      <c r="A105" s="290" t="s">
        <v>371</v>
      </c>
      <c r="B105" s="290" t="s">
        <v>1897</v>
      </c>
      <c r="C105" s="288" t="s">
        <v>106</v>
      </c>
      <c r="D105" s="289">
        <v>1092</v>
      </c>
      <c r="E105" s="289">
        <v>159</v>
      </c>
      <c r="F105" s="289">
        <v>933</v>
      </c>
      <c r="G105" s="289">
        <v>24</v>
      </c>
      <c r="H105" s="289">
        <v>315</v>
      </c>
      <c r="I105" s="289">
        <v>585</v>
      </c>
      <c r="J105" s="289">
        <v>159</v>
      </c>
      <c r="K105" s="289">
        <v>9</v>
      </c>
    </row>
    <row r="106" spans="1:11" ht="18.95" customHeight="1" x14ac:dyDescent="0.15">
      <c r="A106" s="290" t="s">
        <v>371</v>
      </c>
      <c r="B106" s="290" t="s">
        <v>1898</v>
      </c>
      <c r="C106" s="288" t="s">
        <v>106</v>
      </c>
      <c r="D106" s="289">
        <v>240</v>
      </c>
      <c r="E106" s="289">
        <v>21</v>
      </c>
      <c r="F106" s="289">
        <v>216</v>
      </c>
      <c r="G106" s="289">
        <v>12</v>
      </c>
      <c r="H106" s="289">
        <v>93</v>
      </c>
      <c r="I106" s="289">
        <v>105</v>
      </c>
      <c r="J106" s="289">
        <v>24</v>
      </c>
      <c r="K106" s="289">
        <v>3</v>
      </c>
    </row>
    <row r="107" spans="1:11" ht="18.95" customHeight="1" x14ac:dyDescent="0.15">
      <c r="A107" s="290" t="s">
        <v>371</v>
      </c>
      <c r="B107" s="290" t="s">
        <v>1899</v>
      </c>
      <c r="C107" s="288" t="s">
        <v>106</v>
      </c>
      <c r="D107" s="289">
        <v>24</v>
      </c>
      <c r="E107" s="289">
        <v>0</v>
      </c>
      <c r="F107" s="289">
        <v>24</v>
      </c>
      <c r="G107" s="289">
        <v>0</v>
      </c>
      <c r="H107" s="289">
        <v>9</v>
      </c>
      <c r="I107" s="289">
        <v>12</v>
      </c>
      <c r="J107" s="289">
        <v>3</v>
      </c>
      <c r="K107" s="289">
        <v>0</v>
      </c>
    </row>
    <row r="108" spans="1:11" ht="9" customHeight="1" x14ac:dyDescent="0.15">
      <c r="A108" s="288" t="s">
        <v>943</v>
      </c>
      <c r="B108" s="288" t="s">
        <v>1839</v>
      </c>
      <c r="C108" s="288" t="s">
        <v>106</v>
      </c>
      <c r="D108" s="289">
        <v>21</v>
      </c>
      <c r="E108" s="289">
        <v>0</v>
      </c>
      <c r="F108" s="289">
        <v>21</v>
      </c>
      <c r="G108" s="289">
        <v>0</v>
      </c>
      <c r="H108" s="289">
        <v>12</v>
      </c>
      <c r="I108" s="289">
        <v>9</v>
      </c>
      <c r="J108" s="289">
        <v>0</v>
      </c>
      <c r="K108" s="289">
        <v>0</v>
      </c>
    </row>
    <row r="109" spans="1:11" ht="18" customHeight="1" x14ac:dyDescent="0.2">
      <c r="A109" s="296" t="s">
        <v>765</v>
      </c>
      <c r="B109" s="588" t="s">
        <v>1894</v>
      </c>
      <c r="C109" s="589"/>
      <c r="D109" s="286">
        <v>3</v>
      </c>
      <c r="E109" s="286">
        <v>0</v>
      </c>
      <c r="F109" s="286">
        <v>3</v>
      </c>
      <c r="G109" s="286">
        <v>0</v>
      </c>
      <c r="H109" s="286">
        <v>3</v>
      </c>
      <c r="I109" s="286">
        <v>0</v>
      </c>
      <c r="J109" s="286">
        <v>0</v>
      </c>
      <c r="K109" s="286">
        <v>0</v>
      </c>
    </row>
    <row r="110" spans="1:11" ht="9" customHeight="1" x14ac:dyDescent="0.15">
      <c r="A110" s="288" t="s">
        <v>371</v>
      </c>
      <c r="B110" s="288" t="s">
        <v>1895</v>
      </c>
      <c r="C110" s="288" t="s">
        <v>104</v>
      </c>
      <c r="D110" s="289">
        <v>3</v>
      </c>
      <c r="E110" s="289">
        <v>0</v>
      </c>
      <c r="F110" s="289">
        <v>3</v>
      </c>
      <c r="G110" s="289">
        <v>0</v>
      </c>
      <c r="H110" s="289">
        <v>3</v>
      </c>
      <c r="I110" s="289">
        <v>0</v>
      </c>
      <c r="J110" s="289">
        <v>0</v>
      </c>
      <c r="K110" s="289">
        <v>0</v>
      </c>
    </row>
    <row r="111" spans="1:11" ht="18.95" customHeight="1" x14ac:dyDescent="0.2">
      <c r="A111" s="296" t="s">
        <v>765</v>
      </c>
      <c r="B111" s="588" t="s">
        <v>1896</v>
      </c>
      <c r="C111" s="589"/>
      <c r="D111" s="286">
        <v>6</v>
      </c>
      <c r="E111" s="286">
        <v>0</v>
      </c>
      <c r="F111" s="286">
        <v>6</v>
      </c>
      <c r="G111" s="286">
        <v>0</v>
      </c>
      <c r="H111" s="286">
        <v>3</v>
      </c>
      <c r="I111" s="286">
        <v>3</v>
      </c>
      <c r="J111" s="286">
        <v>0</v>
      </c>
      <c r="K111" s="286">
        <v>0</v>
      </c>
    </row>
    <row r="112" spans="1:11" ht="18.95" customHeight="1" x14ac:dyDescent="0.15">
      <c r="A112" s="290" t="s">
        <v>371</v>
      </c>
      <c r="B112" s="290" t="s">
        <v>1897</v>
      </c>
      <c r="C112" s="288" t="s">
        <v>104</v>
      </c>
      <c r="D112" s="289">
        <v>3</v>
      </c>
      <c r="E112" s="289">
        <v>0</v>
      </c>
      <c r="F112" s="289">
        <v>3</v>
      </c>
      <c r="G112" s="289">
        <v>0</v>
      </c>
      <c r="H112" s="289">
        <v>0</v>
      </c>
      <c r="I112" s="289">
        <v>3</v>
      </c>
      <c r="J112" s="289">
        <v>0</v>
      </c>
      <c r="K112" s="289">
        <v>0</v>
      </c>
    </row>
    <row r="113" spans="1:11" ht="18.95" customHeight="1" x14ac:dyDescent="0.15">
      <c r="A113" s="290" t="s">
        <v>371</v>
      </c>
      <c r="B113" s="290" t="s">
        <v>1898</v>
      </c>
      <c r="C113" s="288" t="s">
        <v>104</v>
      </c>
      <c r="D113" s="289">
        <v>0</v>
      </c>
      <c r="E113" s="289">
        <v>0</v>
      </c>
      <c r="F113" s="289">
        <v>0</v>
      </c>
      <c r="G113" s="289">
        <v>0</v>
      </c>
      <c r="H113" s="289">
        <v>0</v>
      </c>
      <c r="I113" s="289">
        <v>0</v>
      </c>
      <c r="J113" s="289">
        <v>0</v>
      </c>
      <c r="K113" s="289">
        <v>0</v>
      </c>
    </row>
    <row r="114" spans="1:11" ht="18.95" customHeight="1" x14ac:dyDescent="0.15">
      <c r="A114" s="290" t="s">
        <v>371</v>
      </c>
      <c r="B114" s="290" t="s">
        <v>1899</v>
      </c>
      <c r="C114" s="288" t="s">
        <v>104</v>
      </c>
      <c r="D114" s="289">
        <v>0</v>
      </c>
      <c r="E114" s="289">
        <v>0</v>
      </c>
      <c r="F114" s="289">
        <v>0</v>
      </c>
      <c r="G114" s="289">
        <v>0</v>
      </c>
      <c r="H114" s="289">
        <v>0</v>
      </c>
      <c r="I114" s="289">
        <v>0</v>
      </c>
      <c r="J114" s="289">
        <v>0</v>
      </c>
      <c r="K114" s="289">
        <v>0</v>
      </c>
    </row>
    <row r="115" spans="1:11" ht="9" customHeight="1" x14ac:dyDescent="0.15">
      <c r="A115" s="288" t="s">
        <v>943</v>
      </c>
      <c r="B115" s="288" t="s">
        <v>1839</v>
      </c>
      <c r="C115" s="288" t="s">
        <v>104</v>
      </c>
      <c r="D115" s="289">
        <v>3</v>
      </c>
      <c r="E115" s="289">
        <v>0</v>
      </c>
      <c r="F115" s="289">
        <v>3</v>
      </c>
      <c r="G115" s="289">
        <v>0</v>
      </c>
      <c r="H115" s="289">
        <v>0</v>
      </c>
      <c r="I115" s="289">
        <v>0</v>
      </c>
      <c r="J115" s="289">
        <v>0</v>
      </c>
      <c r="K115" s="289">
        <v>0</v>
      </c>
    </row>
    <row r="116" spans="1:11" ht="18.95" customHeight="1" x14ac:dyDescent="0.2">
      <c r="A116" s="296" t="s">
        <v>765</v>
      </c>
      <c r="B116" s="588" t="s">
        <v>954</v>
      </c>
      <c r="C116" s="589"/>
      <c r="D116" s="286">
        <v>3</v>
      </c>
      <c r="E116" s="286">
        <v>3</v>
      </c>
      <c r="F116" s="286">
        <v>0</v>
      </c>
      <c r="G116" s="286">
        <v>0</v>
      </c>
      <c r="H116" s="286">
        <v>0</v>
      </c>
      <c r="I116" s="286">
        <v>0</v>
      </c>
      <c r="J116" s="286">
        <v>0</v>
      </c>
      <c r="K116" s="286">
        <v>0</v>
      </c>
    </row>
    <row r="117" spans="1:11" ht="9" customHeight="1" x14ac:dyDescent="0.15">
      <c r="A117" s="288" t="s">
        <v>953</v>
      </c>
      <c r="B117" s="288" t="s">
        <v>1900</v>
      </c>
      <c r="C117" s="288" t="s">
        <v>106</v>
      </c>
      <c r="D117" s="289">
        <v>0</v>
      </c>
      <c r="E117" s="289">
        <v>0</v>
      </c>
      <c r="F117" s="289">
        <v>0</v>
      </c>
      <c r="G117" s="289">
        <v>0</v>
      </c>
      <c r="H117" s="289">
        <v>0</v>
      </c>
      <c r="I117" s="289">
        <v>0</v>
      </c>
      <c r="J117" s="289">
        <v>0</v>
      </c>
      <c r="K117" s="289">
        <v>0</v>
      </c>
    </row>
    <row r="118" spans="1:11" ht="9" customHeight="1" x14ac:dyDescent="0.15">
      <c r="A118" s="288" t="s">
        <v>953</v>
      </c>
      <c r="B118" s="288" t="s">
        <v>1901</v>
      </c>
      <c r="C118" s="288" t="s">
        <v>106</v>
      </c>
      <c r="D118" s="289">
        <v>3</v>
      </c>
      <c r="E118" s="289">
        <v>0</v>
      </c>
      <c r="F118" s="289">
        <v>0</v>
      </c>
      <c r="G118" s="289">
        <v>0</v>
      </c>
      <c r="H118" s="289">
        <v>0</v>
      </c>
      <c r="I118" s="289">
        <v>0</v>
      </c>
      <c r="J118" s="289">
        <v>0</v>
      </c>
      <c r="K118" s="289">
        <v>0</v>
      </c>
    </row>
    <row r="119" spans="1:11" ht="18.95" customHeight="1" x14ac:dyDescent="0.2">
      <c r="A119" s="296" t="s">
        <v>765</v>
      </c>
      <c r="B119" s="588" t="s">
        <v>954</v>
      </c>
      <c r="C119" s="589"/>
      <c r="D119" s="286">
        <v>9</v>
      </c>
      <c r="E119" s="286">
        <v>3</v>
      </c>
      <c r="F119" s="286">
        <v>6</v>
      </c>
      <c r="G119" s="286">
        <v>0</v>
      </c>
      <c r="H119" s="286">
        <v>6</v>
      </c>
      <c r="I119" s="286">
        <v>0</v>
      </c>
      <c r="J119" s="286">
        <v>0</v>
      </c>
      <c r="K119" s="286">
        <v>0</v>
      </c>
    </row>
    <row r="120" spans="1:11" ht="9" customHeight="1" x14ac:dyDescent="0.15">
      <c r="A120" s="288" t="s">
        <v>953</v>
      </c>
      <c r="B120" s="288" t="s">
        <v>1900</v>
      </c>
      <c r="C120" s="288" t="s">
        <v>104</v>
      </c>
      <c r="D120" s="289">
        <v>3</v>
      </c>
      <c r="E120" s="289">
        <v>0</v>
      </c>
      <c r="F120" s="289">
        <v>3</v>
      </c>
      <c r="G120" s="289">
        <v>0</v>
      </c>
      <c r="H120" s="289">
        <v>0</v>
      </c>
      <c r="I120" s="289">
        <v>0</v>
      </c>
      <c r="J120" s="289">
        <v>0</v>
      </c>
      <c r="K120" s="289">
        <v>0</v>
      </c>
    </row>
    <row r="121" spans="1:11" ht="9" customHeight="1" x14ac:dyDescent="0.15">
      <c r="A121" s="288" t="s">
        <v>953</v>
      </c>
      <c r="B121" s="288" t="s">
        <v>1901</v>
      </c>
      <c r="C121" s="288" t="s">
        <v>104</v>
      </c>
      <c r="D121" s="289">
        <v>6</v>
      </c>
      <c r="E121" s="289">
        <v>3</v>
      </c>
      <c r="F121" s="289">
        <v>3</v>
      </c>
      <c r="G121" s="289">
        <v>0</v>
      </c>
      <c r="H121" s="289">
        <v>6</v>
      </c>
      <c r="I121" s="289">
        <v>0</v>
      </c>
      <c r="J121" s="289">
        <v>0</v>
      </c>
      <c r="K121" s="289">
        <v>0</v>
      </c>
    </row>
    <row r="122" spans="1:11" ht="9" customHeight="1" x14ac:dyDescent="0.15">
      <c r="A122" s="288" t="s">
        <v>953</v>
      </c>
      <c r="B122" s="288" t="s">
        <v>1839</v>
      </c>
      <c r="C122" s="288" t="s">
        <v>104</v>
      </c>
      <c r="D122" s="289">
        <v>0</v>
      </c>
      <c r="E122" s="289">
        <v>0</v>
      </c>
      <c r="F122" s="289">
        <v>0</v>
      </c>
      <c r="G122" s="289">
        <v>0</v>
      </c>
      <c r="H122" s="289">
        <v>0</v>
      </c>
      <c r="I122" s="289">
        <v>0</v>
      </c>
      <c r="J122" s="289">
        <v>0</v>
      </c>
      <c r="K122" s="289">
        <v>0</v>
      </c>
    </row>
    <row r="123" spans="1:11" ht="18.95" customHeight="1" x14ac:dyDescent="0.2">
      <c r="A123" s="296" t="s">
        <v>765</v>
      </c>
      <c r="B123" s="588" t="s">
        <v>614</v>
      </c>
      <c r="C123" s="589"/>
      <c r="D123" s="286">
        <v>7671</v>
      </c>
      <c r="E123" s="286">
        <v>4518</v>
      </c>
      <c r="F123" s="286">
        <v>3153</v>
      </c>
      <c r="G123" s="286">
        <v>150</v>
      </c>
      <c r="H123" s="286">
        <v>327</v>
      </c>
      <c r="I123" s="286">
        <v>2076</v>
      </c>
      <c r="J123" s="286">
        <v>5046</v>
      </c>
      <c r="K123" s="286">
        <v>72</v>
      </c>
    </row>
    <row r="124" spans="1:11" ht="9" customHeight="1" x14ac:dyDescent="0.15">
      <c r="A124" s="288" t="s">
        <v>1557</v>
      </c>
      <c r="B124" s="288" t="s">
        <v>1902</v>
      </c>
      <c r="C124" s="288" t="s">
        <v>106</v>
      </c>
      <c r="D124" s="289">
        <v>153</v>
      </c>
      <c r="E124" s="289">
        <v>99</v>
      </c>
      <c r="F124" s="289">
        <v>54</v>
      </c>
      <c r="G124" s="289">
        <v>0</v>
      </c>
      <c r="H124" s="289">
        <v>6</v>
      </c>
      <c r="I124" s="289">
        <v>33</v>
      </c>
      <c r="J124" s="289">
        <v>111</v>
      </c>
      <c r="K124" s="289">
        <v>0</v>
      </c>
    </row>
    <row r="125" spans="1:11" ht="9" customHeight="1" x14ac:dyDescent="0.15">
      <c r="A125" s="288" t="s">
        <v>613</v>
      </c>
      <c r="B125" s="288" t="s">
        <v>1903</v>
      </c>
      <c r="C125" s="288" t="s">
        <v>106</v>
      </c>
      <c r="D125" s="289">
        <v>642</v>
      </c>
      <c r="E125" s="289">
        <v>396</v>
      </c>
      <c r="F125" s="289">
        <v>246</v>
      </c>
      <c r="G125" s="289">
        <v>12</v>
      </c>
      <c r="H125" s="289">
        <v>27</v>
      </c>
      <c r="I125" s="289">
        <v>132</v>
      </c>
      <c r="J125" s="289">
        <v>471</v>
      </c>
      <c r="K125" s="289">
        <v>3</v>
      </c>
    </row>
    <row r="126" spans="1:11" ht="9" customHeight="1" x14ac:dyDescent="0.15">
      <c r="A126" s="288" t="s">
        <v>613</v>
      </c>
      <c r="B126" s="288" t="s">
        <v>1904</v>
      </c>
      <c r="C126" s="288" t="s">
        <v>106</v>
      </c>
      <c r="D126" s="289">
        <v>6855</v>
      </c>
      <c r="E126" s="289">
        <v>4011</v>
      </c>
      <c r="F126" s="289">
        <v>2844</v>
      </c>
      <c r="G126" s="289">
        <v>138</v>
      </c>
      <c r="H126" s="289">
        <v>297</v>
      </c>
      <c r="I126" s="289">
        <v>1905</v>
      </c>
      <c r="J126" s="289">
        <v>4449</v>
      </c>
      <c r="K126" s="289">
        <v>69</v>
      </c>
    </row>
    <row r="127" spans="1:11" ht="9" customHeight="1" x14ac:dyDescent="0.15">
      <c r="A127" s="288" t="s">
        <v>613</v>
      </c>
      <c r="B127" s="288" t="s">
        <v>1839</v>
      </c>
      <c r="C127" s="288" t="s">
        <v>106</v>
      </c>
      <c r="D127" s="289">
        <v>21</v>
      </c>
      <c r="E127" s="289">
        <v>12</v>
      </c>
      <c r="F127" s="289">
        <v>9</v>
      </c>
      <c r="G127" s="289">
        <v>0</v>
      </c>
      <c r="H127" s="289">
        <v>0</v>
      </c>
      <c r="I127" s="289">
        <v>6</v>
      </c>
      <c r="J127" s="289">
        <v>15</v>
      </c>
      <c r="K127" s="289">
        <v>0</v>
      </c>
    </row>
    <row r="128" spans="1:11" ht="18.95" customHeight="1" x14ac:dyDescent="0.2">
      <c r="A128" s="296" t="s">
        <v>765</v>
      </c>
      <c r="B128" s="588" t="s">
        <v>614</v>
      </c>
      <c r="C128" s="589"/>
      <c r="D128" s="286">
        <v>120</v>
      </c>
      <c r="E128" s="286">
        <v>66</v>
      </c>
      <c r="F128" s="286">
        <v>54</v>
      </c>
      <c r="G128" s="286">
        <v>0</v>
      </c>
      <c r="H128" s="286">
        <v>9</v>
      </c>
      <c r="I128" s="286">
        <v>54</v>
      </c>
      <c r="J128" s="286">
        <v>54</v>
      </c>
      <c r="K128" s="286">
        <v>0</v>
      </c>
    </row>
    <row r="129" spans="1:11" ht="9" customHeight="1" x14ac:dyDescent="0.15">
      <c r="A129" s="288" t="s">
        <v>613</v>
      </c>
      <c r="B129" s="288" t="s">
        <v>1903</v>
      </c>
      <c r="C129" s="288" t="s">
        <v>104</v>
      </c>
      <c r="D129" s="289">
        <v>6</v>
      </c>
      <c r="E129" s="289">
        <v>3</v>
      </c>
      <c r="F129" s="289">
        <v>3</v>
      </c>
      <c r="G129" s="289">
        <v>0</v>
      </c>
      <c r="H129" s="289">
        <v>0</v>
      </c>
      <c r="I129" s="289">
        <v>0</v>
      </c>
      <c r="J129" s="289">
        <v>3</v>
      </c>
      <c r="K129" s="289">
        <v>0</v>
      </c>
    </row>
    <row r="130" spans="1:11" ht="9" customHeight="1" x14ac:dyDescent="0.15">
      <c r="A130" s="288" t="s">
        <v>613</v>
      </c>
      <c r="B130" s="288" t="s">
        <v>1904</v>
      </c>
      <c r="C130" s="288" t="s">
        <v>104</v>
      </c>
      <c r="D130" s="289">
        <v>111</v>
      </c>
      <c r="E130" s="289">
        <v>60</v>
      </c>
      <c r="F130" s="289">
        <v>51</v>
      </c>
      <c r="G130" s="289">
        <v>0</v>
      </c>
      <c r="H130" s="289">
        <v>9</v>
      </c>
      <c r="I130" s="289">
        <v>51</v>
      </c>
      <c r="J130" s="289">
        <v>51</v>
      </c>
      <c r="K130" s="289">
        <v>0</v>
      </c>
    </row>
    <row r="131" spans="1:11" ht="9" customHeight="1" x14ac:dyDescent="0.15">
      <c r="A131" s="288" t="s">
        <v>613</v>
      </c>
      <c r="B131" s="288" t="s">
        <v>1839</v>
      </c>
      <c r="C131" s="288" t="s">
        <v>104</v>
      </c>
      <c r="D131" s="289">
        <v>3</v>
      </c>
      <c r="E131" s="289">
        <v>3</v>
      </c>
      <c r="F131" s="289">
        <v>0</v>
      </c>
      <c r="G131" s="289">
        <v>0</v>
      </c>
      <c r="H131" s="289">
        <v>0</v>
      </c>
      <c r="I131" s="289">
        <v>0</v>
      </c>
      <c r="J131" s="289">
        <v>3</v>
      </c>
      <c r="K131" s="289">
        <v>0</v>
      </c>
    </row>
    <row r="132" spans="1:11" ht="27.95" customHeight="1" x14ac:dyDescent="0.2">
      <c r="A132" s="297" t="s">
        <v>765</v>
      </c>
      <c r="B132" s="590" t="s">
        <v>1905</v>
      </c>
      <c r="C132" s="591"/>
      <c r="D132" s="292">
        <v>1323</v>
      </c>
      <c r="E132" s="292">
        <v>33</v>
      </c>
      <c r="F132" s="292">
        <v>1290</v>
      </c>
      <c r="G132" s="292">
        <v>21</v>
      </c>
      <c r="H132" s="292">
        <v>261</v>
      </c>
      <c r="I132" s="292">
        <v>777</v>
      </c>
      <c r="J132" s="292">
        <v>261</v>
      </c>
      <c r="K132" s="292">
        <v>3</v>
      </c>
    </row>
    <row r="133" spans="1:11" ht="9" customHeight="1" x14ac:dyDescent="0.15">
      <c r="A133" s="288" t="s">
        <v>992</v>
      </c>
      <c r="B133" s="288" t="s">
        <v>1906</v>
      </c>
      <c r="C133" s="288" t="s">
        <v>106</v>
      </c>
      <c r="D133" s="289">
        <v>261</v>
      </c>
      <c r="E133" s="289">
        <v>0</v>
      </c>
      <c r="F133" s="289">
        <v>258</v>
      </c>
      <c r="G133" s="289">
        <v>3</v>
      </c>
      <c r="H133" s="289">
        <v>57</v>
      </c>
      <c r="I133" s="289">
        <v>150</v>
      </c>
      <c r="J133" s="289">
        <v>48</v>
      </c>
      <c r="K133" s="289">
        <v>3</v>
      </c>
    </row>
    <row r="134" spans="1:11" ht="9" customHeight="1" x14ac:dyDescent="0.15">
      <c r="A134" s="288" t="s">
        <v>992</v>
      </c>
      <c r="B134" s="288" t="s">
        <v>1907</v>
      </c>
      <c r="C134" s="288" t="s">
        <v>106</v>
      </c>
      <c r="D134" s="289">
        <v>111</v>
      </c>
      <c r="E134" s="289">
        <v>3</v>
      </c>
      <c r="F134" s="289">
        <v>108</v>
      </c>
      <c r="G134" s="289">
        <v>3</v>
      </c>
      <c r="H134" s="289">
        <v>33</v>
      </c>
      <c r="I134" s="289">
        <v>60</v>
      </c>
      <c r="J134" s="289">
        <v>18</v>
      </c>
      <c r="K134" s="289">
        <v>0</v>
      </c>
    </row>
    <row r="135" spans="1:11" ht="9" customHeight="1" x14ac:dyDescent="0.15">
      <c r="A135" s="288" t="s">
        <v>999</v>
      </c>
      <c r="B135" s="288" t="s">
        <v>1908</v>
      </c>
      <c r="C135" s="288" t="s">
        <v>106</v>
      </c>
      <c r="D135" s="289">
        <v>276</v>
      </c>
      <c r="E135" s="289">
        <v>6</v>
      </c>
      <c r="F135" s="289">
        <v>270</v>
      </c>
      <c r="G135" s="289">
        <v>0</v>
      </c>
      <c r="H135" s="289">
        <v>51</v>
      </c>
      <c r="I135" s="289">
        <v>183</v>
      </c>
      <c r="J135" s="289">
        <v>39</v>
      </c>
      <c r="K135" s="289">
        <v>0</v>
      </c>
    </row>
    <row r="136" spans="1:11" ht="9" customHeight="1" x14ac:dyDescent="0.15">
      <c r="A136" s="288" t="s">
        <v>999</v>
      </c>
      <c r="B136" s="288" t="s">
        <v>1909</v>
      </c>
      <c r="C136" s="288" t="s">
        <v>106</v>
      </c>
      <c r="D136" s="289">
        <v>666</v>
      </c>
      <c r="E136" s="289">
        <v>21</v>
      </c>
      <c r="F136" s="289">
        <v>642</v>
      </c>
      <c r="G136" s="289">
        <v>15</v>
      </c>
      <c r="H136" s="289">
        <v>120</v>
      </c>
      <c r="I136" s="289">
        <v>378</v>
      </c>
      <c r="J136" s="289">
        <v>150</v>
      </c>
      <c r="K136" s="289">
        <v>0</v>
      </c>
    </row>
    <row r="137" spans="1:11" ht="9" customHeight="1" x14ac:dyDescent="0.15">
      <c r="A137" s="288" t="s">
        <v>992</v>
      </c>
      <c r="B137" s="288" t="s">
        <v>1839</v>
      </c>
      <c r="C137" s="288" t="s">
        <v>106</v>
      </c>
      <c r="D137" s="289">
        <v>9</v>
      </c>
      <c r="E137" s="289">
        <v>0</v>
      </c>
      <c r="F137" s="289">
        <v>9</v>
      </c>
      <c r="G137" s="289">
        <v>0</v>
      </c>
      <c r="H137" s="289">
        <v>0</v>
      </c>
      <c r="I137" s="289">
        <v>6</v>
      </c>
      <c r="J137" s="289">
        <v>3</v>
      </c>
      <c r="K137" s="289">
        <v>0</v>
      </c>
    </row>
    <row r="138" spans="1:11" ht="18.95" customHeight="1" x14ac:dyDescent="0.2">
      <c r="A138" s="296" t="s">
        <v>765</v>
      </c>
      <c r="B138" s="588" t="s">
        <v>1910</v>
      </c>
      <c r="C138" s="589"/>
      <c r="D138" s="286">
        <v>510</v>
      </c>
      <c r="E138" s="286">
        <v>9</v>
      </c>
      <c r="F138" s="286">
        <v>501</v>
      </c>
      <c r="G138" s="286">
        <v>6</v>
      </c>
      <c r="H138" s="286">
        <v>93</v>
      </c>
      <c r="I138" s="286">
        <v>273</v>
      </c>
      <c r="J138" s="286">
        <v>135</v>
      </c>
      <c r="K138" s="286">
        <v>3</v>
      </c>
    </row>
    <row r="139" spans="1:11" ht="9" customHeight="1" x14ac:dyDescent="0.15">
      <c r="A139" s="288" t="s">
        <v>992</v>
      </c>
      <c r="B139" s="288" t="s">
        <v>1911</v>
      </c>
      <c r="C139" s="288" t="s">
        <v>106</v>
      </c>
      <c r="D139" s="289">
        <v>126</v>
      </c>
      <c r="E139" s="289">
        <v>0</v>
      </c>
      <c r="F139" s="289">
        <v>126</v>
      </c>
      <c r="G139" s="289">
        <v>0</v>
      </c>
      <c r="H139" s="289">
        <v>24</v>
      </c>
      <c r="I139" s="289">
        <v>66</v>
      </c>
      <c r="J139" s="289">
        <v>36</v>
      </c>
      <c r="K139" s="289">
        <v>0</v>
      </c>
    </row>
    <row r="140" spans="1:11" ht="9" customHeight="1" x14ac:dyDescent="0.15">
      <c r="A140" s="288" t="s">
        <v>999</v>
      </c>
      <c r="B140" s="288" t="s">
        <v>1912</v>
      </c>
      <c r="C140" s="288" t="s">
        <v>106</v>
      </c>
      <c r="D140" s="289">
        <v>231</v>
      </c>
      <c r="E140" s="289">
        <v>6</v>
      </c>
      <c r="F140" s="289">
        <v>225</v>
      </c>
      <c r="G140" s="289">
        <v>6</v>
      </c>
      <c r="H140" s="289">
        <v>36</v>
      </c>
      <c r="I140" s="289">
        <v>108</v>
      </c>
      <c r="J140" s="289">
        <v>78</v>
      </c>
      <c r="K140" s="289">
        <v>3</v>
      </c>
    </row>
    <row r="141" spans="1:11" ht="9" customHeight="1" x14ac:dyDescent="0.15">
      <c r="A141" s="288" t="s">
        <v>992</v>
      </c>
      <c r="B141" s="288" t="s">
        <v>1913</v>
      </c>
      <c r="C141" s="288" t="s">
        <v>106</v>
      </c>
      <c r="D141" s="289">
        <v>45</v>
      </c>
      <c r="E141" s="289">
        <v>0</v>
      </c>
      <c r="F141" s="289">
        <v>45</v>
      </c>
      <c r="G141" s="289">
        <v>0</v>
      </c>
      <c r="H141" s="289">
        <v>6</v>
      </c>
      <c r="I141" s="289">
        <v>30</v>
      </c>
      <c r="J141" s="289">
        <v>9</v>
      </c>
      <c r="K141" s="289">
        <v>0</v>
      </c>
    </row>
    <row r="142" spans="1:11" ht="9" customHeight="1" x14ac:dyDescent="0.15">
      <c r="A142" s="288" t="s">
        <v>999</v>
      </c>
      <c r="B142" s="288" t="s">
        <v>1914</v>
      </c>
      <c r="C142" s="288" t="s">
        <v>106</v>
      </c>
      <c r="D142" s="289">
        <v>108</v>
      </c>
      <c r="E142" s="289">
        <v>3</v>
      </c>
      <c r="F142" s="289">
        <v>105</v>
      </c>
      <c r="G142" s="289">
        <v>0</v>
      </c>
      <c r="H142" s="289">
        <v>24</v>
      </c>
      <c r="I142" s="289">
        <v>69</v>
      </c>
      <c r="J142" s="289">
        <v>12</v>
      </c>
      <c r="K142" s="289">
        <v>0</v>
      </c>
    </row>
    <row r="143" spans="1:11" ht="9" customHeight="1" x14ac:dyDescent="0.15">
      <c r="A143" s="288" t="s">
        <v>992</v>
      </c>
      <c r="B143" s="288" t="s">
        <v>1839</v>
      </c>
      <c r="C143" s="288" t="s">
        <v>106</v>
      </c>
      <c r="D143" s="289">
        <v>3</v>
      </c>
      <c r="E143" s="289">
        <v>0</v>
      </c>
      <c r="F143" s="289">
        <v>3</v>
      </c>
      <c r="G143" s="289">
        <v>0</v>
      </c>
      <c r="H143" s="289">
        <v>0</v>
      </c>
      <c r="I143" s="289">
        <v>0</v>
      </c>
      <c r="J143" s="289">
        <v>0</v>
      </c>
      <c r="K143" s="289">
        <v>0</v>
      </c>
    </row>
    <row r="144" spans="1:11" ht="18.95" customHeight="1" x14ac:dyDescent="0.2">
      <c r="A144" s="296" t="s">
        <v>765</v>
      </c>
      <c r="B144" s="588" t="s">
        <v>1005</v>
      </c>
      <c r="C144" s="589"/>
      <c r="D144" s="286">
        <v>30</v>
      </c>
      <c r="E144" s="286">
        <v>0</v>
      </c>
      <c r="F144" s="286">
        <v>30</v>
      </c>
      <c r="G144" s="286">
        <v>0</v>
      </c>
      <c r="H144" s="286">
        <v>21</v>
      </c>
      <c r="I144" s="286">
        <v>9</v>
      </c>
      <c r="J144" s="286">
        <v>0</v>
      </c>
      <c r="K144" s="286">
        <v>0</v>
      </c>
    </row>
    <row r="145" spans="1:11" ht="9" customHeight="1" x14ac:dyDescent="0.15">
      <c r="A145" s="288" t="s">
        <v>1008</v>
      </c>
      <c r="B145" s="288" t="s">
        <v>1915</v>
      </c>
      <c r="C145" s="288" t="s">
        <v>106</v>
      </c>
      <c r="D145" s="289">
        <v>21</v>
      </c>
      <c r="E145" s="289">
        <v>0</v>
      </c>
      <c r="F145" s="289">
        <v>21</v>
      </c>
      <c r="G145" s="289">
        <v>0</v>
      </c>
      <c r="H145" s="289">
        <v>15</v>
      </c>
      <c r="I145" s="289">
        <v>6</v>
      </c>
      <c r="J145" s="289">
        <v>0</v>
      </c>
      <c r="K145" s="289">
        <v>0</v>
      </c>
    </row>
    <row r="146" spans="1:11" ht="9" customHeight="1" x14ac:dyDescent="0.15">
      <c r="A146" s="288" t="s">
        <v>1004</v>
      </c>
      <c r="B146" s="288" t="s">
        <v>1916</v>
      </c>
      <c r="C146" s="288" t="s">
        <v>106</v>
      </c>
      <c r="D146" s="289">
        <v>9</v>
      </c>
      <c r="E146" s="289">
        <v>0</v>
      </c>
      <c r="F146" s="289">
        <v>9</v>
      </c>
      <c r="G146" s="289">
        <v>0</v>
      </c>
      <c r="H146" s="289">
        <v>6</v>
      </c>
      <c r="I146" s="289">
        <v>3</v>
      </c>
      <c r="J146" s="289">
        <v>0</v>
      </c>
      <c r="K146" s="289">
        <v>0</v>
      </c>
    </row>
    <row r="147" spans="1:11" ht="18.95" customHeight="1" x14ac:dyDescent="0.2">
      <c r="A147" s="296" t="s">
        <v>765</v>
      </c>
      <c r="B147" s="588" t="s">
        <v>1917</v>
      </c>
      <c r="C147" s="589"/>
      <c r="D147" s="286">
        <v>15</v>
      </c>
      <c r="E147" s="286">
        <v>3</v>
      </c>
      <c r="F147" s="286">
        <v>12</v>
      </c>
      <c r="G147" s="286">
        <v>0</v>
      </c>
      <c r="H147" s="286">
        <v>6</v>
      </c>
      <c r="I147" s="286">
        <v>6</v>
      </c>
      <c r="J147" s="286">
        <v>3</v>
      </c>
      <c r="K147" s="286">
        <v>0</v>
      </c>
    </row>
    <row r="148" spans="1:11" ht="9" customHeight="1" x14ac:dyDescent="0.15">
      <c r="A148" s="288" t="s">
        <v>1008</v>
      </c>
      <c r="B148" s="288" t="s">
        <v>1918</v>
      </c>
      <c r="C148" s="288" t="s">
        <v>104</v>
      </c>
      <c r="D148" s="289">
        <v>12</v>
      </c>
      <c r="E148" s="289">
        <v>3</v>
      </c>
      <c r="F148" s="289">
        <v>9</v>
      </c>
      <c r="G148" s="289">
        <v>0</v>
      </c>
      <c r="H148" s="289">
        <v>3</v>
      </c>
      <c r="I148" s="289">
        <v>6</v>
      </c>
      <c r="J148" s="289">
        <v>3</v>
      </c>
      <c r="K148" s="289">
        <v>0</v>
      </c>
    </row>
    <row r="149" spans="1:11" ht="9" customHeight="1" x14ac:dyDescent="0.15">
      <c r="A149" s="288" t="s">
        <v>1008</v>
      </c>
      <c r="B149" s="288" t="s">
        <v>1919</v>
      </c>
      <c r="C149" s="288" t="s">
        <v>104</v>
      </c>
      <c r="D149" s="289">
        <v>3</v>
      </c>
      <c r="E149" s="289">
        <v>0</v>
      </c>
      <c r="F149" s="289">
        <v>3</v>
      </c>
      <c r="G149" s="289">
        <v>0</v>
      </c>
      <c r="H149" s="289">
        <v>3</v>
      </c>
      <c r="I149" s="289">
        <v>0</v>
      </c>
      <c r="J149" s="289">
        <v>0</v>
      </c>
      <c r="K149" s="289">
        <v>0</v>
      </c>
    </row>
    <row r="150" spans="1:11" ht="18.95" customHeight="1" x14ac:dyDescent="0.2">
      <c r="A150" s="296" t="s">
        <v>765</v>
      </c>
      <c r="B150" s="588" t="s">
        <v>1920</v>
      </c>
      <c r="C150" s="589"/>
      <c r="D150" s="286">
        <v>2619</v>
      </c>
      <c r="E150" s="286">
        <v>132</v>
      </c>
      <c r="F150" s="286">
        <v>2490</v>
      </c>
      <c r="G150" s="286">
        <v>237</v>
      </c>
      <c r="H150" s="286">
        <v>1368</v>
      </c>
      <c r="I150" s="286">
        <v>765</v>
      </c>
      <c r="J150" s="286">
        <v>138</v>
      </c>
      <c r="K150" s="286">
        <v>111</v>
      </c>
    </row>
    <row r="151" spans="1:11" ht="9" customHeight="1" x14ac:dyDescent="0.15">
      <c r="A151" s="288" t="s">
        <v>1073</v>
      </c>
      <c r="B151" s="288" t="s">
        <v>1921</v>
      </c>
      <c r="C151" s="288" t="s">
        <v>106</v>
      </c>
      <c r="D151" s="289">
        <v>1086</v>
      </c>
      <c r="E151" s="289">
        <v>51</v>
      </c>
      <c r="F151" s="289">
        <v>1035</v>
      </c>
      <c r="G151" s="289">
        <v>84</v>
      </c>
      <c r="H151" s="289">
        <v>492</v>
      </c>
      <c r="I151" s="289">
        <v>381</v>
      </c>
      <c r="J151" s="289">
        <v>78</v>
      </c>
      <c r="K151" s="289">
        <v>54</v>
      </c>
    </row>
    <row r="152" spans="1:11" ht="9" customHeight="1" x14ac:dyDescent="0.15">
      <c r="A152" s="288" t="s">
        <v>373</v>
      </c>
      <c r="B152" s="288" t="s">
        <v>1922</v>
      </c>
      <c r="C152" s="288" t="s">
        <v>106</v>
      </c>
      <c r="D152" s="289">
        <v>744</v>
      </c>
      <c r="E152" s="289">
        <v>33</v>
      </c>
      <c r="F152" s="289">
        <v>711</v>
      </c>
      <c r="G152" s="289">
        <v>75</v>
      </c>
      <c r="H152" s="289">
        <v>429</v>
      </c>
      <c r="I152" s="289">
        <v>174</v>
      </c>
      <c r="J152" s="289">
        <v>27</v>
      </c>
      <c r="K152" s="289">
        <v>39</v>
      </c>
    </row>
    <row r="153" spans="1:11" ht="9" customHeight="1" x14ac:dyDescent="0.15">
      <c r="A153" s="288" t="s">
        <v>343</v>
      </c>
      <c r="B153" s="288" t="s">
        <v>1923</v>
      </c>
      <c r="C153" s="288" t="s">
        <v>106</v>
      </c>
      <c r="D153" s="289">
        <v>624</v>
      </c>
      <c r="E153" s="289">
        <v>42</v>
      </c>
      <c r="F153" s="289">
        <v>585</v>
      </c>
      <c r="G153" s="289">
        <v>57</v>
      </c>
      <c r="H153" s="289">
        <v>348</v>
      </c>
      <c r="I153" s="289">
        <v>177</v>
      </c>
      <c r="J153" s="289">
        <v>27</v>
      </c>
      <c r="K153" s="289">
        <v>18</v>
      </c>
    </row>
    <row r="154" spans="1:11" ht="9" customHeight="1" x14ac:dyDescent="0.15">
      <c r="A154" s="288" t="s">
        <v>1025</v>
      </c>
      <c r="B154" s="288" t="s">
        <v>1924</v>
      </c>
      <c r="C154" s="288" t="s">
        <v>106</v>
      </c>
      <c r="D154" s="289">
        <v>81</v>
      </c>
      <c r="E154" s="289">
        <v>3</v>
      </c>
      <c r="F154" s="289">
        <v>78</v>
      </c>
      <c r="G154" s="289">
        <v>6</v>
      </c>
      <c r="H154" s="289">
        <v>51</v>
      </c>
      <c r="I154" s="289">
        <v>21</v>
      </c>
      <c r="J154" s="289">
        <v>3</v>
      </c>
      <c r="K154" s="289">
        <v>0</v>
      </c>
    </row>
    <row r="155" spans="1:11" ht="9" customHeight="1" x14ac:dyDescent="0.15">
      <c r="A155" s="288" t="s">
        <v>1014</v>
      </c>
      <c r="B155" s="288" t="s">
        <v>1839</v>
      </c>
      <c r="C155" s="288" t="s">
        <v>106</v>
      </c>
      <c r="D155" s="289">
        <v>84</v>
      </c>
      <c r="E155" s="289">
        <v>3</v>
      </c>
      <c r="F155" s="289">
        <v>81</v>
      </c>
      <c r="G155" s="289">
        <v>18</v>
      </c>
      <c r="H155" s="289">
        <v>51</v>
      </c>
      <c r="I155" s="289">
        <v>9</v>
      </c>
      <c r="J155" s="289">
        <v>3</v>
      </c>
      <c r="K155" s="289">
        <v>3</v>
      </c>
    </row>
    <row r="156" spans="1:11" ht="18.95" customHeight="1" x14ac:dyDescent="0.2">
      <c r="A156" s="296" t="s">
        <v>765</v>
      </c>
      <c r="B156" s="588" t="s">
        <v>1920</v>
      </c>
      <c r="C156" s="589"/>
      <c r="D156" s="286">
        <v>342</v>
      </c>
      <c r="E156" s="286">
        <v>9</v>
      </c>
      <c r="F156" s="286">
        <v>333</v>
      </c>
      <c r="G156" s="286">
        <v>57</v>
      </c>
      <c r="H156" s="286">
        <v>216</v>
      </c>
      <c r="I156" s="286">
        <v>39</v>
      </c>
      <c r="J156" s="286">
        <v>9</v>
      </c>
      <c r="K156" s="286">
        <v>18</v>
      </c>
    </row>
    <row r="157" spans="1:11" ht="9" customHeight="1" x14ac:dyDescent="0.15">
      <c r="A157" s="288" t="s">
        <v>1073</v>
      </c>
      <c r="B157" s="288" t="s">
        <v>1921</v>
      </c>
      <c r="C157" s="288" t="s">
        <v>104</v>
      </c>
      <c r="D157" s="289">
        <v>18</v>
      </c>
      <c r="E157" s="289">
        <v>0</v>
      </c>
      <c r="F157" s="289">
        <v>18</v>
      </c>
      <c r="G157" s="289">
        <v>0</v>
      </c>
      <c r="H157" s="289">
        <v>9</v>
      </c>
      <c r="I157" s="289">
        <v>3</v>
      </c>
      <c r="J157" s="289">
        <v>3</v>
      </c>
      <c r="K157" s="289">
        <v>3</v>
      </c>
    </row>
    <row r="158" spans="1:11" ht="9" customHeight="1" x14ac:dyDescent="0.15">
      <c r="A158" s="288" t="s">
        <v>373</v>
      </c>
      <c r="B158" s="288" t="s">
        <v>1922</v>
      </c>
      <c r="C158" s="288" t="s">
        <v>104</v>
      </c>
      <c r="D158" s="289">
        <v>264</v>
      </c>
      <c r="E158" s="289">
        <v>3</v>
      </c>
      <c r="F158" s="289">
        <v>261</v>
      </c>
      <c r="G158" s="289">
        <v>51</v>
      </c>
      <c r="H158" s="289">
        <v>171</v>
      </c>
      <c r="I158" s="289">
        <v>24</v>
      </c>
      <c r="J158" s="289">
        <v>6</v>
      </c>
      <c r="K158" s="289">
        <v>15</v>
      </c>
    </row>
    <row r="159" spans="1:11" ht="9" customHeight="1" x14ac:dyDescent="0.15">
      <c r="A159" s="288" t="s">
        <v>343</v>
      </c>
      <c r="B159" s="288" t="s">
        <v>1923</v>
      </c>
      <c r="C159" s="288" t="s">
        <v>104</v>
      </c>
      <c r="D159" s="289">
        <v>54</v>
      </c>
      <c r="E159" s="289">
        <v>3</v>
      </c>
      <c r="F159" s="289">
        <v>51</v>
      </c>
      <c r="G159" s="289">
        <v>6</v>
      </c>
      <c r="H159" s="289">
        <v>30</v>
      </c>
      <c r="I159" s="289">
        <v>12</v>
      </c>
      <c r="J159" s="289">
        <v>3</v>
      </c>
      <c r="K159" s="289">
        <v>0</v>
      </c>
    </row>
    <row r="160" spans="1:11" ht="9" customHeight="1" x14ac:dyDescent="0.15">
      <c r="A160" s="288" t="s">
        <v>1014</v>
      </c>
      <c r="B160" s="288" t="s">
        <v>1839</v>
      </c>
      <c r="C160" s="288" t="s">
        <v>104</v>
      </c>
      <c r="D160" s="289">
        <v>3</v>
      </c>
      <c r="E160" s="289">
        <v>0</v>
      </c>
      <c r="F160" s="289">
        <v>3</v>
      </c>
      <c r="G160" s="289">
        <v>0</v>
      </c>
      <c r="H160" s="289">
        <v>3</v>
      </c>
      <c r="I160" s="289">
        <v>0</v>
      </c>
      <c r="J160" s="289">
        <v>0</v>
      </c>
      <c r="K160" s="289">
        <v>0</v>
      </c>
    </row>
    <row r="161" spans="1:11" ht="18.95" customHeight="1" x14ac:dyDescent="0.2">
      <c r="A161" s="296" t="s">
        <v>765</v>
      </c>
      <c r="B161" s="588" t="s">
        <v>374</v>
      </c>
      <c r="C161" s="589"/>
      <c r="D161" s="286">
        <v>3</v>
      </c>
      <c r="E161" s="286">
        <v>0</v>
      </c>
      <c r="F161" s="286">
        <v>3</v>
      </c>
      <c r="G161" s="286">
        <v>0</v>
      </c>
      <c r="H161" s="286">
        <v>3</v>
      </c>
      <c r="I161" s="286">
        <v>0</v>
      </c>
      <c r="J161" s="286">
        <v>0</v>
      </c>
      <c r="K161" s="286">
        <v>0</v>
      </c>
    </row>
    <row r="162" spans="1:11" ht="9" customHeight="1" x14ac:dyDescent="0.15">
      <c r="A162" s="288" t="s">
        <v>373</v>
      </c>
      <c r="B162" s="288" t="s">
        <v>1922</v>
      </c>
      <c r="C162" s="288" t="s">
        <v>106</v>
      </c>
      <c r="D162" s="289">
        <v>3</v>
      </c>
      <c r="E162" s="289">
        <v>0</v>
      </c>
      <c r="F162" s="289">
        <v>3</v>
      </c>
      <c r="G162" s="289">
        <v>0</v>
      </c>
      <c r="H162" s="289">
        <v>3</v>
      </c>
      <c r="I162" s="289">
        <v>0</v>
      </c>
      <c r="J162" s="289">
        <v>0</v>
      </c>
      <c r="K162" s="289">
        <v>0</v>
      </c>
    </row>
    <row r="163" spans="1:11" ht="18.95" customHeight="1" x14ac:dyDescent="0.2">
      <c r="A163" s="296" t="s">
        <v>765</v>
      </c>
      <c r="B163" s="588" t="s">
        <v>374</v>
      </c>
      <c r="C163" s="589"/>
      <c r="D163" s="286">
        <v>15834</v>
      </c>
      <c r="E163" s="286">
        <v>306</v>
      </c>
      <c r="F163" s="286">
        <v>15528</v>
      </c>
      <c r="G163" s="286">
        <v>648</v>
      </c>
      <c r="H163" s="286">
        <v>7611</v>
      </c>
      <c r="I163" s="286">
        <v>6165</v>
      </c>
      <c r="J163" s="286">
        <v>1074</v>
      </c>
      <c r="K163" s="286">
        <v>339</v>
      </c>
    </row>
    <row r="164" spans="1:11" ht="9" customHeight="1" x14ac:dyDescent="0.15">
      <c r="A164" s="288" t="s">
        <v>1090</v>
      </c>
      <c r="B164" s="288" t="s">
        <v>1925</v>
      </c>
      <c r="C164" s="288" t="s">
        <v>104</v>
      </c>
      <c r="D164" s="289">
        <v>306</v>
      </c>
      <c r="E164" s="289">
        <v>0</v>
      </c>
      <c r="F164" s="289">
        <v>303</v>
      </c>
      <c r="G164" s="289">
        <v>9</v>
      </c>
      <c r="H164" s="289">
        <v>117</v>
      </c>
      <c r="I164" s="289">
        <v>156</v>
      </c>
      <c r="J164" s="289">
        <v>21</v>
      </c>
      <c r="K164" s="289">
        <v>3</v>
      </c>
    </row>
    <row r="165" spans="1:11" ht="9" customHeight="1" x14ac:dyDescent="0.15">
      <c r="A165" s="288" t="s">
        <v>373</v>
      </c>
      <c r="B165" s="288" t="s">
        <v>1922</v>
      </c>
      <c r="C165" s="288" t="s">
        <v>104</v>
      </c>
      <c r="D165" s="289">
        <v>15168</v>
      </c>
      <c r="E165" s="289">
        <v>291</v>
      </c>
      <c r="F165" s="289">
        <v>14880</v>
      </c>
      <c r="G165" s="289">
        <v>633</v>
      </c>
      <c r="H165" s="289">
        <v>7392</v>
      </c>
      <c r="I165" s="289">
        <v>5865</v>
      </c>
      <c r="J165" s="289">
        <v>948</v>
      </c>
      <c r="K165" s="289">
        <v>333</v>
      </c>
    </row>
    <row r="166" spans="1:11" ht="9" customHeight="1" x14ac:dyDescent="0.15">
      <c r="A166" s="288" t="s">
        <v>373</v>
      </c>
      <c r="B166" s="288" t="s">
        <v>1926</v>
      </c>
      <c r="C166" s="288" t="s">
        <v>104</v>
      </c>
      <c r="D166" s="289">
        <v>339</v>
      </c>
      <c r="E166" s="289">
        <v>15</v>
      </c>
      <c r="F166" s="289">
        <v>324</v>
      </c>
      <c r="G166" s="289">
        <v>3</v>
      </c>
      <c r="H166" s="289">
        <v>96</v>
      </c>
      <c r="I166" s="289">
        <v>138</v>
      </c>
      <c r="J166" s="289">
        <v>99</v>
      </c>
      <c r="K166" s="289">
        <v>3</v>
      </c>
    </row>
    <row r="167" spans="1:11" ht="9" customHeight="1" x14ac:dyDescent="0.15">
      <c r="A167" s="288" t="s">
        <v>373</v>
      </c>
      <c r="B167" s="288" t="s">
        <v>1839</v>
      </c>
      <c r="C167" s="288" t="s">
        <v>104</v>
      </c>
      <c r="D167" s="289">
        <v>21</v>
      </c>
      <c r="E167" s="289">
        <v>3</v>
      </c>
      <c r="F167" s="289">
        <v>18</v>
      </c>
      <c r="G167" s="289">
        <v>0</v>
      </c>
      <c r="H167" s="289">
        <v>6</v>
      </c>
      <c r="I167" s="289">
        <v>6</v>
      </c>
      <c r="J167" s="289">
        <v>9</v>
      </c>
      <c r="K167" s="289">
        <v>0</v>
      </c>
    </row>
    <row r="168" spans="1:11" ht="18.95" customHeight="1" x14ac:dyDescent="0.2">
      <c r="A168" s="296" t="s">
        <v>765</v>
      </c>
      <c r="B168" s="588" t="s">
        <v>1927</v>
      </c>
      <c r="C168" s="589"/>
      <c r="D168" s="286">
        <v>60</v>
      </c>
      <c r="E168" s="286">
        <v>3</v>
      </c>
      <c r="F168" s="286">
        <v>57</v>
      </c>
      <c r="G168" s="286">
        <v>0</v>
      </c>
      <c r="H168" s="286">
        <v>21</v>
      </c>
      <c r="I168" s="286">
        <v>30</v>
      </c>
      <c r="J168" s="286">
        <v>6</v>
      </c>
      <c r="K168" s="286">
        <v>3</v>
      </c>
    </row>
    <row r="169" spans="1:11" ht="9" customHeight="1" x14ac:dyDescent="0.15">
      <c r="A169" s="288" t="s">
        <v>384</v>
      </c>
      <c r="B169" s="288" t="s">
        <v>1928</v>
      </c>
      <c r="C169" s="288" t="s">
        <v>104</v>
      </c>
      <c r="D169" s="289">
        <v>30</v>
      </c>
      <c r="E169" s="289">
        <v>3</v>
      </c>
      <c r="F169" s="289">
        <v>27</v>
      </c>
      <c r="G169" s="289">
        <v>0</v>
      </c>
      <c r="H169" s="289">
        <v>15</v>
      </c>
      <c r="I169" s="289">
        <v>15</v>
      </c>
      <c r="J169" s="289">
        <v>3</v>
      </c>
      <c r="K169" s="289">
        <v>0</v>
      </c>
    </row>
    <row r="170" spans="1:11" ht="9" customHeight="1" x14ac:dyDescent="0.15">
      <c r="A170" s="288" t="s">
        <v>384</v>
      </c>
      <c r="B170" s="288" t="s">
        <v>1929</v>
      </c>
      <c r="C170" s="288" t="s">
        <v>104</v>
      </c>
      <c r="D170" s="289">
        <v>30</v>
      </c>
      <c r="E170" s="289">
        <v>3</v>
      </c>
      <c r="F170" s="289">
        <v>30</v>
      </c>
      <c r="G170" s="289">
        <v>0</v>
      </c>
      <c r="H170" s="289">
        <v>6</v>
      </c>
      <c r="I170" s="289">
        <v>18</v>
      </c>
      <c r="J170" s="289">
        <v>3</v>
      </c>
      <c r="K170" s="289">
        <v>3</v>
      </c>
    </row>
    <row r="171" spans="1:11" ht="18.95" customHeight="1" x14ac:dyDescent="0.2">
      <c r="A171" s="296" t="s">
        <v>765</v>
      </c>
      <c r="B171" s="588" t="s">
        <v>1930</v>
      </c>
      <c r="C171" s="589"/>
      <c r="D171" s="286">
        <v>3</v>
      </c>
      <c r="E171" s="286">
        <v>0</v>
      </c>
      <c r="F171" s="286">
        <v>3</v>
      </c>
      <c r="G171" s="286">
        <v>0</v>
      </c>
      <c r="H171" s="286">
        <v>0</v>
      </c>
      <c r="I171" s="286">
        <v>0</v>
      </c>
      <c r="J171" s="286">
        <v>0</v>
      </c>
      <c r="K171" s="286">
        <v>0</v>
      </c>
    </row>
    <row r="172" spans="1:11" ht="9" customHeight="1" x14ac:dyDescent="0.15">
      <c r="A172" s="288" t="s">
        <v>313</v>
      </c>
      <c r="B172" s="288" t="s">
        <v>1931</v>
      </c>
      <c r="C172" s="288" t="s">
        <v>106</v>
      </c>
      <c r="D172" s="289">
        <v>3</v>
      </c>
      <c r="E172" s="289">
        <v>0</v>
      </c>
      <c r="F172" s="289">
        <v>3</v>
      </c>
      <c r="G172" s="289">
        <v>0</v>
      </c>
      <c r="H172" s="289">
        <v>0</v>
      </c>
      <c r="I172" s="289">
        <v>0</v>
      </c>
      <c r="J172" s="289">
        <v>0</v>
      </c>
      <c r="K172" s="289">
        <v>0</v>
      </c>
    </row>
    <row r="173" spans="1:11" ht="18.95" customHeight="1" x14ac:dyDescent="0.2">
      <c r="A173" s="296" t="s">
        <v>765</v>
      </c>
      <c r="B173" s="588" t="s">
        <v>1932</v>
      </c>
      <c r="C173" s="589"/>
      <c r="D173" s="286">
        <v>546</v>
      </c>
      <c r="E173" s="286">
        <v>63</v>
      </c>
      <c r="F173" s="286">
        <v>480</v>
      </c>
      <c r="G173" s="286">
        <v>6</v>
      </c>
      <c r="H173" s="286">
        <v>105</v>
      </c>
      <c r="I173" s="286">
        <v>372</v>
      </c>
      <c r="J173" s="286">
        <v>60</v>
      </c>
      <c r="K173" s="286">
        <v>3</v>
      </c>
    </row>
    <row r="174" spans="1:11" ht="9" customHeight="1" x14ac:dyDescent="0.15">
      <c r="A174" s="288" t="s">
        <v>313</v>
      </c>
      <c r="B174" s="288" t="s">
        <v>1931</v>
      </c>
      <c r="C174" s="288" t="s">
        <v>106</v>
      </c>
      <c r="D174" s="289">
        <v>27</v>
      </c>
      <c r="E174" s="289">
        <v>0</v>
      </c>
      <c r="F174" s="289">
        <v>24</v>
      </c>
      <c r="G174" s="289">
        <v>0</v>
      </c>
      <c r="H174" s="289">
        <v>6</v>
      </c>
      <c r="I174" s="289">
        <v>12</v>
      </c>
      <c r="J174" s="289">
        <v>9</v>
      </c>
      <c r="K174" s="289">
        <v>0</v>
      </c>
    </row>
    <row r="175" spans="1:11" ht="9" customHeight="1" x14ac:dyDescent="0.15">
      <c r="A175" s="288" t="s">
        <v>313</v>
      </c>
      <c r="B175" s="288" t="s">
        <v>1933</v>
      </c>
      <c r="C175" s="288" t="s">
        <v>106</v>
      </c>
      <c r="D175" s="289">
        <v>519</v>
      </c>
      <c r="E175" s="289">
        <v>63</v>
      </c>
      <c r="F175" s="289">
        <v>456</v>
      </c>
      <c r="G175" s="289">
        <v>6</v>
      </c>
      <c r="H175" s="289">
        <v>99</v>
      </c>
      <c r="I175" s="289">
        <v>363</v>
      </c>
      <c r="J175" s="289">
        <v>51</v>
      </c>
      <c r="K175" s="289">
        <v>3</v>
      </c>
    </row>
    <row r="176" spans="1:11" ht="9" customHeight="1" x14ac:dyDescent="0.15">
      <c r="A176" s="288" t="s">
        <v>313</v>
      </c>
      <c r="B176" s="288" t="s">
        <v>1839</v>
      </c>
      <c r="C176" s="288" t="s">
        <v>106</v>
      </c>
      <c r="D176" s="289">
        <v>0</v>
      </c>
      <c r="E176" s="289">
        <v>0</v>
      </c>
      <c r="F176" s="289">
        <v>0</v>
      </c>
      <c r="G176" s="289">
        <v>0</v>
      </c>
      <c r="H176" s="289">
        <v>0</v>
      </c>
      <c r="I176" s="289">
        <v>0</v>
      </c>
      <c r="J176" s="289">
        <v>0</v>
      </c>
      <c r="K176" s="289">
        <v>0</v>
      </c>
    </row>
    <row r="177" spans="1:11" ht="18.95" customHeight="1" x14ac:dyDescent="0.2">
      <c r="A177" s="296" t="s">
        <v>765</v>
      </c>
      <c r="B177" s="588" t="s">
        <v>1930</v>
      </c>
      <c r="C177" s="589"/>
      <c r="D177" s="286">
        <v>6</v>
      </c>
      <c r="E177" s="286">
        <v>0</v>
      </c>
      <c r="F177" s="286">
        <v>6</v>
      </c>
      <c r="G177" s="286">
        <v>0</v>
      </c>
      <c r="H177" s="286">
        <v>3</v>
      </c>
      <c r="I177" s="286">
        <v>0</v>
      </c>
      <c r="J177" s="286">
        <v>0</v>
      </c>
      <c r="K177" s="286">
        <v>0</v>
      </c>
    </row>
    <row r="178" spans="1:11" ht="9" customHeight="1" x14ac:dyDescent="0.15">
      <c r="A178" s="288" t="s">
        <v>313</v>
      </c>
      <c r="B178" s="288" t="s">
        <v>1931</v>
      </c>
      <c r="C178" s="288" t="s">
        <v>104</v>
      </c>
      <c r="D178" s="289">
        <v>3</v>
      </c>
      <c r="E178" s="289">
        <v>0</v>
      </c>
      <c r="F178" s="289">
        <v>3</v>
      </c>
      <c r="G178" s="289">
        <v>0</v>
      </c>
      <c r="H178" s="289">
        <v>3</v>
      </c>
      <c r="I178" s="289">
        <v>0</v>
      </c>
      <c r="J178" s="289">
        <v>0</v>
      </c>
      <c r="K178" s="289">
        <v>0</v>
      </c>
    </row>
    <row r="179" spans="1:11" ht="9" customHeight="1" x14ac:dyDescent="0.15">
      <c r="A179" s="288" t="s">
        <v>313</v>
      </c>
      <c r="B179" s="288" t="s">
        <v>1934</v>
      </c>
      <c r="C179" s="288" t="s">
        <v>104</v>
      </c>
      <c r="D179" s="289">
        <v>0</v>
      </c>
      <c r="E179" s="289">
        <v>0</v>
      </c>
      <c r="F179" s="289">
        <v>0</v>
      </c>
      <c r="G179" s="289">
        <v>0</v>
      </c>
      <c r="H179" s="289">
        <v>0</v>
      </c>
      <c r="I179" s="289">
        <v>0</v>
      </c>
      <c r="J179" s="289">
        <v>0</v>
      </c>
      <c r="K179" s="289">
        <v>0</v>
      </c>
    </row>
    <row r="180" spans="1:11" ht="18.95" customHeight="1" x14ac:dyDescent="0.2">
      <c r="A180" s="296" t="s">
        <v>765</v>
      </c>
      <c r="B180" s="588" t="s">
        <v>1932</v>
      </c>
      <c r="C180" s="589"/>
      <c r="D180" s="286">
        <v>4050</v>
      </c>
      <c r="E180" s="286">
        <v>102</v>
      </c>
      <c r="F180" s="286">
        <v>3948</v>
      </c>
      <c r="G180" s="286">
        <v>129</v>
      </c>
      <c r="H180" s="286">
        <v>1731</v>
      </c>
      <c r="I180" s="286">
        <v>1731</v>
      </c>
      <c r="J180" s="286">
        <v>378</v>
      </c>
      <c r="K180" s="286">
        <v>81</v>
      </c>
    </row>
    <row r="181" spans="1:11" ht="9" customHeight="1" x14ac:dyDescent="0.15">
      <c r="A181" s="288" t="s">
        <v>313</v>
      </c>
      <c r="B181" s="288" t="s">
        <v>1931</v>
      </c>
      <c r="C181" s="288" t="s">
        <v>104</v>
      </c>
      <c r="D181" s="289">
        <v>2889</v>
      </c>
      <c r="E181" s="289">
        <v>75</v>
      </c>
      <c r="F181" s="289">
        <v>2814</v>
      </c>
      <c r="G181" s="289">
        <v>81</v>
      </c>
      <c r="H181" s="289">
        <v>1215</v>
      </c>
      <c r="I181" s="289">
        <v>1248</v>
      </c>
      <c r="J181" s="289">
        <v>297</v>
      </c>
      <c r="K181" s="289">
        <v>51</v>
      </c>
    </row>
    <row r="182" spans="1:11" ht="9" customHeight="1" x14ac:dyDescent="0.15">
      <c r="A182" s="288" t="s">
        <v>313</v>
      </c>
      <c r="B182" s="288" t="s">
        <v>1933</v>
      </c>
      <c r="C182" s="288" t="s">
        <v>104</v>
      </c>
      <c r="D182" s="289">
        <v>1158</v>
      </c>
      <c r="E182" s="289">
        <v>30</v>
      </c>
      <c r="F182" s="289">
        <v>1128</v>
      </c>
      <c r="G182" s="289">
        <v>48</v>
      </c>
      <c r="H182" s="289">
        <v>516</v>
      </c>
      <c r="I182" s="289">
        <v>480</v>
      </c>
      <c r="J182" s="289">
        <v>81</v>
      </c>
      <c r="K182" s="289">
        <v>33</v>
      </c>
    </row>
    <row r="183" spans="1:11" ht="9" customHeight="1" x14ac:dyDescent="0.15">
      <c r="A183" s="288" t="s">
        <v>313</v>
      </c>
      <c r="B183" s="288" t="s">
        <v>1839</v>
      </c>
      <c r="C183" s="288" t="s">
        <v>104</v>
      </c>
      <c r="D183" s="289">
        <v>3</v>
      </c>
      <c r="E183" s="289">
        <v>0</v>
      </c>
      <c r="F183" s="289">
        <v>3</v>
      </c>
      <c r="G183" s="289">
        <v>0</v>
      </c>
      <c r="H183" s="289">
        <v>3</v>
      </c>
      <c r="I183" s="289">
        <v>3</v>
      </c>
      <c r="J183" s="289">
        <v>0</v>
      </c>
      <c r="K183" s="289">
        <v>0</v>
      </c>
    </row>
    <row r="184" spans="1:11" ht="18.95" customHeight="1" x14ac:dyDescent="0.2">
      <c r="A184" s="296" t="s">
        <v>765</v>
      </c>
      <c r="B184" s="588" t="s">
        <v>1935</v>
      </c>
      <c r="C184" s="589"/>
      <c r="D184" s="286">
        <v>2178</v>
      </c>
      <c r="E184" s="286">
        <v>315</v>
      </c>
      <c r="F184" s="286">
        <v>1863</v>
      </c>
      <c r="G184" s="286">
        <v>51</v>
      </c>
      <c r="H184" s="286">
        <v>63</v>
      </c>
      <c r="I184" s="286">
        <v>1257</v>
      </c>
      <c r="J184" s="286">
        <v>804</v>
      </c>
      <c r="K184" s="286">
        <v>3</v>
      </c>
    </row>
    <row r="185" spans="1:11" ht="9" customHeight="1" x14ac:dyDescent="0.15">
      <c r="A185" s="288" t="s">
        <v>1095</v>
      </c>
      <c r="B185" s="288" t="s">
        <v>1936</v>
      </c>
      <c r="C185" s="288" t="s">
        <v>106</v>
      </c>
      <c r="D185" s="289">
        <v>816</v>
      </c>
      <c r="E185" s="289">
        <v>135</v>
      </c>
      <c r="F185" s="289">
        <v>681</v>
      </c>
      <c r="G185" s="289">
        <v>15</v>
      </c>
      <c r="H185" s="289">
        <v>21</v>
      </c>
      <c r="I185" s="289">
        <v>519</v>
      </c>
      <c r="J185" s="289">
        <v>261</v>
      </c>
      <c r="K185" s="289">
        <v>0</v>
      </c>
    </row>
    <row r="186" spans="1:11" ht="9" customHeight="1" x14ac:dyDescent="0.15">
      <c r="A186" s="288" t="s">
        <v>1095</v>
      </c>
      <c r="B186" s="288" t="s">
        <v>1937</v>
      </c>
      <c r="C186" s="288" t="s">
        <v>106</v>
      </c>
      <c r="D186" s="289">
        <v>978</v>
      </c>
      <c r="E186" s="289">
        <v>120</v>
      </c>
      <c r="F186" s="289">
        <v>858</v>
      </c>
      <c r="G186" s="289">
        <v>18</v>
      </c>
      <c r="H186" s="289">
        <v>30</v>
      </c>
      <c r="I186" s="289">
        <v>540</v>
      </c>
      <c r="J186" s="289">
        <v>390</v>
      </c>
      <c r="K186" s="289">
        <v>3</v>
      </c>
    </row>
    <row r="187" spans="1:11" ht="9" customHeight="1" x14ac:dyDescent="0.15">
      <c r="A187" s="288" t="s">
        <v>1095</v>
      </c>
      <c r="B187" s="288" t="s">
        <v>1938</v>
      </c>
      <c r="C187" s="288" t="s">
        <v>106</v>
      </c>
      <c r="D187" s="289">
        <v>384</v>
      </c>
      <c r="E187" s="289">
        <v>57</v>
      </c>
      <c r="F187" s="289">
        <v>324</v>
      </c>
      <c r="G187" s="289">
        <v>18</v>
      </c>
      <c r="H187" s="289">
        <v>12</v>
      </c>
      <c r="I187" s="289">
        <v>198</v>
      </c>
      <c r="J187" s="289">
        <v>153</v>
      </c>
      <c r="K187" s="289">
        <v>0</v>
      </c>
    </row>
    <row r="188" spans="1:11" ht="18.95" customHeight="1" x14ac:dyDescent="0.2">
      <c r="A188" s="296" t="s">
        <v>765</v>
      </c>
      <c r="B188" s="588" t="s">
        <v>1935</v>
      </c>
      <c r="C188" s="589"/>
      <c r="D188" s="286">
        <v>3</v>
      </c>
      <c r="E188" s="286">
        <v>0</v>
      </c>
      <c r="F188" s="286">
        <v>3</v>
      </c>
      <c r="G188" s="286">
        <v>0</v>
      </c>
      <c r="H188" s="286">
        <v>0</v>
      </c>
      <c r="I188" s="286">
        <v>0</v>
      </c>
      <c r="J188" s="286">
        <v>3</v>
      </c>
      <c r="K188" s="286">
        <v>0</v>
      </c>
    </row>
    <row r="189" spans="1:11" ht="9" customHeight="1" x14ac:dyDescent="0.15">
      <c r="A189" s="288" t="s">
        <v>1095</v>
      </c>
      <c r="B189" s="288" t="s">
        <v>1936</v>
      </c>
      <c r="C189" s="288" t="s">
        <v>104</v>
      </c>
      <c r="D189" s="289">
        <v>3</v>
      </c>
      <c r="E189" s="289">
        <v>0</v>
      </c>
      <c r="F189" s="289">
        <v>3</v>
      </c>
      <c r="G189" s="289">
        <v>0</v>
      </c>
      <c r="H189" s="289">
        <v>0</v>
      </c>
      <c r="I189" s="289">
        <v>0</v>
      </c>
      <c r="J189" s="289">
        <v>3</v>
      </c>
      <c r="K189" s="289">
        <v>0</v>
      </c>
    </row>
    <row r="190" spans="1:11" ht="9" customHeight="1" x14ac:dyDescent="0.15">
      <c r="A190" s="288" t="s">
        <v>1095</v>
      </c>
      <c r="B190" s="288" t="s">
        <v>1839</v>
      </c>
      <c r="C190" s="288" t="s">
        <v>104</v>
      </c>
      <c r="D190" s="289">
        <v>0</v>
      </c>
      <c r="E190" s="289">
        <v>0</v>
      </c>
      <c r="F190" s="289">
        <v>0</v>
      </c>
      <c r="G190" s="289">
        <v>0</v>
      </c>
      <c r="H190" s="289">
        <v>0</v>
      </c>
      <c r="I190" s="289">
        <v>0</v>
      </c>
      <c r="J190" s="289">
        <v>0</v>
      </c>
      <c r="K190" s="289">
        <v>0</v>
      </c>
    </row>
    <row r="191" spans="1:11" ht="18.95" customHeight="1" x14ac:dyDescent="0.2">
      <c r="A191" s="296" t="s">
        <v>765</v>
      </c>
      <c r="B191" s="588" t="s">
        <v>1939</v>
      </c>
      <c r="C191" s="589"/>
      <c r="D191" s="286">
        <v>507</v>
      </c>
      <c r="E191" s="286">
        <v>36</v>
      </c>
      <c r="F191" s="286">
        <v>471</v>
      </c>
      <c r="G191" s="286">
        <v>21</v>
      </c>
      <c r="H191" s="286">
        <v>162</v>
      </c>
      <c r="I191" s="286">
        <v>219</v>
      </c>
      <c r="J191" s="286">
        <v>96</v>
      </c>
      <c r="K191" s="286">
        <v>12</v>
      </c>
    </row>
    <row r="192" spans="1:11" ht="9" customHeight="1" x14ac:dyDescent="0.15">
      <c r="A192" s="288" t="s">
        <v>1103</v>
      </c>
      <c r="B192" s="288" t="s">
        <v>1940</v>
      </c>
      <c r="C192" s="288" t="s">
        <v>106</v>
      </c>
      <c r="D192" s="289">
        <v>468</v>
      </c>
      <c r="E192" s="289">
        <v>36</v>
      </c>
      <c r="F192" s="289">
        <v>432</v>
      </c>
      <c r="G192" s="289">
        <v>15</v>
      </c>
      <c r="H192" s="289">
        <v>153</v>
      </c>
      <c r="I192" s="289">
        <v>201</v>
      </c>
      <c r="J192" s="289">
        <v>90</v>
      </c>
      <c r="K192" s="289">
        <v>12</v>
      </c>
    </row>
    <row r="193" spans="1:11" ht="9" customHeight="1" x14ac:dyDescent="0.15">
      <c r="A193" s="288" t="s">
        <v>1103</v>
      </c>
      <c r="B193" s="288" t="s">
        <v>1941</v>
      </c>
      <c r="C193" s="288" t="s">
        <v>106</v>
      </c>
      <c r="D193" s="289">
        <v>33</v>
      </c>
      <c r="E193" s="289">
        <v>0</v>
      </c>
      <c r="F193" s="289">
        <v>33</v>
      </c>
      <c r="G193" s="289">
        <v>3</v>
      </c>
      <c r="H193" s="289">
        <v>6</v>
      </c>
      <c r="I193" s="289">
        <v>15</v>
      </c>
      <c r="J193" s="289">
        <v>6</v>
      </c>
      <c r="K193" s="289">
        <v>3</v>
      </c>
    </row>
    <row r="194" spans="1:11" ht="9" customHeight="1" x14ac:dyDescent="0.15">
      <c r="A194" s="288" t="s">
        <v>1103</v>
      </c>
      <c r="B194" s="288" t="s">
        <v>1839</v>
      </c>
      <c r="C194" s="288" t="s">
        <v>106</v>
      </c>
      <c r="D194" s="289">
        <v>6</v>
      </c>
      <c r="E194" s="289">
        <v>0</v>
      </c>
      <c r="F194" s="289">
        <v>6</v>
      </c>
      <c r="G194" s="289">
        <v>3</v>
      </c>
      <c r="H194" s="289">
        <v>0</v>
      </c>
      <c r="I194" s="289">
        <v>3</v>
      </c>
      <c r="J194" s="289">
        <v>0</v>
      </c>
      <c r="K194" s="289">
        <v>0</v>
      </c>
    </row>
    <row r="195" spans="1:11" ht="18.95" customHeight="1" x14ac:dyDescent="0.2">
      <c r="A195" s="296" t="s">
        <v>765</v>
      </c>
      <c r="B195" s="588" t="s">
        <v>1942</v>
      </c>
      <c r="C195" s="589"/>
      <c r="D195" s="286">
        <v>0</v>
      </c>
      <c r="E195" s="286">
        <v>0</v>
      </c>
      <c r="F195" s="286">
        <v>0</v>
      </c>
      <c r="G195" s="286">
        <v>0</v>
      </c>
      <c r="H195" s="286">
        <v>0</v>
      </c>
      <c r="I195" s="286">
        <v>0</v>
      </c>
      <c r="J195" s="286">
        <v>0</v>
      </c>
      <c r="K195" s="286">
        <v>0</v>
      </c>
    </row>
    <row r="196" spans="1:11" ht="9" customHeight="1" x14ac:dyDescent="0.15">
      <c r="A196" s="288" t="s">
        <v>1103</v>
      </c>
      <c r="B196" s="288" t="s">
        <v>1839</v>
      </c>
      <c r="C196" s="288" t="s">
        <v>104</v>
      </c>
      <c r="D196" s="289">
        <v>0</v>
      </c>
      <c r="E196" s="289">
        <v>0</v>
      </c>
      <c r="F196" s="289">
        <v>0</v>
      </c>
      <c r="G196" s="289">
        <v>0</v>
      </c>
      <c r="H196" s="289">
        <v>0</v>
      </c>
      <c r="I196" s="289">
        <v>0</v>
      </c>
      <c r="J196" s="289">
        <v>0</v>
      </c>
      <c r="K196" s="289">
        <v>0</v>
      </c>
    </row>
    <row r="197" spans="1:11" ht="18.95" customHeight="1" x14ac:dyDescent="0.2">
      <c r="A197" s="296" t="s">
        <v>765</v>
      </c>
      <c r="B197" s="588" t="s">
        <v>1939</v>
      </c>
      <c r="C197" s="589"/>
      <c r="D197" s="286">
        <v>1806</v>
      </c>
      <c r="E197" s="286">
        <v>159</v>
      </c>
      <c r="F197" s="286">
        <v>1650</v>
      </c>
      <c r="G197" s="286">
        <v>48</v>
      </c>
      <c r="H197" s="286">
        <v>717</v>
      </c>
      <c r="I197" s="286">
        <v>735</v>
      </c>
      <c r="J197" s="286">
        <v>291</v>
      </c>
      <c r="K197" s="286">
        <v>21</v>
      </c>
    </row>
    <row r="198" spans="1:11" ht="9" customHeight="1" x14ac:dyDescent="0.15">
      <c r="A198" s="288" t="s">
        <v>1103</v>
      </c>
      <c r="B198" s="288" t="s">
        <v>1940</v>
      </c>
      <c r="C198" s="288" t="s">
        <v>104</v>
      </c>
      <c r="D198" s="289">
        <v>912</v>
      </c>
      <c r="E198" s="289">
        <v>81</v>
      </c>
      <c r="F198" s="289">
        <v>834</v>
      </c>
      <c r="G198" s="289">
        <v>27</v>
      </c>
      <c r="H198" s="289">
        <v>414</v>
      </c>
      <c r="I198" s="289">
        <v>342</v>
      </c>
      <c r="J198" s="289">
        <v>117</v>
      </c>
      <c r="K198" s="289">
        <v>12</v>
      </c>
    </row>
    <row r="199" spans="1:11" ht="9" customHeight="1" x14ac:dyDescent="0.15">
      <c r="A199" s="288" t="s">
        <v>1103</v>
      </c>
      <c r="B199" s="288" t="s">
        <v>1941</v>
      </c>
      <c r="C199" s="288" t="s">
        <v>104</v>
      </c>
      <c r="D199" s="289">
        <v>891</v>
      </c>
      <c r="E199" s="289">
        <v>78</v>
      </c>
      <c r="F199" s="289">
        <v>813</v>
      </c>
      <c r="G199" s="289">
        <v>21</v>
      </c>
      <c r="H199" s="289">
        <v>300</v>
      </c>
      <c r="I199" s="289">
        <v>390</v>
      </c>
      <c r="J199" s="289">
        <v>174</v>
      </c>
      <c r="K199" s="289">
        <v>9</v>
      </c>
    </row>
    <row r="200" spans="1:11" ht="9" customHeight="1" x14ac:dyDescent="0.15">
      <c r="A200" s="288" t="s">
        <v>1103</v>
      </c>
      <c r="B200" s="288" t="s">
        <v>1839</v>
      </c>
      <c r="C200" s="288" t="s">
        <v>104</v>
      </c>
      <c r="D200" s="289">
        <v>3</v>
      </c>
      <c r="E200" s="289">
        <v>0</v>
      </c>
      <c r="F200" s="289">
        <v>3</v>
      </c>
      <c r="G200" s="289">
        <v>0</v>
      </c>
      <c r="H200" s="289">
        <v>0</v>
      </c>
      <c r="I200" s="289">
        <v>3</v>
      </c>
      <c r="J200" s="289">
        <v>0</v>
      </c>
      <c r="K200" s="289">
        <v>0</v>
      </c>
    </row>
    <row r="201" spans="1:11" ht="18.95" customHeight="1" x14ac:dyDescent="0.2">
      <c r="A201" s="296" t="s">
        <v>765</v>
      </c>
      <c r="B201" s="588" t="s">
        <v>1943</v>
      </c>
      <c r="C201" s="589"/>
      <c r="D201" s="286">
        <v>1044</v>
      </c>
      <c r="E201" s="286">
        <v>66</v>
      </c>
      <c r="F201" s="286">
        <v>978</v>
      </c>
      <c r="G201" s="286">
        <v>45</v>
      </c>
      <c r="H201" s="286">
        <v>273</v>
      </c>
      <c r="I201" s="286">
        <v>507</v>
      </c>
      <c r="J201" s="286">
        <v>126</v>
      </c>
      <c r="K201" s="286">
        <v>96</v>
      </c>
    </row>
    <row r="202" spans="1:11" ht="9" customHeight="1" x14ac:dyDescent="0.15">
      <c r="A202" s="288" t="s">
        <v>323</v>
      </c>
      <c r="B202" s="288" t="s">
        <v>1944</v>
      </c>
      <c r="C202" s="288" t="s">
        <v>106</v>
      </c>
      <c r="D202" s="289">
        <v>714</v>
      </c>
      <c r="E202" s="289">
        <v>27</v>
      </c>
      <c r="F202" s="289">
        <v>687</v>
      </c>
      <c r="G202" s="289">
        <v>33</v>
      </c>
      <c r="H202" s="289">
        <v>189</v>
      </c>
      <c r="I202" s="289">
        <v>327</v>
      </c>
      <c r="J202" s="289">
        <v>93</v>
      </c>
      <c r="K202" s="289">
        <v>75</v>
      </c>
    </row>
    <row r="203" spans="1:11" ht="9" customHeight="1" x14ac:dyDescent="0.15">
      <c r="A203" s="288" t="s">
        <v>1137</v>
      </c>
      <c r="B203" s="288" t="s">
        <v>1945</v>
      </c>
      <c r="C203" s="288" t="s">
        <v>106</v>
      </c>
      <c r="D203" s="289">
        <v>315</v>
      </c>
      <c r="E203" s="289">
        <v>39</v>
      </c>
      <c r="F203" s="289">
        <v>276</v>
      </c>
      <c r="G203" s="289">
        <v>12</v>
      </c>
      <c r="H203" s="289">
        <v>81</v>
      </c>
      <c r="I203" s="289">
        <v>171</v>
      </c>
      <c r="J203" s="289">
        <v>33</v>
      </c>
      <c r="K203" s="289">
        <v>18</v>
      </c>
    </row>
    <row r="204" spans="1:11" ht="9" customHeight="1" x14ac:dyDescent="0.15">
      <c r="A204" s="288" t="s">
        <v>323</v>
      </c>
      <c r="B204" s="288" t="s">
        <v>1839</v>
      </c>
      <c r="C204" s="288" t="s">
        <v>106</v>
      </c>
      <c r="D204" s="289">
        <v>15</v>
      </c>
      <c r="E204" s="289">
        <v>0</v>
      </c>
      <c r="F204" s="289">
        <v>15</v>
      </c>
      <c r="G204" s="289">
        <v>0</v>
      </c>
      <c r="H204" s="289">
        <v>3</v>
      </c>
      <c r="I204" s="289">
        <v>9</v>
      </c>
      <c r="J204" s="289">
        <v>0</v>
      </c>
      <c r="K204" s="289">
        <v>0</v>
      </c>
    </row>
    <row r="205" spans="1:11" ht="18.95" customHeight="1" x14ac:dyDescent="0.2">
      <c r="A205" s="296" t="s">
        <v>765</v>
      </c>
      <c r="B205" s="588" t="s">
        <v>1943</v>
      </c>
      <c r="C205" s="589"/>
      <c r="D205" s="286">
        <v>45</v>
      </c>
      <c r="E205" s="286">
        <v>0</v>
      </c>
      <c r="F205" s="286">
        <v>45</v>
      </c>
      <c r="G205" s="286">
        <v>0</v>
      </c>
      <c r="H205" s="286">
        <v>21</v>
      </c>
      <c r="I205" s="286">
        <v>18</v>
      </c>
      <c r="J205" s="286">
        <v>3</v>
      </c>
      <c r="K205" s="286">
        <v>3</v>
      </c>
    </row>
    <row r="206" spans="1:11" ht="9" customHeight="1" x14ac:dyDescent="0.15">
      <c r="A206" s="288" t="s">
        <v>323</v>
      </c>
      <c r="B206" s="288" t="s">
        <v>1944</v>
      </c>
      <c r="C206" s="288" t="s">
        <v>104</v>
      </c>
      <c r="D206" s="289">
        <v>42</v>
      </c>
      <c r="E206" s="289">
        <v>0</v>
      </c>
      <c r="F206" s="289">
        <v>42</v>
      </c>
      <c r="G206" s="289">
        <v>0</v>
      </c>
      <c r="H206" s="289">
        <v>18</v>
      </c>
      <c r="I206" s="289">
        <v>18</v>
      </c>
      <c r="J206" s="289">
        <v>3</v>
      </c>
      <c r="K206" s="289">
        <v>3</v>
      </c>
    </row>
    <row r="207" spans="1:11" ht="9" customHeight="1" x14ac:dyDescent="0.15">
      <c r="A207" s="288" t="s">
        <v>1137</v>
      </c>
      <c r="B207" s="288" t="s">
        <v>1945</v>
      </c>
      <c r="C207" s="288" t="s">
        <v>104</v>
      </c>
      <c r="D207" s="289">
        <v>3</v>
      </c>
      <c r="E207" s="289">
        <v>0</v>
      </c>
      <c r="F207" s="289">
        <v>3</v>
      </c>
      <c r="G207" s="289">
        <v>0</v>
      </c>
      <c r="H207" s="289">
        <v>0</v>
      </c>
      <c r="I207" s="289">
        <v>0</v>
      </c>
      <c r="J207" s="289">
        <v>0</v>
      </c>
      <c r="K207" s="289">
        <v>0</v>
      </c>
    </row>
    <row r="208" spans="1:11" ht="18.95" customHeight="1" x14ac:dyDescent="0.2">
      <c r="A208" s="296" t="s">
        <v>765</v>
      </c>
      <c r="B208" s="588" t="s">
        <v>324</v>
      </c>
      <c r="C208" s="589"/>
      <c r="D208" s="286">
        <v>40257</v>
      </c>
      <c r="E208" s="286">
        <v>837</v>
      </c>
      <c r="F208" s="286">
        <v>39420</v>
      </c>
      <c r="G208" s="286">
        <v>630</v>
      </c>
      <c r="H208" s="286">
        <v>11463</v>
      </c>
      <c r="I208" s="286">
        <v>21891</v>
      </c>
      <c r="J208" s="286">
        <v>5181</v>
      </c>
      <c r="K208" s="286">
        <v>1092</v>
      </c>
    </row>
    <row r="209" spans="1:11" ht="9" customHeight="1" x14ac:dyDescent="0.15">
      <c r="A209" s="288" t="s">
        <v>1117</v>
      </c>
      <c r="B209" s="288" t="s">
        <v>1946</v>
      </c>
      <c r="C209" s="288" t="s">
        <v>104</v>
      </c>
      <c r="D209" s="289">
        <v>37014</v>
      </c>
      <c r="E209" s="289">
        <v>705</v>
      </c>
      <c r="F209" s="289">
        <v>36309</v>
      </c>
      <c r="G209" s="289">
        <v>606</v>
      </c>
      <c r="H209" s="289">
        <v>11094</v>
      </c>
      <c r="I209" s="289">
        <v>19920</v>
      </c>
      <c r="J209" s="289">
        <v>4350</v>
      </c>
      <c r="K209" s="289">
        <v>1044</v>
      </c>
    </row>
    <row r="210" spans="1:11" ht="9" customHeight="1" x14ac:dyDescent="0.15">
      <c r="A210" s="288" t="s">
        <v>1112</v>
      </c>
      <c r="B210" s="288" t="s">
        <v>1947</v>
      </c>
      <c r="C210" s="288" t="s">
        <v>104</v>
      </c>
      <c r="D210" s="289">
        <v>1221</v>
      </c>
      <c r="E210" s="289">
        <v>54</v>
      </c>
      <c r="F210" s="289">
        <v>1167</v>
      </c>
      <c r="G210" s="289">
        <v>9</v>
      </c>
      <c r="H210" s="289">
        <v>138</v>
      </c>
      <c r="I210" s="289">
        <v>747</v>
      </c>
      <c r="J210" s="289">
        <v>306</v>
      </c>
      <c r="K210" s="289">
        <v>24</v>
      </c>
    </row>
    <row r="211" spans="1:11" ht="18.95" customHeight="1" x14ac:dyDescent="0.15">
      <c r="A211" s="290" t="s">
        <v>1146</v>
      </c>
      <c r="B211" s="290" t="s">
        <v>1948</v>
      </c>
      <c r="C211" s="288" t="s">
        <v>104</v>
      </c>
      <c r="D211" s="289">
        <v>1980</v>
      </c>
      <c r="E211" s="289">
        <v>72</v>
      </c>
      <c r="F211" s="289">
        <v>1908</v>
      </c>
      <c r="G211" s="289">
        <v>18</v>
      </c>
      <c r="H211" s="289">
        <v>231</v>
      </c>
      <c r="I211" s="289">
        <v>1218</v>
      </c>
      <c r="J211" s="289">
        <v>489</v>
      </c>
      <c r="K211" s="289">
        <v>24</v>
      </c>
    </row>
    <row r="212" spans="1:11" ht="9" customHeight="1" x14ac:dyDescent="0.15">
      <c r="A212" s="288" t="s">
        <v>323</v>
      </c>
      <c r="B212" s="288" t="s">
        <v>1839</v>
      </c>
      <c r="C212" s="288" t="s">
        <v>104</v>
      </c>
      <c r="D212" s="289">
        <v>42</v>
      </c>
      <c r="E212" s="289">
        <v>6</v>
      </c>
      <c r="F212" s="289">
        <v>36</v>
      </c>
      <c r="G212" s="289">
        <v>0</v>
      </c>
      <c r="H212" s="289">
        <v>3</v>
      </c>
      <c r="I212" s="289">
        <v>6</v>
      </c>
      <c r="J212" s="289">
        <v>33</v>
      </c>
      <c r="K212" s="289">
        <v>0</v>
      </c>
    </row>
    <row r="213" spans="1:11" ht="18.95" customHeight="1" x14ac:dyDescent="0.2">
      <c r="A213" s="296" t="s">
        <v>765</v>
      </c>
      <c r="B213" s="588" t="s">
        <v>1949</v>
      </c>
      <c r="C213" s="589"/>
      <c r="D213" s="286">
        <v>7749</v>
      </c>
      <c r="E213" s="286">
        <v>2703</v>
      </c>
      <c r="F213" s="286">
        <v>5046</v>
      </c>
      <c r="G213" s="286">
        <v>138</v>
      </c>
      <c r="H213" s="286">
        <v>258</v>
      </c>
      <c r="I213" s="286">
        <v>3348</v>
      </c>
      <c r="J213" s="286">
        <v>3969</v>
      </c>
      <c r="K213" s="286">
        <v>36</v>
      </c>
    </row>
    <row r="214" spans="1:11" ht="9" customHeight="1" x14ac:dyDescent="0.15">
      <c r="A214" s="288" t="s">
        <v>1162</v>
      </c>
      <c r="B214" s="288" t="s">
        <v>1950</v>
      </c>
      <c r="C214" s="288" t="s">
        <v>106</v>
      </c>
      <c r="D214" s="289">
        <v>1614</v>
      </c>
      <c r="E214" s="289">
        <v>579</v>
      </c>
      <c r="F214" s="289">
        <v>1035</v>
      </c>
      <c r="G214" s="289">
        <v>30</v>
      </c>
      <c r="H214" s="289">
        <v>36</v>
      </c>
      <c r="I214" s="289">
        <v>576</v>
      </c>
      <c r="J214" s="289">
        <v>963</v>
      </c>
      <c r="K214" s="289">
        <v>9</v>
      </c>
    </row>
    <row r="215" spans="1:11" ht="9" customHeight="1" x14ac:dyDescent="0.15">
      <c r="A215" s="288" t="s">
        <v>1162</v>
      </c>
      <c r="B215" s="288" t="s">
        <v>1951</v>
      </c>
      <c r="C215" s="288" t="s">
        <v>106</v>
      </c>
      <c r="D215" s="289">
        <v>6120</v>
      </c>
      <c r="E215" s="289">
        <v>2121</v>
      </c>
      <c r="F215" s="289">
        <v>3999</v>
      </c>
      <c r="G215" s="289">
        <v>108</v>
      </c>
      <c r="H215" s="289">
        <v>219</v>
      </c>
      <c r="I215" s="289">
        <v>2766</v>
      </c>
      <c r="J215" s="289">
        <v>2997</v>
      </c>
      <c r="K215" s="289">
        <v>24</v>
      </c>
    </row>
    <row r="216" spans="1:11" ht="9" customHeight="1" x14ac:dyDescent="0.15">
      <c r="A216" s="288" t="s">
        <v>1162</v>
      </c>
      <c r="B216" s="288" t="s">
        <v>1839</v>
      </c>
      <c r="C216" s="288" t="s">
        <v>106</v>
      </c>
      <c r="D216" s="289">
        <v>15</v>
      </c>
      <c r="E216" s="289">
        <v>3</v>
      </c>
      <c r="F216" s="289">
        <v>12</v>
      </c>
      <c r="G216" s="289">
        <v>0</v>
      </c>
      <c r="H216" s="289">
        <v>0</v>
      </c>
      <c r="I216" s="289">
        <v>6</v>
      </c>
      <c r="J216" s="289">
        <v>6</v>
      </c>
      <c r="K216" s="289">
        <v>0</v>
      </c>
    </row>
    <row r="217" spans="1:11" ht="18.95" customHeight="1" x14ac:dyDescent="0.2">
      <c r="A217" s="296" t="s">
        <v>765</v>
      </c>
      <c r="B217" s="588" t="s">
        <v>1952</v>
      </c>
      <c r="C217" s="589"/>
      <c r="D217" s="286">
        <v>3120</v>
      </c>
      <c r="E217" s="286">
        <v>897</v>
      </c>
      <c r="F217" s="286">
        <v>2223</v>
      </c>
      <c r="G217" s="286">
        <v>69</v>
      </c>
      <c r="H217" s="286">
        <v>180</v>
      </c>
      <c r="I217" s="286">
        <v>1449</v>
      </c>
      <c r="J217" s="286">
        <v>1395</v>
      </c>
      <c r="K217" s="286">
        <v>30</v>
      </c>
    </row>
    <row r="218" spans="1:11" ht="9" customHeight="1" x14ac:dyDescent="0.15">
      <c r="A218" s="288" t="s">
        <v>1162</v>
      </c>
      <c r="B218" s="288" t="s">
        <v>1953</v>
      </c>
      <c r="C218" s="288" t="s">
        <v>106</v>
      </c>
      <c r="D218" s="289">
        <v>1761</v>
      </c>
      <c r="E218" s="289">
        <v>510</v>
      </c>
      <c r="F218" s="289">
        <v>1251</v>
      </c>
      <c r="G218" s="289">
        <v>48</v>
      </c>
      <c r="H218" s="289">
        <v>102</v>
      </c>
      <c r="I218" s="289">
        <v>771</v>
      </c>
      <c r="J218" s="289">
        <v>819</v>
      </c>
      <c r="K218" s="289">
        <v>24</v>
      </c>
    </row>
    <row r="219" spans="1:11" ht="9" customHeight="1" x14ac:dyDescent="0.15">
      <c r="A219" s="288" t="s">
        <v>1162</v>
      </c>
      <c r="B219" s="288" t="s">
        <v>1954</v>
      </c>
      <c r="C219" s="288" t="s">
        <v>106</v>
      </c>
      <c r="D219" s="289">
        <v>690</v>
      </c>
      <c r="E219" s="289">
        <v>192</v>
      </c>
      <c r="F219" s="289">
        <v>501</v>
      </c>
      <c r="G219" s="289">
        <v>9</v>
      </c>
      <c r="H219" s="289">
        <v>33</v>
      </c>
      <c r="I219" s="289">
        <v>357</v>
      </c>
      <c r="J219" s="289">
        <v>288</v>
      </c>
      <c r="K219" s="289">
        <v>3</v>
      </c>
    </row>
    <row r="220" spans="1:11" ht="9" customHeight="1" x14ac:dyDescent="0.15">
      <c r="A220" s="288" t="s">
        <v>1162</v>
      </c>
      <c r="B220" s="288" t="s">
        <v>1955</v>
      </c>
      <c r="C220" s="288" t="s">
        <v>106</v>
      </c>
      <c r="D220" s="289">
        <v>663</v>
      </c>
      <c r="E220" s="289">
        <v>192</v>
      </c>
      <c r="F220" s="289">
        <v>471</v>
      </c>
      <c r="G220" s="289">
        <v>12</v>
      </c>
      <c r="H220" s="289">
        <v>45</v>
      </c>
      <c r="I220" s="289">
        <v>321</v>
      </c>
      <c r="J220" s="289">
        <v>285</v>
      </c>
      <c r="K220" s="289">
        <v>3</v>
      </c>
    </row>
    <row r="221" spans="1:11" ht="9" customHeight="1" x14ac:dyDescent="0.15">
      <c r="A221" s="288" t="s">
        <v>1162</v>
      </c>
      <c r="B221" s="288" t="s">
        <v>1839</v>
      </c>
      <c r="C221" s="288" t="s">
        <v>106</v>
      </c>
      <c r="D221" s="289">
        <v>3</v>
      </c>
      <c r="E221" s="289">
        <v>3</v>
      </c>
      <c r="F221" s="289">
        <v>0</v>
      </c>
      <c r="G221" s="289">
        <v>0</v>
      </c>
      <c r="H221" s="289">
        <v>0</v>
      </c>
      <c r="I221" s="289">
        <v>0</v>
      </c>
      <c r="J221" s="289">
        <v>3</v>
      </c>
      <c r="K221" s="289">
        <v>0</v>
      </c>
    </row>
    <row r="222" spans="1:11" ht="18.95" customHeight="1" x14ac:dyDescent="0.2">
      <c r="A222" s="296" t="s">
        <v>765</v>
      </c>
      <c r="B222" s="588" t="s">
        <v>1949</v>
      </c>
      <c r="C222" s="589"/>
      <c r="D222" s="286">
        <v>375</v>
      </c>
      <c r="E222" s="286">
        <v>117</v>
      </c>
      <c r="F222" s="286">
        <v>258</v>
      </c>
      <c r="G222" s="286">
        <v>3</v>
      </c>
      <c r="H222" s="286">
        <v>27</v>
      </c>
      <c r="I222" s="286">
        <v>198</v>
      </c>
      <c r="J222" s="286">
        <v>150</v>
      </c>
      <c r="K222" s="286">
        <v>0</v>
      </c>
    </row>
    <row r="223" spans="1:11" ht="9" customHeight="1" x14ac:dyDescent="0.15">
      <c r="A223" s="288" t="s">
        <v>1162</v>
      </c>
      <c r="B223" s="288" t="s">
        <v>1950</v>
      </c>
      <c r="C223" s="288" t="s">
        <v>104</v>
      </c>
      <c r="D223" s="289">
        <v>81</v>
      </c>
      <c r="E223" s="289">
        <v>30</v>
      </c>
      <c r="F223" s="289">
        <v>51</v>
      </c>
      <c r="G223" s="289">
        <v>0</v>
      </c>
      <c r="H223" s="289">
        <v>3</v>
      </c>
      <c r="I223" s="289">
        <v>42</v>
      </c>
      <c r="J223" s="289">
        <v>36</v>
      </c>
      <c r="K223" s="289">
        <v>0</v>
      </c>
    </row>
    <row r="224" spans="1:11" ht="9" customHeight="1" x14ac:dyDescent="0.15">
      <c r="A224" s="288" t="s">
        <v>1162</v>
      </c>
      <c r="B224" s="288" t="s">
        <v>1951</v>
      </c>
      <c r="C224" s="288" t="s">
        <v>104</v>
      </c>
      <c r="D224" s="289">
        <v>294</v>
      </c>
      <c r="E224" s="289">
        <v>87</v>
      </c>
      <c r="F224" s="289">
        <v>204</v>
      </c>
      <c r="G224" s="289">
        <v>3</v>
      </c>
      <c r="H224" s="289">
        <v>24</v>
      </c>
      <c r="I224" s="289">
        <v>153</v>
      </c>
      <c r="J224" s="289">
        <v>114</v>
      </c>
      <c r="K224" s="289">
        <v>0</v>
      </c>
    </row>
    <row r="225" spans="1:11" ht="9" customHeight="1" x14ac:dyDescent="0.15">
      <c r="A225" s="288" t="s">
        <v>1162</v>
      </c>
      <c r="B225" s="288" t="s">
        <v>1839</v>
      </c>
      <c r="C225" s="288" t="s">
        <v>104</v>
      </c>
      <c r="D225" s="289">
        <v>0</v>
      </c>
      <c r="E225" s="289">
        <v>0</v>
      </c>
      <c r="F225" s="289">
        <v>0</v>
      </c>
      <c r="G225" s="289">
        <v>0</v>
      </c>
      <c r="H225" s="289">
        <v>0</v>
      </c>
      <c r="I225" s="289">
        <v>0</v>
      </c>
      <c r="J225" s="289">
        <v>0</v>
      </c>
      <c r="K225" s="289">
        <v>0</v>
      </c>
    </row>
    <row r="226" spans="1:11" ht="18.95" customHeight="1" x14ac:dyDescent="0.2">
      <c r="A226" s="296" t="s">
        <v>765</v>
      </c>
      <c r="B226" s="588" t="s">
        <v>1952</v>
      </c>
      <c r="C226" s="589"/>
      <c r="D226" s="286">
        <v>810</v>
      </c>
      <c r="E226" s="286">
        <v>222</v>
      </c>
      <c r="F226" s="286">
        <v>588</v>
      </c>
      <c r="G226" s="286">
        <v>3</v>
      </c>
      <c r="H226" s="286">
        <v>72</v>
      </c>
      <c r="I226" s="286">
        <v>450</v>
      </c>
      <c r="J226" s="286">
        <v>279</v>
      </c>
      <c r="K226" s="286">
        <v>6</v>
      </c>
    </row>
    <row r="227" spans="1:11" ht="9" customHeight="1" x14ac:dyDescent="0.15">
      <c r="A227" s="288" t="s">
        <v>1162</v>
      </c>
      <c r="B227" s="288" t="s">
        <v>1953</v>
      </c>
      <c r="C227" s="288" t="s">
        <v>104</v>
      </c>
      <c r="D227" s="289">
        <v>354</v>
      </c>
      <c r="E227" s="289">
        <v>108</v>
      </c>
      <c r="F227" s="289">
        <v>246</v>
      </c>
      <c r="G227" s="289">
        <v>3</v>
      </c>
      <c r="H227" s="289">
        <v>36</v>
      </c>
      <c r="I227" s="289">
        <v>207</v>
      </c>
      <c r="J227" s="289">
        <v>105</v>
      </c>
      <c r="K227" s="289">
        <v>3</v>
      </c>
    </row>
    <row r="228" spans="1:11" ht="9" customHeight="1" x14ac:dyDescent="0.15">
      <c r="A228" s="288" t="s">
        <v>1162</v>
      </c>
      <c r="B228" s="288" t="s">
        <v>1954</v>
      </c>
      <c r="C228" s="288" t="s">
        <v>104</v>
      </c>
      <c r="D228" s="289">
        <v>321</v>
      </c>
      <c r="E228" s="289">
        <v>75</v>
      </c>
      <c r="F228" s="289">
        <v>246</v>
      </c>
      <c r="G228" s="289">
        <v>0</v>
      </c>
      <c r="H228" s="289">
        <v>24</v>
      </c>
      <c r="I228" s="289">
        <v>177</v>
      </c>
      <c r="J228" s="289">
        <v>120</v>
      </c>
      <c r="K228" s="289">
        <v>0</v>
      </c>
    </row>
    <row r="229" spans="1:11" ht="9" customHeight="1" x14ac:dyDescent="0.15">
      <c r="A229" s="288" t="s">
        <v>1162</v>
      </c>
      <c r="B229" s="288" t="s">
        <v>1955</v>
      </c>
      <c r="C229" s="288" t="s">
        <v>104</v>
      </c>
      <c r="D229" s="289">
        <v>129</v>
      </c>
      <c r="E229" s="289">
        <v>39</v>
      </c>
      <c r="F229" s="289">
        <v>87</v>
      </c>
      <c r="G229" s="289">
        <v>0</v>
      </c>
      <c r="H229" s="289">
        <v>12</v>
      </c>
      <c r="I229" s="289">
        <v>66</v>
      </c>
      <c r="J229" s="289">
        <v>48</v>
      </c>
      <c r="K229" s="289">
        <v>3</v>
      </c>
    </row>
    <row r="230" spans="1:11" ht="9" customHeight="1" x14ac:dyDescent="0.15">
      <c r="A230" s="288" t="s">
        <v>1162</v>
      </c>
      <c r="B230" s="288" t="s">
        <v>1839</v>
      </c>
      <c r="C230" s="288" t="s">
        <v>104</v>
      </c>
      <c r="D230" s="289">
        <v>6</v>
      </c>
      <c r="E230" s="289">
        <v>0</v>
      </c>
      <c r="F230" s="289">
        <v>6</v>
      </c>
      <c r="G230" s="289">
        <v>0</v>
      </c>
      <c r="H230" s="289">
        <v>0</v>
      </c>
      <c r="I230" s="289">
        <v>0</v>
      </c>
      <c r="J230" s="289">
        <v>6</v>
      </c>
      <c r="K230" s="289">
        <v>0</v>
      </c>
    </row>
    <row r="231" spans="1:11" ht="18" customHeight="1" x14ac:dyDescent="0.2">
      <c r="A231" s="296" t="s">
        <v>765</v>
      </c>
      <c r="B231" s="588" t="s">
        <v>1956</v>
      </c>
      <c r="C231" s="589"/>
      <c r="D231" s="286">
        <v>549</v>
      </c>
      <c r="E231" s="286">
        <v>123</v>
      </c>
      <c r="F231" s="286">
        <v>426</v>
      </c>
      <c r="G231" s="286">
        <v>6</v>
      </c>
      <c r="H231" s="286">
        <v>54</v>
      </c>
      <c r="I231" s="286">
        <v>294</v>
      </c>
      <c r="J231" s="286">
        <v>189</v>
      </c>
      <c r="K231" s="286">
        <v>3</v>
      </c>
    </row>
    <row r="232" spans="1:11" ht="9" customHeight="1" x14ac:dyDescent="0.15">
      <c r="A232" s="288" t="s">
        <v>1171</v>
      </c>
      <c r="B232" s="288" t="s">
        <v>1957</v>
      </c>
      <c r="C232" s="288" t="s">
        <v>106</v>
      </c>
      <c r="D232" s="289">
        <v>276</v>
      </c>
      <c r="E232" s="289">
        <v>48</v>
      </c>
      <c r="F232" s="289">
        <v>228</v>
      </c>
      <c r="G232" s="289">
        <v>0</v>
      </c>
      <c r="H232" s="289">
        <v>27</v>
      </c>
      <c r="I232" s="289">
        <v>156</v>
      </c>
      <c r="J232" s="289">
        <v>93</v>
      </c>
      <c r="K232" s="289">
        <v>3</v>
      </c>
    </row>
    <row r="233" spans="1:11" ht="9" customHeight="1" x14ac:dyDescent="0.15">
      <c r="A233" s="288" t="s">
        <v>1171</v>
      </c>
      <c r="B233" s="288" t="s">
        <v>1958</v>
      </c>
      <c r="C233" s="288" t="s">
        <v>106</v>
      </c>
      <c r="D233" s="289">
        <v>237</v>
      </c>
      <c r="E233" s="289">
        <v>60</v>
      </c>
      <c r="F233" s="289">
        <v>174</v>
      </c>
      <c r="G233" s="289">
        <v>6</v>
      </c>
      <c r="H233" s="289">
        <v>21</v>
      </c>
      <c r="I233" s="289">
        <v>123</v>
      </c>
      <c r="J233" s="289">
        <v>87</v>
      </c>
      <c r="K233" s="289">
        <v>0</v>
      </c>
    </row>
    <row r="234" spans="1:11" ht="9" customHeight="1" x14ac:dyDescent="0.15">
      <c r="A234" s="288" t="s">
        <v>1171</v>
      </c>
      <c r="B234" s="288" t="s">
        <v>1959</v>
      </c>
      <c r="C234" s="288" t="s">
        <v>106</v>
      </c>
      <c r="D234" s="289">
        <v>30</v>
      </c>
      <c r="E234" s="289">
        <v>15</v>
      </c>
      <c r="F234" s="289">
        <v>18</v>
      </c>
      <c r="G234" s="289">
        <v>0</v>
      </c>
      <c r="H234" s="289">
        <v>6</v>
      </c>
      <c r="I234" s="289">
        <v>15</v>
      </c>
      <c r="J234" s="289">
        <v>12</v>
      </c>
      <c r="K234" s="289">
        <v>0</v>
      </c>
    </row>
    <row r="235" spans="1:11" ht="9" customHeight="1" x14ac:dyDescent="0.15">
      <c r="A235" s="288" t="s">
        <v>1171</v>
      </c>
      <c r="B235" s="288" t="s">
        <v>1839</v>
      </c>
      <c r="C235" s="288" t="s">
        <v>106</v>
      </c>
      <c r="D235" s="289">
        <v>6</v>
      </c>
      <c r="E235" s="289">
        <v>0</v>
      </c>
      <c r="F235" s="289">
        <v>6</v>
      </c>
      <c r="G235" s="289">
        <v>0</v>
      </c>
      <c r="H235" s="289">
        <v>0</v>
      </c>
      <c r="I235" s="289">
        <v>3</v>
      </c>
      <c r="J235" s="289">
        <v>0</v>
      </c>
      <c r="K235" s="289">
        <v>0</v>
      </c>
    </row>
    <row r="236" spans="1:11" ht="18" customHeight="1" x14ac:dyDescent="0.2">
      <c r="A236" s="296" t="s">
        <v>765</v>
      </c>
      <c r="B236" s="588" t="s">
        <v>1956</v>
      </c>
      <c r="C236" s="589"/>
      <c r="D236" s="286">
        <v>537</v>
      </c>
      <c r="E236" s="286">
        <v>81</v>
      </c>
      <c r="F236" s="286">
        <v>456</v>
      </c>
      <c r="G236" s="286">
        <v>9</v>
      </c>
      <c r="H236" s="286">
        <v>63</v>
      </c>
      <c r="I236" s="286">
        <v>294</v>
      </c>
      <c r="J236" s="286">
        <v>168</v>
      </c>
      <c r="K236" s="286">
        <v>3</v>
      </c>
    </row>
    <row r="237" spans="1:11" ht="9" customHeight="1" x14ac:dyDescent="0.15">
      <c r="A237" s="288" t="s">
        <v>1171</v>
      </c>
      <c r="B237" s="288" t="s">
        <v>1957</v>
      </c>
      <c r="C237" s="288" t="s">
        <v>104</v>
      </c>
      <c r="D237" s="289">
        <v>231</v>
      </c>
      <c r="E237" s="289">
        <v>21</v>
      </c>
      <c r="F237" s="289">
        <v>210</v>
      </c>
      <c r="G237" s="289">
        <v>3</v>
      </c>
      <c r="H237" s="289">
        <v>36</v>
      </c>
      <c r="I237" s="289">
        <v>135</v>
      </c>
      <c r="J237" s="289">
        <v>54</v>
      </c>
      <c r="K237" s="289">
        <v>3</v>
      </c>
    </row>
    <row r="238" spans="1:11" ht="9" customHeight="1" x14ac:dyDescent="0.15">
      <c r="A238" s="288" t="s">
        <v>1171</v>
      </c>
      <c r="B238" s="288" t="s">
        <v>1958</v>
      </c>
      <c r="C238" s="288" t="s">
        <v>104</v>
      </c>
      <c r="D238" s="289">
        <v>255</v>
      </c>
      <c r="E238" s="289">
        <v>42</v>
      </c>
      <c r="F238" s="289">
        <v>213</v>
      </c>
      <c r="G238" s="289">
        <v>6</v>
      </c>
      <c r="H238" s="289">
        <v>24</v>
      </c>
      <c r="I238" s="289">
        <v>144</v>
      </c>
      <c r="J238" s="289">
        <v>81</v>
      </c>
      <c r="K238" s="289">
        <v>0</v>
      </c>
    </row>
    <row r="239" spans="1:11" ht="9" customHeight="1" x14ac:dyDescent="0.15">
      <c r="A239" s="288" t="s">
        <v>1171</v>
      </c>
      <c r="B239" s="288" t="s">
        <v>1959</v>
      </c>
      <c r="C239" s="288" t="s">
        <v>104</v>
      </c>
      <c r="D239" s="289">
        <v>51</v>
      </c>
      <c r="E239" s="289">
        <v>18</v>
      </c>
      <c r="F239" s="289">
        <v>33</v>
      </c>
      <c r="G239" s="289">
        <v>0</v>
      </c>
      <c r="H239" s="289">
        <v>0</v>
      </c>
      <c r="I239" s="289">
        <v>15</v>
      </c>
      <c r="J239" s="289">
        <v>33</v>
      </c>
      <c r="K239" s="289">
        <v>0</v>
      </c>
    </row>
    <row r="240" spans="1:11" ht="9" customHeight="1" x14ac:dyDescent="0.15">
      <c r="A240" s="288" t="s">
        <v>1171</v>
      </c>
      <c r="B240" s="288" t="s">
        <v>1839</v>
      </c>
      <c r="C240" s="288" t="s">
        <v>104</v>
      </c>
      <c r="D240" s="289">
        <v>0</v>
      </c>
      <c r="E240" s="289">
        <v>0</v>
      </c>
      <c r="F240" s="289">
        <v>0</v>
      </c>
      <c r="G240" s="289">
        <v>0</v>
      </c>
      <c r="H240" s="289">
        <v>0</v>
      </c>
      <c r="I240" s="289">
        <v>0</v>
      </c>
      <c r="J240" s="289">
        <v>0</v>
      </c>
      <c r="K240" s="289">
        <v>0</v>
      </c>
    </row>
    <row r="241" spans="1:11" ht="18" customHeight="1" x14ac:dyDescent="0.2">
      <c r="A241" s="296" t="s">
        <v>765</v>
      </c>
      <c r="B241" s="588" t="s">
        <v>1960</v>
      </c>
      <c r="C241" s="589"/>
      <c r="D241" s="286">
        <v>12</v>
      </c>
      <c r="E241" s="286">
        <v>12</v>
      </c>
      <c r="F241" s="286">
        <v>0</v>
      </c>
      <c r="G241" s="286">
        <v>0</v>
      </c>
      <c r="H241" s="286">
        <v>3</v>
      </c>
      <c r="I241" s="286">
        <v>3</v>
      </c>
      <c r="J241" s="286">
        <v>3</v>
      </c>
      <c r="K241" s="286">
        <v>0</v>
      </c>
    </row>
    <row r="242" spans="1:11" ht="9" customHeight="1" x14ac:dyDescent="0.15">
      <c r="A242" s="288" t="s">
        <v>1185</v>
      </c>
      <c r="B242" s="288" t="s">
        <v>1961</v>
      </c>
      <c r="C242" s="288" t="s">
        <v>104</v>
      </c>
      <c r="D242" s="289">
        <v>6</v>
      </c>
      <c r="E242" s="289">
        <v>6</v>
      </c>
      <c r="F242" s="289">
        <v>0</v>
      </c>
      <c r="G242" s="289">
        <v>0</v>
      </c>
      <c r="H242" s="289">
        <v>3</v>
      </c>
      <c r="I242" s="289">
        <v>3</v>
      </c>
      <c r="J242" s="289">
        <v>3</v>
      </c>
      <c r="K242" s="289">
        <v>0</v>
      </c>
    </row>
    <row r="243" spans="1:11" ht="9" customHeight="1" x14ac:dyDescent="0.15">
      <c r="A243" s="288" t="s">
        <v>1188</v>
      </c>
      <c r="B243" s="288" t="s">
        <v>1962</v>
      </c>
      <c r="C243" s="288" t="s">
        <v>104</v>
      </c>
      <c r="D243" s="289">
        <v>3</v>
      </c>
      <c r="E243" s="289">
        <v>3</v>
      </c>
      <c r="F243" s="289">
        <v>0</v>
      </c>
      <c r="G243" s="289">
        <v>0</v>
      </c>
      <c r="H243" s="289">
        <v>0</v>
      </c>
      <c r="I243" s="289">
        <v>3</v>
      </c>
      <c r="J243" s="289">
        <v>3</v>
      </c>
      <c r="K243" s="289">
        <v>0</v>
      </c>
    </row>
    <row r="244" spans="1:11" ht="9" customHeight="1" x14ac:dyDescent="0.15">
      <c r="A244" s="288" t="s">
        <v>1188</v>
      </c>
      <c r="B244" s="288" t="s">
        <v>1839</v>
      </c>
      <c r="C244" s="288" t="s">
        <v>104</v>
      </c>
      <c r="D244" s="289">
        <v>0</v>
      </c>
      <c r="E244" s="289">
        <v>0</v>
      </c>
      <c r="F244" s="289">
        <v>0</v>
      </c>
      <c r="G244" s="289">
        <v>0</v>
      </c>
      <c r="H244" s="289">
        <v>0</v>
      </c>
      <c r="I244" s="289">
        <v>0</v>
      </c>
      <c r="J244" s="289">
        <v>0</v>
      </c>
      <c r="K244" s="289">
        <v>0</v>
      </c>
    </row>
    <row r="245" spans="1:11" ht="18" customHeight="1" x14ac:dyDescent="0.2">
      <c r="A245" s="296" t="s">
        <v>765</v>
      </c>
      <c r="B245" s="588" t="s">
        <v>1963</v>
      </c>
      <c r="C245" s="589"/>
      <c r="D245" s="286">
        <v>33</v>
      </c>
      <c r="E245" s="286">
        <v>21</v>
      </c>
      <c r="F245" s="286">
        <v>12</v>
      </c>
      <c r="G245" s="286">
        <v>0</v>
      </c>
      <c r="H245" s="286">
        <v>3</v>
      </c>
      <c r="I245" s="286">
        <v>18</v>
      </c>
      <c r="J245" s="286">
        <v>6</v>
      </c>
      <c r="K245" s="286">
        <v>3</v>
      </c>
    </row>
    <row r="246" spans="1:11" ht="9" customHeight="1" x14ac:dyDescent="0.15">
      <c r="A246" s="288" t="s">
        <v>1218</v>
      </c>
      <c r="B246" s="288" t="s">
        <v>1964</v>
      </c>
      <c r="C246" s="288" t="s">
        <v>106</v>
      </c>
      <c r="D246" s="289">
        <v>12</v>
      </c>
      <c r="E246" s="289">
        <v>6</v>
      </c>
      <c r="F246" s="289">
        <v>6</v>
      </c>
      <c r="G246" s="289">
        <v>0</v>
      </c>
      <c r="H246" s="289">
        <v>3</v>
      </c>
      <c r="I246" s="289">
        <v>6</v>
      </c>
      <c r="J246" s="289">
        <v>0</v>
      </c>
      <c r="K246" s="289">
        <v>0</v>
      </c>
    </row>
    <row r="247" spans="1:11" ht="9" customHeight="1" x14ac:dyDescent="0.15">
      <c r="A247" s="288" t="s">
        <v>1218</v>
      </c>
      <c r="B247" s="288" t="s">
        <v>1965</v>
      </c>
      <c r="C247" s="288" t="s">
        <v>106</v>
      </c>
      <c r="D247" s="289">
        <v>3</v>
      </c>
      <c r="E247" s="289">
        <v>3</v>
      </c>
      <c r="F247" s="289">
        <v>0</v>
      </c>
      <c r="G247" s="289">
        <v>0</v>
      </c>
      <c r="H247" s="289">
        <v>0</v>
      </c>
      <c r="I247" s="289">
        <v>0</v>
      </c>
      <c r="J247" s="289">
        <v>0</v>
      </c>
      <c r="K247" s="289">
        <v>0</v>
      </c>
    </row>
    <row r="248" spans="1:11" ht="9" customHeight="1" x14ac:dyDescent="0.15">
      <c r="A248" s="288" t="s">
        <v>1218</v>
      </c>
      <c r="B248" s="288" t="s">
        <v>1966</v>
      </c>
      <c r="C248" s="288" t="s">
        <v>106</v>
      </c>
      <c r="D248" s="289">
        <v>21</v>
      </c>
      <c r="E248" s="289">
        <v>15</v>
      </c>
      <c r="F248" s="289">
        <v>6</v>
      </c>
      <c r="G248" s="289">
        <v>0</v>
      </c>
      <c r="H248" s="289">
        <v>3</v>
      </c>
      <c r="I248" s="289">
        <v>12</v>
      </c>
      <c r="J248" s="289">
        <v>6</v>
      </c>
      <c r="K248" s="289">
        <v>3</v>
      </c>
    </row>
    <row r="249" spans="1:11" ht="18" customHeight="1" x14ac:dyDescent="0.2">
      <c r="A249" s="296" t="s">
        <v>765</v>
      </c>
      <c r="B249" s="588" t="s">
        <v>1963</v>
      </c>
      <c r="C249" s="589"/>
      <c r="D249" s="286">
        <v>345</v>
      </c>
      <c r="E249" s="286">
        <v>168</v>
      </c>
      <c r="F249" s="286">
        <v>177</v>
      </c>
      <c r="G249" s="286">
        <v>18</v>
      </c>
      <c r="H249" s="286">
        <v>102</v>
      </c>
      <c r="I249" s="286">
        <v>132</v>
      </c>
      <c r="J249" s="286">
        <v>87</v>
      </c>
      <c r="K249" s="286">
        <v>6</v>
      </c>
    </row>
    <row r="250" spans="1:11" ht="9" customHeight="1" x14ac:dyDescent="0.15">
      <c r="A250" s="288" t="s">
        <v>1218</v>
      </c>
      <c r="B250" s="288" t="s">
        <v>1964</v>
      </c>
      <c r="C250" s="288" t="s">
        <v>104</v>
      </c>
      <c r="D250" s="289">
        <v>225</v>
      </c>
      <c r="E250" s="289">
        <v>72</v>
      </c>
      <c r="F250" s="289">
        <v>153</v>
      </c>
      <c r="G250" s="289">
        <v>12</v>
      </c>
      <c r="H250" s="289">
        <v>78</v>
      </c>
      <c r="I250" s="289">
        <v>96</v>
      </c>
      <c r="J250" s="289">
        <v>33</v>
      </c>
      <c r="K250" s="289">
        <v>6</v>
      </c>
    </row>
    <row r="251" spans="1:11" ht="9" customHeight="1" x14ac:dyDescent="0.15">
      <c r="A251" s="288" t="s">
        <v>1218</v>
      </c>
      <c r="B251" s="288" t="s">
        <v>1965</v>
      </c>
      <c r="C251" s="288" t="s">
        <v>104</v>
      </c>
      <c r="D251" s="289">
        <v>93</v>
      </c>
      <c r="E251" s="289">
        <v>78</v>
      </c>
      <c r="F251" s="289">
        <v>15</v>
      </c>
      <c r="G251" s="289">
        <v>0</v>
      </c>
      <c r="H251" s="289">
        <v>12</v>
      </c>
      <c r="I251" s="289">
        <v>33</v>
      </c>
      <c r="J251" s="289">
        <v>48</v>
      </c>
      <c r="K251" s="289">
        <v>0</v>
      </c>
    </row>
    <row r="252" spans="1:11" ht="9" customHeight="1" x14ac:dyDescent="0.15">
      <c r="A252" s="288" t="s">
        <v>1218</v>
      </c>
      <c r="B252" s="288" t="s">
        <v>1966</v>
      </c>
      <c r="C252" s="288" t="s">
        <v>104</v>
      </c>
      <c r="D252" s="289">
        <v>27</v>
      </c>
      <c r="E252" s="289">
        <v>15</v>
      </c>
      <c r="F252" s="289">
        <v>9</v>
      </c>
      <c r="G252" s="289">
        <v>3</v>
      </c>
      <c r="H252" s="289">
        <v>9</v>
      </c>
      <c r="I252" s="289">
        <v>6</v>
      </c>
      <c r="J252" s="289">
        <v>9</v>
      </c>
      <c r="K252" s="289">
        <v>0</v>
      </c>
    </row>
    <row r="253" spans="1:11" ht="18" customHeight="1" x14ac:dyDescent="0.2">
      <c r="A253" s="296" t="s">
        <v>765</v>
      </c>
      <c r="B253" s="588" t="s">
        <v>1967</v>
      </c>
      <c r="C253" s="589"/>
      <c r="D253" s="286">
        <v>18</v>
      </c>
      <c r="E253" s="286">
        <v>9</v>
      </c>
      <c r="F253" s="286">
        <v>12</v>
      </c>
      <c r="G253" s="286">
        <v>3</v>
      </c>
      <c r="H253" s="286">
        <v>9</v>
      </c>
      <c r="I253" s="286">
        <v>3</v>
      </c>
      <c r="J253" s="286">
        <v>3</v>
      </c>
      <c r="K253" s="286">
        <v>0</v>
      </c>
    </row>
    <row r="254" spans="1:11" ht="9" customHeight="1" x14ac:dyDescent="0.15">
      <c r="A254" s="288" t="s">
        <v>1223</v>
      </c>
      <c r="B254" s="288" t="s">
        <v>1968</v>
      </c>
      <c r="C254" s="288" t="s">
        <v>104</v>
      </c>
      <c r="D254" s="289">
        <v>15</v>
      </c>
      <c r="E254" s="289">
        <v>6</v>
      </c>
      <c r="F254" s="289">
        <v>9</v>
      </c>
      <c r="G254" s="289">
        <v>3</v>
      </c>
      <c r="H254" s="289">
        <v>9</v>
      </c>
      <c r="I254" s="289">
        <v>0</v>
      </c>
      <c r="J254" s="289">
        <v>3</v>
      </c>
      <c r="K254" s="289">
        <v>0</v>
      </c>
    </row>
    <row r="255" spans="1:11" ht="9" customHeight="1" x14ac:dyDescent="0.15">
      <c r="A255" s="288" t="s">
        <v>1223</v>
      </c>
      <c r="B255" s="288" t="s">
        <v>1969</v>
      </c>
      <c r="C255" s="288" t="s">
        <v>104</v>
      </c>
      <c r="D255" s="289">
        <v>3</v>
      </c>
      <c r="E255" s="289">
        <v>0</v>
      </c>
      <c r="F255" s="289">
        <v>3</v>
      </c>
      <c r="G255" s="289">
        <v>0</v>
      </c>
      <c r="H255" s="289">
        <v>0</v>
      </c>
      <c r="I255" s="289">
        <v>3</v>
      </c>
      <c r="J255" s="289">
        <v>0</v>
      </c>
      <c r="K255" s="289">
        <v>0</v>
      </c>
    </row>
    <row r="256" spans="1:11" ht="27.95" customHeight="1" x14ac:dyDescent="0.2">
      <c r="A256" s="297" t="s">
        <v>765</v>
      </c>
      <c r="B256" s="590" t="s">
        <v>1970</v>
      </c>
      <c r="C256" s="591"/>
      <c r="D256" s="292">
        <v>132</v>
      </c>
      <c r="E256" s="292">
        <v>15</v>
      </c>
      <c r="F256" s="292">
        <v>117</v>
      </c>
      <c r="G256" s="292">
        <v>3</v>
      </c>
      <c r="H256" s="292">
        <v>30</v>
      </c>
      <c r="I256" s="292">
        <v>66</v>
      </c>
      <c r="J256" s="292">
        <v>33</v>
      </c>
      <c r="K256" s="292">
        <v>3</v>
      </c>
    </row>
    <row r="257" spans="1:11" ht="9" customHeight="1" x14ac:dyDescent="0.15">
      <c r="A257" s="288" t="s">
        <v>1246</v>
      </c>
      <c r="B257" s="288" t="s">
        <v>1971</v>
      </c>
      <c r="C257" s="288" t="s">
        <v>106</v>
      </c>
      <c r="D257" s="289">
        <v>108</v>
      </c>
      <c r="E257" s="289">
        <v>9</v>
      </c>
      <c r="F257" s="289">
        <v>99</v>
      </c>
      <c r="G257" s="289">
        <v>3</v>
      </c>
      <c r="H257" s="289">
        <v>27</v>
      </c>
      <c r="I257" s="289">
        <v>51</v>
      </c>
      <c r="J257" s="289">
        <v>27</v>
      </c>
      <c r="K257" s="289">
        <v>3</v>
      </c>
    </row>
    <row r="258" spans="1:11" ht="9" customHeight="1" x14ac:dyDescent="0.15">
      <c r="A258" s="288" t="s">
        <v>1246</v>
      </c>
      <c r="B258" s="288" t="s">
        <v>1972</v>
      </c>
      <c r="C258" s="288" t="s">
        <v>106</v>
      </c>
      <c r="D258" s="289">
        <v>12</v>
      </c>
      <c r="E258" s="289">
        <v>3</v>
      </c>
      <c r="F258" s="289">
        <v>9</v>
      </c>
      <c r="G258" s="289">
        <v>0</v>
      </c>
      <c r="H258" s="289">
        <v>0</v>
      </c>
      <c r="I258" s="289">
        <v>9</v>
      </c>
      <c r="J258" s="289">
        <v>3</v>
      </c>
      <c r="K258" s="289">
        <v>0</v>
      </c>
    </row>
    <row r="259" spans="1:11" ht="9" customHeight="1" x14ac:dyDescent="0.15">
      <c r="A259" s="288" t="s">
        <v>1246</v>
      </c>
      <c r="B259" s="288" t="s">
        <v>1973</v>
      </c>
      <c r="C259" s="288" t="s">
        <v>106</v>
      </c>
      <c r="D259" s="289">
        <v>12</v>
      </c>
      <c r="E259" s="289">
        <v>3</v>
      </c>
      <c r="F259" s="289">
        <v>9</v>
      </c>
      <c r="G259" s="289">
        <v>0</v>
      </c>
      <c r="H259" s="289">
        <v>0</v>
      </c>
      <c r="I259" s="289">
        <v>9</v>
      </c>
      <c r="J259" s="289">
        <v>3</v>
      </c>
      <c r="K259" s="289">
        <v>0</v>
      </c>
    </row>
    <row r="260" spans="1:11" ht="27.95" customHeight="1" x14ac:dyDescent="0.2">
      <c r="A260" s="297" t="s">
        <v>765</v>
      </c>
      <c r="B260" s="590" t="s">
        <v>1970</v>
      </c>
      <c r="C260" s="591"/>
      <c r="D260" s="292">
        <v>36</v>
      </c>
      <c r="E260" s="292">
        <v>6</v>
      </c>
      <c r="F260" s="292">
        <v>30</v>
      </c>
      <c r="G260" s="292">
        <v>3</v>
      </c>
      <c r="H260" s="292">
        <v>3</v>
      </c>
      <c r="I260" s="292">
        <v>15</v>
      </c>
      <c r="J260" s="292">
        <v>12</v>
      </c>
      <c r="K260" s="292">
        <v>3</v>
      </c>
    </row>
    <row r="261" spans="1:11" ht="9" customHeight="1" x14ac:dyDescent="0.15">
      <c r="A261" s="288" t="s">
        <v>1246</v>
      </c>
      <c r="B261" s="288" t="s">
        <v>1971</v>
      </c>
      <c r="C261" s="288" t="s">
        <v>104</v>
      </c>
      <c r="D261" s="289">
        <v>33</v>
      </c>
      <c r="E261" s="289">
        <v>3</v>
      </c>
      <c r="F261" s="289">
        <v>30</v>
      </c>
      <c r="G261" s="289">
        <v>3</v>
      </c>
      <c r="H261" s="289">
        <v>3</v>
      </c>
      <c r="I261" s="289">
        <v>15</v>
      </c>
      <c r="J261" s="289">
        <v>9</v>
      </c>
      <c r="K261" s="289">
        <v>3</v>
      </c>
    </row>
    <row r="262" spans="1:11" ht="9" customHeight="1" x14ac:dyDescent="0.15">
      <c r="A262" s="288" t="s">
        <v>1246</v>
      </c>
      <c r="B262" s="288" t="s">
        <v>1972</v>
      </c>
      <c r="C262" s="288" t="s">
        <v>104</v>
      </c>
      <c r="D262" s="289">
        <v>3</v>
      </c>
      <c r="E262" s="289">
        <v>3</v>
      </c>
      <c r="F262" s="289">
        <v>0</v>
      </c>
      <c r="G262" s="289">
        <v>0</v>
      </c>
      <c r="H262" s="289">
        <v>0</v>
      </c>
      <c r="I262" s="289">
        <v>0</v>
      </c>
      <c r="J262" s="289">
        <v>3</v>
      </c>
      <c r="K262" s="289">
        <v>0</v>
      </c>
    </row>
    <row r="263" spans="1:11" ht="18.95" customHeight="1" x14ac:dyDescent="0.2">
      <c r="A263" s="296" t="s">
        <v>765</v>
      </c>
      <c r="B263" s="588" t="s">
        <v>1974</v>
      </c>
      <c r="C263" s="589"/>
      <c r="D263" s="286">
        <v>180</v>
      </c>
      <c r="E263" s="286">
        <v>30</v>
      </c>
      <c r="F263" s="286">
        <v>153</v>
      </c>
      <c r="G263" s="286">
        <v>6</v>
      </c>
      <c r="H263" s="286">
        <v>9</v>
      </c>
      <c r="I263" s="286">
        <v>81</v>
      </c>
      <c r="J263" s="286">
        <v>84</v>
      </c>
      <c r="K263" s="286">
        <v>3</v>
      </c>
    </row>
    <row r="264" spans="1:11" ht="9" customHeight="1" x14ac:dyDescent="0.15">
      <c r="A264" s="288" t="s">
        <v>1281</v>
      </c>
      <c r="B264" s="288" t="s">
        <v>1975</v>
      </c>
      <c r="C264" s="288" t="s">
        <v>106</v>
      </c>
      <c r="D264" s="289">
        <v>147</v>
      </c>
      <c r="E264" s="289">
        <v>24</v>
      </c>
      <c r="F264" s="289">
        <v>120</v>
      </c>
      <c r="G264" s="289">
        <v>6</v>
      </c>
      <c r="H264" s="289">
        <v>9</v>
      </c>
      <c r="I264" s="289">
        <v>66</v>
      </c>
      <c r="J264" s="289">
        <v>66</v>
      </c>
      <c r="K264" s="289">
        <v>3</v>
      </c>
    </row>
    <row r="265" spans="1:11" ht="9" customHeight="1" x14ac:dyDescent="0.15">
      <c r="A265" s="288" t="s">
        <v>1281</v>
      </c>
      <c r="B265" s="288" t="s">
        <v>1976</v>
      </c>
      <c r="C265" s="288" t="s">
        <v>106</v>
      </c>
      <c r="D265" s="289">
        <v>21</v>
      </c>
      <c r="E265" s="289">
        <v>3</v>
      </c>
      <c r="F265" s="289">
        <v>15</v>
      </c>
      <c r="G265" s="289">
        <v>0</v>
      </c>
      <c r="H265" s="289">
        <v>0</v>
      </c>
      <c r="I265" s="289">
        <v>6</v>
      </c>
      <c r="J265" s="289">
        <v>15</v>
      </c>
      <c r="K265" s="289">
        <v>0</v>
      </c>
    </row>
    <row r="266" spans="1:11" ht="9" customHeight="1" x14ac:dyDescent="0.15">
      <c r="A266" s="288" t="s">
        <v>1281</v>
      </c>
      <c r="B266" s="288" t="s">
        <v>1839</v>
      </c>
      <c r="C266" s="288" t="s">
        <v>106</v>
      </c>
      <c r="D266" s="289">
        <v>15</v>
      </c>
      <c r="E266" s="289">
        <v>0</v>
      </c>
      <c r="F266" s="289">
        <v>15</v>
      </c>
      <c r="G266" s="289">
        <v>0</v>
      </c>
      <c r="H266" s="289">
        <v>0</v>
      </c>
      <c r="I266" s="289">
        <v>9</v>
      </c>
      <c r="J266" s="289">
        <v>6</v>
      </c>
      <c r="K266" s="289">
        <v>0</v>
      </c>
    </row>
    <row r="267" spans="1:11" ht="18.95" customHeight="1" x14ac:dyDescent="0.2">
      <c r="A267" s="296" t="s">
        <v>765</v>
      </c>
      <c r="B267" s="588" t="s">
        <v>1974</v>
      </c>
      <c r="C267" s="589"/>
      <c r="D267" s="286">
        <v>0</v>
      </c>
      <c r="E267" s="286">
        <v>0</v>
      </c>
      <c r="F267" s="286">
        <v>0</v>
      </c>
      <c r="G267" s="286">
        <v>0</v>
      </c>
      <c r="H267" s="286">
        <v>0</v>
      </c>
      <c r="I267" s="286">
        <v>0</v>
      </c>
      <c r="J267" s="286">
        <v>0</v>
      </c>
      <c r="K267" s="286">
        <v>0</v>
      </c>
    </row>
    <row r="268" spans="1:11" ht="9" customHeight="1" x14ac:dyDescent="0.15">
      <c r="A268" s="288" t="s">
        <v>1281</v>
      </c>
      <c r="B268" s="288" t="s">
        <v>1975</v>
      </c>
      <c r="C268" s="288" t="s">
        <v>104</v>
      </c>
      <c r="D268" s="289">
        <v>0</v>
      </c>
      <c r="E268" s="289">
        <v>0</v>
      </c>
      <c r="F268" s="289">
        <v>0</v>
      </c>
      <c r="G268" s="289">
        <v>0</v>
      </c>
      <c r="H268" s="289">
        <v>0</v>
      </c>
      <c r="I268" s="289">
        <v>0</v>
      </c>
      <c r="J268" s="289">
        <v>0</v>
      </c>
      <c r="K268" s="289">
        <v>0</v>
      </c>
    </row>
    <row r="269" spans="1:11" ht="18.95" customHeight="1" x14ac:dyDescent="0.2">
      <c r="A269" s="296" t="s">
        <v>765</v>
      </c>
      <c r="B269" s="588" t="s">
        <v>1974</v>
      </c>
      <c r="C269" s="589"/>
      <c r="D269" s="286">
        <v>2058</v>
      </c>
      <c r="E269" s="286">
        <v>495</v>
      </c>
      <c r="F269" s="286">
        <v>1563</v>
      </c>
      <c r="G269" s="286">
        <v>21</v>
      </c>
      <c r="H269" s="286">
        <v>24</v>
      </c>
      <c r="I269" s="286">
        <v>753</v>
      </c>
      <c r="J269" s="286">
        <v>1245</v>
      </c>
      <c r="K269" s="286">
        <v>15</v>
      </c>
    </row>
    <row r="270" spans="1:11" ht="9" customHeight="1" x14ac:dyDescent="0.15">
      <c r="A270" s="288" t="s">
        <v>1281</v>
      </c>
      <c r="B270" s="288" t="s">
        <v>1975</v>
      </c>
      <c r="C270" s="288" t="s">
        <v>110</v>
      </c>
      <c r="D270" s="289">
        <v>1977</v>
      </c>
      <c r="E270" s="289">
        <v>477</v>
      </c>
      <c r="F270" s="289">
        <v>1500</v>
      </c>
      <c r="G270" s="289">
        <v>21</v>
      </c>
      <c r="H270" s="289">
        <v>24</v>
      </c>
      <c r="I270" s="289">
        <v>723</v>
      </c>
      <c r="J270" s="289">
        <v>1203</v>
      </c>
      <c r="K270" s="289">
        <v>6</v>
      </c>
    </row>
    <row r="271" spans="1:11" ht="9" customHeight="1" x14ac:dyDescent="0.15">
      <c r="A271" s="288" t="s">
        <v>1281</v>
      </c>
      <c r="B271" s="288" t="s">
        <v>1839</v>
      </c>
      <c r="C271" s="288" t="s">
        <v>110</v>
      </c>
      <c r="D271" s="289">
        <v>81</v>
      </c>
      <c r="E271" s="289">
        <v>18</v>
      </c>
      <c r="F271" s="289">
        <v>63</v>
      </c>
      <c r="G271" s="289">
        <v>0</v>
      </c>
      <c r="H271" s="289">
        <v>0</v>
      </c>
      <c r="I271" s="289">
        <v>30</v>
      </c>
      <c r="J271" s="289">
        <v>39</v>
      </c>
      <c r="K271" s="289">
        <v>9</v>
      </c>
    </row>
    <row r="272" spans="1:11" ht="18.95" customHeight="1" x14ac:dyDescent="0.2">
      <c r="A272" s="296" t="s">
        <v>765</v>
      </c>
      <c r="B272" s="588" t="s">
        <v>647</v>
      </c>
      <c r="C272" s="589"/>
      <c r="D272" s="286">
        <v>402</v>
      </c>
      <c r="E272" s="286">
        <v>6</v>
      </c>
      <c r="F272" s="286">
        <v>399</v>
      </c>
      <c r="G272" s="286">
        <v>15</v>
      </c>
      <c r="H272" s="286">
        <v>273</v>
      </c>
      <c r="I272" s="286">
        <v>105</v>
      </c>
      <c r="J272" s="286">
        <v>6</v>
      </c>
      <c r="K272" s="286">
        <v>3</v>
      </c>
    </row>
    <row r="273" spans="1:11" ht="9" customHeight="1" x14ac:dyDescent="0.15">
      <c r="A273" s="288" t="s">
        <v>646</v>
      </c>
      <c r="B273" s="288" t="s">
        <v>1977</v>
      </c>
      <c r="C273" s="288" t="s">
        <v>104</v>
      </c>
      <c r="D273" s="289">
        <v>399</v>
      </c>
      <c r="E273" s="289">
        <v>6</v>
      </c>
      <c r="F273" s="289">
        <v>393</v>
      </c>
      <c r="G273" s="289">
        <v>15</v>
      </c>
      <c r="H273" s="289">
        <v>270</v>
      </c>
      <c r="I273" s="289">
        <v>102</v>
      </c>
      <c r="J273" s="289">
        <v>6</v>
      </c>
      <c r="K273" s="289">
        <v>3</v>
      </c>
    </row>
    <row r="274" spans="1:11" ht="9" customHeight="1" x14ac:dyDescent="0.15">
      <c r="A274" s="288" t="s">
        <v>646</v>
      </c>
      <c r="B274" s="288" t="s">
        <v>1978</v>
      </c>
      <c r="C274" s="288" t="s">
        <v>104</v>
      </c>
      <c r="D274" s="289">
        <v>3</v>
      </c>
      <c r="E274" s="289">
        <v>0</v>
      </c>
      <c r="F274" s="289">
        <v>3</v>
      </c>
      <c r="G274" s="289">
        <v>0</v>
      </c>
      <c r="H274" s="289">
        <v>3</v>
      </c>
      <c r="I274" s="289">
        <v>0</v>
      </c>
      <c r="J274" s="289">
        <v>0</v>
      </c>
      <c r="K274" s="289">
        <v>0</v>
      </c>
    </row>
    <row r="275" spans="1:11" ht="9" customHeight="1" x14ac:dyDescent="0.15">
      <c r="A275" s="288" t="s">
        <v>646</v>
      </c>
      <c r="B275" s="288" t="s">
        <v>1839</v>
      </c>
      <c r="C275" s="288" t="s">
        <v>104</v>
      </c>
      <c r="D275" s="289">
        <v>3</v>
      </c>
      <c r="E275" s="289">
        <v>0</v>
      </c>
      <c r="F275" s="289">
        <v>3</v>
      </c>
      <c r="G275" s="289">
        <v>0</v>
      </c>
      <c r="H275" s="289">
        <v>0</v>
      </c>
      <c r="I275" s="289">
        <v>3</v>
      </c>
      <c r="J275" s="289">
        <v>0</v>
      </c>
      <c r="K275" s="289">
        <v>0</v>
      </c>
    </row>
    <row r="276" spans="1:11" ht="18.95" customHeight="1" x14ac:dyDescent="0.2">
      <c r="A276" s="296" t="s">
        <v>765</v>
      </c>
      <c r="B276" s="588" t="s">
        <v>378</v>
      </c>
      <c r="C276" s="589"/>
      <c r="D276" s="286">
        <v>14385</v>
      </c>
      <c r="E276" s="286">
        <v>2187</v>
      </c>
      <c r="F276" s="286">
        <v>12201</v>
      </c>
      <c r="G276" s="286">
        <v>1281</v>
      </c>
      <c r="H276" s="286">
        <v>8331</v>
      </c>
      <c r="I276" s="286">
        <v>3720</v>
      </c>
      <c r="J276" s="286">
        <v>588</v>
      </c>
      <c r="K276" s="286">
        <v>468</v>
      </c>
    </row>
    <row r="277" spans="1:11" ht="9" customHeight="1" x14ac:dyDescent="0.15">
      <c r="A277" s="288" t="s">
        <v>377</v>
      </c>
      <c r="B277" s="288" t="s">
        <v>1979</v>
      </c>
      <c r="C277" s="288" t="s">
        <v>104</v>
      </c>
      <c r="D277" s="289">
        <v>14289</v>
      </c>
      <c r="E277" s="289">
        <v>2154</v>
      </c>
      <c r="F277" s="289">
        <v>12135</v>
      </c>
      <c r="G277" s="289">
        <v>1269</v>
      </c>
      <c r="H277" s="289">
        <v>8298</v>
      </c>
      <c r="I277" s="289">
        <v>3690</v>
      </c>
      <c r="J277" s="289">
        <v>564</v>
      </c>
      <c r="K277" s="289">
        <v>468</v>
      </c>
    </row>
    <row r="278" spans="1:11" ht="9" customHeight="1" x14ac:dyDescent="0.15">
      <c r="A278" s="288" t="s">
        <v>377</v>
      </c>
      <c r="B278" s="288" t="s">
        <v>1980</v>
      </c>
      <c r="C278" s="288" t="s">
        <v>104</v>
      </c>
      <c r="D278" s="289">
        <v>42</v>
      </c>
      <c r="E278" s="289">
        <v>27</v>
      </c>
      <c r="F278" s="289">
        <v>15</v>
      </c>
      <c r="G278" s="289">
        <v>0</v>
      </c>
      <c r="H278" s="289">
        <v>9</v>
      </c>
      <c r="I278" s="289">
        <v>12</v>
      </c>
      <c r="J278" s="289">
        <v>21</v>
      </c>
      <c r="K278" s="289">
        <v>0</v>
      </c>
    </row>
    <row r="279" spans="1:11" ht="9" customHeight="1" x14ac:dyDescent="0.15">
      <c r="A279" s="288" t="s">
        <v>377</v>
      </c>
      <c r="B279" s="288" t="s">
        <v>1981</v>
      </c>
      <c r="C279" s="288" t="s">
        <v>104</v>
      </c>
      <c r="D279" s="289">
        <v>45</v>
      </c>
      <c r="E279" s="289">
        <v>3</v>
      </c>
      <c r="F279" s="289">
        <v>42</v>
      </c>
      <c r="G279" s="289">
        <v>9</v>
      </c>
      <c r="H279" s="289">
        <v>21</v>
      </c>
      <c r="I279" s="289">
        <v>15</v>
      </c>
      <c r="J279" s="289">
        <v>0</v>
      </c>
      <c r="K279" s="289">
        <v>0</v>
      </c>
    </row>
    <row r="280" spans="1:11" ht="9" customHeight="1" x14ac:dyDescent="0.15">
      <c r="A280" s="288" t="s">
        <v>377</v>
      </c>
      <c r="B280" s="288" t="s">
        <v>1839</v>
      </c>
      <c r="C280" s="288" t="s">
        <v>104</v>
      </c>
      <c r="D280" s="289">
        <v>9</v>
      </c>
      <c r="E280" s="289">
        <v>3</v>
      </c>
      <c r="F280" s="289">
        <v>6</v>
      </c>
      <c r="G280" s="289">
        <v>0</v>
      </c>
      <c r="H280" s="289">
        <v>3</v>
      </c>
      <c r="I280" s="289">
        <v>3</v>
      </c>
      <c r="J280" s="289">
        <v>3</v>
      </c>
      <c r="K280" s="289">
        <v>0</v>
      </c>
    </row>
    <row r="281" spans="1:11" ht="18.95" customHeight="1" x14ac:dyDescent="0.2">
      <c r="A281" s="296" t="s">
        <v>765</v>
      </c>
      <c r="B281" s="588" t="s">
        <v>1982</v>
      </c>
      <c r="C281" s="589"/>
      <c r="D281" s="286">
        <v>12</v>
      </c>
      <c r="E281" s="286">
        <v>0</v>
      </c>
      <c r="F281" s="286">
        <v>12</v>
      </c>
      <c r="G281" s="286">
        <v>6</v>
      </c>
      <c r="H281" s="286">
        <v>3</v>
      </c>
      <c r="I281" s="286">
        <v>0</v>
      </c>
      <c r="J281" s="286">
        <v>0</v>
      </c>
      <c r="K281" s="286">
        <v>0</v>
      </c>
    </row>
    <row r="282" spans="1:11" ht="9" customHeight="1" x14ac:dyDescent="0.15">
      <c r="A282" s="288" t="s">
        <v>1358</v>
      </c>
      <c r="B282" s="288" t="s">
        <v>1983</v>
      </c>
      <c r="C282" s="288" t="s">
        <v>106</v>
      </c>
      <c r="D282" s="289">
        <v>6</v>
      </c>
      <c r="E282" s="289">
        <v>0</v>
      </c>
      <c r="F282" s="289">
        <v>6</v>
      </c>
      <c r="G282" s="289">
        <v>3</v>
      </c>
      <c r="H282" s="289">
        <v>0</v>
      </c>
      <c r="I282" s="289">
        <v>0</v>
      </c>
      <c r="J282" s="289">
        <v>0</v>
      </c>
      <c r="K282" s="289">
        <v>0</v>
      </c>
    </row>
    <row r="283" spans="1:11" ht="9" customHeight="1" x14ac:dyDescent="0.15">
      <c r="A283" s="288" t="s">
        <v>1358</v>
      </c>
      <c r="B283" s="288" t="s">
        <v>1984</v>
      </c>
      <c r="C283" s="288" t="s">
        <v>106</v>
      </c>
      <c r="D283" s="289">
        <v>6</v>
      </c>
      <c r="E283" s="289">
        <v>0</v>
      </c>
      <c r="F283" s="289">
        <v>6</v>
      </c>
      <c r="G283" s="289">
        <v>0</v>
      </c>
      <c r="H283" s="289">
        <v>3</v>
      </c>
      <c r="I283" s="289">
        <v>0</v>
      </c>
      <c r="J283" s="289">
        <v>0</v>
      </c>
      <c r="K283" s="289">
        <v>0</v>
      </c>
    </row>
    <row r="284" spans="1:11" ht="18.95" customHeight="1" x14ac:dyDescent="0.2">
      <c r="A284" s="296" t="s">
        <v>765</v>
      </c>
      <c r="B284" s="588" t="s">
        <v>1982</v>
      </c>
      <c r="C284" s="589"/>
      <c r="D284" s="286">
        <v>90</v>
      </c>
      <c r="E284" s="286">
        <v>3</v>
      </c>
      <c r="F284" s="286">
        <v>84</v>
      </c>
      <c r="G284" s="286">
        <v>3</v>
      </c>
      <c r="H284" s="286">
        <v>39</v>
      </c>
      <c r="I284" s="286">
        <v>33</v>
      </c>
      <c r="J284" s="286">
        <v>9</v>
      </c>
      <c r="K284" s="286">
        <v>3</v>
      </c>
    </row>
    <row r="285" spans="1:11" ht="9" customHeight="1" x14ac:dyDescent="0.15">
      <c r="A285" s="288" t="s">
        <v>1358</v>
      </c>
      <c r="B285" s="288" t="s">
        <v>1983</v>
      </c>
      <c r="C285" s="288" t="s">
        <v>104</v>
      </c>
      <c r="D285" s="289">
        <v>6</v>
      </c>
      <c r="E285" s="289">
        <v>0</v>
      </c>
      <c r="F285" s="289">
        <v>6</v>
      </c>
      <c r="G285" s="289">
        <v>0</v>
      </c>
      <c r="H285" s="289">
        <v>0</v>
      </c>
      <c r="I285" s="289">
        <v>6</v>
      </c>
      <c r="J285" s="289">
        <v>0</v>
      </c>
      <c r="K285" s="289">
        <v>0</v>
      </c>
    </row>
    <row r="286" spans="1:11" ht="9" customHeight="1" x14ac:dyDescent="0.15">
      <c r="A286" s="288" t="s">
        <v>1358</v>
      </c>
      <c r="B286" s="288" t="s">
        <v>1984</v>
      </c>
      <c r="C286" s="288" t="s">
        <v>104</v>
      </c>
      <c r="D286" s="289">
        <v>81</v>
      </c>
      <c r="E286" s="289">
        <v>3</v>
      </c>
      <c r="F286" s="289">
        <v>78</v>
      </c>
      <c r="G286" s="289">
        <v>3</v>
      </c>
      <c r="H286" s="289">
        <v>39</v>
      </c>
      <c r="I286" s="289">
        <v>30</v>
      </c>
      <c r="J286" s="289">
        <v>9</v>
      </c>
      <c r="K286" s="289">
        <v>3</v>
      </c>
    </row>
    <row r="287" spans="1:11" ht="18.95" customHeight="1" x14ac:dyDescent="0.2">
      <c r="A287" s="296" t="s">
        <v>765</v>
      </c>
      <c r="B287" s="588" t="s">
        <v>1985</v>
      </c>
      <c r="C287" s="589"/>
      <c r="D287" s="286">
        <v>27</v>
      </c>
      <c r="E287" s="286">
        <v>3</v>
      </c>
      <c r="F287" s="286">
        <v>24</v>
      </c>
      <c r="G287" s="286">
        <v>0</v>
      </c>
      <c r="H287" s="286">
        <v>3</v>
      </c>
      <c r="I287" s="286">
        <v>9</v>
      </c>
      <c r="J287" s="286">
        <v>12</v>
      </c>
      <c r="K287" s="286">
        <v>0</v>
      </c>
    </row>
    <row r="288" spans="1:11" ht="9" customHeight="1" x14ac:dyDescent="0.15">
      <c r="A288" s="288" t="s">
        <v>649</v>
      </c>
      <c r="B288" s="288" t="s">
        <v>1986</v>
      </c>
      <c r="C288" s="288" t="s">
        <v>106</v>
      </c>
      <c r="D288" s="289">
        <v>18</v>
      </c>
      <c r="E288" s="289">
        <v>3</v>
      </c>
      <c r="F288" s="289">
        <v>15</v>
      </c>
      <c r="G288" s="289">
        <v>0</v>
      </c>
      <c r="H288" s="289">
        <v>3</v>
      </c>
      <c r="I288" s="289">
        <v>6</v>
      </c>
      <c r="J288" s="289">
        <v>6</v>
      </c>
      <c r="K288" s="289">
        <v>0</v>
      </c>
    </row>
    <row r="289" spans="1:11" ht="9" customHeight="1" x14ac:dyDescent="0.15">
      <c r="A289" s="288" t="s">
        <v>1101</v>
      </c>
      <c r="B289" s="288" t="s">
        <v>1987</v>
      </c>
      <c r="C289" s="288" t="s">
        <v>106</v>
      </c>
      <c r="D289" s="289">
        <v>6</v>
      </c>
      <c r="E289" s="289">
        <v>0</v>
      </c>
      <c r="F289" s="289">
        <v>6</v>
      </c>
      <c r="G289" s="289">
        <v>0</v>
      </c>
      <c r="H289" s="289">
        <v>0</v>
      </c>
      <c r="I289" s="289">
        <v>0</v>
      </c>
      <c r="J289" s="289">
        <v>3</v>
      </c>
      <c r="K289" s="289">
        <v>0</v>
      </c>
    </row>
    <row r="290" spans="1:11" ht="9" customHeight="1" x14ac:dyDescent="0.15">
      <c r="A290" s="288" t="s">
        <v>649</v>
      </c>
      <c r="B290" s="288" t="s">
        <v>1839</v>
      </c>
      <c r="C290" s="288" t="s">
        <v>106</v>
      </c>
      <c r="D290" s="289">
        <v>3</v>
      </c>
      <c r="E290" s="289">
        <v>0</v>
      </c>
      <c r="F290" s="289">
        <v>3</v>
      </c>
      <c r="G290" s="289">
        <v>0</v>
      </c>
      <c r="H290" s="289">
        <v>0</v>
      </c>
      <c r="I290" s="289">
        <v>0</v>
      </c>
      <c r="J290" s="289">
        <v>3</v>
      </c>
      <c r="K290" s="289">
        <v>0</v>
      </c>
    </row>
    <row r="291" spans="1:11" ht="18.95" customHeight="1" x14ac:dyDescent="0.2">
      <c r="A291" s="296" t="s">
        <v>765</v>
      </c>
      <c r="B291" s="588" t="s">
        <v>1985</v>
      </c>
      <c r="C291" s="589"/>
      <c r="D291" s="286">
        <v>453</v>
      </c>
      <c r="E291" s="286">
        <v>57</v>
      </c>
      <c r="F291" s="286">
        <v>396</v>
      </c>
      <c r="G291" s="286">
        <v>6</v>
      </c>
      <c r="H291" s="286">
        <v>39</v>
      </c>
      <c r="I291" s="286">
        <v>159</v>
      </c>
      <c r="J291" s="286">
        <v>246</v>
      </c>
      <c r="K291" s="286">
        <v>3</v>
      </c>
    </row>
    <row r="292" spans="1:11" ht="9" customHeight="1" x14ac:dyDescent="0.15">
      <c r="A292" s="288" t="s">
        <v>649</v>
      </c>
      <c r="B292" s="288" t="s">
        <v>1986</v>
      </c>
      <c r="C292" s="288" t="s">
        <v>104</v>
      </c>
      <c r="D292" s="289">
        <v>366</v>
      </c>
      <c r="E292" s="289">
        <v>51</v>
      </c>
      <c r="F292" s="289">
        <v>312</v>
      </c>
      <c r="G292" s="289">
        <v>6</v>
      </c>
      <c r="H292" s="289">
        <v>33</v>
      </c>
      <c r="I292" s="289">
        <v>132</v>
      </c>
      <c r="J292" s="289">
        <v>192</v>
      </c>
      <c r="K292" s="289">
        <v>3</v>
      </c>
    </row>
    <row r="293" spans="1:11" ht="9" customHeight="1" x14ac:dyDescent="0.15">
      <c r="A293" s="288" t="s">
        <v>1101</v>
      </c>
      <c r="B293" s="288" t="s">
        <v>1987</v>
      </c>
      <c r="C293" s="288" t="s">
        <v>104</v>
      </c>
      <c r="D293" s="289">
        <v>87</v>
      </c>
      <c r="E293" s="289">
        <v>3</v>
      </c>
      <c r="F293" s="289">
        <v>81</v>
      </c>
      <c r="G293" s="289">
        <v>0</v>
      </c>
      <c r="H293" s="289">
        <v>6</v>
      </c>
      <c r="I293" s="289">
        <v>27</v>
      </c>
      <c r="J293" s="289">
        <v>54</v>
      </c>
      <c r="K293" s="289">
        <v>0</v>
      </c>
    </row>
    <row r="294" spans="1:11" ht="9" customHeight="1" x14ac:dyDescent="0.15">
      <c r="A294" s="288" t="s">
        <v>649</v>
      </c>
      <c r="B294" s="288" t="s">
        <v>1839</v>
      </c>
      <c r="C294" s="288" t="s">
        <v>104</v>
      </c>
      <c r="D294" s="289">
        <v>3</v>
      </c>
      <c r="E294" s="289">
        <v>0</v>
      </c>
      <c r="F294" s="289">
        <v>0</v>
      </c>
      <c r="G294" s="289">
        <v>0</v>
      </c>
      <c r="H294" s="289">
        <v>0</v>
      </c>
      <c r="I294" s="289">
        <v>0</v>
      </c>
      <c r="J294" s="289">
        <v>3</v>
      </c>
      <c r="K294" s="289">
        <v>0</v>
      </c>
    </row>
    <row r="295" spans="1:11" ht="18.95" customHeight="1" x14ac:dyDescent="0.2">
      <c r="A295" s="296" t="s">
        <v>765</v>
      </c>
      <c r="B295" s="588" t="s">
        <v>1988</v>
      </c>
      <c r="C295" s="589"/>
      <c r="D295" s="286">
        <v>1053</v>
      </c>
      <c r="E295" s="286">
        <v>42</v>
      </c>
      <c r="F295" s="286">
        <v>1011</v>
      </c>
      <c r="G295" s="286">
        <v>60</v>
      </c>
      <c r="H295" s="286">
        <v>546</v>
      </c>
      <c r="I295" s="286">
        <v>342</v>
      </c>
      <c r="J295" s="286">
        <v>66</v>
      </c>
      <c r="K295" s="286">
        <v>39</v>
      </c>
    </row>
    <row r="296" spans="1:11" ht="9" customHeight="1" x14ac:dyDescent="0.15">
      <c r="A296" s="288" t="s">
        <v>1379</v>
      </c>
      <c r="B296" s="288" t="s">
        <v>1989</v>
      </c>
      <c r="C296" s="288" t="s">
        <v>104</v>
      </c>
      <c r="D296" s="289">
        <v>351</v>
      </c>
      <c r="E296" s="289">
        <v>9</v>
      </c>
      <c r="F296" s="289">
        <v>339</v>
      </c>
      <c r="G296" s="289">
        <v>18</v>
      </c>
      <c r="H296" s="289">
        <v>186</v>
      </c>
      <c r="I296" s="289">
        <v>111</v>
      </c>
      <c r="J296" s="289">
        <v>24</v>
      </c>
      <c r="K296" s="289">
        <v>12</v>
      </c>
    </row>
    <row r="297" spans="1:11" ht="9" customHeight="1" x14ac:dyDescent="0.15">
      <c r="A297" s="288" t="s">
        <v>1379</v>
      </c>
      <c r="B297" s="288" t="s">
        <v>1990</v>
      </c>
      <c r="C297" s="288" t="s">
        <v>104</v>
      </c>
      <c r="D297" s="289">
        <v>696</v>
      </c>
      <c r="E297" s="289">
        <v>30</v>
      </c>
      <c r="F297" s="289">
        <v>666</v>
      </c>
      <c r="G297" s="289">
        <v>42</v>
      </c>
      <c r="H297" s="289">
        <v>354</v>
      </c>
      <c r="I297" s="289">
        <v>231</v>
      </c>
      <c r="J297" s="289">
        <v>42</v>
      </c>
      <c r="K297" s="289">
        <v>27</v>
      </c>
    </row>
    <row r="298" spans="1:11" ht="9" customHeight="1" x14ac:dyDescent="0.15">
      <c r="A298" s="288" t="s">
        <v>1379</v>
      </c>
      <c r="B298" s="288" t="s">
        <v>1839</v>
      </c>
      <c r="C298" s="288" t="s">
        <v>104</v>
      </c>
      <c r="D298" s="289">
        <v>9</v>
      </c>
      <c r="E298" s="289">
        <v>3</v>
      </c>
      <c r="F298" s="289">
        <v>6</v>
      </c>
      <c r="G298" s="289">
        <v>0</v>
      </c>
      <c r="H298" s="289">
        <v>6</v>
      </c>
      <c r="I298" s="289">
        <v>3</v>
      </c>
      <c r="J298" s="289">
        <v>0</v>
      </c>
      <c r="K298" s="289">
        <v>0</v>
      </c>
    </row>
    <row r="299" spans="1:11" ht="18.95" customHeight="1" x14ac:dyDescent="0.2">
      <c r="A299" s="296" t="s">
        <v>765</v>
      </c>
      <c r="B299" s="588" t="s">
        <v>1991</v>
      </c>
      <c r="C299" s="589"/>
      <c r="D299" s="286">
        <v>1032</v>
      </c>
      <c r="E299" s="286">
        <v>297</v>
      </c>
      <c r="F299" s="286">
        <v>735</v>
      </c>
      <c r="G299" s="286">
        <v>24</v>
      </c>
      <c r="H299" s="286">
        <v>42</v>
      </c>
      <c r="I299" s="286">
        <v>438</v>
      </c>
      <c r="J299" s="286">
        <v>522</v>
      </c>
      <c r="K299" s="286">
        <v>6</v>
      </c>
    </row>
    <row r="300" spans="1:11" ht="9" customHeight="1" x14ac:dyDescent="0.15">
      <c r="A300" s="288" t="s">
        <v>1440</v>
      </c>
      <c r="B300" s="288" t="s">
        <v>1992</v>
      </c>
      <c r="C300" s="288" t="s">
        <v>106</v>
      </c>
      <c r="D300" s="289">
        <v>696</v>
      </c>
      <c r="E300" s="289">
        <v>216</v>
      </c>
      <c r="F300" s="289">
        <v>480</v>
      </c>
      <c r="G300" s="289">
        <v>12</v>
      </c>
      <c r="H300" s="289">
        <v>21</v>
      </c>
      <c r="I300" s="289">
        <v>282</v>
      </c>
      <c r="J300" s="289">
        <v>375</v>
      </c>
      <c r="K300" s="289">
        <v>3</v>
      </c>
    </row>
    <row r="301" spans="1:11" ht="9" customHeight="1" x14ac:dyDescent="0.15">
      <c r="A301" s="288" t="s">
        <v>1440</v>
      </c>
      <c r="B301" s="288" t="s">
        <v>1993</v>
      </c>
      <c r="C301" s="288" t="s">
        <v>106</v>
      </c>
      <c r="D301" s="289">
        <v>69</v>
      </c>
      <c r="E301" s="289">
        <v>27</v>
      </c>
      <c r="F301" s="289">
        <v>39</v>
      </c>
      <c r="G301" s="289">
        <v>3</v>
      </c>
      <c r="H301" s="289">
        <v>0</v>
      </c>
      <c r="I301" s="289">
        <v>30</v>
      </c>
      <c r="J301" s="289">
        <v>33</v>
      </c>
      <c r="K301" s="289">
        <v>0</v>
      </c>
    </row>
    <row r="302" spans="1:11" ht="9" customHeight="1" x14ac:dyDescent="0.15">
      <c r="A302" s="288" t="s">
        <v>1440</v>
      </c>
      <c r="B302" s="288" t="s">
        <v>1994</v>
      </c>
      <c r="C302" s="288" t="s">
        <v>106</v>
      </c>
      <c r="D302" s="289">
        <v>231</v>
      </c>
      <c r="E302" s="289">
        <v>42</v>
      </c>
      <c r="F302" s="289">
        <v>189</v>
      </c>
      <c r="G302" s="289">
        <v>6</v>
      </c>
      <c r="H302" s="289">
        <v>18</v>
      </c>
      <c r="I302" s="289">
        <v>108</v>
      </c>
      <c r="J302" s="289">
        <v>99</v>
      </c>
      <c r="K302" s="289">
        <v>0</v>
      </c>
    </row>
    <row r="303" spans="1:11" ht="9" customHeight="1" x14ac:dyDescent="0.15">
      <c r="A303" s="288" t="s">
        <v>1440</v>
      </c>
      <c r="B303" s="288" t="s">
        <v>1995</v>
      </c>
      <c r="C303" s="288" t="s">
        <v>106</v>
      </c>
      <c r="D303" s="289">
        <v>33</v>
      </c>
      <c r="E303" s="289">
        <v>6</v>
      </c>
      <c r="F303" s="289">
        <v>24</v>
      </c>
      <c r="G303" s="289">
        <v>3</v>
      </c>
      <c r="H303" s="289">
        <v>0</v>
      </c>
      <c r="I303" s="289">
        <v>15</v>
      </c>
      <c r="J303" s="289">
        <v>12</v>
      </c>
      <c r="K303" s="289">
        <v>0</v>
      </c>
    </row>
    <row r="304" spans="1:11" ht="9" customHeight="1" x14ac:dyDescent="0.15">
      <c r="A304" s="288" t="s">
        <v>1440</v>
      </c>
      <c r="B304" s="288" t="s">
        <v>1839</v>
      </c>
      <c r="C304" s="288" t="s">
        <v>106</v>
      </c>
      <c r="D304" s="289">
        <v>6</v>
      </c>
      <c r="E304" s="289">
        <v>3</v>
      </c>
      <c r="F304" s="289">
        <v>3</v>
      </c>
      <c r="G304" s="289">
        <v>0</v>
      </c>
      <c r="H304" s="289">
        <v>0</v>
      </c>
      <c r="I304" s="289">
        <v>3</v>
      </c>
      <c r="J304" s="289">
        <v>0</v>
      </c>
      <c r="K304" s="289">
        <v>0</v>
      </c>
    </row>
    <row r="305" spans="1:11" ht="18.95" customHeight="1" x14ac:dyDescent="0.2">
      <c r="A305" s="296" t="s">
        <v>765</v>
      </c>
      <c r="B305" s="588" t="s">
        <v>327</v>
      </c>
      <c r="C305" s="589"/>
      <c r="D305" s="286">
        <v>36156</v>
      </c>
      <c r="E305" s="286">
        <v>2709</v>
      </c>
      <c r="F305" s="286">
        <v>33447</v>
      </c>
      <c r="G305" s="286">
        <v>1074</v>
      </c>
      <c r="H305" s="286">
        <v>1278</v>
      </c>
      <c r="I305" s="286">
        <v>11373</v>
      </c>
      <c r="J305" s="286">
        <v>21807</v>
      </c>
      <c r="K305" s="286">
        <v>621</v>
      </c>
    </row>
    <row r="306" spans="1:11" ht="9" customHeight="1" x14ac:dyDescent="0.15">
      <c r="A306" s="288" t="s">
        <v>1465</v>
      </c>
      <c r="B306" s="288" t="s">
        <v>1996</v>
      </c>
      <c r="C306" s="288" t="s">
        <v>106</v>
      </c>
      <c r="D306" s="289">
        <v>15144</v>
      </c>
      <c r="E306" s="289">
        <v>1506</v>
      </c>
      <c r="F306" s="289">
        <v>13638</v>
      </c>
      <c r="G306" s="289">
        <v>477</v>
      </c>
      <c r="H306" s="289">
        <v>432</v>
      </c>
      <c r="I306" s="289">
        <v>3948</v>
      </c>
      <c r="J306" s="289">
        <v>10026</v>
      </c>
      <c r="K306" s="289">
        <v>258</v>
      </c>
    </row>
    <row r="307" spans="1:11" ht="9" customHeight="1" x14ac:dyDescent="0.15">
      <c r="A307" s="288" t="s">
        <v>326</v>
      </c>
      <c r="B307" s="288" t="s">
        <v>1997</v>
      </c>
      <c r="C307" s="288" t="s">
        <v>106</v>
      </c>
      <c r="D307" s="289">
        <v>20991</v>
      </c>
      <c r="E307" s="289">
        <v>1200</v>
      </c>
      <c r="F307" s="289">
        <v>19794</v>
      </c>
      <c r="G307" s="289">
        <v>597</v>
      </c>
      <c r="H307" s="289">
        <v>846</v>
      </c>
      <c r="I307" s="289">
        <v>7425</v>
      </c>
      <c r="J307" s="289">
        <v>11763</v>
      </c>
      <c r="K307" s="289">
        <v>363</v>
      </c>
    </row>
    <row r="308" spans="1:11" ht="9" customHeight="1" x14ac:dyDescent="0.15">
      <c r="A308" s="288" t="s">
        <v>326</v>
      </c>
      <c r="B308" s="288" t="s">
        <v>1839</v>
      </c>
      <c r="C308" s="288" t="s">
        <v>106</v>
      </c>
      <c r="D308" s="289">
        <v>21</v>
      </c>
      <c r="E308" s="289">
        <v>3</v>
      </c>
      <c r="F308" s="289">
        <v>15</v>
      </c>
      <c r="G308" s="289">
        <v>0</v>
      </c>
      <c r="H308" s="289">
        <v>0</v>
      </c>
      <c r="I308" s="289">
        <v>0</v>
      </c>
      <c r="J308" s="289">
        <v>18</v>
      </c>
      <c r="K308" s="289">
        <v>0</v>
      </c>
    </row>
    <row r="309" spans="1:11" ht="18.95" customHeight="1" x14ac:dyDescent="0.2">
      <c r="A309" s="296" t="s">
        <v>765</v>
      </c>
      <c r="B309" s="588" t="s">
        <v>327</v>
      </c>
      <c r="C309" s="589"/>
      <c r="D309" s="286">
        <v>51</v>
      </c>
      <c r="E309" s="286">
        <v>0</v>
      </c>
      <c r="F309" s="286">
        <v>51</v>
      </c>
      <c r="G309" s="286">
        <v>0</v>
      </c>
      <c r="H309" s="286">
        <v>3</v>
      </c>
      <c r="I309" s="286">
        <v>30</v>
      </c>
      <c r="J309" s="286">
        <v>18</v>
      </c>
      <c r="K309" s="286">
        <v>0</v>
      </c>
    </row>
    <row r="310" spans="1:11" ht="9" customHeight="1" x14ac:dyDescent="0.15">
      <c r="A310" s="288" t="s">
        <v>1465</v>
      </c>
      <c r="B310" s="288" t="s">
        <v>1996</v>
      </c>
      <c r="C310" s="288" t="s">
        <v>104</v>
      </c>
      <c r="D310" s="289">
        <v>12</v>
      </c>
      <c r="E310" s="289">
        <v>0</v>
      </c>
      <c r="F310" s="289">
        <v>12</v>
      </c>
      <c r="G310" s="289">
        <v>0</v>
      </c>
      <c r="H310" s="289">
        <v>0</v>
      </c>
      <c r="I310" s="289">
        <v>6</v>
      </c>
      <c r="J310" s="289">
        <v>6</v>
      </c>
      <c r="K310" s="289">
        <v>0</v>
      </c>
    </row>
    <row r="311" spans="1:11" ht="9" customHeight="1" x14ac:dyDescent="0.15">
      <c r="A311" s="288" t="s">
        <v>326</v>
      </c>
      <c r="B311" s="288" t="s">
        <v>1997</v>
      </c>
      <c r="C311" s="288" t="s">
        <v>104</v>
      </c>
      <c r="D311" s="289">
        <v>39</v>
      </c>
      <c r="E311" s="289">
        <v>0</v>
      </c>
      <c r="F311" s="289">
        <v>39</v>
      </c>
      <c r="G311" s="289">
        <v>0</v>
      </c>
      <c r="H311" s="289">
        <v>3</v>
      </c>
      <c r="I311" s="289">
        <v>24</v>
      </c>
      <c r="J311" s="289">
        <v>12</v>
      </c>
      <c r="K311" s="289">
        <v>0</v>
      </c>
    </row>
    <row r="312" spans="1:11" ht="18.95" customHeight="1" x14ac:dyDescent="0.2">
      <c r="A312" s="296" t="s">
        <v>765</v>
      </c>
      <c r="B312" s="588" t="s">
        <v>1998</v>
      </c>
      <c r="C312" s="589"/>
      <c r="D312" s="286">
        <v>2799</v>
      </c>
      <c r="E312" s="286">
        <v>306</v>
      </c>
      <c r="F312" s="286">
        <v>2490</v>
      </c>
      <c r="G312" s="286">
        <v>15</v>
      </c>
      <c r="H312" s="286">
        <v>252</v>
      </c>
      <c r="I312" s="286">
        <v>1491</v>
      </c>
      <c r="J312" s="286">
        <v>1008</v>
      </c>
      <c r="K312" s="286">
        <v>30</v>
      </c>
    </row>
    <row r="313" spans="1:11" ht="9" customHeight="1" x14ac:dyDescent="0.15">
      <c r="A313" s="288" t="s">
        <v>1490</v>
      </c>
      <c r="B313" s="288" t="s">
        <v>1999</v>
      </c>
      <c r="C313" s="288" t="s">
        <v>106</v>
      </c>
      <c r="D313" s="289">
        <v>1266</v>
      </c>
      <c r="E313" s="289">
        <v>228</v>
      </c>
      <c r="F313" s="289">
        <v>1035</v>
      </c>
      <c r="G313" s="289">
        <v>3</v>
      </c>
      <c r="H313" s="289">
        <v>60</v>
      </c>
      <c r="I313" s="289">
        <v>621</v>
      </c>
      <c r="J313" s="289">
        <v>573</v>
      </c>
      <c r="K313" s="289">
        <v>6</v>
      </c>
    </row>
    <row r="314" spans="1:11" ht="9" customHeight="1" x14ac:dyDescent="0.15">
      <c r="A314" s="288" t="s">
        <v>1511</v>
      </c>
      <c r="B314" s="288" t="s">
        <v>2000</v>
      </c>
      <c r="C314" s="288" t="s">
        <v>106</v>
      </c>
      <c r="D314" s="289">
        <v>1524</v>
      </c>
      <c r="E314" s="289">
        <v>78</v>
      </c>
      <c r="F314" s="289">
        <v>1449</v>
      </c>
      <c r="G314" s="289">
        <v>15</v>
      </c>
      <c r="H314" s="289">
        <v>189</v>
      </c>
      <c r="I314" s="289">
        <v>864</v>
      </c>
      <c r="J314" s="289">
        <v>435</v>
      </c>
      <c r="K314" s="289">
        <v>24</v>
      </c>
    </row>
    <row r="315" spans="1:11" ht="9" customHeight="1" x14ac:dyDescent="0.15">
      <c r="A315" s="288" t="s">
        <v>1490</v>
      </c>
      <c r="B315" s="288" t="s">
        <v>1839</v>
      </c>
      <c r="C315" s="288" t="s">
        <v>106</v>
      </c>
      <c r="D315" s="289">
        <v>9</v>
      </c>
      <c r="E315" s="289">
        <v>0</v>
      </c>
      <c r="F315" s="289">
        <v>6</v>
      </c>
      <c r="G315" s="289">
        <v>0</v>
      </c>
      <c r="H315" s="289">
        <v>3</v>
      </c>
      <c r="I315" s="289">
        <v>6</v>
      </c>
      <c r="J315" s="289">
        <v>0</v>
      </c>
      <c r="K315" s="289">
        <v>0</v>
      </c>
    </row>
    <row r="316" spans="1:11" ht="18.95" customHeight="1" x14ac:dyDescent="0.2">
      <c r="A316" s="296" t="s">
        <v>765</v>
      </c>
      <c r="B316" s="588" t="s">
        <v>2001</v>
      </c>
      <c r="C316" s="589"/>
      <c r="D316" s="286">
        <v>717</v>
      </c>
      <c r="E316" s="286">
        <v>336</v>
      </c>
      <c r="F316" s="286">
        <v>381</v>
      </c>
      <c r="G316" s="286">
        <v>9</v>
      </c>
      <c r="H316" s="286">
        <v>3</v>
      </c>
      <c r="I316" s="286">
        <v>63</v>
      </c>
      <c r="J316" s="286">
        <v>630</v>
      </c>
      <c r="K316" s="286">
        <v>12</v>
      </c>
    </row>
    <row r="317" spans="1:11" ht="9" customHeight="1" x14ac:dyDescent="0.15">
      <c r="A317" s="288" t="s">
        <v>1497</v>
      </c>
      <c r="B317" s="288" t="s">
        <v>2002</v>
      </c>
      <c r="C317" s="288" t="s">
        <v>106</v>
      </c>
      <c r="D317" s="289">
        <v>336</v>
      </c>
      <c r="E317" s="289">
        <v>159</v>
      </c>
      <c r="F317" s="289">
        <v>177</v>
      </c>
      <c r="G317" s="289">
        <v>6</v>
      </c>
      <c r="H317" s="289">
        <v>0</v>
      </c>
      <c r="I317" s="289">
        <v>21</v>
      </c>
      <c r="J317" s="289">
        <v>303</v>
      </c>
      <c r="K317" s="289">
        <v>9</v>
      </c>
    </row>
    <row r="318" spans="1:11" ht="9" customHeight="1" x14ac:dyDescent="0.15">
      <c r="A318" s="288" t="s">
        <v>1497</v>
      </c>
      <c r="B318" s="288" t="s">
        <v>2003</v>
      </c>
      <c r="C318" s="288" t="s">
        <v>106</v>
      </c>
      <c r="D318" s="289">
        <v>378</v>
      </c>
      <c r="E318" s="289">
        <v>177</v>
      </c>
      <c r="F318" s="289">
        <v>201</v>
      </c>
      <c r="G318" s="289">
        <v>3</v>
      </c>
      <c r="H318" s="289">
        <v>3</v>
      </c>
      <c r="I318" s="289">
        <v>42</v>
      </c>
      <c r="J318" s="289">
        <v>327</v>
      </c>
      <c r="K318" s="289">
        <v>6</v>
      </c>
    </row>
    <row r="319" spans="1:11" ht="9" customHeight="1" x14ac:dyDescent="0.15">
      <c r="A319" s="288" t="s">
        <v>1497</v>
      </c>
      <c r="B319" s="288" t="s">
        <v>1839</v>
      </c>
      <c r="C319" s="288" t="s">
        <v>106</v>
      </c>
      <c r="D319" s="289">
        <v>0</v>
      </c>
      <c r="E319" s="289">
        <v>0</v>
      </c>
      <c r="F319" s="289">
        <v>0</v>
      </c>
      <c r="G319" s="289">
        <v>0</v>
      </c>
      <c r="H319" s="289">
        <v>0</v>
      </c>
      <c r="I319" s="289">
        <v>0</v>
      </c>
      <c r="J319" s="289">
        <v>0</v>
      </c>
      <c r="K319" s="289">
        <v>0</v>
      </c>
    </row>
    <row r="320" spans="1:11" ht="18.95" customHeight="1" x14ac:dyDescent="0.2">
      <c r="A320" s="296" t="s">
        <v>765</v>
      </c>
      <c r="B320" s="588" t="s">
        <v>2004</v>
      </c>
      <c r="C320" s="589"/>
      <c r="D320" s="286">
        <v>333</v>
      </c>
      <c r="E320" s="286">
        <v>87</v>
      </c>
      <c r="F320" s="286">
        <v>246</v>
      </c>
      <c r="G320" s="286">
        <v>9</v>
      </c>
      <c r="H320" s="286">
        <v>105</v>
      </c>
      <c r="I320" s="286">
        <v>159</v>
      </c>
      <c r="J320" s="286">
        <v>51</v>
      </c>
      <c r="K320" s="286">
        <v>9</v>
      </c>
    </row>
    <row r="321" spans="1:11" ht="9" customHeight="1" x14ac:dyDescent="0.15">
      <c r="A321" s="288" t="s">
        <v>1076</v>
      </c>
      <c r="B321" s="288" t="s">
        <v>2005</v>
      </c>
      <c r="C321" s="288" t="s">
        <v>106</v>
      </c>
      <c r="D321" s="289">
        <v>138</v>
      </c>
      <c r="E321" s="289">
        <v>12</v>
      </c>
      <c r="F321" s="289">
        <v>126</v>
      </c>
      <c r="G321" s="289">
        <v>6</v>
      </c>
      <c r="H321" s="289">
        <v>48</v>
      </c>
      <c r="I321" s="289">
        <v>66</v>
      </c>
      <c r="J321" s="289">
        <v>15</v>
      </c>
      <c r="K321" s="289">
        <v>3</v>
      </c>
    </row>
    <row r="322" spans="1:11" ht="9" customHeight="1" x14ac:dyDescent="0.15">
      <c r="A322" s="288" t="s">
        <v>1559</v>
      </c>
      <c r="B322" s="288" t="s">
        <v>2006</v>
      </c>
      <c r="C322" s="288" t="s">
        <v>106</v>
      </c>
      <c r="D322" s="289">
        <v>177</v>
      </c>
      <c r="E322" s="289">
        <v>69</v>
      </c>
      <c r="F322" s="289">
        <v>108</v>
      </c>
      <c r="G322" s="289">
        <v>3</v>
      </c>
      <c r="H322" s="289">
        <v>51</v>
      </c>
      <c r="I322" s="289">
        <v>87</v>
      </c>
      <c r="J322" s="289">
        <v>33</v>
      </c>
      <c r="K322" s="289">
        <v>6</v>
      </c>
    </row>
    <row r="323" spans="1:11" ht="9" customHeight="1" x14ac:dyDescent="0.15">
      <c r="A323" s="288" t="s">
        <v>1559</v>
      </c>
      <c r="B323" s="288" t="s">
        <v>1839</v>
      </c>
      <c r="C323" s="288" t="s">
        <v>106</v>
      </c>
      <c r="D323" s="289">
        <v>15</v>
      </c>
      <c r="E323" s="289">
        <v>6</v>
      </c>
      <c r="F323" s="289">
        <v>9</v>
      </c>
      <c r="G323" s="289">
        <v>0</v>
      </c>
      <c r="H323" s="289">
        <v>6</v>
      </c>
      <c r="I323" s="289">
        <v>6</v>
      </c>
      <c r="J323" s="289">
        <v>3</v>
      </c>
      <c r="K323" s="289">
        <v>0</v>
      </c>
    </row>
    <row r="324" spans="1:11" ht="18.95" customHeight="1" x14ac:dyDescent="0.2">
      <c r="A324" s="296" t="s">
        <v>765</v>
      </c>
      <c r="B324" s="588" t="s">
        <v>2004</v>
      </c>
      <c r="C324" s="589"/>
      <c r="D324" s="286">
        <v>0</v>
      </c>
      <c r="E324" s="286">
        <v>0</v>
      </c>
      <c r="F324" s="286">
        <v>0</v>
      </c>
      <c r="G324" s="286">
        <v>0</v>
      </c>
      <c r="H324" s="286">
        <v>0</v>
      </c>
      <c r="I324" s="286">
        <v>0</v>
      </c>
      <c r="J324" s="286">
        <v>0</v>
      </c>
      <c r="K324" s="286">
        <v>0</v>
      </c>
    </row>
    <row r="325" spans="1:11" ht="9" customHeight="1" x14ac:dyDescent="0.15">
      <c r="A325" s="288" t="s">
        <v>1559</v>
      </c>
      <c r="B325" s="288" t="s">
        <v>1839</v>
      </c>
      <c r="C325" s="288" t="s">
        <v>104</v>
      </c>
      <c r="D325" s="289">
        <v>0</v>
      </c>
      <c r="E325" s="289">
        <v>0</v>
      </c>
      <c r="F325" s="289">
        <v>0</v>
      </c>
      <c r="G325" s="289">
        <v>0</v>
      </c>
      <c r="H325" s="289">
        <v>0</v>
      </c>
      <c r="I325" s="289">
        <v>0</v>
      </c>
      <c r="J325" s="289">
        <v>0</v>
      </c>
      <c r="K325" s="289">
        <v>0</v>
      </c>
    </row>
    <row r="326" spans="1:11" ht="18.95" customHeight="1" x14ac:dyDescent="0.2">
      <c r="A326" s="296" t="s">
        <v>765</v>
      </c>
      <c r="B326" s="588" t="s">
        <v>329</v>
      </c>
      <c r="C326" s="589"/>
      <c r="D326" s="286">
        <v>36072</v>
      </c>
      <c r="E326" s="286">
        <v>14121</v>
      </c>
      <c r="F326" s="286">
        <v>21948</v>
      </c>
      <c r="G326" s="286">
        <v>582</v>
      </c>
      <c r="H326" s="286">
        <v>1374</v>
      </c>
      <c r="I326" s="286">
        <v>14727</v>
      </c>
      <c r="J326" s="286">
        <v>19119</v>
      </c>
      <c r="K326" s="286">
        <v>270</v>
      </c>
    </row>
    <row r="327" spans="1:11" ht="9" customHeight="1" x14ac:dyDescent="0.15">
      <c r="A327" s="288" t="s">
        <v>328</v>
      </c>
      <c r="B327" s="288" t="s">
        <v>2007</v>
      </c>
      <c r="C327" s="288" t="s">
        <v>106</v>
      </c>
      <c r="D327" s="289">
        <v>2085</v>
      </c>
      <c r="E327" s="289">
        <v>903</v>
      </c>
      <c r="F327" s="289">
        <v>1182</v>
      </c>
      <c r="G327" s="289">
        <v>36</v>
      </c>
      <c r="H327" s="289">
        <v>36</v>
      </c>
      <c r="I327" s="289">
        <v>408</v>
      </c>
      <c r="J327" s="289">
        <v>1566</v>
      </c>
      <c r="K327" s="289">
        <v>36</v>
      </c>
    </row>
    <row r="328" spans="1:11" ht="9" customHeight="1" x14ac:dyDescent="0.15">
      <c r="A328" s="288" t="s">
        <v>328</v>
      </c>
      <c r="B328" s="288" t="s">
        <v>2008</v>
      </c>
      <c r="C328" s="288" t="s">
        <v>106</v>
      </c>
      <c r="D328" s="289">
        <v>33882</v>
      </c>
      <c r="E328" s="289">
        <v>13182</v>
      </c>
      <c r="F328" s="289">
        <v>20700</v>
      </c>
      <c r="G328" s="289">
        <v>546</v>
      </c>
      <c r="H328" s="289">
        <v>1335</v>
      </c>
      <c r="I328" s="289">
        <v>14292</v>
      </c>
      <c r="J328" s="289">
        <v>17481</v>
      </c>
      <c r="K328" s="289">
        <v>231</v>
      </c>
    </row>
    <row r="329" spans="1:11" ht="9" customHeight="1" x14ac:dyDescent="0.15">
      <c r="A329" s="288" t="s">
        <v>328</v>
      </c>
      <c r="B329" s="288" t="s">
        <v>1839</v>
      </c>
      <c r="C329" s="288" t="s">
        <v>106</v>
      </c>
      <c r="D329" s="289">
        <v>105</v>
      </c>
      <c r="E329" s="289">
        <v>36</v>
      </c>
      <c r="F329" s="289">
        <v>69</v>
      </c>
      <c r="G329" s="289">
        <v>0</v>
      </c>
      <c r="H329" s="289">
        <v>3</v>
      </c>
      <c r="I329" s="289">
        <v>27</v>
      </c>
      <c r="J329" s="289">
        <v>72</v>
      </c>
      <c r="K329" s="289">
        <v>3</v>
      </c>
    </row>
    <row r="330" spans="1:11" ht="18" customHeight="1" x14ac:dyDescent="0.2">
      <c r="A330" s="296" t="s">
        <v>765</v>
      </c>
      <c r="B330" s="588" t="s">
        <v>329</v>
      </c>
      <c r="C330" s="589"/>
      <c r="D330" s="286">
        <v>33</v>
      </c>
      <c r="E330" s="286">
        <v>9</v>
      </c>
      <c r="F330" s="286">
        <v>24</v>
      </c>
      <c r="G330" s="286">
        <v>0</v>
      </c>
      <c r="H330" s="286">
        <v>0</v>
      </c>
      <c r="I330" s="286">
        <v>18</v>
      </c>
      <c r="J330" s="286">
        <v>12</v>
      </c>
      <c r="K330" s="286">
        <v>0</v>
      </c>
    </row>
    <row r="331" spans="1:11" ht="9" customHeight="1" x14ac:dyDescent="0.15">
      <c r="A331" s="288" t="s">
        <v>328</v>
      </c>
      <c r="B331" s="288" t="s">
        <v>2007</v>
      </c>
      <c r="C331" s="288" t="s">
        <v>104</v>
      </c>
      <c r="D331" s="289">
        <v>6</v>
      </c>
      <c r="E331" s="289">
        <v>3</v>
      </c>
      <c r="F331" s="289">
        <v>3</v>
      </c>
      <c r="G331" s="289">
        <v>0</v>
      </c>
      <c r="H331" s="289">
        <v>0</v>
      </c>
      <c r="I331" s="289">
        <v>6</v>
      </c>
      <c r="J331" s="289">
        <v>0</v>
      </c>
      <c r="K331" s="289">
        <v>0</v>
      </c>
    </row>
    <row r="332" spans="1:11" ht="9" customHeight="1" x14ac:dyDescent="0.15">
      <c r="A332" s="288" t="s">
        <v>328</v>
      </c>
      <c r="B332" s="288" t="s">
        <v>2008</v>
      </c>
      <c r="C332" s="288" t="s">
        <v>104</v>
      </c>
      <c r="D332" s="289">
        <v>27</v>
      </c>
      <c r="E332" s="289">
        <v>9</v>
      </c>
      <c r="F332" s="289">
        <v>18</v>
      </c>
      <c r="G332" s="289">
        <v>0</v>
      </c>
      <c r="H332" s="289">
        <v>0</v>
      </c>
      <c r="I332" s="289">
        <v>12</v>
      </c>
      <c r="J332" s="289">
        <v>12</v>
      </c>
      <c r="K332" s="289">
        <v>0</v>
      </c>
    </row>
    <row r="333" spans="1:11" ht="9" customHeight="1" x14ac:dyDescent="0.15">
      <c r="A333" s="288" t="s">
        <v>328</v>
      </c>
      <c r="B333" s="288" t="s">
        <v>1839</v>
      </c>
      <c r="C333" s="288" t="s">
        <v>104</v>
      </c>
      <c r="D333" s="289">
        <v>0</v>
      </c>
      <c r="E333" s="289">
        <v>0</v>
      </c>
      <c r="F333" s="289">
        <v>0</v>
      </c>
      <c r="G333" s="289">
        <v>0</v>
      </c>
      <c r="H333" s="289">
        <v>0</v>
      </c>
      <c r="I333" s="289">
        <v>0</v>
      </c>
      <c r="J333" s="289">
        <v>0</v>
      </c>
      <c r="K333" s="289">
        <v>0</v>
      </c>
    </row>
    <row r="334" spans="1:11" ht="18" customHeight="1" x14ac:dyDescent="0.2">
      <c r="A334" s="296" t="s">
        <v>765</v>
      </c>
      <c r="B334" s="588" t="s">
        <v>356</v>
      </c>
      <c r="C334" s="589"/>
      <c r="D334" s="286">
        <v>13674</v>
      </c>
      <c r="E334" s="286">
        <v>11178</v>
      </c>
      <c r="F334" s="286">
        <v>2496</v>
      </c>
      <c r="G334" s="286">
        <v>552</v>
      </c>
      <c r="H334" s="286">
        <v>8670</v>
      </c>
      <c r="I334" s="286">
        <v>3756</v>
      </c>
      <c r="J334" s="286">
        <v>375</v>
      </c>
      <c r="K334" s="286">
        <v>321</v>
      </c>
    </row>
    <row r="335" spans="1:11" ht="9" customHeight="1" x14ac:dyDescent="0.15">
      <c r="A335" s="288" t="s">
        <v>1590</v>
      </c>
      <c r="B335" s="288" t="s">
        <v>2009</v>
      </c>
      <c r="C335" s="288" t="s">
        <v>104</v>
      </c>
      <c r="D335" s="289">
        <v>9846</v>
      </c>
      <c r="E335" s="289">
        <v>8445</v>
      </c>
      <c r="F335" s="289">
        <v>1401</v>
      </c>
      <c r="G335" s="289">
        <v>402</v>
      </c>
      <c r="H335" s="289">
        <v>6348</v>
      </c>
      <c r="I335" s="289">
        <v>2721</v>
      </c>
      <c r="J335" s="289">
        <v>258</v>
      </c>
      <c r="K335" s="289">
        <v>117</v>
      </c>
    </row>
    <row r="336" spans="1:11" ht="9" customHeight="1" x14ac:dyDescent="0.15">
      <c r="A336" s="288" t="s">
        <v>1590</v>
      </c>
      <c r="B336" s="288" t="s">
        <v>2010</v>
      </c>
      <c r="C336" s="288" t="s">
        <v>104</v>
      </c>
      <c r="D336" s="289">
        <v>480</v>
      </c>
      <c r="E336" s="289">
        <v>405</v>
      </c>
      <c r="F336" s="289">
        <v>75</v>
      </c>
      <c r="G336" s="289">
        <v>27</v>
      </c>
      <c r="H336" s="289">
        <v>282</v>
      </c>
      <c r="I336" s="289">
        <v>138</v>
      </c>
      <c r="J336" s="289">
        <v>21</v>
      </c>
      <c r="K336" s="289">
        <v>15</v>
      </c>
    </row>
    <row r="337" spans="1:11" ht="9" customHeight="1" x14ac:dyDescent="0.15">
      <c r="A337" s="288" t="s">
        <v>1595</v>
      </c>
      <c r="B337" s="288" t="s">
        <v>2011</v>
      </c>
      <c r="C337" s="288" t="s">
        <v>104</v>
      </c>
      <c r="D337" s="289">
        <v>3339</v>
      </c>
      <c r="E337" s="289">
        <v>2319</v>
      </c>
      <c r="F337" s="289">
        <v>1017</v>
      </c>
      <c r="G337" s="289">
        <v>123</v>
      </c>
      <c r="H337" s="289">
        <v>2037</v>
      </c>
      <c r="I337" s="289">
        <v>897</v>
      </c>
      <c r="J337" s="289">
        <v>93</v>
      </c>
      <c r="K337" s="289">
        <v>189</v>
      </c>
    </row>
    <row r="338" spans="1:11" ht="9" customHeight="1" x14ac:dyDescent="0.15">
      <c r="A338" s="288" t="s">
        <v>355</v>
      </c>
      <c r="B338" s="288" t="s">
        <v>1839</v>
      </c>
      <c r="C338" s="288" t="s">
        <v>104</v>
      </c>
      <c r="D338" s="289">
        <v>6</v>
      </c>
      <c r="E338" s="289">
        <v>6</v>
      </c>
      <c r="F338" s="289">
        <v>0</v>
      </c>
      <c r="G338" s="289">
        <v>0</v>
      </c>
      <c r="H338" s="289">
        <v>6</v>
      </c>
      <c r="I338" s="289">
        <v>0</v>
      </c>
      <c r="J338" s="289">
        <v>0</v>
      </c>
      <c r="K338" s="289">
        <v>0</v>
      </c>
    </row>
    <row r="339" spans="1:11" ht="18" customHeight="1" x14ac:dyDescent="0.2">
      <c r="A339" s="296" t="s">
        <v>765</v>
      </c>
      <c r="B339" s="588" t="s">
        <v>362</v>
      </c>
      <c r="C339" s="589"/>
      <c r="D339" s="286">
        <v>12366</v>
      </c>
      <c r="E339" s="286">
        <v>5589</v>
      </c>
      <c r="F339" s="286">
        <v>6777</v>
      </c>
      <c r="G339" s="286">
        <v>129</v>
      </c>
      <c r="H339" s="286">
        <v>276</v>
      </c>
      <c r="I339" s="286">
        <v>2871</v>
      </c>
      <c r="J339" s="286">
        <v>9042</v>
      </c>
      <c r="K339" s="286">
        <v>51</v>
      </c>
    </row>
    <row r="340" spans="1:11" ht="9" customHeight="1" x14ac:dyDescent="0.15">
      <c r="A340" s="288" t="s">
        <v>361</v>
      </c>
      <c r="B340" s="288" t="s">
        <v>2012</v>
      </c>
      <c r="C340" s="288" t="s">
        <v>106</v>
      </c>
      <c r="D340" s="289">
        <v>11505</v>
      </c>
      <c r="E340" s="289">
        <v>5271</v>
      </c>
      <c r="F340" s="289">
        <v>6234</v>
      </c>
      <c r="G340" s="289">
        <v>120</v>
      </c>
      <c r="H340" s="289">
        <v>228</v>
      </c>
      <c r="I340" s="289">
        <v>2562</v>
      </c>
      <c r="J340" s="289">
        <v>8559</v>
      </c>
      <c r="K340" s="289">
        <v>39</v>
      </c>
    </row>
    <row r="341" spans="1:11" ht="9" customHeight="1" x14ac:dyDescent="0.15">
      <c r="A341" s="288" t="s">
        <v>1644</v>
      </c>
      <c r="B341" s="288" t="s">
        <v>2013</v>
      </c>
      <c r="C341" s="288" t="s">
        <v>106</v>
      </c>
      <c r="D341" s="289">
        <v>816</v>
      </c>
      <c r="E341" s="289">
        <v>300</v>
      </c>
      <c r="F341" s="289">
        <v>516</v>
      </c>
      <c r="G341" s="289">
        <v>6</v>
      </c>
      <c r="H341" s="289">
        <v>42</v>
      </c>
      <c r="I341" s="289">
        <v>297</v>
      </c>
      <c r="J341" s="289">
        <v>462</v>
      </c>
      <c r="K341" s="289">
        <v>9</v>
      </c>
    </row>
    <row r="342" spans="1:11" ht="9" customHeight="1" x14ac:dyDescent="0.15">
      <c r="A342" s="288" t="s">
        <v>361</v>
      </c>
      <c r="B342" s="288" t="s">
        <v>1839</v>
      </c>
      <c r="C342" s="288" t="s">
        <v>106</v>
      </c>
      <c r="D342" s="289">
        <v>42</v>
      </c>
      <c r="E342" s="289">
        <v>15</v>
      </c>
      <c r="F342" s="289">
        <v>27</v>
      </c>
      <c r="G342" s="289">
        <v>3</v>
      </c>
      <c r="H342" s="289">
        <v>6</v>
      </c>
      <c r="I342" s="289">
        <v>12</v>
      </c>
      <c r="J342" s="289">
        <v>21</v>
      </c>
      <c r="K342" s="289">
        <v>3</v>
      </c>
    </row>
    <row r="343" spans="1:11" ht="18" customHeight="1" x14ac:dyDescent="0.2">
      <c r="A343" s="296" t="s">
        <v>765</v>
      </c>
      <c r="B343" s="588" t="s">
        <v>348</v>
      </c>
      <c r="C343" s="589"/>
      <c r="D343" s="286">
        <v>18696</v>
      </c>
      <c r="E343" s="286">
        <v>13308</v>
      </c>
      <c r="F343" s="286">
        <v>5385</v>
      </c>
      <c r="G343" s="286">
        <v>0</v>
      </c>
      <c r="H343" s="286">
        <v>279</v>
      </c>
      <c r="I343" s="286">
        <v>8016</v>
      </c>
      <c r="J343" s="286">
        <v>10389</v>
      </c>
      <c r="K343" s="286">
        <v>9</v>
      </c>
    </row>
    <row r="344" spans="1:11" ht="9" customHeight="1" x14ac:dyDescent="0.15">
      <c r="A344" s="288" t="s">
        <v>347</v>
      </c>
      <c r="B344" s="288" t="s">
        <v>2014</v>
      </c>
      <c r="C344" s="288" t="s">
        <v>110</v>
      </c>
      <c r="D344" s="289">
        <v>1200</v>
      </c>
      <c r="E344" s="289">
        <v>855</v>
      </c>
      <c r="F344" s="289">
        <v>345</v>
      </c>
      <c r="G344" s="289">
        <v>0</v>
      </c>
      <c r="H344" s="289">
        <v>12</v>
      </c>
      <c r="I344" s="289">
        <v>477</v>
      </c>
      <c r="J344" s="289">
        <v>711</v>
      </c>
      <c r="K344" s="289">
        <v>0</v>
      </c>
    </row>
    <row r="345" spans="1:11" ht="9" customHeight="1" x14ac:dyDescent="0.15">
      <c r="A345" s="288" t="s">
        <v>1672</v>
      </c>
      <c r="B345" s="288" t="s">
        <v>2015</v>
      </c>
      <c r="C345" s="288" t="s">
        <v>110</v>
      </c>
      <c r="D345" s="289">
        <v>57</v>
      </c>
      <c r="E345" s="289">
        <v>33</v>
      </c>
      <c r="F345" s="289">
        <v>24</v>
      </c>
      <c r="G345" s="289">
        <v>0</v>
      </c>
      <c r="H345" s="289">
        <v>0</v>
      </c>
      <c r="I345" s="289">
        <v>9</v>
      </c>
      <c r="J345" s="289">
        <v>45</v>
      </c>
      <c r="K345" s="289">
        <v>0</v>
      </c>
    </row>
    <row r="346" spans="1:11" ht="9" customHeight="1" x14ac:dyDescent="0.15">
      <c r="A346" s="288" t="s">
        <v>1672</v>
      </c>
      <c r="B346" s="288" t="s">
        <v>2016</v>
      </c>
      <c r="C346" s="288" t="s">
        <v>110</v>
      </c>
      <c r="D346" s="289">
        <v>123</v>
      </c>
      <c r="E346" s="289">
        <v>87</v>
      </c>
      <c r="F346" s="289">
        <v>36</v>
      </c>
      <c r="G346" s="289">
        <v>0</v>
      </c>
      <c r="H346" s="289">
        <v>0</v>
      </c>
      <c r="I346" s="289">
        <v>33</v>
      </c>
      <c r="J346" s="289">
        <v>90</v>
      </c>
      <c r="K346" s="289">
        <v>0</v>
      </c>
    </row>
    <row r="347" spans="1:11" ht="9" customHeight="1" x14ac:dyDescent="0.15">
      <c r="A347" s="288" t="s">
        <v>347</v>
      </c>
      <c r="B347" s="288" t="s">
        <v>2017</v>
      </c>
      <c r="C347" s="288" t="s">
        <v>110</v>
      </c>
      <c r="D347" s="289">
        <v>12096</v>
      </c>
      <c r="E347" s="289">
        <v>8637</v>
      </c>
      <c r="F347" s="289">
        <v>3462</v>
      </c>
      <c r="G347" s="289">
        <v>0</v>
      </c>
      <c r="H347" s="289">
        <v>96</v>
      </c>
      <c r="I347" s="289">
        <v>4542</v>
      </c>
      <c r="J347" s="289">
        <v>7455</v>
      </c>
      <c r="K347" s="289">
        <v>3</v>
      </c>
    </row>
    <row r="348" spans="1:11" ht="9" customHeight="1" x14ac:dyDescent="0.15">
      <c r="A348" s="288" t="s">
        <v>347</v>
      </c>
      <c r="B348" s="288" t="s">
        <v>2018</v>
      </c>
      <c r="C348" s="288" t="s">
        <v>110</v>
      </c>
      <c r="D348" s="289">
        <v>1380</v>
      </c>
      <c r="E348" s="289">
        <v>939</v>
      </c>
      <c r="F348" s="289">
        <v>444</v>
      </c>
      <c r="G348" s="289">
        <v>0</v>
      </c>
      <c r="H348" s="289">
        <v>15</v>
      </c>
      <c r="I348" s="289">
        <v>378</v>
      </c>
      <c r="J348" s="289">
        <v>984</v>
      </c>
      <c r="K348" s="289">
        <v>0</v>
      </c>
    </row>
    <row r="349" spans="1:11" ht="9" customHeight="1" x14ac:dyDescent="0.15">
      <c r="A349" s="288" t="s">
        <v>347</v>
      </c>
      <c r="B349" s="288" t="s">
        <v>2019</v>
      </c>
      <c r="C349" s="288" t="s">
        <v>110</v>
      </c>
      <c r="D349" s="289">
        <v>3834</v>
      </c>
      <c r="E349" s="289">
        <v>2757</v>
      </c>
      <c r="F349" s="289">
        <v>1077</v>
      </c>
      <c r="G349" s="289">
        <v>0</v>
      </c>
      <c r="H349" s="289">
        <v>156</v>
      </c>
      <c r="I349" s="289">
        <v>2574</v>
      </c>
      <c r="J349" s="289">
        <v>1098</v>
      </c>
      <c r="K349" s="289">
        <v>6</v>
      </c>
    </row>
    <row r="350" spans="1:11" ht="9" customHeight="1" x14ac:dyDescent="0.15">
      <c r="A350" s="288" t="s">
        <v>347</v>
      </c>
      <c r="B350" s="288" t="s">
        <v>1839</v>
      </c>
      <c r="C350" s="288" t="s">
        <v>110</v>
      </c>
      <c r="D350" s="289">
        <v>3</v>
      </c>
      <c r="E350" s="289">
        <v>3</v>
      </c>
      <c r="F350" s="289">
        <v>0</v>
      </c>
      <c r="G350" s="289">
        <v>0</v>
      </c>
      <c r="H350" s="289">
        <v>0</v>
      </c>
      <c r="I350" s="289">
        <v>0</v>
      </c>
      <c r="J350" s="289">
        <v>3</v>
      </c>
      <c r="K350" s="289">
        <v>0</v>
      </c>
    </row>
    <row r="351" spans="1:11" ht="18" customHeight="1" x14ac:dyDescent="0.2">
      <c r="A351" s="296" t="s">
        <v>765</v>
      </c>
      <c r="B351" s="588" t="s">
        <v>370</v>
      </c>
      <c r="C351" s="589"/>
      <c r="D351" s="286">
        <v>6612</v>
      </c>
      <c r="E351" s="286">
        <v>4917</v>
      </c>
      <c r="F351" s="286">
        <v>1698</v>
      </c>
      <c r="G351" s="286">
        <v>3</v>
      </c>
      <c r="H351" s="286">
        <v>9</v>
      </c>
      <c r="I351" s="286">
        <v>1881</v>
      </c>
      <c r="J351" s="286">
        <v>4710</v>
      </c>
      <c r="K351" s="286">
        <v>12</v>
      </c>
    </row>
    <row r="352" spans="1:11" ht="9" customHeight="1" x14ac:dyDescent="0.15">
      <c r="A352" s="288" t="s">
        <v>369</v>
      </c>
      <c r="B352" s="288" t="s">
        <v>2020</v>
      </c>
      <c r="C352" s="288" t="s">
        <v>110</v>
      </c>
      <c r="D352" s="289">
        <v>4566</v>
      </c>
      <c r="E352" s="289">
        <v>3423</v>
      </c>
      <c r="F352" s="289">
        <v>1143</v>
      </c>
      <c r="G352" s="289">
        <v>0</v>
      </c>
      <c r="H352" s="289">
        <v>6</v>
      </c>
      <c r="I352" s="289">
        <v>1071</v>
      </c>
      <c r="J352" s="289">
        <v>3480</v>
      </c>
      <c r="K352" s="289">
        <v>6</v>
      </c>
    </row>
    <row r="353" spans="1:11" ht="9" customHeight="1" x14ac:dyDescent="0.15">
      <c r="A353" s="288" t="s">
        <v>369</v>
      </c>
      <c r="B353" s="288" t="s">
        <v>2021</v>
      </c>
      <c r="C353" s="288" t="s">
        <v>110</v>
      </c>
      <c r="D353" s="289">
        <v>264</v>
      </c>
      <c r="E353" s="289">
        <v>195</v>
      </c>
      <c r="F353" s="289">
        <v>69</v>
      </c>
      <c r="G353" s="289">
        <v>0</v>
      </c>
      <c r="H353" s="289">
        <v>0</v>
      </c>
      <c r="I353" s="289">
        <v>66</v>
      </c>
      <c r="J353" s="289">
        <v>192</v>
      </c>
      <c r="K353" s="289">
        <v>3</v>
      </c>
    </row>
    <row r="354" spans="1:11" ht="9" customHeight="1" x14ac:dyDescent="0.15">
      <c r="A354" s="288" t="s">
        <v>369</v>
      </c>
      <c r="B354" s="288" t="s">
        <v>2022</v>
      </c>
      <c r="C354" s="288" t="s">
        <v>110</v>
      </c>
      <c r="D354" s="289">
        <v>36</v>
      </c>
      <c r="E354" s="289">
        <v>27</v>
      </c>
      <c r="F354" s="289">
        <v>9</v>
      </c>
      <c r="G354" s="289">
        <v>0</v>
      </c>
      <c r="H354" s="289">
        <v>0</v>
      </c>
      <c r="I354" s="289">
        <v>21</v>
      </c>
      <c r="J354" s="289">
        <v>15</v>
      </c>
      <c r="K354" s="289">
        <v>0</v>
      </c>
    </row>
    <row r="355" spans="1:11" ht="9" customHeight="1" x14ac:dyDescent="0.15">
      <c r="A355" s="288" t="s">
        <v>369</v>
      </c>
      <c r="B355" s="288" t="s">
        <v>2023</v>
      </c>
      <c r="C355" s="288" t="s">
        <v>110</v>
      </c>
      <c r="D355" s="289">
        <v>1494</v>
      </c>
      <c r="E355" s="289">
        <v>1083</v>
      </c>
      <c r="F355" s="289">
        <v>411</v>
      </c>
      <c r="G355" s="289">
        <v>0</v>
      </c>
      <c r="H355" s="289">
        <v>0</v>
      </c>
      <c r="I355" s="289">
        <v>621</v>
      </c>
      <c r="J355" s="289">
        <v>870</v>
      </c>
      <c r="K355" s="289">
        <v>3</v>
      </c>
    </row>
    <row r="356" spans="1:11" ht="9" customHeight="1" x14ac:dyDescent="0.15">
      <c r="A356" s="288" t="s">
        <v>369</v>
      </c>
      <c r="B356" s="288" t="s">
        <v>2024</v>
      </c>
      <c r="C356" s="288" t="s">
        <v>110</v>
      </c>
      <c r="D356" s="289">
        <v>255</v>
      </c>
      <c r="E356" s="289">
        <v>189</v>
      </c>
      <c r="F356" s="289">
        <v>66</v>
      </c>
      <c r="G356" s="289">
        <v>0</v>
      </c>
      <c r="H356" s="289">
        <v>3</v>
      </c>
      <c r="I356" s="289">
        <v>102</v>
      </c>
      <c r="J356" s="289">
        <v>150</v>
      </c>
      <c r="K356" s="289">
        <v>0</v>
      </c>
    </row>
    <row r="357" spans="1:11" ht="18" customHeight="1" x14ac:dyDescent="0.2">
      <c r="A357" s="296" t="s">
        <v>765</v>
      </c>
      <c r="B357" s="588" t="s">
        <v>2025</v>
      </c>
      <c r="C357" s="589"/>
      <c r="D357" s="286">
        <v>111</v>
      </c>
      <c r="E357" s="286">
        <v>69</v>
      </c>
      <c r="F357" s="286">
        <v>42</v>
      </c>
      <c r="G357" s="286">
        <v>3</v>
      </c>
      <c r="H357" s="286">
        <v>3</v>
      </c>
      <c r="I357" s="286">
        <v>24</v>
      </c>
      <c r="J357" s="286">
        <v>81</v>
      </c>
      <c r="K357" s="286">
        <v>0</v>
      </c>
    </row>
    <row r="358" spans="1:11" ht="9" customHeight="1" x14ac:dyDescent="0.15">
      <c r="A358" s="288" t="s">
        <v>1677</v>
      </c>
      <c r="B358" s="288" t="s">
        <v>2026</v>
      </c>
      <c r="C358" s="288" t="s">
        <v>106</v>
      </c>
      <c r="D358" s="289">
        <v>12</v>
      </c>
      <c r="E358" s="289">
        <v>6</v>
      </c>
      <c r="F358" s="289">
        <v>6</v>
      </c>
      <c r="G358" s="289">
        <v>0</v>
      </c>
      <c r="H358" s="289">
        <v>0</v>
      </c>
      <c r="I358" s="289">
        <v>3</v>
      </c>
      <c r="J358" s="289">
        <v>6</v>
      </c>
      <c r="K358" s="289">
        <v>0</v>
      </c>
    </row>
    <row r="359" spans="1:11" ht="9" customHeight="1" x14ac:dyDescent="0.15">
      <c r="A359" s="288" t="s">
        <v>1680</v>
      </c>
      <c r="B359" s="288" t="s">
        <v>2027</v>
      </c>
      <c r="C359" s="288" t="s">
        <v>106</v>
      </c>
      <c r="D359" s="289">
        <v>30</v>
      </c>
      <c r="E359" s="289">
        <v>21</v>
      </c>
      <c r="F359" s="289">
        <v>9</v>
      </c>
      <c r="G359" s="289">
        <v>0</v>
      </c>
      <c r="H359" s="289">
        <v>3</v>
      </c>
      <c r="I359" s="289">
        <v>6</v>
      </c>
      <c r="J359" s="289">
        <v>21</v>
      </c>
      <c r="K359" s="289">
        <v>0</v>
      </c>
    </row>
    <row r="360" spans="1:11" ht="9" customHeight="1" x14ac:dyDescent="0.15">
      <c r="A360" s="288" t="s">
        <v>1677</v>
      </c>
      <c r="B360" s="288" t="s">
        <v>2028</v>
      </c>
      <c r="C360" s="288" t="s">
        <v>106</v>
      </c>
      <c r="D360" s="289">
        <v>6</v>
      </c>
      <c r="E360" s="289">
        <v>3</v>
      </c>
      <c r="F360" s="289">
        <v>3</v>
      </c>
      <c r="G360" s="289">
        <v>0</v>
      </c>
      <c r="H360" s="289">
        <v>0</v>
      </c>
      <c r="I360" s="289">
        <v>3</v>
      </c>
      <c r="J360" s="289">
        <v>3</v>
      </c>
      <c r="K360" s="289">
        <v>0</v>
      </c>
    </row>
    <row r="361" spans="1:11" ht="9" customHeight="1" x14ac:dyDescent="0.15">
      <c r="A361" s="288" t="s">
        <v>1682</v>
      </c>
      <c r="B361" s="288" t="s">
        <v>2029</v>
      </c>
      <c r="C361" s="288" t="s">
        <v>106</v>
      </c>
      <c r="D361" s="289">
        <v>48</v>
      </c>
      <c r="E361" s="289">
        <v>27</v>
      </c>
      <c r="F361" s="289">
        <v>21</v>
      </c>
      <c r="G361" s="289">
        <v>0</v>
      </c>
      <c r="H361" s="289">
        <v>3</v>
      </c>
      <c r="I361" s="289">
        <v>9</v>
      </c>
      <c r="J361" s="289">
        <v>36</v>
      </c>
      <c r="K361" s="289">
        <v>0</v>
      </c>
    </row>
    <row r="362" spans="1:11" ht="9" customHeight="1" x14ac:dyDescent="0.15">
      <c r="A362" s="288" t="s">
        <v>1686</v>
      </c>
      <c r="B362" s="288" t="s">
        <v>2030</v>
      </c>
      <c r="C362" s="288" t="s">
        <v>106</v>
      </c>
      <c r="D362" s="289">
        <v>18</v>
      </c>
      <c r="E362" s="289">
        <v>12</v>
      </c>
      <c r="F362" s="289">
        <v>3</v>
      </c>
      <c r="G362" s="289">
        <v>0</v>
      </c>
      <c r="H362" s="289">
        <v>0</v>
      </c>
      <c r="I362" s="289">
        <v>3</v>
      </c>
      <c r="J362" s="289">
        <v>12</v>
      </c>
      <c r="K362" s="289">
        <v>0</v>
      </c>
    </row>
    <row r="363" spans="1:11" ht="18.95" customHeight="1" x14ac:dyDescent="0.2">
      <c r="A363" s="296" t="s">
        <v>765</v>
      </c>
      <c r="B363" s="588" t="s">
        <v>2025</v>
      </c>
      <c r="C363" s="589"/>
      <c r="D363" s="286">
        <v>1425</v>
      </c>
      <c r="E363" s="286">
        <v>1077</v>
      </c>
      <c r="F363" s="286">
        <v>348</v>
      </c>
      <c r="G363" s="286">
        <v>0</v>
      </c>
      <c r="H363" s="286">
        <v>12</v>
      </c>
      <c r="I363" s="286">
        <v>489</v>
      </c>
      <c r="J363" s="286">
        <v>921</v>
      </c>
      <c r="K363" s="286">
        <v>6</v>
      </c>
    </row>
    <row r="364" spans="1:11" ht="9" customHeight="1" x14ac:dyDescent="0.15">
      <c r="A364" s="288" t="s">
        <v>1677</v>
      </c>
      <c r="B364" s="288" t="s">
        <v>2026</v>
      </c>
      <c r="C364" s="288" t="s">
        <v>110</v>
      </c>
      <c r="D364" s="289">
        <v>192</v>
      </c>
      <c r="E364" s="289">
        <v>123</v>
      </c>
      <c r="F364" s="289">
        <v>69</v>
      </c>
      <c r="G364" s="289">
        <v>0</v>
      </c>
      <c r="H364" s="289">
        <v>0</v>
      </c>
      <c r="I364" s="289">
        <v>69</v>
      </c>
      <c r="J364" s="289">
        <v>123</v>
      </c>
      <c r="K364" s="289">
        <v>0</v>
      </c>
    </row>
    <row r="365" spans="1:11" ht="9" customHeight="1" x14ac:dyDescent="0.15">
      <c r="A365" s="288" t="s">
        <v>1680</v>
      </c>
      <c r="B365" s="288" t="s">
        <v>2027</v>
      </c>
      <c r="C365" s="288" t="s">
        <v>110</v>
      </c>
      <c r="D365" s="289">
        <v>1164</v>
      </c>
      <c r="E365" s="289">
        <v>909</v>
      </c>
      <c r="F365" s="289">
        <v>255</v>
      </c>
      <c r="G365" s="289">
        <v>0</v>
      </c>
      <c r="H365" s="289">
        <v>9</v>
      </c>
      <c r="I365" s="289">
        <v>396</v>
      </c>
      <c r="J365" s="289">
        <v>756</v>
      </c>
      <c r="K365" s="289">
        <v>3</v>
      </c>
    </row>
    <row r="366" spans="1:11" ht="9" customHeight="1" x14ac:dyDescent="0.15">
      <c r="A366" s="288" t="s">
        <v>1677</v>
      </c>
      <c r="B366" s="288" t="s">
        <v>2028</v>
      </c>
      <c r="C366" s="288" t="s">
        <v>110</v>
      </c>
      <c r="D366" s="289">
        <v>3</v>
      </c>
      <c r="E366" s="289">
        <v>0</v>
      </c>
      <c r="F366" s="289">
        <v>3</v>
      </c>
      <c r="G366" s="289">
        <v>0</v>
      </c>
      <c r="H366" s="289">
        <v>0</v>
      </c>
      <c r="I366" s="289">
        <v>0</v>
      </c>
      <c r="J366" s="289">
        <v>3</v>
      </c>
      <c r="K366" s="289">
        <v>0</v>
      </c>
    </row>
    <row r="367" spans="1:11" ht="9" customHeight="1" x14ac:dyDescent="0.15">
      <c r="A367" s="288" t="s">
        <v>1682</v>
      </c>
      <c r="B367" s="288" t="s">
        <v>2029</v>
      </c>
      <c r="C367" s="288" t="s">
        <v>110</v>
      </c>
      <c r="D367" s="289">
        <v>57</v>
      </c>
      <c r="E367" s="289">
        <v>36</v>
      </c>
      <c r="F367" s="289">
        <v>21</v>
      </c>
      <c r="G367" s="289">
        <v>0</v>
      </c>
      <c r="H367" s="289">
        <v>0</v>
      </c>
      <c r="I367" s="289">
        <v>21</v>
      </c>
      <c r="J367" s="289">
        <v>33</v>
      </c>
      <c r="K367" s="289">
        <v>0</v>
      </c>
    </row>
    <row r="368" spans="1:11" ht="9" customHeight="1" x14ac:dyDescent="0.15">
      <c r="A368" s="288" t="s">
        <v>1686</v>
      </c>
      <c r="B368" s="288" t="s">
        <v>2030</v>
      </c>
      <c r="C368" s="288" t="s">
        <v>110</v>
      </c>
      <c r="D368" s="289">
        <v>12</v>
      </c>
      <c r="E368" s="289">
        <v>6</v>
      </c>
      <c r="F368" s="289">
        <v>3</v>
      </c>
      <c r="G368" s="289">
        <v>0</v>
      </c>
      <c r="H368" s="289">
        <v>0</v>
      </c>
      <c r="I368" s="289">
        <v>3</v>
      </c>
      <c r="J368" s="289">
        <v>9</v>
      </c>
      <c r="K368" s="289">
        <v>0</v>
      </c>
    </row>
    <row r="369" spans="1:11" ht="9" customHeight="1" x14ac:dyDescent="0.15">
      <c r="A369" s="288" t="s">
        <v>1682</v>
      </c>
      <c r="B369" s="288" t="s">
        <v>1839</v>
      </c>
      <c r="C369" s="288" t="s">
        <v>110</v>
      </c>
      <c r="D369" s="289">
        <v>0</v>
      </c>
      <c r="E369" s="289">
        <v>0</v>
      </c>
      <c r="F369" s="289">
        <v>0</v>
      </c>
      <c r="G369" s="289">
        <v>0</v>
      </c>
      <c r="H369" s="289">
        <v>0</v>
      </c>
      <c r="I369" s="289">
        <v>0</v>
      </c>
      <c r="J369" s="289">
        <v>0</v>
      </c>
      <c r="K369" s="289">
        <v>0</v>
      </c>
    </row>
    <row r="370" spans="1:11" ht="18.95" customHeight="1" x14ac:dyDescent="0.2">
      <c r="A370" s="296" t="s">
        <v>765</v>
      </c>
      <c r="B370" s="588" t="s">
        <v>2031</v>
      </c>
      <c r="C370" s="589"/>
      <c r="D370" s="286">
        <v>9</v>
      </c>
      <c r="E370" s="286">
        <v>3</v>
      </c>
      <c r="F370" s="286">
        <v>6</v>
      </c>
      <c r="G370" s="286">
        <v>0</v>
      </c>
      <c r="H370" s="286">
        <v>3</v>
      </c>
      <c r="I370" s="286">
        <v>3</v>
      </c>
      <c r="J370" s="286">
        <v>0</v>
      </c>
      <c r="K370" s="286">
        <v>0</v>
      </c>
    </row>
    <row r="371" spans="1:11" ht="9" customHeight="1" x14ac:dyDescent="0.15">
      <c r="A371" s="288" t="s">
        <v>1750</v>
      </c>
      <c r="B371" s="288" t="s">
        <v>2032</v>
      </c>
      <c r="C371" s="288" t="s">
        <v>104</v>
      </c>
      <c r="D371" s="289">
        <v>9</v>
      </c>
      <c r="E371" s="289">
        <v>3</v>
      </c>
      <c r="F371" s="289">
        <v>6</v>
      </c>
      <c r="G371" s="289">
        <v>0</v>
      </c>
      <c r="H371" s="289">
        <v>3</v>
      </c>
      <c r="I371" s="289">
        <v>3</v>
      </c>
      <c r="J371" s="289">
        <v>0</v>
      </c>
      <c r="K371" s="289">
        <v>0</v>
      </c>
    </row>
    <row r="372" spans="1:11" ht="18.95" customHeight="1" x14ac:dyDescent="0.2">
      <c r="A372" s="296" t="s">
        <v>765</v>
      </c>
      <c r="B372" s="588" t="s">
        <v>2033</v>
      </c>
      <c r="C372" s="589"/>
      <c r="D372" s="286">
        <v>3</v>
      </c>
      <c r="E372" s="286">
        <v>0</v>
      </c>
      <c r="F372" s="286">
        <v>3</v>
      </c>
      <c r="G372" s="286">
        <v>0</v>
      </c>
      <c r="H372" s="286">
        <v>0</v>
      </c>
      <c r="I372" s="286">
        <v>0</v>
      </c>
      <c r="J372" s="286">
        <v>3</v>
      </c>
      <c r="K372" s="286">
        <v>0</v>
      </c>
    </row>
    <row r="373" spans="1:11" ht="9" customHeight="1" x14ac:dyDescent="0.15">
      <c r="A373" s="288" t="s">
        <v>1765</v>
      </c>
      <c r="B373" s="288" t="s">
        <v>2034</v>
      </c>
      <c r="C373" s="288" t="s">
        <v>106</v>
      </c>
      <c r="D373" s="289">
        <v>3</v>
      </c>
      <c r="E373" s="289">
        <v>0</v>
      </c>
      <c r="F373" s="289">
        <v>0</v>
      </c>
      <c r="G373" s="289">
        <v>0</v>
      </c>
      <c r="H373" s="289">
        <v>0</v>
      </c>
      <c r="I373" s="289">
        <v>0</v>
      </c>
      <c r="J373" s="289">
        <v>0</v>
      </c>
      <c r="K373" s="289">
        <v>0</v>
      </c>
    </row>
    <row r="374" spans="1:11" ht="9" customHeight="1" x14ac:dyDescent="0.15">
      <c r="A374" s="288" t="s">
        <v>1765</v>
      </c>
      <c r="B374" s="288" t="s">
        <v>1839</v>
      </c>
      <c r="C374" s="288" t="s">
        <v>106</v>
      </c>
      <c r="D374" s="289">
        <v>0</v>
      </c>
      <c r="E374" s="289">
        <v>0</v>
      </c>
      <c r="F374" s="289">
        <v>0</v>
      </c>
      <c r="G374" s="289">
        <v>0</v>
      </c>
      <c r="H374" s="289">
        <v>0</v>
      </c>
      <c r="I374" s="289">
        <v>0</v>
      </c>
      <c r="J374" s="289">
        <v>0</v>
      </c>
      <c r="K374" s="289">
        <v>0</v>
      </c>
    </row>
    <row r="375" spans="1:11" ht="18.95" customHeight="1" x14ac:dyDescent="0.2">
      <c r="A375" s="296" t="s">
        <v>765</v>
      </c>
      <c r="B375" s="588" t="s">
        <v>2035</v>
      </c>
      <c r="C375" s="589"/>
      <c r="D375" s="286">
        <v>33</v>
      </c>
      <c r="E375" s="286">
        <v>6</v>
      </c>
      <c r="F375" s="286">
        <v>30</v>
      </c>
      <c r="G375" s="286">
        <v>0</v>
      </c>
      <c r="H375" s="286">
        <v>15</v>
      </c>
      <c r="I375" s="286">
        <v>6</v>
      </c>
      <c r="J375" s="286">
        <v>12</v>
      </c>
      <c r="K375" s="286">
        <v>0</v>
      </c>
    </row>
    <row r="376" spans="1:11" ht="9" customHeight="1" x14ac:dyDescent="0.15">
      <c r="A376" s="288" t="s">
        <v>1770</v>
      </c>
      <c r="B376" s="288" t="s">
        <v>2036</v>
      </c>
      <c r="C376" s="288" t="s">
        <v>104</v>
      </c>
      <c r="D376" s="289">
        <v>12</v>
      </c>
      <c r="E376" s="289">
        <v>3</v>
      </c>
      <c r="F376" s="289">
        <v>12</v>
      </c>
      <c r="G376" s="289">
        <v>0</v>
      </c>
      <c r="H376" s="289">
        <v>6</v>
      </c>
      <c r="I376" s="289">
        <v>3</v>
      </c>
      <c r="J376" s="289">
        <v>3</v>
      </c>
      <c r="K376" s="289">
        <v>0</v>
      </c>
    </row>
    <row r="377" spans="1:11" ht="9" customHeight="1" x14ac:dyDescent="0.15">
      <c r="A377" s="288" t="s">
        <v>1770</v>
      </c>
      <c r="B377" s="288" t="s">
        <v>2037</v>
      </c>
      <c r="C377" s="288" t="s">
        <v>104</v>
      </c>
      <c r="D377" s="289">
        <v>12</v>
      </c>
      <c r="E377" s="289">
        <v>0</v>
      </c>
      <c r="F377" s="289">
        <v>12</v>
      </c>
      <c r="G377" s="289">
        <v>0</v>
      </c>
      <c r="H377" s="289">
        <v>9</v>
      </c>
      <c r="I377" s="289">
        <v>3</v>
      </c>
      <c r="J377" s="289">
        <v>3</v>
      </c>
      <c r="K377" s="289">
        <v>0</v>
      </c>
    </row>
    <row r="378" spans="1:11" ht="9" customHeight="1" x14ac:dyDescent="0.15">
      <c r="A378" s="288" t="s">
        <v>1785</v>
      </c>
      <c r="B378" s="288" t="s">
        <v>2038</v>
      </c>
      <c r="C378" s="288" t="s">
        <v>104</v>
      </c>
      <c r="D378" s="289">
        <v>9</v>
      </c>
      <c r="E378" s="289">
        <v>3</v>
      </c>
      <c r="F378" s="289">
        <v>6</v>
      </c>
      <c r="G378" s="289">
        <v>0</v>
      </c>
      <c r="H378" s="289">
        <v>0</v>
      </c>
      <c r="I378" s="289">
        <v>3</v>
      </c>
      <c r="J378" s="289">
        <v>6</v>
      </c>
      <c r="K378" s="289">
        <v>0</v>
      </c>
    </row>
    <row r="379" spans="1:11" ht="18.95" customHeight="1" x14ac:dyDescent="0.2">
      <c r="A379" s="296" t="s">
        <v>765</v>
      </c>
      <c r="B379" s="588" t="s">
        <v>2039</v>
      </c>
      <c r="C379" s="589"/>
      <c r="D379" s="286">
        <v>45</v>
      </c>
      <c r="E379" s="286">
        <v>27</v>
      </c>
      <c r="F379" s="286">
        <v>18</v>
      </c>
      <c r="G379" s="286">
        <v>3</v>
      </c>
      <c r="H379" s="286">
        <v>12</v>
      </c>
      <c r="I379" s="286">
        <v>18</v>
      </c>
      <c r="J379" s="286">
        <v>9</v>
      </c>
      <c r="K379" s="286">
        <v>0</v>
      </c>
    </row>
    <row r="380" spans="1:11" ht="9" customHeight="1" x14ac:dyDescent="0.15">
      <c r="A380" s="288" t="s">
        <v>1773</v>
      </c>
      <c r="B380" s="288" t="s">
        <v>2040</v>
      </c>
      <c r="C380" s="288" t="s">
        <v>106</v>
      </c>
      <c r="D380" s="289">
        <v>6</v>
      </c>
      <c r="E380" s="289">
        <v>3</v>
      </c>
      <c r="F380" s="289">
        <v>3</v>
      </c>
      <c r="G380" s="289">
        <v>0</v>
      </c>
      <c r="H380" s="289">
        <v>3</v>
      </c>
      <c r="I380" s="289">
        <v>3</v>
      </c>
      <c r="J380" s="289">
        <v>0</v>
      </c>
      <c r="K380" s="289">
        <v>0</v>
      </c>
    </row>
    <row r="381" spans="1:11" ht="9" customHeight="1" x14ac:dyDescent="0.15">
      <c r="A381" s="288" t="s">
        <v>1773</v>
      </c>
      <c r="B381" s="288" t="s">
        <v>2041</v>
      </c>
      <c r="C381" s="288" t="s">
        <v>106</v>
      </c>
      <c r="D381" s="289">
        <v>6</v>
      </c>
      <c r="E381" s="289">
        <v>3</v>
      </c>
      <c r="F381" s="289">
        <v>3</v>
      </c>
      <c r="G381" s="289">
        <v>0</v>
      </c>
      <c r="H381" s="289">
        <v>3</v>
      </c>
      <c r="I381" s="289">
        <v>0</v>
      </c>
      <c r="J381" s="289">
        <v>0</v>
      </c>
      <c r="K381" s="289">
        <v>0</v>
      </c>
    </row>
    <row r="382" spans="1:11" ht="9" customHeight="1" x14ac:dyDescent="0.15">
      <c r="A382" s="288" t="s">
        <v>1773</v>
      </c>
      <c r="B382" s="288" t="s">
        <v>2042</v>
      </c>
      <c r="C382" s="288" t="s">
        <v>106</v>
      </c>
      <c r="D382" s="289">
        <v>33</v>
      </c>
      <c r="E382" s="289">
        <v>21</v>
      </c>
      <c r="F382" s="289">
        <v>9</v>
      </c>
      <c r="G382" s="289">
        <v>3</v>
      </c>
      <c r="H382" s="289">
        <v>9</v>
      </c>
      <c r="I382" s="289">
        <v>12</v>
      </c>
      <c r="J382" s="289">
        <v>9</v>
      </c>
      <c r="K382" s="289">
        <v>0</v>
      </c>
    </row>
    <row r="383" spans="1:11" ht="18.95" customHeight="1" x14ac:dyDescent="0.2">
      <c r="A383" s="296" t="s">
        <v>765</v>
      </c>
      <c r="B383" s="588" t="s">
        <v>2039</v>
      </c>
      <c r="C383" s="589"/>
      <c r="D383" s="286">
        <v>573</v>
      </c>
      <c r="E383" s="286">
        <v>447</v>
      </c>
      <c r="F383" s="286">
        <v>129</v>
      </c>
      <c r="G383" s="286">
        <v>3</v>
      </c>
      <c r="H383" s="286">
        <v>54</v>
      </c>
      <c r="I383" s="286">
        <v>162</v>
      </c>
      <c r="J383" s="286">
        <v>351</v>
      </c>
      <c r="K383" s="286">
        <v>6</v>
      </c>
    </row>
    <row r="384" spans="1:11" ht="9" customHeight="1" x14ac:dyDescent="0.15">
      <c r="A384" s="288" t="s">
        <v>1773</v>
      </c>
      <c r="B384" s="288" t="s">
        <v>2040</v>
      </c>
      <c r="C384" s="288" t="s">
        <v>104</v>
      </c>
      <c r="D384" s="289">
        <v>21</v>
      </c>
      <c r="E384" s="289">
        <v>12</v>
      </c>
      <c r="F384" s="289">
        <v>9</v>
      </c>
      <c r="G384" s="289">
        <v>0</v>
      </c>
      <c r="H384" s="289">
        <v>0</v>
      </c>
      <c r="I384" s="289">
        <v>6</v>
      </c>
      <c r="J384" s="289">
        <v>15</v>
      </c>
      <c r="K384" s="289">
        <v>0</v>
      </c>
    </row>
    <row r="385" spans="1:11" ht="9" customHeight="1" x14ac:dyDescent="0.15">
      <c r="A385" s="288" t="s">
        <v>1773</v>
      </c>
      <c r="B385" s="288" t="s">
        <v>2042</v>
      </c>
      <c r="C385" s="288" t="s">
        <v>104</v>
      </c>
      <c r="D385" s="289">
        <v>510</v>
      </c>
      <c r="E385" s="289">
        <v>405</v>
      </c>
      <c r="F385" s="289">
        <v>105</v>
      </c>
      <c r="G385" s="289">
        <v>3</v>
      </c>
      <c r="H385" s="289">
        <v>48</v>
      </c>
      <c r="I385" s="289">
        <v>147</v>
      </c>
      <c r="J385" s="289">
        <v>303</v>
      </c>
      <c r="K385" s="289">
        <v>6</v>
      </c>
    </row>
    <row r="386" spans="1:11" ht="9" customHeight="1" x14ac:dyDescent="0.15">
      <c r="A386" s="288" t="s">
        <v>1773</v>
      </c>
      <c r="B386" s="288" t="s">
        <v>1839</v>
      </c>
      <c r="C386" s="288" t="s">
        <v>104</v>
      </c>
      <c r="D386" s="289">
        <v>45</v>
      </c>
      <c r="E386" s="289">
        <v>30</v>
      </c>
      <c r="F386" s="289">
        <v>15</v>
      </c>
      <c r="G386" s="289">
        <v>0</v>
      </c>
      <c r="H386" s="289">
        <v>3</v>
      </c>
      <c r="I386" s="289">
        <v>9</v>
      </c>
      <c r="J386" s="289">
        <v>33</v>
      </c>
      <c r="K386" s="289">
        <v>0</v>
      </c>
    </row>
    <row r="387" spans="1:11" ht="18.95" customHeight="1" x14ac:dyDescent="0.2">
      <c r="A387" s="296" t="s">
        <v>765</v>
      </c>
      <c r="B387" s="588" t="s">
        <v>1777</v>
      </c>
      <c r="C387" s="589"/>
      <c r="D387" s="286">
        <v>0</v>
      </c>
      <c r="E387" s="286">
        <v>0</v>
      </c>
      <c r="F387" s="286">
        <v>0</v>
      </c>
      <c r="G387" s="286">
        <v>0</v>
      </c>
      <c r="H387" s="286">
        <v>0</v>
      </c>
      <c r="I387" s="286">
        <v>0</v>
      </c>
      <c r="J387" s="286">
        <v>0</v>
      </c>
      <c r="K387" s="286">
        <v>0</v>
      </c>
    </row>
    <row r="388" spans="1:11" ht="9" customHeight="1" x14ac:dyDescent="0.15">
      <c r="A388" s="288" t="s">
        <v>1773</v>
      </c>
      <c r="B388" s="288" t="s">
        <v>2043</v>
      </c>
      <c r="C388" s="288" t="s">
        <v>104</v>
      </c>
      <c r="D388" s="289">
        <v>0</v>
      </c>
      <c r="E388" s="289">
        <v>0</v>
      </c>
      <c r="F388" s="289">
        <v>0</v>
      </c>
      <c r="G388" s="289">
        <v>0</v>
      </c>
      <c r="H388" s="289">
        <v>0</v>
      </c>
      <c r="I388" s="289">
        <v>0</v>
      </c>
      <c r="J388" s="289">
        <v>0</v>
      </c>
      <c r="K388" s="289">
        <v>0</v>
      </c>
    </row>
    <row r="389" spans="1:11" ht="18.95" customHeight="1" x14ac:dyDescent="0.2">
      <c r="A389" s="296" t="s">
        <v>765</v>
      </c>
      <c r="B389" s="588" t="s">
        <v>2044</v>
      </c>
      <c r="C389" s="589"/>
      <c r="D389" s="286">
        <v>12</v>
      </c>
      <c r="E389" s="286">
        <v>3</v>
      </c>
      <c r="F389" s="286">
        <v>9</v>
      </c>
      <c r="G389" s="286">
        <v>0</v>
      </c>
      <c r="H389" s="286">
        <v>0</v>
      </c>
      <c r="I389" s="286">
        <v>3</v>
      </c>
      <c r="J389" s="286">
        <v>9</v>
      </c>
      <c r="K389" s="286">
        <v>0</v>
      </c>
    </row>
    <row r="390" spans="1:11" ht="9" customHeight="1" x14ac:dyDescent="0.15">
      <c r="A390" s="288" t="s">
        <v>1792</v>
      </c>
      <c r="B390" s="288" t="s">
        <v>2045</v>
      </c>
      <c r="C390" s="288" t="s">
        <v>104</v>
      </c>
      <c r="D390" s="289">
        <v>9</v>
      </c>
      <c r="E390" s="289">
        <v>0</v>
      </c>
      <c r="F390" s="289">
        <v>6</v>
      </c>
      <c r="G390" s="289">
        <v>0</v>
      </c>
      <c r="H390" s="289">
        <v>0</v>
      </c>
      <c r="I390" s="289">
        <v>3</v>
      </c>
      <c r="J390" s="289">
        <v>6</v>
      </c>
      <c r="K390" s="289">
        <v>0</v>
      </c>
    </row>
    <row r="391" spans="1:11" ht="9" customHeight="1" x14ac:dyDescent="0.15">
      <c r="A391" s="288" t="s">
        <v>1792</v>
      </c>
      <c r="B391" s="288" t="s">
        <v>2046</v>
      </c>
      <c r="C391" s="288" t="s">
        <v>104</v>
      </c>
      <c r="D391" s="289">
        <v>3</v>
      </c>
      <c r="E391" s="289">
        <v>0</v>
      </c>
      <c r="F391" s="289">
        <v>0</v>
      </c>
      <c r="G391" s="289">
        <v>0</v>
      </c>
      <c r="H391" s="289">
        <v>0</v>
      </c>
      <c r="I391" s="289">
        <v>0</v>
      </c>
      <c r="J391" s="289">
        <v>0</v>
      </c>
      <c r="K391" s="289">
        <v>0</v>
      </c>
    </row>
    <row r="392" spans="1:11" ht="9" customHeight="1" x14ac:dyDescent="0.15">
      <c r="A392" s="288" t="s">
        <v>1792</v>
      </c>
      <c r="B392" s="288" t="s">
        <v>1839</v>
      </c>
      <c r="C392" s="288" t="s">
        <v>104</v>
      </c>
      <c r="D392" s="289">
        <v>3</v>
      </c>
      <c r="E392" s="289">
        <v>0</v>
      </c>
      <c r="F392" s="289">
        <v>3</v>
      </c>
      <c r="G392" s="289">
        <v>0</v>
      </c>
      <c r="H392" s="289">
        <v>0</v>
      </c>
      <c r="I392" s="289">
        <v>0</v>
      </c>
      <c r="J392" s="289">
        <v>3</v>
      </c>
      <c r="K392" s="289">
        <v>0</v>
      </c>
    </row>
    <row r="393" spans="1:11" ht="18.95" customHeight="1" x14ac:dyDescent="0.2">
      <c r="A393" s="296" t="s">
        <v>765</v>
      </c>
      <c r="B393" s="588" t="s">
        <v>2047</v>
      </c>
      <c r="C393" s="589"/>
      <c r="D393" s="286">
        <v>75</v>
      </c>
      <c r="E393" s="286">
        <v>27</v>
      </c>
      <c r="F393" s="286">
        <v>48</v>
      </c>
      <c r="G393" s="286">
        <v>0</v>
      </c>
      <c r="H393" s="286">
        <v>3</v>
      </c>
      <c r="I393" s="286">
        <v>15</v>
      </c>
      <c r="J393" s="286">
        <v>54</v>
      </c>
      <c r="K393" s="286">
        <v>0</v>
      </c>
    </row>
    <row r="394" spans="1:11" ht="9" customHeight="1" x14ac:dyDescent="0.15">
      <c r="A394" s="288" t="s">
        <v>1802</v>
      </c>
      <c r="B394" s="288" t="s">
        <v>2048</v>
      </c>
      <c r="C394" s="288" t="s">
        <v>106</v>
      </c>
      <c r="D394" s="289">
        <v>72</v>
      </c>
      <c r="E394" s="289">
        <v>27</v>
      </c>
      <c r="F394" s="289">
        <v>45</v>
      </c>
      <c r="G394" s="289">
        <v>0</v>
      </c>
      <c r="H394" s="289">
        <v>3</v>
      </c>
      <c r="I394" s="289">
        <v>15</v>
      </c>
      <c r="J394" s="289">
        <v>54</v>
      </c>
      <c r="K394" s="289">
        <v>0</v>
      </c>
    </row>
    <row r="395" spans="1:11" ht="9" customHeight="1" x14ac:dyDescent="0.15">
      <c r="A395" s="288" t="s">
        <v>1802</v>
      </c>
      <c r="B395" s="288" t="s">
        <v>1839</v>
      </c>
      <c r="C395" s="288" t="s">
        <v>106</v>
      </c>
      <c r="D395" s="289">
        <v>0</v>
      </c>
      <c r="E395" s="289">
        <v>0</v>
      </c>
      <c r="F395" s="289">
        <v>0</v>
      </c>
      <c r="G395" s="289">
        <v>0</v>
      </c>
      <c r="H395" s="289">
        <v>0</v>
      </c>
      <c r="I395" s="289">
        <v>0</v>
      </c>
      <c r="J395" s="289">
        <v>0</v>
      </c>
      <c r="K395" s="289">
        <v>0</v>
      </c>
    </row>
    <row r="396" spans="1:11" ht="18.95" customHeight="1" x14ac:dyDescent="0.2">
      <c r="A396" s="296" t="s">
        <v>765</v>
      </c>
      <c r="B396" s="588" t="s">
        <v>2047</v>
      </c>
      <c r="C396" s="589"/>
      <c r="D396" s="286">
        <v>87</v>
      </c>
      <c r="E396" s="286">
        <v>33</v>
      </c>
      <c r="F396" s="286">
        <v>54</v>
      </c>
      <c r="G396" s="286">
        <v>0</v>
      </c>
      <c r="H396" s="286">
        <v>9</v>
      </c>
      <c r="I396" s="286">
        <v>21</v>
      </c>
      <c r="J396" s="286">
        <v>60</v>
      </c>
      <c r="K396" s="286">
        <v>0</v>
      </c>
    </row>
    <row r="397" spans="1:11" ht="9" customHeight="1" x14ac:dyDescent="0.15">
      <c r="A397" s="288" t="s">
        <v>1802</v>
      </c>
      <c r="B397" s="288" t="s">
        <v>2049</v>
      </c>
      <c r="C397" s="288" t="s">
        <v>104</v>
      </c>
      <c r="D397" s="289">
        <v>3</v>
      </c>
      <c r="E397" s="289">
        <v>0</v>
      </c>
      <c r="F397" s="289">
        <v>3</v>
      </c>
      <c r="G397" s="289">
        <v>0</v>
      </c>
      <c r="H397" s="289">
        <v>0</v>
      </c>
      <c r="I397" s="289">
        <v>0</v>
      </c>
      <c r="J397" s="289">
        <v>3</v>
      </c>
      <c r="K397" s="289">
        <v>0</v>
      </c>
    </row>
    <row r="398" spans="1:11" ht="9" customHeight="1" x14ac:dyDescent="0.15">
      <c r="A398" s="288" t="s">
        <v>1802</v>
      </c>
      <c r="B398" s="288" t="s">
        <v>2048</v>
      </c>
      <c r="C398" s="288" t="s">
        <v>104</v>
      </c>
      <c r="D398" s="289">
        <v>84</v>
      </c>
      <c r="E398" s="289">
        <v>33</v>
      </c>
      <c r="F398" s="289">
        <v>51</v>
      </c>
      <c r="G398" s="289">
        <v>0</v>
      </c>
      <c r="H398" s="289">
        <v>6</v>
      </c>
      <c r="I398" s="289">
        <v>21</v>
      </c>
      <c r="J398" s="289">
        <v>57</v>
      </c>
      <c r="K398" s="289">
        <v>0</v>
      </c>
    </row>
    <row r="399" spans="1:11" ht="9" customHeight="1" x14ac:dyDescent="0.15">
      <c r="A399" s="288" t="s">
        <v>1802</v>
      </c>
      <c r="B399" s="288" t="s">
        <v>1839</v>
      </c>
      <c r="C399" s="288" t="s">
        <v>104</v>
      </c>
      <c r="D399" s="289">
        <v>3</v>
      </c>
      <c r="E399" s="289">
        <v>0</v>
      </c>
      <c r="F399" s="289">
        <v>0</v>
      </c>
      <c r="G399" s="289">
        <v>0</v>
      </c>
      <c r="H399" s="289">
        <v>0</v>
      </c>
      <c r="I399" s="289">
        <v>0</v>
      </c>
      <c r="J399" s="289">
        <v>0</v>
      </c>
      <c r="K399" s="289">
        <v>0</v>
      </c>
    </row>
    <row r="400" spans="1:11" ht="18.95" customHeight="1" x14ac:dyDescent="0.2">
      <c r="A400" s="296" t="s">
        <v>765</v>
      </c>
      <c r="B400" s="588" t="s">
        <v>2050</v>
      </c>
      <c r="C400" s="589"/>
      <c r="D400" s="286">
        <v>24</v>
      </c>
      <c r="E400" s="286">
        <v>6</v>
      </c>
      <c r="F400" s="286">
        <v>18</v>
      </c>
      <c r="G400" s="286">
        <v>0</v>
      </c>
      <c r="H400" s="286">
        <v>3</v>
      </c>
      <c r="I400" s="286">
        <v>3</v>
      </c>
      <c r="J400" s="286">
        <v>21</v>
      </c>
      <c r="K400" s="286">
        <v>0</v>
      </c>
    </row>
    <row r="401" spans="1:11" ht="9" customHeight="1" x14ac:dyDescent="0.15">
      <c r="A401" s="288" t="s">
        <v>1806</v>
      </c>
      <c r="B401" s="288" t="s">
        <v>2051</v>
      </c>
      <c r="C401" s="288" t="s">
        <v>106</v>
      </c>
      <c r="D401" s="289">
        <v>24</v>
      </c>
      <c r="E401" s="289">
        <v>6</v>
      </c>
      <c r="F401" s="289">
        <v>18</v>
      </c>
      <c r="G401" s="289">
        <v>0</v>
      </c>
      <c r="H401" s="289">
        <v>3</v>
      </c>
      <c r="I401" s="289">
        <v>3</v>
      </c>
      <c r="J401" s="289">
        <v>21</v>
      </c>
      <c r="K401" s="289">
        <v>0</v>
      </c>
    </row>
    <row r="402" spans="1:11" ht="18.95" customHeight="1" x14ac:dyDescent="0.2">
      <c r="A402" s="296" t="s">
        <v>765</v>
      </c>
      <c r="B402" s="588" t="s">
        <v>2050</v>
      </c>
      <c r="C402" s="589"/>
      <c r="D402" s="286">
        <v>123</v>
      </c>
      <c r="E402" s="286">
        <v>27</v>
      </c>
      <c r="F402" s="286">
        <v>99</v>
      </c>
      <c r="G402" s="286">
        <v>0</v>
      </c>
      <c r="H402" s="286">
        <v>9</v>
      </c>
      <c r="I402" s="286">
        <v>51</v>
      </c>
      <c r="J402" s="286">
        <v>63</v>
      </c>
      <c r="K402" s="286">
        <v>0</v>
      </c>
    </row>
    <row r="403" spans="1:11" ht="9" customHeight="1" x14ac:dyDescent="0.15">
      <c r="A403" s="288" t="s">
        <v>1806</v>
      </c>
      <c r="B403" s="288" t="s">
        <v>2051</v>
      </c>
      <c r="C403" s="288" t="s">
        <v>104</v>
      </c>
      <c r="D403" s="289">
        <v>120</v>
      </c>
      <c r="E403" s="289">
        <v>27</v>
      </c>
      <c r="F403" s="289">
        <v>93</v>
      </c>
      <c r="G403" s="289">
        <v>0</v>
      </c>
      <c r="H403" s="289">
        <v>9</v>
      </c>
      <c r="I403" s="289">
        <v>48</v>
      </c>
      <c r="J403" s="289">
        <v>60</v>
      </c>
      <c r="K403" s="289">
        <v>0</v>
      </c>
    </row>
    <row r="404" spans="1:11" ht="9" customHeight="1" x14ac:dyDescent="0.15">
      <c r="A404" s="288" t="s">
        <v>1806</v>
      </c>
      <c r="B404" s="288" t="s">
        <v>2052</v>
      </c>
      <c r="C404" s="288" t="s">
        <v>104</v>
      </c>
      <c r="D404" s="289">
        <v>0</v>
      </c>
      <c r="E404" s="289">
        <v>0</v>
      </c>
      <c r="F404" s="289">
        <v>0</v>
      </c>
      <c r="G404" s="289">
        <v>0</v>
      </c>
      <c r="H404" s="289">
        <v>0</v>
      </c>
      <c r="I404" s="289">
        <v>0</v>
      </c>
      <c r="J404" s="289">
        <v>0</v>
      </c>
      <c r="K404" s="289">
        <v>0</v>
      </c>
    </row>
    <row r="405" spans="1:11" ht="9" customHeight="1" x14ac:dyDescent="0.15">
      <c r="A405" s="288" t="s">
        <v>1806</v>
      </c>
      <c r="B405" s="288" t="s">
        <v>1839</v>
      </c>
      <c r="C405" s="288" t="s">
        <v>104</v>
      </c>
      <c r="D405" s="289">
        <v>3</v>
      </c>
      <c r="E405" s="289">
        <v>0</v>
      </c>
      <c r="F405" s="289">
        <v>3</v>
      </c>
      <c r="G405" s="289">
        <v>0</v>
      </c>
      <c r="H405" s="289">
        <v>0</v>
      </c>
      <c r="I405" s="289">
        <v>3</v>
      </c>
      <c r="J405" s="289">
        <v>3</v>
      </c>
      <c r="K405" s="289">
        <v>0</v>
      </c>
    </row>
    <row r="406" spans="1:11" ht="18.95" customHeight="1" x14ac:dyDescent="0.2">
      <c r="A406" s="296" t="s">
        <v>765</v>
      </c>
      <c r="B406" s="588" t="s">
        <v>2053</v>
      </c>
      <c r="C406" s="589"/>
      <c r="D406" s="286">
        <v>105</v>
      </c>
      <c r="E406" s="286">
        <v>78</v>
      </c>
      <c r="F406" s="286">
        <v>27</v>
      </c>
      <c r="G406" s="286">
        <v>3</v>
      </c>
      <c r="H406" s="286">
        <v>6</v>
      </c>
      <c r="I406" s="286">
        <v>12</v>
      </c>
      <c r="J406" s="286">
        <v>84</v>
      </c>
      <c r="K406" s="286">
        <v>3</v>
      </c>
    </row>
    <row r="407" spans="1:11" ht="9" customHeight="1" x14ac:dyDescent="0.15">
      <c r="A407" s="288" t="s">
        <v>1821</v>
      </c>
      <c r="B407" s="288" t="s">
        <v>2054</v>
      </c>
      <c r="C407" s="288" t="s">
        <v>106</v>
      </c>
      <c r="D407" s="289">
        <v>66</v>
      </c>
      <c r="E407" s="289">
        <v>51</v>
      </c>
      <c r="F407" s="289">
        <v>18</v>
      </c>
      <c r="G407" s="289">
        <v>3</v>
      </c>
      <c r="H407" s="289">
        <v>3</v>
      </c>
      <c r="I407" s="289">
        <v>9</v>
      </c>
      <c r="J407" s="289">
        <v>54</v>
      </c>
      <c r="K407" s="289">
        <v>0</v>
      </c>
    </row>
    <row r="408" spans="1:11" ht="9" customHeight="1" x14ac:dyDescent="0.15">
      <c r="A408" s="288" t="s">
        <v>1821</v>
      </c>
      <c r="B408" s="288" t="s">
        <v>2055</v>
      </c>
      <c r="C408" s="288" t="s">
        <v>106</v>
      </c>
      <c r="D408" s="289">
        <v>33</v>
      </c>
      <c r="E408" s="289">
        <v>24</v>
      </c>
      <c r="F408" s="289">
        <v>9</v>
      </c>
      <c r="G408" s="289">
        <v>0</v>
      </c>
      <c r="H408" s="289">
        <v>0</v>
      </c>
      <c r="I408" s="289">
        <v>6</v>
      </c>
      <c r="J408" s="289">
        <v>24</v>
      </c>
      <c r="K408" s="289">
        <v>0</v>
      </c>
    </row>
    <row r="409" spans="1:11" ht="9" customHeight="1" x14ac:dyDescent="0.15">
      <c r="A409" s="288" t="s">
        <v>1821</v>
      </c>
      <c r="B409" s="288" t="s">
        <v>1839</v>
      </c>
      <c r="C409" s="288" t="s">
        <v>106</v>
      </c>
      <c r="D409" s="289">
        <v>6</v>
      </c>
      <c r="E409" s="289">
        <v>6</v>
      </c>
      <c r="F409" s="289">
        <v>0</v>
      </c>
      <c r="G409" s="289">
        <v>0</v>
      </c>
      <c r="H409" s="289">
        <v>0</v>
      </c>
      <c r="I409" s="289">
        <v>0</v>
      </c>
      <c r="J409" s="289">
        <v>6</v>
      </c>
      <c r="K409" s="289">
        <v>0</v>
      </c>
    </row>
    <row r="410" spans="1:11" ht="18.95" customHeight="1" x14ac:dyDescent="0.2">
      <c r="A410" s="296" t="s">
        <v>765</v>
      </c>
      <c r="B410" s="588" t="s">
        <v>2053</v>
      </c>
      <c r="C410" s="589"/>
      <c r="D410" s="286">
        <v>3</v>
      </c>
      <c r="E410" s="286">
        <v>3</v>
      </c>
      <c r="F410" s="286">
        <v>0</v>
      </c>
      <c r="G410" s="286">
        <v>0</v>
      </c>
      <c r="H410" s="286">
        <v>0</v>
      </c>
      <c r="I410" s="286">
        <v>0</v>
      </c>
      <c r="J410" s="286">
        <v>0</v>
      </c>
      <c r="K410" s="286">
        <v>0</v>
      </c>
    </row>
    <row r="411" spans="1:11" ht="9" customHeight="1" x14ac:dyDescent="0.15">
      <c r="A411" s="288" t="s">
        <v>1821</v>
      </c>
      <c r="B411" s="288" t="s">
        <v>2054</v>
      </c>
      <c r="C411" s="288" t="s">
        <v>104</v>
      </c>
      <c r="D411" s="289">
        <v>3</v>
      </c>
      <c r="E411" s="289">
        <v>3</v>
      </c>
      <c r="F411" s="289">
        <v>0</v>
      </c>
      <c r="G411" s="289">
        <v>0</v>
      </c>
      <c r="H411" s="289">
        <v>0</v>
      </c>
      <c r="I411" s="289">
        <v>0</v>
      </c>
      <c r="J411" s="289">
        <v>0</v>
      </c>
      <c r="K411" s="289">
        <v>0</v>
      </c>
    </row>
  </sheetData>
  <mergeCells count="105">
    <mergeCell ref="G6:K6"/>
    <mergeCell ref="B9:C9"/>
    <mergeCell ref="B15:C15"/>
    <mergeCell ref="B22:C22"/>
    <mergeCell ref="B26:C26"/>
    <mergeCell ref="B31:C31"/>
    <mergeCell ref="A6:A7"/>
    <mergeCell ref="B6:B7"/>
    <mergeCell ref="C6:C7"/>
    <mergeCell ref="D6:D7"/>
    <mergeCell ref="E6:E7"/>
    <mergeCell ref="F6:F7"/>
    <mergeCell ref="B62:C62"/>
    <mergeCell ref="B70:C70"/>
    <mergeCell ref="B74:C74"/>
    <mergeCell ref="B76:C76"/>
    <mergeCell ref="B78:C78"/>
    <mergeCell ref="B83:C83"/>
    <mergeCell ref="B40:C40"/>
    <mergeCell ref="B42:C42"/>
    <mergeCell ref="B45:C45"/>
    <mergeCell ref="B51:C51"/>
    <mergeCell ref="B56:C56"/>
    <mergeCell ref="B58:C58"/>
    <mergeCell ref="B116:C116"/>
    <mergeCell ref="B119:C119"/>
    <mergeCell ref="B123:C123"/>
    <mergeCell ref="B128:C128"/>
    <mergeCell ref="B132:C132"/>
    <mergeCell ref="B138:C138"/>
    <mergeCell ref="B92:C92"/>
    <mergeCell ref="B99:C99"/>
    <mergeCell ref="B102:C102"/>
    <mergeCell ref="B104:C104"/>
    <mergeCell ref="B109:C109"/>
    <mergeCell ref="B111:C111"/>
    <mergeCell ref="B168:C168"/>
    <mergeCell ref="B171:C171"/>
    <mergeCell ref="B173:C173"/>
    <mergeCell ref="B177:C177"/>
    <mergeCell ref="B180:C180"/>
    <mergeCell ref="B184:C184"/>
    <mergeCell ref="B144:C144"/>
    <mergeCell ref="B147:C147"/>
    <mergeCell ref="B150:C150"/>
    <mergeCell ref="B156:C156"/>
    <mergeCell ref="B161:C161"/>
    <mergeCell ref="B163:C163"/>
    <mergeCell ref="B208:C208"/>
    <mergeCell ref="B213:C213"/>
    <mergeCell ref="B217:C217"/>
    <mergeCell ref="B222:C222"/>
    <mergeCell ref="B226:C226"/>
    <mergeCell ref="B231:C231"/>
    <mergeCell ref="B188:C188"/>
    <mergeCell ref="B191:C191"/>
    <mergeCell ref="B195:C195"/>
    <mergeCell ref="B197:C197"/>
    <mergeCell ref="B201:C201"/>
    <mergeCell ref="B205:C205"/>
    <mergeCell ref="B260:C260"/>
    <mergeCell ref="B263:C263"/>
    <mergeCell ref="B267:C267"/>
    <mergeCell ref="B269:C269"/>
    <mergeCell ref="B272:C272"/>
    <mergeCell ref="B276:C276"/>
    <mergeCell ref="B236:C236"/>
    <mergeCell ref="B241:C241"/>
    <mergeCell ref="B245:C245"/>
    <mergeCell ref="B249:C249"/>
    <mergeCell ref="B253:C253"/>
    <mergeCell ref="B256:C256"/>
    <mergeCell ref="B305:C305"/>
    <mergeCell ref="B309:C309"/>
    <mergeCell ref="B312:C312"/>
    <mergeCell ref="B316:C316"/>
    <mergeCell ref="B320:C320"/>
    <mergeCell ref="B324:C324"/>
    <mergeCell ref="B281:C281"/>
    <mergeCell ref="B284:C284"/>
    <mergeCell ref="B287:C287"/>
    <mergeCell ref="B291:C291"/>
    <mergeCell ref="B295:C295"/>
    <mergeCell ref="B299:C299"/>
    <mergeCell ref="B357:C357"/>
    <mergeCell ref="B363:C363"/>
    <mergeCell ref="B370:C370"/>
    <mergeCell ref="B372:C372"/>
    <mergeCell ref="B375:C375"/>
    <mergeCell ref="B379:C379"/>
    <mergeCell ref="B326:C326"/>
    <mergeCell ref="B330:C330"/>
    <mergeCell ref="B334:C334"/>
    <mergeCell ref="B339:C339"/>
    <mergeCell ref="B343:C343"/>
    <mergeCell ref="B351:C351"/>
    <mergeCell ref="B402:C402"/>
    <mergeCell ref="B406:C406"/>
    <mergeCell ref="B410:C410"/>
    <mergeCell ref="B383:C383"/>
    <mergeCell ref="B387:C387"/>
    <mergeCell ref="B389:C389"/>
    <mergeCell ref="B393:C393"/>
    <mergeCell ref="B396:C396"/>
    <mergeCell ref="B400:C40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7" manualBreakCount="7">
    <brk id="61" max="10" man="1"/>
    <brk id="110" max="10" man="1"/>
    <brk id="160" max="10" man="1"/>
    <brk id="207" max="10" man="1"/>
    <brk id="259" max="10" man="1"/>
    <brk id="308" max="10" man="1"/>
    <brk id="362" max="10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3" width="7.7109375" style="155" customWidth="1"/>
    <col min="4" max="10" width="6.85546875" style="155" customWidth="1"/>
    <col min="11" max="14" width="2.7109375" style="155" customWidth="1"/>
    <col min="15" max="15" width="5.42578125" style="155" bestFit="1" customWidth="1"/>
    <col min="16" max="16384" width="11.42578125" style="155"/>
  </cols>
  <sheetData>
    <row r="1" spans="1:15" s="298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J1" s="275"/>
      <c r="O1" s="25" t="s">
        <v>4</v>
      </c>
    </row>
    <row r="2" spans="1:15" s="298" customFormat="1" ht="13.5" customHeight="1" x14ac:dyDescent="0.2">
      <c r="A2" s="299" t="s">
        <v>2056</v>
      </c>
      <c r="B2" s="299"/>
      <c r="C2" s="299"/>
      <c r="D2" s="299"/>
      <c r="E2" s="299"/>
      <c r="F2" s="299"/>
      <c r="G2" s="299"/>
      <c r="H2" s="299"/>
      <c r="I2" s="299"/>
      <c r="J2" s="299"/>
    </row>
    <row r="3" spans="1:15" s="298" customFormat="1" ht="9" customHeight="1" x14ac:dyDescent="0.2">
      <c r="A3" s="157" t="s">
        <v>261</v>
      </c>
      <c r="B3" s="300"/>
      <c r="C3" s="300"/>
      <c r="D3" s="300"/>
      <c r="E3" s="300"/>
      <c r="F3" s="300"/>
      <c r="G3" s="300"/>
      <c r="H3" s="300"/>
      <c r="I3" s="300"/>
      <c r="J3" s="300"/>
    </row>
    <row r="4" spans="1:15" s="298" customFormat="1" ht="9" customHeight="1" x14ac:dyDescent="0.2">
      <c r="A4" s="155" t="s">
        <v>245</v>
      </c>
      <c r="B4" s="300"/>
      <c r="C4" s="300"/>
      <c r="D4" s="300"/>
      <c r="E4" s="300"/>
      <c r="F4" s="300"/>
      <c r="G4" s="300"/>
      <c r="H4" s="300"/>
      <c r="I4" s="300"/>
      <c r="J4" s="300"/>
    </row>
    <row r="5" spans="1:15" s="276" customFormat="1" ht="9" customHeight="1" x14ac:dyDescent="0.15">
      <c r="C5" s="280"/>
      <c r="D5" s="280"/>
      <c r="E5" s="280"/>
      <c r="F5" s="280"/>
      <c r="G5" s="280"/>
      <c r="H5" s="280"/>
      <c r="I5" s="280"/>
      <c r="J5" s="280"/>
    </row>
    <row r="6" spans="1:15" s="276" customFormat="1" ht="11.1" customHeight="1" x14ac:dyDescent="0.15">
      <c r="A6" s="594" t="s">
        <v>307</v>
      </c>
      <c r="B6" s="600" t="s">
        <v>2057</v>
      </c>
      <c r="C6" s="598" t="s">
        <v>598</v>
      </c>
      <c r="D6" s="596" t="s">
        <v>271</v>
      </c>
      <c r="E6" s="596" t="s">
        <v>272</v>
      </c>
      <c r="F6" s="592" t="s">
        <v>299</v>
      </c>
      <c r="G6" s="593"/>
      <c r="H6" s="593"/>
      <c r="I6" s="593"/>
      <c r="J6" s="593"/>
    </row>
    <row r="7" spans="1:15" s="276" customFormat="1" ht="80.099999999999994" customHeight="1" x14ac:dyDescent="0.15">
      <c r="A7" s="595"/>
      <c r="B7" s="600"/>
      <c r="C7" s="599"/>
      <c r="D7" s="597"/>
      <c r="E7" s="597"/>
      <c r="F7" s="281" t="s">
        <v>760</v>
      </c>
      <c r="G7" s="281" t="s">
        <v>761</v>
      </c>
      <c r="H7" s="282" t="s">
        <v>762</v>
      </c>
      <c r="I7" s="282" t="s">
        <v>763</v>
      </c>
      <c r="J7" s="281" t="s">
        <v>764</v>
      </c>
    </row>
    <row r="8" spans="1:15" ht="9" customHeight="1" x14ac:dyDescent="0.15">
      <c r="C8" s="301"/>
      <c r="D8" s="301"/>
      <c r="E8" s="301"/>
      <c r="F8" s="301"/>
      <c r="G8" s="301"/>
      <c r="H8" s="301"/>
      <c r="I8" s="301"/>
      <c r="J8" s="301"/>
    </row>
    <row r="9" spans="1:15" ht="15" customHeight="1" x14ac:dyDescent="0.15">
      <c r="A9" s="302" t="s">
        <v>765</v>
      </c>
      <c r="B9" s="302" t="s">
        <v>120</v>
      </c>
      <c r="C9" s="303">
        <v>1330764</v>
      </c>
      <c r="D9" s="303">
        <v>479898</v>
      </c>
      <c r="E9" s="303">
        <v>850866</v>
      </c>
      <c r="F9" s="303">
        <v>41190</v>
      </c>
      <c r="G9" s="303">
        <v>298122</v>
      </c>
      <c r="H9" s="303">
        <v>579708</v>
      </c>
      <c r="I9" s="303">
        <v>389517</v>
      </c>
      <c r="J9" s="303">
        <v>22227</v>
      </c>
    </row>
    <row r="10" spans="1:15" ht="15" customHeight="1" x14ac:dyDescent="0.15">
      <c r="A10" s="302" t="s">
        <v>2058</v>
      </c>
      <c r="B10" s="302" t="s">
        <v>2059</v>
      </c>
      <c r="C10" s="303">
        <v>35262</v>
      </c>
      <c r="D10" s="303">
        <v>10260</v>
      </c>
      <c r="E10" s="303">
        <v>25002</v>
      </c>
      <c r="F10" s="303">
        <v>2598</v>
      </c>
      <c r="G10" s="303">
        <v>10863</v>
      </c>
      <c r="H10" s="303">
        <v>14118</v>
      </c>
      <c r="I10" s="303">
        <v>7317</v>
      </c>
      <c r="J10" s="303">
        <v>369</v>
      </c>
    </row>
    <row r="11" spans="1:15" ht="9" customHeight="1" x14ac:dyDescent="0.15">
      <c r="A11" s="304" t="s">
        <v>766</v>
      </c>
      <c r="B11" s="304" t="s">
        <v>722</v>
      </c>
      <c r="C11" s="305">
        <v>10149</v>
      </c>
      <c r="D11" s="305">
        <v>1608</v>
      </c>
      <c r="E11" s="305">
        <v>8544</v>
      </c>
      <c r="F11" s="305">
        <v>525</v>
      </c>
      <c r="G11" s="305">
        <v>3096</v>
      </c>
      <c r="H11" s="305">
        <v>4602</v>
      </c>
      <c r="I11" s="305">
        <v>1863</v>
      </c>
      <c r="J11" s="305">
        <v>66</v>
      </c>
    </row>
    <row r="12" spans="1:15" ht="9" customHeight="1" x14ac:dyDescent="0.15">
      <c r="A12" s="304" t="s">
        <v>778</v>
      </c>
      <c r="B12" s="304" t="s">
        <v>779</v>
      </c>
      <c r="C12" s="305">
        <v>819</v>
      </c>
      <c r="D12" s="305">
        <v>396</v>
      </c>
      <c r="E12" s="305">
        <v>420</v>
      </c>
      <c r="F12" s="305">
        <v>66</v>
      </c>
      <c r="G12" s="305">
        <v>309</v>
      </c>
      <c r="H12" s="305">
        <v>351</v>
      </c>
      <c r="I12" s="305">
        <v>72</v>
      </c>
      <c r="J12" s="305">
        <v>18</v>
      </c>
    </row>
    <row r="13" spans="1:15" ht="9" customHeight="1" x14ac:dyDescent="0.15">
      <c r="A13" s="304" t="s">
        <v>789</v>
      </c>
      <c r="B13" s="304" t="s">
        <v>790</v>
      </c>
      <c r="C13" s="305">
        <v>1614</v>
      </c>
      <c r="D13" s="305">
        <v>1398</v>
      </c>
      <c r="E13" s="305">
        <v>216</v>
      </c>
      <c r="F13" s="305">
        <v>33</v>
      </c>
      <c r="G13" s="305">
        <v>240</v>
      </c>
      <c r="H13" s="305">
        <v>708</v>
      </c>
      <c r="I13" s="305">
        <v>615</v>
      </c>
      <c r="J13" s="305">
        <v>21</v>
      </c>
    </row>
    <row r="14" spans="1:15" ht="9" customHeight="1" x14ac:dyDescent="0.15">
      <c r="A14" s="304" t="s">
        <v>803</v>
      </c>
      <c r="B14" s="304" t="s">
        <v>804</v>
      </c>
      <c r="C14" s="305">
        <v>189</v>
      </c>
      <c r="D14" s="305">
        <v>15</v>
      </c>
      <c r="E14" s="305">
        <v>171</v>
      </c>
      <c r="F14" s="305">
        <v>12</v>
      </c>
      <c r="G14" s="305">
        <v>60</v>
      </c>
      <c r="H14" s="305">
        <v>78</v>
      </c>
      <c r="I14" s="305">
        <v>33</v>
      </c>
      <c r="J14" s="305">
        <v>3</v>
      </c>
    </row>
    <row r="15" spans="1:15" ht="9" customHeight="1" x14ac:dyDescent="0.15">
      <c r="A15" s="304" t="s">
        <v>812</v>
      </c>
      <c r="B15" s="304" t="s">
        <v>813</v>
      </c>
      <c r="C15" s="305">
        <v>1671</v>
      </c>
      <c r="D15" s="305">
        <v>1206</v>
      </c>
      <c r="E15" s="305">
        <v>465</v>
      </c>
      <c r="F15" s="305">
        <v>42</v>
      </c>
      <c r="G15" s="305">
        <v>279</v>
      </c>
      <c r="H15" s="305">
        <v>735</v>
      </c>
      <c r="I15" s="305">
        <v>597</v>
      </c>
      <c r="J15" s="305">
        <v>18</v>
      </c>
    </row>
    <row r="16" spans="1:15" ht="9" customHeight="1" x14ac:dyDescent="0.15">
      <c r="A16" s="304" t="s">
        <v>821</v>
      </c>
      <c r="B16" s="304" t="s">
        <v>822</v>
      </c>
      <c r="C16" s="305">
        <v>813</v>
      </c>
      <c r="D16" s="305">
        <v>189</v>
      </c>
      <c r="E16" s="305">
        <v>624</v>
      </c>
      <c r="F16" s="305">
        <v>6</v>
      </c>
      <c r="G16" s="305">
        <v>114</v>
      </c>
      <c r="H16" s="305">
        <v>279</v>
      </c>
      <c r="I16" s="305">
        <v>399</v>
      </c>
      <c r="J16" s="305">
        <v>18</v>
      </c>
    </row>
    <row r="17" spans="1:10" ht="9" customHeight="1" x14ac:dyDescent="0.15">
      <c r="A17" s="304" t="s">
        <v>825</v>
      </c>
      <c r="B17" s="304" t="s">
        <v>826</v>
      </c>
      <c r="C17" s="305">
        <v>1758</v>
      </c>
      <c r="D17" s="305">
        <v>138</v>
      </c>
      <c r="E17" s="305">
        <v>1620</v>
      </c>
      <c r="F17" s="305">
        <v>15</v>
      </c>
      <c r="G17" s="305">
        <v>273</v>
      </c>
      <c r="H17" s="305">
        <v>936</v>
      </c>
      <c r="I17" s="305">
        <v>534</v>
      </c>
      <c r="J17" s="305">
        <v>3</v>
      </c>
    </row>
    <row r="18" spans="1:10" ht="9" customHeight="1" x14ac:dyDescent="0.15">
      <c r="A18" s="304" t="s">
        <v>832</v>
      </c>
      <c r="B18" s="304" t="s">
        <v>833</v>
      </c>
      <c r="C18" s="305">
        <v>15789</v>
      </c>
      <c r="D18" s="305">
        <v>2988</v>
      </c>
      <c r="E18" s="305">
        <v>12801</v>
      </c>
      <c r="F18" s="305">
        <v>1809</v>
      </c>
      <c r="G18" s="305">
        <v>5550</v>
      </c>
      <c r="H18" s="305">
        <v>5370</v>
      </c>
      <c r="I18" s="305">
        <v>2871</v>
      </c>
      <c r="J18" s="305">
        <v>189</v>
      </c>
    </row>
    <row r="19" spans="1:10" ht="9" customHeight="1" x14ac:dyDescent="0.15">
      <c r="A19" s="304" t="s">
        <v>851</v>
      </c>
      <c r="B19" s="304" t="s">
        <v>852</v>
      </c>
      <c r="C19" s="305">
        <v>2460</v>
      </c>
      <c r="D19" s="305">
        <v>2322</v>
      </c>
      <c r="E19" s="305">
        <v>138</v>
      </c>
      <c r="F19" s="305">
        <v>93</v>
      </c>
      <c r="G19" s="305">
        <v>939</v>
      </c>
      <c r="H19" s="305">
        <v>1056</v>
      </c>
      <c r="I19" s="305">
        <v>336</v>
      </c>
      <c r="J19" s="305">
        <v>36</v>
      </c>
    </row>
    <row r="20" spans="1:10" ht="15" customHeight="1" x14ac:dyDescent="0.15">
      <c r="A20" s="302" t="s">
        <v>2060</v>
      </c>
      <c r="B20" s="302" t="s">
        <v>2061</v>
      </c>
      <c r="C20" s="303">
        <v>445416</v>
      </c>
      <c r="D20" s="303">
        <v>48378</v>
      </c>
      <c r="E20" s="303">
        <v>397038</v>
      </c>
      <c r="F20" s="303">
        <v>13365</v>
      </c>
      <c r="G20" s="303">
        <v>107562</v>
      </c>
      <c r="H20" s="303">
        <v>229083</v>
      </c>
      <c r="I20" s="303">
        <v>87543</v>
      </c>
      <c r="J20" s="303">
        <v>7863</v>
      </c>
    </row>
    <row r="21" spans="1:10" ht="9" customHeight="1" x14ac:dyDescent="0.15">
      <c r="A21" s="304" t="s">
        <v>854</v>
      </c>
      <c r="B21" s="304" t="s">
        <v>855</v>
      </c>
      <c r="C21" s="305">
        <v>246</v>
      </c>
      <c r="D21" s="305">
        <v>9</v>
      </c>
      <c r="E21" s="305">
        <v>237</v>
      </c>
      <c r="F21" s="305">
        <v>3</v>
      </c>
      <c r="G21" s="305">
        <v>45</v>
      </c>
      <c r="H21" s="305">
        <v>153</v>
      </c>
      <c r="I21" s="305">
        <v>45</v>
      </c>
      <c r="J21" s="305">
        <v>0</v>
      </c>
    </row>
    <row r="22" spans="1:10" ht="18.95" customHeight="1" x14ac:dyDescent="0.15">
      <c r="A22" s="304" t="s">
        <v>860</v>
      </c>
      <c r="B22" s="304" t="s">
        <v>861</v>
      </c>
      <c r="C22" s="305">
        <v>1542</v>
      </c>
      <c r="D22" s="305">
        <v>75</v>
      </c>
      <c r="E22" s="305">
        <v>1467</v>
      </c>
      <c r="F22" s="305">
        <v>63</v>
      </c>
      <c r="G22" s="305">
        <v>591</v>
      </c>
      <c r="H22" s="305">
        <v>651</v>
      </c>
      <c r="I22" s="305">
        <v>198</v>
      </c>
      <c r="J22" s="305">
        <v>39</v>
      </c>
    </row>
    <row r="23" spans="1:10" ht="9" customHeight="1" x14ac:dyDescent="0.15">
      <c r="A23" s="304" t="s">
        <v>885</v>
      </c>
      <c r="B23" s="304" t="s">
        <v>886</v>
      </c>
      <c r="C23" s="305">
        <v>1095</v>
      </c>
      <c r="D23" s="305">
        <v>237</v>
      </c>
      <c r="E23" s="305">
        <v>858</v>
      </c>
      <c r="F23" s="305">
        <v>30</v>
      </c>
      <c r="G23" s="305">
        <v>285</v>
      </c>
      <c r="H23" s="305">
        <v>576</v>
      </c>
      <c r="I23" s="305">
        <v>195</v>
      </c>
      <c r="J23" s="305">
        <v>9</v>
      </c>
    </row>
    <row r="24" spans="1:10" ht="18.95" customHeight="1" x14ac:dyDescent="0.15">
      <c r="A24" s="304" t="s">
        <v>2062</v>
      </c>
      <c r="B24" s="304" t="s">
        <v>905</v>
      </c>
      <c r="C24" s="305">
        <v>207</v>
      </c>
      <c r="D24" s="305">
        <v>36</v>
      </c>
      <c r="E24" s="305">
        <v>171</v>
      </c>
      <c r="F24" s="305">
        <v>6</v>
      </c>
      <c r="G24" s="305">
        <v>60</v>
      </c>
      <c r="H24" s="305">
        <v>96</v>
      </c>
      <c r="I24" s="305">
        <v>39</v>
      </c>
      <c r="J24" s="305">
        <v>6</v>
      </c>
    </row>
    <row r="25" spans="1:10" ht="18.95" customHeight="1" x14ac:dyDescent="0.15">
      <c r="A25" s="304" t="s">
        <v>912</v>
      </c>
      <c r="B25" s="304" t="s">
        <v>913</v>
      </c>
      <c r="C25" s="305">
        <v>6759</v>
      </c>
      <c r="D25" s="305">
        <v>513</v>
      </c>
      <c r="E25" s="305">
        <v>6243</v>
      </c>
      <c r="F25" s="305">
        <v>168</v>
      </c>
      <c r="G25" s="305">
        <v>1749</v>
      </c>
      <c r="H25" s="305">
        <v>3672</v>
      </c>
      <c r="I25" s="305">
        <v>1065</v>
      </c>
      <c r="J25" s="305">
        <v>105</v>
      </c>
    </row>
    <row r="26" spans="1:10" ht="9" customHeight="1" x14ac:dyDescent="0.15">
      <c r="A26" s="304" t="s">
        <v>926</v>
      </c>
      <c r="B26" s="304" t="s">
        <v>927</v>
      </c>
      <c r="C26" s="305">
        <v>5748</v>
      </c>
      <c r="D26" s="305">
        <v>969</v>
      </c>
      <c r="E26" s="305">
        <v>4779</v>
      </c>
      <c r="F26" s="305">
        <v>324</v>
      </c>
      <c r="G26" s="305">
        <v>2820</v>
      </c>
      <c r="H26" s="305">
        <v>1944</v>
      </c>
      <c r="I26" s="305">
        <v>498</v>
      </c>
      <c r="J26" s="305">
        <v>165</v>
      </c>
    </row>
    <row r="27" spans="1:10" ht="9" customHeight="1" x14ac:dyDescent="0.15">
      <c r="A27" s="304" t="s">
        <v>934</v>
      </c>
      <c r="B27" s="304" t="s">
        <v>935</v>
      </c>
      <c r="C27" s="305">
        <v>22620</v>
      </c>
      <c r="D27" s="305">
        <v>2661</v>
      </c>
      <c r="E27" s="305">
        <v>19959</v>
      </c>
      <c r="F27" s="305">
        <v>1287</v>
      </c>
      <c r="G27" s="305">
        <v>7215</v>
      </c>
      <c r="H27" s="305">
        <v>8712</v>
      </c>
      <c r="I27" s="305">
        <v>5010</v>
      </c>
      <c r="J27" s="305">
        <v>396</v>
      </c>
    </row>
    <row r="28" spans="1:10" ht="9" customHeight="1" x14ac:dyDescent="0.15">
      <c r="A28" s="304" t="s">
        <v>961</v>
      </c>
      <c r="B28" s="304" t="s">
        <v>962</v>
      </c>
      <c r="C28" s="305">
        <v>1722</v>
      </c>
      <c r="D28" s="305">
        <v>156</v>
      </c>
      <c r="E28" s="305">
        <v>1566</v>
      </c>
      <c r="F28" s="305">
        <v>30</v>
      </c>
      <c r="G28" s="305">
        <v>411</v>
      </c>
      <c r="H28" s="305">
        <v>1029</v>
      </c>
      <c r="I28" s="305">
        <v>240</v>
      </c>
      <c r="J28" s="305">
        <v>12</v>
      </c>
    </row>
    <row r="29" spans="1:10" ht="9" customHeight="1" x14ac:dyDescent="0.15">
      <c r="A29" s="304" t="s">
        <v>967</v>
      </c>
      <c r="B29" s="304" t="s">
        <v>968</v>
      </c>
      <c r="C29" s="305">
        <v>7638</v>
      </c>
      <c r="D29" s="305">
        <v>4488</v>
      </c>
      <c r="E29" s="305">
        <v>3150</v>
      </c>
      <c r="F29" s="305">
        <v>147</v>
      </c>
      <c r="G29" s="305">
        <v>333</v>
      </c>
      <c r="H29" s="305">
        <v>2094</v>
      </c>
      <c r="I29" s="305">
        <v>4989</v>
      </c>
      <c r="J29" s="305">
        <v>72</v>
      </c>
    </row>
    <row r="30" spans="1:10" ht="9" customHeight="1" x14ac:dyDescent="0.15">
      <c r="A30" s="304" t="s">
        <v>972</v>
      </c>
      <c r="B30" s="304" t="s">
        <v>973</v>
      </c>
      <c r="C30" s="305">
        <v>1242</v>
      </c>
      <c r="D30" s="305">
        <v>858</v>
      </c>
      <c r="E30" s="305">
        <v>384</v>
      </c>
      <c r="F30" s="305">
        <v>6</v>
      </c>
      <c r="G30" s="305">
        <v>84</v>
      </c>
      <c r="H30" s="305">
        <v>450</v>
      </c>
      <c r="I30" s="305">
        <v>681</v>
      </c>
      <c r="J30" s="305">
        <v>21</v>
      </c>
    </row>
    <row r="31" spans="1:10" ht="18.95" customHeight="1" x14ac:dyDescent="0.15">
      <c r="A31" s="304" t="s">
        <v>2063</v>
      </c>
      <c r="B31" s="304" t="s">
        <v>977</v>
      </c>
      <c r="C31" s="305">
        <v>3300</v>
      </c>
      <c r="D31" s="305">
        <v>630</v>
      </c>
      <c r="E31" s="305">
        <v>2673</v>
      </c>
      <c r="F31" s="305">
        <v>108</v>
      </c>
      <c r="G31" s="305">
        <v>810</v>
      </c>
      <c r="H31" s="305">
        <v>1674</v>
      </c>
      <c r="I31" s="305">
        <v>651</v>
      </c>
      <c r="J31" s="305">
        <v>60</v>
      </c>
    </row>
    <row r="32" spans="1:10" ht="9" customHeight="1" x14ac:dyDescent="0.15">
      <c r="A32" s="304" t="s">
        <v>990</v>
      </c>
      <c r="B32" s="304" t="s">
        <v>991</v>
      </c>
      <c r="C32" s="305">
        <v>3078</v>
      </c>
      <c r="D32" s="305">
        <v>66</v>
      </c>
      <c r="E32" s="305">
        <v>3015</v>
      </c>
      <c r="F32" s="305">
        <v>57</v>
      </c>
      <c r="G32" s="305">
        <v>792</v>
      </c>
      <c r="H32" s="305">
        <v>1656</v>
      </c>
      <c r="I32" s="305">
        <v>552</v>
      </c>
      <c r="J32" s="305">
        <v>21</v>
      </c>
    </row>
    <row r="33" spans="1:10" ht="9" customHeight="1" x14ac:dyDescent="0.15">
      <c r="A33" s="304" t="s">
        <v>1012</v>
      </c>
      <c r="B33" s="304" t="s">
        <v>1013</v>
      </c>
      <c r="C33" s="305">
        <v>22575</v>
      </c>
      <c r="D33" s="305">
        <v>1374</v>
      </c>
      <c r="E33" s="305">
        <v>21201</v>
      </c>
      <c r="F33" s="305">
        <v>894</v>
      </c>
      <c r="G33" s="305">
        <v>5763</v>
      </c>
      <c r="H33" s="305">
        <v>12882</v>
      </c>
      <c r="I33" s="305">
        <v>2802</v>
      </c>
      <c r="J33" s="305">
        <v>231</v>
      </c>
    </row>
    <row r="34" spans="1:10" ht="9" customHeight="1" x14ac:dyDescent="0.15">
      <c r="A34" s="304" t="s">
        <v>1037</v>
      </c>
      <c r="B34" s="304" t="s">
        <v>1038</v>
      </c>
      <c r="C34" s="305">
        <v>1545</v>
      </c>
      <c r="D34" s="305">
        <v>240</v>
      </c>
      <c r="E34" s="305">
        <v>1305</v>
      </c>
      <c r="F34" s="305">
        <v>51</v>
      </c>
      <c r="G34" s="305">
        <v>441</v>
      </c>
      <c r="H34" s="305">
        <v>777</v>
      </c>
      <c r="I34" s="305">
        <v>258</v>
      </c>
      <c r="J34" s="305">
        <v>18</v>
      </c>
    </row>
    <row r="35" spans="1:10" ht="9" customHeight="1" x14ac:dyDescent="0.15">
      <c r="A35" s="304" t="s">
        <v>1042</v>
      </c>
      <c r="B35" s="304" t="s">
        <v>1043</v>
      </c>
      <c r="C35" s="305">
        <v>26706</v>
      </c>
      <c r="D35" s="305">
        <v>699</v>
      </c>
      <c r="E35" s="305">
        <v>26007</v>
      </c>
      <c r="F35" s="305">
        <v>1542</v>
      </c>
      <c r="G35" s="305">
        <v>11367</v>
      </c>
      <c r="H35" s="305">
        <v>11205</v>
      </c>
      <c r="I35" s="305">
        <v>2085</v>
      </c>
      <c r="J35" s="305">
        <v>507</v>
      </c>
    </row>
    <row r="36" spans="1:10" ht="9" customHeight="1" x14ac:dyDescent="0.15">
      <c r="A36" s="304" t="s">
        <v>1057</v>
      </c>
      <c r="B36" s="304" t="s">
        <v>1058</v>
      </c>
      <c r="C36" s="305">
        <v>20043</v>
      </c>
      <c r="D36" s="305">
        <v>1503</v>
      </c>
      <c r="E36" s="305">
        <v>18537</v>
      </c>
      <c r="F36" s="305">
        <v>252</v>
      </c>
      <c r="G36" s="305">
        <v>4239</v>
      </c>
      <c r="H36" s="305">
        <v>12417</v>
      </c>
      <c r="I36" s="305">
        <v>2979</v>
      </c>
      <c r="J36" s="305">
        <v>153</v>
      </c>
    </row>
    <row r="37" spans="1:10" ht="9" customHeight="1" x14ac:dyDescent="0.15">
      <c r="A37" s="304" t="s">
        <v>1069</v>
      </c>
      <c r="B37" s="304" t="s">
        <v>1070</v>
      </c>
      <c r="C37" s="305">
        <v>55176</v>
      </c>
      <c r="D37" s="305">
        <v>3642</v>
      </c>
      <c r="E37" s="305">
        <v>51534</v>
      </c>
      <c r="F37" s="305">
        <v>1275</v>
      </c>
      <c r="G37" s="305">
        <v>10605</v>
      </c>
      <c r="H37" s="305">
        <v>33240</v>
      </c>
      <c r="I37" s="305">
        <v>9390</v>
      </c>
      <c r="J37" s="305">
        <v>666</v>
      </c>
    </row>
    <row r="38" spans="1:10" ht="18.95" customHeight="1" x14ac:dyDescent="0.15">
      <c r="A38" s="304" t="s">
        <v>2064</v>
      </c>
      <c r="B38" s="304" t="s">
        <v>1079</v>
      </c>
      <c r="C38" s="305">
        <v>85863</v>
      </c>
      <c r="D38" s="305">
        <v>3579</v>
      </c>
      <c r="E38" s="305">
        <v>82284</v>
      </c>
      <c r="F38" s="305">
        <v>1797</v>
      </c>
      <c r="G38" s="305">
        <v>26871</v>
      </c>
      <c r="H38" s="305">
        <v>45039</v>
      </c>
      <c r="I38" s="305">
        <v>10812</v>
      </c>
      <c r="J38" s="305">
        <v>1344</v>
      </c>
    </row>
    <row r="39" spans="1:10" ht="9" customHeight="1" x14ac:dyDescent="0.15">
      <c r="A39" s="304" t="s">
        <v>1110</v>
      </c>
      <c r="B39" s="304" t="s">
        <v>1111</v>
      </c>
      <c r="C39" s="305">
        <v>35847</v>
      </c>
      <c r="D39" s="305">
        <v>2595</v>
      </c>
      <c r="E39" s="305">
        <v>33252</v>
      </c>
      <c r="F39" s="305">
        <v>381</v>
      </c>
      <c r="G39" s="305">
        <v>1317</v>
      </c>
      <c r="H39" s="305">
        <v>21480</v>
      </c>
      <c r="I39" s="305">
        <v>12393</v>
      </c>
      <c r="J39" s="305">
        <v>279</v>
      </c>
    </row>
    <row r="40" spans="1:10" ht="9" customHeight="1" x14ac:dyDescent="0.15">
      <c r="A40" s="304" t="s">
        <v>1115</v>
      </c>
      <c r="B40" s="304" t="s">
        <v>1116</v>
      </c>
      <c r="C40" s="305">
        <v>62517</v>
      </c>
      <c r="D40" s="305">
        <v>1989</v>
      </c>
      <c r="E40" s="305">
        <v>60528</v>
      </c>
      <c r="F40" s="305">
        <v>963</v>
      </c>
      <c r="G40" s="305">
        <v>13359</v>
      </c>
      <c r="H40" s="305">
        <v>35976</v>
      </c>
      <c r="I40" s="305">
        <v>10872</v>
      </c>
      <c r="J40" s="305">
        <v>1347</v>
      </c>
    </row>
    <row r="41" spans="1:10" ht="9" customHeight="1" x14ac:dyDescent="0.15">
      <c r="A41" s="304" t="s">
        <v>1135</v>
      </c>
      <c r="B41" s="304" t="s">
        <v>1136</v>
      </c>
      <c r="C41" s="305">
        <v>16527</v>
      </c>
      <c r="D41" s="305">
        <v>1266</v>
      </c>
      <c r="E41" s="305">
        <v>15261</v>
      </c>
      <c r="F41" s="305">
        <v>282</v>
      </c>
      <c r="G41" s="305">
        <v>1368</v>
      </c>
      <c r="H41" s="305">
        <v>9726</v>
      </c>
      <c r="I41" s="305">
        <v>4953</v>
      </c>
      <c r="J41" s="305">
        <v>201</v>
      </c>
    </row>
    <row r="42" spans="1:10" ht="18.95" customHeight="1" x14ac:dyDescent="0.15">
      <c r="A42" s="304" t="s">
        <v>2065</v>
      </c>
      <c r="B42" s="304" t="s">
        <v>1161</v>
      </c>
      <c r="C42" s="305">
        <v>19842</v>
      </c>
      <c r="D42" s="305">
        <v>7410</v>
      </c>
      <c r="E42" s="305">
        <v>12432</v>
      </c>
      <c r="F42" s="305">
        <v>339</v>
      </c>
      <c r="G42" s="305">
        <v>981</v>
      </c>
      <c r="H42" s="305">
        <v>8856</v>
      </c>
      <c r="I42" s="305">
        <v>9483</v>
      </c>
      <c r="J42" s="305">
        <v>186</v>
      </c>
    </row>
    <row r="43" spans="1:10" ht="9" customHeight="1" x14ac:dyDescent="0.15">
      <c r="A43" s="304" t="s">
        <v>1177</v>
      </c>
      <c r="B43" s="304" t="s">
        <v>1178</v>
      </c>
      <c r="C43" s="305">
        <v>207</v>
      </c>
      <c r="D43" s="305">
        <v>30</v>
      </c>
      <c r="E43" s="305">
        <v>177</v>
      </c>
      <c r="F43" s="305">
        <v>0</v>
      </c>
      <c r="G43" s="305">
        <v>3</v>
      </c>
      <c r="H43" s="305">
        <v>57</v>
      </c>
      <c r="I43" s="305">
        <v>147</v>
      </c>
      <c r="J43" s="305">
        <v>0</v>
      </c>
    </row>
    <row r="44" spans="1:10" ht="9" customHeight="1" x14ac:dyDescent="0.15">
      <c r="A44" s="304" t="s">
        <v>1181</v>
      </c>
      <c r="B44" s="304" t="s">
        <v>1182</v>
      </c>
      <c r="C44" s="305">
        <v>531</v>
      </c>
      <c r="D44" s="305">
        <v>93</v>
      </c>
      <c r="E44" s="305">
        <v>438</v>
      </c>
      <c r="F44" s="305">
        <v>15</v>
      </c>
      <c r="G44" s="305">
        <v>171</v>
      </c>
      <c r="H44" s="305">
        <v>258</v>
      </c>
      <c r="I44" s="305">
        <v>75</v>
      </c>
      <c r="J44" s="305">
        <v>9</v>
      </c>
    </row>
    <row r="45" spans="1:10" ht="9" customHeight="1" x14ac:dyDescent="0.15">
      <c r="A45" s="304" t="s">
        <v>1196</v>
      </c>
      <c r="B45" s="304" t="s">
        <v>1197</v>
      </c>
      <c r="C45" s="305">
        <v>1938</v>
      </c>
      <c r="D45" s="305">
        <v>1344</v>
      </c>
      <c r="E45" s="305">
        <v>594</v>
      </c>
      <c r="F45" s="305">
        <v>96</v>
      </c>
      <c r="G45" s="305">
        <v>480</v>
      </c>
      <c r="H45" s="305">
        <v>681</v>
      </c>
      <c r="I45" s="305">
        <v>612</v>
      </c>
      <c r="J45" s="305">
        <v>69</v>
      </c>
    </row>
    <row r="46" spans="1:10" ht="9" customHeight="1" x14ac:dyDescent="0.15">
      <c r="A46" s="304" t="s">
        <v>1214</v>
      </c>
      <c r="B46" s="304" t="s">
        <v>1215</v>
      </c>
      <c r="C46" s="305">
        <v>1692</v>
      </c>
      <c r="D46" s="305">
        <v>732</v>
      </c>
      <c r="E46" s="305">
        <v>960</v>
      </c>
      <c r="F46" s="305">
        <v>54</v>
      </c>
      <c r="G46" s="305">
        <v>402</v>
      </c>
      <c r="H46" s="305">
        <v>792</v>
      </c>
      <c r="I46" s="305">
        <v>408</v>
      </c>
      <c r="J46" s="305">
        <v>36</v>
      </c>
    </row>
    <row r="47" spans="1:10" ht="9" customHeight="1" x14ac:dyDescent="0.15">
      <c r="A47" s="304" t="s">
        <v>1232</v>
      </c>
      <c r="B47" s="304" t="s">
        <v>1233</v>
      </c>
      <c r="C47" s="305">
        <v>1326</v>
      </c>
      <c r="D47" s="305">
        <v>138</v>
      </c>
      <c r="E47" s="305">
        <v>1185</v>
      </c>
      <c r="F47" s="305">
        <v>30</v>
      </c>
      <c r="G47" s="305">
        <v>150</v>
      </c>
      <c r="H47" s="305">
        <v>504</v>
      </c>
      <c r="I47" s="305">
        <v>618</v>
      </c>
      <c r="J47" s="305">
        <v>21</v>
      </c>
    </row>
    <row r="48" spans="1:10" ht="9" customHeight="1" x14ac:dyDescent="0.15">
      <c r="A48" s="304" t="s">
        <v>1242</v>
      </c>
      <c r="B48" s="304" t="s">
        <v>1243</v>
      </c>
      <c r="C48" s="305">
        <v>17025</v>
      </c>
      <c r="D48" s="305">
        <v>6099</v>
      </c>
      <c r="E48" s="305">
        <v>10926</v>
      </c>
      <c r="F48" s="305">
        <v>1176</v>
      </c>
      <c r="G48" s="305">
        <v>6654</v>
      </c>
      <c r="H48" s="305">
        <v>5958</v>
      </c>
      <c r="I48" s="305">
        <v>2643</v>
      </c>
      <c r="J48" s="305">
        <v>594</v>
      </c>
    </row>
    <row r="49" spans="1:10" ht="9" customHeight="1" x14ac:dyDescent="0.15">
      <c r="A49" s="304" t="s">
        <v>1269</v>
      </c>
      <c r="B49" s="304" t="s">
        <v>1270</v>
      </c>
      <c r="C49" s="305">
        <v>20865</v>
      </c>
      <c r="D49" s="305">
        <v>4947</v>
      </c>
      <c r="E49" s="305">
        <v>15918</v>
      </c>
      <c r="F49" s="305">
        <v>1986</v>
      </c>
      <c r="G49" s="305">
        <v>8205</v>
      </c>
      <c r="H49" s="305">
        <v>6525</v>
      </c>
      <c r="I49" s="305">
        <v>2859</v>
      </c>
      <c r="J49" s="305">
        <v>1293</v>
      </c>
    </row>
    <row r="50" spans="1:10" ht="24" customHeight="1" x14ac:dyDescent="0.15">
      <c r="A50" s="306" t="s">
        <v>2066</v>
      </c>
      <c r="B50" s="306" t="s">
        <v>2067</v>
      </c>
      <c r="C50" s="307">
        <v>113973</v>
      </c>
      <c r="D50" s="307">
        <v>5133</v>
      </c>
      <c r="E50" s="307">
        <v>108840</v>
      </c>
      <c r="F50" s="307">
        <v>6459</v>
      </c>
      <c r="G50" s="307">
        <v>50985</v>
      </c>
      <c r="H50" s="307">
        <v>41046</v>
      </c>
      <c r="I50" s="307">
        <v>12645</v>
      </c>
      <c r="J50" s="307">
        <v>2838</v>
      </c>
    </row>
    <row r="51" spans="1:10" ht="9" customHeight="1" x14ac:dyDescent="0.15">
      <c r="A51" s="304" t="s">
        <v>1273</v>
      </c>
      <c r="B51" s="304" t="s">
        <v>1274</v>
      </c>
      <c r="C51" s="305">
        <v>99</v>
      </c>
      <c r="D51" s="305">
        <v>36</v>
      </c>
      <c r="E51" s="305">
        <v>66</v>
      </c>
      <c r="F51" s="305">
        <v>0</v>
      </c>
      <c r="G51" s="305">
        <v>0</v>
      </c>
      <c r="H51" s="305">
        <v>27</v>
      </c>
      <c r="I51" s="305">
        <v>72</v>
      </c>
      <c r="J51" s="305">
        <v>0</v>
      </c>
    </row>
    <row r="52" spans="1:10" ht="9" customHeight="1" x14ac:dyDescent="0.15">
      <c r="A52" s="304" t="s">
        <v>1279</v>
      </c>
      <c r="B52" s="304" t="s">
        <v>1280</v>
      </c>
      <c r="C52" s="305">
        <v>2742</v>
      </c>
      <c r="D52" s="305">
        <v>678</v>
      </c>
      <c r="E52" s="305">
        <v>2064</v>
      </c>
      <c r="F52" s="305">
        <v>27</v>
      </c>
      <c r="G52" s="305">
        <v>36</v>
      </c>
      <c r="H52" s="305">
        <v>975</v>
      </c>
      <c r="I52" s="305">
        <v>1686</v>
      </c>
      <c r="J52" s="305">
        <v>18</v>
      </c>
    </row>
    <row r="53" spans="1:10" ht="9" customHeight="1" x14ac:dyDescent="0.15">
      <c r="A53" s="304" t="s">
        <v>1287</v>
      </c>
      <c r="B53" s="304" t="s">
        <v>1288</v>
      </c>
      <c r="C53" s="305">
        <v>20304</v>
      </c>
      <c r="D53" s="305">
        <v>294</v>
      </c>
      <c r="E53" s="305">
        <v>20010</v>
      </c>
      <c r="F53" s="305">
        <v>1533</v>
      </c>
      <c r="G53" s="305">
        <v>10509</v>
      </c>
      <c r="H53" s="305">
        <v>5745</v>
      </c>
      <c r="I53" s="305">
        <v>1938</v>
      </c>
      <c r="J53" s="305">
        <v>579</v>
      </c>
    </row>
    <row r="54" spans="1:10" ht="9" customHeight="1" x14ac:dyDescent="0.15">
      <c r="A54" s="304" t="s">
        <v>1312</v>
      </c>
      <c r="B54" s="304" t="s">
        <v>1313</v>
      </c>
      <c r="C54" s="305">
        <v>8730</v>
      </c>
      <c r="D54" s="305">
        <v>81</v>
      </c>
      <c r="E54" s="305">
        <v>8649</v>
      </c>
      <c r="F54" s="305">
        <v>483</v>
      </c>
      <c r="G54" s="305">
        <v>4494</v>
      </c>
      <c r="H54" s="305">
        <v>2745</v>
      </c>
      <c r="I54" s="305">
        <v>786</v>
      </c>
      <c r="J54" s="305">
        <v>225</v>
      </c>
    </row>
    <row r="55" spans="1:10" ht="9" customHeight="1" x14ac:dyDescent="0.15">
      <c r="A55" s="304" t="s">
        <v>1330</v>
      </c>
      <c r="B55" s="304" t="s">
        <v>1331</v>
      </c>
      <c r="C55" s="305">
        <v>3852</v>
      </c>
      <c r="D55" s="305">
        <v>84</v>
      </c>
      <c r="E55" s="305">
        <v>3768</v>
      </c>
      <c r="F55" s="305">
        <v>300</v>
      </c>
      <c r="G55" s="305">
        <v>2082</v>
      </c>
      <c r="H55" s="305">
        <v>1086</v>
      </c>
      <c r="I55" s="305">
        <v>201</v>
      </c>
      <c r="J55" s="305">
        <v>183</v>
      </c>
    </row>
    <row r="56" spans="1:10" ht="18.95" customHeight="1" x14ac:dyDescent="0.15">
      <c r="A56" s="304" t="s">
        <v>1340</v>
      </c>
      <c r="B56" s="304" t="s">
        <v>1341</v>
      </c>
      <c r="C56" s="305">
        <v>18438</v>
      </c>
      <c r="D56" s="305">
        <v>2682</v>
      </c>
      <c r="E56" s="305">
        <v>15756</v>
      </c>
      <c r="F56" s="305">
        <v>2340</v>
      </c>
      <c r="G56" s="305">
        <v>10560</v>
      </c>
      <c r="H56" s="305">
        <v>4224</v>
      </c>
      <c r="I56" s="305">
        <v>726</v>
      </c>
      <c r="J56" s="305">
        <v>591</v>
      </c>
    </row>
    <row r="57" spans="1:10" ht="18.95" customHeight="1" x14ac:dyDescent="0.15">
      <c r="A57" s="304" t="s">
        <v>1362</v>
      </c>
      <c r="B57" s="304" t="s">
        <v>1363</v>
      </c>
      <c r="C57" s="305">
        <v>12381</v>
      </c>
      <c r="D57" s="305">
        <v>378</v>
      </c>
      <c r="E57" s="305">
        <v>12006</v>
      </c>
      <c r="F57" s="305">
        <v>372</v>
      </c>
      <c r="G57" s="305">
        <v>4272</v>
      </c>
      <c r="H57" s="305">
        <v>4938</v>
      </c>
      <c r="I57" s="305">
        <v>2589</v>
      </c>
      <c r="J57" s="305">
        <v>210</v>
      </c>
    </row>
    <row r="58" spans="1:10" ht="9" customHeight="1" x14ac:dyDescent="0.15">
      <c r="A58" s="304" t="s">
        <v>1385</v>
      </c>
      <c r="B58" s="304" t="s">
        <v>1386</v>
      </c>
      <c r="C58" s="305">
        <v>129</v>
      </c>
      <c r="D58" s="305">
        <v>9</v>
      </c>
      <c r="E58" s="305">
        <v>120</v>
      </c>
      <c r="F58" s="305">
        <v>66</v>
      </c>
      <c r="G58" s="305">
        <v>54</v>
      </c>
      <c r="H58" s="305">
        <v>9</v>
      </c>
      <c r="I58" s="305">
        <v>0</v>
      </c>
      <c r="J58" s="305">
        <v>0</v>
      </c>
    </row>
    <row r="59" spans="1:10" ht="18.95" customHeight="1" x14ac:dyDescent="0.15">
      <c r="A59" s="304" t="s">
        <v>2068</v>
      </c>
      <c r="B59" s="304" t="s">
        <v>1393</v>
      </c>
      <c r="C59" s="305">
        <v>40362</v>
      </c>
      <c r="D59" s="305">
        <v>585</v>
      </c>
      <c r="E59" s="305">
        <v>39777</v>
      </c>
      <c r="F59" s="305">
        <v>1134</v>
      </c>
      <c r="G59" s="305">
        <v>17313</v>
      </c>
      <c r="H59" s="305">
        <v>17295</v>
      </c>
      <c r="I59" s="305">
        <v>3660</v>
      </c>
      <c r="J59" s="305">
        <v>957</v>
      </c>
    </row>
    <row r="60" spans="1:10" ht="9" customHeight="1" x14ac:dyDescent="0.15">
      <c r="A60" s="304" t="s">
        <v>1403</v>
      </c>
      <c r="B60" s="304" t="s">
        <v>1404</v>
      </c>
      <c r="C60" s="305">
        <v>6933</v>
      </c>
      <c r="D60" s="305">
        <v>306</v>
      </c>
      <c r="E60" s="305">
        <v>6627</v>
      </c>
      <c r="F60" s="305">
        <v>207</v>
      </c>
      <c r="G60" s="305">
        <v>1665</v>
      </c>
      <c r="H60" s="305">
        <v>4005</v>
      </c>
      <c r="I60" s="305">
        <v>984</v>
      </c>
      <c r="J60" s="305">
        <v>72</v>
      </c>
    </row>
    <row r="61" spans="1:10" ht="15" customHeight="1" x14ac:dyDescent="0.15">
      <c r="A61" s="302" t="s">
        <v>2069</v>
      </c>
      <c r="B61" s="302" t="s">
        <v>2070</v>
      </c>
      <c r="C61" s="303">
        <v>62580</v>
      </c>
      <c r="D61" s="303">
        <v>10266</v>
      </c>
      <c r="E61" s="303">
        <v>52314</v>
      </c>
      <c r="F61" s="303">
        <v>1563</v>
      </c>
      <c r="G61" s="303">
        <v>2649</v>
      </c>
      <c r="H61" s="303">
        <v>22212</v>
      </c>
      <c r="I61" s="303">
        <v>35331</v>
      </c>
      <c r="J61" s="303">
        <v>825</v>
      </c>
    </row>
    <row r="62" spans="1:10" ht="9" customHeight="1" x14ac:dyDescent="0.15">
      <c r="A62" s="304" t="s">
        <v>1419</v>
      </c>
      <c r="B62" s="304" t="s">
        <v>1420</v>
      </c>
      <c r="C62" s="305">
        <v>2025</v>
      </c>
      <c r="D62" s="305">
        <v>1425</v>
      </c>
      <c r="E62" s="305">
        <v>600</v>
      </c>
      <c r="F62" s="305">
        <v>12</v>
      </c>
      <c r="G62" s="305">
        <v>15</v>
      </c>
      <c r="H62" s="305">
        <v>591</v>
      </c>
      <c r="I62" s="305">
        <v>1392</v>
      </c>
      <c r="J62" s="305">
        <v>15</v>
      </c>
    </row>
    <row r="63" spans="1:10" ht="9" customHeight="1" x14ac:dyDescent="0.15">
      <c r="A63" s="304" t="s">
        <v>1424</v>
      </c>
      <c r="B63" s="304" t="s">
        <v>1425</v>
      </c>
      <c r="C63" s="305">
        <v>13728</v>
      </c>
      <c r="D63" s="305">
        <v>4374</v>
      </c>
      <c r="E63" s="305">
        <v>9357</v>
      </c>
      <c r="F63" s="305">
        <v>228</v>
      </c>
      <c r="G63" s="305">
        <v>597</v>
      </c>
      <c r="H63" s="305">
        <v>6282</v>
      </c>
      <c r="I63" s="305">
        <v>6507</v>
      </c>
      <c r="J63" s="305">
        <v>117</v>
      </c>
    </row>
    <row r="64" spans="1:10" ht="9" customHeight="1" x14ac:dyDescent="0.15">
      <c r="A64" s="304" t="s">
        <v>1436</v>
      </c>
      <c r="B64" s="304" t="s">
        <v>1437</v>
      </c>
      <c r="C64" s="305">
        <v>1992</v>
      </c>
      <c r="D64" s="305">
        <v>501</v>
      </c>
      <c r="E64" s="305">
        <v>1491</v>
      </c>
      <c r="F64" s="305">
        <v>48</v>
      </c>
      <c r="G64" s="305">
        <v>90</v>
      </c>
      <c r="H64" s="305">
        <v>819</v>
      </c>
      <c r="I64" s="305">
        <v>1026</v>
      </c>
      <c r="J64" s="305">
        <v>9</v>
      </c>
    </row>
    <row r="65" spans="1:10" ht="9" customHeight="1" x14ac:dyDescent="0.15">
      <c r="A65" s="304" t="s">
        <v>1449</v>
      </c>
      <c r="B65" s="304" t="s">
        <v>1450</v>
      </c>
      <c r="C65" s="305">
        <v>1734</v>
      </c>
      <c r="D65" s="305">
        <v>204</v>
      </c>
      <c r="E65" s="305">
        <v>1530</v>
      </c>
      <c r="F65" s="305">
        <v>6</v>
      </c>
      <c r="G65" s="305">
        <v>408</v>
      </c>
      <c r="H65" s="305">
        <v>1074</v>
      </c>
      <c r="I65" s="305">
        <v>246</v>
      </c>
      <c r="J65" s="305">
        <v>0</v>
      </c>
    </row>
    <row r="66" spans="1:10" ht="9" customHeight="1" x14ac:dyDescent="0.15">
      <c r="A66" s="304" t="s">
        <v>1453</v>
      </c>
      <c r="B66" s="304" t="s">
        <v>1454</v>
      </c>
      <c r="C66" s="305">
        <v>23859</v>
      </c>
      <c r="D66" s="305">
        <v>1650</v>
      </c>
      <c r="E66" s="305">
        <v>22209</v>
      </c>
      <c r="F66" s="305">
        <v>654</v>
      </c>
      <c r="G66" s="305">
        <v>927</v>
      </c>
      <c r="H66" s="305">
        <v>8352</v>
      </c>
      <c r="I66" s="305">
        <v>13545</v>
      </c>
      <c r="J66" s="305">
        <v>381</v>
      </c>
    </row>
    <row r="67" spans="1:10" ht="18.95" customHeight="1" x14ac:dyDescent="0.15">
      <c r="A67" s="304" t="s">
        <v>1459</v>
      </c>
      <c r="B67" s="304" t="s">
        <v>1460</v>
      </c>
      <c r="C67" s="305">
        <v>3465</v>
      </c>
      <c r="D67" s="305">
        <v>504</v>
      </c>
      <c r="E67" s="305">
        <v>2958</v>
      </c>
      <c r="F67" s="305">
        <v>120</v>
      </c>
      <c r="G67" s="305">
        <v>171</v>
      </c>
      <c r="H67" s="305">
        <v>1119</v>
      </c>
      <c r="I67" s="305">
        <v>2019</v>
      </c>
      <c r="J67" s="305">
        <v>36</v>
      </c>
    </row>
    <row r="68" spans="1:10" ht="9" customHeight="1" x14ac:dyDescent="0.15">
      <c r="A68" s="304" t="s">
        <v>1463</v>
      </c>
      <c r="B68" s="304" t="s">
        <v>1464</v>
      </c>
      <c r="C68" s="305">
        <v>15777</v>
      </c>
      <c r="D68" s="305">
        <v>1608</v>
      </c>
      <c r="E68" s="305">
        <v>14169</v>
      </c>
      <c r="F68" s="305">
        <v>498</v>
      </c>
      <c r="G68" s="305">
        <v>438</v>
      </c>
      <c r="H68" s="305">
        <v>3978</v>
      </c>
      <c r="I68" s="305">
        <v>10599</v>
      </c>
      <c r="J68" s="305">
        <v>267</v>
      </c>
    </row>
    <row r="69" spans="1:10" ht="15" customHeight="1" x14ac:dyDescent="0.15">
      <c r="A69" s="302" t="s">
        <v>2071</v>
      </c>
      <c r="B69" s="302" t="s">
        <v>2072</v>
      </c>
      <c r="C69" s="303">
        <v>79875</v>
      </c>
      <c r="D69" s="303">
        <v>14346</v>
      </c>
      <c r="E69" s="303">
        <v>65532</v>
      </c>
      <c r="F69" s="303">
        <v>3417</v>
      </c>
      <c r="G69" s="303">
        <v>25917</v>
      </c>
      <c r="H69" s="303">
        <v>33042</v>
      </c>
      <c r="I69" s="303">
        <v>15972</v>
      </c>
      <c r="J69" s="303">
        <v>1527</v>
      </c>
    </row>
    <row r="70" spans="1:10" ht="18.95" customHeight="1" x14ac:dyDescent="0.15">
      <c r="A70" s="304" t="s">
        <v>2073</v>
      </c>
      <c r="B70" s="304" t="s">
        <v>1469</v>
      </c>
      <c r="C70" s="305">
        <v>1566</v>
      </c>
      <c r="D70" s="305">
        <v>48</v>
      </c>
      <c r="E70" s="305">
        <v>1515</v>
      </c>
      <c r="F70" s="305">
        <v>15</v>
      </c>
      <c r="G70" s="305">
        <v>561</v>
      </c>
      <c r="H70" s="305">
        <v>906</v>
      </c>
      <c r="I70" s="305">
        <v>81</v>
      </c>
      <c r="J70" s="305">
        <v>3</v>
      </c>
    </row>
    <row r="71" spans="1:10" ht="18.95" customHeight="1" x14ac:dyDescent="0.15">
      <c r="A71" s="304" t="s">
        <v>2074</v>
      </c>
      <c r="B71" s="304" t="s">
        <v>1473</v>
      </c>
      <c r="C71" s="305">
        <v>40218</v>
      </c>
      <c r="D71" s="305">
        <v>4764</v>
      </c>
      <c r="E71" s="305">
        <v>35454</v>
      </c>
      <c r="F71" s="305">
        <v>2079</v>
      </c>
      <c r="G71" s="305">
        <v>16470</v>
      </c>
      <c r="H71" s="305">
        <v>17445</v>
      </c>
      <c r="I71" s="305">
        <v>3405</v>
      </c>
      <c r="J71" s="305">
        <v>819</v>
      </c>
    </row>
    <row r="72" spans="1:10" ht="9" customHeight="1" x14ac:dyDescent="0.15">
      <c r="A72" s="304" t="s">
        <v>1482</v>
      </c>
      <c r="B72" s="304" t="s">
        <v>1483</v>
      </c>
      <c r="C72" s="305">
        <v>957</v>
      </c>
      <c r="D72" s="305">
        <v>519</v>
      </c>
      <c r="E72" s="305">
        <v>438</v>
      </c>
      <c r="F72" s="305">
        <v>3</v>
      </c>
      <c r="G72" s="305">
        <v>99</v>
      </c>
      <c r="H72" s="305">
        <v>528</v>
      </c>
      <c r="I72" s="305">
        <v>321</v>
      </c>
      <c r="J72" s="305">
        <v>6</v>
      </c>
    </row>
    <row r="73" spans="1:10" ht="18.95" customHeight="1" x14ac:dyDescent="0.15">
      <c r="A73" s="304" t="s">
        <v>2075</v>
      </c>
      <c r="B73" s="304" t="s">
        <v>1489</v>
      </c>
      <c r="C73" s="305">
        <v>1272</v>
      </c>
      <c r="D73" s="305">
        <v>231</v>
      </c>
      <c r="E73" s="305">
        <v>1044</v>
      </c>
      <c r="F73" s="305">
        <v>3</v>
      </c>
      <c r="G73" s="305">
        <v>63</v>
      </c>
      <c r="H73" s="305">
        <v>627</v>
      </c>
      <c r="I73" s="305">
        <v>573</v>
      </c>
      <c r="J73" s="305">
        <v>6</v>
      </c>
    </row>
    <row r="74" spans="1:10" ht="9" customHeight="1" x14ac:dyDescent="0.15">
      <c r="A74" s="304" t="s">
        <v>1493</v>
      </c>
      <c r="B74" s="304" t="s">
        <v>1494</v>
      </c>
      <c r="C74" s="305">
        <v>16266</v>
      </c>
      <c r="D74" s="305">
        <v>6297</v>
      </c>
      <c r="E74" s="305">
        <v>9969</v>
      </c>
      <c r="F74" s="305">
        <v>279</v>
      </c>
      <c r="G74" s="305">
        <v>675</v>
      </c>
      <c r="H74" s="305">
        <v>5661</v>
      </c>
      <c r="I74" s="305">
        <v>9471</v>
      </c>
      <c r="J74" s="305">
        <v>177</v>
      </c>
    </row>
    <row r="75" spans="1:10" ht="9" customHeight="1" x14ac:dyDescent="0.15">
      <c r="A75" s="304" t="s">
        <v>1503</v>
      </c>
      <c r="B75" s="304" t="s">
        <v>1504</v>
      </c>
      <c r="C75" s="305">
        <v>8796</v>
      </c>
      <c r="D75" s="305">
        <v>720</v>
      </c>
      <c r="E75" s="305">
        <v>8076</v>
      </c>
      <c r="F75" s="305">
        <v>483</v>
      </c>
      <c r="G75" s="305">
        <v>4182</v>
      </c>
      <c r="H75" s="305">
        <v>3207</v>
      </c>
      <c r="I75" s="305">
        <v>639</v>
      </c>
      <c r="J75" s="305">
        <v>285</v>
      </c>
    </row>
    <row r="76" spans="1:10" ht="9" customHeight="1" x14ac:dyDescent="0.15">
      <c r="A76" s="304" t="s">
        <v>1509</v>
      </c>
      <c r="B76" s="304" t="s">
        <v>1510</v>
      </c>
      <c r="C76" s="305">
        <v>1524</v>
      </c>
      <c r="D76" s="305">
        <v>78</v>
      </c>
      <c r="E76" s="305">
        <v>1449</v>
      </c>
      <c r="F76" s="305">
        <v>15</v>
      </c>
      <c r="G76" s="305">
        <v>189</v>
      </c>
      <c r="H76" s="305">
        <v>864</v>
      </c>
      <c r="I76" s="305">
        <v>435</v>
      </c>
      <c r="J76" s="305">
        <v>24</v>
      </c>
    </row>
    <row r="77" spans="1:10" ht="9" customHeight="1" x14ac:dyDescent="0.15">
      <c r="A77" s="304" t="s">
        <v>1513</v>
      </c>
      <c r="B77" s="304" t="s">
        <v>1514</v>
      </c>
      <c r="C77" s="305">
        <v>468</v>
      </c>
      <c r="D77" s="305">
        <v>36</v>
      </c>
      <c r="E77" s="305">
        <v>435</v>
      </c>
      <c r="F77" s="305">
        <v>12</v>
      </c>
      <c r="G77" s="305">
        <v>126</v>
      </c>
      <c r="H77" s="305">
        <v>240</v>
      </c>
      <c r="I77" s="305">
        <v>72</v>
      </c>
      <c r="J77" s="305">
        <v>18</v>
      </c>
    </row>
    <row r="78" spans="1:10" ht="9" customHeight="1" x14ac:dyDescent="0.15">
      <c r="A78" s="304" t="s">
        <v>1518</v>
      </c>
      <c r="B78" s="304" t="s">
        <v>1519</v>
      </c>
      <c r="C78" s="305">
        <v>1308</v>
      </c>
      <c r="D78" s="305">
        <v>24</v>
      </c>
      <c r="E78" s="305">
        <v>1284</v>
      </c>
      <c r="F78" s="305">
        <v>33</v>
      </c>
      <c r="G78" s="305">
        <v>609</v>
      </c>
      <c r="H78" s="305">
        <v>597</v>
      </c>
      <c r="I78" s="305">
        <v>57</v>
      </c>
      <c r="J78" s="305">
        <v>15</v>
      </c>
    </row>
    <row r="79" spans="1:10" ht="18.95" customHeight="1" x14ac:dyDescent="0.15">
      <c r="A79" s="304" t="s">
        <v>2076</v>
      </c>
      <c r="B79" s="304" t="s">
        <v>1523</v>
      </c>
      <c r="C79" s="305">
        <v>4908</v>
      </c>
      <c r="D79" s="305">
        <v>1134</v>
      </c>
      <c r="E79" s="305">
        <v>3774</v>
      </c>
      <c r="F79" s="305">
        <v>114</v>
      </c>
      <c r="G79" s="305">
        <v>1497</v>
      </c>
      <c r="H79" s="305">
        <v>2418</v>
      </c>
      <c r="I79" s="305">
        <v>807</v>
      </c>
      <c r="J79" s="305">
        <v>75</v>
      </c>
    </row>
    <row r="80" spans="1:10" ht="9" customHeight="1" x14ac:dyDescent="0.15">
      <c r="A80" s="304" t="s">
        <v>1531</v>
      </c>
      <c r="B80" s="304" t="s">
        <v>1532</v>
      </c>
      <c r="C80" s="305">
        <v>138</v>
      </c>
      <c r="D80" s="305">
        <v>12</v>
      </c>
      <c r="E80" s="305">
        <v>123</v>
      </c>
      <c r="F80" s="305">
        <v>6</v>
      </c>
      <c r="G80" s="305">
        <v>42</v>
      </c>
      <c r="H80" s="305">
        <v>57</v>
      </c>
      <c r="I80" s="305">
        <v>30</v>
      </c>
      <c r="J80" s="305">
        <v>0</v>
      </c>
    </row>
    <row r="81" spans="1:10" ht="9" customHeight="1" x14ac:dyDescent="0.15">
      <c r="A81" s="304" t="s">
        <v>1535</v>
      </c>
      <c r="B81" s="304" t="s">
        <v>1536</v>
      </c>
      <c r="C81" s="305">
        <v>2454</v>
      </c>
      <c r="D81" s="305">
        <v>480</v>
      </c>
      <c r="E81" s="305">
        <v>1974</v>
      </c>
      <c r="F81" s="305">
        <v>378</v>
      </c>
      <c r="G81" s="305">
        <v>1407</v>
      </c>
      <c r="H81" s="305">
        <v>489</v>
      </c>
      <c r="I81" s="305">
        <v>78</v>
      </c>
      <c r="J81" s="305">
        <v>102</v>
      </c>
    </row>
    <row r="82" spans="1:10" ht="24" customHeight="1" x14ac:dyDescent="0.15">
      <c r="A82" s="306" t="s">
        <v>2077</v>
      </c>
      <c r="B82" s="306" t="s">
        <v>2078</v>
      </c>
      <c r="C82" s="307">
        <v>224541</v>
      </c>
      <c r="D82" s="307">
        <v>121338</v>
      </c>
      <c r="E82" s="307">
        <v>103203</v>
      </c>
      <c r="F82" s="307">
        <v>7119</v>
      </c>
      <c r="G82" s="307">
        <v>55821</v>
      </c>
      <c r="H82" s="307">
        <v>90168</v>
      </c>
      <c r="I82" s="307">
        <v>66942</v>
      </c>
      <c r="J82" s="307">
        <v>4491</v>
      </c>
    </row>
    <row r="83" spans="1:10" ht="9" customHeight="1" x14ac:dyDescent="0.15">
      <c r="A83" s="304" t="s">
        <v>1555</v>
      </c>
      <c r="B83" s="304" t="s">
        <v>1556</v>
      </c>
      <c r="C83" s="305">
        <v>348</v>
      </c>
      <c r="D83" s="305">
        <v>174</v>
      </c>
      <c r="E83" s="305">
        <v>174</v>
      </c>
      <c r="F83" s="305">
        <v>3</v>
      </c>
      <c r="G83" s="305">
        <v>63</v>
      </c>
      <c r="H83" s="305">
        <v>126</v>
      </c>
      <c r="I83" s="305">
        <v>147</v>
      </c>
      <c r="J83" s="305">
        <v>6</v>
      </c>
    </row>
    <row r="84" spans="1:10" ht="9" customHeight="1" x14ac:dyDescent="0.15">
      <c r="A84" s="304" t="s">
        <v>1562</v>
      </c>
      <c r="B84" s="304" t="s">
        <v>1563</v>
      </c>
      <c r="C84" s="305">
        <v>37443</v>
      </c>
      <c r="D84" s="305">
        <v>14637</v>
      </c>
      <c r="E84" s="305">
        <v>22803</v>
      </c>
      <c r="F84" s="305">
        <v>609</v>
      </c>
      <c r="G84" s="305">
        <v>1431</v>
      </c>
      <c r="H84" s="305">
        <v>15177</v>
      </c>
      <c r="I84" s="305">
        <v>19935</v>
      </c>
      <c r="J84" s="305">
        <v>291</v>
      </c>
    </row>
    <row r="85" spans="1:10" ht="9" customHeight="1" x14ac:dyDescent="0.15">
      <c r="A85" s="304" t="s">
        <v>1569</v>
      </c>
      <c r="B85" s="304" t="s">
        <v>1570</v>
      </c>
      <c r="C85" s="305">
        <v>7662</v>
      </c>
      <c r="D85" s="305">
        <v>4323</v>
      </c>
      <c r="E85" s="305">
        <v>3342</v>
      </c>
      <c r="F85" s="305">
        <v>111</v>
      </c>
      <c r="G85" s="305">
        <v>168</v>
      </c>
      <c r="H85" s="305">
        <v>1599</v>
      </c>
      <c r="I85" s="305">
        <v>5733</v>
      </c>
      <c r="J85" s="305">
        <v>51</v>
      </c>
    </row>
    <row r="86" spans="1:10" ht="9" customHeight="1" x14ac:dyDescent="0.15">
      <c r="A86" s="304" t="s">
        <v>1571</v>
      </c>
      <c r="B86" s="304" t="s">
        <v>1572</v>
      </c>
      <c r="C86" s="305">
        <v>95847</v>
      </c>
      <c r="D86" s="305">
        <v>49542</v>
      </c>
      <c r="E86" s="305">
        <v>46305</v>
      </c>
      <c r="F86" s="305">
        <v>3507</v>
      </c>
      <c r="G86" s="305">
        <v>34452</v>
      </c>
      <c r="H86" s="305">
        <v>41853</v>
      </c>
      <c r="I86" s="305">
        <v>14691</v>
      </c>
      <c r="J86" s="305">
        <v>1344</v>
      </c>
    </row>
    <row r="87" spans="1:10" ht="18.95" customHeight="1" x14ac:dyDescent="0.15">
      <c r="A87" s="304" t="s">
        <v>1576</v>
      </c>
      <c r="B87" s="304" t="s">
        <v>1577</v>
      </c>
      <c r="C87" s="305">
        <v>13551</v>
      </c>
      <c r="D87" s="308">
        <v>5178</v>
      </c>
      <c r="E87" s="308">
        <v>8376</v>
      </c>
      <c r="F87" s="308">
        <v>213</v>
      </c>
      <c r="G87" s="308">
        <v>768</v>
      </c>
      <c r="H87" s="308">
        <v>6000</v>
      </c>
      <c r="I87" s="308">
        <v>6495</v>
      </c>
      <c r="J87" s="308">
        <v>75</v>
      </c>
    </row>
    <row r="88" spans="1:10" ht="9" customHeight="1" x14ac:dyDescent="0.15">
      <c r="A88" s="309" t="s">
        <v>1582</v>
      </c>
      <c r="B88" s="309" t="s">
        <v>1583</v>
      </c>
      <c r="C88" s="308">
        <v>13818</v>
      </c>
      <c r="D88" s="308">
        <v>11286</v>
      </c>
      <c r="E88" s="308">
        <v>2532</v>
      </c>
      <c r="F88" s="308">
        <v>576</v>
      </c>
      <c r="G88" s="308">
        <v>8763</v>
      </c>
      <c r="H88" s="308">
        <v>3774</v>
      </c>
      <c r="I88" s="308">
        <v>384</v>
      </c>
      <c r="J88" s="308">
        <v>321</v>
      </c>
    </row>
    <row r="89" spans="1:10" ht="18.95" customHeight="1" x14ac:dyDescent="0.15">
      <c r="A89" s="304" t="s">
        <v>1598</v>
      </c>
      <c r="B89" s="304" t="s">
        <v>1599</v>
      </c>
      <c r="C89" s="305">
        <v>6735</v>
      </c>
      <c r="D89" s="308">
        <v>6243</v>
      </c>
      <c r="E89" s="308">
        <v>492</v>
      </c>
      <c r="F89" s="308">
        <v>45</v>
      </c>
      <c r="G89" s="308">
        <v>1068</v>
      </c>
      <c r="H89" s="308">
        <v>3816</v>
      </c>
      <c r="I89" s="308">
        <v>1638</v>
      </c>
      <c r="J89" s="308">
        <v>165</v>
      </c>
    </row>
    <row r="90" spans="1:10" ht="18.95" customHeight="1" x14ac:dyDescent="0.15">
      <c r="A90" s="304" t="s">
        <v>2079</v>
      </c>
      <c r="B90" s="304" t="s">
        <v>1602</v>
      </c>
      <c r="C90" s="305">
        <v>1179</v>
      </c>
      <c r="D90" s="308">
        <v>966</v>
      </c>
      <c r="E90" s="308">
        <v>213</v>
      </c>
      <c r="F90" s="308">
        <v>33</v>
      </c>
      <c r="G90" s="308">
        <v>15</v>
      </c>
      <c r="H90" s="308">
        <v>180</v>
      </c>
      <c r="I90" s="308">
        <v>942</v>
      </c>
      <c r="J90" s="308">
        <v>9</v>
      </c>
    </row>
    <row r="91" spans="1:10" ht="9" customHeight="1" x14ac:dyDescent="0.15">
      <c r="A91" s="309" t="s">
        <v>1607</v>
      </c>
      <c r="B91" s="309" t="s">
        <v>1608</v>
      </c>
      <c r="C91" s="308">
        <v>9462</v>
      </c>
      <c r="D91" s="308">
        <v>6324</v>
      </c>
      <c r="E91" s="308">
        <v>3141</v>
      </c>
      <c r="F91" s="308">
        <v>222</v>
      </c>
      <c r="G91" s="308">
        <v>741</v>
      </c>
      <c r="H91" s="308">
        <v>3525</v>
      </c>
      <c r="I91" s="308">
        <v>4866</v>
      </c>
      <c r="J91" s="308">
        <v>111</v>
      </c>
    </row>
    <row r="92" spans="1:10" ht="9" customHeight="1" x14ac:dyDescent="0.15">
      <c r="A92" s="309" t="s">
        <v>1613</v>
      </c>
      <c r="B92" s="309" t="s">
        <v>1614</v>
      </c>
      <c r="C92" s="308">
        <v>21009</v>
      </c>
      <c r="D92" s="308">
        <v>13290</v>
      </c>
      <c r="E92" s="308">
        <v>7719</v>
      </c>
      <c r="F92" s="308">
        <v>645</v>
      </c>
      <c r="G92" s="308">
        <v>3423</v>
      </c>
      <c r="H92" s="308">
        <v>9075</v>
      </c>
      <c r="I92" s="308">
        <v>6864</v>
      </c>
      <c r="J92" s="308">
        <v>1005</v>
      </c>
    </row>
    <row r="93" spans="1:10" ht="9" customHeight="1" x14ac:dyDescent="0.15">
      <c r="A93" s="309" t="s">
        <v>1617</v>
      </c>
      <c r="B93" s="309" t="s">
        <v>1618</v>
      </c>
      <c r="C93" s="308">
        <v>12921</v>
      </c>
      <c r="D93" s="308">
        <v>6450</v>
      </c>
      <c r="E93" s="308">
        <v>6468</v>
      </c>
      <c r="F93" s="308">
        <v>1056</v>
      </c>
      <c r="G93" s="308">
        <v>4779</v>
      </c>
      <c r="H93" s="308">
        <v>4215</v>
      </c>
      <c r="I93" s="308">
        <v>1806</v>
      </c>
      <c r="J93" s="308">
        <v>1065</v>
      </c>
    </row>
    <row r="94" spans="1:10" ht="9" customHeight="1" x14ac:dyDescent="0.15">
      <c r="A94" s="309" t="s">
        <v>1622</v>
      </c>
      <c r="B94" s="309" t="s">
        <v>1623</v>
      </c>
      <c r="C94" s="308">
        <v>4566</v>
      </c>
      <c r="D94" s="308">
        <v>2928</v>
      </c>
      <c r="E94" s="308">
        <v>1638</v>
      </c>
      <c r="F94" s="308">
        <v>99</v>
      </c>
      <c r="G94" s="308">
        <v>156</v>
      </c>
      <c r="H94" s="308">
        <v>825</v>
      </c>
      <c r="I94" s="308">
        <v>3441</v>
      </c>
      <c r="J94" s="308">
        <v>45</v>
      </c>
    </row>
    <row r="95" spans="1:10" ht="24" customHeight="1" x14ac:dyDescent="0.15">
      <c r="A95" s="306" t="s">
        <v>2080</v>
      </c>
      <c r="B95" s="306" t="s">
        <v>2081</v>
      </c>
      <c r="C95" s="307">
        <v>224676</v>
      </c>
      <c r="D95" s="307">
        <v>149592</v>
      </c>
      <c r="E95" s="307">
        <v>75081</v>
      </c>
      <c r="F95" s="307">
        <v>2418</v>
      </c>
      <c r="G95" s="307">
        <v>9102</v>
      </c>
      <c r="H95" s="307">
        <v>82014</v>
      </c>
      <c r="I95" s="307">
        <v>129783</v>
      </c>
      <c r="J95" s="307">
        <v>1359</v>
      </c>
    </row>
    <row r="96" spans="1:10" ht="9" customHeight="1" x14ac:dyDescent="0.15">
      <c r="A96" s="309" t="s">
        <v>1624</v>
      </c>
      <c r="B96" s="309" t="s">
        <v>1625</v>
      </c>
      <c r="C96" s="308">
        <v>49080</v>
      </c>
      <c r="D96" s="308">
        <v>28635</v>
      </c>
      <c r="E96" s="308">
        <v>20445</v>
      </c>
      <c r="F96" s="308">
        <v>519</v>
      </c>
      <c r="G96" s="308">
        <v>744</v>
      </c>
      <c r="H96" s="308">
        <v>13350</v>
      </c>
      <c r="I96" s="308">
        <v>34233</v>
      </c>
      <c r="J96" s="308">
        <v>231</v>
      </c>
    </row>
    <row r="97" spans="1:10" ht="9" customHeight="1" x14ac:dyDescent="0.15">
      <c r="A97" s="309" t="s">
        <v>1628</v>
      </c>
      <c r="B97" s="309" t="s">
        <v>1629</v>
      </c>
      <c r="C97" s="308">
        <v>71037</v>
      </c>
      <c r="D97" s="308">
        <v>51543</v>
      </c>
      <c r="E97" s="308">
        <v>19494</v>
      </c>
      <c r="F97" s="308">
        <v>1497</v>
      </c>
      <c r="G97" s="308">
        <v>6573</v>
      </c>
      <c r="H97" s="308">
        <v>33243</v>
      </c>
      <c r="I97" s="308">
        <v>29067</v>
      </c>
      <c r="J97" s="308">
        <v>657</v>
      </c>
    </row>
    <row r="98" spans="1:10" ht="9" customHeight="1" x14ac:dyDescent="0.15">
      <c r="A98" s="309" t="s">
        <v>1638</v>
      </c>
      <c r="B98" s="309" t="s">
        <v>1639</v>
      </c>
      <c r="C98" s="308">
        <v>2115</v>
      </c>
      <c r="D98" s="308">
        <v>1338</v>
      </c>
      <c r="E98" s="308">
        <v>777</v>
      </c>
      <c r="F98" s="308">
        <v>45</v>
      </c>
      <c r="G98" s="308">
        <v>105</v>
      </c>
      <c r="H98" s="308">
        <v>603</v>
      </c>
      <c r="I98" s="308">
        <v>1332</v>
      </c>
      <c r="J98" s="308">
        <v>30</v>
      </c>
    </row>
    <row r="99" spans="1:10" ht="9" customHeight="1" x14ac:dyDescent="0.15">
      <c r="A99" s="309" t="s">
        <v>1642</v>
      </c>
      <c r="B99" s="309" t="s">
        <v>1643</v>
      </c>
      <c r="C99" s="308">
        <v>35058</v>
      </c>
      <c r="D99" s="308">
        <v>17334</v>
      </c>
      <c r="E99" s="308">
        <v>17724</v>
      </c>
      <c r="F99" s="308">
        <v>189</v>
      </c>
      <c r="G99" s="308">
        <v>384</v>
      </c>
      <c r="H99" s="308">
        <v>9132</v>
      </c>
      <c r="I99" s="308">
        <v>25233</v>
      </c>
      <c r="J99" s="308">
        <v>120</v>
      </c>
    </row>
    <row r="100" spans="1:10" ht="9" customHeight="1" x14ac:dyDescent="0.15">
      <c r="A100" s="309" t="s">
        <v>1649</v>
      </c>
      <c r="B100" s="309" t="s">
        <v>1650</v>
      </c>
      <c r="C100" s="308">
        <v>18000</v>
      </c>
      <c r="D100" s="308">
        <v>12309</v>
      </c>
      <c r="E100" s="308">
        <v>5691</v>
      </c>
      <c r="F100" s="308">
        <v>3</v>
      </c>
      <c r="G100" s="308">
        <v>177</v>
      </c>
      <c r="H100" s="308">
        <v>5913</v>
      </c>
      <c r="I100" s="308">
        <v>11730</v>
      </c>
      <c r="J100" s="308">
        <v>180</v>
      </c>
    </row>
    <row r="101" spans="1:10" ht="9" customHeight="1" x14ac:dyDescent="0.15">
      <c r="A101" s="309" t="s">
        <v>1651</v>
      </c>
      <c r="B101" s="309" t="s">
        <v>1652</v>
      </c>
      <c r="C101" s="308">
        <v>12561</v>
      </c>
      <c r="D101" s="308">
        <v>11526</v>
      </c>
      <c r="E101" s="308">
        <v>1035</v>
      </c>
      <c r="F101" s="308">
        <v>66</v>
      </c>
      <c r="G101" s="308">
        <v>546</v>
      </c>
      <c r="H101" s="308">
        <v>6234</v>
      </c>
      <c r="I101" s="308">
        <v>5682</v>
      </c>
      <c r="J101" s="308">
        <v>33</v>
      </c>
    </row>
    <row r="102" spans="1:10" ht="9" customHeight="1" x14ac:dyDescent="0.15">
      <c r="A102" s="309" t="s">
        <v>1656</v>
      </c>
      <c r="B102" s="309" t="s">
        <v>1657</v>
      </c>
      <c r="C102" s="308">
        <v>35262</v>
      </c>
      <c r="D102" s="308">
        <v>25752</v>
      </c>
      <c r="E102" s="308">
        <v>9510</v>
      </c>
      <c r="F102" s="308">
        <v>90</v>
      </c>
      <c r="G102" s="308">
        <v>546</v>
      </c>
      <c r="H102" s="308">
        <v>13020</v>
      </c>
      <c r="I102" s="308">
        <v>21504</v>
      </c>
      <c r="J102" s="308">
        <v>102</v>
      </c>
    </row>
    <row r="103" spans="1:10" ht="18.95" customHeight="1" x14ac:dyDescent="0.15">
      <c r="A103" s="304" t="s">
        <v>2082</v>
      </c>
      <c r="B103" s="304" t="s">
        <v>1676</v>
      </c>
      <c r="C103" s="305">
        <v>1563</v>
      </c>
      <c r="D103" s="308">
        <v>1158</v>
      </c>
      <c r="E103" s="308">
        <v>405</v>
      </c>
      <c r="F103" s="308">
        <v>9</v>
      </c>
      <c r="G103" s="308">
        <v>27</v>
      </c>
      <c r="H103" s="308">
        <v>522</v>
      </c>
      <c r="I103" s="308">
        <v>1005</v>
      </c>
      <c r="J103" s="308">
        <v>6</v>
      </c>
    </row>
    <row r="104" spans="1:10" ht="15" customHeight="1" x14ac:dyDescent="0.15">
      <c r="A104" s="302" t="s">
        <v>2083</v>
      </c>
      <c r="B104" s="302" t="s">
        <v>2084</v>
      </c>
      <c r="C104" s="303">
        <v>124926</v>
      </c>
      <c r="D104" s="303">
        <v>110520</v>
      </c>
      <c r="E104" s="303">
        <v>14406</v>
      </c>
      <c r="F104" s="303">
        <v>3849</v>
      </c>
      <c r="G104" s="303">
        <v>33624</v>
      </c>
      <c r="H104" s="303">
        <v>62388</v>
      </c>
      <c r="I104" s="303">
        <v>22314</v>
      </c>
      <c r="J104" s="303">
        <v>2751</v>
      </c>
    </row>
    <row r="105" spans="1:10" ht="9" customHeight="1" x14ac:dyDescent="0.15">
      <c r="A105" s="309" t="s">
        <v>1688</v>
      </c>
      <c r="B105" s="309" t="s">
        <v>1689</v>
      </c>
      <c r="C105" s="308">
        <v>78681</v>
      </c>
      <c r="D105" s="308">
        <v>76689</v>
      </c>
      <c r="E105" s="308">
        <v>1992</v>
      </c>
      <c r="F105" s="308">
        <v>561</v>
      </c>
      <c r="G105" s="308">
        <v>17673</v>
      </c>
      <c r="H105" s="308">
        <v>45717</v>
      </c>
      <c r="I105" s="308">
        <v>13116</v>
      </c>
      <c r="J105" s="308">
        <v>1614</v>
      </c>
    </row>
    <row r="106" spans="1:10" ht="9" customHeight="1" x14ac:dyDescent="0.15">
      <c r="A106" s="309" t="s">
        <v>1690</v>
      </c>
      <c r="B106" s="309" t="s">
        <v>1691</v>
      </c>
      <c r="C106" s="308">
        <v>21699</v>
      </c>
      <c r="D106" s="308">
        <v>17046</v>
      </c>
      <c r="E106" s="308">
        <v>4653</v>
      </c>
      <c r="F106" s="308">
        <v>1329</v>
      </c>
      <c r="G106" s="308">
        <v>10965</v>
      </c>
      <c r="H106" s="308">
        <v>7092</v>
      </c>
      <c r="I106" s="308">
        <v>1611</v>
      </c>
      <c r="J106" s="308">
        <v>702</v>
      </c>
    </row>
    <row r="107" spans="1:10" ht="9" customHeight="1" x14ac:dyDescent="0.15">
      <c r="A107" s="309" t="s">
        <v>1696</v>
      </c>
      <c r="B107" s="309" t="s">
        <v>1697</v>
      </c>
      <c r="C107" s="308">
        <v>486</v>
      </c>
      <c r="D107" s="308">
        <v>252</v>
      </c>
      <c r="E107" s="308">
        <v>234</v>
      </c>
      <c r="F107" s="308">
        <v>3</v>
      </c>
      <c r="G107" s="308">
        <v>75</v>
      </c>
      <c r="H107" s="308">
        <v>213</v>
      </c>
      <c r="I107" s="308">
        <v>195</v>
      </c>
      <c r="J107" s="308">
        <v>0</v>
      </c>
    </row>
    <row r="108" spans="1:10" ht="9" customHeight="1" x14ac:dyDescent="0.15">
      <c r="A108" s="309" t="s">
        <v>1700</v>
      </c>
      <c r="B108" s="309" t="s">
        <v>1701</v>
      </c>
      <c r="C108" s="308">
        <v>17463</v>
      </c>
      <c r="D108" s="308">
        <v>10710</v>
      </c>
      <c r="E108" s="308">
        <v>6753</v>
      </c>
      <c r="F108" s="308">
        <v>96</v>
      </c>
      <c r="G108" s="308">
        <v>1431</v>
      </c>
      <c r="H108" s="308">
        <v>8415</v>
      </c>
      <c r="I108" s="308">
        <v>7242</v>
      </c>
      <c r="J108" s="308">
        <v>282</v>
      </c>
    </row>
    <row r="109" spans="1:10" ht="9" customHeight="1" x14ac:dyDescent="0.15">
      <c r="A109" s="309" t="s">
        <v>1709</v>
      </c>
      <c r="B109" s="309" t="s">
        <v>1710</v>
      </c>
      <c r="C109" s="308">
        <v>147</v>
      </c>
      <c r="D109" s="308">
        <v>105</v>
      </c>
      <c r="E109" s="308">
        <v>39</v>
      </c>
      <c r="F109" s="308">
        <v>21</v>
      </c>
      <c r="G109" s="308">
        <v>96</v>
      </c>
      <c r="H109" s="308">
        <v>6</v>
      </c>
      <c r="I109" s="308">
        <v>0</v>
      </c>
      <c r="J109" s="308">
        <v>21</v>
      </c>
    </row>
    <row r="110" spans="1:10" ht="9" customHeight="1" x14ac:dyDescent="0.15">
      <c r="A110" s="309" t="s">
        <v>1713</v>
      </c>
      <c r="B110" s="309" t="s">
        <v>1714</v>
      </c>
      <c r="C110" s="308">
        <v>6450</v>
      </c>
      <c r="D110" s="308">
        <v>5715</v>
      </c>
      <c r="E110" s="308">
        <v>738</v>
      </c>
      <c r="F110" s="308">
        <v>1842</v>
      </c>
      <c r="G110" s="308">
        <v>3381</v>
      </c>
      <c r="H110" s="308">
        <v>945</v>
      </c>
      <c r="I110" s="308">
        <v>150</v>
      </c>
      <c r="J110" s="308">
        <v>135</v>
      </c>
    </row>
    <row r="111" spans="1:10" ht="33" customHeight="1" x14ac:dyDescent="0.15">
      <c r="A111" s="306" t="s">
        <v>2085</v>
      </c>
      <c r="B111" s="306" t="s">
        <v>2086</v>
      </c>
      <c r="C111" s="307">
        <v>19515</v>
      </c>
      <c r="D111" s="307">
        <v>10068</v>
      </c>
      <c r="E111" s="307">
        <v>9450</v>
      </c>
      <c r="F111" s="307">
        <v>405</v>
      </c>
      <c r="G111" s="307">
        <v>1602</v>
      </c>
      <c r="H111" s="307">
        <v>5637</v>
      </c>
      <c r="I111" s="307">
        <v>11667</v>
      </c>
      <c r="J111" s="307">
        <v>204</v>
      </c>
    </row>
    <row r="112" spans="1:10" ht="9" customHeight="1" x14ac:dyDescent="0.15">
      <c r="A112" s="309" t="s">
        <v>1720</v>
      </c>
      <c r="B112" s="309" t="s">
        <v>1721</v>
      </c>
      <c r="C112" s="308">
        <v>162</v>
      </c>
      <c r="D112" s="308">
        <v>99</v>
      </c>
      <c r="E112" s="308">
        <v>63</v>
      </c>
      <c r="F112" s="308">
        <v>9</v>
      </c>
      <c r="G112" s="308">
        <v>0</v>
      </c>
      <c r="H112" s="308">
        <v>24</v>
      </c>
      <c r="I112" s="308">
        <v>120</v>
      </c>
      <c r="J112" s="308">
        <v>9</v>
      </c>
    </row>
    <row r="113" spans="1:10" ht="9" customHeight="1" x14ac:dyDescent="0.15">
      <c r="A113" s="309" t="s">
        <v>1724</v>
      </c>
      <c r="B113" s="309" t="s">
        <v>1725</v>
      </c>
      <c r="C113" s="308">
        <v>6408</v>
      </c>
      <c r="D113" s="308">
        <v>4140</v>
      </c>
      <c r="E113" s="308">
        <v>2271</v>
      </c>
      <c r="F113" s="308">
        <v>147</v>
      </c>
      <c r="G113" s="308">
        <v>384</v>
      </c>
      <c r="H113" s="308">
        <v>1773</v>
      </c>
      <c r="I113" s="308">
        <v>4056</v>
      </c>
      <c r="J113" s="308">
        <v>51</v>
      </c>
    </row>
    <row r="114" spans="1:10" ht="9" customHeight="1" x14ac:dyDescent="0.15">
      <c r="A114" s="309" t="s">
        <v>1732</v>
      </c>
      <c r="B114" s="309" t="s">
        <v>1733</v>
      </c>
      <c r="C114" s="308">
        <v>2271</v>
      </c>
      <c r="D114" s="308">
        <v>1587</v>
      </c>
      <c r="E114" s="308">
        <v>681</v>
      </c>
      <c r="F114" s="308">
        <v>27</v>
      </c>
      <c r="G114" s="308">
        <v>15</v>
      </c>
      <c r="H114" s="308">
        <v>258</v>
      </c>
      <c r="I114" s="308">
        <v>1965</v>
      </c>
      <c r="J114" s="308">
        <v>6</v>
      </c>
    </row>
    <row r="115" spans="1:10" ht="18.95" customHeight="1" x14ac:dyDescent="0.15">
      <c r="A115" s="304" t="s">
        <v>1737</v>
      </c>
      <c r="B115" s="304" t="s">
        <v>1738</v>
      </c>
      <c r="C115" s="305">
        <v>3147</v>
      </c>
      <c r="D115" s="308">
        <v>2268</v>
      </c>
      <c r="E115" s="308">
        <v>879</v>
      </c>
      <c r="F115" s="308">
        <v>114</v>
      </c>
      <c r="G115" s="308">
        <v>501</v>
      </c>
      <c r="H115" s="308">
        <v>1176</v>
      </c>
      <c r="I115" s="308">
        <v>1314</v>
      </c>
      <c r="J115" s="308">
        <v>45</v>
      </c>
    </row>
    <row r="116" spans="1:10" ht="9" customHeight="1" x14ac:dyDescent="0.15">
      <c r="A116" s="309" t="s">
        <v>1745</v>
      </c>
      <c r="B116" s="309" t="s">
        <v>1746</v>
      </c>
      <c r="C116" s="308">
        <v>219</v>
      </c>
      <c r="D116" s="308">
        <v>87</v>
      </c>
      <c r="E116" s="308">
        <v>132</v>
      </c>
      <c r="F116" s="308">
        <v>3</v>
      </c>
      <c r="G116" s="308">
        <v>48</v>
      </c>
      <c r="H116" s="308">
        <v>81</v>
      </c>
      <c r="I116" s="308">
        <v>84</v>
      </c>
      <c r="J116" s="308">
        <v>3</v>
      </c>
    </row>
    <row r="117" spans="1:10" ht="18.95" customHeight="1" x14ac:dyDescent="0.15">
      <c r="A117" s="304" t="s">
        <v>2087</v>
      </c>
      <c r="B117" s="304" t="s">
        <v>1759</v>
      </c>
      <c r="C117" s="305">
        <v>153</v>
      </c>
      <c r="D117" s="308">
        <v>129</v>
      </c>
      <c r="E117" s="308">
        <v>21</v>
      </c>
      <c r="F117" s="308">
        <v>3</v>
      </c>
      <c r="G117" s="308">
        <v>21</v>
      </c>
      <c r="H117" s="308">
        <v>60</v>
      </c>
      <c r="I117" s="308">
        <v>66</v>
      </c>
      <c r="J117" s="308">
        <v>3</v>
      </c>
    </row>
    <row r="118" spans="1:10" ht="9" customHeight="1" x14ac:dyDescent="0.15">
      <c r="A118" s="309" t="s">
        <v>1768</v>
      </c>
      <c r="B118" s="309" t="s">
        <v>1769</v>
      </c>
      <c r="C118" s="308">
        <v>1620</v>
      </c>
      <c r="D118" s="308">
        <v>807</v>
      </c>
      <c r="E118" s="308">
        <v>810</v>
      </c>
      <c r="F118" s="308">
        <v>18</v>
      </c>
      <c r="G118" s="308">
        <v>300</v>
      </c>
      <c r="H118" s="308">
        <v>660</v>
      </c>
      <c r="I118" s="308">
        <v>624</v>
      </c>
      <c r="J118" s="308">
        <v>18</v>
      </c>
    </row>
    <row r="119" spans="1:10" ht="9" customHeight="1" x14ac:dyDescent="0.15">
      <c r="A119" s="309" t="s">
        <v>1790</v>
      </c>
      <c r="B119" s="309" t="s">
        <v>1791</v>
      </c>
      <c r="C119" s="308">
        <v>447</v>
      </c>
      <c r="D119" s="308">
        <v>141</v>
      </c>
      <c r="E119" s="308">
        <v>306</v>
      </c>
      <c r="F119" s="308">
        <v>3</v>
      </c>
      <c r="G119" s="308">
        <v>36</v>
      </c>
      <c r="H119" s="308">
        <v>138</v>
      </c>
      <c r="I119" s="308">
        <v>267</v>
      </c>
      <c r="J119" s="308">
        <v>3</v>
      </c>
    </row>
    <row r="120" spans="1:10" ht="9" customHeight="1" x14ac:dyDescent="0.15">
      <c r="A120" s="309" t="s">
        <v>1812</v>
      </c>
      <c r="B120" s="309" t="s">
        <v>1813</v>
      </c>
      <c r="C120" s="308">
        <v>4983</v>
      </c>
      <c r="D120" s="308">
        <v>726</v>
      </c>
      <c r="E120" s="308">
        <v>4257</v>
      </c>
      <c r="F120" s="308">
        <v>81</v>
      </c>
      <c r="G120" s="308">
        <v>294</v>
      </c>
      <c r="H120" s="308">
        <v>1458</v>
      </c>
      <c r="I120" s="308">
        <v>3087</v>
      </c>
      <c r="J120" s="308">
        <v>63</v>
      </c>
    </row>
    <row r="121" spans="1:10" ht="9" customHeight="1" x14ac:dyDescent="0.15">
      <c r="A121" s="309" t="s">
        <v>1819</v>
      </c>
      <c r="B121" s="309" t="s">
        <v>1820</v>
      </c>
      <c r="C121" s="308">
        <v>108</v>
      </c>
      <c r="D121" s="308">
        <v>81</v>
      </c>
      <c r="E121" s="308">
        <v>27</v>
      </c>
      <c r="F121" s="308">
        <v>3</v>
      </c>
      <c r="G121" s="308">
        <v>6</v>
      </c>
      <c r="H121" s="308">
        <v>15</v>
      </c>
      <c r="I121" s="308">
        <v>84</v>
      </c>
      <c r="J121" s="308">
        <v>3</v>
      </c>
    </row>
  </sheetData>
  <mergeCells count="6">
    <mergeCell ref="F6:J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8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2" width="7.7109375" style="155" customWidth="1"/>
    <col min="3" max="9" width="6.855468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s="310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O1" s="25" t="s">
        <v>4</v>
      </c>
    </row>
    <row r="2" spans="1:15" s="310" customFormat="1" ht="13.5" customHeight="1" x14ac:dyDescent="0.2">
      <c r="A2" s="277" t="s">
        <v>2088</v>
      </c>
      <c r="B2" s="277"/>
      <c r="C2" s="277"/>
      <c r="D2" s="277"/>
      <c r="E2" s="277"/>
      <c r="F2" s="277"/>
      <c r="G2" s="277"/>
      <c r="H2" s="277"/>
      <c r="I2" s="277"/>
    </row>
    <row r="3" spans="1:15" s="310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</row>
    <row r="4" spans="1:15" s="310" customFormat="1" ht="9" customHeight="1" x14ac:dyDescent="0.15">
      <c r="A4" s="157" t="s">
        <v>245</v>
      </c>
      <c r="B4" s="278"/>
      <c r="C4" s="278"/>
      <c r="D4" s="278"/>
      <c r="E4" s="278"/>
      <c r="F4" s="278"/>
      <c r="G4" s="278"/>
      <c r="H4" s="278"/>
      <c r="I4" s="278"/>
    </row>
    <row r="5" spans="1:15" s="310" customFormat="1" ht="9" customHeight="1" x14ac:dyDescent="0.15">
      <c r="B5" s="280"/>
      <c r="C5" s="280"/>
      <c r="D5" s="280"/>
      <c r="E5" s="280"/>
      <c r="F5" s="280"/>
      <c r="G5" s="280"/>
      <c r="H5" s="280"/>
      <c r="I5" s="280"/>
    </row>
    <row r="6" spans="1:15" s="310" customFormat="1" ht="11.1" customHeight="1" x14ac:dyDescent="0.15">
      <c r="A6" s="601" t="s">
        <v>2089</v>
      </c>
      <c r="B6" s="598" t="s">
        <v>598</v>
      </c>
      <c r="C6" s="596" t="s">
        <v>271</v>
      </c>
      <c r="D6" s="596" t="s">
        <v>272</v>
      </c>
      <c r="E6" s="592" t="s">
        <v>299</v>
      </c>
      <c r="F6" s="593"/>
      <c r="G6" s="593"/>
      <c r="H6" s="593"/>
      <c r="I6" s="593"/>
    </row>
    <row r="7" spans="1:15" s="310" customFormat="1" ht="80.099999999999994" customHeight="1" x14ac:dyDescent="0.15">
      <c r="A7" s="602"/>
      <c r="B7" s="599"/>
      <c r="C7" s="597"/>
      <c r="D7" s="597"/>
      <c r="E7" s="281" t="s">
        <v>760</v>
      </c>
      <c r="F7" s="281" t="s">
        <v>761</v>
      </c>
      <c r="G7" s="282" t="s">
        <v>762</v>
      </c>
      <c r="H7" s="282" t="s">
        <v>763</v>
      </c>
      <c r="I7" s="281" t="s">
        <v>764</v>
      </c>
    </row>
    <row r="8" spans="1:15" s="310" customFormat="1" ht="9" customHeight="1" x14ac:dyDescent="0.15">
      <c r="A8" s="283"/>
      <c r="B8" s="311"/>
      <c r="C8" s="283"/>
      <c r="D8" s="276"/>
      <c r="E8" s="312"/>
      <c r="F8" s="312"/>
      <c r="G8" s="313"/>
      <c r="H8" s="312"/>
      <c r="I8" s="312"/>
    </row>
    <row r="9" spans="1:15" ht="15" customHeight="1" x14ac:dyDescent="0.15">
      <c r="A9" s="314" t="s">
        <v>120</v>
      </c>
      <c r="B9" s="315">
        <v>1330764</v>
      </c>
      <c r="C9" s="315">
        <v>479898</v>
      </c>
      <c r="D9" s="315">
        <v>850866</v>
      </c>
      <c r="E9" s="315">
        <v>41190</v>
      </c>
      <c r="F9" s="315">
        <v>298122</v>
      </c>
      <c r="G9" s="315">
        <v>579708</v>
      </c>
      <c r="H9" s="315">
        <v>389517</v>
      </c>
      <c r="I9" s="315">
        <v>22227</v>
      </c>
    </row>
    <row r="10" spans="1:15" ht="15" customHeight="1" x14ac:dyDescent="0.15">
      <c r="A10" s="314" t="s">
        <v>2090</v>
      </c>
      <c r="B10" s="315">
        <v>772890</v>
      </c>
      <c r="C10" s="315">
        <v>268158</v>
      </c>
      <c r="D10" s="315">
        <v>504732</v>
      </c>
      <c r="E10" s="315">
        <v>21765</v>
      </c>
      <c r="F10" s="315">
        <v>127755</v>
      </c>
      <c r="G10" s="315">
        <v>332340</v>
      </c>
      <c r="H10" s="315">
        <v>279477</v>
      </c>
      <c r="I10" s="315">
        <v>11556</v>
      </c>
    </row>
    <row r="11" spans="1:15" ht="15" customHeight="1" x14ac:dyDescent="0.15">
      <c r="A11" s="314" t="s">
        <v>278</v>
      </c>
      <c r="B11" s="315">
        <v>117582</v>
      </c>
      <c r="C11" s="315">
        <v>40251</v>
      </c>
      <c r="D11" s="315">
        <v>77331</v>
      </c>
      <c r="E11" s="315">
        <v>2673</v>
      </c>
      <c r="F11" s="315">
        <v>16920</v>
      </c>
      <c r="G11" s="315">
        <v>58863</v>
      </c>
      <c r="H11" s="315">
        <v>37365</v>
      </c>
      <c r="I11" s="315">
        <v>1761</v>
      </c>
    </row>
    <row r="12" spans="1:15" ht="9" customHeight="1" x14ac:dyDescent="0.15">
      <c r="A12" s="316" t="s">
        <v>2091</v>
      </c>
      <c r="B12" s="317">
        <v>6234</v>
      </c>
      <c r="C12" s="317">
        <v>2136</v>
      </c>
      <c r="D12" s="317">
        <v>4095</v>
      </c>
      <c r="E12" s="317">
        <v>309</v>
      </c>
      <c r="F12" s="317">
        <v>969</v>
      </c>
      <c r="G12" s="317">
        <v>3051</v>
      </c>
      <c r="H12" s="317">
        <v>1797</v>
      </c>
      <c r="I12" s="317">
        <v>105</v>
      </c>
    </row>
    <row r="13" spans="1:15" ht="9" customHeight="1" x14ac:dyDescent="0.15">
      <c r="A13" s="316" t="s">
        <v>2092</v>
      </c>
      <c r="B13" s="317">
        <v>12522</v>
      </c>
      <c r="C13" s="317">
        <v>4260</v>
      </c>
      <c r="D13" s="317">
        <v>8262</v>
      </c>
      <c r="E13" s="317">
        <v>114</v>
      </c>
      <c r="F13" s="317">
        <v>1845</v>
      </c>
      <c r="G13" s="317">
        <v>6876</v>
      </c>
      <c r="H13" s="317">
        <v>3465</v>
      </c>
      <c r="I13" s="317">
        <v>225</v>
      </c>
    </row>
    <row r="14" spans="1:15" ht="9" customHeight="1" x14ac:dyDescent="0.15">
      <c r="A14" s="316" t="s">
        <v>2093</v>
      </c>
      <c r="B14" s="317">
        <v>6708</v>
      </c>
      <c r="C14" s="317">
        <v>2451</v>
      </c>
      <c r="D14" s="317">
        <v>4257</v>
      </c>
      <c r="E14" s="317">
        <v>459</v>
      </c>
      <c r="F14" s="317">
        <v>1041</v>
      </c>
      <c r="G14" s="317">
        <v>3216</v>
      </c>
      <c r="H14" s="317">
        <v>1935</v>
      </c>
      <c r="I14" s="317">
        <v>57</v>
      </c>
    </row>
    <row r="15" spans="1:15" ht="9" customHeight="1" x14ac:dyDescent="0.15">
      <c r="A15" s="316" t="s">
        <v>2094</v>
      </c>
      <c r="B15" s="317">
        <v>10500</v>
      </c>
      <c r="C15" s="317">
        <v>3642</v>
      </c>
      <c r="D15" s="317">
        <v>6861</v>
      </c>
      <c r="E15" s="317">
        <v>222</v>
      </c>
      <c r="F15" s="317">
        <v>1314</v>
      </c>
      <c r="G15" s="317">
        <v>5301</v>
      </c>
      <c r="H15" s="317">
        <v>3552</v>
      </c>
      <c r="I15" s="317">
        <v>111</v>
      </c>
    </row>
    <row r="16" spans="1:15" ht="9" customHeight="1" x14ac:dyDescent="0.15">
      <c r="A16" s="316" t="s">
        <v>2095</v>
      </c>
      <c r="B16" s="317">
        <v>6507</v>
      </c>
      <c r="C16" s="317">
        <v>2145</v>
      </c>
      <c r="D16" s="317">
        <v>4359</v>
      </c>
      <c r="E16" s="317">
        <v>156</v>
      </c>
      <c r="F16" s="317">
        <v>1056</v>
      </c>
      <c r="G16" s="317">
        <v>3231</v>
      </c>
      <c r="H16" s="317">
        <v>1953</v>
      </c>
      <c r="I16" s="317">
        <v>111</v>
      </c>
    </row>
    <row r="17" spans="1:9" ht="9" customHeight="1" x14ac:dyDescent="0.15">
      <c r="A17" s="316" t="s">
        <v>2096</v>
      </c>
      <c r="B17" s="317">
        <v>4896</v>
      </c>
      <c r="C17" s="317">
        <v>1596</v>
      </c>
      <c r="D17" s="317">
        <v>3300</v>
      </c>
      <c r="E17" s="317">
        <v>87</v>
      </c>
      <c r="F17" s="317">
        <v>876</v>
      </c>
      <c r="G17" s="317">
        <v>2763</v>
      </c>
      <c r="H17" s="317">
        <v>1143</v>
      </c>
      <c r="I17" s="317">
        <v>30</v>
      </c>
    </row>
    <row r="18" spans="1:9" ht="9" customHeight="1" x14ac:dyDescent="0.15">
      <c r="A18" s="316" t="s">
        <v>2097</v>
      </c>
      <c r="B18" s="317">
        <v>28089</v>
      </c>
      <c r="C18" s="317">
        <v>9933</v>
      </c>
      <c r="D18" s="317">
        <v>18156</v>
      </c>
      <c r="E18" s="317">
        <v>636</v>
      </c>
      <c r="F18" s="317">
        <v>3480</v>
      </c>
      <c r="G18" s="317">
        <v>13716</v>
      </c>
      <c r="H18" s="317">
        <v>9906</v>
      </c>
      <c r="I18" s="317">
        <v>351</v>
      </c>
    </row>
    <row r="19" spans="1:9" ht="9" customHeight="1" x14ac:dyDescent="0.15">
      <c r="A19" s="316" t="s">
        <v>2098</v>
      </c>
      <c r="B19" s="317">
        <v>6540</v>
      </c>
      <c r="C19" s="317">
        <v>2268</v>
      </c>
      <c r="D19" s="317">
        <v>4272</v>
      </c>
      <c r="E19" s="317">
        <v>93</v>
      </c>
      <c r="F19" s="317">
        <v>900</v>
      </c>
      <c r="G19" s="317">
        <v>3042</v>
      </c>
      <c r="H19" s="317">
        <v>2421</v>
      </c>
      <c r="I19" s="317">
        <v>84</v>
      </c>
    </row>
    <row r="20" spans="1:9" ht="9" customHeight="1" x14ac:dyDescent="0.15">
      <c r="A20" s="316" t="s">
        <v>2099</v>
      </c>
      <c r="B20" s="317">
        <v>10680</v>
      </c>
      <c r="C20" s="317">
        <v>3672</v>
      </c>
      <c r="D20" s="317">
        <v>7008</v>
      </c>
      <c r="E20" s="317">
        <v>219</v>
      </c>
      <c r="F20" s="317">
        <v>1458</v>
      </c>
      <c r="G20" s="317">
        <v>5127</v>
      </c>
      <c r="H20" s="317">
        <v>3711</v>
      </c>
      <c r="I20" s="317">
        <v>165</v>
      </c>
    </row>
    <row r="21" spans="1:9" ht="18.95" customHeight="1" x14ac:dyDescent="0.15">
      <c r="A21" s="318" t="s">
        <v>2100</v>
      </c>
      <c r="B21" s="317">
        <v>7077</v>
      </c>
      <c r="C21" s="317">
        <v>2178</v>
      </c>
      <c r="D21" s="317">
        <v>4896</v>
      </c>
      <c r="E21" s="317">
        <v>192</v>
      </c>
      <c r="F21" s="317">
        <v>1104</v>
      </c>
      <c r="G21" s="317">
        <v>3690</v>
      </c>
      <c r="H21" s="317">
        <v>1989</v>
      </c>
      <c r="I21" s="317">
        <v>102</v>
      </c>
    </row>
    <row r="22" spans="1:9" ht="9" customHeight="1" x14ac:dyDescent="0.15">
      <c r="A22" s="316" t="s">
        <v>2101</v>
      </c>
      <c r="B22" s="317">
        <v>11343</v>
      </c>
      <c r="C22" s="317">
        <v>3747</v>
      </c>
      <c r="D22" s="317">
        <v>7596</v>
      </c>
      <c r="E22" s="317">
        <v>123</v>
      </c>
      <c r="F22" s="317">
        <v>1887</v>
      </c>
      <c r="G22" s="317">
        <v>5325</v>
      </c>
      <c r="H22" s="317">
        <v>3711</v>
      </c>
      <c r="I22" s="317">
        <v>297</v>
      </c>
    </row>
    <row r="23" spans="1:9" ht="9" customHeight="1" x14ac:dyDescent="0.15">
      <c r="A23" s="316" t="s">
        <v>2102</v>
      </c>
      <c r="B23" s="317">
        <v>6486</v>
      </c>
      <c r="C23" s="317">
        <v>2220</v>
      </c>
      <c r="D23" s="317">
        <v>4266</v>
      </c>
      <c r="E23" s="317">
        <v>66</v>
      </c>
      <c r="F23" s="317">
        <v>996</v>
      </c>
      <c r="G23" s="317">
        <v>3525</v>
      </c>
      <c r="H23" s="317">
        <v>1779</v>
      </c>
      <c r="I23" s="317">
        <v>120</v>
      </c>
    </row>
    <row r="24" spans="1:9" ht="15" customHeight="1" x14ac:dyDescent="0.15">
      <c r="A24" s="314" t="s">
        <v>279</v>
      </c>
      <c r="B24" s="315">
        <v>137718</v>
      </c>
      <c r="C24" s="315">
        <v>49398</v>
      </c>
      <c r="D24" s="315">
        <v>88317</v>
      </c>
      <c r="E24" s="315">
        <v>3705</v>
      </c>
      <c r="F24" s="315">
        <v>29415</v>
      </c>
      <c r="G24" s="315">
        <v>74235</v>
      </c>
      <c r="H24" s="315">
        <v>28395</v>
      </c>
      <c r="I24" s="315">
        <v>1971</v>
      </c>
    </row>
    <row r="25" spans="1:9" ht="9" customHeight="1" x14ac:dyDescent="0.15">
      <c r="A25" s="316" t="s">
        <v>2103</v>
      </c>
      <c r="B25" s="317">
        <v>3885</v>
      </c>
      <c r="C25" s="317">
        <v>1344</v>
      </c>
      <c r="D25" s="317">
        <v>2541</v>
      </c>
      <c r="E25" s="317">
        <v>42</v>
      </c>
      <c r="F25" s="317">
        <v>795</v>
      </c>
      <c r="G25" s="317">
        <v>2268</v>
      </c>
      <c r="H25" s="317">
        <v>744</v>
      </c>
      <c r="I25" s="317">
        <v>36</v>
      </c>
    </row>
    <row r="26" spans="1:9" ht="9" customHeight="1" x14ac:dyDescent="0.15">
      <c r="A26" s="316" t="s">
        <v>2104</v>
      </c>
      <c r="B26" s="317">
        <v>43362</v>
      </c>
      <c r="C26" s="317">
        <v>15807</v>
      </c>
      <c r="D26" s="317">
        <v>27555</v>
      </c>
      <c r="E26" s="317">
        <v>519</v>
      </c>
      <c r="F26" s="317">
        <v>9420</v>
      </c>
      <c r="G26" s="317">
        <v>23424</v>
      </c>
      <c r="H26" s="317">
        <v>9327</v>
      </c>
      <c r="I26" s="317">
        <v>672</v>
      </c>
    </row>
    <row r="27" spans="1:9" ht="9" customHeight="1" x14ac:dyDescent="0.15">
      <c r="A27" s="316" t="s">
        <v>2105</v>
      </c>
      <c r="B27" s="317">
        <v>12111</v>
      </c>
      <c r="C27" s="317">
        <v>4668</v>
      </c>
      <c r="D27" s="317">
        <v>7443</v>
      </c>
      <c r="E27" s="317">
        <v>156</v>
      </c>
      <c r="F27" s="317">
        <v>2826</v>
      </c>
      <c r="G27" s="317">
        <v>6846</v>
      </c>
      <c r="H27" s="317">
        <v>2001</v>
      </c>
      <c r="I27" s="317">
        <v>282</v>
      </c>
    </row>
    <row r="28" spans="1:9" ht="9" customHeight="1" x14ac:dyDescent="0.15">
      <c r="A28" s="316" t="s">
        <v>2106</v>
      </c>
      <c r="B28" s="317">
        <v>9690</v>
      </c>
      <c r="C28" s="317">
        <v>3471</v>
      </c>
      <c r="D28" s="317">
        <v>6219</v>
      </c>
      <c r="E28" s="317">
        <v>60</v>
      </c>
      <c r="F28" s="317">
        <v>2268</v>
      </c>
      <c r="G28" s="317">
        <v>5283</v>
      </c>
      <c r="H28" s="317">
        <v>2016</v>
      </c>
      <c r="I28" s="317">
        <v>63</v>
      </c>
    </row>
    <row r="29" spans="1:9" ht="9" customHeight="1" x14ac:dyDescent="0.15">
      <c r="A29" s="316" t="s">
        <v>2107</v>
      </c>
      <c r="B29" s="317">
        <v>20850</v>
      </c>
      <c r="C29" s="317">
        <v>7164</v>
      </c>
      <c r="D29" s="317">
        <v>13683</v>
      </c>
      <c r="E29" s="317">
        <v>342</v>
      </c>
      <c r="F29" s="317">
        <v>4527</v>
      </c>
      <c r="G29" s="317">
        <v>10584</v>
      </c>
      <c r="H29" s="317">
        <v>5028</v>
      </c>
      <c r="I29" s="317">
        <v>369</v>
      </c>
    </row>
    <row r="30" spans="1:9" ht="9" customHeight="1" x14ac:dyDescent="0.15">
      <c r="A30" s="316" t="s">
        <v>2108</v>
      </c>
      <c r="B30" s="317">
        <v>13641</v>
      </c>
      <c r="C30" s="317">
        <v>4803</v>
      </c>
      <c r="D30" s="317">
        <v>8838</v>
      </c>
      <c r="E30" s="317">
        <v>213</v>
      </c>
      <c r="F30" s="317">
        <v>3366</v>
      </c>
      <c r="G30" s="317">
        <v>7539</v>
      </c>
      <c r="H30" s="317">
        <v>2520</v>
      </c>
      <c r="I30" s="317">
        <v>0</v>
      </c>
    </row>
    <row r="31" spans="1:9" ht="9" customHeight="1" x14ac:dyDescent="0.15">
      <c r="A31" s="316" t="s">
        <v>2109</v>
      </c>
      <c r="B31" s="317">
        <v>22122</v>
      </c>
      <c r="C31" s="317">
        <v>7866</v>
      </c>
      <c r="D31" s="317">
        <v>14259</v>
      </c>
      <c r="E31" s="317">
        <v>2199</v>
      </c>
      <c r="F31" s="317">
        <v>3744</v>
      </c>
      <c r="G31" s="317">
        <v>11583</v>
      </c>
      <c r="H31" s="317">
        <v>4200</v>
      </c>
      <c r="I31" s="317">
        <v>396</v>
      </c>
    </row>
    <row r="32" spans="1:9" ht="9" customHeight="1" x14ac:dyDescent="0.15">
      <c r="A32" s="316" t="s">
        <v>2110</v>
      </c>
      <c r="B32" s="317">
        <v>9960</v>
      </c>
      <c r="C32" s="317">
        <v>3483</v>
      </c>
      <c r="D32" s="317">
        <v>6477</v>
      </c>
      <c r="E32" s="317">
        <v>162</v>
      </c>
      <c r="F32" s="317">
        <v>2088</v>
      </c>
      <c r="G32" s="317">
        <v>5586</v>
      </c>
      <c r="H32" s="317">
        <v>2043</v>
      </c>
      <c r="I32" s="317">
        <v>81</v>
      </c>
    </row>
    <row r="33" spans="1:9" ht="9" customHeight="1" x14ac:dyDescent="0.15">
      <c r="A33" s="316" t="s">
        <v>2111</v>
      </c>
      <c r="B33" s="317">
        <v>2097</v>
      </c>
      <c r="C33" s="317">
        <v>792</v>
      </c>
      <c r="D33" s="317">
        <v>1305</v>
      </c>
      <c r="E33" s="317">
        <v>9</v>
      </c>
      <c r="F33" s="317">
        <v>378</v>
      </c>
      <c r="G33" s="317">
        <v>1119</v>
      </c>
      <c r="H33" s="317">
        <v>519</v>
      </c>
      <c r="I33" s="317">
        <v>72</v>
      </c>
    </row>
    <row r="34" spans="1:9" ht="15" customHeight="1" x14ac:dyDescent="0.15">
      <c r="A34" s="314" t="s">
        <v>280</v>
      </c>
      <c r="B34" s="315">
        <v>21636</v>
      </c>
      <c r="C34" s="315">
        <v>7809</v>
      </c>
      <c r="D34" s="315">
        <v>13827</v>
      </c>
      <c r="E34" s="315">
        <v>762</v>
      </c>
      <c r="F34" s="315">
        <v>3300</v>
      </c>
      <c r="G34" s="315">
        <v>7950</v>
      </c>
      <c r="H34" s="315">
        <v>9480</v>
      </c>
      <c r="I34" s="315">
        <v>144</v>
      </c>
    </row>
    <row r="35" spans="1:9" ht="9" customHeight="1" x14ac:dyDescent="0.15">
      <c r="A35" s="316" t="s">
        <v>2112</v>
      </c>
      <c r="B35" s="317">
        <v>21636</v>
      </c>
      <c r="C35" s="317">
        <v>7809</v>
      </c>
      <c r="D35" s="317">
        <v>13827</v>
      </c>
      <c r="E35" s="317">
        <v>762</v>
      </c>
      <c r="F35" s="317">
        <v>3300</v>
      </c>
      <c r="G35" s="317">
        <v>7950</v>
      </c>
      <c r="H35" s="317">
        <v>9480</v>
      </c>
      <c r="I35" s="317">
        <v>144</v>
      </c>
    </row>
    <row r="36" spans="1:9" ht="15" customHeight="1" x14ac:dyDescent="0.15">
      <c r="A36" s="314" t="s">
        <v>281</v>
      </c>
      <c r="B36" s="315">
        <v>14811</v>
      </c>
      <c r="C36" s="315">
        <v>4680</v>
      </c>
      <c r="D36" s="315">
        <v>10134</v>
      </c>
      <c r="E36" s="315">
        <v>873</v>
      </c>
      <c r="F36" s="315">
        <v>3165</v>
      </c>
      <c r="G36" s="315">
        <v>5937</v>
      </c>
      <c r="H36" s="315">
        <v>4761</v>
      </c>
      <c r="I36" s="315">
        <v>72</v>
      </c>
    </row>
    <row r="37" spans="1:9" ht="9" customHeight="1" x14ac:dyDescent="0.15">
      <c r="A37" s="316" t="s">
        <v>2113</v>
      </c>
      <c r="B37" s="317">
        <v>4260</v>
      </c>
      <c r="C37" s="317">
        <v>1278</v>
      </c>
      <c r="D37" s="317">
        <v>2979</v>
      </c>
      <c r="E37" s="317">
        <v>150</v>
      </c>
      <c r="F37" s="317">
        <v>681</v>
      </c>
      <c r="G37" s="317">
        <v>2085</v>
      </c>
      <c r="H37" s="317">
        <v>1305</v>
      </c>
      <c r="I37" s="317">
        <v>39</v>
      </c>
    </row>
    <row r="38" spans="1:9" ht="9" customHeight="1" x14ac:dyDescent="0.15">
      <c r="A38" s="316" t="s">
        <v>2114</v>
      </c>
      <c r="B38" s="317">
        <v>3690</v>
      </c>
      <c r="C38" s="317">
        <v>1182</v>
      </c>
      <c r="D38" s="317">
        <v>2508</v>
      </c>
      <c r="E38" s="317">
        <v>60</v>
      </c>
      <c r="F38" s="317">
        <v>858</v>
      </c>
      <c r="G38" s="317">
        <v>1677</v>
      </c>
      <c r="H38" s="317">
        <v>1095</v>
      </c>
      <c r="I38" s="317">
        <v>0</v>
      </c>
    </row>
    <row r="39" spans="1:9" ht="9" customHeight="1" x14ac:dyDescent="0.15">
      <c r="A39" s="316" t="s">
        <v>2115</v>
      </c>
      <c r="B39" s="317">
        <v>6861</v>
      </c>
      <c r="C39" s="317">
        <v>2217</v>
      </c>
      <c r="D39" s="317">
        <v>4644</v>
      </c>
      <c r="E39" s="317">
        <v>663</v>
      </c>
      <c r="F39" s="317">
        <v>1629</v>
      </c>
      <c r="G39" s="317">
        <v>2178</v>
      </c>
      <c r="H39" s="317">
        <v>2361</v>
      </c>
      <c r="I39" s="317">
        <v>33</v>
      </c>
    </row>
    <row r="40" spans="1:9" ht="15" customHeight="1" x14ac:dyDescent="0.15">
      <c r="A40" s="314" t="s">
        <v>282</v>
      </c>
      <c r="B40" s="315">
        <v>9603</v>
      </c>
      <c r="C40" s="315">
        <v>3432</v>
      </c>
      <c r="D40" s="315">
        <v>6171</v>
      </c>
      <c r="E40" s="315">
        <v>312</v>
      </c>
      <c r="F40" s="315">
        <v>1218</v>
      </c>
      <c r="G40" s="315">
        <v>3435</v>
      </c>
      <c r="H40" s="315">
        <v>4524</v>
      </c>
      <c r="I40" s="315">
        <v>114</v>
      </c>
    </row>
    <row r="41" spans="1:9" ht="9" customHeight="1" x14ac:dyDescent="0.15">
      <c r="A41" s="316" t="s">
        <v>2116</v>
      </c>
      <c r="B41" s="317">
        <v>9603</v>
      </c>
      <c r="C41" s="317">
        <v>3432</v>
      </c>
      <c r="D41" s="317">
        <v>6171</v>
      </c>
      <c r="E41" s="317">
        <v>312</v>
      </c>
      <c r="F41" s="317">
        <v>1218</v>
      </c>
      <c r="G41" s="317">
        <v>3435</v>
      </c>
      <c r="H41" s="317">
        <v>4524</v>
      </c>
      <c r="I41" s="317">
        <v>114</v>
      </c>
    </row>
    <row r="42" spans="1:9" ht="15" customHeight="1" x14ac:dyDescent="0.15">
      <c r="A42" s="314" t="s">
        <v>283</v>
      </c>
      <c r="B42" s="315">
        <v>21480</v>
      </c>
      <c r="C42" s="315">
        <v>8004</v>
      </c>
      <c r="D42" s="315">
        <v>13476</v>
      </c>
      <c r="E42" s="315">
        <v>630</v>
      </c>
      <c r="F42" s="315">
        <v>3438</v>
      </c>
      <c r="G42" s="315">
        <v>5967</v>
      </c>
      <c r="H42" s="315">
        <v>11211</v>
      </c>
      <c r="I42" s="315">
        <v>237</v>
      </c>
    </row>
    <row r="43" spans="1:9" ht="9" customHeight="1" x14ac:dyDescent="0.15">
      <c r="A43" s="316" t="s">
        <v>2117</v>
      </c>
      <c r="B43" s="317">
        <v>21480</v>
      </c>
      <c r="C43" s="317">
        <v>8004</v>
      </c>
      <c r="D43" s="317">
        <v>13476</v>
      </c>
      <c r="E43" s="317">
        <v>630</v>
      </c>
      <c r="F43" s="317">
        <v>3438</v>
      </c>
      <c r="G43" s="317">
        <v>5967</v>
      </c>
      <c r="H43" s="317">
        <v>11211</v>
      </c>
      <c r="I43" s="317">
        <v>237</v>
      </c>
    </row>
    <row r="44" spans="1:9" ht="15" customHeight="1" x14ac:dyDescent="0.15">
      <c r="A44" s="314" t="s">
        <v>284</v>
      </c>
      <c r="B44" s="315">
        <v>56337</v>
      </c>
      <c r="C44" s="315">
        <v>19812</v>
      </c>
      <c r="D44" s="315">
        <v>36525</v>
      </c>
      <c r="E44" s="315">
        <v>2190</v>
      </c>
      <c r="F44" s="315">
        <v>9408</v>
      </c>
      <c r="G44" s="315">
        <v>22041</v>
      </c>
      <c r="H44" s="315">
        <v>22041</v>
      </c>
      <c r="I44" s="315">
        <v>660</v>
      </c>
    </row>
    <row r="45" spans="1:9" ht="9" customHeight="1" x14ac:dyDescent="0.15">
      <c r="A45" s="316" t="s">
        <v>2118</v>
      </c>
      <c r="B45" s="317">
        <v>8088</v>
      </c>
      <c r="C45" s="317">
        <v>2853</v>
      </c>
      <c r="D45" s="317">
        <v>5235</v>
      </c>
      <c r="E45" s="317">
        <v>384</v>
      </c>
      <c r="F45" s="317">
        <v>1203</v>
      </c>
      <c r="G45" s="317">
        <v>3372</v>
      </c>
      <c r="H45" s="317">
        <v>3024</v>
      </c>
      <c r="I45" s="317">
        <v>102</v>
      </c>
    </row>
    <row r="46" spans="1:9" ht="9" customHeight="1" x14ac:dyDescent="0.15">
      <c r="A46" s="316" t="s">
        <v>2119</v>
      </c>
      <c r="B46" s="317">
        <v>12846</v>
      </c>
      <c r="C46" s="317">
        <v>4941</v>
      </c>
      <c r="D46" s="317">
        <v>7905</v>
      </c>
      <c r="E46" s="317">
        <v>264</v>
      </c>
      <c r="F46" s="317">
        <v>1725</v>
      </c>
      <c r="G46" s="317">
        <v>4602</v>
      </c>
      <c r="H46" s="317">
        <v>6054</v>
      </c>
      <c r="I46" s="317">
        <v>204</v>
      </c>
    </row>
    <row r="47" spans="1:9" ht="9" customHeight="1" x14ac:dyDescent="0.15">
      <c r="A47" s="316" t="s">
        <v>2120</v>
      </c>
      <c r="B47" s="317">
        <v>2901</v>
      </c>
      <c r="C47" s="317">
        <v>1014</v>
      </c>
      <c r="D47" s="317">
        <v>1890</v>
      </c>
      <c r="E47" s="317">
        <v>282</v>
      </c>
      <c r="F47" s="317">
        <v>444</v>
      </c>
      <c r="G47" s="317">
        <v>1191</v>
      </c>
      <c r="H47" s="317">
        <v>975</v>
      </c>
      <c r="I47" s="317">
        <v>12</v>
      </c>
    </row>
    <row r="48" spans="1:9" ht="9" customHeight="1" x14ac:dyDescent="0.15">
      <c r="A48" s="316" t="s">
        <v>2121</v>
      </c>
      <c r="B48" s="317">
        <v>5397</v>
      </c>
      <c r="C48" s="317">
        <v>1857</v>
      </c>
      <c r="D48" s="317">
        <v>3540</v>
      </c>
      <c r="E48" s="317">
        <v>330</v>
      </c>
      <c r="F48" s="317">
        <v>915</v>
      </c>
      <c r="G48" s="317">
        <v>2151</v>
      </c>
      <c r="H48" s="317">
        <v>1920</v>
      </c>
      <c r="I48" s="317">
        <v>81</v>
      </c>
    </row>
    <row r="49" spans="1:9" ht="9" customHeight="1" x14ac:dyDescent="0.15">
      <c r="A49" s="316" t="s">
        <v>2122</v>
      </c>
      <c r="B49" s="317">
        <v>3291</v>
      </c>
      <c r="C49" s="317">
        <v>1167</v>
      </c>
      <c r="D49" s="317">
        <v>2124</v>
      </c>
      <c r="E49" s="317">
        <v>84</v>
      </c>
      <c r="F49" s="317">
        <v>570</v>
      </c>
      <c r="G49" s="317">
        <v>1587</v>
      </c>
      <c r="H49" s="317">
        <v>987</v>
      </c>
      <c r="I49" s="317">
        <v>63</v>
      </c>
    </row>
    <row r="50" spans="1:9" ht="9" customHeight="1" x14ac:dyDescent="0.15">
      <c r="A50" s="316" t="s">
        <v>2123</v>
      </c>
      <c r="B50" s="317">
        <v>11883</v>
      </c>
      <c r="C50" s="317">
        <v>3903</v>
      </c>
      <c r="D50" s="317">
        <v>7980</v>
      </c>
      <c r="E50" s="317">
        <v>186</v>
      </c>
      <c r="F50" s="317">
        <v>2340</v>
      </c>
      <c r="G50" s="317">
        <v>4482</v>
      </c>
      <c r="H50" s="317">
        <v>4743</v>
      </c>
      <c r="I50" s="317">
        <v>132</v>
      </c>
    </row>
    <row r="51" spans="1:9" ht="9" customHeight="1" x14ac:dyDescent="0.15">
      <c r="A51" s="316" t="s">
        <v>2124</v>
      </c>
      <c r="B51" s="317">
        <v>3399</v>
      </c>
      <c r="C51" s="317">
        <v>969</v>
      </c>
      <c r="D51" s="317">
        <v>2427</v>
      </c>
      <c r="E51" s="317">
        <v>426</v>
      </c>
      <c r="F51" s="317">
        <v>522</v>
      </c>
      <c r="G51" s="317">
        <v>1431</v>
      </c>
      <c r="H51" s="317">
        <v>1014</v>
      </c>
      <c r="I51" s="317">
        <v>3</v>
      </c>
    </row>
    <row r="52" spans="1:9" ht="9" customHeight="1" x14ac:dyDescent="0.15">
      <c r="A52" s="316" t="s">
        <v>2125</v>
      </c>
      <c r="B52" s="317">
        <v>1332</v>
      </c>
      <c r="C52" s="317">
        <v>432</v>
      </c>
      <c r="D52" s="317">
        <v>900</v>
      </c>
      <c r="E52" s="317">
        <v>120</v>
      </c>
      <c r="F52" s="317">
        <v>243</v>
      </c>
      <c r="G52" s="317">
        <v>552</v>
      </c>
      <c r="H52" s="317">
        <v>408</v>
      </c>
      <c r="I52" s="317">
        <v>9</v>
      </c>
    </row>
    <row r="53" spans="1:9" ht="9" customHeight="1" x14ac:dyDescent="0.15">
      <c r="A53" s="316" t="s">
        <v>2126</v>
      </c>
      <c r="B53" s="317">
        <v>3267</v>
      </c>
      <c r="C53" s="317">
        <v>1212</v>
      </c>
      <c r="D53" s="317">
        <v>2055</v>
      </c>
      <c r="E53" s="317">
        <v>51</v>
      </c>
      <c r="F53" s="317">
        <v>537</v>
      </c>
      <c r="G53" s="317">
        <v>1278</v>
      </c>
      <c r="H53" s="317">
        <v>1368</v>
      </c>
      <c r="I53" s="317">
        <v>30</v>
      </c>
    </row>
    <row r="54" spans="1:9" ht="9" customHeight="1" x14ac:dyDescent="0.15">
      <c r="A54" s="316" t="s">
        <v>2127</v>
      </c>
      <c r="B54" s="317">
        <v>3936</v>
      </c>
      <c r="C54" s="317">
        <v>1464</v>
      </c>
      <c r="D54" s="317">
        <v>2472</v>
      </c>
      <c r="E54" s="317">
        <v>69</v>
      </c>
      <c r="F54" s="317">
        <v>906</v>
      </c>
      <c r="G54" s="317">
        <v>1392</v>
      </c>
      <c r="H54" s="317">
        <v>1548</v>
      </c>
      <c r="I54" s="317">
        <v>21</v>
      </c>
    </row>
    <row r="55" spans="1:9" ht="15" customHeight="1" x14ac:dyDescent="0.15">
      <c r="A55" s="314" t="s">
        <v>285</v>
      </c>
      <c r="B55" s="315">
        <v>11196</v>
      </c>
      <c r="C55" s="315">
        <v>3936</v>
      </c>
      <c r="D55" s="315">
        <v>7260</v>
      </c>
      <c r="E55" s="315">
        <v>363</v>
      </c>
      <c r="F55" s="315">
        <v>2289</v>
      </c>
      <c r="G55" s="315">
        <v>5391</v>
      </c>
      <c r="H55" s="315">
        <v>2904</v>
      </c>
      <c r="I55" s="315">
        <v>252</v>
      </c>
    </row>
    <row r="56" spans="1:9" ht="9" customHeight="1" x14ac:dyDescent="0.15">
      <c r="A56" s="316" t="s">
        <v>2128</v>
      </c>
      <c r="B56" s="317">
        <v>3270</v>
      </c>
      <c r="C56" s="317">
        <v>1176</v>
      </c>
      <c r="D56" s="317">
        <v>2094</v>
      </c>
      <c r="E56" s="317">
        <v>51</v>
      </c>
      <c r="F56" s="317">
        <v>858</v>
      </c>
      <c r="G56" s="317">
        <v>1635</v>
      </c>
      <c r="H56" s="317">
        <v>726</v>
      </c>
      <c r="I56" s="317">
        <v>0</v>
      </c>
    </row>
    <row r="57" spans="1:9" ht="9" customHeight="1" x14ac:dyDescent="0.15">
      <c r="A57" s="316" t="s">
        <v>2129</v>
      </c>
      <c r="B57" s="317">
        <v>4890</v>
      </c>
      <c r="C57" s="317">
        <v>1695</v>
      </c>
      <c r="D57" s="317">
        <v>3195</v>
      </c>
      <c r="E57" s="317">
        <v>240</v>
      </c>
      <c r="F57" s="317">
        <v>873</v>
      </c>
      <c r="G57" s="317">
        <v>2181</v>
      </c>
      <c r="H57" s="317">
        <v>1407</v>
      </c>
      <c r="I57" s="317">
        <v>189</v>
      </c>
    </row>
    <row r="58" spans="1:9" ht="9" customHeight="1" x14ac:dyDescent="0.15">
      <c r="A58" s="316" t="s">
        <v>2130</v>
      </c>
      <c r="B58" s="317">
        <v>3036</v>
      </c>
      <c r="C58" s="317">
        <v>1065</v>
      </c>
      <c r="D58" s="317">
        <v>1971</v>
      </c>
      <c r="E58" s="317">
        <v>72</v>
      </c>
      <c r="F58" s="317">
        <v>558</v>
      </c>
      <c r="G58" s="317">
        <v>1575</v>
      </c>
      <c r="H58" s="317">
        <v>771</v>
      </c>
      <c r="I58" s="317">
        <v>63</v>
      </c>
    </row>
    <row r="59" spans="1:9" ht="15" customHeight="1" x14ac:dyDescent="0.15">
      <c r="A59" s="314" t="s">
        <v>286</v>
      </c>
      <c r="B59" s="315">
        <v>75189</v>
      </c>
      <c r="C59" s="315">
        <v>27006</v>
      </c>
      <c r="D59" s="315">
        <v>48180</v>
      </c>
      <c r="E59" s="315">
        <v>1413</v>
      </c>
      <c r="F59" s="315">
        <v>10755</v>
      </c>
      <c r="G59" s="315">
        <v>34533</v>
      </c>
      <c r="H59" s="315">
        <v>26895</v>
      </c>
      <c r="I59" s="315">
        <v>1593</v>
      </c>
    </row>
    <row r="60" spans="1:9" ht="9" customHeight="1" x14ac:dyDescent="0.15">
      <c r="A60" s="316" t="s">
        <v>2131</v>
      </c>
      <c r="B60" s="317">
        <v>7125</v>
      </c>
      <c r="C60" s="317">
        <v>2418</v>
      </c>
      <c r="D60" s="317">
        <v>4707</v>
      </c>
      <c r="E60" s="317">
        <v>126</v>
      </c>
      <c r="F60" s="317">
        <v>657</v>
      </c>
      <c r="G60" s="317">
        <v>3684</v>
      </c>
      <c r="H60" s="317">
        <v>2598</v>
      </c>
      <c r="I60" s="317">
        <v>57</v>
      </c>
    </row>
    <row r="61" spans="1:9" ht="9" customHeight="1" x14ac:dyDescent="0.15">
      <c r="A61" s="316" t="s">
        <v>2132</v>
      </c>
      <c r="B61" s="317">
        <v>5208</v>
      </c>
      <c r="C61" s="317">
        <v>2031</v>
      </c>
      <c r="D61" s="317">
        <v>3177</v>
      </c>
      <c r="E61" s="317">
        <v>96</v>
      </c>
      <c r="F61" s="317">
        <v>762</v>
      </c>
      <c r="G61" s="317">
        <v>2364</v>
      </c>
      <c r="H61" s="317">
        <v>1533</v>
      </c>
      <c r="I61" s="317">
        <v>453</v>
      </c>
    </row>
    <row r="62" spans="1:9" ht="9" customHeight="1" x14ac:dyDescent="0.15">
      <c r="A62" s="316" t="s">
        <v>2133</v>
      </c>
      <c r="B62" s="317">
        <v>24561</v>
      </c>
      <c r="C62" s="317">
        <v>8595</v>
      </c>
      <c r="D62" s="317">
        <v>15966</v>
      </c>
      <c r="E62" s="317">
        <v>420</v>
      </c>
      <c r="F62" s="317">
        <v>3690</v>
      </c>
      <c r="G62" s="317">
        <v>10740</v>
      </c>
      <c r="H62" s="317">
        <v>9321</v>
      </c>
      <c r="I62" s="317">
        <v>390</v>
      </c>
    </row>
    <row r="63" spans="1:9" ht="9" customHeight="1" x14ac:dyDescent="0.15">
      <c r="A63" s="316" t="s">
        <v>2134</v>
      </c>
      <c r="B63" s="317">
        <v>10521</v>
      </c>
      <c r="C63" s="317">
        <v>3873</v>
      </c>
      <c r="D63" s="317">
        <v>6651</v>
      </c>
      <c r="E63" s="317">
        <v>318</v>
      </c>
      <c r="F63" s="317">
        <v>1410</v>
      </c>
      <c r="G63" s="317">
        <v>5289</v>
      </c>
      <c r="H63" s="317">
        <v>3354</v>
      </c>
      <c r="I63" s="317">
        <v>150</v>
      </c>
    </row>
    <row r="64" spans="1:9" ht="9" customHeight="1" x14ac:dyDescent="0.15">
      <c r="A64" s="316" t="s">
        <v>2135</v>
      </c>
      <c r="B64" s="317">
        <v>11163</v>
      </c>
      <c r="C64" s="317">
        <v>3897</v>
      </c>
      <c r="D64" s="317">
        <v>7266</v>
      </c>
      <c r="E64" s="317">
        <v>237</v>
      </c>
      <c r="F64" s="317">
        <v>1836</v>
      </c>
      <c r="G64" s="317">
        <v>4476</v>
      </c>
      <c r="H64" s="317">
        <v>4509</v>
      </c>
      <c r="I64" s="317">
        <v>105</v>
      </c>
    </row>
    <row r="65" spans="1:9" ht="9" customHeight="1" x14ac:dyDescent="0.15">
      <c r="A65" s="316" t="s">
        <v>2136</v>
      </c>
      <c r="B65" s="317">
        <v>5670</v>
      </c>
      <c r="C65" s="317">
        <v>2235</v>
      </c>
      <c r="D65" s="317">
        <v>3435</v>
      </c>
      <c r="E65" s="317">
        <v>36</v>
      </c>
      <c r="F65" s="317">
        <v>849</v>
      </c>
      <c r="G65" s="317">
        <v>2961</v>
      </c>
      <c r="H65" s="317">
        <v>1737</v>
      </c>
      <c r="I65" s="317">
        <v>90</v>
      </c>
    </row>
    <row r="66" spans="1:9" ht="9" customHeight="1" x14ac:dyDescent="0.15">
      <c r="A66" s="316" t="s">
        <v>2137</v>
      </c>
      <c r="B66" s="317">
        <v>10938</v>
      </c>
      <c r="C66" s="317">
        <v>3957</v>
      </c>
      <c r="D66" s="317">
        <v>6978</v>
      </c>
      <c r="E66" s="317">
        <v>180</v>
      </c>
      <c r="F66" s="317">
        <v>1548</v>
      </c>
      <c r="G66" s="317">
        <v>5019</v>
      </c>
      <c r="H66" s="317">
        <v>3843</v>
      </c>
      <c r="I66" s="317">
        <v>348</v>
      </c>
    </row>
    <row r="67" spans="1:9" ht="15" customHeight="1" x14ac:dyDescent="0.15">
      <c r="A67" s="314" t="s">
        <v>287</v>
      </c>
      <c r="B67" s="315">
        <v>175824</v>
      </c>
      <c r="C67" s="315">
        <v>59205</v>
      </c>
      <c r="D67" s="315">
        <v>116619</v>
      </c>
      <c r="E67" s="315">
        <v>5547</v>
      </c>
      <c r="F67" s="315">
        <v>24141</v>
      </c>
      <c r="G67" s="315">
        <v>51207</v>
      </c>
      <c r="H67" s="315">
        <v>91341</v>
      </c>
      <c r="I67" s="315">
        <v>3588</v>
      </c>
    </row>
    <row r="68" spans="1:9" ht="9" customHeight="1" x14ac:dyDescent="0.15">
      <c r="A68" s="316" t="s">
        <v>2138</v>
      </c>
      <c r="B68" s="317">
        <v>10977</v>
      </c>
      <c r="C68" s="317">
        <v>3432</v>
      </c>
      <c r="D68" s="317">
        <v>7545</v>
      </c>
      <c r="E68" s="317">
        <v>63</v>
      </c>
      <c r="F68" s="317">
        <v>1485</v>
      </c>
      <c r="G68" s="317">
        <v>3363</v>
      </c>
      <c r="H68" s="317">
        <v>6021</v>
      </c>
      <c r="I68" s="317">
        <v>45</v>
      </c>
    </row>
    <row r="69" spans="1:9" ht="9" customHeight="1" x14ac:dyDescent="0.15">
      <c r="A69" s="316" t="s">
        <v>2139</v>
      </c>
      <c r="B69" s="317">
        <v>5904</v>
      </c>
      <c r="C69" s="317">
        <v>1836</v>
      </c>
      <c r="D69" s="317">
        <v>4068</v>
      </c>
      <c r="E69" s="317">
        <v>105</v>
      </c>
      <c r="F69" s="317">
        <v>849</v>
      </c>
      <c r="G69" s="317">
        <v>2088</v>
      </c>
      <c r="H69" s="317">
        <v>2802</v>
      </c>
      <c r="I69" s="317">
        <v>60</v>
      </c>
    </row>
    <row r="70" spans="1:9" ht="9" customHeight="1" x14ac:dyDescent="0.15">
      <c r="A70" s="316" t="s">
        <v>2140</v>
      </c>
      <c r="B70" s="317">
        <v>7656</v>
      </c>
      <c r="C70" s="317">
        <v>2769</v>
      </c>
      <c r="D70" s="317">
        <v>4887</v>
      </c>
      <c r="E70" s="317">
        <v>105</v>
      </c>
      <c r="F70" s="317">
        <v>1095</v>
      </c>
      <c r="G70" s="317">
        <v>2388</v>
      </c>
      <c r="H70" s="317">
        <v>3891</v>
      </c>
      <c r="I70" s="317">
        <v>177</v>
      </c>
    </row>
    <row r="71" spans="1:9" ht="18.95" customHeight="1" x14ac:dyDescent="0.15">
      <c r="A71" s="318" t="s">
        <v>2141</v>
      </c>
      <c r="B71" s="317">
        <v>8970</v>
      </c>
      <c r="C71" s="317">
        <v>3408</v>
      </c>
      <c r="D71" s="317">
        <v>5565</v>
      </c>
      <c r="E71" s="317">
        <v>291</v>
      </c>
      <c r="F71" s="317">
        <v>1014</v>
      </c>
      <c r="G71" s="317">
        <v>2337</v>
      </c>
      <c r="H71" s="317">
        <v>5307</v>
      </c>
      <c r="I71" s="317">
        <v>21</v>
      </c>
    </row>
    <row r="72" spans="1:9" ht="9" customHeight="1" x14ac:dyDescent="0.15">
      <c r="A72" s="316" t="s">
        <v>2142</v>
      </c>
      <c r="B72" s="317">
        <v>5049</v>
      </c>
      <c r="C72" s="317">
        <v>1662</v>
      </c>
      <c r="D72" s="317">
        <v>3387</v>
      </c>
      <c r="E72" s="317">
        <v>273</v>
      </c>
      <c r="F72" s="317">
        <v>621</v>
      </c>
      <c r="G72" s="317">
        <v>1287</v>
      </c>
      <c r="H72" s="317">
        <v>2820</v>
      </c>
      <c r="I72" s="317">
        <v>48</v>
      </c>
    </row>
    <row r="73" spans="1:9" ht="9" customHeight="1" x14ac:dyDescent="0.15">
      <c r="A73" s="316" t="s">
        <v>2143</v>
      </c>
      <c r="B73" s="317">
        <v>3324</v>
      </c>
      <c r="C73" s="317">
        <v>1014</v>
      </c>
      <c r="D73" s="317">
        <v>2307</v>
      </c>
      <c r="E73" s="317">
        <v>228</v>
      </c>
      <c r="F73" s="317">
        <v>471</v>
      </c>
      <c r="G73" s="317">
        <v>1005</v>
      </c>
      <c r="H73" s="317">
        <v>1602</v>
      </c>
      <c r="I73" s="317">
        <v>18</v>
      </c>
    </row>
    <row r="74" spans="1:9" ht="18.95" customHeight="1" x14ac:dyDescent="0.15">
      <c r="A74" s="318" t="s">
        <v>2144</v>
      </c>
      <c r="B74" s="317">
        <v>10995</v>
      </c>
      <c r="C74" s="317">
        <v>3507</v>
      </c>
      <c r="D74" s="317">
        <v>7488</v>
      </c>
      <c r="E74" s="317">
        <v>159</v>
      </c>
      <c r="F74" s="317">
        <v>2226</v>
      </c>
      <c r="G74" s="317">
        <v>2922</v>
      </c>
      <c r="H74" s="317">
        <v>5655</v>
      </c>
      <c r="I74" s="317">
        <v>33</v>
      </c>
    </row>
    <row r="75" spans="1:9" ht="9" customHeight="1" x14ac:dyDescent="0.15">
      <c r="A75" s="316" t="s">
        <v>2145</v>
      </c>
      <c r="B75" s="317">
        <v>24546</v>
      </c>
      <c r="C75" s="317">
        <v>8421</v>
      </c>
      <c r="D75" s="317">
        <v>16128</v>
      </c>
      <c r="E75" s="317">
        <v>783</v>
      </c>
      <c r="F75" s="317">
        <v>3321</v>
      </c>
      <c r="G75" s="317">
        <v>7041</v>
      </c>
      <c r="H75" s="317">
        <v>13311</v>
      </c>
      <c r="I75" s="317">
        <v>90</v>
      </c>
    </row>
    <row r="76" spans="1:9" ht="9" customHeight="1" x14ac:dyDescent="0.15">
      <c r="A76" s="316" t="s">
        <v>2146</v>
      </c>
      <c r="B76" s="317">
        <v>20256</v>
      </c>
      <c r="C76" s="317">
        <v>6690</v>
      </c>
      <c r="D76" s="317">
        <v>13566</v>
      </c>
      <c r="E76" s="317">
        <v>864</v>
      </c>
      <c r="F76" s="317">
        <v>2595</v>
      </c>
      <c r="G76" s="317">
        <v>6819</v>
      </c>
      <c r="H76" s="317">
        <v>9897</v>
      </c>
      <c r="I76" s="317">
        <v>81</v>
      </c>
    </row>
    <row r="77" spans="1:9" ht="9" customHeight="1" x14ac:dyDescent="0.15">
      <c r="A77" s="316" t="s">
        <v>2147</v>
      </c>
      <c r="B77" s="317">
        <v>6180</v>
      </c>
      <c r="C77" s="317">
        <v>1860</v>
      </c>
      <c r="D77" s="317">
        <v>4317</v>
      </c>
      <c r="E77" s="317">
        <v>162</v>
      </c>
      <c r="F77" s="317">
        <v>1299</v>
      </c>
      <c r="G77" s="317">
        <v>2436</v>
      </c>
      <c r="H77" s="317">
        <v>2256</v>
      </c>
      <c r="I77" s="317">
        <v>27</v>
      </c>
    </row>
    <row r="78" spans="1:9" ht="9" customHeight="1" x14ac:dyDescent="0.15">
      <c r="A78" s="316" t="s">
        <v>2148</v>
      </c>
      <c r="B78" s="317">
        <v>5712</v>
      </c>
      <c r="C78" s="317">
        <v>1959</v>
      </c>
      <c r="D78" s="317">
        <v>3750</v>
      </c>
      <c r="E78" s="317">
        <v>570</v>
      </c>
      <c r="F78" s="317">
        <v>687</v>
      </c>
      <c r="G78" s="317">
        <v>1449</v>
      </c>
      <c r="H78" s="317">
        <v>2973</v>
      </c>
      <c r="I78" s="317">
        <v>33</v>
      </c>
    </row>
    <row r="79" spans="1:9" ht="9" customHeight="1" x14ac:dyDescent="0.15">
      <c r="A79" s="316" t="s">
        <v>2149</v>
      </c>
      <c r="B79" s="317">
        <v>12090</v>
      </c>
      <c r="C79" s="317">
        <v>4074</v>
      </c>
      <c r="D79" s="317">
        <v>8016</v>
      </c>
      <c r="E79" s="317">
        <v>450</v>
      </c>
      <c r="F79" s="317">
        <v>2196</v>
      </c>
      <c r="G79" s="317">
        <v>3345</v>
      </c>
      <c r="H79" s="317">
        <v>6078</v>
      </c>
      <c r="I79" s="317">
        <v>21</v>
      </c>
    </row>
    <row r="80" spans="1:9" ht="9" customHeight="1" x14ac:dyDescent="0.15">
      <c r="A80" s="316" t="s">
        <v>2150</v>
      </c>
      <c r="B80" s="317">
        <v>12027</v>
      </c>
      <c r="C80" s="317">
        <v>4473</v>
      </c>
      <c r="D80" s="317">
        <v>7554</v>
      </c>
      <c r="E80" s="317">
        <v>270</v>
      </c>
      <c r="F80" s="317">
        <v>939</v>
      </c>
      <c r="G80" s="317">
        <v>3027</v>
      </c>
      <c r="H80" s="317">
        <v>7239</v>
      </c>
      <c r="I80" s="317">
        <v>549</v>
      </c>
    </row>
    <row r="81" spans="1:9" ht="9" customHeight="1" x14ac:dyDescent="0.15">
      <c r="A81" s="316" t="s">
        <v>2151</v>
      </c>
      <c r="B81" s="317">
        <v>21987</v>
      </c>
      <c r="C81" s="317">
        <v>7605</v>
      </c>
      <c r="D81" s="317">
        <v>14382</v>
      </c>
      <c r="E81" s="317">
        <v>564</v>
      </c>
      <c r="F81" s="317">
        <v>2286</v>
      </c>
      <c r="G81" s="317">
        <v>5844</v>
      </c>
      <c r="H81" s="317">
        <v>11976</v>
      </c>
      <c r="I81" s="317">
        <v>1317</v>
      </c>
    </row>
    <row r="82" spans="1:9" ht="9" customHeight="1" x14ac:dyDescent="0.15">
      <c r="A82" s="316" t="s">
        <v>2152</v>
      </c>
      <c r="B82" s="317">
        <v>11136</v>
      </c>
      <c r="C82" s="317">
        <v>3798</v>
      </c>
      <c r="D82" s="317">
        <v>7338</v>
      </c>
      <c r="E82" s="317">
        <v>285</v>
      </c>
      <c r="F82" s="317">
        <v>1287</v>
      </c>
      <c r="G82" s="317">
        <v>3102</v>
      </c>
      <c r="H82" s="317">
        <v>5448</v>
      </c>
      <c r="I82" s="317">
        <v>1014</v>
      </c>
    </row>
    <row r="83" spans="1:9" ht="9" customHeight="1" x14ac:dyDescent="0.15">
      <c r="A83" s="316" t="s">
        <v>2153</v>
      </c>
      <c r="B83" s="317">
        <v>9015</v>
      </c>
      <c r="C83" s="317">
        <v>2694</v>
      </c>
      <c r="D83" s="317">
        <v>6321</v>
      </c>
      <c r="E83" s="317">
        <v>375</v>
      </c>
      <c r="F83" s="317">
        <v>1767</v>
      </c>
      <c r="G83" s="317">
        <v>2757</v>
      </c>
      <c r="H83" s="317">
        <v>4065</v>
      </c>
      <c r="I83" s="317">
        <v>51</v>
      </c>
    </row>
    <row r="84" spans="1:9" ht="15" customHeight="1" x14ac:dyDescent="0.15">
      <c r="A84" s="314" t="s">
        <v>288</v>
      </c>
      <c r="B84" s="315">
        <v>35736</v>
      </c>
      <c r="C84" s="315">
        <v>12192</v>
      </c>
      <c r="D84" s="315">
        <v>23544</v>
      </c>
      <c r="E84" s="315">
        <v>696</v>
      </c>
      <c r="F84" s="315">
        <v>6168</v>
      </c>
      <c r="G84" s="315">
        <v>15291</v>
      </c>
      <c r="H84" s="315">
        <v>13320</v>
      </c>
      <c r="I84" s="315">
        <v>258</v>
      </c>
    </row>
    <row r="85" spans="1:9" ht="9" customHeight="1" x14ac:dyDescent="0.15">
      <c r="A85" s="316" t="s">
        <v>2154</v>
      </c>
      <c r="B85" s="317">
        <v>11811</v>
      </c>
      <c r="C85" s="317">
        <v>3831</v>
      </c>
      <c r="D85" s="317">
        <v>7980</v>
      </c>
      <c r="E85" s="317">
        <v>369</v>
      </c>
      <c r="F85" s="317">
        <v>1899</v>
      </c>
      <c r="G85" s="317">
        <v>5556</v>
      </c>
      <c r="H85" s="317">
        <v>3966</v>
      </c>
      <c r="I85" s="317">
        <v>21</v>
      </c>
    </row>
    <row r="86" spans="1:9" ht="9" customHeight="1" x14ac:dyDescent="0.15">
      <c r="A86" s="316" t="s">
        <v>2155</v>
      </c>
      <c r="B86" s="317">
        <v>5151</v>
      </c>
      <c r="C86" s="317">
        <v>1995</v>
      </c>
      <c r="D86" s="317">
        <v>3156</v>
      </c>
      <c r="E86" s="317">
        <v>45</v>
      </c>
      <c r="F86" s="317">
        <v>894</v>
      </c>
      <c r="G86" s="317">
        <v>1974</v>
      </c>
      <c r="H86" s="317">
        <v>2187</v>
      </c>
      <c r="I86" s="317">
        <v>48</v>
      </c>
    </row>
    <row r="87" spans="1:9" ht="9" customHeight="1" x14ac:dyDescent="0.15">
      <c r="A87" s="316" t="s">
        <v>2156</v>
      </c>
      <c r="B87" s="317">
        <v>4890</v>
      </c>
      <c r="C87" s="317">
        <v>1758</v>
      </c>
      <c r="D87" s="317">
        <v>3129</v>
      </c>
      <c r="E87" s="317">
        <v>165</v>
      </c>
      <c r="F87" s="317">
        <v>771</v>
      </c>
      <c r="G87" s="317">
        <v>1971</v>
      </c>
      <c r="H87" s="317">
        <v>1884</v>
      </c>
      <c r="I87" s="317">
        <v>96</v>
      </c>
    </row>
    <row r="88" spans="1:9" ht="9" customHeight="1" x14ac:dyDescent="0.15">
      <c r="A88" s="316" t="s">
        <v>2157</v>
      </c>
      <c r="B88" s="317">
        <v>13884</v>
      </c>
      <c r="C88" s="317">
        <v>4605</v>
      </c>
      <c r="D88" s="317">
        <v>9279</v>
      </c>
      <c r="E88" s="317">
        <v>117</v>
      </c>
      <c r="F88" s="317">
        <v>2604</v>
      </c>
      <c r="G88" s="317">
        <v>5793</v>
      </c>
      <c r="H88" s="317">
        <v>5283</v>
      </c>
      <c r="I88" s="317">
        <v>90</v>
      </c>
    </row>
    <row r="89" spans="1:9" ht="15" customHeight="1" x14ac:dyDescent="0.15">
      <c r="A89" s="314" t="s">
        <v>289</v>
      </c>
      <c r="B89" s="315">
        <v>9420</v>
      </c>
      <c r="C89" s="315">
        <v>3336</v>
      </c>
      <c r="D89" s="315">
        <v>6084</v>
      </c>
      <c r="E89" s="315">
        <v>405</v>
      </c>
      <c r="F89" s="315">
        <v>1827</v>
      </c>
      <c r="G89" s="315">
        <v>2694</v>
      </c>
      <c r="H89" s="315">
        <v>4473</v>
      </c>
      <c r="I89" s="315">
        <v>24</v>
      </c>
    </row>
    <row r="90" spans="1:9" ht="9" customHeight="1" x14ac:dyDescent="0.15">
      <c r="A90" s="316" t="s">
        <v>2158</v>
      </c>
      <c r="B90" s="317">
        <v>9420</v>
      </c>
      <c r="C90" s="317">
        <v>3336</v>
      </c>
      <c r="D90" s="317">
        <v>6084</v>
      </c>
      <c r="E90" s="317">
        <v>405</v>
      </c>
      <c r="F90" s="317">
        <v>1827</v>
      </c>
      <c r="G90" s="317">
        <v>2694</v>
      </c>
      <c r="H90" s="317">
        <v>4473</v>
      </c>
      <c r="I90" s="317">
        <v>24</v>
      </c>
    </row>
    <row r="91" spans="1:9" ht="15" customHeight="1" x14ac:dyDescent="0.15">
      <c r="A91" s="314" t="s">
        <v>290</v>
      </c>
      <c r="B91" s="315">
        <v>29541</v>
      </c>
      <c r="C91" s="315">
        <v>9399</v>
      </c>
      <c r="D91" s="315">
        <v>20142</v>
      </c>
      <c r="E91" s="315">
        <v>513</v>
      </c>
      <c r="F91" s="315">
        <v>5238</v>
      </c>
      <c r="G91" s="315">
        <v>17103</v>
      </c>
      <c r="H91" s="315">
        <v>6627</v>
      </c>
      <c r="I91" s="315">
        <v>60</v>
      </c>
    </row>
    <row r="92" spans="1:9" ht="9" customHeight="1" x14ac:dyDescent="0.15">
      <c r="A92" s="316" t="s">
        <v>2159</v>
      </c>
      <c r="B92" s="317">
        <v>11532</v>
      </c>
      <c r="C92" s="317">
        <v>3702</v>
      </c>
      <c r="D92" s="317">
        <v>7830</v>
      </c>
      <c r="E92" s="317">
        <v>78</v>
      </c>
      <c r="F92" s="317">
        <v>2118</v>
      </c>
      <c r="G92" s="317">
        <v>6573</v>
      </c>
      <c r="H92" s="317">
        <v>2763</v>
      </c>
      <c r="I92" s="317">
        <v>0</v>
      </c>
    </row>
    <row r="93" spans="1:9" ht="9" customHeight="1" x14ac:dyDescent="0.15">
      <c r="A93" s="316" t="s">
        <v>2160</v>
      </c>
      <c r="B93" s="317">
        <v>10485</v>
      </c>
      <c r="C93" s="317">
        <v>3210</v>
      </c>
      <c r="D93" s="317">
        <v>7275</v>
      </c>
      <c r="E93" s="317">
        <v>285</v>
      </c>
      <c r="F93" s="317">
        <v>1935</v>
      </c>
      <c r="G93" s="317">
        <v>6498</v>
      </c>
      <c r="H93" s="317">
        <v>1752</v>
      </c>
      <c r="I93" s="317">
        <v>15</v>
      </c>
    </row>
    <row r="94" spans="1:9" ht="9" customHeight="1" x14ac:dyDescent="0.15">
      <c r="A94" s="316" t="s">
        <v>2161</v>
      </c>
      <c r="B94" s="317">
        <v>7524</v>
      </c>
      <c r="C94" s="317">
        <v>2487</v>
      </c>
      <c r="D94" s="317">
        <v>5037</v>
      </c>
      <c r="E94" s="317">
        <v>150</v>
      </c>
      <c r="F94" s="317">
        <v>1185</v>
      </c>
      <c r="G94" s="317">
        <v>4032</v>
      </c>
      <c r="H94" s="317">
        <v>2112</v>
      </c>
      <c r="I94" s="317">
        <v>45</v>
      </c>
    </row>
    <row r="95" spans="1:9" ht="15" customHeight="1" x14ac:dyDescent="0.15">
      <c r="A95" s="314" t="s">
        <v>291</v>
      </c>
      <c r="B95" s="315">
        <v>16089</v>
      </c>
      <c r="C95" s="315">
        <v>5211</v>
      </c>
      <c r="D95" s="315">
        <v>10881</v>
      </c>
      <c r="E95" s="315">
        <v>549</v>
      </c>
      <c r="F95" s="315">
        <v>2364</v>
      </c>
      <c r="G95" s="315">
        <v>9717</v>
      </c>
      <c r="H95" s="315">
        <v>3318</v>
      </c>
      <c r="I95" s="315">
        <v>141</v>
      </c>
    </row>
    <row r="96" spans="1:9" ht="9" customHeight="1" x14ac:dyDescent="0.15">
      <c r="A96" s="316" t="s">
        <v>2162</v>
      </c>
      <c r="B96" s="317">
        <v>8310</v>
      </c>
      <c r="C96" s="317">
        <v>2673</v>
      </c>
      <c r="D96" s="317">
        <v>5637</v>
      </c>
      <c r="E96" s="317">
        <v>384</v>
      </c>
      <c r="F96" s="317">
        <v>1131</v>
      </c>
      <c r="G96" s="317">
        <v>5058</v>
      </c>
      <c r="H96" s="317">
        <v>1674</v>
      </c>
      <c r="I96" s="317">
        <v>63</v>
      </c>
    </row>
    <row r="97" spans="1:9" ht="9" customHeight="1" x14ac:dyDescent="0.15">
      <c r="A97" s="316" t="s">
        <v>2163</v>
      </c>
      <c r="B97" s="317">
        <v>7782</v>
      </c>
      <c r="C97" s="317">
        <v>2538</v>
      </c>
      <c r="D97" s="317">
        <v>5244</v>
      </c>
      <c r="E97" s="317">
        <v>165</v>
      </c>
      <c r="F97" s="317">
        <v>1230</v>
      </c>
      <c r="G97" s="317">
        <v>4659</v>
      </c>
      <c r="H97" s="317">
        <v>1644</v>
      </c>
      <c r="I97" s="317">
        <v>81</v>
      </c>
    </row>
    <row r="98" spans="1:9" ht="15" customHeight="1" x14ac:dyDescent="0.15">
      <c r="A98" s="314" t="s">
        <v>292</v>
      </c>
      <c r="B98" s="315">
        <v>24879</v>
      </c>
      <c r="C98" s="315">
        <v>9546</v>
      </c>
      <c r="D98" s="315">
        <v>15333</v>
      </c>
      <c r="E98" s="315">
        <v>723</v>
      </c>
      <c r="F98" s="315">
        <v>5145</v>
      </c>
      <c r="G98" s="315">
        <v>9195</v>
      </c>
      <c r="H98" s="315">
        <v>9456</v>
      </c>
      <c r="I98" s="315">
        <v>357</v>
      </c>
    </row>
    <row r="99" spans="1:9" ht="9" customHeight="1" x14ac:dyDescent="0.15">
      <c r="A99" s="316" t="s">
        <v>2164</v>
      </c>
      <c r="B99" s="317">
        <v>5667</v>
      </c>
      <c r="C99" s="317">
        <v>2271</v>
      </c>
      <c r="D99" s="317">
        <v>3396</v>
      </c>
      <c r="E99" s="317">
        <v>114</v>
      </c>
      <c r="F99" s="317">
        <v>1239</v>
      </c>
      <c r="G99" s="317">
        <v>2217</v>
      </c>
      <c r="H99" s="317">
        <v>1962</v>
      </c>
      <c r="I99" s="317">
        <v>138</v>
      </c>
    </row>
    <row r="100" spans="1:9" ht="9" customHeight="1" x14ac:dyDescent="0.15">
      <c r="A100" s="316" t="s">
        <v>2165</v>
      </c>
      <c r="B100" s="317">
        <v>9822</v>
      </c>
      <c r="C100" s="317">
        <v>3774</v>
      </c>
      <c r="D100" s="317">
        <v>6045</v>
      </c>
      <c r="E100" s="317">
        <v>408</v>
      </c>
      <c r="F100" s="317">
        <v>1896</v>
      </c>
      <c r="G100" s="317">
        <v>3573</v>
      </c>
      <c r="H100" s="317">
        <v>3858</v>
      </c>
      <c r="I100" s="317">
        <v>84</v>
      </c>
    </row>
    <row r="101" spans="1:9" ht="9" customHeight="1" x14ac:dyDescent="0.15">
      <c r="A101" s="316" t="s">
        <v>2166</v>
      </c>
      <c r="B101" s="317">
        <v>9390</v>
      </c>
      <c r="C101" s="317">
        <v>3498</v>
      </c>
      <c r="D101" s="317">
        <v>5889</v>
      </c>
      <c r="E101" s="317">
        <v>201</v>
      </c>
      <c r="F101" s="317">
        <v>2010</v>
      </c>
      <c r="G101" s="317">
        <v>3405</v>
      </c>
      <c r="H101" s="317">
        <v>3639</v>
      </c>
      <c r="I101" s="317">
        <v>135</v>
      </c>
    </row>
    <row r="102" spans="1:9" ht="15" customHeight="1" x14ac:dyDescent="0.15">
      <c r="A102" s="314" t="s">
        <v>293</v>
      </c>
      <c r="B102" s="315">
        <v>15849</v>
      </c>
      <c r="C102" s="315">
        <v>4944</v>
      </c>
      <c r="D102" s="315">
        <v>10908</v>
      </c>
      <c r="E102" s="315">
        <v>414</v>
      </c>
      <c r="F102" s="315">
        <v>2964</v>
      </c>
      <c r="G102" s="315">
        <v>8778</v>
      </c>
      <c r="H102" s="315">
        <v>3366</v>
      </c>
      <c r="I102" s="315">
        <v>327</v>
      </c>
    </row>
    <row r="103" spans="1:9" ht="9" customHeight="1" x14ac:dyDescent="0.15">
      <c r="A103" s="316" t="s">
        <v>2167</v>
      </c>
      <c r="B103" s="317">
        <v>8562</v>
      </c>
      <c r="C103" s="317">
        <v>2670</v>
      </c>
      <c r="D103" s="317">
        <v>5892</v>
      </c>
      <c r="E103" s="317">
        <v>168</v>
      </c>
      <c r="F103" s="317">
        <v>1656</v>
      </c>
      <c r="G103" s="317">
        <v>4572</v>
      </c>
      <c r="H103" s="317">
        <v>1992</v>
      </c>
      <c r="I103" s="317">
        <v>174</v>
      </c>
    </row>
    <row r="104" spans="1:9" ht="9" customHeight="1" x14ac:dyDescent="0.15">
      <c r="A104" s="316" t="s">
        <v>2168</v>
      </c>
      <c r="B104" s="317">
        <v>4653</v>
      </c>
      <c r="C104" s="317">
        <v>1470</v>
      </c>
      <c r="D104" s="317">
        <v>3180</v>
      </c>
      <c r="E104" s="317">
        <v>183</v>
      </c>
      <c r="F104" s="317">
        <v>813</v>
      </c>
      <c r="G104" s="317">
        <v>2613</v>
      </c>
      <c r="H104" s="317">
        <v>921</v>
      </c>
      <c r="I104" s="317">
        <v>123</v>
      </c>
    </row>
    <row r="105" spans="1:9" ht="9" customHeight="1" x14ac:dyDescent="0.15">
      <c r="A105" s="316" t="s">
        <v>2169</v>
      </c>
      <c r="B105" s="317">
        <v>2637</v>
      </c>
      <c r="C105" s="317">
        <v>801</v>
      </c>
      <c r="D105" s="317">
        <v>1836</v>
      </c>
      <c r="E105" s="317">
        <v>63</v>
      </c>
      <c r="F105" s="317">
        <v>498</v>
      </c>
      <c r="G105" s="317">
        <v>1593</v>
      </c>
      <c r="H105" s="317">
        <v>453</v>
      </c>
      <c r="I105" s="317">
        <v>30</v>
      </c>
    </row>
    <row r="106" spans="1:9" ht="15" customHeight="1" x14ac:dyDescent="0.15">
      <c r="A106" s="314" t="s">
        <v>266</v>
      </c>
      <c r="B106" s="315">
        <v>367134</v>
      </c>
      <c r="C106" s="315">
        <v>70356</v>
      </c>
      <c r="D106" s="315">
        <v>296778</v>
      </c>
      <c r="E106" s="315">
        <v>14565</v>
      </c>
      <c r="F106" s="315">
        <v>137196</v>
      </c>
      <c r="G106" s="315">
        <v>157179</v>
      </c>
      <c r="H106" s="315">
        <v>50082</v>
      </c>
      <c r="I106" s="315">
        <v>8112</v>
      </c>
    </row>
    <row r="107" spans="1:9" ht="15" customHeight="1" x14ac:dyDescent="0.15">
      <c r="A107" s="314" t="s">
        <v>278</v>
      </c>
      <c r="B107" s="315">
        <v>47718</v>
      </c>
      <c r="C107" s="315">
        <v>9633</v>
      </c>
      <c r="D107" s="315">
        <v>38085</v>
      </c>
      <c r="E107" s="315">
        <v>1620</v>
      </c>
      <c r="F107" s="315">
        <v>17205</v>
      </c>
      <c r="G107" s="315">
        <v>21255</v>
      </c>
      <c r="H107" s="315">
        <v>6351</v>
      </c>
      <c r="I107" s="315">
        <v>1287</v>
      </c>
    </row>
    <row r="108" spans="1:9" ht="9" customHeight="1" x14ac:dyDescent="0.15">
      <c r="A108" s="316" t="s">
        <v>2170</v>
      </c>
      <c r="B108" s="317">
        <v>6105</v>
      </c>
      <c r="C108" s="317">
        <v>1083</v>
      </c>
      <c r="D108" s="317">
        <v>5022</v>
      </c>
      <c r="E108" s="317">
        <v>78</v>
      </c>
      <c r="F108" s="317">
        <v>2220</v>
      </c>
      <c r="G108" s="317">
        <v>2760</v>
      </c>
      <c r="H108" s="317">
        <v>792</v>
      </c>
      <c r="I108" s="317">
        <v>255</v>
      </c>
    </row>
    <row r="109" spans="1:9" ht="9" customHeight="1" x14ac:dyDescent="0.15">
      <c r="A109" s="316" t="s">
        <v>2171</v>
      </c>
      <c r="B109" s="317">
        <v>4629</v>
      </c>
      <c r="C109" s="317">
        <v>978</v>
      </c>
      <c r="D109" s="317">
        <v>3651</v>
      </c>
      <c r="E109" s="317">
        <v>111</v>
      </c>
      <c r="F109" s="317">
        <v>1998</v>
      </c>
      <c r="G109" s="317">
        <v>1902</v>
      </c>
      <c r="H109" s="317">
        <v>486</v>
      </c>
      <c r="I109" s="317">
        <v>135</v>
      </c>
    </row>
    <row r="110" spans="1:9" ht="9" customHeight="1" x14ac:dyDescent="0.15">
      <c r="A110" s="316" t="s">
        <v>2172</v>
      </c>
      <c r="B110" s="317">
        <v>5982</v>
      </c>
      <c r="C110" s="317">
        <v>1116</v>
      </c>
      <c r="D110" s="317">
        <v>4866</v>
      </c>
      <c r="E110" s="317">
        <v>231</v>
      </c>
      <c r="F110" s="317">
        <v>2055</v>
      </c>
      <c r="G110" s="317">
        <v>2772</v>
      </c>
      <c r="H110" s="317">
        <v>768</v>
      </c>
      <c r="I110" s="317">
        <v>153</v>
      </c>
    </row>
    <row r="111" spans="1:9" ht="9" customHeight="1" x14ac:dyDescent="0.15">
      <c r="A111" s="316" t="s">
        <v>2173</v>
      </c>
      <c r="B111" s="317">
        <v>4293</v>
      </c>
      <c r="C111" s="317">
        <v>882</v>
      </c>
      <c r="D111" s="317">
        <v>3411</v>
      </c>
      <c r="E111" s="317">
        <v>141</v>
      </c>
      <c r="F111" s="317">
        <v>1662</v>
      </c>
      <c r="G111" s="317">
        <v>1878</v>
      </c>
      <c r="H111" s="317">
        <v>531</v>
      </c>
      <c r="I111" s="317">
        <v>81</v>
      </c>
    </row>
    <row r="112" spans="1:9" ht="9" customHeight="1" x14ac:dyDescent="0.15">
      <c r="A112" s="316" t="s">
        <v>2174</v>
      </c>
      <c r="B112" s="317">
        <v>4437</v>
      </c>
      <c r="C112" s="317">
        <v>906</v>
      </c>
      <c r="D112" s="317">
        <v>3531</v>
      </c>
      <c r="E112" s="317">
        <v>189</v>
      </c>
      <c r="F112" s="317">
        <v>1620</v>
      </c>
      <c r="G112" s="317">
        <v>1845</v>
      </c>
      <c r="H112" s="317">
        <v>648</v>
      </c>
      <c r="I112" s="317">
        <v>135</v>
      </c>
    </row>
    <row r="113" spans="1:9" ht="9" customHeight="1" x14ac:dyDescent="0.15">
      <c r="A113" s="316" t="s">
        <v>2175</v>
      </c>
      <c r="B113" s="317">
        <v>10524</v>
      </c>
      <c r="C113" s="317">
        <v>2256</v>
      </c>
      <c r="D113" s="317">
        <v>8265</v>
      </c>
      <c r="E113" s="317">
        <v>549</v>
      </c>
      <c r="F113" s="317">
        <v>3267</v>
      </c>
      <c r="G113" s="317">
        <v>4839</v>
      </c>
      <c r="H113" s="317">
        <v>1566</v>
      </c>
      <c r="I113" s="317">
        <v>300</v>
      </c>
    </row>
    <row r="114" spans="1:9" ht="9" customHeight="1" x14ac:dyDescent="0.15">
      <c r="A114" s="316" t="s">
        <v>2176</v>
      </c>
      <c r="B114" s="317">
        <v>4632</v>
      </c>
      <c r="C114" s="317">
        <v>933</v>
      </c>
      <c r="D114" s="317">
        <v>3699</v>
      </c>
      <c r="E114" s="317">
        <v>0</v>
      </c>
      <c r="F114" s="317">
        <v>1773</v>
      </c>
      <c r="G114" s="317">
        <v>2244</v>
      </c>
      <c r="H114" s="317">
        <v>615</v>
      </c>
      <c r="I114" s="317">
        <v>0</v>
      </c>
    </row>
    <row r="115" spans="1:9" ht="9" customHeight="1" x14ac:dyDescent="0.15">
      <c r="A115" s="316" t="s">
        <v>2177</v>
      </c>
      <c r="B115" s="317">
        <v>7116</v>
      </c>
      <c r="C115" s="317">
        <v>1476</v>
      </c>
      <c r="D115" s="317">
        <v>5640</v>
      </c>
      <c r="E115" s="317">
        <v>318</v>
      </c>
      <c r="F115" s="317">
        <v>2610</v>
      </c>
      <c r="G115" s="317">
        <v>3015</v>
      </c>
      <c r="H115" s="317">
        <v>945</v>
      </c>
      <c r="I115" s="317">
        <v>225</v>
      </c>
    </row>
    <row r="116" spans="1:9" ht="15" customHeight="1" x14ac:dyDescent="0.15">
      <c r="A116" s="314" t="s">
        <v>279</v>
      </c>
      <c r="B116" s="315">
        <v>70854</v>
      </c>
      <c r="C116" s="315">
        <v>13743</v>
      </c>
      <c r="D116" s="315">
        <v>57111</v>
      </c>
      <c r="E116" s="315">
        <v>3240</v>
      </c>
      <c r="F116" s="315">
        <v>34263</v>
      </c>
      <c r="G116" s="315">
        <v>25629</v>
      </c>
      <c r="H116" s="315">
        <v>6105</v>
      </c>
      <c r="I116" s="315">
        <v>1617</v>
      </c>
    </row>
    <row r="117" spans="1:9" ht="9" customHeight="1" x14ac:dyDescent="0.15">
      <c r="A117" s="316" t="s">
        <v>2178</v>
      </c>
      <c r="B117" s="317">
        <v>8256</v>
      </c>
      <c r="C117" s="317">
        <v>1488</v>
      </c>
      <c r="D117" s="317">
        <v>6768</v>
      </c>
      <c r="E117" s="317">
        <v>306</v>
      </c>
      <c r="F117" s="317">
        <v>4533</v>
      </c>
      <c r="G117" s="317">
        <v>2724</v>
      </c>
      <c r="H117" s="317">
        <v>693</v>
      </c>
      <c r="I117" s="317">
        <v>0</v>
      </c>
    </row>
    <row r="118" spans="1:9" ht="9" customHeight="1" x14ac:dyDescent="0.15">
      <c r="A118" s="316" t="s">
        <v>2179</v>
      </c>
      <c r="B118" s="317">
        <v>23421</v>
      </c>
      <c r="C118" s="317">
        <v>4410</v>
      </c>
      <c r="D118" s="317">
        <v>19011</v>
      </c>
      <c r="E118" s="317">
        <v>1122</v>
      </c>
      <c r="F118" s="317">
        <v>10872</v>
      </c>
      <c r="G118" s="317">
        <v>8451</v>
      </c>
      <c r="H118" s="317">
        <v>2211</v>
      </c>
      <c r="I118" s="317">
        <v>768</v>
      </c>
    </row>
    <row r="119" spans="1:9" ht="9" customHeight="1" x14ac:dyDescent="0.15">
      <c r="A119" s="316" t="s">
        <v>2180</v>
      </c>
      <c r="B119" s="317">
        <v>5571</v>
      </c>
      <c r="C119" s="317">
        <v>1095</v>
      </c>
      <c r="D119" s="317">
        <v>4479</v>
      </c>
      <c r="E119" s="317">
        <v>381</v>
      </c>
      <c r="F119" s="317">
        <v>2337</v>
      </c>
      <c r="G119" s="317">
        <v>2226</v>
      </c>
      <c r="H119" s="317">
        <v>549</v>
      </c>
      <c r="I119" s="317">
        <v>81</v>
      </c>
    </row>
    <row r="120" spans="1:9" ht="9" customHeight="1" x14ac:dyDescent="0.15">
      <c r="A120" s="316" t="s">
        <v>2181</v>
      </c>
      <c r="B120" s="317">
        <v>10842</v>
      </c>
      <c r="C120" s="317">
        <v>2187</v>
      </c>
      <c r="D120" s="317">
        <v>8655</v>
      </c>
      <c r="E120" s="317">
        <v>687</v>
      </c>
      <c r="F120" s="317">
        <v>5181</v>
      </c>
      <c r="G120" s="317">
        <v>3828</v>
      </c>
      <c r="H120" s="317">
        <v>873</v>
      </c>
      <c r="I120" s="317">
        <v>276</v>
      </c>
    </row>
    <row r="121" spans="1:9" ht="9" customHeight="1" x14ac:dyDescent="0.15">
      <c r="A121" s="316" t="s">
        <v>2182</v>
      </c>
      <c r="B121" s="317">
        <v>7356</v>
      </c>
      <c r="C121" s="317">
        <v>1455</v>
      </c>
      <c r="D121" s="317">
        <v>5898</v>
      </c>
      <c r="E121" s="317">
        <v>291</v>
      </c>
      <c r="F121" s="317">
        <v>3399</v>
      </c>
      <c r="G121" s="317">
        <v>2859</v>
      </c>
      <c r="H121" s="317">
        <v>639</v>
      </c>
      <c r="I121" s="317">
        <v>165</v>
      </c>
    </row>
    <row r="122" spans="1:9" ht="9" customHeight="1" x14ac:dyDescent="0.15">
      <c r="A122" s="316" t="s">
        <v>2183</v>
      </c>
      <c r="B122" s="317">
        <v>15405</v>
      </c>
      <c r="C122" s="317">
        <v>3108</v>
      </c>
      <c r="D122" s="317">
        <v>12297</v>
      </c>
      <c r="E122" s="317">
        <v>453</v>
      </c>
      <c r="F122" s="317">
        <v>7941</v>
      </c>
      <c r="G122" s="317">
        <v>5541</v>
      </c>
      <c r="H122" s="317">
        <v>1143</v>
      </c>
      <c r="I122" s="317">
        <v>327</v>
      </c>
    </row>
    <row r="123" spans="1:9" ht="15" customHeight="1" x14ac:dyDescent="0.15">
      <c r="A123" s="314" t="s">
        <v>280</v>
      </c>
      <c r="B123" s="315">
        <v>9465</v>
      </c>
      <c r="C123" s="315">
        <v>2109</v>
      </c>
      <c r="D123" s="315">
        <v>7356</v>
      </c>
      <c r="E123" s="315">
        <v>636</v>
      </c>
      <c r="F123" s="315">
        <v>2892</v>
      </c>
      <c r="G123" s="315">
        <v>3825</v>
      </c>
      <c r="H123" s="315">
        <v>1935</v>
      </c>
      <c r="I123" s="315">
        <v>180</v>
      </c>
    </row>
    <row r="124" spans="1:9" ht="9" customHeight="1" x14ac:dyDescent="0.15">
      <c r="A124" s="316" t="s">
        <v>2184</v>
      </c>
      <c r="B124" s="317">
        <v>9465</v>
      </c>
      <c r="C124" s="317">
        <v>2109</v>
      </c>
      <c r="D124" s="317">
        <v>7356</v>
      </c>
      <c r="E124" s="317">
        <v>636</v>
      </c>
      <c r="F124" s="317">
        <v>2892</v>
      </c>
      <c r="G124" s="317">
        <v>3825</v>
      </c>
      <c r="H124" s="317">
        <v>1935</v>
      </c>
      <c r="I124" s="317">
        <v>180</v>
      </c>
    </row>
    <row r="125" spans="1:9" ht="15" customHeight="1" x14ac:dyDescent="0.15">
      <c r="A125" s="314" t="s">
        <v>281</v>
      </c>
      <c r="B125" s="315">
        <v>7272</v>
      </c>
      <c r="C125" s="315">
        <v>1239</v>
      </c>
      <c r="D125" s="315">
        <v>6033</v>
      </c>
      <c r="E125" s="315">
        <v>381</v>
      </c>
      <c r="F125" s="315">
        <v>2277</v>
      </c>
      <c r="G125" s="315">
        <v>3399</v>
      </c>
      <c r="H125" s="315">
        <v>1143</v>
      </c>
      <c r="I125" s="315">
        <v>72</v>
      </c>
    </row>
    <row r="126" spans="1:9" ht="9" customHeight="1" x14ac:dyDescent="0.15">
      <c r="A126" s="316" t="s">
        <v>2185</v>
      </c>
      <c r="B126" s="317">
        <v>1800</v>
      </c>
      <c r="C126" s="317">
        <v>360</v>
      </c>
      <c r="D126" s="317">
        <v>1440</v>
      </c>
      <c r="E126" s="317">
        <v>135</v>
      </c>
      <c r="F126" s="317">
        <v>537</v>
      </c>
      <c r="G126" s="317">
        <v>858</v>
      </c>
      <c r="H126" s="317">
        <v>267</v>
      </c>
      <c r="I126" s="317">
        <v>3</v>
      </c>
    </row>
    <row r="127" spans="1:9" ht="9" customHeight="1" x14ac:dyDescent="0.15">
      <c r="A127" s="316" t="s">
        <v>2186</v>
      </c>
      <c r="B127" s="317">
        <v>2181</v>
      </c>
      <c r="C127" s="317">
        <v>327</v>
      </c>
      <c r="D127" s="317">
        <v>1854</v>
      </c>
      <c r="E127" s="317">
        <v>147</v>
      </c>
      <c r="F127" s="317">
        <v>675</v>
      </c>
      <c r="G127" s="317">
        <v>1038</v>
      </c>
      <c r="H127" s="317">
        <v>312</v>
      </c>
      <c r="I127" s="317">
        <v>9</v>
      </c>
    </row>
    <row r="128" spans="1:9" ht="9" customHeight="1" x14ac:dyDescent="0.15">
      <c r="A128" s="316" t="s">
        <v>2187</v>
      </c>
      <c r="B128" s="317">
        <v>3291</v>
      </c>
      <c r="C128" s="317">
        <v>552</v>
      </c>
      <c r="D128" s="317">
        <v>2739</v>
      </c>
      <c r="E128" s="317">
        <v>99</v>
      </c>
      <c r="F128" s="317">
        <v>1065</v>
      </c>
      <c r="G128" s="317">
        <v>1503</v>
      </c>
      <c r="H128" s="317">
        <v>564</v>
      </c>
      <c r="I128" s="317">
        <v>60</v>
      </c>
    </row>
    <row r="129" spans="1:9" ht="15" customHeight="1" x14ac:dyDescent="0.15">
      <c r="A129" s="314" t="s">
        <v>282</v>
      </c>
      <c r="B129" s="315">
        <v>2997</v>
      </c>
      <c r="C129" s="315">
        <v>702</v>
      </c>
      <c r="D129" s="315">
        <v>2295</v>
      </c>
      <c r="E129" s="315">
        <v>183</v>
      </c>
      <c r="F129" s="315">
        <v>912</v>
      </c>
      <c r="G129" s="315">
        <v>1335</v>
      </c>
      <c r="H129" s="315">
        <v>465</v>
      </c>
      <c r="I129" s="315">
        <v>102</v>
      </c>
    </row>
    <row r="130" spans="1:9" ht="9" customHeight="1" x14ac:dyDescent="0.15">
      <c r="A130" s="316" t="s">
        <v>2188</v>
      </c>
      <c r="B130" s="317">
        <v>2997</v>
      </c>
      <c r="C130" s="317">
        <v>702</v>
      </c>
      <c r="D130" s="317">
        <v>2295</v>
      </c>
      <c r="E130" s="317">
        <v>183</v>
      </c>
      <c r="F130" s="317">
        <v>912</v>
      </c>
      <c r="G130" s="317">
        <v>1335</v>
      </c>
      <c r="H130" s="317">
        <v>465</v>
      </c>
      <c r="I130" s="317">
        <v>102</v>
      </c>
    </row>
    <row r="131" spans="1:9" ht="15" customHeight="1" x14ac:dyDescent="0.15">
      <c r="A131" s="314" t="s">
        <v>283</v>
      </c>
      <c r="B131" s="315">
        <v>6156</v>
      </c>
      <c r="C131" s="315">
        <v>1245</v>
      </c>
      <c r="D131" s="315">
        <v>4911</v>
      </c>
      <c r="E131" s="315">
        <v>330</v>
      </c>
      <c r="F131" s="315">
        <v>2280</v>
      </c>
      <c r="G131" s="315">
        <v>2091</v>
      </c>
      <c r="H131" s="315">
        <v>1290</v>
      </c>
      <c r="I131" s="315">
        <v>168</v>
      </c>
    </row>
    <row r="132" spans="1:9" ht="9" customHeight="1" x14ac:dyDescent="0.15">
      <c r="A132" s="316" t="s">
        <v>2189</v>
      </c>
      <c r="B132" s="317">
        <v>6156</v>
      </c>
      <c r="C132" s="317">
        <v>1245</v>
      </c>
      <c r="D132" s="317">
        <v>4911</v>
      </c>
      <c r="E132" s="317">
        <v>330</v>
      </c>
      <c r="F132" s="317">
        <v>2280</v>
      </c>
      <c r="G132" s="317">
        <v>2091</v>
      </c>
      <c r="H132" s="317">
        <v>1290</v>
      </c>
      <c r="I132" s="317">
        <v>168</v>
      </c>
    </row>
    <row r="133" spans="1:9" ht="15" customHeight="1" x14ac:dyDescent="0.15">
      <c r="A133" s="314" t="s">
        <v>284</v>
      </c>
      <c r="B133" s="315">
        <v>25164</v>
      </c>
      <c r="C133" s="315">
        <v>4626</v>
      </c>
      <c r="D133" s="315">
        <v>20538</v>
      </c>
      <c r="E133" s="315">
        <v>1044</v>
      </c>
      <c r="F133" s="315">
        <v>11499</v>
      </c>
      <c r="G133" s="315">
        <v>9069</v>
      </c>
      <c r="H133" s="315">
        <v>3000</v>
      </c>
      <c r="I133" s="315">
        <v>552</v>
      </c>
    </row>
    <row r="134" spans="1:9" ht="9" customHeight="1" x14ac:dyDescent="0.15">
      <c r="A134" s="316" t="s">
        <v>2190</v>
      </c>
      <c r="B134" s="317">
        <v>7284</v>
      </c>
      <c r="C134" s="317">
        <v>1389</v>
      </c>
      <c r="D134" s="317">
        <v>5895</v>
      </c>
      <c r="E134" s="317">
        <v>315</v>
      </c>
      <c r="F134" s="317">
        <v>3048</v>
      </c>
      <c r="G134" s="317">
        <v>2739</v>
      </c>
      <c r="H134" s="317">
        <v>1026</v>
      </c>
      <c r="I134" s="317">
        <v>159</v>
      </c>
    </row>
    <row r="135" spans="1:9" ht="9" customHeight="1" x14ac:dyDescent="0.15">
      <c r="A135" s="316" t="s">
        <v>2191</v>
      </c>
      <c r="B135" s="317">
        <v>9216</v>
      </c>
      <c r="C135" s="317">
        <v>1551</v>
      </c>
      <c r="D135" s="317">
        <v>7665</v>
      </c>
      <c r="E135" s="317">
        <v>294</v>
      </c>
      <c r="F135" s="317">
        <v>4902</v>
      </c>
      <c r="G135" s="317">
        <v>2832</v>
      </c>
      <c r="H135" s="317">
        <v>963</v>
      </c>
      <c r="I135" s="317">
        <v>222</v>
      </c>
    </row>
    <row r="136" spans="1:9" ht="9" customHeight="1" x14ac:dyDescent="0.15">
      <c r="A136" s="316" t="s">
        <v>2192</v>
      </c>
      <c r="B136" s="317">
        <v>8661</v>
      </c>
      <c r="C136" s="317">
        <v>1686</v>
      </c>
      <c r="D136" s="317">
        <v>6978</v>
      </c>
      <c r="E136" s="317">
        <v>435</v>
      </c>
      <c r="F136" s="317">
        <v>3546</v>
      </c>
      <c r="G136" s="317">
        <v>3498</v>
      </c>
      <c r="H136" s="317">
        <v>1011</v>
      </c>
      <c r="I136" s="317">
        <v>171</v>
      </c>
    </row>
    <row r="137" spans="1:9" ht="15" customHeight="1" x14ac:dyDescent="0.15">
      <c r="A137" s="314" t="s">
        <v>285</v>
      </c>
      <c r="B137" s="315">
        <v>5358</v>
      </c>
      <c r="C137" s="315">
        <v>1011</v>
      </c>
      <c r="D137" s="315">
        <v>4347</v>
      </c>
      <c r="E137" s="315">
        <v>180</v>
      </c>
      <c r="F137" s="315">
        <v>1389</v>
      </c>
      <c r="G137" s="315">
        <v>2994</v>
      </c>
      <c r="H137" s="315">
        <v>696</v>
      </c>
      <c r="I137" s="315">
        <v>102</v>
      </c>
    </row>
    <row r="138" spans="1:9" ht="18.95" customHeight="1" x14ac:dyDescent="0.15">
      <c r="A138" s="318" t="s">
        <v>2193</v>
      </c>
      <c r="B138" s="317">
        <v>3480</v>
      </c>
      <c r="C138" s="317">
        <v>684</v>
      </c>
      <c r="D138" s="317">
        <v>2796</v>
      </c>
      <c r="E138" s="317">
        <v>81</v>
      </c>
      <c r="F138" s="317">
        <v>966</v>
      </c>
      <c r="G138" s="317">
        <v>1962</v>
      </c>
      <c r="H138" s="317">
        <v>453</v>
      </c>
      <c r="I138" s="317">
        <v>18</v>
      </c>
    </row>
    <row r="139" spans="1:9" ht="9" customHeight="1" x14ac:dyDescent="0.15">
      <c r="A139" s="316" t="s">
        <v>2194</v>
      </c>
      <c r="B139" s="317">
        <v>1881</v>
      </c>
      <c r="C139" s="317">
        <v>327</v>
      </c>
      <c r="D139" s="317">
        <v>1554</v>
      </c>
      <c r="E139" s="317">
        <v>99</v>
      </c>
      <c r="F139" s="317">
        <v>423</v>
      </c>
      <c r="G139" s="317">
        <v>1032</v>
      </c>
      <c r="H139" s="317">
        <v>243</v>
      </c>
      <c r="I139" s="317">
        <v>81</v>
      </c>
    </row>
    <row r="140" spans="1:9" ht="15" customHeight="1" x14ac:dyDescent="0.15">
      <c r="A140" s="314" t="s">
        <v>286</v>
      </c>
      <c r="B140" s="315">
        <v>44181</v>
      </c>
      <c r="C140" s="315">
        <v>8484</v>
      </c>
      <c r="D140" s="315">
        <v>35697</v>
      </c>
      <c r="E140" s="315">
        <v>1584</v>
      </c>
      <c r="F140" s="315">
        <v>14142</v>
      </c>
      <c r="G140" s="315">
        <v>22356</v>
      </c>
      <c r="H140" s="315">
        <v>4803</v>
      </c>
      <c r="I140" s="315">
        <v>1296</v>
      </c>
    </row>
    <row r="141" spans="1:9" ht="9" customHeight="1" x14ac:dyDescent="0.15">
      <c r="A141" s="316" t="s">
        <v>2195</v>
      </c>
      <c r="B141" s="317">
        <v>14790</v>
      </c>
      <c r="C141" s="317">
        <v>2760</v>
      </c>
      <c r="D141" s="317">
        <v>12030</v>
      </c>
      <c r="E141" s="317">
        <v>429</v>
      </c>
      <c r="F141" s="317">
        <v>4107</v>
      </c>
      <c r="G141" s="317">
        <v>8400</v>
      </c>
      <c r="H141" s="317">
        <v>1365</v>
      </c>
      <c r="I141" s="317">
        <v>489</v>
      </c>
    </row>
    <row r="142" spans="1:9" ht="9" customHeight="1" x14ac:dyDescent="0.15">
      <c r="A142" s="316" t="s">
        <v>2196</v>
      </c>
      <c r="B142" s="317">
        <v>2823</v>
      </c>
      <c r="C142" s="317">
        <v>714</v>
      </c>
      <c r="D142" s="317">
        <v>2109</v>
      </c>
      <c r="E142" s="317">
        <v>78</v>
      </c>
      <c r="F142" s="317">
        <v>1071</v>
      </c>
      <c r="G142" s="317">
        <v>1344</v>
      </c>
      <c r="H142" s="317">
        <v>231</v>
      </c>
      <c r="I142" s="317">
        <v>99</v>
      </c>
    </row>
    <row r="143" spans="1:9" ht="9" customHeight="1" x14ac:dyDescent="0.15">
      <c r="A143" s="316" t="s">
        <v>2197</v>
      </c>
      <c r="B143" s="317">
        <v>8364</v>
      </c>
      <c r="C143" s="317">
        <v>1548</v>
      </c>
      <c r="D143" s="317">
        <v>6819</v>
      </c>
      <c r="E143" s="317">
        <v>369</v>
      </c>
      <c r="F143" s="317">
        <v>2628</v>
      </c>
      <c r="G143" s="317">
        <v>4005</v>
      </c>
      <c r="H143" s="317">
        <v>1092</v>
      </c>
      <c r="I143" s="317">
        <v>273</v>
      </c>
    </row>
    <row r="144" spans="1:9" ht="9" customHeight="1" x14ac:dyDescent="0.15">
      <c r="A144" s="316" t="s">
        <v>2198</v>
      </c>
      <c r="B144" s="317">
        <v>3510</v>
      </c>
      <c r="C144" s="317">
        <v>645</v>
      </c>
      <c r="D144" s="317">
        <v>2865</v>
      </c>
      <c r="E144" s="317">
        <v>78</v>
      </c>
      <c r="F144" s="317">
        <v>1443</v>
      </c>
      <c r="G144" s="317">
        <v>1482</v>
      </c>
      <c r="H144" s="317">
        <v>468</v>
      </c>
      <c r="I144" s="317">
        <v>36</v>
      </c>
    </row>
    <row r="145" spans="1:9" ht="9" customHeight="1" x14ac:dyDescent="0.15">
      <c r="A145" s="316" t="s">
        <v>2199</v>
      </c>
      <c r="B145" s="317">
        <v>7668</v>
      </c>
      <c r="C145" s="317">
        <v>1449</v>
      </c>
      <c r="D145" s="317">
        <v>6219</v>
      </c>
      <c r="E145" s="317">
        <v>267</v>
      </c>
      <c r="F145" s="317">
        <v>2637</v>
      </c>
      <c r="G145" s="317">
        <v>3717</v>
      </c>
      <c r="H145" s="317">
        <v>867</v>
      </c>
      <c r="I145" s="317">
        <v>177</v>
      </c>
    </row>
    <row r="146" spans="1:9" ht="9" customHeight="1" x14ac:dyDescent="0.15">
      <c r="A146" s="316" t="s">
        <v>2200</v>
      </c>
      <c r="B146" s="317">
        <v>7023</v>
      </c>
      <c r="C146" s="317">
        <v>1371</v>
      </c>
      <c r="D146" s="317">
        <v>5652</v>
      </c>
      <c r="E146" s="317">
        <v>366</v>
      </c>
      <c r="F146" s="317">
        <v>2253</v>
      </c>
      <c r="G146" s="317">
        <v>3408</v>
      </c>
      <c r="H146" s="317">
        <v>777</v>
      </c>
      <c r="I146" s="317">
        <v>219</v>
      </c>
    </row>
    <row r="147" spans="1:9" ht="15" customHeight="1" x14ac:dyDescent="0.15">
      <c r="A147" s="314" t="s">
        <v>287</v>
      </c>
      <c r="B147" s="315">
        <v>79107</v>
      </c>
      <c r="C147" s="315">
        <v>14379</v>
      </c>
      <c r="D147" s="315">
        <v>64728</v>
      </c>
      <c r="E147" s="315">
        <v>2844</v>
      </c>
      <c r="F147" s="315">
        <v>25863</v>
      </c>
      <c r="G147" s="315">
        <v>33387</v>
      </c>
      <c r="H147" s="315">
        <v>15453</v>
      </c>
      <c r="I147" s="315">
        <v>1560</v>
      </c>
    </row>
    <row r="148" spans="1:9" ht="9" customHeight="1" x14ac:dyDescent="0.15">
      <c r="A148" s="316" t="s">
        <v>2201</v>
      </c>
      <c r="B148" s="317">
        <v>5952</v>
      </c>
      <c r="C148" s="317">
        <v>1092</v>
      </c>
      <c r="D148" s="317">
        <v>4863</v>
      </c>
      <c r="E148" s="317">
        <v>159</v>
      </c>
      <c r="F148" s="317">
        <v>2169</v>
      </c>
      <c r="G148" s="317">
        <v>2397</v>
      </c>
      <c r="H148" s="317">
        <v>1137</v>
      </c>
      <c r="I148" s="317">
        <v>87</v>
      </c>
    </row>
    <row r="149" spans="1:9" ht="9" customHeight="1" x14ac:dyDescent="0.15">
      <c r="A149" s="316" t="s">
        <v>2202</v>
      </c>
      <c r="B149" s="317">
        <v>10140</v>
      </c>
      <c r="C149" s="317">
        <v>1809</v>
      </c>
      <c r="D149" s="317">
        <v>8331</v>
      </c>
      <c r="E149" s="317">
        <v>393</v>
      </c>
      <c r="F149" s="317">
        <v>3216</v>
      </c>
      <c r="G149" s="317">
        <v>4224</v>
      </c>
      <c r="H149" s="317">
        <v>2127</v>
      </c>
      <c r="I149" s="317">
        <v>180</v>
      </c>
    </row>
    <row r="150" spans="1:9" ht="9" customHeight="1" x14ac:dyDescent="0.15">
      <c r="A150" s="316" t="s">
        <v>2203</v>
      </c>
      <c r="B150" s="317">
        <v>19827</v>
      </c>
      <c r="C150" s="317">
        <v>3603</v>
      </c>
      <c r="D150" s="317">
        <v>16224</v>
      </c>
      <c r="E150" s="317">
        <v>645</v>
      </c>
      <c r="F150" s="317">
        <v>6276</v>
      </c>
      <c r="G150" s="317">
        <v>8244</v>
      </c>
      <c r="H150" s="317">
        <v>4323</v>
      </c>
      <c r="I150" s="317">
        <v>336</v>
      </c>
    </row>
    <row r="151" spans="1:9" ht="9" customHeight="1" x14ac:dyDescent="0.15">
      <c r="A151" s="316" t="s">
        <v>2204</v>
      </c>
      <c r="B151" s="317">
        <v>15021</v>
      </c>
      <c r="C151" s="317">
        <v>2577</v>
      </c>
      <c r="D151" s="317">
        <v>12441</v>
      </c>
      <c r="E151" s="317">
        <v>552</v>
      </c>
      <c r="F151" s="317">
        <v>4515</v>
      </c>
      <c r="G151" s="317">
        <v>6714</v>
      </c>
      <c r="H151" s="317">
        <v>2862</v>
      </c>
      <c r="I151" s="317">
        <v>378</v>
      </c>
    </row>
    <row r="152" spans="1:9" ht="9" customHeight="1" x14ac:dyDescent="0.15">
      <c r="A152" s="316" t="s">
        <v>2205</v>
      </c>
      <c r="B152" s="317">
        <v>10317</v>
      </c>
      <c r="C152" s="317">
        <v>1878</v>
      </c>
      <c r="D152" s="317">
        <v>8442</v>
      </c>
      <c r="E152" s="317">
        <v>396</v>
      </c>
      <c r="F152" s="317">
        <v>3147</v>
      </c>
      <c r="G152" s="317">
        <v>4743</v>
      </c>
      <c r="H152" s="317">
        <v>1746</v>
      </c>
      <c r="I152" s="317">
        <v>285</v>
      </c>
    </row>
    <row r="153" spans="1:9" ht="9" customHeight="1" x14ac:dyDescent="0.15">
      <c r="A153" s="316" t="s">
        <v>2206</v>
      </c>
      <c r="B153" s="317">
        <v>5274</v>
      </c>
      <c r="C153" s="317">
        <v>1083</v>
      </c>
      <c r="D153" s="317">
        <v>4191</v>
      </c>
      <c r="E153" s="317">
        <v>294</v>
      </c>
      <c r="F153" s="317">
        <v>1848</v>
      </c>
      <c r="G153" s="317">
        <v>2211</v>
      </c>
      <c r="H153" s="317">
        <v>804</v>
      </c>
      <c r="I153" s="317">
        <v>114</v>
      </c>
    </row>
    <row r="154" spans="1:9" ht="9" customHeight="1" x14ac:dyDescent="0.15">
      <c r="A154" s="316" t="s">
        <v>2207</v>
      </c>
      <c r="B154" s="317">
        <v>12576</v>
      </c>
      <c r="C154" s="317">
        <v>2340</v>
      </c>
      <c r="D154" s="317">
        <v>10239</v>
      </c>
      <c r="E154" s="317">
        <v>405</v>
      </c>
      <c r="F154" s="317">
        <v>4692</v>
      </c>
      <c r="G154" s="317">
        <v>4848</v>
      </c>
      <c r="H154" s="317">
        <v>2448</v>
      </c>
      <c r="I154" s="317">
        <v>180</v>
      </c>
    </row>
    <row r="155" spans="1:9" ht="15" customHeight="1" x14ac:dyDescent="0.15">
      <c r="A155" s="314" t="s">
        <v>288</v>
      </c>
      <c r="B155" s="315">
        <v>19923</v>
      </c>
      <c r="C155" s="315">
        <v>3702</v>
      </c>
      <c r="D155" s="315">
        <v>16221</v>
      </c>
      <c r="E155" s="315">
        <v>750</v>
      </c>
      <c r="F155" s="315">
        <v>9021</v>
      </c>
      <c r="G155" s="315">
        <v>7374</v>
      </c>
      <c r="H155" s="315">
        <v>2304</v>
      </c>
      <c r="I155" s="315">
        <v>474</v>
      </c>
    </row>
    <row r="156" spans="1:9" ht="9" customHeight="1" x14ac:dyDescent="0.15">
      <c r="A156" s="316" t="s">
        <v>2208</v>
      </c>
      <c r="B156" s="317">
        <v>5946</v>
      </c>
      <c r="C156" s="317">
        <v>1026</v>
      </c>
      <c r="D156" s="317">
        <v>4920</v>
      </c>
      <c r="E156" s="317">
        <v>252</v>
      </c>
      <c r="F156" s="317">
        <v>2721</v>
      </c>
      <c r="G156" s="317">
        <v>2145</v>
      </c>
      <c r="H156" s="317">
        <v>681</v>
      </c>
      <c r="I156" s="317">
        <v>150</v>
      </c>
    </row>
    <row r="157" spans="1:9" ht="9" customHeight="1" x14ac:dyDescent="0.15">
      <c r="A157" s="316" t="s">
        <v>2209</v>
      </c>
      <c r="B157" s="317">
        <v>8112</v>
      </c>
      <c r="C157" s="317">
        <v>1629</v>
      </c>
      <c r="D157" s="317">
        <v>6483</v>
      </c>
      <c r="E157" s="317">
        <v>255</v>
      </c>
      <c r="F157" s="317">
        <v>3846</v>
      </c>
      <c r="G157" s="317">
        <v>2937</v>
      </c>
      <c r="H157" s="317">
        <v>909</v>
      </c>
      <c r="I157" s="317">
        <v>162</v>
      </c>
    </row>
    <row r="158" spans="1:9" ht="9" customHeight="1" x14ac:dyDescent="0.15">
      <c r="A158" s="316" t="s">
        <v>2210</v>
      </c>
      <c r="B158" s="317">
        <v>2679</v>
      </c>
      <c r="C158" s="317">
        <v>486</v>
      </c>
      <c r="D158" s="317">
        <v>2193</v>
      </c>
      <c r="E158" s="317">
        <v>0</v>
      </c>
      <c r="F158" s="317">
        <v>1281</v>
      </c>
      <c r="G158" s="317">
        <v>981</v>
      </c>
      <c r="H158" s="317">
        <v>336</v>
      </c>
      <c r="I158" s="317">
        <v>81</v>
      </c>
    </row>
    <row r="159" spans="1:9" ht="9" customHeight="1" x14ac:dyDescent="0.15">
      <c r="A159" s="316" t="s">
        <v>2211</v>
      </c>
      <c r="B159" s="317">
        <v>3186</v>
      </c>
      <c r="C159" s="317">
        <v>558</v>
      </c>
      <c r="D159" s="317">
        <v>2628</v>
      </c>
      <c r="E159" s="317">
        <v>243</v>
      </c>
      <c r="F159" s="317">
        <v>1170</v>
      </c>
      <c r="G159" s="317">
        <v>1311</v>
      </c>
      <c r="H159" s="317">
        <v>381</v>
      </c>
      <c r="I159" s="317">
        <v>81</v>
      </c>
    </row>
    <row r="160" spans="1:9" ht="15" customHeight="1" x14ac:dyDescent="0.15">
      <c r="A160" s="314" t="s">
        <v>289</v>
      </c>
      <c r="B160" s="315">
        <v>4695</v>
      </c>
      <c r="C160" s="315">
        <v>807</v>
      </c>
      <c r="D160" s="315">
        <v>3888</v>
      </c>
      <c r="E160" s="315">
        <v>117</v>
      </c>
      <c r="F160" s="315">
        <v>2217</v>
      </c>
      <c r="G160" s="315">
        <v>1545</v>
      </c>
      <c r="H160" s="315">
        <v>768</v>
      </c>
      <c r="I160" s="315">
        <v>45</v>
      </c>
    </row>
    <row r="161" spans="1:9" ht="9" customHeight="1" x14ac:dyDescent="0.15">
      <c r="A161" s="316" t="s">
        <v>2212</v>
      </c>
      <c r="B161" s="317">
        <v>4695</v>
      </c>
      <c r="C161" s="317">
        <v>807</v>
      </c>
      <c r="D161" s="317">
        <v>3888</v>
      </c>
      <c r="E161" s="317">
        <v>117</v>
      </c>
      <c r="F161" s="317">
        <v>2217</v>
      </c>
      <c r="G161" s="317">
        <v>1545</v>
      </c>
      <c r="H161" s="317">
        <v>768</v>
      </c>
      <c r="I161" s="317">
        <v>45</v>
      </c>
    </row>
    <row r="162" spans="1:9" ht="15" customHeight="1" x14ac:dyDescent="0.15">
      <c r="A162" s="314" t="s">
        <v>290</v>
      </c>
      <c r="B162" s="315">
        <v>14019</v>
      </c>
      <c r="C162" s="315">
        <v>3099</v>
      </c>
      <c r="D162" s="315">
        <v>10920</v>
      </c>
      <c r="E162" s="315">
        <v>501</v>
      </c>
      <c r="F162" s="315">
        <v>3294</v>
      </c>
      <c r="G162" s="315">
        <v>8133</v>
      </c>
      <c r="H162" s="315">
        <v>1950</v>
      </c>
      <c r="I162" s="315">
        <v>141</v>
      </c>
    </row>
    <row r="163" spans="1:9" ht="9" customHeight="1" x14ac:dyDescent="0.15">
      <c r="A163" s="316" t="s">
        <v>2213</v>
      </c>
      <c r="B163" s="317">
        <v>5130</v>
      </c>
      <c r="C163" s="317">
        <v>1074</v>
      </c>
      <c r="D163" s="317">
        <v>4056</v>
      </c>
      <c r="E163" s="317">
        <v>120</v>
      </c>
      <c r="F163" s="317">
        <v>1092</v>
      </c>
      <c r="G163" s="317">
        <v>3222</v>
      </c>
      <c r="H163" s="317">
        <v>624</v>
      </c>
      <c r="I163" s="317">
        <v>72</v>
      </c>
    </row>
    <row r="164" spans="1:9" ht="9" customHeight="1" x14ac:dyDescent="0.15">
      <c r="A164" s="316" t="s">
        <v>2214</v>
      </c>
      <c r="B164" s="317">
        <v>5493</v>
      </c>
      <c r="C164" s="317">
        <v>1296</v>
      </c>
      <c r="D164" s="317">
        <v>4197</v>
      </c>
      <c r="E164" s="317">
        <v>177</v>
      </c>
      <c r="F164" s="317">
        <v>1380</v>
      </c>
      <c r="G164" s="317">
        <v>3063</v>
      </c>
      <c r="H164" s="317">
        <v>813</v>
      </c>
      <c r="I164" s="317">
        <v>60</v>
      </c>
    </row>
    <row r="165" spans="1:9" ht="9" customHeight="1" x14ac:dyDescent="0.15">
      <c r="A165" s="316" t="s">
        <v>2215</v>
      </c>
      <c r="B165" s="317">
        <v>3396</v>
      </c>
      <c r="C165" s="317">
        <v>726</v>
      </c>
      <c r="D165" s="317">
        <v>2670</v>
      </c>
      <c r="E165" s="317">
        <v>207</v>
      </c>
      <c r="F165" s="317">
        <v>822</v>
      </c>
      <c r="G165" s="317">
        <v>1848</v>
      </c>
      <c r="H165" s="317">
        <v>510</v>
      </c>
      <c r="I165" s="317">
        <v>6</v>
      </c>
    </row>
    <row r="166" spans="1:9" ht="15" customHeight="1" x14ac:dyDescent="0.15">
      <c r="A166" s="314" t="s">
        <v>291</v>
      </c>
      <c r="B166" s="315">
        <v>7107</v>
      </c>
      <c r="C166" s="315">
        <v>1344</v>
      </c>
      <c r="D166" s="315">
        <v>5763</v>
      </c>
      <c r="E166" s="315">
        <v>321</v>
      </c>
      <c r="F166" s="315">
        <v>1725</v>
      </c>
      <c r="G166" s="315">
        <v>4257</v>
      </c>
      <c r="H166" s="315">
        <v>708</v>
      </c>
      <c r="I166" s="315">
        <v>99</v>
      </c>
    </row>
    <row r="167" spans="1:9" ht="9" customHeight="1" x14ac:dyDescent="0.15">
      <c r="A167" s="316" t="s">
        <v>2216</v>
      </c>
      <c r="B167" s="317">
        <v>3375</v>
      </c>
      <c r="C167" s="317">
        <v>642</v>
      </c>
      <c r="D167" s="317">
        <v>2733</v>
      </c>
      <c r="E167" s="317">
        <v>177</v>
      </c>
      <c r="F167" s="317">
        <v>846</v>
      </c>
      <c r="G167" s="317">
        <v>1941</v>
      </c>
      <c r="H167" s="317">
        <v>363</v>
      </c>
      <c r="I167" s="317">
        <v>48</v>
      </c>
    </row>
    <row r="168" spans="1:9" ht="9" customHeight="1" x14ac:dyDescent="0.15">
      <c r="A168" s="316" t="s">
        <v>2217</v>
      </c>
      <c r="B168" s="317">
        <v>3732</v>
      </c>
      <c r="C168" s="317">
        <v>702</v>
      </c>
      <c r="D168" s="317">
        <v>3030</v>
      </c>
      <c r="E168" s="317">
        <v>144</v>
      </c>
      <c r="F168" s="317">
        <v>879</v>
      </c>
      <c r="G168" s="317">
        <v>2313</v>
      </c>
      <c r="H168" s="317">
        <v>345</v>
      </c>
      <c r="I168" s="317">
        <v>51</v>
      </c>
    </row>
    <row r="169" spans="1:9" ht="15" customHeight="1" x14ac:dyDescent="0.15">
      <c r="A169" s="314" t="s">
        <v>292</v>
      </c>
      <c r="B169" s="315">
        <v>16281</v>
      </c>
      <c r="C169" s="315">
        <v>2964</v>
      </c>
      <c r="D169" s="315">
        <v>13317</v>
      </c>
      <c r="E169" s="315">
        <v>618</v>
      </c>
      <c r="F169" s="315">
        <v>6489</v>
      </c>
      <c r="G169" s="315">
        <v>6516</v>
      </c>
      <c r="H169" s="315">
        <v>2298</v>
      </c>
      <c r="I169" s="315">
        <v>360</v>
      </c>
    </row>
    <row r="170" spans="1:9" ht="9" customHeight="1" x14ac:dyDescent="0.15">
      <c r="A170" s="316" t="s">
        <v>2218</v>
      </c>
      <c r="B170" s="317">
        <v>5877</v>
      </c>
      <c r="C170" s="317">
        <v>1005</v>
      </c>
      <c r="D170" s="317">
        <v>4872</v>
      </c>
      <c r="E170" s="317">
        <v>225</v>
      </c>
      <c r="F170" s="317">
        <v>2403</v>
      </c>
      <c r="G170" s="317">
        <v>2355</v>
      </c>
      <c r="H170" s="317">
        <v>771</v>
      </c>
      <c r="I170" s="317">
        <v>123</v>
      </c>
    </row>
    <row r="171" spans="1:9" ht="9" customHeight="1" x14ac:dyDescent="0.15">
      <c r="A171" s="316" t="s">
        <v>2219</v>
      </c>
      <c r="B171" s="317">
        <v>10404</v>
      </c>
      <c r="C171" s="317">
        <v>1959</v>
      </c>
      <c r="D171" s="317">
        <v>8445</v>
      </c>
      <c r="E171" s="317">
        <v>393</v>
      </c>
      <c r="F171" s="317">
        <v>4086</v>
      </c>
      <c r="G171" s="317">
        <v>4161</v>
      </c>
      <c r="H171" s="317">
        <v>1527</v>
      </c>
      <c r="I171" s="317">
        <v>237</v>
      </c>
    </row>
    <row r="172" spans="1:9" ht="15" customHeight="1" x14ac:dyDescent="0.15">
      <c r="A172" s="314" t="s">
        <v>293</v>
      </c>
      <c r="B172" s="315">
        <v>6834</v>
      </c>
      <c r="C172" s="315">
        <v>1269</v>
      </c>
      <c r="D172" s="315">
        <v>5565</v>
      </c>
      <c r="E172" s="315">
        <v>213</v>
      </c>
      <c r="F172" s="315">
        <v>1731</v>
      </c>
      <c r="G172" s="315">
        <v>4014</v>
      </c>
      <c r="H172" s="315">
        <v>810</v>
      </c>
      <c r="I172" s="315">
        <v>63</v>
      </c>
    </row>
    <row r="173" spans="1:9" ht="9" customHeight="1" x14ac:dyDescent="0.15">
      <c r="A173" s="316" t="s">
        <v>2220</v>
      </c>
      <c r="B173" s="317">
        <v>3528</v>
      </c>
      <c r="C173" s="317">
        <v>624</v>
      </c>
      <c r="D173" s="317">
        <v>2907</v>
      </c>
      <c r="E173" s="317">
        <v>129</v>
      </c>
      <c r="F173" s="317">
        <v>936</v>
      </c>
      <c r="G173" s="317">
        <v>1983</v>
      </c>
      <c r="H173" s="317">
        <v>483</v>
      </c>
      <c r="I173" s="317">
        <v>0</v>
      </c>
    </row>
    <row r="174" spans="1:9" ht="9" customHeight="1" x14ac:dyDescent="0.15">
      <c r="A174" s="316" t="s">
        <v>2221</v>
      </c>
      <c r="B174" s="317">
        <v>1950</v>
      </c>
      <c r="C174" s="317">
        <v>351</v>
      </c>
      <c r="D174" s="317">
        <v>1599</v>
      </c>
      <c r="E174" s="317">
        <v>51</v>
      </c>
      <c r="F174" s="317">
        <v>498</v>
      </c>
      <c r="G174" s="317">
        <v>1155</v>
      </c>
      <c r="H174" s="317">
        <v>222</v>
      </c>
      <c r="I174" s="317">
        <v>24</v>
      </c>
    </row>
    <row r="175" spans="1:9" ht="9" customHeight="1" x14ac:dyDescent="0.15">
      <c r="A175" s="316" t="s">
        <v>2222</v>
      </c>
      <c r="B175" s="317">
        <v>1353</v>
      </c>
      <c r="C175" s="317">
        <v>294</v>
      </c>
      <c r="D175" s="317">
        <v>1062</v>
      </c>
      <c r="E175" s="317">
        <v>33</v>
      </c>
      <c r="F175" s="317">
        <v>300</v>
      </c>
      <c r="G175" s="317">
        <v>879</v>
      </c>
      <c r="H175" s="317">
        <v>105</v>
      </c>
      <c r="I175" s="317">
        <v>39</v>
      </c>
    </row>
    <row r="176" spans="1:9" ht="15" customHeight="1" x14ac:dyDescent="0.15">
      <c r="A176" s="314" t="s">
        <v>722</v>
      </c>
      <c r="B176" s="315">
        <v>32493</v>
      </c>
      <c r="C176" s="315">
        <v>7389</v>
      </c>
      <c r="D176" s="315">
        <v>25107</v>
      </c>
      <c r="E176" s="315">
        <v>2472</v>
      </c>
      <c r="F176" s="315">
        <v>9804</v>
      </c>
      <c r="G176" s="315">
        <v>13080</v>
      </c>
      <c r="H176" s="315">
        <v>6795</v>
      </c>
      <c r="I176" s="315">
        <v>345</v>
      </c>
    </row>
    <row r="177" spans="1:9" ht="9" customHeight="1" x14ac:dyDescent="0.15">
      <c r="A177" s="316" t="s">
        <v>278</v>
      </c>
      <c r="B177" s="317">
        <v>3615</v>
      </c>
      <c r="C177" s="317">
        <v>855</v>
      </c>
      <c r="D177" s="317">
        <v>2757</v>
      </c>
      <c r="E177" s="317">
        <v>240</v>
      </c>
      <c r="F177" s="317">
        <v>1017</v>
      </c>
      <c r="G177" s="317">
        <v>1452</v>
      </c>
      <c r="H177" s="317">
        <v>879</v>
      </c>
      <c r="I177" s="317">
        <v>27</v>
      </c>
    </row>
    <row r="178" spans="1:9" ht="9" customHeight="1" x14ac:dyDescent="0.15">
      <c r="A178" s="316" t="s">
        <v>279</v>
      </c>
      <c r="B178" s="317">
        <v>5094</v>
      </c>
      <c r="C178" s="317">
        <v>1245</v>
      </c>
      <c r="D178" s="317">
        <v>3849</v>
      </c>
      <c r="E178" s="317">
        <v>309</v>
      </c>
      <c r="F178" s="317">
        <v>1884</v>
      </c>
      <c r="G178" s="317">
        <v>1986</v>
      </c>
      <c r="H178" s="317">
        <v>855</v>
      </c>
      <c r="I178" s="317">
        <v>60</v>
      </c>
    </row>
    <row r="179" spans="1:9" ht="9" customHeight="1" x14ac:dyDescent="0.15">
      <c r="A179" s="316" t="s">
        <v>280</v>
      </c>
      <c r="B179" s="317">
        <v>534</v>
      </c>
      <c r="C179" s="317">
        <v>138</v>
      </c>
      <c r="D179" s="317">
        <v>396</v>
      </c>
      <c r="E179" s="317">
        <v>57</v>
      </c>
      <c r="F179" s="317">
        <v>135</v>
      </c>
      <c r="G179" s="317">
        <v>225</v>
      </c>
      <c r="H179" s="317">
        <v>117</v>
      </c>
      <c r="I179" s="317">
        <v>0</v>
      </c>
    </row>
    <row r="180" spans="1:9" ht="9" customHeight="1" x14ac:dyDescent="0.15">
      <c r="A180" s="316" t="s">
        <v>281</v>
      </c>
      <c r="B180" s="317">
        <v>1188</v>
      </c>
      <c r="C180" s="317">
        <v>336</v>
      </c>
      <c r="D180" s="317">
        <v>852</v>
      </c>
      <c r="E180" s="317">
        <v>177</v>
      </c>
      <c r="F180" s="317">
        <v>249</v>
      </c>
      <c r="G180" s="317">
        <v>534</v>
      </c>
      <c r="H180" s="317">
        <v>225</v>
      </c>
      <c r="I180" s="317">
        <v>6</v>
      </c>
    </row>
    <row r="181" spans="1:9" ht="9" customHeight="1" x14ac:dyDescent="0.15">
      <c r="A181" s="316" t="s">
        <v>282</v>
      </c>
      <c r="B181" s="317">
        <v>102</v>
      </c>
      <c r="C181" s="317">
        <v>24</v>
      </c>
      <c r="D181" s="317">
        <v>78</v>
      </c>
      <c r="E181" s="317">
        <v>6</v>
      </c>
      <c r="F181" s="317">
        <v>33</v>
      </c>
      <c r="G181" s="317">
        <v>36</v>
      </c>
      <c r="H181" s="317">
        <v>21</v>
      </c>
      <c r="I181" s="317">
        <v>3</v>
      </c>
    </row>
    <row r="182" spans="1:9" ht="9" customHeight="1" x14ac:dyDescent="0.15">
      <c r="A182" s="316" t="s">
        <v>283</v>
      </c>
      <c r="B182" s="317">
        <v>321</v>
      </c>
      <c r="C182" s="317">
        <v>78</v>
      </c>
      <c r="D182" s="317">
        <v>246</v>
      </c>
      <c r="E182" s="317">
        <v>36</v>
      </c>
      <c r="F182" s="317">
        <v>117</v>
      </c>
      <c r="G182" s="317">
        <v>90</v>
      </c>
      <c r="H182" s="317">
        <v>78</v>
      </c>
      <c r="I182" s="317">
        <v>0</v>
      </c>
    </row>
    <row r="183" spans="1:9" ht="9" customHeight="1" x14ac:dyDescent="0.15">
      <c r="A183" s="316" t="s">
        <v>284</v>
      </c>
      <c r="B183" s="317">
        <v>1671</v>
      </c>
      <c r="C183" s="317">
        <v>372</v>
      </c>
      <c r="D183" s="317">
        <v>1299</v>
      </c>
      <c r="E183" s="317">
        <v>105</v>
      </c>
      <c r="F183" s="317">
        <v>465</v>
      </c>
      <c r="G183" s="317">
        <v>666</v>
      </c>
      <c r="H183" s="317">
        <v>423</v>
      </c>
      <c r="I183" s="317">
        <v>12</v>
      </c>
    </row>
    <row r="184" spans="1:9" ht="9" customHeight="1" x14ac:dyDescent="0.15">
      <c r="A184" s="316" t="s">
        <v>285</v>
      </c>
      <c r="B184" s="317">
        <v>933</v>
      </c>
      <c r="C184" s="317">
        <v>195</v>
      </c>
      <c r="D184" s="317">
        <v>741</v>
      </c>
      <c r="E184" s="317">
        <v>78</v>
      </c>
      <c r="F184" s="317">
        <v>318</v>
      </c>
      <c r="G184" s="317">
        <v>393</v>
      </c>
      <c r="H184" s="317">
        <v>144</v>
      </c>
      <c r="I184" s="317">
        <v>3</v>
      </c>
    </row>
    <row r="185" spans="1:9" ht="9" customHeight="1" x14ac:dyDescent="0.15">
      <c r="A185" s="316" t="s">
        <v>286</v>
      </c>
      <c r="B185" s="317">
        <v>4848</v>
      </c>
      <c r="C185" s="317">
        <v>1062</v>
      </c>
      <c r="D185" s="317">
        <v>3783</v>
      </c>
      <c r="E185" s="317">
        <v>402</v>
      </c>
      <c r="F185" s="317">
        <v>1305</v>
      </c>
      <c r="G185" s="317">
        <v>1971</v>
      </c>
      <c r="H185" s="317">
        <v>1134</v>
      </c>
      <c r="I185" s="317">
        <v>36</v>
      </c>
    </row>
    <row r="186" spans="1:9" ht="9" customHeight="1" x14ac:dyDescent="0.15">
      <c r="A186" s="316" t="s">
        <v>287</v>
      </c>
      <c r="B186" s="317">
        <v>6486</v>
      </c>
      <c r="C186" s="317">
        <v>1179</v>
      </c>
      <c r="D186" s="317">
        <v>5307</v>
      </c>
      <c r="E186" s="317">
        <v>456</v>
      </c>
      <c r="F186" s="317">
        <v>1818</v>
      </c>
      <c r="G186" s="317">
        <v>2550</v>
      </c>
      <c r="H186" s="317">
        <v>1518</v>
      </c>
      <c r="I186" s="317">
        <v>144</v>
      </c>
    </row>
    <row r="187" spans="1:9" ht="9" customHeight="1" x14ac:dyDescent="0.15">
      <c r="A187" s="316" t="s">
        <v>288</v>
      </c>
      <c r="B187" s="317">
        <v>1710</v>
      </c>
      <c r="C187" s="317">
        <v>375</v>
      </c>
      <c r="D187" s="317">
        <v>1335</v>
      </c>
      <c r="E187" s="317">
        <v>78</v>
      </c>
      <c r="F187" s="317">
        <v>489</v>
      </c>
      <c r="G187" s="317">
        <v>612</v>
      </c>
      <c r="H187" s="317">
        <v>513</v>
      </c>
      <c r="I187" s="317">
        <v>21</v>
      </c>
    </row>
    <row r="188" spans="1:9" ht="9" customHeight="1" x14ac:dyDescent="0.15">
      <c r="A188" s="316" t="s">
        <v>289</v>
      </c>
      <c r="B188" s="317">
        <v>321</v>
      </c>
      <c r="C188" s="317">
        <v>78</v>
      </c>
      <c r="D188" s="317">
        <v>243</v>
      </c>
      <c r="E188" s="317">
        <v>42</v>
      </c>
      <c r="F188" s="317">
        <v>150</v>
      </c>
      <c r="G188" s="317">
        <v>72</v>
      </c>
      <c r="H188" s="317">
        <v>54</v>
      </c>
      <c r="I188" s="317">
        <v>0</v>
      </c>
    </row>
    <row r="189" spans="1:9" ht="9" customHeight="1" x14ac:dyDescent="0.15">
      <c r="A189" s="316" t="s">
        <v>290</v>
      </c>
      <c r="B189" s="317">
        <v>1881</v>
      </c>
      <c r="C189" s="317">
        <v>534</v>
      </c>
      <c r="D189" s="317">
        <v>1347</v>
      </c>
      <c r="E189" s="317">
        <v>144</v>
      </c>
      <c r="F189" s="317">
        <v>621</v>
      </c>
      <c r="G189" s="317">
        <v>879</v>
      </c>
      <c r="H189" s="317">
        <v>222</v>
      </c>
      <c r="I189" s="317">
        <v>12</v>
      </c>
    </row>
    <row r="190" spans="1:9" ht="9" customHeight="1" x14ac:dyDescent="0.15">
      <c r="A190" s="316" t="s">
        <v>291</v>
      </c>
      <c r="B190" s="317">
        <v>963</v>
      </c>
      <c r="C190" s="317">
        <v>192</v>
      </c>
      <c r="D190" s="317">
        <v>771</v>
      </c>
      <c r="E190" s="317">
        <v>135</v>
      </c>
      <c r="F190" s="317">
        <v>267</v>
      </c>
      <c r="G190" s="317">
        <v>474</v>
      </c>
      <c r="H190" s="317">
        <v>84</v>
      </c>
      <c r="I190" s="317">
        <v>0</v>
      </c>
    </row>
    <row r="191" spans="1:9" ht="9" customHeight="1" x14ac:dyDescent="0.15">
      <c r="A191" s="316" t="s">
        <v>292</v>
      </c>
      <c r="B191" s="317">
        <v>1875</v>
      </c>
      <c r="C191" s="317">
        <v>492</v>
      </c>
      <c r="D191" s="317">
        <v>1383</v>
      </c>
      <c r="E191" s="317">
        <v>147</v>
      </c>
      <c r="F191" s="317">
        <v>585</v>
      </c>
      <c r="G191" s="317">
        <v>693</v>
      </c>
      <c r="H191" s="317">
        <v>435</v>
      </c>
      <c r="I191" s="317">
        <v>18</v>
      </c>
    </row>
    <row r="192" spans="1:9" ht="9" customHeight="1" x14ac:dyDescent="0.15">
      <c r="A192" s="316" t="s">
        <v>293</v>
      </c>
      <c r="B192" s="317">
        <v>954</v>
      </c>
      <c r="C192" s="317">
        <v>240</v>
      </c>
      <c r="D192" s="317">
        <v>714</v>
      </c>
      <c r="E192" s="317">
        <v>60</v>
      </c>
      <c r="F192" s="317">
        <v>351</v>
      </c>
      <c r="G192" s="317">
        <v>444</v>
      </c>
      <c r="H192" s="317">
        <v>93</v>
      </c>
      <c r="I192" s="317">
        <v>3</v>
      </c>
    </row>
    <row r="193" spans="1:9" ht="15" customHeight="1" x14ac:dyDescent="0.15">
      <c r="A193" s="314" t="s">
        <v>736</v>
      </c>
      <c r="B193" s="315">
        <v>40095</v>
      </c>
      <c r="C193" s="315">
        <v>25425</v>
      </c>
      <c r="D193" s="315">
        <v>14670</v>
      </c>
      <c r="E193" s="315">
        <v>96</v>
      </c>
      <c r="F193" s="315">
        <v>1488</v>
      </c>
      <c r="G193" s="315">
        <v>16416</v>
      </c>
      <c r="H193" s="315">
        <v>21975</v>
      </c>
      <c r="I193" s="315">
        <v>120</v>
      </c>
    </row>
    <row r="194" spans="1:9" ht="9" customHeight="1" x14ac:dyDescent="0.15">
      <c r="A194" s="316" t="s">
        <v>278</v>
      </c>
      <c r="B194" s="317">
        <v>5694</v>
      </c>
      <c r="C194" s="317">
        <v>4035</v>
      </c>
      <c r="D194" s="317">
        <v>1662</v>
      </c>
      <c r="E194" s="317">
        <v>0</v>
      </c>
      <c r="F194" s="317">
        <v>273</v>
      </c>
      <c r="G194" s="317">
        <v>3066</v>
      </c>
      <c r="H194" s="317">
        <v>2355</v>
      </c>
      <c r="I194" s="317">
        <v>3</v>
      </c>
    </row>
    <row r="195" spans="1:9" ht="9" customHeight="1" x14ac:dyDescent="0.15">
      <c r="A195" s="316" t="s">
        <v>279</v>
      </c>
      <c r="B195" s="317">
        <v>5421</v>
      </c>
      <c r="C195" s="317">
        <v>3447</v>
      </c>
      <c r="D195" s="317">
        <v>1974</v>
      </c>
      <c r="E195" s="317">
        <v>9</v>
      </c>
      <c r="F195" s="317">
        <v>453</v>
      </c>
      <c r="G195" s="317">
        <v>3813</v>
      </c>
      <c r="H195" s="317">
        <v>1128</v>
      </c>
      <c r="I195" s="317">
        <v>15</v>
      </c>
    </row>
    <row r="196" spans="1:9" ht="9" customHeight="1" x14ac:dyDescent="0.15">
      <c r="A196" s="316" t="s">
        <v>280</v>
      </c>
      <c r="B196" s="317">
        <v>2364</v>
      </c>
      <c r="C196" s="317">
        <v>1602</v>
      </c>
      <c r="D196" s="317">
        <v>762</v>
      </c>
      <c r="E196" s="317">
        <v>3</v>
      </c>
      <c r="F196" s="317">
        <v>24</v>
      </c>
      <c r="G196" s="317">
        <v>714</v>
      </c>
      <c r="H196" s="317">
        <v>1623</v>
      </c>
      <c r="I196" s="317">
        <v>0</v>
      </c>
    </row>
    <row r="197" spans="1:9" ht="9" customHeight="1" x14ac:dyDescent="0.15">
      <c r="A197" s="316" t="s">
        <v>281</v>
      </c>
      <c r="B197" s="317">
        <v>1344</v>
      </c>
      <c r="C197" s="317">
        <v>864</v>
      </c>
      <c r="D197" s="317">
        <v>480</v>
      </c>
      <c r="E197" s="317">
        <v>0</v>
      </c>
      <c r="F197" s="317">
        <v>12</v>
      </c>
      <c r="G197" s="317">
        <v>387</v>
      </c>
      <c r="H197" s="317">
        <v>939</v>
      </c>
      <c r="I197" s="317">
        <v>6</v>
      </c>
    </row>
    <row r="198" spans="1:9" ht="9" customHeight="1" x14ac:dyDescent="0.15">
      <c r="A198" s="316" t="s">
        <v>282</v>
      </c>
      <c r="B198" s="317">
        <v>489</v>
      </c>
      <c r="C198" s="317">
        <v>336</v>
      </c>
      <c r="D198" s="317">
        <v>153</v>
      </c>
      <c r="E198" s="317">
        <v>0</v>
      </c>
      <c r="F198" s="317">
        <v>9</v>
      </c>
      <c r="G198" s="317">
        <v>123</v>
      </c>
      <c r="H198" s="317">
        <v>348</v>
      </c>
      <c r="I198" s="317">
        <v>12</v>
      </c>
    </row>
    <row r="199" spans="1:9" ht="9" customHeight="1" x14ac:dyDescent="0.15">
      <c r="A199" s="316" t="s">
        <v>283</v>
      </c>
      <c r="B199" s="317">
        <v>522</v>
      </c>
      <c r="C199" s="317">
        <v>345</v>
      </c>
      <c r="D199" s="317">
        <v>177</v>
      </c>
      <c r="E199" s="317">
        <v>0</v>
      </c>
      <c r="F199" s="317">
        <v>3</v>
      </c>
      <c r="G199" s="317">
        <v>117</v>
      </c>
      <c r="H199" s="317">
        <v>399</v>
      </c>
      <c r="I199" s="317">
        <v>0</v>
      </c>
    </row>
    <row r="200" spans="1:9" ht="9" customHeight="1" x14ac:dyDescent="0.15">
      <c r="A200" s="316" t="s">
        <v>284</v>
      </c>
      <c r="B200" s="317">
        <v>3048</v>
      </c>
      <c r="C200" s="317">
        <v>2070</v>
      </c>
      <c r="D200" s="317">
        <v>975</v>
      </c>
      <c r="E200" s="317">
        <v>3</v>
      </c>
      <c r="F200" s="317">
        <v>69</v>
      </c>
      <c r="G200" s="317">
        <v>939</v>
      </c>
      <c r="H200" s="317">
        <v>2022</v>
      </c>
      <c r="I200" s="317">
        <v>15</v>
      </c>
    </row>
    <row r="201" spans="1:9" ht="9" customHeight="1" x14ac:dyDescent="0.15">
      <c r="A201" s="316" t="s">
        <v>285</v>
      </c>
      <c r="B201" s="317">
        <v>846</v>
      </c>
      <c r="C201" s="317">
        <v>513</v>
      </c>
      <c r="D201" s="317">
        <v>333</v>
      </c>
      <c r="E201" s="317">
        <v>0</v>
      </c>
      <c r="F201" s="317">
        <v>3</v>
      </c>
      <c r="G201" s="317">
        <v>369</v>
      </c>
      <c r="H201" s="317">
        <v>471</v>
      </c>
      <c r="I201" s="317">
        <v>0</v>
      </c>
    </row>
    <row r="202" spans="1:9" ht="9" customHeight="1" x14ac:dyDescent="0.15">
      <c r="A202" s="316" t="s">
        <v>286</v>
      </c>
      <c r="B202" s="317">
        <v>4230</v>
      </c>
      <c r="C202" s="317">
        <v>2385</v>
      </c>
      <c r="D202" s="317">
        <v>1848</v>
      </c>
      <c r="E202" s="317">
        <v>48</v>
      </c>
      <c r="F202" s="317">
        <v>141</v>
      </c>
      <c r="G202" s="317">
        <v>1593</v>
      </c>
      <c r="H202" s="317">
        <v>2430</v>
      </c>
      <c r="I202" s="317">
        <v>21</v>
      </c>
    </row>
    <row r="203" spans="1:9" ht="9" customHeight="1" x14ac:dyDescent="0.15">
      <c r="A203" s="316" t="s">
        <v>287</v>
      </c>
      <c r="B203" s="317">
        <v>8646</v>
      </c>
      <c r="C203" s="317">
        <v>5349</v>
      </c>
      <c r="D203" s="317">
        <v>3300</v>
      </c>
      <c r="E203" s="317">
        <v>6</v>
      </c>
      <c r="F203" s="317">
        <v>276</v>
      </c>
      <c r="G203" s="317">
        <v>2109</v>
      </c>
      <c r="H203" s="317">
        <v>6222</v>
      </c>
      <c r="I203" s="317">
        <v>30</v>
      </c>
    </row>
    <row r="204" spans="1:9" ht="9" customHeight="1" x14ac:dyDescent="0.15">
      <c r="A204" s="316" t="s">
        <v>288</v>
      </c>
      <c r="B204" s="317">
        <v>1848</v>
      </c>
      <c r="C204" s="317">
        <v>1101</v>
      </c>
      <c r="D204" s="317">
        <v>747</v>
      </c>
      <c r="E204" s="317">
        <v>3</v>
      </c>
      <c r="F204" s="317">
        <v>87</v>
      </c>
      <c r="G204" s="317">
        <v>735</v>
      </c>
      <c r="H204" s="317">
        <v>1008</v>
      </c>
      <c r="I204" s="317">
        <v>12</v>
      </c>
    </row>
    <row r="205" spans="1:9" ht="9" customHeight="1" x14ac:dyDescent="0.15">
      <c r="A205" s="316" t="s">
        <v>289</v>
      </c>
      <c r="B205" s="317">
        <v>276</v>
      </c>
      <c r="C205" s="317">
        <v>147</v>
      </c>
      <c r="D205" s="317">
        <v>129</v>
      </c>
      <c r="E205" s="317">
        <v>0</v>
      </c>
      <c r="F205" s="317">
        <v>18</v>
      </c>
      <c r="G205" s="317">
        <v>42</v>
      </c>
      <c r="H205" s="317">
        <v>216</v>
      </c>
      <c r="I205" s="317">
        <v>0</v>
      </c>
    </row>
    <row r="206" spans="1:9" ht="9" customHeight="1" x14ac:dyDescent="0.15">
      <c r="A206" s="316" t="s">
        <v>290</v>
      </c>
      <c r="B206" s="317">
        <v>2040</v>
      </c>
      <c r="C206" s="317">
        <v>1272</v>
      </c>
      <c r="D206" s="317">
        <v>768</v>
      </c>
      <c r="E206" s="317">
        <v>18</v>
      </c>
      <c r="F206" s="317">
        <v>36</v>
      </c>
      <c r="G206" s="317">
        <v>933</v>
      </c>
      <c r="H206" s="317">
        <v>1047</v>
      </c>
      <c r="I206" s="317">
        <v>6</v>
      </c>
    </row>
    <row r="207" spans="1:9" ht="9" customHeight="1" x14ac:dyDescent="0.15">
      <c r="A207" s="316" t="s">
        <v>291</v>
      </c>
      <c r="B207" s="317">
        <v>1149</v>
      </c>
      <c r="C207" s="317">
        <v>621</v>
      </c>
      <c r="D207" s="317">
        <v>528</v>
      </c>
      <c r="E207" s="317">
        <v>0</v>
      </c>
      <c r="F207" s="317">
        <v>18</v>
      </c>
      <c r="G207" s="317">
        <v>474</v>
      </c>
      <c r="H207" s="317">
        <v>654</v>
      </c>
      <c r="I207" s="317">
        <v>0</v>
      </c>
    </row>
    <row r="208" spans="1:9" ht="9" customHeight="1" x14ac:dyDescent="0.15">
      <c r="A208" s="316" t="s">
        <v>292</v>
      </c>
      <c r="B208" s="317">
        <v>1308</v>
      </c>
      <c r="C208" s="317">
        <v>843</v>
      </c>
      <c r="D208" s="317">
        <v>465</v>
      </c>
      <c r="E208" s="317">
        <v>0</v>
      </c>
      <c r="F208" s="317">
        <v>39</v>
      </c>
      <c r="G208" s="317">
        <v>540</v>
      </c>
      <c r="H208" s="317">
        <v>732</v>
      </c>
      <c r="I208" s="317">
        <v>0</v>
      </c>
    </row>
    <row r="209" spans="1:9" ht="9" customHeight="1" x14ac:dyDescent="0.15">
      <c r="A209" s="316" t="s">
        <v>293</v>
      </c>
      <c r="B209" s="317">
        <v>870</v>
      </c>
      <c r="C209" s="317">
        <v>495</v>
      </c>
      <c r="D209" s="317">
        <v>372</v>
      </c>
      <c r="E209" s="317">
        <v>0</v>
      </c>
      <c r="F209" s="317">
        <v>27</v>
      </c>
      <c r="G209" s="317">
        <v>459</v>
      </c>
      <c r="H209" s="317">
        <v>384</v>
      </c>
      <c r="I209" s="317">
        <v>0</v>
      </c>
    </row>
    <row r="210" spans="1:9" ht="15" customHeight="1" x14ac:dyDescent="0.15">
      <c r="A210" s="314" t="s">
        <v>755</v>
      </c>
      <c r="B210" s="315">
        <v>112806</v>
      </c>
      <c r="C210" s="315">
        <v>103836</v>
      </c>
      <c r="D210" s="315">
        <v>8970</v>
      </c>
      <c r="E210" s="315">
        <v>660</v>
      </c>
      <c r="F210" s="315">
        <v>19140</v>
      </c>
      <c r="G210" s="315">
        <v>59946</v>
      </c>
      <c r="H210" s="315">
        <v>31071</v>
      </c>
      <c r="I210" s="315">
        <v>1986</v>
      </c>
    </row>
    <row r="211" spans="1:9" ht="9" customHeight="1" x14ac:dyDescent="0.15">
      <c r="A211" s="316" t="s">
        <v>2223</v>
      </c>
      <c r="B211" s="317">
        <v>3561</v>
      </c>
      <c r="C211" s="317">
        <v>3309</v>
      </c>
      <c r="D211" s="317">
        <v>252</v>
      </c>
      <c r="E211" s="317">
        <v>30</v>
      </c>
      <c r="F211" s="317">
        <v>744</v>
      </c>
      <c r="G211" s="317">
        <v>2082</v>
      </c>
      <c r="H211" s="317">
        <v>543</v>
      </c>
      <c r="I211" s="317">
        <v>159</v>
      </c>
    </row>
    <row r="212" spans="1:9" ht="9" customHeight="1" x14ac:dyDescent="0.15">
      <c r="A212" s="316" t="s">
        <v>2224</v>
      </c>
      <c r="B212" s="317">
        <v>41265</v>
      </c>
      <c r="C212" s="317">
        <v>40260</v>
      </c>
      <c r="D212" s="317">
        <v>1005</v>
      </c>
      <c r="E212" s="317">
        <v>210</v>
      </c>
      <c r="F212" s="317">
        <v>6987</v>
      </c>
      <c r="G212" s="317">
        <v>25770</v>
      </c>
      <c r="H212" s="317">
        <v>7365</v>
      </c>
      <c r="I212" s="317">
        <v>930</v>
      </c>
    </row>
    <row r="213" spans="1:9" ht="9" customHeight="1" x14ac:dyDescent="0.15">
      <c r="A213" s="316" t="s">
        <v>2225</v>
      </c>
      <c r="B213" s="317">
        <v>1248</v>
      </c>
      <c r="C213" s="317">
        <v>1044</v>
      </c>
      <c r="D213" s="317">
        <v>204</v>
      </c>
      <c r="E213" s="317">
        <v>0</v>
      </c>
      <c r="F213" s="317">
        <v>15</v>
      </c>
      <c r="G213" s="317">
        <v>396</v>
      </c>
      <c r="H213" s="317">
        <v>834</v>
      </c>
      <c r="I213" s="317">
        <v>0</v>
      </c>
    </row>
    <row r="214" spans="1:9" ht="9" customHeight="1" x14ac:dyDescent="0.15">
      <c r="A214" s="316" t="s">
        <v>2226</v>
      </c>
      <c r="B214" s="317">
        <v>408</v>
      </c>
      <c r="C214" s="317">
        <v>345</v>
      </c>
      <c r="D214" s="317">
        <v>63</v>
      </c>
      <c r="E214" s="317">
        <v>0</v>
      </c>
      <c r="F214" s="317">
        <v>0</v>
      </c>
      <c r="G214" s="317">
        <v>108</v>
      </c>
      <c r="H214" s="317">
        <v>279</v>
      </c>
      <c r="I214" s="317">
        <v>24</v>
      </c>
    </row>
    <row r="215" spans="1:9" ht="9" customHeight="1" x14ac:dyDescent="0.15">
      <c r="A215" s="316" t="s">
        <v>2227</v>
      </c>
      <c r="B215" s="317">
        <v>10905</v>
      </c>
      <c r="C215" s="317">
        <v>10137</v>
      </c>
      <c r="D215" s="317">
        <v>768</v>
      </c>
      <c r="E215" s="317">
        <v>66</v>
      </c>
      <c r="F215" s="317">
        <v>531</v>
      </c>
      <c r="G215" s="317">
        <v>5730</v>
      </c>
      <c r="H215" s="317">
        <v>4569</v>
      </c>
      <c r="I215" s="317">
        <v>9</v>
      </c>
    </row>
    <row r="216" spans="1:9" ht="9" customHeight="1" x14ac:dyDescent="0.15">
      <c r="A216" s="316" t="s">
        <v>2228</v>
      </c>
      <c r="B216" s="317">
        <v>18000</v>
      </c>
      <c r="C216" s="317">
        <v>12309</v>
      </c>
      <c r="D216" s="317">
        <v>5691</v>
      </c>
      <c r="E216" s="317">
        <v>3</v>
      </c>
      <c r="F216" s="317">
        <v>177</v>
      </c>
      <c r="G216" s="317">
        <v>5913</v>
      </c>
      <c r="H216" s="317">
        <v>11730</v>
      </c>
      <c r="I216" s="317">
        <v>180</v>
      </c>
    </row>
    <row r="217" spans="1:9" ht="9" customHeight="1" x14ac:dyDescent="0.15">
      <c r="A217" s="316" t="s">
        <v>2229</v>
      </c>
      <c r="B217" s="317">
        <v>5781</v>
      </c>
      <c r="C217" s="317">
        <v>5442</v>
      </c>
      <c r="D217" s="317">
        <v>339</v>
      </c>
      <c r="E217" s="317">
        <v>9</v>
      </c>
      <c r="F217" s="317">
        <v>291</v>
      </c>
      <c r="G217" s="317">
        <v>2922</v>
      </c>
      <c r="H217" s="317">
        <v>2511</v>
      </c>
      <c r="I217" s="317">
        <v>48</v>
      </c>
    </row>
    <row r="218" spans="1:9" ht="9" customHeight="1" x14ac:dyDescent="0.15">
      <c r="A218" s="316" t="s">
        <v>2230</v>
      </c>
      <c r="B218" s="317">
        <v>31638</v>
      </c>
      <c r="C218" s="317">
        <v>30990</v>
      </c>
      <c r="D218" s="317">
        <v>648</v>
      </c>
      <c r="E218" s="317">
        <v>345</v>
      </c>
      <c r="F218" s="317">
        <v>10395</v>
      </c>
      <c r="G218" s="317">
        <v>17025</v>
      </c>
      <c r="H218" s="317">
        <v>3237</v>
      </c>
      <c r="I218" s="317">
        <v>633</v>
      </c>
    </row>
    <row r="219" spans="1:9" ht="15" customHeight="1" x14ac:dyDescent="0.15">
      <c r="A219" s="314" t="s">
        <v>278</v>
      </c>
      <c r="B219" s="315">
        <v>15348</v>
      </c>
      <c r="C219" s="315">
        <v>14571</v>
      </c>
      <c r="D219" s="315">
        <v>777</v>
      </c>
      <c r="E219" s="315">
        <v>30</v>
      </c>
      <c r="F219" s="315">
        <v>2559</v>
      </c>
      <c r="G219" s="315">
        <v>9234</v>
      </c>
      <c r="H219" s="315">
        <v>3219</v>
      </c>
      <c r="I219" s="315">
        <v>306</v>
      </c>
    </row>
    <row r="220" spans="1:9" ht="9" customHeight="1" x14ac:dyDescent="0.15">
      <c r="A220" s="316" t="s">
        <v>2231</v>
      </c>
      <c r="B220" s="317">
        <v>486</v>
      </c>
      <c r="C220" s="317">
        <v>453</v>
      </c>
      <c r="D220" s="317">
        <v>33</v>
      </c>
      <c r="E220" s="317">
        <v>6</v>
      </c>
      <c r="F220" s="317">
        <v>108</v>
      </c>
      <c r="G220" s="317">
        <v>315</v>
      </c>
      <c r="H220" s="317">
        <v>48</v>
      </c>
      <c r="I220" s="317">
        <v>9</v>
      </c>
    </row>
    <row r="221" spans="1:9" ht="9" customHeight="1" x14ac:dyDescent="0.15">
      <c r="A221" s="316" t="s">
        <v>2232</v>
      </c>
      <c r="B221" s="317">
        <v>5733</v>
      </c>
      <c r="C221" s="317">
        <v>5643</v>
      </c>
      <c r="D221" s="317">
        <v>90</v>
      </c>
      <c r="E221" s="317">
        <v>9</v>
      </c>
      <c r="F221" s="317">
        <v>795</v>
      </c>
      <c r="G221" s="317">
        <v>4146</v>
      </c>
      <c r="H221" s="317">
        <v>612</v>
      </c>
      <c r="I221" s="317">
        <v>171</v>
      </c>
    </row>
    <row r="222" spans="1:9" ht="9" customHeight="1" x14ac:dyDescent="0.15">
      <c r="A222" s="316" t="s">
        <v>2233</v>
      </c>
      <c r="B222" s="317">
        <v>120</v>
      </c>
      <c r="C222" s="317">
        <v>108</v>
      </c>
      <c r="D222" s="317">
        <v>12</v>
      </c>
      <c r="E222" s="317">
        <v>0</v>
      </c>
      <c r="F222" s="317">
        <v>3</v>
      </c>
      <c r="G222" s="317">
        <v>45</v>
      </c>
      <c r="H222" s="317">
        <v>72</v>
      </c>
      <c r="I222" s="317">
        <v>0</v>
      </c>
    </row>
    <row r="223" spans="1:9" ht="9" customHeight="1" x14ac:dyDescent="0.15">
      <c r="A223" s="316" t="s">
        <v>2234</v>
      </c>
      <c r="B223" s="317">
        <v>42</v>
      </c>
      <c r="C223" s="317">
        <v>39</v>
      </c>
      <c r="D223" s="317">
        <v>3</v>
      </c>
      <c r="E223" s="317">
        <v>0</v>
      </c>
      <c r="F223" s="317">
        <v>0</v>
      </c>
      <c r="G223" s="317">
        <v>9</v>
      </c>
      <c r="H223" s="317">
        <v>30</v>
      </c>
      <c r="I223" s="317">
        <v>3</v>
      </c>
    </row>
    <row r="224" spans="1:9" ht="9" customHeight="1" x14ac:dyDescent="0.15">
      <c r="A224" s="316" t="s">
        <v>2235</v>
      </c>
      <c r="B224" s="317">
        <v>1320</v>
      </c>
      <c r="C224" s="317">
        <v>1272</v>
      </c>
      <c r="D224" s="317">
        <v>45</v>
      </c>
      <c r="E224" s="317">
        <v>6</v>
      </c>
      <c r="F224" s="317">
        <v>69</v>
      </c>
      <c r="G224" s="317">
        <v>783</v>
      </c>
      <c r="H224" s="317">
        <v>459</v>
      </c>
      <c r="I224" s="317">
        <v>0</v>
      </c>
    </row>
    <row r="225" spans="1:9" ht="9" customHeight="1" x14ac:dyDescent="0.15">
      <c r="A225" s="316" t="s">
        <v>2236</v>
      </c>
      <c r="B225" s="317">
        <v>1989</v>
      </c>
      <c r="C225" s="317">
        <v>1494</v>
      </c>
      <c r="D225" s="317">
        <v>495</v>
      </c>
      <c r="E225" s="317">
        <v>0</v>
      </c>
      <c r="F225" s="317">
        <v>33</v>
      </c>
      <c r="G225" s="317">
        <v>729</v>
      </c>
      <c r="H225" s="317">
        <v>1206</v>
      </c>
      <c r="I225" s="317">
        <v>21</v>
      </c>
    </row>
    <row r="226" spans="1:9" ht="9" customHeight="1" x14ac:dyDescent="0.15">
      <c r="A226" s="316" t="s">
        <v>2237</v>
      </c>
      <c r="B226" s="317">
        <v>714</v>
      </c>
      <c r="C226" s="317">
        <v>678</v>
      </c>
      <c r="D226" s="317">
        <v>33</v>
      </c>
      <c r="E226" s="317">
        <v>0</v>
      </c>
      <c r="F226" s="317">
        <v>72</v>
      </c>
      <c r="G226" s="317">
        <v>327</v>
      </c>
      <c r="H226" s="317">
        <v>300</v>
      </c>
      <c r="I226" s="317">
        <v>15</v>
      </c>
    </row>
    <row r="227" spans="1:9" ht="9" customHeight="1" x14ac:dyDescent="0.15">
      <c r="A227" s="316" t="s">
        <v>2238</v>
      </c>
      <c r="B227" s="317">
        <v>4947</v>
      </c>
      <c r="C227" s="317">
        <v>4881</v>
      </c>
      <c r="D227" s="317">
        <v>63</v>
      </c>
      <c r="E227" s="317">
        <v>12</v>
      </c>
      <c r="F227" s="317">
        <v>1482</v>
      </c>
      <c r="G227" s="317">
        <v>2877</v>
      </c>
      <c r="H227" s="317">
        <v>492</v>
      </c>
      <c r="I227" s="317">
        <v>87</v>
      </c>
    </row>
    <row r="228" spans="1:9" ht="15" customHeight="1" x14ac:dyDescent="0.15">
      <c r="A228" s="314" t="s">
        <v>279</v>
      </c>
      <c r="B228" s="315">
        <v>22029</v>
      </c>
      <c r="C228" s="315">
        <v>20487</v>
      </c>
      <c r="D228" s="315">
        <v>1542</v>
      </c>
      <c r="E228" s="315">
        <v>279</v>
      </c>
      <c r="F228" s="315">
        <v>6801</v>
      </c>
      <c r="G228" s="315">
        <v>11814</v>
      </c>
      <c r="H228" s="315">
        <v>2808</v>
      </c>
      <c r="I228" s="315">
        <v>330</v>
      </c>
    </row>
    <row r="229" spans="1:9" ht="9" customHeight="1" x14ac:dyDescent="0.15">
      <c r="A229" s="316" t="s">
        <v>2231</v>
      </c>
      <c r="B229" s="317">
        <v>669</v>
      </c>
      <c r="C229" s="317">
        <v>639</v>
      </c>
      <c r="D229" s="317">
        <v>30</v>
      </c>
      <c r="E229" s="317">
        <v>6</v>
      </c>
      <c r="F229" s="317">
        <v>249</v>
      </c>
      <c r="G229" s="317">
        <v>342</v>
      </c>
      <c r="H229" s="317">
        <v>21</v>
      </c>
      <c r="I229" s="317">
        <v>54</v>
      </c>
    </row>
    <row r="230" spans="1:9" ht="9" customHeight="1" x14ac:dyDescent="0.15">
      <c r="A230" s="316" t="s">
        <v>2232</v>
      </c>
      <c r="B230" s="317">
        <v>8382</v>
      </c>
      <c r="C230" s="317">
        <v>8196</v>
      </c>
      <c r="D230" s="317">
        <v>186</v>
      </c>
      <c r="E230" s="317">
        <v>111</v>
      </c>
      <c r="F230" s="317">
        <v>2802</v>
      </c>
      <c r="G230" s="317">
        <v>4833</v>
      </c>
      <c r="H230" s="317">
        <v>636</v>
      </c>
      <c r="I230" s="317">
        <v>0</v>
      </c>
    </row>
    <row r="231" spans="1:9" ht="9" customHeight="1" x14ac:dyDescent="0.15">
      <c r="A231" s="316" t="s">
        <v>2233</v>
      </c>
      <c r="B231" s="317">
        <v>378</v>
      </c>
      <c r="C231" s="317">
        <v>303</v>
      </c>
      <c r="D231" s="317">
        <v>78</v>
      </c>
      <c r="E231" s="317">
        <v>0</v>
      </c>
      <c r="F231" s="317">
        <v>6</v>
      </c>
      <c r="G231" s="317">
        <v>171</v>
      </c>
      <c r="H231" s="317">
        <v>201</v>
      </c>
      <c r="I231" s="317">
        <v>0</v>
      </c>
    </row>
    <row r="232" spans="1:9" ht="9" customHeight="1" x14ac:dyDescent="0.15">
      <c r="A232" s="316" t="s">
        <v>2234</v>
      </c>
      <c r="B232" s="317">
        <v>204</v>
      </c>
      <c r="C232" s="317">
        <v>174</v>
      </c>
      <c r="D232" s="317">
        <v>33</v>
      </c>
      <c r="E232" s="317">
        <v>0</v>
      </c>
      <c r="F232" s="317">
        <v>0</v>
      </c>
      <c r="G232" s="317">
        <v>75</v>
      </c>
      <c r="H232" s="317">
        <v>117</v>
      </c>
      <c r="I232" s="317">
        <v>12</v>
      </c>
    </row>
    <row r="233" spans="1:9" ht="9" customHeight="1" x14ac:dyDescent="0.15">
      <c r="A233" s="316" t="s">
        <v>2235</v>
      </c>
      <c r="B233" s="317">
        <v>1758</v>
      </c>
      <c r="C233" s="317">
        <v>1653</v>
      </c>
      <c r="D233" s="317">
        <v>105</v>
      </c>
      <c r="E233" s="317">
        <v>24</v>
      </c>
      <c r="F233" s="317">
        <v>198</v>
      </c>
      <c r="G233" s="317">
        <v>1197</v>
      </c>
      <c r="H233" s="317">
        <v>339</v>
      </c>
      <c r="I233" s="317">
        <v>0</v>
      </c>
    </row>
    <row r="234" spans="1:9" ht="9" customHeight="1" x14ac:dyDescent="0.15">
      <c r="A234" s="316" t="s">
        <v>2236</v>
      </c>
      <c r="B234" s="317">
        <v>3528</v>
      </c>
      <c r="C234" s="317">
        <v>2607</v>
      </c>
      <c r="D234" s="317">
        <v>921</v>
      </c>
      <c r="E234" s="317">
        <v>0</v>
      </c>
      <c r="F234" s="317">
        <v>48</v>
      </c>
      <c r="G234" s="317">
        <v>2241</v>
      </c>
      <c r="H234" s="317">
        <v>1164</v>
      </c>
      <c r="I234" s="317">
        <v>75</v>
      </c>
    </row>
    <row r="235" spans="1:9" ht="9" customHeight="1" x14ac:dyDescent="0.15">
      <c r="A235" s="316" t="s">
        <v>2237</v>
      </c>
      <c r="B235" s="317">
        <v>780</v>
      </c>
      <c r="C235" s="317">
        <v>726</v>
      </c>
      <c r="D235" s="317">
        <v>51</v>
      </c>
      <c r="E235" s="317">
        <v>0</v>
      </c>
      <c r="F235" s="317">
        <v>0</v>
      </c>
      <c r="G235" s="317">
        <v>780</v>
      </c>
      <c r="H235" s="317">
        <v>0</v>
      </c>
      <c r="I235" s="317">
        <v>0</v>
      </c>
    </row>
    <row r="236" spans="1:9" ht="9" customHeight="1" x14ac:dyDescent="0.15">
      <c r="A236" s="316" t="s">
        <v>2238</v>
      </c>
      <c r="B236" s="317">
        <v>6330</v>
      </c>
      <c r="C236" s="317">
        <v>6192</v>
      </c>
      <c r="D236" s="317">
        <v>138</v>
      </c>
      <c r="E236" s="317">
        <v>138</v>
      </c>
      <c r="F236" s="317">
        <v>3501</v>
      </c>
      <c r="G236" s="317">
        <v>2172</v>
      </c>
      <c r="H236" s="317">
        <v>327</v>
      </c>
      <c r="I236" s="317">
        <v>189</v>
      </c>
    </row>
    <row r="237" spans="1:9" ht="15" customHeight="1" x14ac:dyDescent="0.15">
      <c r="A237" s="314" t="s">
        <v>280</v>
      </c>
      <c r="B237" s="315">
        <v>4503</v>
      </c>
      <c r="C237" s="315">
        <v>4029</v>
      </c>
      <c r="D237" s="315">
        <v>474</v>
      </c>
      <c r="E237" s="315">
        <v>150</v>
      </c>
      <c r="F237" s="315">
        <v>816</v>
      </c>
      <c r="G237" s="315">
        <v>2100</v>
      </c>
      <c r="H237" s="315">
        <v>1437</v>
      </c>
      <c r="I237" s="315">
        <v>3</v>
      </c>
    </row>
    <row r="238" spans="1:9" ht="9" customHeight="1" x14ac:dyDescent="0.15">
      <c r="A238" s="316" t="s">
        <v>2231</v>
      </c>
      <c r="B238" s="317">
        <v>141</v>
      </c>
      <c r="C238" s="317">
        <v>120</v>
      </c>
      <c r="D238" s="317">
        <v>21</v>
      </c>
      <c r="E238" s="317">
        <v>6</v>
      </c>
      <c r="F238" s="317">
        <v>33</v>
      </c>
      <c r="G238" s="317">
        <v>75</v>
      </c>
      <c r="H238" s="317">
        <v>27</v>
      </c>
      <c r="I238" s="317">
        <v>0</v>
      </c>
    </row>
    <row r="239" spans="1:9" ht="9" customHeight="1" x14ac:dyDescent="0.15">
      <c r="A239" s="316" t="s">
        <v>2232</v>
      </c>
      <c r="B239" s="317">
        <v>1590</v>
      </c>
      <c r="C239" s="317">
        <v>1503</v>
      </c>
      <c r="D239" s="317">
        <v>87</v>
      </c>
      <c r="E239" s="317">
        <v>27</v>
      </c>
      <c r="F239" s="317">
        <v>273</v>
      </c>
      <c r="G239" s="317">
        <v>957</v>
      </c>
      <c r="H239" s="317">
        <v>336</v>
      </c>
      <c r="I239" s="317">
        <v>0</v>
      </c>
    </row>
    <row r="240" spans="1:9" ht="9" customHeight="1" x14ac:dyDescent="0.15">
      <c r="A240" s="316" t="s">
        <v>2233</v>
      </c>
      <c r="B240" s="317">
        <v>45</v>
      </c>
      <c r="C240" s="317">
        <v>30</v>
      </c>
      <c r="D240" s="317">
        <v>15</v>
      </c>
      <c r="E240" s="317">
        <v>0</v>
      </c>
      <c r="F240" s="317">
        <v>0</v>
      </c>
      <c r="G240" s="317">
        <v>12</v>
      </c>
      <c r="H240" s="317">
        <v>33</v>
      </c>
      <c r="I240" s="317">
        <v>0</v>
      </c>
    </row>
    <row r="241" spans="1:9" ht="9" customHeight="1" x14ac:dyDescent="0.15">
      <c r="A241" s="316" t="s">
        <v>2234</v>
      </c>
      <c r="B241" s="317">
        <v>18</v>
      </c>
      <c r="C241" s="317">
        <v>15</v>
      </c>
      <c r="D241" s="317">
        <v>6</v>
      </c>
      <c r="E241" s="317">
        <v>0</v>
      </c>
      <c r="F241" s="317">
        <v>0</v>
      </c>
      <c r="G241" s="317">
        <v>3</v>
      </c>
      <c r="H241" s="317">
        <v>15</v>
      </c>
      <c r="I241" s="317">
        <v>0</v>
      </c>
    </row>
    <row r="242" spans="1:9" ht="9" customHeight="1" x14ac:dyDescent="0.15">
      <c r="A242" s="316" t="s">
        <v>2235</v>
      </c>
      <c r="B242" s="317">
        <v>453</v>
      </c>
      <c r="C242" s="317">
        <v>405</v>
      </c>
      <c r="D242" s="317">
        <v>48</v>
      </c>
      <c r="E242" s="317">
        <v>3</v>
      </c>
      <c r="F242" s="317">
        <v>12</v>
      </c>
      <c r="G242" s="317">
        <v>171</v>
      </c>
      <c r="H242" s="317">
        <v>270</v>
      </c>
      <c r="I242" s="317">
        <v>0</v>
      </c>
    </row>
    <row r="243" spans="1:9" ht="9" customHeight="1" x14ac:dyDescent="0.15">
      <c r="A243" s="316" t="s">
        <v>2236</v>
      </c>
      <c r="B243" s="317">
        <v>516</v>
      </c>
      <c r="C243" s="317">
        <v>309</v>
      </c>
      <c r="D243" s="317">
        <v>207</v>
      </c>
      <c r="E243" s="317">
        <v>0</v>
      </c>
      <c r="F243" s="317">
        <v>3</v>
      </c>
      <c r="G243" s="317">
        <v>114</v>
      </c>
      <c r="H243" s="317">
        <v>399</v>
      </c>
      <c r="I243" s="317">
        <v>0</v>
      </c>
    </row>
    <row r="244" spans="1:9" ht="9" customHeight="1" x14ac:dyDescent="0.15">
      <c r="A244" s="316" t="s">
        <v>2237</v>
      </c>
      <c r="B244" s="317">
        <v>168</v>
      </c>
      <c r="C244" s="317">
        <v>153</v>
      </c>
      <c r="D244" s="317">
        <v>15</v>
      </c>
      <c r="E244" s="317">
        <v>6</v>
      </c>
      <c r="F244" s="317">
        <v>9</v>
      </c>
      <c r="G244" s="317">
        <v>51</v>
      </c>
      <c r="H244" s="317">
        <v>99</v>
      </c>
      <c r="I244" s="317">
        <v>0</v>
      </c>
    </row>
    <row r="245" spans="1:9" ht="9" customHeight="1" x14ac:dyDescent="0.15">
      <c r="A245" s="316" t="s">
        <v>2238</v>
      </c>
      <c r="B245" s="317">
        <v>1572</v>
      </c>
      <c r="C245" s="317">
        <v>1497</v>
      </c>
      <c r="D245" s="317">
        <v>75</v>
      </c>
      <c r="E245" s="317">
        <v>108</v>
      </c>
      <c r="F245" s="317">
        <v>486</v>
      </c>
      <c r="G245" s="317">
        <v>720</v>
      </c>
      <c r="H245" s="317">
        <v>258</v>
      </c>
      <c r="I245" s="317">
        <v>3</v>
      </c>
    </row>
    <row r="246" spans="1:9" ht="15" customHeight="1" x14ac:dyDescent="0.15">
      <c r="A246" s="314" t="s">
        <v>281</v>
      </c>
      <c r="B246" s="315">
        <v>1374</v>
      </c>
      <c r="C246" s="315">
        <v>1215</v>
      </c>
      <c r="D246" s="315">
        <v>159</v>
      </c>
      <c r="E246" s="315">
        <v>3</v>
      </c>
      <c r="F246" s="315">
        <v>111</v>
      </c>
      <c r="G246" s="315">
        <v>666</v>
      </c>
      <c r="H246" s="315">
        <v>591</v>
      </c>
      <c r="I246" s="315">
        <v>3</v>
      </c>
    </row>
    <row r="247" spans="1:9" ht="9" customHeight="1" x14ac:dyDescent="0.15">
      <c r="A247" s="316" t="s">
        <v>2231</v>
      </c>
      <c r="B247" s="317">
        <v>54</v>
      </c>
      <c r="C247" s="317">
        <v>51</v>
      </c>
      <c r="D247" s="317">
        <v>6</v>
      </c>
      <c r="E247" s="317">
        <v>0</v>
      </c>
      <c r="F247" s="317">
        <v>3</v>
      </c>
      <c r="G247" s="317">
        <v>48</v>
      </c>
      <c r="H247" s="317">
        <v>3</v>
      </c>
      <c r="I247" s="317">
        <v>0</v>
      </c>
    </row>
    <row r="248" spans="1:9" ht="9" customHeight="1" x14ac:dyDescent="0.15">
      <c r="A248" s="316" t="s">
        <v>2232</v>
      </c>
      <c r="B248" s="317">
        <v>414</v>
      </c>
      <c r="C248" s="317">
        <v>387</v>
      </c>
      <c r="D248" s="317">
        <v>27</v>
      </c>
      <c r="E248" s="317">
        <v>0</v>
      </c>
      <c r="F248" s="317">
        <v>30</v>
      </c>
      <c r="G248" s="317">
        <v>237</v>
      </c>
      <c r="H248" s="317">
        <v>144</v>
      </c>
      <c r="I248" s="317">
        <v>0</v>
      </c>
    </row>
    <row r="249" spans="1:9" ht="9" customHeight="1" x14ac:dyDescent="0.15">
      <c r="A249" s="316" t="s">
        <v>2233</v>
      </c>
      <c r="B249" s="317">
        <v>15</v>
      </c>
      <c r="C249" s="317">
        <v>12</v>
      </c>
      <c r="D249" s="317">
        <v>0</v>
      </c>
      <c r="E249" s="317">
        <v>0</v>
      </c>
      <c r="F249" s="317">
        <v>0</v>
      </c>
      <c r="G249" s="317">
        <v>6</v>
      </c>
      <c r="H249" s="317">
        <v>9</v>
      </c>
      <c r="I249" s="317">
        <v>0</v>
      </c>
    </row>
    <row r="250" spans="1:9" ht="9" customHeight="1" x14ac:dyDescent="0.15">
      <c r="A250" s="316" t="s">
        <v>2235</v>
      </c>
      <c r="B250" s="317">
        <v>93</v>
      </c>
      <c r="C250" s="317">
        <v>78</v>
      </c>
      <c r="D250" s="317">
        <v>15</v>
      </c>
      <c r="E250" s="317">
        <v>0</v>
      </c>
      <c r="F250" s="317">
        <v>3</v>
      </c>
      <c r="G250" s="317">
        <v>39</v>
      </c>
      <c r="H250" s="317">
        <v>51</v>
      </c>
      <c r="I250" s="317">
        <v>0</v>
      </c>
    </row>
    <row r="251" spans="1:9" ht="9" customHeight="1" x14ac:dyDescent="0.15">
      <c r="A251" s="316" t="s">
        <v>2236</v>
      </c>
      <c r="B251" s="317">
        <v>264</v>
      </c>
      <c r="C251" s="317">
        <v>177</v>
      </c>
      <c r="D251" s="317">
        <v>84</v>
      </c>
      <c r="E251" s="317">
        <v>0</v>
      </c>
      <c r="F251" s="317">
        <v>0</v>
      </c>
      <c r="G251" s="317">
        <v>75</v>
      </c>
      <c r="H251" s="317">
        <v>186</v>
      </c>
      <c r="I251" s="317">
        <v>0</v>
      </c>
    </row>
    <row r="252" spans="1:9" ht="9" customHeight="1" x14ac:dyDescent="0.15">
      <c r="A252" s="316" t="s">
        <v>2237</v>
      </c>
      <c r="B252" s="317">
        <v>183</v>
      </c>
      <c r="C252" s="317">
        <v>168</v>
      </c>
      <c r="D252" s="317">
        <v>15</v>
      </c>
      <c r="E252" s="317">
        <v>0</v>
      </c>
      <c r="F252" s="317">
        <v>9</v>
      </c>
      <c r="G252" s="317">
        <v>66</v>
      </c>
      <c r="H252" s="317">
        <v>108</v>
      </c>
      <c r="I252" s="317">
        <v>0</v>
      </c>
    </row>
    <row r="253" spans="1:9" ht="9" customHeight="1" x14ac:dyDescent="0.15">
      <c r="A253" s="316" t="s">
        <v>2238</v>
      </c>
      <c r="B253" s="317">
        <v>351</v>
      </c>
      <c r="C253" s="317">
        <v>339</v>
      </c>
      <c r="D253" s="317">
        <v>12</v>
      </c>
      <c r="E253" s="317">
        <v>3</v>
      </c>
      <c r="F253" s="317">
        <v>66</v>
      </c>
      <c r="G253" s="317">
        <v>195</v>
      </c>
      <c r="H253" s="317">
        <v>90</v>
      </c>
      <c r="I253" s="317">
        <v>0</v>
      </c>
    </row>
    <row r="254" spans="1:9" ht="15" customHeight="1" x14ac:dyDescent="0.15">
      <c r="A254" s="314" t="s">
        <v>282</v>
      </c>
      <c r="B254" s="315">
        <v>1248</v>
      </c>
      <c r="C254" s="315">
        <v>1164</v>
      </c>
      <c r="D254" s="315">
        <v>84</v>
      </c>
      <c r="E254" s="315">
        <v>0</v>
      </c>
      <c r="F254" s="315">
        <v>171</v>
      </c>
      <c r="G254" s="315">
        <v>717</v>
      </c>
      <c r="H254" s="315">
        <v>357</v>
      </c>
      <c r="I254" s="315">
        <v>3</v>
      </c>
    </row>
    <row r="255" spans="1:9" ht="9" customHeight="1" x14ac:dyDescent="0.15">
      <c r="A255" s="316" t="s">
        <v>2231</v>
      </c>
      <c r="B255" s="317">
        <v>36</v>
      </c>
      <c r="C255" s="317">
        <v>36</v>
      </c>
      <c r="D255" s="317">
        <v>3</v>
      </c>
      <c r="E255" s="317">
        <v>0</v>
      </c>
      <c r="F255" s="317">
        <v>9</v>
      </c>
      <c r="G255" s="317">
        <v>21</v>
      </c>
      <c r="H255" s="317">
        <v>6</v>
      </c>
      <c r="I255" s="317">
        <v>0</v>
      </c>
    </row>
    <row r="256" spans="1:9" ht="9" customHeight="1" x14ac:dyDescent="0.15">
      <c r="A256" s="316" t="s">
        <v>2232</v>
      </c>
      <c r="B256" s="317">
        <v>471</v>
      </c>
      <c r="C256" s="317">
        <v>459</v>
      </c>
      <c r="D256" s="317">
        <v>12</v>
      </c>
      <c r="E256" s="317">
        <v>0</v>
      </c>
      <c r="F256" s="317">
        <v>36</v>
      </c>
      <c r="G256" s="317">
        <v>345</v>
      </c>
      <c r="H256" s="317">
        <v>90</v>
      </c>
      <c r="I256" s="317">
        <v>0</v>
      </c>
    </row>
    <row r="257" spans="1:9" ht="9" customHeight="1" x14ac:dyDescent="0.15">
      <c r="A257" s="316" t="s">
        <v>2234</v>
      </c>
      <c r="B257" s="317">
        <v>12</v>
      </c>
      <c r="C257" s="317">
        <v>9</v>
      </c>
      <c r="D257" s="317">
        <v>0</v>
      </c>
      <c r="E257" s="317">
        <v>0</v>
      </c>
      <c r="F257" s="317">
        <v>0</v>
      </c>
      <c r="G257" s="317">
        <v>3</v>
      </c>
      <c r="H257" s="317">
        <v>9</v>
      </c>
      <c r="I257" s="317">
        <v>0</v>
      </c>
    </row>
    <row r="258" spans="1:9" ht="9" customHeight="1" x14ac:dyDescent="0.15">
      <c r="A258" s="316" t="s">
        <v>2235</v>
      </c>
      <c r="B258" s="317">
        <v>138</v>
      </c>
      <c r="C258" s="317">
        <v>129</v>
      </c>
      <c r="D258" s="317">
        <v>9</v>
      </c>
      <c r="E258" s="317">
        <v>0</v>
      </c>
      <c r="F258" s="317">
        <v>3</v>
      </c>
      <c r="G258" s="317">
        <v>72</v>
      </c>
      <c r="H258" s="317">
        <v>63</v>
      </c>
      <c r="I258" s="317">
        <v>0</v>
      </c>
    </row>
    <row r="259" spans="1:9" ht="9" customHeight="1" x14ac:dyDescent="0.15">
      <c r="A259" s="316" t="s">
        <v>2236</v>
      </c>
      <c r="B259" s="317">
        <v>174</v>
      </c>
      <c r="C259" s="317">
        <v>120</v>
      </c>
      <c r="D259" s="317">
        <v>54</v>
      </c>
      <c r="E259" s="317">
        <v>0</v>
      </c>
      <c r="F259" s="317">
        <v>0</v>
      </c>
      <c r="G259" s="317">
        <v>42</v>
      </c>
      <c r="H259" s="317">
        <v>132</v>
      </c>
      <c r="I259" s="317">
        <v>0</v>
      </c>
    </row>
    <row r="260" spans="1:9" ht="9" customHeight="1" x14ac:dyDescent="0.15">
      <c r="A260" s="316" t="s">
        <v>2238</v>
      </c>
      <c r="B260" s="317">
        <v>414</v>
      </c>
      <c r="C260" s="317">
        <v>408</v>
      </c>
      <c r="D260" s="317">
        <v>6</v>
      </c>
      <c r="E260" s="317">
        <v>0</v>
      </c>
      <c r="F260" s="317">
        <v>126</v>
      </c>
      <c r="G260" s="317">
        <v>234</v>
      </c>
      <c r="H260" s="317">
        <v>54</v>
      </c>
      <c r="I260" s="317">
        <v>0</v>
      </c>
    </row>
    <row r="261" spans="1:9" ht="15" customHeight="1" x14ac:dyDescent="0.15">
      <c r="A261" s="314" t="s">
        <v>283</v>
      </c>
      <c r="B261" s="315">
        <v>3081</v>
      </c>
      <c r="C261" s="315">
        <v>2763</v>
      </c>
      <c r="D261" s="315">
        <v>318</v>
      </c>
      <c r="E261" s="315">
        <v>12</v>
      </c>
      <c r="F261" s="315">
        <v>849</v>
      </c>
      <c r="G261" s="315">
        <v>1227</v>
      </c>
      <c r="H261" s="315">
        <v>990</v>
      </c>
      <c r="I261" s="315">
        <v>3</v>
      </c>
    </row>
    <row r="262" spans="1:9" ht="9" customHeight="1" x14ac:dyDescent="0.15">
      <c r="A262" s="316" t="s">
        <v>2231</v>
      </c>
      <c r="B262" s="317">
        <v>78</v>
      </c>
      <c r="C262" s="317">
        <v>69</v>
      </c>
      <c r="D262" s="317">
        <v>12</v>
      </c>
      <c r="E262" s="317">
        <v>0</v>
      </c>
      <c r="F262" s="317">
        <v>21</v>
      </c>
      <c r="G262" s="317">
        <v>48</v>
      </c>
      <c r="H262" s="317">
        <v>9</v>
      </c>
      <c r="I262" s="317">
        <v>0</v>
      </c>
    </row>
    <row r="263" spans="1:9" ht="9" customHeight="1" x14ac:dyDescent="0.15">
      <c r="A263" s="316" t="s">
        <v>2232</v>
      </c>
      <c r="B263" s="317">
        <v>1092</v>
      </c>
      <c r="C263" s="317">
        <v>1059</v>
      </c>
      <c r="D263" s="317">
        <v>36</v>
      </c>
      <c r="E263" s="317">
        <v>3</v>
      </c>
      <c r="F263" s="317">
        <v>318</v>
      </c>
      <c r="G263" s="317">
        <v>561</v>
      </c>
      <c r="H263" s="317">
        <v>207</v>
      </c>
      <c r="I263" s="317">
        <v>0</v>
      </c>
    </row>
    <row r="264" spans="1:9" ht="9" customHeight="1" x14ac:dyDescent="0.15">
      <c r="A264" s="316" t="s">
        <v>2233</v>
      </c>
      <c r="B264" s="317">
        <v>84</v>
      </c>
      <c r="C264" s="317">
        <v>75</v>
      </c>
      <c r="D264" s="317">
        <v>9</v>
      </c>
      <c r="E264" s="317">
        <v>0</v>
      </c>
      <c r="F264" s="317">
        <v>0</v>
      </c>
      <c r="G264" s="317">
        <v>9</v>
      </c>
      <c r="H264" s="317">
        <v>75</v>
      </c>
      <c r="I264" s="317">
        <v>0</v>
      </c>
    </row>
    <row r="265" spans="1:9" ht="9" customHeight="1" x14ac:dyDescent="0.15">
      <c r="A265" s="316" t="s">
        <v>2234</v>
      </c>
      <c r="B265" s="317">
        <v>9</v>
      </c>
      <c r="C265" s="317">
        <v>9</v>
      </c>
      <c r="D265" s="317">
        <v>0</v>
      </c>
      <c r="E265" s="317">
        <v>0</v>
      </c>
      <c r="F265" s="317">
        <v>0</v>
      </c>
      <c r="G265" s="317">
        <v>3</v>
      </c>
      <c r="H265" s="317">
        <v>6</v>
      </c>
      <c r="I265" s="317">
        <v>0</v>
      </c>
    </row>
    <row r="266" spans="1:9" ht="9" customHeight="1" x14ac:dyDescent="0.15">
      <c r="A266" s="316" t="s">
        <v>2235</v>
      </c>
      <c r="B266" s="317">
        <v>303</v>
      </c>
      <c r="C266" s="317">
        <v>279</v>
      </c>
      <c r="D266" s="317">
        <v>21</v>
      </c>
      <c r="E266" s="317">
        <v>0</v>
      </c>
      <c r="F266" s="317">
        <v>12</v>
      </c>
      <c r="G266" s="317">
        <v>141</v>
      </c>
      <c r="H266" s="317">
        <v>150</v>
      </c>
      <c r="I266" s="317">
        <v>0</v>
      </c>
    </row>
    <row r="267" spans="1:9" ht="9" customHeight="1" x14ac:dyDescent="0.15">
      <c r="A267" s="316" t="s">
        <v>2236</v>
      </c>
      <c r="B267" s="317">
        <v>555</v>
      </c>
      <c r="C267" s="317">
        <v>351</v>
      </c>
      <c r="D267" s="317">
        <v>204</v>
      </c>
      <c r="E267" s="317">
        <v>0</v>
      </c>
      <c r="F267" s="317">
        <v>9</v>
      </c>
      <c r="G267" s="317">
        <v>126</v>
      </c>
      <c r="H267" s="317">
        <v>420</v>
      </c>
      <c r="I267" s="317">
        <v>0</v>
      </c>
    </row>
    <row r="268" spans="1:9" ht="9" customHeight="1" x14ac:dyDescent="0.15">
      <c r="A268" s="316" t="s">
        <v>2237</v>
      </c>
      <c r="B268" s="317">
        <v>69</v>
      </c>
      <c r="C268" s="317">
        <v>63</v>
      </c>
      <c r="D268" s="317">
        <v>6</v>
      </c>
      <c r="E268" s="317">
        <v>0</v>
      </c>
      <c r="F268" s="317">
        <v>9</v>
      </c>
      <c r="G268" s="317">
        <v>27</v>
      </c>
      <c r="H268" s="317">
        <v>33</v>
      </c>
      <c r="I268" s="317">
        <v>0</v>
      </c>
    </row>
    <row r="269" spans="1:9" ht="9" customHeight="1" x14ac:dyDescent="0.15">
      <c r="A269" s="316" t="s">
        <v>2238</v>
      </c>
      <c r="B269" s="317">
        <v>891</v>
      </c>
      <c r="C269" s="317">
        <v>858</v>
      </c>
      <c r="D269" s="317">
        <v>30</v>
      </c>
      <c r="E269" s="317">
        <v>6</v>
      </c>
      <c r="F269" s="317">
        <v>477</v>
      </c>
      <c r="G269" s="317">
        <v>315</v>
      </c>
      <c r="H269" s="317">
        <v>90</v>
      </c>
      <c r="I269" s="317">
        <v>0</v>
      </c>
    </row>
    <row r="270" spans="1:9" ht="15" customHeight="1" x14ac:dyDescent="0.15">
      <c r="A270" s="314" t="s">
        <v>284</v>
      </c>
      <c r="B270" s="315">
        <v>8319</v>
      </c>
      <c r="C270" s="315">
        <v>7674</v>
      </c>
      <c r="D270" s="315">
        <v>648</v>
      </c>
      <c r="E270" s="315">
        <v>15</v>
      </c>
      <c r="F270" s="315">
        <v>1524</v>
      </c>
      <c r="G270" s="315">
        <v>4560</v>
      </c>
      <c r="H270" s="315">
        <v>2037</v>
      </c>
      <c r="I270" s="315">
        <v>186</v>
      </c>
    </row>
    <row r="271" spans="1:9" ht="9" customHeight="1" x14ac:dyDescent="0.15">
      <c r="A271" s="316" t="s">
        <v>2231</v>
      </c>
      <c r="B271" s="317">
        <v>426</v>
      </c>
      <c r="C271" s="317">
        <v>393</v>
      </c>
      <c r="D271" s="317">
        <v>36</v>
      </c>
      <c r="E271" s="317">
        <v>0</v>
      </c>
      <c r="F271" s="317">
        <v>90</v>
      </c>
      <c r="G271" s="317">
        <v>276</v>
      </c>
      <c r="H271" s="317">
        <v>63</v>
      </c>
      <c r="I271" s="317">
        <v>0</v>
      </c>
    </row>
    <row r="272" spans="1:9" ht="9" customHeight="1" x14ac:dyDescent="0.15">
      <c r="A272" s="316" t="s">
        <v>2232</v>
      </c>
      <c r="B272" s="317">
        <v>2970</v>
      </c>
      <c r="C272" s="317">
        <v>2901</v>
      </c>
      <c r="D272" s="317">
        <v>69</v>
      </c>
      <c r="E272" s="317">
        <v>3</v>
      </c>
      <c r="F272" s="317">
        <v>489</v>
      </c>
      <c r="G272" s="317">
        <v>1917</v>
      </c>
      <c r="H272" s="317">
        <v>489</v>
      </c>
      <c r="I272" s="317">
        <v>72</v>
      </c>
    </row>
    <row r="273" spans="1:9" ht="9" customHeight="1" x14ac:dyDescent="0.15">
      <c r="A273" s="316" t="s">
        <v>2234</v>
      </c>
      <c r="B273" s="317">
        <v>12</v>
      </c>
      <c r="C273" s="317">
        <v>9</v>
      </c>
      <c r="D273" s="317">
        <v>3</v>
      </c>
      <c r="E273" s="317">
        <v>0</v>
      </c>
      <c r="F273" s="317">
        <v>0</v>
      </c>
      <c r="G273" s="317">
        <v>3</v>
      </c>
      <c r="H273" s="317">
        <v>9</v>
      </c>
      <c r="I273" s="317">
        <v>0</v>
      </c>
    </row>
    <row r="274" spans="1:9" ht="9" customHeight="1" x14ac:dyDescent="0.15">
      <c r="A274" s="316" t="s">
        <v>2235</v>
      </c>
      <c r="B274" s="317">
        <v>750</v>
      </c>
      <c r="C274" s="317">
        <v>702</v>
      </c>
      <c r="D274" s="317">
        <v>48</v>
      </c>
      <c r="E274" s="317">
        <v>0</v>
      </c>
      <c r="F274" s="317">
        <v>30</v>
      </c>
      <c r="G274" s="317">
        <v>375</v>
      </c>
      <c r="H274" s="317">
        <v>345</v>
      </c>
      <c r="I274" s="317">
        <v>0</v>
      </c>
    </row>
    <row r="275" spans="1:9" ht="9" customHeight="1" x14ac:dyDescent="0.15">
      <c r="A275" s="316" t="s">
        <v>2236</v>
      </c>
      <c r="B275" s="317">
        <v>1218</v>
      </c>
      <c r="C275" s="317">
        <v>819</v>
      </c>
      <c r="D275" s="317">
        <v>399</v>
      </c>
      <c r="E275" s="317">
        <v>0</v>
      </c>
      <c r="F275" s="317">
        <v>12</v>
      </c>
      <c r="G275" s="317">
        <v>312</v>
      </c>
      <c r="H275" s="317">
        <v>873</v>
      </c>
      <c r="I275" s="317">
        <v>21</v>
      </c>
    </row>
    <row r="276" spans="1:9" ht="9" customHeight="1" x14ac:dyDescent="0.15">
      <c r="A276" s="316" t="s">
        <v>2237</v>
      </c>
      <c r="B276" s="317">
        <v>441</v>
      </c>
      <c r="C276" s="317">
        <v>417</v>
      </c>
      <c r="D276" s="317">
        <v>24</v>
      </c>
      <c r="E276" s="317">
        <v>0</v>
      </c>
      <c r="F276" s="317">
        <v>0</v>
      </c>
      <c r="G276" s="317">
        <v>441</v>
      </c>
      <c r="H276" s="317">
        <v>0</v>
      </c>
      <c r="I276" s="317">
        <v>0</v>
      </c>
    </row>
    <row r="277" spans="1:9" ht="9" customHeight="1" x14ac:dyDescent="0.15">
      <c r="A277" s="316" t="s">
        <v>2238</v>
      </c>
      <c r="B277" s="317">
        <v>2502</v>
      </c>
      <c r="C277" s="317">
        <v>2430</v>
      </c>
      <c r="D277" s="317">
        <v>72</v>
      </c>
      <c r="E277" s="317">
        <v>9</v>
      </c>
      <c r="F277" s="317">
        <v>906</v>
      </c>
      <c r="G277" s="317">
        <v>1239</v>
      </c>
      <c r="H277" s="317">
        <v>258</v>
      </c>
      <c r="I277" s="317">
        <v>90</v>
      </c>
    </row>
    <row r="278" spans="1:9" ht="15" customHeight="1" x14ac:dyDescent="0.15">
      <c r="A278" s="314" t="s">
        <v>285</v>
      </c>
      <c r="B278" s="315">
        <v>1164</v>
      </c>
      <c r="C278" s="315">
        <v>993</v>
      </c>
      <c r="D278" s="315">
        <v>168</v>
      </c>
      <c r="E278" s="315">
        <v>0</v>
      </c>
      <c r="F278" s="315">
        <v>36</v>
      </c>
      <c r="G278" s="315">
        <v>708</v>
      </c>
      <c r="H278" s="315">
        <v>411</v>
      </c>
      <c r="I278" s="315">
        <v>6</v>
      </c>
    </row>
    <row r="279" spans="1:9" ht="9" customHeight="1" x14ac:dyDescent="0.15">
      <c r="A279" s="316" t="s">
        <v>2231</v>
      </c>
      <c r="B279" s="317">
        <v>24</v>
      </c>
      <c r="C279" s="317">
        <v>18</v>
      </c>
      <c r="D279" s="317">
        <v>6</v>
      </c>
      <c r="E279" s="317">
        <v>0</v>
      </c>
      <c r="F279" s="317">
        <v>0</v>
      </c>
      <c r="G279" s="317">
        <v>18</v>
      </c>
      <c r="H279" s="317">
        <v>3</v>
      </c>
      <c r="I279" s="317">
        <v>0</v>
      </c>
    </row>
    <row r="280" spans="1:9" ht="9" customHeight="1" x14ac:dyDescent="0.15">
      <c r="A280" s="316" t="s">
        <v>2232</v>
      </c>
      <c r="B280" s="317">
        <v>330</v>
      </c>
      <c r="C280" s="317">
        <v>303</v>
      </c>
      <c r="D280" s="317">
        <v>27</v>
      </c>
      <c r="E280" s="317">
        <v>0</v>
      </c>
      <c r="F280" s="317">
        <v>15</v>
      </c>
      <c r="G280" s="317">
        <v>246</v>
      </c>
      <c r="H280" s="317">
        <v>69</v>
      </c>
      <c r="I280" s="317">
        <v>0</v>
      </c>
    </row>
    <row r="281" spans="1:9" ht="9" customHeight="1" x14ac:dyDescent="0.15">
      <c r="A281" s="316" t="s">
        <v>2233</v>
      </c>
      <c r="B281" s="317">
        <v>30</v>
      </c>
      <c r="C281" s="317">
        <v>27</v>
      </c>
      <c r="D281" s="317">
        <v>3</v>
      </c>
      <c r="E281" s="317">
        <v>0</v>
      </c>
      <c r="F281" s="317">
        <v>0</v>
      </c>
      <c r="G281" s="317">
        <v>12</v>
      </c>
      <c r="H281" s="317">
        <v>18</v>
      </c>
      <c r="I281" s="317">
        <v>0</v>
      </c>
    </row>
    <row r="282" spans="1:9" ht="9" customHeight="1" x14ac:dyDescent="0.15">
      <c r="A282" s="316" t="s">
        <v>2235</v>
      </c>
      <c r="B282" s="317">
        <v>108</v>
      </c>
      <c r="C282" s="317">
        <v>93</v>
      </c>
      <c r="D282" s="317">
        <v>15</v>
      </c>
      <c r="E282" s="317">
        <v>0</v>
      </c>
      <c r="F282" s="317">
        <v>3</v>
      </c>
      <c r="G282" s="317">
        <v>51</v>
      </c>
      <c r="H282" s="317">
        <v>57</v>
      </c>
      <c r="I282" s="317">
        <v>0</v>
      </c>
    </row>
    <row r="283" spans="1:9" ht="9" customHeight="1" x14ac:dyDescent="0.15">
      <c r="A283" s="316" t="s">
        <v>2236</v>
      </c>
      <c r="B283" s="317">
        <v>273</v>
      </c>
      <c r="C283" s="317">
        <v>180</v>
      </c>
      <c r="D283" s="317">
        <v>93</v>
      </c>
      <c r="E283" s="317">
        <v>0</v>
      </c>
      <c r="F283" s="317">
        <v>0</v>
      </c>
      <c r="G283" s="317">
        <v>96</v>
      </c>
      <c r="H283" s="317">
        <v>171</v>
      </c>
      <c r="I283" s="317">
        <v>6</v>
      </c>
    </row>
    <row r="284" spans="1:9" ht="9" customHeight="1" x14ac:dyDescent="0.15">
      <c r="A284" s="316" t="s">
        <v>2237</v>
      </c>
      <c r="B284" s="317">
        <v>111</v>
      </c>
      <c r="C284" s="317">
        <v>102</v>
      </c>
      <c r="D284" s="317">
        <v>9</v>
      </c>
      <c r="E284" s="317">
        <v>0</v>
      </c>
      <c r="F284" s="317">
        <v>3</v>
      </c>
      <c r="G284" s="317">
        <v>48</v>
      </c>
      <c r="H284" s="317">
        <v>60</v>
      </c>
      <c r="I284" s="317">
        <v>0</v>
      </c>
    </row>
    <row r="285" spans="1:9" ht="9" customHeight="1" x14ac:dyDescent="0.15">
      <c r="A285" s="316" t="s">
        <v>2238</v>
      </c>
      <c r="B285" s="317">
        <v>288</v>
      </c>
      <c r="C285" s="317">
        <v>270</v>
      </c>
      <c r="D285" s="317">
        <v>18</v>
      </c>
      <c r="E285" s="317">
        <v>0</v>
      </c>
      <c r="F285" s="317">
        <v>15</v>
      </c>
      <c r="G285" s="317">
        <v>237</v>
      </c>
      <c r="H285" s="317">
        <v>36</v>
      </c>
      <c r="I285" s="317">
        <v>0</v>
      </c>
    </row>
    <row r="286" spans="1:9" ht="15" customHeight="1" x14ac:dyDescent="0.15">
      <c r="A286" s="314" t="s">
        <v>286</v>
      </c>
      <c r="B286" s="315">
        <v>11994</v>
      </c>
      <c r="C286" s="315">
        <v>10938</v>
      </c>
      <c r="D286" s="315">
        <v>1056</v>
      </c>
      <c r="E286" s="315">
        <v>39</v>
      </c>
      <c r="F286" s="315">
        <v>1107</v>
      </c>
      <c r="G286" s="315">
        <v>6879</v>
      </c>
      <c r="H286" s="315">
        <v>3636</v>
      </c>
      <c r="I286" s="315">
        <v>333</v>
      </c>
    </row>
    <row r="287" spans="1:9" ht="9" customHeight="1" x14ac:dyDescent="0.15">
      <c r="A287" s="316" t="s">
        <v>2231</v>
      </c>
      <c r="B287" s="317">
        <v>198</v>
      </c>
      <c r="C287" s="317">
        <v>180</v>
      </c>
      <c r="D287" s="317">
        <v>18</v>
      </c>
      <c r="E287" s="317">
        <v>0</v>
      </c>
      <c r="F287" s="317">
        <v>33</v>
      </c>
      <c r="G287" s="317">
        <v>150</v>
      </c>
      <c r="H287" s="317">
        <v>15</v>
      </c>
      <c r="I287" s="317">
        <v>0</v>
      </c>
    </row>
    <row r="288" spans="1:9" ht="9" customHeight="1" x14ac:dyDescent="0.15">
      <c r="A288" s="316" t="s">
        <v>2232</v>
      </c>
      <c r="B288" s="317">
        <v>4521</v>
      </c>
      <c r="C288" s="317">
        <v>4425</v>
      </c>
      <c r="D288" s="317">
        <v>99</v>
      </c>
      <c r="E288" s="317">
        <v>12</v>
      </c>
      <c r="F288" s="317">
        <v>333</v>
      </c>
      <c r="G288" s="317">
        <v>3048</v>
      </c>
      <c r="H288" s="317">
        <v>885</v>
      </c>
      <c r="I288" s="317">
        <v>243</v>
      </c>
    </row>
    <row r="289" spans="1:9" ht="9" customHeight="1" x14ac:dyDescent="0.15">
      <c r="A289" s="316" t="s">
        <v>2234</v>
      </c>
      <c r="B289" s="317">
        <v>9</v>
      </c>
      <c r="C289" s="317">
        <v>9</v>
      </c>
      <c r="D289" s="317">
        <v>3</v>
      </c>
      <c r="E289" s="317">
        <v>0</v>
      </c>
      <c r="F289" s="317">
        <v>0</v>
      </c>
      <c r="G289" s="317">
        <v>3</v>
      </c>
      <c r="H289" s="317">
        <v>9</v>
      </c>
      <c r="I289" s="317">
        <v>0</v>
      </c>
    </row>
    <row r="290" spans="1:9" ht="9" customHeight="1" x14ac:dyDescent="0.15">
      <c r="A290" s="316" t="s">
        <v>2235</v>
      </c>
      <c r="B290" s="317">
        <v>1320</v>
      </c>
      <c r="C290" s="317">
        <v>1212</v>
      </c>
      <c r="D290" s="317">
        <v>108</v>
      </c>
      <c r="E290" s="317">
        <v>6</v>
      </c>
      <c r="F290" s="317">
        <v>39</v>
      </c>
      <c r="G290" s="317">
        <v>840</v>
      </c>
      <c r="H290" s="317">
        <v>438</v>
      </c>
      <c r="I290" s="317">
        <v>0</v>
      </c>
    </row>
    <row r="291" spans="1:9" ht="9" customHeight="1" x14ac:dyDescent="0.15">
      <c r="A291" s="316" t="s">
        <v>2236</v>
      </c>
      <c r="B291" s="317">
        <v>2319</v>
      </c>
      <c r="C291" s="317">
        <v>1557</v>
      </c>
      <c r="D291" s="317">
        <v>765</v>
      </c>
      <c r="E291" s="317">
        <v>0</v>
      </c>
      <c r="F291" s="317">
        <v>9</v>
      </c>
      <c r="G291" s="317">
        <v>765</v>
      </c>
      <c r="H291" s="317">
        <v>1524</v>
      </c>
      <c r="I291" s="317">
        <v>21</v>
      </c>
    </row>
    <row r="292" spans="1:9" ht="9" customHeight="1" x14ac:dyDescent="0.15">
      <c r="A292" s="316" t="s">
        <v>2237</v>
      </c>
      <c r="B292" s="317">
        <v>705</v>
      </c>
      <c r="C292" s="317">
        <v>675</v>
      </c>
      <c r="D292" s="317">
        <v>27</v>
      </c>
      <c r="E292" s="317">
        <v>0</v>
      </c>
      <c r="F292" s="317">
        <v>33</v>
      </c>
      <c r="G292" s="317">
        <v>282</v>
      </c>
      <c r="H292" s="317">
        <v>363</v>
      </c>
      <c r="I292" s="317">
        <v>30</v>
      </c>
    </row>
    <row r="293" spans="1:9" ht="9" customHeight="1" x14ac:dyDescent="0.15">
      <c r="A293" s="316" t="s">
        <v>2238</v>
      </c>
      <c r="B293" s="317">
        <v>2919</v>
      </c>
      <c r="C293" s="317">
        <v>2883</v>
      </c>
      <c r="D293" s="317">
        <v>36</v>
      </c>
      <c r="E293" s="317">
        <v>21</v>
      </c>
      <c r="F293" s="317">
        <v>660</v>
      </c>
      <c r="G293" s="317">
        <v>1794</v>
      </c>
      <c r="H293" s="317">
        <v>405</v>
      </c>
      <c r="I293" s="317">
        <v>39</v>
      </c>
    </row>
    <row r="294" spans="1:9" ht="15" customHeight="1" x14ac:dyDescent="0.15">
      <c r="A294" s="314" t="s">
        <v>287</v>
      </c>
      <c r="B294" s="315">
        <v>28044</v>
      </c>
      <c r="C294" s="315">
        <v>25785</v>
      </c>
      <c r="D294" s="315">
        <v>2259</v>
      </c>
      <c r="E294" s="315">
        <v>99</v>
      </c>
      <c r="F294" s="315">
        <v>3111</v>
      </c>
      <c r="G294" s="315">
        <v>13368</v>
      </c>
      <c r="H294" s="315">
        <v>11004</v>
      </c>
      <c r="I294" s="315">
        <v>462</v>
      </c>
    </row>
    <row r="295" spans="1:9" ht="9" customHeight="1" x14ac:dyDescent="0.15">
      <c r="A295" s="316" t="s">
        <v>2231</v>
      </c>
      <c r="B295" s="317">
        <v>963</v>
      </c>
      <c r="C295" s="317">
        <v>906</v>
      </c>
      <c r="D295" s="317">
        <v>57</v>
      </c>
      <c r="E295" s="317">
        <v>9</v>
      </c>
      <c r="F295" s="317">
        <v>123</v>
      </c>
      <c r="G295" s="317">
        <v>528</v>
      </c>
      <c r="H295" s="317">
        <v>282</v>
      </c>
      <c r="I295" s="317">
        <v>21</v>
      </c>
    </row>
    <row r="296" spans="1:9" ht="9" customHeight="1" x14ac:dyDescent="0.15">
      <c r="A296" s="316" t="s">
        <v>2232</v>
      </c>
      <c r="B296" s="317">
        <v>10587</v>
      </c>
      <c r="C296" s="317">
        <v>10398</v>
      </c>
      <c r="D296" s="317">
        <v>192</v>
      </c>
      <c r="E296" s="317">
        <v>36</v>
      </c>
      <c r="F296" s="317">
        <v>1245</v>
      </c>
      <c r="G296" s="317">
        <v>5865</v>
      </c>
      <c r="H296" s="317">
        <v>3225</v>
      </c>
      <c r="I296" s="317">
        <v>216</v>
      </c>
    </row>
    <row r="297" spans="1:9" ht="9" customHeight="1" x14ac:dyDescent="0.15">
      <c r="A297" s="316" t="s">
        <v>2233</v>
      </c>
      <c r="B297" s="317">
        <v>294</v>
      </c>
      <c r="C297" s="317">
        <v>255</v>
      </c>
      <c r="D297" s="317">
        <v>39</v>
      </c>
      <c r="E297" s="317">
        <v>0</v>
      </c>
      <c r="F297" s="317">
        <v>0</v>
      </c>
      <c r="G297" s="317">
        <v>45</v>
      </c>
      <c r="H297" s="317">
        <v>249</v>
      </c>
      <c r="I297" s="317">
        <v>0</v>
      </c>
    </row>
    <row r="298" spans="1:9" ht="9" customHeight="1" x14ac:dyDescent="0.15">
      <c r="A298" s="316" t="s">
        <v>2234</v>
      </c>
      <c r="B298" s="317">
        <v>93</v>
      </c>
      <c r="C298" s="317">
        <v>75</v>
      </c>
      <c r="D298" s="317">
        <v>18</v>
      </c>
      <c r="E298" s="317">
        <v>0</v>
      </c>
      <c r="F298" s="317">
        <v>0</v>
      </c>
      <c r="G298" s="317">
        <v>9</v>
      </c>
      <c r="H298" s="317">
        <v>78</v>
      </c>
      <c r="I298" s="317">
        <v>6</v>
      </c>
    </row>
    <row r="299" spans="1:9" ht="9" customHeight="1" x14ac:dyDescent="0.15">
      <c r="A299" s="316" t="s">
        <v>2235</v>
      </c>
      <c r="B299" s="317">
        <v>3006</v>
      </c>
      <c r="C299" s="317">
        <v>2799</v>
      </c>
      <c r="D299" s="317">
        <v>207</v>
      </c>
      <c r="E299" s="317">
        <v>18</v>
      </c>
      <c r="F299" s="317">
        <v>96</v>
      </c>
      <c r="G299" s="317">
        <v>1137</v>
      </c>
      <c r="H299" s="317">
        <v>1749</v>
      </c>
      <c r="I299" s="317">
        <v>3</v>
      </c>
    </row>
    <row r="300" spans="1:9" ht="9" customHeight="1" x14ac:dyDescent="0.15">
      <c r="A300" s="316" t="s">
        <v>2236</v>
      </c>
      <c r="B300" s="317">
        <v>4365</v>
      </c>
      <c r="C300" s="317">
        <v>2823</v>
      </c>
      <c r="D300" s="317">
        <v>1542</v>
      </c>
      <c r="E300" s="317">
        <v>0</v>
      </c>
      <c r="F300" s="317">
        <v>24</v>
      </c>
      <c r="G300" s="317">
        <v>564</v>
      </c>
      <c r="H300" s="317">
        <v>3768</v>
      </c>
      <c r="I300" s="317">
        <v>9</v>
      </c>
    </row>
    <row r="301" spans="1:9" ht="9" customHeight="1" x14ac:dyDescent="0.15">
      <c r="A301" s="316" t="s">
        <v>2237</v>
      </c>
      <c r="B301" s="317">
        <v>1620</v>
      </c>
      <c r="C301" s="317">
        <v>1521</v>
      </c>
      <c r="D301" s="317">
        <v>99</v>
      </c>
      <c r="E301" s="317">
        <v>0</v>
      </c>
      <c r="F301" s="317">
        <v>84</v>
      </c>
      <c r="G301" s="317">
        <v>504</v>
      </c>
      <c r="H301" s="317">
        <v>1026</v>
      </c>
      <c r="I301" s="317">
        <v>3</v>
      </c>
    </row>
    <row r="302" spans="1:9" ht="9" customHeight="1" x14ac:dyDescent="0.15">
      <c r="A302" s="316" t="s">
        <v>2238</v>
      </c>
      <c r="B302" s="317">
        <v>7116</v>
      </c>
      <c r="C302" s="317">
        <v>7011</v>
      </c>
      <c r="D302" s="317">
        <v>105</v>
      </c>
      <c r="E302" s="317">
        <v>33</v>
      </c>
      <c r="F302" s="317">
        <v>1536</v>
      </c>
      <c r="G302" s="317">
        <v>4716</v>
      </c>
      <c r="H302" s="317">
        <v>627</v>
      </c>
      <c r="I302" s="317">
        <v>204</v>
      </c>
    </row>
    <row r="303" spans="1:9" ht="15" customHeight="1" x14ac:dyDescent="0.15">
      <c r="A303" s="314" t="s">
        <v>288</v>
      </c>
      <c r="B303" s="315">
        <v>5391</v>
      </c>
      <c r="C303" s="315">
        <v>4962</v>
      </c>
      <c r="D303" s="315">
        <v>426</v>
      </c>
      <c r="E303" s="315">
        <v>9</v>
      </c>
      <c r="F303" s="315">
        <v>984</v>
      </c>
      <c r="G303" s="315">
        <v>2958</v>
      </c>
      <c r="H303" s="315">
        <v>1365</v>
      </c>
      <c r="I303" s="315">
        <v>72</v>
      </c>
    </row>
    <row r="304" spans="1:9" ht="9" customHeight="1" x14ac:dyDescent="0.15">
      <c r="A304" s="316" t="s">
        <v>2231</v>
      </c>
      <c r="B304" s="317">
        <v>231</v>
      </c>
      <c r="C304" s="317">
        <v>222</v>
      </c>
      <c r="D304" s="317">
        <v>12</v>
      </c>
      <c r="E304" s="317">
        <v>0</v>
      </c>
      <c r="F304" s="317">
        <v>42</v>
      </c>
      <c r="G304" s="317">
        <v>102</v>
      </c>
      <c r="H304" s="317">
        <v>21</v>
      </c>
      <c r="I304" s="317">
        <v>66</v>
      </c>
    </row>
    <row r="305" spans="1:9" ht="9" customHeight="1" x14ac:dyDescent="0.15">
      <c r="A305" s="316" t="s">
        <v>2232</v>
      </c>
      <c r="B305" s="317">
        <v>1959</v>
      </c>
      <c r="C305" s="317">
        <v>1896</v>
      </c>
      <c r="D305" s="317">
        <v>60</v>
      </c>
      <c r="E305" s="317">
        <v>3</v>
      </c>
      <c r="F305" s="317">
        <v>261</v>
      </c>
      <c r="G305" s="317">
        <v>1470</v>
      </c>
      <c r="H305" s="317">
        <v>219</v>
      </c>
      <c r="I305" s="317">
        <v>6</v>
      </c>
    </row>
    <row r="306" spans="1:9" ht="9" customHeight="1" x14ac:dyDescent="0.15">
      <c r="A306" s="316" t="s">
        <v>2233</v>
      </c>
      <c r="B306" s="317">
        <v>147</v>
      </c>
      <c r="C306" s="317">
        <v>114</v>
      </c>
      <c r="D306" s="317">
        <v>33</v>
      </c>
      <c r="E306" s="317">
        <v>0</v>
      </c>
      <c r="F306" s="317">
        <v>6</v>
      </c>
      <c r="G306" s="317">
        <v>45</v>
      </c>
      <c r="H306" s="317">
        <v>96</v>
      </c>
      <c r="I306" s="317">
        <v>0</v>
      </c>
    </row>
    <row r="307" spans="1:9" ht="9" customHeight="1" x14ac:dyDescent="0.15">
      <c r="A307" s="316" t="s">
        <v>2234</v>
      </c>
      <c r="B307" s="317">
        <v>3</v>
      </c>
      <c r="C307" s="317">
        <v>3</v>
      </c>
      <c r="D307" s="317">
        <v>0</v>
      </c>
      <c r="E307" s="317">
        <v>0</v>
      </c>
      <c r="F307" s="317">
        <v>0</v>
      </c>
      <c r="G307" s="317">
        <v>3</v>
      </c>
      <c r="H307" s="317">
        <v>3</v>
      </c>
      <c r="I307" s="317">
        <v>0</v>
      </c>
    </row>
    <row r="308" spans="1:9" ht="9" customHeight="1" x14ac:dyDescent="0.15">
      <c r="A308" s="316" t="s">
        <v>2235</v>
      </c>
      <c r="B308" s="317">
        <v>540</v>
      </c>
      <c r="C308" s="317">
        <v>504</v>
      </c>
      <c r="D308" s="317">
        <v>36</v>
      </c>
      <c r="E308" s="317">
        <v>0</v>
      </c>
      <c r="F308" s="317">
        <v>30</v>
      </c>
      <c r="G308" s="317">
        <v>330</v>
      </c>
      <c r="H308" s="317">
        <v>180</v>
      </c>
      <c r="I308" s="317">
        <v>0</v>
      </c>
    </row>
    <row r="309" spans="1:9" ht="9" customHeight="1" x14ac:dyDescent="0.15">
      <c r="A309" s="316" t="s">
        <v>2236</v>
      </c>
      <c r="B309" s="317">
        <v>825</v>
      </c>
      <c r="C309" s="317">
        <v>576</v>
      </c>
      <c r="D309" s="317">
        <v>249</v>
      </c>
      <c r="E309" s="317">
        <v>0</v>
      </c>
      <c r="F309" s="317">
        <v>18</v>
      </c>
      <c r="G309" s="317">
        <v>279</v>
      </c>
      <c r="H309" s="317">
        <v>528</v>
      </c>
      <c r="I309" s="317">
        <v>0</v>
      </c>
    </row>
    <row r="310" spans="1:9" ht="9" customHeight="1" x14ac:dyDescent="0.15">
      <c r="A310" s="316" t="s">
        <v>2237</v>
      </c>
      <c r="B310" s="317">
        <v>267</v>
      </c>
      <c r="C310" s="317">
        <v>252</v>
      </c>
      <c r="D310" s="317">
        <v>12</v>
      </c>
      <c r="E310" s="317">
        <v>0</v>
      </c>
      <c r="F310" s="317">
        <v>27</v>
      </c>
      <c r="G310" s="317">
        <v>99</v>
      </c>
      <c r="H310" s="317">
        <v>138</v>
      </c>
      <c r="I310" s="317">
        <v>0</v>
      </c>
    </row>
    <row r="311" spans="1:9" ht="9" customHeight="1" x14ac:dyDescent="0.15">
      <c r="A311" s="316" t="s">
        <v>2238</v>
      </c>
      <c r="B311" s="317">
        <v>1416</v>
      </c>
      <c r="C311" s="317">
        <v>1392</v>
      </c>
      <c r="D311" s="317">
        <v>24</v>
      </c>
      <c r="E311" s="317">
        <v>6</v>
      </c>
      <c r="F311" s="317">
        <v>603</v>
      </c>
      <c r="G311" s="317">
        <v>627</v>
      </c>
      <c r="H311" s="317">
        <v>180</v>
      </c>
      <c r="I311" s="317">
        <v>0</v>
      </c>
    </row>
    <row r="312" spans="1:9" ht="15" customHeight="1" x14ac:dyDescent="0.15">
      <c r="A312" s="314" t="s">
        <v>289</v>
      </c>
      <c r="B312" s="315">
        <v>1248</v>
      </c>
      <c r="C312" s="315">
        <v>1143</v>
      </c>
      <c r="D312" s="315">
        <v>105</v>
      </c>
      <c r="E312" s="315">
        <v>3</v>
      </c>
      <c r="F312" s="315">
        <v>255</v>
      </c>
      <c r="G312" s="315">
        <v>480</v>
      </c>
      <c r="H312" s="315">
        <v>468</v>
      </c>
      <c r="I312" s="315">
        <v>42</v>
      </c>
    </row>
    <row r="313" spans="1:9" ht="9" customHeight="1" x14ac:dyDescent="0.15">
      <c r="A313" s="316" t="s">
        <v>2231</v>
      </c>
      <c r="B313" s="317">
        <v>63</v>
      </c>
      <c r="C313" s="317">
        <v>60</v>
      </c>
      <c r="D313" s="317">
        <v>3</v>
      </c>
      <c r="E313" s="317">
        <v>0</v>
      </c>
      <c r="F313" s="317">
        <v>9</v>
      </c>
      <c r="G313" s="317">
        <v>33</v>
      </c>
      <c r="H313" s="317">
        <v>18</v>
      </c>
      <c r="I313" s="317">
        <v>0</v>
      </c>
    </row>
    <row r="314" spans="1:9" ht="9" customHeight="1" x14ac:dyDescent="0.15">
      <c r="A314" s="316" t="s">
        <v>2232</v>
      </c>
      <c r="B314" s="317">
        <v>441</v>
      </c>
      <c r="C314" s="317">
        <v>435</v>
      </c>
      <c r="D314" s="317">
        <v>6</v>
      </c>
      <c r="E314" s="317">
        <v>3</v>
      </c>
      <c r="F314" s="317">
        <v>96</v>
      </c>
      <c r="G314" s="317">
        <v>207</v>
      </c>
      <c r="H314" s="317">
        <v>96</v>
      </c>
      <c r="I314" s="317">
        <v>39</v>
      </c>
    </row>
    <row r="315" spans="1:9" ht="9" customHeight="1" x14ac:dyDescent="0.15">
      <c r="A315" s="316" t="s">
        <v>2233</v>
      </c>
      <c r="B315" s="317">
        <v>27</v>
      </c>
      <c r="C315" s="317">
        <v>24</v>
      </c>
      <c r="D315" s="317">
        <v>6</v>
      </c>
      <c r="E315" s="317">
        <v>0</v>
      </c>
      <c r="F315" s="317">
        <v>0</v>
      </c>
      <c r="G315" s="317">
        <v>9</v>
      </c>
      <c r="H315" s="317">
        <v>21</v>
      </c>
      <c r="I315" s="317">
        <v>0</v>
      </c>
    </row>
    <row r="316" spans="1:9" ht="9" customHeight="1" x14ac:dyDescent="0.15">
      <c r="A316" s="316" t="s">
        <v>2235</v>
      </c>
      <c r="B316" s="317">
        <v>153</v>
      </c>
      <c r="C316" s="317">
        <v>138</v>
      </c>
      <c r="D316" s="317">
        <v>15</v>
      </c>
      <c r="E316" s="317">
        <v>0</v>
      </c>
      <c r="F316" s="317">
        <v>18</v>
      </c>
      <c r="G316" s="317">
        <v>51</v>
      </c>
      <c r="H316" s="317">
        <v>84</v>
      </c>
      <c r="I316" s="317">
        <v>0</v>
      </c>
    </row>
    <row r="317" spans="1:9" ht="9" customHeight="1" x14ac:dyDescent="0.15">
      <c r="A317" s="316" t="s">
        <v>2236</v>
      </c>
      <c r="B317" s="317">
        <v>189</v>
      </c>
      <c r="C317" s="317">
        <v>126</v>
      </c>
      <c r="D317" s="317">
        <v>63</v>
      </c>
      <c r="E317" s="317">
        <v>0</v>
      </c>
      <c r="F317" s="317">
        <v>3</v>
      </c>
      <c r="G317" s="317">
        <v>33</v>
      </c>
      <c r="H317" s="317">
        <v>147</v>
      </c>
      <c r="I317" s="317">
        <v>3</v>
      </c>
    </row>
    <row r="318" spans="1:9" ht="9" customHeight="1" x14ac:dyDescent="0.15">
      <c r="A318" s="316" t="s">
        <v>2237</v>
      </c>
      <c r="B318" s="317">
        <v>90</v>
      </c>
      <c r="C318" s="317">
        <v>84</v>
      </c>
      <c r="D318" s="317">
        <v>3</v>
      </c>
      <c r="E318" s="317">
        <v>0</v>
      </c>
      <c r="F318" s="317">
        <v>6</v>
      </c>
      <c r="G318" s="317">
        <v>21</v>
      </c>
      <c r="H318" s="317">
        <v>63</v>
      </c>
      <c r="I318" s="317">
        <v>0</v>
      </c>
    </row>
    <row r="319" spans="1:9" ht="9" customHeight="1" x14ac:dyDescent="0.15">
      <c r="A319" s="316" t="s">
        <v>2238</v>
      </c>
      <c r="B319" s="317">
        <v>285</v>
      </c>
      <c r="C319" s="317">
        <v>279</v>
      </c>
      <c r="D319" s="317">
        <v>6</v>
      </c>
      <c r="E319" s="317">
        <v>0</v>
      </c>
      <c r="F319" s="317">
        <v>120</v>
      </c>
      <c r="G319" s="317">
        <v>126</v>
      </c>
      <c r="H319" s="317">
        <v>39</v>
      </c>
      <c r="I319" s="317">
        <v>0</v>
      </c>
    </row>
    <row r="320" spans="1:9" ht="15" customHeight="1" x14ac:dyDescent="0.15">
      <c r="A320" s="314" t="s">
        <v>290</v>
      </c>
      <c r="B320" s="315">
        <v>2424</v>
      </c>
      <c r="C320" s="315">
        <v>2148</v>
      </c>
      <c r="D320" s="315">
        <v>273</v>
      </c>
      <c r="E320" s="315">
        <v>6</v>
      </c>
      <c r="F320" s="315">
        <v>123</v>
      </c>
      <c r="G320" s="315">
        <v>1446</v>
      </c>
      <c r="H320" s="315">
        <v>822</v>
      </c>
      <c r="I320" s="315">
        <v>27</v>
      </c>
    </row>
    <row r="321" spans="1:9" ht="9" customHeight="1" x14ac:dyDescent="0.15">
      <c r="A321" s="316" t="s">
        <v>2231</v>
      </c>
      <c r="B321" s="317">
        <v>39</v>
      </c>
      <c r="C321" s="317">
        <v>30</v>
      </c>
      <c r="D321" s="317">
        <v>9</v>
      </c>
      <c r="E321" s="317">
        <v>0</v>
      </c>
      <c r="F321" s="317">
        <v>0</v>
      </c>
      <c r="G321" s="317">
        <v>30</v>
      </c>
      <c r="H321" s="317">
        <v>3</v>
      </c>
      <c r="I321" s="317">
        <v>3</v>
      </c>
    </row>
    <row r="322" spans="1:9" ht="9" customHeight="1" x14ac:dyDescent="0.15">
      <c r="A322" s="316" t="s">
        <v>2232</v>
      </c>
      <c r="B322" s="317">
        <v>609</v>
      </c>
      <c r="C322" s="317">
        <v>582</v>
      </c>
      <c r="D322" s="317">
        <v>27</v>
      </c>
      <c r="E322" s="317">
        <v>0</v>
      </c>
      <c r="F322" s="317">
        <v>54</v>
      </c>
      <c r="G322" s="317">
        <v>429</v>
      </c>
      <c r="H322" s="317">
        <v>111</v>
      </c>
      <c r="I322" s="317">
        <v>12</v>
      </c>
    </row>
    <row r="323" spans="1:9" ht="9" customHeight="1" x14ac:dyDescent="0.15">
      <c r="A323" s="316" t="s">
        <v>2233</v>
      </c>
      <c r="B323" s="317">
        <v>66</v>
      </c>
      <c r="C323" s="317">
        <v>60</v>
      </c>
      <c r="D323" s="317">
        <v>9</v>
      </c>
      <c r="E323" s="317">
        <v>0</v>
      </c>
      <c r="F323" s="317">
        <v>0</v>
      </c>
      <c r="G323" s="317">
        <v>27</v>
      </c>
      <c r="H323" s="317">
        <v>39</v>
      </c>
      <c r="I323" s="317">
        <v>0</v>
      </c>
    </row>
    <row r="324" spans="1:9" ht="9" customHeight="1" x14ac:dyDescent="0.15">
      <c r="A324" s="316" t="s">
        <v>2234</v>
      </c>
      <c r="B324" s="317">
        <v>3</v>
      </c>
      <c r="C324" s="317">
        <v>3</v>
      </c>
      <c r="D324" s="317">
        <v>0</v>
      </c>
      <c r="E324" s="317">
        <v>0</v>
      </c>
      <c r="F324" s="317">
        <v>0</v>
      </c>
      <c r="G324" s="317">
        <v>0</v>
      </c>
      <c r="H324" s="317">
        <v>3</v>
      </c>
      <c r="I324" s="317">
        <v>0</v>
      </c>
    </row>
    <row r="325" spans="1:9" ht="9" customHeight="1" x14ac:dyDescent="0.15">
      <c r="A325" s="316" t="s">
        <v>2235</v>
      </c>
      <c r="B325" s="317">
        <v>318</v>
      </c>
      <c r="C325" s="317">
        <v>282</v>
      </c>
      <c r="D325" s="317">
        <v>36</v>
      </c>
      <c r="E325" s="317">
        <v>3</v>
      </c>
      <c r="F325" s="317">
        <v>3</v>
      </c>
      <c r="G325" s="317">
        <v>165</v>
      </c>
      <c r="H325" s="317">
        <v>147</v>
      </c>
      <c r="I325" s="317">
        <v>0</v>
      </c>
    </row>
    <row r="326" spans="1:9" ht="9" customHeight="1" x14ac:dyDescent="0.15">
      <c r="A326" s="316" t="s">
        <v>2236</v>
      </c>
      <c r="B326" s="317">
        <v>459</v>
      </c>
      <c r="C326" s="317">
        <v>297</v>
      </c>
      <c r="D326" s="317">
        <v>162</v>
      </c>
      <c r="E326" s="317">
        <v>0</v>
      </c>
      <c r="F326" s="317">
        <v>6</v>
      </c>
      <c r="G326" s="317">
        <v>165</v>
      </c>
      <c r="H326" s="317">
        <v>282</v>
      </c>
      <c r="I326" s="317">
        <v>6</v>
      </c>
    </row>
    <row r="327" spans="1:9" ht="9" customHeight="1" x14ac:dyDescent="0.15">
      <c r="A327" s="316" t="s">
        <v>2237</v>
      </c>
      <c r="B327" s="317">
        <v>144</v>
      </c>
      <c r="C327" s="317">
        <v>135</v>
      </c>
      <c r="D327" s="317">
        <v>9</v>
      </c>
      <c r="E327" s="317">
        <v>0</v>
      </c>
      <c r="F327" s="317">
        <v>3</v>
      </c>
      <c r="G327" s="317">
        <v>66</v>
      </c>
      <c r="H327" s="317">
        <v>75</v>
      </c>
      <c r="I327" s="317">
        <v>0</v>
      </c>
    </row>
    <row r="328" spans="1:9" ht="9" customHeight="1" x14ac:dyDescent="0.15">
      <c r="A328" s="316" t="s">
        <v>2238</v>
      </c>
      <c r="B328" s="317">
        <v>786</v>
      </c>
      <c r="C328" s="317">
        <v>765</v>
      </c>
      <c r="D328" s="317">
        <v>21</v>
      </c>
      <c r="E328" s="317">
        <v>0</v>
      </c>
      <c r="F328" s="317">
        <v>54</v>
      </c>
      <c r="G328" s="317">
        <v>561</v>
      </c>
      <c r="H328" s="317">
        <v>165</v>
      </c>
      <c r="I328" s="317">
        <v>3</v>
      </c>
    </row>
    <row r="329" spans="1:9" ht="15" customHeight="1" x14ac:dyDescent="0.15">
      <c r="A329" s="314" t="s">
        <v>291</v>
      </c>
      <c r="B329" s="315">
        <v>1191</v>
      </c>
      <c r="C329" s="315">
        <v>1035</v>
      </c>
      <c r="D329" s="315">
        <v>156</v>
      </c>
      <c r="E329" s="315">
        <v>0</v>
      </c>
      <c r="F329" s="315">
        <v>33</v>
      </c>
      <c r="G329" s="315">
        <v>753</v>
      </c>
      <c r="H329" s="315">
        <v>405</v>
      </c>
      <c r="I329" s="315">
        <v>0</v>
      </c>
    </row>
    <row r="330" spans="1:9" ht="9" customHeight="1" x14ac:dyDescent="0.15">
      <c r="A330" s="316" t="s">
        <v>2231</v>
      </c>
      <c r="B330" s="317">
        <v>33</v>
      </c>
      <c r="C330" s="317">
        <v>30</v>
      </c>
      <c r="D330" s="317">
        <v>3</v>
      </c>
      <c r="E330" s="317">
        <v>0</v>
      </c>
      <c r="F330" s="317">
        <v>0</v>
      </c>
      <c r="G330" s="317">
        <v>24</v>
      </c>
      <c r="H330" s="317">
        <v>6</v>
      </c>
      <c r="I330" s="317">
        <v>0</v>
      </c>
    </row>
    <row r="331" spans="1:9" ht="9" customHeight="1" x14ac:dyDescent="0.15">
      <c r="A331" s="316" t="s">
        <v>2232</v>
      </c>
      <c r="B331" s="317">
        <v>330</v>
      </c>
      <c r="C331" s="317">
        <v>303</v>
      </c>
      <c r="D331" s="317">
        <v>27</v>
      </c>
      <c r="E331" s="317">
        <v>0</v>
      </c>
      <c r="F331" s="317">
        <v>6</v>
      </c>
      <c r="G331" s="317">
        <v>258</v>
      </c>
      <c r="H331" s="317">
        <v>66</v>
      </c>
      <c r="I331" s="317">
        <v>0</v>
      </c>
    </row>
    <row r="332" spans="1:9" ht="9" customHeight="1" x14ac:dyDescent="0.15">
      <c r="A332" s="316" t="s">
        <v>2233</v>
      </c>
      <c r="B332" s="317">
        <v>21</v>
      </c>
      <c r="C332" s="317">
        <v>21</v>
      </c>
      <c r="D332" s="317">
        <v>0</v>
      </c>
      <c r="E332" s="317">
        <v>0</v>
      </c>
      <c r="F332" s="317">
        <v>0</v>
      </c>
      <c r="G332" s="317">
        <v>9</v>
      </c>
      <c r="H332" s="317">
        <v>12</v>
      </c>
      <c r="I332" s="317">
        <v>0</v>
      </c>
    </row>
    <row r="333" spans="1:9" ht="9" customHeight="1" x14ac:dyDescent="0.15">
      <c r="A333" s="316" t="s">
        <v>2235</v>
      </c>
      <c r="B333" s="317">
        <v>123</v>
      </c>
      <c r="C333" s="317">
        <v>111</v>
      </c>
      <c r="D333" s="317">
        <v>12</v>
      </c>
      <c r="E333" s="317">
        <v>0</v>
      </c>
      <c r="F333" s="317">
        <v>0</v>
      </c>
      <c r="G333" s="317">
        <v>72</v>
      </c>
      <c r="H333" s="317">
        <v>51</v>
      </c>
      <c r="I333" s="317">
        <v>0</v>
      </c>
    </row>
    <row r="334" spans="1:9" ht="9" customHeight="1" x14ac:dyDescent="0.15">
      <c r="A334" s="316" t="s">
        <v>2236</v>
      </c>
      <c r="B334" s="317">
        <v>240</v>
      </c>
      <c r="C334" s="317">
        <v>144</v>
      </c>
      <c r="D334" s="317">
        <v>96</v>
      </c>
      <c r="E334" s="317">
        <v>0</v>
      </c>
      <c r="F334" s="317">
        <v>3</v>
      </c>
      <c r="G334" s="317">
        <v>81</v>
      </c>
      <c r="H334" s="317">
        <v>156</v>
      </c>
      <c r="I334" s="317">
        <v>0</v>
      </c>
    </row>
    <row r="335" spans="1:9" ht="9" customHeight="1" x14ac:dyDescent="0.15">
      <c r="A335" s="316" t="s">
        <v>2237</v>
      </c>
      <c r="B335" s="317">
        <v>90</v>
      </c>
      <c r="C335" s="317">
        <v>81</v>
      </c>
      <c r="D335" s="317">
        <v>9</v>
      </c>
      <c r="E335" s="317">
        <v>0</v>
      </c>
      <c r="F335" s="317">
        <v>3</v>
      </c>
      <c r="G335" s="317">
        <v>45</v>
      </c>
      <c r="H335" s="317">
        <v>42</v>
      </c>
      <c r="I335" s="317">
        <v>0</v>
      </c>
    </row>
    <row r="336" spans="1:9" ht="9" customHeight="1" x14ac:dyDescent="0.15">
      <c r="A336" s="316" t="s">
        <v>2238</v>
      </c>
      <c r="B336" s="317">
        <v>354</v>
      </c>
      <c r="C336" s="317">
        <v>348</v>
      </c>
      <c r="D336" s="317">
        <v>6</v>
      </c>
      <c r="E336" s="317">
        <v>0</v>
      </c>
      <c r="F336" s="317">
        <v>21</v>
      </c>
      <c r="G336" s="317">
        <v>264</v>
      </c>
      <c r="H336" s="317">
        <v>72</v>
      </c>
      <c r="I336" s="317">
        <v>0</v>
      </c>
    </row>
    <row r="337" spans="1:9" ht="15" customHeight="1" x14ac:dyDescent="0.15">
      <c r="A337" s="314" t="s">
        <v>292</v>
      </c>
      <c r="B337" s="315">
        <v>4290</v>
      </c>
      <c r="C337" s="315">
        <v>3867</v>
      </c>
      <c r="D337" s="315">
        <v>423</v>
      </c>
      <c r="E337" s="315">
        <v>15</v>
      </c>
      <c r="F337" s="315">
        <v>615</v>
      </c>
      <c r="G337" s="315">
        <v>2289</v>
      </c>
      <c r="H337" s="315">
        <v>1173</v>
      </c>
      <c r="I337" s="315">
        <v>201</v>
      </c>
    </row>
    <row r="338" spans="1:9" ht="9" customHeight="1" x14ac:dyDescent="0.15">
      <c r="A338" s="316" t="s">
        <v>2231</v>
      </c>
      <c r="B338" s="317">
        <v>117</v>
      </c>
      <c r="C338" s="317">
        <v>111</v>
      </c>
      <c r="D338" s="317">
        <v>6</v>
      </c>
      <c r="E338" s="317">
        <v>0</v>
      </c>
      <c r="F338" s="317">
        <v>24</v>
      </c>
      <c r="G338" s="317">
        <v>75</v>
      </c>
      <c r="H338" s="317">
        <v>18</v>
      </c>
      <c r="I338" s="317">
        <v>3</v>
      </c>
    </row>
    <row r="339" spans="1:9" ht="9" customHeight="1" x14ac:dyDescent="0.15">
      <c r="A339" s="316" t="s">
        <v>2232</v>
      </c>
      <c r="B339" s="317">
        <v>1449</v>
      </c>
      <c r="C339" s="317">
        <v>1404</v>
      </c>
      <c r="D339" s="317">
        <v>45</v>
      </c>
      <c r="E339" s="317">
        <v>3</v>
      </c>
      <c r="F339" s="317">
        <v>213</v>
      </c>
      <c r="G339" s="317">
        <v>981</v>
      </c>
      <c r="H339" s="317">
        <v>96</v>
      </c>
      <c r="I339" s="317">
        <v>159</v>
      </c>
    </row>
    <row r="340" spans="1:9" ht="9" customHeight="1" x14ac:dyDescent="0.15">
      <c r="A340" s="316" t="s">
        <v>2234</v>
      </c>
      <c r="B340" s="317">
        <v>0</v>
      </c>
      <c r="C340" s="317">
        <v>0</v>
      </c>
      <c r="D340" s="317">
        <v>0</v>
      </c>
      <c r="E340" s="317">
        <v>0</v>
      </c>
      <c r="F340" s="317">
        <v>0</v>
      </c>
      <c r="G340" s="317">
        <v>0</v>
      </c>
      <c r="H340" s="317">
        <v>0</v>
      </c>
      <c r="I340" s="317">
        <v>0</v>
      </c>
    </row>
    <row r="341" spans="1:9" ht="9" customHeight="1" x14ac:dyDescent="0.15">
      <c r="A341" s="316" t="s">
        <v>2235</v>
      </c>
      <c r="B341" s="317">
        <v>405</v>
      </c>
      <c r="C341" s="317">
        <v>375</v>
      </c>
      <c r="D341" s="317">
        <v>30</v>
      </c>
      <c r="E341" s="317">
        <v>3</v>
      </c>
      <c r="F341" s="317">
        <v>18</v>
      </c>
      <c r="G341" s="317">
        <v>237</v>
      </c>
      <c r="H341" s="317">
        <v>147</v>
      </c>
      <c r="I341" s="317">
        <v>3</v>
      </c>
    </row>
    <row r="342" spans="1:9" ht="9" customHeight="1" x14ac:dyDescent="0.15">
      <c r="A342" s="316" t="s">
        <v>2236</v>
      </c>
      <c r="B342" s="317">
        <v>867</v>
      </c>
      <c r="C342" s="317">
        <v>567</v>
      </c>
      <c r="D342" s="317">
        <v>300</v>
      </c>
      <c r="E342" s="317">
        <v>0</v>
      </c>
      <c r="F342" s="317">
        <v>3</v>
      </c>
      <c r="G342" s="317">
        <v>204</v>
      </c>
      <c r="H342" s="317">
        <v>642</v>
      </c>
      <c r="I342" s="317">
        <v>18</v>
      </c>
    </row>
    <row r="343" spans="1:9" ht="9" customHeight="1" x14ac:dyDescent="0.15">
      <c r="A343" s="316" t="s">
        <v>2237</v>
      </c>
      <c r="B343" s="317">
        <v>318</v>
      </c>
      <c r="C343" s="317">
        <v>300</v>
      </c>
      <c r="D343" s="317">
        <v>18</v>
      </c>
      <c r="E343" s="317">
        <v>0</v>
      </c>
      <c r="F343" s="317">
        <v>30</v>
      </c>
      <c r="G343" s="317">
        <v>126</v>
      </c>
      <c r="H343" s="317">
        <v>159</v>
      </c>
      <c r="I343" s="317">
        <v>3</v>
      </c>
    </row>
    <row r="344" spans="1:9" ht="9" customHeight="1" x14ac:dyDescent="0.15">
      <c r="A344" s="316" t="s">
        <v>2238</v>
      </c>
      <c r="B344" s="317">
        <v>1131</v>
      </c>
      <c r="C344" s="317">
        <v>1107</v>
      </c>
      <c r="D344" s="317">
        <v>24</v>
      </c>
      <c r="E344" s="317">
        <v>9</v>
      </c>
      <c r="F344" s="317">
        <v>327</v>
      </c>
      <c r="G344" s="317">
        <v>666</v>
      </c>
      <c r="H344" s="317">
        <v>111</v>
      </c>
      <c r="I344" s="317">
        <v>18</v>
      </c>
    </row>
    <row r="345" spans="1:9" ht="15" customHeight="1" x14ac:dyDescent="0.15">
      <c r="A345" s="314" t="s">
        <v>293</v>
      </c>
      <c r="B345" s="315">
        <v>1161</v>
      </c>
      <c r="C345" s="315">
        <v>1059</v>
      </c>
      <c r="D345" s="315">
        <v>102</v>
      </c>
      <c r="E345" s="315">
        <v>3</v>
      </c>
      <c r="F345" s="315">
        <v>45</v>
      </c>
      <c r="G345" s="315">
        <v>750</v>
      </c>
      <c r="H345" s="315">
        <v>354</v>
      </c>
      <c r="I345" s="315">
        <v>9</v>
      </c>
    </row>
    <row r="346" spans="1:9" ht="9" customHeight="1" x14ac:dyDescent="0.15">
      <c r="A346" s="316" t="s">
        <v>2231</v>
      </c>
      <c r="B346" s="317">
        <v>0</v>
      </c>
      <c r="C346" s="317">
        <v>0</v>
      </c>
      <c r="D346" s="317">
        <v>0</v>
      </c>
      <c r="E346" s="317">
        <v>0</v>
      </c>
      <c r="F346" s="317">
        <v>0</v>
      </c>
      <c r="G346" s="317">
        <v>0</v>
      </c>
      <c r="H346" s="317">
        <v>0</v>
      </c>
      <c r="I346" s="317">
        <v>0</v>
      </c>
    </row>
    <row r="347" spans="1:9" ht="9" customHeight="1" x14ac:dyDescent="0.15">
      <c r="A347" s="316" t="s">
        <v>2232</v>
      </c>
      <c r="B347" s="317">
        <v>384</v>
      </c>
      <c r="C347" s="317">
        <v>363</v>
      </c>
      <c r="D347" s="317">
        <v>18</v>
      </c>
      <c r="E347" s="317">
        <v>0</v>
      </c>
      <c r="F347" s="317">
        <v>24</v>
      </c>
      <c r="G347" s="317">
        <v>270</v>
      </c>
      <c r="H347" s="317">
        <v>81</v>
      </c>
      <c r="I347" s="317">
        <v>9</v>
      </c>
    </row>
    <row r="348" spans="1:9" ht="9" customHeight="1" x14ac:dyDescent="0.15">
      <c r="A348" s="316" t="s">
        <v>2233</v>
      </c>
      <c r="B348" s="317">
        <v>21</v>
      </c>
      <c r="C348" s="317">
        <v>18</v>
      </c>
      <c r="D348" s="317">
        <v>3</v>
      </c>
      <c r="E348" s="317">
        <v>0</v>
      </c>
      <c r="F348" s="317">
        <v>0</v>
      </c>
      <c r="G348" s="317">
        <v>9</v>
      </c>
      <c r="H348" s="317">
        <v>15</v>
      </c>
      <c r="I348" s="317">
        <v>0</v>
      </c>
    </row>
    <row r="349" spans="1:9" ht="9" customHeight="1" x14ac:dyDescent="0.15">
      <c r="A349" s="316" t="s">
        <v>2234</v>
      </c>
      <c r="B349" s="317">
        <v>0</v>
      </c>
      <c r="C349" s="317">
        <v>0</v>
      </c>
      <c r="D349" s="317">
        <v>0</v>
      </c>
      <c r="E349" s="317">
        <v>0</v>
      </c>
      <c r="F349" s="317">
        <v>0</v>
      </c>
      <c r="G349" s="317">
        <v>0</v>
      </c>
      <c r="H349" s="317">
        <v>0</v>
      </c>
      <c r="I349" s="317">
        <v>0</v>
      </c>
    </row>
    <row r="350" spans="1:9" ht="9" customHeight="1" x14ac:dyDescent="0.15">
      <c r="A350" s="316" t="s">
        <v>2235</v>
      </c>
      <c r="B350" s="317">
        <v>114</v>
      </c>
      <c r="C350" s="317">
        <v>102</v>
      </c>
      <c r="D350" s="317">
        <v>12</v>
      </c>
      <c r="E350" s="317">
        <v>0</v>
      </c>
      <c r="F350" s="317">
        <v>0</v>
      </c>
      <c r="G350" s="317">
        <v>63</v>
      </c>
      <c r="H350" s="317">
        <v>48</v>
      </c>
      <c r="I350" s="317">
        <v>0</v>
      </c>
    </row>
    <row r="351" spans="1:9" ht="9" customHeight="1" x14ac:dyDescent="0.15">
      <c r="A351" s="316" t="s">
        <v>2236</v>
      </c>
      <c r="B351" s="317">
        <v>219</v>
      </c>
      <c r="C351" s="317">
        <v>162</v>
      </c>
      <c r="D351" s="317">
        <v>60</v>
      </c>
      <c r="E351" s="317">
        <v>0</v>
      </c>
      <c r="F351" s="317">
        <v>3</v>
      </c>
      <c r="G351" s="317">
        <v>87</v>
      </c>
      <c r="H351" s="317">
        <v>129</v>
      </c>
      <c r="I351" s="317">
        <v>0</v>
      </c>
    </row>
    <row r="352" spans="1:9" ht="9" customHeight="1" x14ac:dyDescent="0.15">
      <c r="A352" s="316" t="s">
        <v>2237</v>
      </c>
      <c r="B352" s="317">
        <v>90</v>
      </c>
      <c r="C352" s="317">
        <v>87</v>
      </c>
      <c r="D352" s="317">
        <v>3</v>
      </c>
      <c r="E352" s="317">
        <v>0</v>
      </c>
      <c r="F352" s="317">
        <v>3</v>
      </c>
      <c r="G352" s="317">
        <v>39</v>
      </c>
      <c r="H352" s="317">
        <v>45</v>
      </c>
      <c r="I352" s="317">
        <v>0</v>
      </c>
    </row>
    <row r="353" spans="1:9" ht="9" customHeight="1" x14ac:dyDescent="0.15">
      <c r="A353" s="316" t="s">
        <v>2238</v>
      </c>
      <c r="B353" s="317">
        <v>330</v>
      </c>
      <c r="C353" s="317">
        <v>327</v>
      </c>
      <c r="D353" s="317">
        <v>6</v>
      </c>
      <c r="E353" s="317">
        <v>3</v>
      </c>
      <c r="F353" s="317">
        <v>12</v>
      </c>
      <c r="G353" s="317">
        <v>279</v>
      </c>
      <c r="H353" s="317">
        <v>36</v>
      </c>
      <c r="I353" s="317">
        <v>0</v>
      </c>
    </row>
    <row r="354" spans="1:9" ht="15" customHeight="1" x14ac:dyDescent="0.15">
      <c r="A354" s="314" t="s">
        <v>737</v>
      </c>
      <c r="B354" s="315">
        <v>5346</v>
      </c>
      <c r="C354" s="315">
        <v>4737</v>
      </c>
      <c r="D354" s="315">
        <v>609</v>
      </c>
      <c r="E354" s="315">
        <v>1635</v>
      </c>
      <c r="F354" s="315">
        <v>2739</v>
      </c>
      <c r="G354" s="315">
        <v>744</v>
      </c>
      <c r="H354" s="315">
        <v>120</v>
      </c>
      <c r="I354" s="315">
        <v>108</v>
      </c>
    </row>
    <row r="355" spans="1:9" ht="9" customHeight="1" x14ac:dyDescent="0.15">
      <c r="A355" s="316" t="s">
        <v>278</v>
      </c>
      <c r="B355" s="317">
        <v>1005</v>
      </c>
      <c r="C355" s="317">
        <v>900</v>
      </c>
      <c r="D355" s="317">
        <v>102</v>
      </c>
      <c r="E355" s="317">
        <v>303</v>
      </c>
      <c r="F355" s="317">
        <v>432</v>
      </c>
      <c r="G355" s="317">
        <v>186</v>
      </c>
      <c r="H355" s="317">
        <v>24</v>
      </c>
      <c r="I355" s="317">
        <v>60</v>
      </c>
    </row>
    <row r="356" spans="1:9" ht="9" customHeight="1" x14ac:dyDescent="0.15">
      <c r="A356" s="316" t="s">
        <v>279</v>
      </c>
      <c r="B356" s="317">
        <v>633</v>
      </c>
      <c r="C356" s="317">
        <v>576</v>
      </c>
      <c r="D356" s="317">
        <v>57</v>
      </c>
      <c r="E356" s="317">
        <v>189</v>
      </c>
      <c r="F356" s="317">
        <v>360</v>
      </c>
      <c r="G356" s="317">
        <v>75</v>
      </c>
      <c r="H356" s="317">
        <v>6</v>
      </c>
      <c r="I356" s="317">
        <v>6</v>
      </c>
    </row>
    <row r="357" spans="1:9" ht="9" customHeight="1" x14ac:dyDescent="0.15">
      <c r="A357" s="316" t="s">
        <v>280</v>
      </c>
      <c r="B357" s="317">
        <v>147</v>
      </c>
      <c r="C357" s="317">
        <v>123</v>
      </c>
      <c r="D357" s="317">
        <v>21</v>
      </c>
      <c r="E357" s="317">
        <v>42</v>
      </c>
      <c r="F357" s="317">
        <v>90</v>
      </c>
      <c r="G357" s="317">
        <v>9</v>
      </c>
      <c r="H357" s="317">
        <v>3</v>
      </c>
      <c r="I357" s="317">
        <v>0</v>
      </c>
    </row>
    <row r="358" spans="1:9" ht="9" customHeight="1" x14ac:dyDescent="0.15">
      <c r="A358" s="316" t="s">
        <v>281</v>
      </c>
      <c r="B358" s="317">
        <v>168</v>
      </c>
      <c r="C358" s="317">
        <v>141</v>
      </c>
      <c r="D358" s="317">
        <v>27</v>
      </c>
      <c r="E358" s="317">
        <v>120</v>
      </c>
      <c r="F358" s="317">
        <v>42</v>
      </c>
      <c r="G358" s="317">
        <v>3</v>
      </c>
      <c r="H358" s="317">
        <v>0</v>
      </c>
      <c r="I358" s="317">
        <v>3</v>
      </c>
    </row>
    <row r="359" spans="1:9" ht="9" customHeight="1" x14ac:dyDescent="0.15">
      <c r="A359" s="316" t="s">
        <v>282</v>
      </c>
      <c r="B359" s="317">
        <v>102</v>
      </c>
      <c r="C359" s="317">
        <v>93</v>
      </c>
      <c r="D359" s="317">
        <v>9</v>
      </c>
      <c r="E359" s="317">
        <v>24</v>
      </c>
      <c r="F359" s="317">
        <v>60</v>
      </c>
      <c r="G359" s="317">
        <v>18</v>
      </c>
      <c r="H359" s="317">
        <v>0</v>
      </c>
      <c r="I359" s="317">
        <v>0</v>
      </c>
    </row>
    <row r="360" spans="1:9" ht="9" customHeight="1" x14ac:dyDescent="0.15">
      <c r="A360" s="316" t="s">
        <v>283</v>
      </c>
      <c r="B360" s="317">
        <v>60</v>
      </c>
      <c r="C360" s="317">
        <v>45</v>
      </c>
      <c r="D360" s="317">
        <v>18</v>
      </c>
      <c r="E360" s="317">
        <v>33</v>
      </c>
      <c r="F360" s="317">
        <v>24</v>
      </c>
      <c r="G360" s="317">
        <v>3</v>
      </c>
      <c r="H360" s="317">
        <v>0</v>
      </c>
      <c r="I360" s="317">
        <v>0</v>
      </c>
    </row>
    <row r="361" spans="1:9" ht="9" customHeight="1" x14ac:dyDescent="0.15">
      <c r="A361" s="316" t="s">
        <v>285</v>
      </c>
      <c r="B361" s="317">
        <v>126</v>
      </c>
      <c r="C361" s="317">
        <v>105</v>
      </c>
      <c r="D361" s="317">
        <v>21</v>
      </c>
      <c r="E361" s="317">
        <v>33</v>
      </c>
      <c r="F361" s="317">
        <v>84</v>
      </c>
      <c r="G361" s="317">
        <v>9</v>
      </c>
      <c r="H361" s="317">
        <v>0</v>
      </c>
      <c r="I361" s="317">
        <v>0</v>
      </c>
    </row>
    <row r="362" spans="1:9" ht="9" customHeight="1" x14ac:dyDescent="0.15">
      <c r="A362" s="316" t="s">
        <v>286</v>
      </c>
      <c r="B362" s="317">
        <v>699</v>
      </c>
      <c r="C362" s="317">
        <v>621</v>
      </c>
      <c r="D362" s="317">
        <v>78</v>
      </c>
      <c r="E362" s="317">
        <v>180</v>
      </c>
      <c r="F362" s="317">
        <v>357</v>
      </c>
      <c r="G362" s="317">
        <v>129</v>
      </c>
      <c r="H362" s="317">
        <v>18</v>
      </c>
      <c r="I362" s="317">
        <v>12</v>
      </c>
    </row>
    <row r="363" spans="1:9" ht="9" customHeight="1" x14ac:dyDescent="0.15">
      <c r="A363" s="316" t="s">
        <v>287</v>
      </c>
      <c r="B363" s="317">
        <v>1125</v>
      </c>
      <c r="C363" s="317">
        <v>999</v>
      </c>
      <c r="D363" s="317">
        <v>126</v>
      </c>
      <c r="E363" s="317">
        <v>372</v>
      </c>
      <c r="F363" s="317">
        <v>474</v>
      </c>
      <c r="G363" s="317">
        <v>192</v>
      </c>
      <c r="H363" s="317">
        <v>57</v>
      </c>
      <c r="I363" s="317">
        <v>27</v>
      </c>
    </row>
    <row r="364" spans="1:9" ht="9" customHeight="1" x14ac:dyDescent="0.15">
      <c r="A364" s="316" t="s">
        <v>288</v>
      </c>
      <c r="B364" s="317">
        <v>387</v>
      </c>
      <c r="C364" s="317">
        <v>348</v>
      </c>
      <c r="D364" s="317">
        <v>39</v>
      </c>
      <c r="E364" s="317">
        <v>18</v>
      </c>
      <c r="F364" s="317">
        <v>303</v>
      </c>
      <c r="G364" s="317">
        <v>63</v>
      </c>
      <c r="H364" s="317">
        <v>3</v>
      </c>
      <c r="I364" s="317">
        <v>0</v>
      </c>
    </row>
    <row r="365" spans="1:9" ht="9" customHeight="1" x14ac:dyDescent="0.15">
      <c r="A365" s="316" t="s">
        <v>289</v>
      </c>
      <c r="B365" s="317">
        <v>108</v>
      </c>
      <c r="C365" s="317">
        <v>105</v>
      </c>
      <c r="D365" s="317">
        <v>3</v>
      </c>
      <c r="E365" s="317">
        <v>15</v>
      </c>
      <c r="F365" s="317">
        <v>75</v>
      </c>
      <c r="G365" s="317">
        <v>15</v>
      </c>
      <c r="H365" s="317">
        <v>3</v>
      </c>
      <c r="I365" s="317">
        <v>0</v>
      </c>
    </row>
    <row r="366" spans="1:9" ht="9" customHeight="1" x14ac:dyDescent="0.15">
      <c r="A366" s="316" t="s">
        <v>290</v>
      </c>
      <c r="B366" s="317">
        <v>294</v>
      </c>
      <c r="C366" s="317">
        <v>264</v>
      </c>
      <c r="D366" s="317">
        <v>30</v>
      </c>
      <c r="E366" s="317">
        <v>108</v>
      </c>
      <c r="F366" s="317">
        <v>165</v>
      </c>
      <c r="G366" s="317">
        <v>21</v>
      </c>
      <c r="H366" s="317">
        <v>0</v>
      </c>
      <c r="I366" s="317">
        <v>0</v>
      </c>
    </row>
    <row r="367" spans="1:9" ht="9" customHeight="1" x14ac:dyDescent="0.15">
      <c r="A367" s="316" t="s">
        <v>291</v>
      </c>
      <c r="B367" s="317">
        <v>201</v>
      </c>
      <c r="C367" s="317">
        <v>171</v>
      </c>
      <c r="D367" s="317">
        <v>30</v>
      </c>
      <c r="E367" s="317">
        <v>99</v>
      </c>
      <c r="F367" s="317">
        <v>99</v>
      </c>
      <c r="G367" s="317">
        <v>3</v>
      </c>
      <c r="H367" s="317">
        <v>0</v>
      </c>
      <c r="I367" s="317">
        <v>0</v>
      </c>
    </row>
    <row r="368" spans="1:9" ht="9" customHeight="1" x14ac:dyDescent="0.15">
      <c r="A368" s="316" t="s">
        <v>293</v>
      </c>
      <c r="B368" s="317">
        <v>291</v>
      </c>
      <c r="C368" s="317">
        <v>246</v>
      </c>
      <c r="D368" s="317">
        <v>42</v>
      </c>
      <c r="E368" s="317">
        <v>99</v>
      </c>
      <c r="F368" s="317">
        <v>177</v>
      </c>
      <c r="G368" s="317">
        <v>15</v>
      </c>
      <c r="H368" s="317">
        <v>0</v>
      </c>
      <c r="I368" s="317">
        <v>0</v>
      </c>
    </row>
  </sheetData>
  <mergeCells count="5">
    <mergeCell ref="A6:A7"/>
    <mergeCell ref="B6:B7"/>
    <mergeCell ref="C6:C7"/>
    <mergeCell ref="D6:D7"/>
    <mergeCell ref="E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3" max="11" man="1"/>
    <brk id="353" max="11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4" width="7.42578125" style="155" customWidth="1"/>
    <col min="5" max="5" width="5.7109375" style="155" customWidth="1"/>
    <col min="6" max="7" width="6.5703125" style="155" customWidth="1"/>
    <col min="8" max="9" width="6.85546875" style="155" customWidth="1"/>
    <col min="10" max="11" width="6.5703125" style="155" customWidth="1"/>
    <col min="12" max="12" width="6" style="155" customWidth="1"/>
    <col min="13" max="13" width="6.5703125" style="155" customWidth="1"/>
    <col min="14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O1" s="25" t="s">
        <v>4</v>
      </c>
    </row>
    <row r="2" spans="1:15" s="276" customFormat="1" ht="13.5" customHeight="1" x14ac:dyDescent="0.2">
      <c r="A2" s="277" t="s">
        <v>2239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</row>
    <row r="3" spans="1:15" s="276" customFormat="1" ht="9" customHeight="1" x14ac:dyDescent="0.15">
      <c r="A3" s="157" t="s">
        <v>261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</row>
    <row r="4" spans="1:15" s="276" customFormat="1" ht="9" customHeight="1" x14ac:dyDescent="0.15">
      <c r="A4" s="155" t="s">
        <v>245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</row>
    <row r="5" spans="1:15" s="279" customFormat="1" ht="9" customHeight="1" x14ac:dyDescent="0.15">
      <c r="D5" s="280"/>
      <c r="E5" s="280"/>
      <c r="F5" s="280"/>
      <c r="G5" s="280"/>
      <c r="H5" s="280"/>
      <c r="I5" s="280"/>
      <c r="J5" s="280"/>
      <c r="K5" s="280"/>
      <c r="L5" s="280"/>
      <c r="M5" s="280"/>
    </row>
    <row r="6" spans="1:15" s="276" customFormat="1" ht="11.1" customHeight="1" x14ac:dyDescent="0.15">
      <c r="A6" s="594" t="s">
        <v>307</v>
      </c>
      <c r="B6" s="596" t="s">
        <v>758</v>
      </c>
      <c r="C6" s="596" t="s">
        <v>759</v>
      </c>
      <c r="D6" s="596" t="s">
        <v>598</v>
      </c>
      <c r="E6" s="592" t="s">
        <v>599</v>
      </c>
      <c r="F6" s="605"/>
      <c r="G6" s="605"/>
      <c r="H6" s="605"/>
      <c r="I6" s="605"/>
      <c r="J6" s="605"/>
      <c r="K6" s="605"/>
      <c r="L6" s="605"/>
      <c r="M6" s="605"/>
    </row>
    <row r="7" spans="1:15" s="276" customFormat="1" ht="33" customHeight="1" x14ac:dyDescent="0.15">
      <c r="A7" s="595"/>
      <c r="B7" s="597"/>
      <c r="C7" s="597"/>
      <c r="D7" s="597"/>
      <c r="E7" s="320" t="s">
        <v>2240</v>
      </c>
      <c r="F7" s="320">
        <v>17</v>
      </c>
      <c r="G7" s="321">
        <v>18</v>
      </c>
      <c r="H7" s="321">
        <v>19</v>
      </c>
      <c r="I7" s="320">
        <v>20</v>
      </c>
      <c r="J7" s="320">
        <v>21</v>
      </c>
      <c r="K7" s="320">
        <v>22</v>
      </c>
      <c r="L7" s="320">
        <v>23</v>
      </c>
      <c r="M7" s="281" t="s">
        <v>2241</v>
      </c>
    </row>
    <row r="8" spans="1:15" s="276" customFormat="1" ht="9" customHeight="1" x14ac:dyDescent="0.15">
      <c r="A8" s="322"/>
      <c r="B8" s="322"/>
      <c r="C8" s="323"/>
      <c r="D8" s="322"/>
      <c r="E8" s="322"/>
      <c r="F8" s="322"/>
      <c r="G8" s="322"/>
      <c r="H8" s="322"/>
      <c r="I8" s="322"/>
      <c r="J8" s="322"/>
      <c r="K8" s="322"/>
      <c r="L8" s="322"/>
      <c r="M8" s="322"/>
    </row>
    <row r="9" spans="1:15" ht="15" customHeight="1" x14ac:dyDescent="0.2">
      <c r="A9" s="324" t="s">
        <v>765</v>
      </c>
      <c r="B9" s="603" t="s">
        <v>120</v>
      </c>
      <c r="C9" s="589"/>
      <c r="D9" s="325">
        <v>1330764</v>
      </c>
      <c r="E9" s="325">
        <v>61770</v>
      </c>
      <c r="F9" s="325">
        <v>126600</v>
      </c>
      <c r="G9" s="325">
        <v>193959</v>
      </c>
      <c r="H9" s="325">
        <v>220869</v>
      </c>
      <c r="I9" s="325">
        <v>203259</v>
      </c>
      <c r="J9" s="325">
        <v>159732</v>
      </c>
      <c r="K9" s="325">
        <v>106422</v>
      </c>
      <c r="L9" s="325">
        <v>68166</v>
      </c>
      <c r="M9" s="325">
        <v>189984</v>
      </c>
    </row>
    <row r="10" spans="1:15" ht="15" customHeight="1" x14ac:dyDescent="0.2">
      <c r="A10" s="324" t="s">
        <v>766</v>
      </c>
      <c r="B10" s="603" t="s">
        <v>722</v>
      </c>
      <c r="C10" s="589"/>
      <c r="D10" s="325">
        <v>10149</v>
      </c>
      <c r="E10" s="325">
        <v>699</v>
      </c>
      <c r="F10" s="325">
        <v>1794</v>
      </c>
      <c r="G10" s="325">
        <v>2700</v>
      </c>
      <c r="H10" s="325">
        <v>2256</v>
      </c>
      <c r="I10" s="325">
        <v>1119</v>
      </c>
      <c r="J10" s="325">
        <v>576</v>
      </c>
      <c r="K10" s="325">
        <v>330</v>
      </c>
      <c r="L10" s="325">
        <v>168</v>
      </c>
      <c r="M10" s="325">
        <v>510</v>
      </c>
    </row>
    <row r="11" spans="1:15" ht="9" customHeight="1" x14ac:dyDescent="0.15">
      <c r="A11" s="326" t="s">
        <v>767</v>
      </c>
      <c r="B11" s="327" t="s">
        <v>768</v>
      </c>
      <c r="C11" s="327" t="s">
        <v>108</v>
      </c>
      <c r="D11" s="328">
        <v>672</v>
      </c>
      <c r="E11" s="328">
        <v>33</v>
      </c>
      <c r="F11" s="328">
        <v>126</v>
      </c>
      <c r="G11" s="328">
        <v>165</v>
      </c>
      <c r="H11" s="328">
        <v>165</v>
      </c>
      <c r="I11" s="328">
        <v>72</v>
      </c>
      <c r="J11" s="328">
        <v>39</v>
      </c>
      <c r="K11" s="328">
        <v>30</v>
      </c>
      <c r="L11" s="328">
        <v>15</v>
      </c>
      <c r="M11" s="328">
        <v>27</v>
      </c>
    </row>
    <row r="12" spans="1:15" ht="18.95" customHeight="1" x14ac:dyDescent="0.15">
      <c r="A12" s="329" t="s">
        <v>767</v>
      </c>
      <c r="B12" s="329" t="s">
        <v>769</v>
      </c>
      <c r="C12" s="327" t="s">
        <v>108</v>
      </c>
      <c r="D12" s="328">
        <v>24</v>
      </c>
      <c r="E12" s="328">
        <v>0</v>
      </c>
      <c r="F12" s="328">
        <v>3</v>
      </c>
      <c r="G12" s="328">
        <v>6</v>
      </c>
      <c r="H12" s="328">
        <v>6</v>
      </c>
      <c r="I12" s="328">
        <v>6</v>
      </c>
      <c r="J12" s="328">
        <v>3</v>
      </c>
      <c r="K12" s="328">
        <v>0</v>
      </c>
      <c r="L12" s="328">
        <v>0</v>
      </c>
      <c r="M12" s="328">
        <v>0</v>
      </c>
    </row>
    <row r="13" spans="1:15" ht="9" customHeight="1" x14ac:dyDescent="0.15">
      <c r="A13" s="326" t="s">
        <v>767</v>
      </c>
      <c r="B13" s="327" t="s">
        <v>770</v>
      </c>
      <c r="C13" s="327" t="s">
        <v>108</v>
      </c>
      <c r="D13" s="328">
        <v>66</v>
      </c>
      <c r="E13" s="328">
        <v>9</v>
      </c>
      <c r="F13" s="328">
        <v>21</v>
      </c>
      <c r="G13" s="328">
        <v>24</v>
      </c>
      <c r="H13" s="328">
        <v>6</v>
      </c>
      <c r="I13" s="328">
        <v>3</v>
      </c>
      <c r="J13" s="328">
        <v>0</v>
      </c>
      <c r="K13" s="328">
        <v>0</v>
      </c>
      <c r="L13" s="328">
        <v>0</v>
      </c>
      <c r="M13" s="328">
        <v>3</v>
      </c>
    </row>
    <row r="14" spans="1:15" ht="9" customHeight="1" x14ac:dyDescent="0.15">
      <c r="A14" s="326" t="s">
        <v>767</v>
      </c>
      <c r="B14" s="327" t="s">
        <v>771</v>
      </c>
      <c r="C14" s="327" t="s">
        <v>108</v>
      </c>
      <c r="D14" s="328">
        <v>3</v>
      </c>
      <c r="E14" s="328">
        <v>0</v>
      </c>
      <c r="F14" s="328">
        <v>0</v>
      </c>
      <c r="G14" s="328">
        <v>0</v>
      </c>
      <c r="H14" s="328">
        <v>0</v>
      </c>
      <c r="I14" s="328">
        <v>0</v>
      </c>
      <c r="J14" s="328">
        <v>0</v>
      </c>
      <c r="K14" s="328">
        <v>0</v>
      </c>
      <c r="L14" s="328">
        <v>0</v>
      </c>
      <c r="M14" s="328">
        <v>3</v>
      </c>
    </row>
    <row r="15" spans="1:15" ht="18.95" customHeight="1" x14ac:dyDescent="0.15">
      <c r="A15" s="329" t="s">
        <v>767</v>
      </c>
      <c r="B15" s="329" t="s">
        <v>772</v>
      </c>
      <c r="C15" s="327" t="s">
        <v>108</v>
      </c>
      <c r="D15" s="328">
        <v>96</v>
      </c>
      <c r="E15" s="328">
        <v>3</v>
      </c>
      <c r="F15" s="328">
        <v>15</v>
      </c>
      <c r="G15" s="328">
        <v>15</v>
      </c>
      <c r="H15" s="328">
        <v>30</v>
      </c>
      <c r="I15" s="328">
        <v>12</v>
      </c>
      <c r="J15" s="328">
        <v>12</v>
      </c>
      <c r="K15" s="328">
        <v>6</v>
      </c>
      <c r="L15" s="328">
        <v>0</v>
      </c>
      <c r="M15" s="328">
        <v>0</v>
      </c>
    </row>
    <row r="16" spans="1:15" ht="9" customHeight="1" x14ac:dyDescent="0.15">
      <c r="A16" s="326" t="s">
        <v>767</v>
      </c>
      <c r="B16" s="327" t="s">
        <v>773</v>
      </c>
      <c r="C16" s="327" t="s">
        <v>108</v>
      </c>
      <c r="D16" s="328">
        <v>8937</v>
      </c>
      <c r="E16" s="328">
        <v>645</v>
      </c>
      <c r="F16" s="328">
        <v>1605</v>
      </c>
      <c r="G16" s="328">
        <v>2400</v>
      </c>
      <c r="H16" s="328">
        <v>1977</v>
      </c>
      <c r="I16" s="328">
        <v>969</v>
      </c>
      <c r="J16" s="328">
        <v>486</v>
      </c>
      <c r="K16" s="328">
        <v>270</v>
      </c>
      <c r="L16" s="328">
        <v>135</v>
      </c>
      <c r="M16" s="328">
        <v>450</v>
      </c>
    </row>
    <row r="17" spans="1:13" ht="9" customHeight="1" x14ac:dyDescent="0.15">
      <c r="A17" s="326" t="s">
        <v>767</v>
      </c>
      <c r="B17" s="327" t="s">
        <v>774</v>
      </c>
      <c r="C17" s="327" t="s">
        <v>108</v>
      </c>
      <c r="D17" s="328">
        <v>96</v>
      </c>
      <c r="E17" s="328">
        <v>0</v>
      </c>
      <c r="F17" s="328">
        <v>6</v>
      </c>
      <c r="G17" s="328">
        <v>30</v>
      </c>
      <c r="H17" s="328">
        <v>21</v>
      </c>
      <c r="I17" s="328">
        <v>15</v>
      </c>
      <c r="J17" s="328">
        <v>6</v>
      </c>
      <c r="K17" s="328">
        <v>6</v>
      </c>
      <c r="L17" s="328">
        <v>3</v>
      </c>
      <c r="M17" s="328">
        <v>6</v>
      </c>
    </row>
    <row r="18" spans="1:13" ht="9" customHeight="1" x14ac:dyDescent="0.15">
      <c r="A18" s="326" t="s">
        <v>767</v>
      </c>
      <c r="B18" s="327" t="s">
        <v>775</v>
      </c>
      <c r="C18" s="327" t="s">
        <v>108</v>
      </c>
      <c r="D18" s="328">
        <v>150</v>
      </c>
      <c r="E18" s="328">
        <v>6</v>
      </c>
      <c r="F18" s="328">
        <v>9</v>
      </c>
      <c r="G18" s="328">
        <v>36</v>
      </c>
      <c r="H18" s="328">
        <v>36</v>
      </c>
      <c r="I18" s="328">
        <v>24</v>
      </c>
      <c r="J18" s="328">
        <v>15</v>
      </c>
      <c r="K18" s="328">
        <v>9</v>
      </c>
      <c r="L18" s="328">
        <v>6</v>
      </c>
      <c r="M18" s="328">
        <v>6</v>
      </c>
    </row>
    <row r="19" spans="1:13" ht="9" customHeight="1" x14ac:dyDescent="0.15">
      <c r="A19" s="326" t="s">
        <v>776</v>
      </c>
      <c r="B19" s="327" t="s">
        <v>777</v>
      </c>
      <c r="C19" s="327" t="s">
        <v>108</v>
      </c>
      <c r="D19" s="328">
        <v>108</v>
      </c>
      <c r="E19" s="328">
        <v>3</v>
      </c>
      <c r="F19" s="328">
        <v>6</v>
      </c>
      <c r="G19" s="328">
        <v>21</v>
      </c>
      <c r="H19" s="328">
        <v>12</v>
      </c>
      <c r="I19" s="328">
        <v>15</v>
      </c>
      <c r="J19" s="328">
        <v>15</v>
      </c>
      <c r="K19" s="328">
        <v>9</v>
      </c>
      <c r="L19" s="328">
        <v>6</v>
      </c>
      <c r="M19" s="328">
        <v>18</v>
      </c>
    </row>
    <row r="20" spans="1:13" ht="15" customHeight="1" x14ac:dyDescent="0.2">
      <c r="A20" s="324" t="s">
        <v>778</v>
      </c>
      <c r="B20" s="603" t="s">
        <v>779</v>
      </c>
      <c r="C20" s="589"/>
      <c r="D20" s="325">
        <v>819</v>
      </c>
      <c r="E20" s="325">
        <v>60</v>
      </c>
      <c r="F20" s="325">
        <v>132</v>
      </c>
      <c r="G20" s="325">
        <v>183</v>
      </c>
      <c r="H20" s="325">
        <v>159</v>
      </c>
      <c r="I20" s="325">
        <v>81</v>
      </c>
      <c r="J20" s="325">
        <v>63</v>
      </c>
      <c r="K20" s="325">
        <v>30</v>
      </c>
      <c r="L20" s="325">
        <v>27</v>
      </c>
      <c r="M20" s="325">
        <v>81</v>
      </c>
    </row>
    <row r="21" spans="1:13" ht="9" customHeight="1" x14ac:dyDescent="0.15">
      <c r="A21" s="326" t="s">
        <v>780</v>
      </c>
      <c r="B21" s="327" t="s">
        <v>781</v>
      </c>
      <c r="C21" s="327" t="s">
        <v>108</v>
      </c>
      <c r="D21" s="328">
        <v>561</v>
      </c>
      <c r="E21" s="328">
        <v>45</v>
      </c>
      <c r="F21" s="328">
        <v>105</v>
      </c>
      <c r="G21" s="328">
        <v>141</v>
      </c>
      <c r="H21" s="328">
        <v>114</v>
      </c>
      <c r="I21" s="328">
        <v>54</v>
      </c>
      <c r="J21" s="328">
        <v>39</v>
      </c>
      <c r="K21" s="328">
        <v>18</v>
      </c>
      <c r="L21" s="328">
        <v>12</v>
      </c>
      <c r="M21" s="328">
        <v>30</v>
      </c>
    </row>
    <row r="22" spans="1:13" ht="9" customHeight="1" x14ac:dyDescent="0.15">
      <c r="A22" s="326" t="s">
        <v>780</v>
      </c>
      <c r="B22" s="327" t="s">
        <v>782</v>
      </c>
      <c r="C22" s="327" t="s">
        <v>108</v>
      </c>
      <c r="D22" s="328">
        <v>72</v>
      </c>
      <c r="E22" s="328">
        <v>3</v>
      </c>
      <c r="F22" s="328">
        <v>6</v>
      </c>
      <c r="G22" s="328">
        <v>12</v>
      </c>
      <c r="H22" s="328">
        <v>12</v>
      </c>
      <c r="I22" s="328">
        <v>9</v>
      </c>
      <c r="J22" s="328">
        <v>9</v>
      </c>
      <c r="K22" s="328">
        <v>3</v>
      </c>
      <c r="L22" s="328">
        <v>6</v>
      </c>
      <c r="M22" s="328">
        <v>12</v>
      </c>
    </row>
    <row r="23" spans="1:13" ht="9" customHeight="1" x14ac:dyDescent="0.15">
      <c r="A23" s="326" t="s">
        <v>780</v>
      </c>
      <c r="B23" s="327" t="s">
        <v>783</v>
      </c>
      <c r="C23" s="327" t="s">
        <v>108</v>
      </c>
      <c r="D23" s="328">
        <v>75</v>
      </c>
      <c r="E23" s="328">
        <v>3</v>
      </c>
      <c r="F23" s="328">
        <v>12</v>
      </c>
      <c r="G23" s="328">
        <v>15</v>
      </c>
      <c r="H23" s="328">
        <v>12</v>
      </c>
      <c r="I23" s="328">
        <v>12</v>
      </c>
      <c r="J23" s="328">
        <v>3</v>
      </c>
      <c r="K23" s="328">
        <v>3</v>
      </c>
      <c r="L23" s="328">
        <v>6</v>
      </c>
      <c r="M23" s="328">
        <v>6</v>
      </c>
    </row>
    <row r="24" spans="1:13" ht="18.95" customHeight="1" x14ac:dyDescent="0.15">
      <c r="A24" s="329" t="s">
        <v>780</v>
      </c>
      <c r="B24" s="329" t="s">
        <v>784</v>
      </c>
      <c r="C24" s="327" t="s">
        <v>108</v>
      </c>
      <c r="D24" s="328">
        <v>3</v>
      </c>
      <c r="E24" s="328">
        <v>0</v>
      </c>
      <c r="F24" s="328">
        <v>0</v>
      </c>
      <c r="G24" s="328">
        <v>0</v>
      </c>
      <c r="H24" s="328">
        <v>3</v>
      </c>
      <c r="I24" s="328">
        <v>0</v>
      </c>
      <c r="J24" s="328">
        <v>3</v>
      </c>
      <c r="K24" s="328">
        <v>0</v>
      </c>
      <c r="L24" s="328">
        <v>0</v>
      </c>
      <c r="M24" s="328">
        <v>0</v>
      </c>
    </row>
    <row r="25" spans="1:13" ht="9" customHeight="1" x14ac:dyDescent="0.15">
      <c r="A25" s="326" t="s">
        <v>785</v>
      </c>
      <c r="B25" s="327" t="s">
        <v>786</v>
      </c>
      <c r="C25" s="327" t="s">
        <v>108</v>
      </c>
      <c r="D25" s="328">
        <v>51</v>
      </c>
      <c r="E25" s="328">
        <v>6</v>
      </c>
      <c r="F25" s="328">
        <v>3</v>
      </c>
      <c r="G25" s="328">
        <v>12</v>
      </c>
      <c r="H25" s="328">
        <v>9</v>
      </c>
      <c r="I25" s="328">
        <v>3</v>
      </c>
      <c r="J25" s="328">
        <v>3</v>
      </c>
      <c r="K25" s="328">
        <v>3</v>
      </c>
      <c r="L25" s="328">
        <v>3</v>
      </c>
      <c r="M25" s="328">
        <v>6</v>
      </c>
    </row>
    <row r="26" spans="1:13" ht="9" customHeight="1" x14ac:dyDescent="0.15">
      <c r="A26" s="326" t="s">
        <v>787</v>
      </c>
      <c r="B26" s="327" t="s">
        <v>788</v>
      </c>
      <c r="C26" s="327" t="s">
        <v>108</v>
      </c>
      <c r="D26" s="328">
        <v>57</v>
      </c>
      <c r="E26" s="328">
        <v>0</v>
      </c>
      <c r="F26" s="328">
        <v>3</v>
      </c>
      <c r="G26" s="328">
        <v>3</v>
      </c>
      <c r="H26" s="328">
        <v>12</v>
      </c>
      <c r="I26" s="328">
        <v>3</v>
      </c>
      <c r="J26" s="328">
        <v>9</v>
      </c>
      <c r="K26" s="328">
        <v>3</v>
      </c>
      <c r="L26" s="328">
        <v>0</v>
      </c>
      <c r="M26" s="328">
        <v>24</v>
      </c>
    </row>
    <row r="27" spans="1:13" ht="15" customHeight="1" x14ac:dyDescent="0.2">
      <c r="A27" s="324" t="s">
        <v>789</v>
      </c>
      <c r="B27" s="603" t="s">
        <v>790</v>
      </c>
      <c r="C27" s="589"/>
      <c r="D27" s="325">
        <v>1614</v>
      </c>
      <c r="E27" s="325">
        <v>54</v>
      </c>
      <c r="F27" s="325">
        <v>126</v>
      </c>
      <c r="G27" s="325">
        <v>297</v>
      </c>
      <c r="H27" s="325">
        <v>303</v>
      </c>
      <c r="I27" s="325">
        <v>258</v>
      </c>
      <c r="J27" s="325">
        <v>192</v>
      </c>
      <c r="K27" s="325">
        <v>120</v>
      </c>
      <c r="L27" s="325">
        <v>84</v>
      </c>
      <c r="M27" s="325">
        <v>180</v>
      </c>
    </row>
    <row r="28" spans="1:13" ht="18.95" customHeight="1" x14ac:dyDescent="0.15">
      <c r="A28" s="329" t="s">
        <v>791</v>
      </c>
      <c r="B28" s="329" t="s">
        <v>792</v>
      </c>
      <c r="C28" s="327" t="s">
        <v>108</v>
      </c>
      <c r="D28" s="328">
        <v>21</v>
      </c>
      <c r="E28" s="328">
        <v>0</v>
      </c>
      <c r="F28" s="328">
        <v>3</v>
      </c>
      <c r="G28" s="328">
        <v>3</v>
      </c>
      <c r="H28" s="328">
        <v>6</v>
      </c>
      <c r="I28" s="328">
        <v>3</v>
      </c>
      <c r="J28" s="328">
        <v>3</v>
      </c>
      <c r="K28" s="328">
        <v>3</v>
      </c>
      <c r="L28" s="328">
        <v>0</v>
      </c>
      <c r="M28" s="328">
        <v>0</v>
      </c>
    </row>
    <row r="29" spans="1:13" ht="9" customHeight="1" x14ac:dyDescent="0.15">
      <c r="A29" s="326" t="s">
        <v>791</v>
      </c>
      <c r="B29" s="327" t="s">
        <v>793</v>
      </c>
      <c r="C29" s="327" t="s">
        <v>108</v>
      </c>
      <c r="D29" s="328">
        <v>9</v>
      </c>
      <c r="E29" s="328">
        <v>0</v>
      </c>
      <c r="F29" s="328">
        <v>0</v>
      </c>
      <c r="G29" s="328">
        <v>0</v>
      </c>
      <c r="H29" s="328">
        <v>0</v>
      </c>
      <c r="I29" s="328">
        <v>3</v>
      </c>
      <c r="J29" s="328">
        <v>3</v>
      </c>
      <c r="K29" s="328">
        <v>0</v>
      </c>
      <c r="L29" s="328">
        <v>0</v>
      </c>
      <c r="M29" s="328">
        <v>0</v>
      </c>
    </row>
    <row r="30" spans="1:13" ht="9" customHeight="1" x14ac:dyDescent="0.15">
      <c r="A30" s="326" t="s">
        <v>791</v>
      </c>
      <c r="B30" s="327" t="s">
        <v>794</v>
      </c>
      <c r="C30" s="327" t="s">
        <v>108</v>
      </c>
      <c r="D30" s="328">
        <v>69</v>
      </c>
      <c r="E30" s="328">
        <v>0</v>
      </c>
      <c r="F30" s="328">
        <v>3</v>
      </c>
      <c r="G30" s="328">
        <v>12</v>
      </c>
      <c r="H30" s="328">
        <v>15</v>
      </c>
      <c r="I30" s="328">
        <v>15</v>
      </c>
      <c r="J30" s="328">
        <v>6</v>
      </c>
      <c r="K30" s="328">
        <v>3</v>
      </c>
      <c r="L30" s="328">
        <v>6</v>
      </c>
      <c r="M30" s="328">
        <v>9</v>
      </c>
    </row>
    <row r="31" spans="1:13" ht="9" customHeight="1" x14ac:dyDescent="0.15">
      <c r="A31" s="326" t="s">
        <v>791</v>
      </c>
      <c r="B31" s="327" t="s">
        <v>795</v>
      </c>
      <c r="C31" s="327" t="s">
        <v>108</v>
      </c>
      <c r="D31" s="328">
        <v>33</v>
      </c>
      <c r="E31" s="328">
        <v>6</v>
      </c>
      <c r="F31" s="328">
        <v>9</v>
      </c>
      <c r="G31" s="328">
        <v>9</v>
      </c>
      <c r="H31" s="328">
        <v>3</v>
      </c>
      <c r="I31" s="328">
        <v>0</v>
      </c>
      <c r="J31" s="328">
        <v>0</v>
      </c>
      <c r="K31" s="328">
        <v>0</v>
      </c>
      <c r="L31" s="328">
        <v>3</v>
      </c>
      <c r="M31" s="328">
        <v>0</v>
      </c>
    </row>
    <row r="32" spans="1:13" ht="9" customHeight="1" x14ac:dyDescent="0.15">
      <c r="A32" s="326" t="s">
        <v>791</v>
      </c>
      <c r="B32" s="327" t="s">
        <v>796</v>
      </c>
      <c r="C32" s="327" t="s">
        <v>108</v>
      </c>
      <c r="D32" s="328">
        <v>792</v>
      </c>
      <c r="E32" s="328">
        <v>36</v>
      </c>
      <c r="F32" s="328">
        <v>72</v>
      </c>
      <c r="G32" s="328">
        <v>144</v>
      </c>
      <c r="H32" s="328">
        <v>156</v>
      </c>
      <c r="I32" s="328">
        <v>120</v>
      </c>
      <c r="J32" s="328">
        <v>84</v>
      </c>
      <c r="K32" s="328">
        <v>51</v>
      </c>
      <c r="L32" s="328">
        <v>39</v>
      </c>
      <c r="M32" s="328">
        <v>87</v>
      </c>
    </row>
    <row r="33" spans="1:13" ht="9" customHeight="1" x14ac:dyDescent="0.15">
      <c r="A33" s="326" t="s">
        <v>797</v>
      </c>
      <c r="B33" s="327" t="s">
        <v>798</v>
      </c>
      <c r="C33" s="327" t="s">
        <v>108</v>
      </c>
      <c r="D33" s="328">
        <v>144</v>
      </c>
      <c r="E33" s="328">
        <v>3</v>
      </c>
      <c r="F33" s="328">
        <v>15</v>
      </c>
      <c r="G33" s="328">
        <v>33</v>
      </c>
      <c r="H33" s="328">
        <v>18</v>
      </c>
      <c r="I33" s="328">
        <v>27</v>
      </c>
      <c r="J33" s="328">
        <v>21</v>
      </c>
      <c r="K33" s="328">
        <v>12</v>
      </c>
      <c r="L33" s="328">
        <v>3</v>
      </c>
      <c r="M33" s="328">
        <v>12</v>
      </c>
    </row>
    <row r="34" spans="1:13" ht="9" customHeight="1" x14ac:dyDescent="0.15">
      <c r="A34" s="326" t="s">
        <v>799</v>
      </c>
      <c r="B34" s="327" t="s">
        <v>800</v>
      </c>
      <c r="C34" s="327" t="s">
        <v>108</v>
      </c>
      <c r="D34" s="328">
        <v>444</v>
      </c>
      <c r="E34" s="328">
        <v>6</v>
      </c>
      <c r="F34" s="328">
        <v>21</v>
      </c>
      <c r="G34" s="328">
        <v>78</v>
      </c>
      <c r="H34" s="328">
        <v>81</v>
      </c>
      <c r="I34" s="328">
        <v>75</v>
      </c>
      <c r="J34" s="328">
        <v>63</v>
      </c>
      <c r="K34" s="328">
        <v>45</v>
      </c>
      <c r="L34" s="328">
        <v>24</v>
      </c>
      <c r="M34" s="328">
        <v>51</v>
      </c>
    </row>
    <row r="35" spans="1:13" ht="9" customHeight="1" x14ac:dyDescent="0.15">
      <c r="A35" s="326" t="s">
        <v>799</v>
      </c>
      <c r="B35" s="327" t="s">
        <v>801</v>
      </c>
      <c r="C35" s="327" t="s">
        <v>108</v>
      </c>
      <c r="D35" s="328">
        <v>33</v>
      </c>
      <c r="E35" s="328">
        <v>0</v>
      </c>
      <c r="F35" s="328">
        <v>0</v>
      </c>
      <c r="G35" s="328">
        <v>6</v>
      </c>
      <c r="H35" s="328">
        <v>6</v>
      </c>
      <c r="I35" s="328">
        <v>3</v>
      </c>
      <c r="J35" s="328">
        <v>6</v>
      </c>
      <c r="K35" s="328">
        <v>3</v>
      </c>
      <c r="L35" s="328">
        <v>3</v>
      </c>
      <c r="M35" s="328">
        <v>6</v>
      </c>
    </row>
    <row r="36" spans="1:13" ht="9" customHeight="1" x14ac:dyDescent="0.15">
      <c r="A36" s="326" t="s">
        <v>799</v>
      </c>
      <c r="B36" s="327" t="s">
        <v>802</v>
      </c>
      <c r="C36" s="327" t="s">
        <v>108</v>
      </c>
      <c r="D36" s="328">
        <v>72</v>
      </c>
      <c r="E36" s="328">
        <v>3</v>
      </c>
      <c r="F36" s="328">
        <v>3</v>
      </c>
      <c r="G36" s="328">
        <v>9</v>
      </c>
      <c r="H36" s="328">
        <v>15</v>
      </c>
      <c r="I36" s="328">
        <v>12</v>
      </c>
      <c r="J36" s="328">
        <v>6</v>
      </c>
      <c r="K36" s="328">
        <v>6</v>
      </c>
      <c r="L36" s="328">
        <v>6</v>
      </c>
      <c r="M36" s="328">
        <v>12</v>
      </c>
    </row>
    <row r="37" spans="1:13" ht="15" customHeight="1" x14ac:dyDescent="0.2">
      <c r="A37" s="324" t="s">
        <v>803</v>
      </c>
      <c r="B37" s="603" t="s">
        <v>804</v>
      </c>
      <c r="C37" s="589"/>
      <c r="D37" s="325">
        <v>189</v>
      </c>
      <c r="E37" s="325">
        <v>6</v>
      </c>
      <c r="F37" s="325">
        <v>24</v>
      </c>
      <c r="G37" s="325">
        <v>36</v>
      </c>
      <c r="H37" s="325">
        <v>18</v>
      </c>
      <c r="I37" s="325">
        <v>21</v>
      </c>
      <c r="J37" s="325">
        <v>21</v>
      </c>
      <c r="K37" s="325">
        <v>9</v>
      </c>
      <c r="L37" s="325">
        <v>9</v>
      </c>
      <c r="M37" s="325">
        <v>45</v>
      </c>
    </row>
    <row r="38" spans="1:13" ht="9" customHeight="1" x14ac:dyDescent="0.15">
      <c r="A38" s="326" t="s">
        <v>805</v>
      </c>
      <c r="B38" s="327" t="s">
        <v>806</v>
      </c>
      <c r="C38" s="327" t="s">
        <v>108</v>
      </c>
      <c r="D38" s="328">
        <v>6</v>
      </c>
      <c r="E38" s="328">
        <v>0</v>
      </c>
      <c r="F38" s="328">
        <v>0</v>
      </c>
      <c r="G38" s="328">
        <v>0</v>
      </c>
      <c r="H38" s="328">
        <v>0</v>
      </c>
      <c r="I38" s="328">
        <v>3</v>
      </c>
      <c r="J38" s="328">
        <v>0</v>
      </c>
      <c r="K38" s="328">
        <v>0</v>
      </c>
      <c r="L38" s="328">
        <v>0</v>
      </c>
      <c r="M38" s="328">
        <v>0</v>
      </c>
    </row>
    <row r="39" spans="1:13" ht="9" customHeight="1" x14ac:dyDescent="0.15">
      <c r="A39" s="326" t="s">
        <v>805</v>
      </c>
      <c r="B39" s="327" t="s">
        <v>807</v>
      </c>
      <c r="C39" s="327" t="s">
        <v>108</v>
      </c>
      <c r="D39" s="328">
        <v>3</v>
      </c>
      <c r="E39" s="328">
        <v>0</v>
      </c>
      <c r="F39" s="328">
        <v>3</v>
      </c>
      <c r="G39" s="328">
        <v>0</v>
      </c>
      <c r="H39" s="328">
        <v>0</v>
      </c>
      <c r="I39" s="328">
        <v>0</v>
      </c>
      <c r="J39" s="328">
        <v>0</v>
      </c>
      <c r="K39" s="328">
        <v>0</v>
      </c>
      <c r="L39" s="328">
        <v>0</v>
      </c>
      <c r="M39" s="328">
        <v>0</v>
      </c>
    </row>
    <row r="40" spans="1:13" ht="18.95" customHeight="1" x14ac:dyDescent="0.15">
      <c r="A40" s="329" t="s">
        <v>808</v>
      </c>
      <c r="B40" s="329" t="s">
        <v>809</v>
      </c>
      <c r="C40" s="327" t="s">
        <v>108</v>
      </c>
      <c r="D40" s="328">
        <v>129</v>
      </c>
      <c r="E40" s="328">
        <v>6</v>
      </c>
      <c r="F40" s="328">
        <v>18</v>
      </c>
      <c r="G40" s="328">
        <v>27</v>
      </c>
      <c r="H40" s="328">
        <v>12</v>
      </c>
      <c r="I40" s="328">
        <v>12</v>
      </c>
      <c r="J40" s="328">
        <v>12</v>
      </c>
      <c r="K40" s="328">
        <v>3</v>
      </c>
      <c r="L40" s="328">
        <v>9</v>
      </c>
      <c r="M40" s="328">
        <v>30</v>
      </c>
    </row>
    <row r="41" spans="1:13" ht="18.95" customHeight="1" x14ac:dyDescent="0.15">
      <c r="A41" s="329" t="s">
        <v>810</v>
      </c>
      <c r="B41" s="329" t="s">
        <v>811</v>
      </c>
      <c r="C41" s="327" t="s">
        <v>108</v>
      </c>
      <c r="D41" s="328">
        <v>51</v>
      </c>
      <c r="E41" s="328">
        <v>0</v>
      </c>
      <c r="F41" s="328">
        <v>6</v>
      </c>
      <c r="G41" s="328">
        <v>6</v>
      </c>
      <c r="H41" s="328">
        <v>6</v>
      </c>
      <c r="I41" s="328">
        <v>6</v>
      </c>
      <c r="J41" s="328">
        <v>6</v>
      </c>
      <c r="K41" s="328">
        <v>6</v>
      </c>
      <c r="L41" s="328">
        <v>0</v>
      </c>
      <c r="M41" s="328">
        <v>12</v>
      </c>
    </row>
    <row r="42" spans="1:13" ht="15" customHeight="1" x14ac:dyDescent="0.2">
      <c r="A42" s="324" t="s">
        <v>812</v>
      </c>
      <c r="B42" s="603" t="s">
        <v>813</v>
      </c>
      <c r="C42" s="589"/>
      <c r="D42" s="325">
        <v>1671</v>
      </c>
      <c r="E42" s="325">
        <v>45</v>
      </c>
      <c r="F42" s="325">
        <v>96</v>
      </c>
      <c r="G42" s="325">
        <v>192</v>
      </c>
      <c r="H42" s="325">
        <v>225</v>
      </c>
      <c r="I42" s="325">
        <v>279</v>
      </c>
      <c r="J42" s="325">
        <v>231</v>
      </c>
      <c r="K42" s="325">
        <v>171</v>
      </c>
      <c r="L42" s="325">
        <v>96</v>
      </c>
      <c r="M42" s="325">
        <v>333</v>
      </c>
    </row>
    <row r="43" spans="1:13" ht="9" customHeight="1" x14ac:dyDescent="0.15">
      <c r="A43" s="326" t="s">
        <v>814</v>
      </c>
      <c r="B43" s="327" t="s">
        <v>815</v>
      </c>
      <c r="C43" s="327" t="s">
        <v>106</v>
      </c>
      <c r="D43" s="328">
        <v>6</v>
      </c>
      <c r="E43" s="328">
        <v>0</v>
      </c>
      <c r="F43" s="328">
        <v>0</v>
      </c>
      <c r="G43" s="328">
        <v>0</v>
      </c>
      <c r="H43" s="328">
        <v>3</v>
      </c>
      <c r="I43" s="328">
        <v>0</v>
      </c>
      <c r="J43" s="328">
        <v>0</v>
      </c>
      <c r="K43" s="328">
        <v>0</v>
      </c>
      <c r="L43" s="328">
        <v>0</v>
      </c>
      <c r="M43" s="328">
        <v>0</v>
      </c>
    </row>
    <row r="44" spans="1:13" ht="9" customHeight="1" x14ac:dyDescent="0.15">
      <c r="A44" s="326" t="s">
        <v>816</v>
      </c>
      <c r="B44" s="327" t="s">
        <v>817</v>
      </c>
      <c r="C44" s="327" t="s">
        <v>106</v>
      </c>
      <c r="D44" s="328">
        <v>747</v>
      </c>
      <c r="E44" s="328">
        <v>15</v>
      </c>
      <c r="F44" s="328">
        <v>30</v>
      </c>
      <c r="G44" s="328">
        <v>72</v>
      </c>
      <c r="H44" s="328">
        <v>99</v>
      </c>
      <c r="I44" s="328">
        <v>135</v>
      </c>
      <c r="J44" s="328">
        <v>111</v>
      </c>
      <c r="K44" s="328">
        <v>84</v>
      </c>
      <c r="L44" s="328">
        <v>42</v>
      </c>
      <c r="M44" s="328">
        <v>156</v>
      </c>
    </row>
    <row r="45" spans="1:13" ht="9" customHeight="1" x14ac:dyDescent="0.15">
      <c r="A45" s="326" t="s">
        <v>816</v>
      </c>
      <c r="B45" s="327" t="s">
        <v>818</v>
      </c>
      <c r="C45" s="327" t="s">
        <v>106</v>
      </c>
      <c r="D45" s="328">
        <v>522</v>
      </c>
      <c r="E45" s="328">
        <v>12</v>
      </c>
      <c r="F45" s="328">
        <v>30</v>
      </c>
      <c r="G45" s="328">
        <v>63</v>
      </c>
      <c r="H45" s="328">
        <v>69</v>
      </c>
      <c r="I45" s="328">
        <v>90</v>
      </c>
      <c r="J45" s="328">
        <v>69</v>
      </c>
      <c r="K45" s="328">
        <v>54</v>
      </c>
      <c r="L45" s="328">
        <v>27</v>
      </c>
      <c r="M45" s="328">
        <v>108</v>
      </c>
    </row>
    <row r="46" spans="1:13" ht="9" customHeight="1" x14ac:dyDescent="0.15">
      <c r="A46" s="326" t="s">
        <v>819</v>
      </c>
      <c r="B46" s="327" t="s">
        <v>820</v>
      </c>
      <c r="C46" s="327" t="s">
        <v>106</v>
      </c>
      <c r="D46" s="328">
        <v>396</v>
      </c>
      <c r="E46" s="328">
        <v>18</v>
      </c>
      <c r="F46" s="328">
        <v>36</v>
      </c>
      <c r="G46" s="328">
        <v>60</v>
      </c>
      <c r="H46" s="328">
        <v>54</v>
      </c>
      <c r="I46" s="328">
        <v>54</v>
      </c>
      <c r="J46" s="328">
        <v>48</v>
      </c>
      <c r="K46" s="328">
        <v>33</v>
      </c>
      <c r="L46" s="328">
        <v>24</v>
      </c>
      <c r="M46" s="328">
        <v>69</v>
      </c>
    </row>
    <row r="47" spans="1:13" ht="15" customHeight="1" x14ac:dyDescent="0.2">
      <c r="A47" s="324" t="s">
        <v>821</v>
      </c>
      <c r="B47" s="603" t="s">
        <v>822</v>
      </c>
      <c r="C47" s="589"/>
      <c r="D47" s="325">
        <v>813</v>
      </c>
      <c r="E47" s="325">
        <v>45</v>
      </c>
      <c r="F47" s="325">
        <v>72</v>
      </c>
      <c r="G47" s="325">
        <v>102</v>
      </c>
      <c r="H47" s="325">
        <v>108</v>
      </c>
      <c r="I47" s="325">
        <v>129</v>
      </c>
      <c r="J47" s="325">
        <v>66</v>
      </c>
      <c r="K47" s="325">
        <v>60</v>
      </c>
      <c r="L47" s="325">
        <v>39</v>
      </c>
      <c r="M47" s="325">
        <v>195</v>
      </c>
    </row>
    <row r="48" spans="1:13" ht="9" customHeight="1" x14ac:dyDescent="0.15">
      <c r="A48" s="326" t="s">
        <v>823</v>
      </c>
      <c r="B48" s="327" t="s">
        <v>824</v>
      </c>
      <c r="C48" s="327" t="s">
        <v>108</v>
      </c>
      <c r="D48" s="328">
        <v>813</v>
      </c>
      <c r="E48" s="328">
        <v>45</v>
      </c>
      <c r="F48" s="328">
        <v>72</v>
      </c>
      <c r="G48" s="328">
        <v>102</v>
      </c>
      <c r="H48" s="328">
        <v>108</v>
      </c>
      <c r="I48" s="328">
        <v>129</v>
      </c>
      <c r="J48" s="328">
        <v>66</v>
      </c>
      <c r="K48" s="328">
        <v>60</v>
      </c>
      <c r="L48" s="328">
        <v>39</v>
      </c>
      <c r="M48" s="328">
        <v>195</v>
      </c>
    </row>
    <row r="49" spans="1:13" ht="15" customHeight="1" x14ac:dyDescent="0.2">
      <c r="A49" s="324" t="s">
        <v>825</v>
      </c>
      <c r="B49" s="603" t="s">
        <v>826</v>
      </c>
      <c r="C49" s="589"/>
      <c r="D49" s="325">
        <v>1758</v>
      </c>
      <c r="E49" s="325">
        <v>147</v>
      </c>
      <c r="F49" s="325">
        <v>255</v>
      </c>
      <c r="G49" s="325">
        <v>321</v>
      </c>
      <c r="H49" s="325">
        <v>315</v>
      </c>
      <c r="I49" s="325">
        <v>207</v>
      </c>
      <c r="J49" s="325">
        <v>165</v>
      </c>
      <c r="K49" s="325">
        <v>117</v>
      </c>
      <c r="L49" s="325">
        <v>51</v>
      </c>
      <c r="M49" s="325">
        <v>186</v>
      </c>
    </row>
    <row r="50" spans="1:13" ht="9" customHeight="1" x14ac:dyDescent="0.15">
      <c r="A50" s="326" t="s">
        <v>827</v>
      </c>
      <c r="B50" s="327" t="s">
        <v>828</v>
      </c>
      <c r="C50" s="327" t="s">
        <v>108</v>
      </c>
      <c r="D50" s="328">
        <v>1710</v>
      </c>
      <c r="E50" s="328">
        <v>147</v>
      </c>
      <c r="F50" s="328">
        <v>255</v>
      </c>
      <c r="G50" s="328">
        <v>318</v>
      </c>
      <c r="H50" s="328">
        <v>312</v>
      </c>
      <c r="I50" s="328">
        <v>198</v>
      </c>
      <c r="J50" s="328">
        <v>162</v>
      </c>
      <c r="K50" s="328">
        <v>108</v>
      </c>
      <c r="L50" s="328">
        <v>51</v>
      </c>
      <c r="M50" s="328">
        <v>159</v>
      </c>
    </row>
    <row r="51" spans="1:13" ht="18.95" customHeight="1" x14ac:dyDescent="0.15">
      <c r="A51" s="329" t="s">
        <v>827</v>
      </c>
      <c r="B51" s="329" t="s">
        <v>829</v>
      </c>
      <c r="C51" s="327" t="s">
        <v>108</v>
      </c>
      <c r="D51" s="328">
        <v>6</v>
      </c>
      <c r="E51" s="328">
        <v>0</v>
      </c>
      <c r="F51" s="328">
        <v>0</v>
      </c>
      <c r="G51" s="328">
        <v>0</v>
      </c>
      <c r="H51" s="328">
        <v>3</v>
      </c>
      <c r="I51" s="328">
        <v>3</v>
      </c>
      <c r="J51" s="328">
        <v>0</v>
      </c>
      <c r="K51" s="328">
        <v>0</v>
      </c>
      <c r="L51" s="328">
        <v>0</v>
      </c>
      <c r="M51" s="328">
        <v>0</v>
      </c>
    </row>
    <row r="52" spans="1:13" ht="9" customHeight="1" x14ac:dyDescent="0.15">
      <c r="A52" s="326" t="s">
        <v>830</v>
      </c>
      <c r="B52" s="327" t="s">
        <v>831</v>
      </c>
      <c r="C52" s="327" t="s">
        <v>108</v>
      </c>
      <c r="D52" s="328">
        <v>42</v>
      </c>
      <c r="E52" s="328">
        <v>0</v>
      </c>
      <c r="F52" s="328">
        <v>0</v>
      </c>
      <c r="G52" s="328">
        <v>3</v>
      </c>
      <c r="H52" s="328">
        <v>0</v>
      </c>
      <c r="I52" s="328">
        <v>6</v>
      </c>
      <c r="J52" s="328">
        <v>3</v>
      </c>
      <c r="K52" s="328">
        <v>6</v>
      </c>
      <c r="L52" s="328">
        <v>0</v>
      </c>
      <c r="M52" s="328">
        <v>24</v>
      </c>
    </row>
    <row r="53" spans="1:13" ht="15" customHeight="1" x14ac:dyDescent="0.2">
      <c r="A53" s="324" t="s">
        <v>832</v>
      </c>
      <c r="B53" s="603" t="s">
        <v>833</v>
      </c>
      <c r="C53" s="589"/>
      <c r="D53" s="325">
        <v>15789</v>
      </c>
      <c r="E53" s="325">
        <v>804</v>
      </c>
      <c r="F53" s="325">
        <v>1755</v>
      </c>
      <c r="G53" s="325">
        <v>2373</v>
      </c>
      <c r="H53" s="325">
        <v>2547</v>
      </c>
      <c r="I53" s="325">
        <v>2079</v>
      </c>
      <c r="J53" s="325">
        <v>1641</v>
      </c>
      <c r="K53" s="325">
        <v>1104</v>
      </c>
      <c r="L53" s="325">
        <v>708</v>
      </c>
      <c r="M53" s="325">
        <v>2781</v>
      </c>
    </row>
    <row r="54" spans="1:13" ht="9" customHeight="1" x14ac:dyDescent="0.15">
      <c r="A54" s="326" t="s">
        <v>379</v>
      </c>
      <c r="B54" s="327" t="s">
        <v>834</v>
      </c>
      <c r="C54" s="327" t="s">
        <v>108</v>
      </c>
      <c r="D54" s="328">
        <v>252</v>
      </c>
      <c r="E54" s="328">
        <v>9</v>
      </c>
      <c r="F54" s="328">
        <v>39</v>
      </c>
      <c r="G54" s="328">
        <v>66</v>
      </c>
      <c r="H54" s="328">
        <v>63</v>
      </c>
      <c r="I54" s="328">
        <v>30</v>
      </c>
      <c r="J54" s="328">
        <v>15</v>
      </c>
      <c r="K54" s="328">
        <v>9</v>
      </c>
      <c r="L54" s="328">
        <v>0</v>
      </c>
      <c r="M54" s="328">
        <v>18</v>
      </c>
    </row>
    <row r="55" spans="1:13" ht="9" customHeight="1" x14ac:dyDescent="0.15">
      <c r="A55" s="326" t="s">
        <v>379</v>
      </c>
      <c r="B55" s="327" t="s">
        <v>835</v>
      </c>
      <c r="C55" s="327" t="s">
        <v>108</v>
      </c>
      <c r="D55" s="328">
        <v>72</v>
      </c>
      <c r="E55" s="328">
        <v>0</v>
      </c>
      <c r="F55" s="328">
        <v>0</v>
      </c>
      <c r="G55" s="328">
        <v>9</v>
      </c>
      <c r="H55" s="328">
        <v>12</v>
      </c>
      <c r="I55" s="328">
        <v>15</v>
      </c>
      <c r="J55" s="328">
        <v>12</v>
      </c>
      <c r="K55" s="328">
        <v>9</v>
      </c>
      <c r="L55" s="328">
        <v>3</v>
      </c>
      <c r="M55" s="328">
        <v>12</v>
      </c>
    </row>
    <row r="56" spans="1:13" ht="9" customHeight="1" x14ac:dyDescent="0.15">
      <c r="A56" s="326" t="s">
        <v>379</v>
      </c>
      <c r="B56" s="327" t="s">
        <v>836</v>
      </c>
      <c r="C56" s="327" t="s">
        <v>108</v>
      </c>
      <c r="D56" s="328">
        <v>417</v>
      </c>
      <c r="E56" s="328">
        <v>15</v>
      </c>
      <c r="F56" s="328">
        <v>42</v>
      </c>
      <c r="G56" s="328">
        <v>87</v>
      </c>
      <c r="H56" s="328">
        <v>90</v>
      </c>
      <c r="I56" s="328">
        <v>72</v>
      </c>
      <c r="J56" s="328">
        <v>45</v>
      </c>
      <c r="K56" s="328">
        <v>21</v>
      </c>
      <c r="L56" s="328">
        <v>12</v>
      </c>
      <c r="M56" s="328">
        <v>30</v>
      </c>
    </row>
    <row r="57" spans="1:13" ht="9" customHeight="1" x14ac:dyDescent="0.15">
      <c r="A57" s="326" t="s">
        <v>379</v>
      </c>
      <c r="B57" s="327" t="s">
        <v>837</v>
      </c>
      <c r="C57" s="327" t="s">
        <v>108</v>
      </c>
      <c r="D57" s="328">
        <v>12</v>
      </c>
      <c r="E57" s="328">
        <v>0</v>
      </c>
      <c r="F57" s="328">
        <v>0</v>
      </c>
      <c r="G57" s="328">
        <v>3</v>
      </c>
      <c r="H57" s="328">
        <v>3</v>
      </c>
      <c r="I57" s="328">
        <v>0</v>
      </c>
      <c r="J57" s="328">
        <v>0</v>
      </c>
      <c r="K57" s="328">
        <v>0</v>
      </c>
      <c r="L57" s="328">
        <v>0</v>
      </c>
      <c r="M57" s="328">
        <v>6</v>
      </c>
    </row>
    <row r="58" spans="1:13" ht="9" customHeight="1" x14ac:dyDescent="0.15">
      <c r="A58" s="326" t="s">
        <v>379</v>
      </c>
      <c r="B58" s="327" t="s">
        <v>838</v>
      </c>
      <c r="C58" s="327" t="s">
        <v>108</v>
      </c>
      <c r="D58" s="328">
        <v>306</v>
      </c>
      <c r="E58" s="328">
        <v>3</v>
      </c>
      <c r="F58" s="328">
        <v>24</v>
      </c>
      <c r="G58" s="328">
        <v>48</v>
      </c>
      <c r="H58" s="328">
        <v>75</v>
      </c>
      <c r="I58" s="328">
        <v>78</v>
      </c>
      <c r="J58" s="328">
        <v>36</v>
      </c>
      <c r="K58" s="328">
        <v>12</v>
      </c>
      <c r="L58" s="328">
        <v>9</v>
      </c>
      <c r="M58" s="328">
        <v>21</v>
      </c>
    </row>
    <row r="59" spans="1:13" ht="18.95" customHeight="1" x14ac:dyDescent="0.15">
      <c r="A59" s="329" t="s">
        <v>379</v>
      </c>
      <c r="B59" s="329" t="s">
        <v>839</v>
      </c>
      <c r="C59" s="327" t="s">
        <v>108</v>
      </c>
      <c r="D59" s="328">
        <v>1770</v>
      </c>
      <c r="E59" s="328">
        <v>18</v>
      </c>
      <c r="F59" s="328">
        <v>138</v>
      </c>
      <c r="G59" s="328">
        <v>255</v>
      </c>
      <c r="H59" s="328">
        <v>417</v>
      </c>
      <c r="I59" s="328">
        <v>366</v>
      </c>
      <c r="J59" s="328">
        <v>258</v>
      </c>
      <c r="K59" s="328">
        <v>129</v>
      </c>
      <c r="L59" s="328">
        <v>60</v>
      </c>
      <c r="M59" s="328">
        <v>129</v>
      </c>
    </row>
    <row r="60" spans="1:13" ht="9" customHeight="1" x14ac:dyDescent="0.15">
      <c r="A60" s="326" t="s">
        <v>840</v>
      </c>
      <c r="B60" s="327" t="s">
        <v>841</v>
      </c>
      <c r="C60" s="327" t="s">
        <v>108</v>
      </c>
      <c r="D60" s="328">
        <v>429</v>
      </c>
      <c r="E60" s="328">
        <v>15</v>
      </c>
      <c r="F60" s="328">
        <v>24</v>
      </c>
      <c r="G60" s="328">
        <v>42</v>
      </c>
      <c r="H60" s="328">
        <v>33</v>
      </c>
      <c r="I60" s="328">
        <v>39</v>
      </c>
      <c r="J60" s="328">
        <v>42</v>
      </c>
      <c r="K60" s="328">
        <v>36</v>
      </c>
      <c r="L60" s="328">
        <v>24</v>
      </c>
      <c r="M60" s="328">
        <v>180</v>
      </c>
    </row>
    <row r="61" spans="1:13" ht="9" customHeight="1" x14ac:dyDescent="0.15">
      <c r="A61" s="326" t="s">
        <v>840</v>
      </c>
      <c r="B61" s="327" t="s">
        <v>842</v>
      </c>
      <c r="C61" s="327" t="s">
        <v>108</v>
      </c>
      <c r="D61" s="328">
        <v>174</v>
      </c>
      <c r="E61" s="328">
        <v>9</v>
      </c>
      <c r="F61" s="328">
        <v>24</v>
      </c>
      <c r="G61" s="328">
        <v>27</v>
      </c>
      <c r="H61" s="328">
        <v>33</v>
      </c>
      <c r="I61" s="328">
        <v>21</v>
      </c>
      <c r="J61" s="328">
        <v>15</v>
      </c>
      <c r="K61" s="328">
        <v>9</v>
      </c>
      <c r="L61" s="328">
        <v>9</v>
      </c>
      <c r="M61" s="328">
        <v>30</v>
      </c>
    </row>
    <row r="62" spans="1:13" ht="9" customHeight="1" x14ac:dyDescent="0.15">
      <c r="A62" s="326" t="s">
        <v>843</v>
      </c>
      <c r="B62" s="327" t="s">
        <v>844</v>
      </c>
      <c r="C62" s="327" t="s">
        <v>108</v>
      </c>
      <c r="D62" s="328">
        <v>669</v>
      </c>
      <c r="E62" s="328">
        <v>27</v>
      </c>
      <c r="F62" s="328">
        <v>69</v>
      </c>
      <c r="G62" s="328">
        <v>102</v>
      </c>
      <c r="H62" s="328">
        <v>105</v>
      </c>
      <c r="I62" s="328">
        <v>78</v>
      </c>
      <c r="J62" s="328">
        <v>81</v>
      </c>
      <c r="K62" s="328">
        <v>36</v>
      </c>
      <c r="L62" s="328">
        <v>30</v>
      </c>
      <c r="M62" s="328">
        <v>144</v>
      </c>
    </row>
    <row r="63" spans="1:13" ht="9" customHeight="1" x14ac:dyDescent="0.15">
      <c r="A63" s="326" t="s">
        <v>843</v>
      </c>
      <c r="B63" s="327" t="s">
        <v>845</v>
      </c>
      <c r="C63" s="327" t="s">
        <v>108</v>
      </c>
      <c r="D63" s="328">
        <v>204</v>
      </c>
      <c r="E63" s="328">
        <v>3</v>
      </c>
      <c r="F63" s="328">
        <v>9</v>
      </c>
      <c r="G63" s="328">
        <v>15</v>
      </c>
      <c r="H63" s="328">
        <v>24</v>
      </c>
      <c r="I63" s="328">
        <v>21</v>
      </c>
      <c r="J63" s="328">
        <v>27</v>
      </c>
      <c r="K63" s="328">
        <v>15</v>
      </c>
      <c r="L63" s="328">
        <v>12</v>
      </c>
      <c r="M63" s="328">
        <v>75</v>
      </c>
    </row>
    <row r="64" spans="1:13" ht="9" customHeight="1" x14ac:dyDescent="0.15">
      <c r="A64" s="326" t="s">
        <v>843</v>
      </c>
      <c r="B64" s="327" t="s">
        <v>846</v>
      </c>
      <c r="C64" s="327" t="s">
        <v>108</v>
      </c>
      <c r="D64" s="328">
        <v>1602</v>
      </c>
      <c r="E64" s="328">
        <v>99</v>
      </c>
      <c r="F64" s="328">
        <v>168</v>
      </c>
      <c r="G64" s="328">
        <v>168</v>
      </c>
      <c r="H64" s="328">
        <v>210</v>
      </c>
      <c r="I64" s="328">
        <v>159</v>
      </c>
      <c r="J64" s="328">
        <v>168</v>
      </c>
      <c r="K64" s="328">
        <v>138</v>
      </c>
      <c r="L64" s="328">
        <v>75</v>
      </c>
      <c r="M64" s="328">
        <v>414</v>
      </c>
    </row>
    <row r="65" spans="1:13" ht="9" customHeight="1" x14ac:dyDescent="0.15">
      <c r="A65" s="326" t="s">
        <v>847</v>
      </c>
      <c r="B65" s="327" t="s">
        <v>848</v>
      </c>
      <c r="C65" s="327" t="s">
        <v>108</v>
      </c>
      <c r="D65" s="328">
        <v>444</v>
      </c>
      <c r="E65" s="328">
        <v>9</v>
      </c>
      <c r="F65" s="328">
        <v>36</v>
      </c>
      <c r="G65" s="328">
        <v>51</v>
      </c>
      <c r="H65" s="328">
        <v>60</v>
      </c>
      <c r="I65" s="328">
        <v>45</v>
      </c>
      <c r="J65" s="328">
        <v>45</v>
      </c>
      <c r="K65" s="328">
        <v>42</v>
      </c>
      <c r="L65" s="328">
        <v>30</v>
      </c>
      <c r="M65" s="328">
        <v>123</v>
      </c>
    </row>
    <row r="66" spans="1:13" ht="9" customHeight="1" x14ac:dyDescent="0.15">
      <c r="A66" s="326" t="s">
        <v>849</v>
      </c>
      <c r="B66" s="327" t="s">
        <v>850</v>
      </c>
      <c r="C66" s="327" t="s">
        <v>108</v>
      </c>
      <c r="D66" s="328">
        <v>9441</v>
      </c>
      <c r="E66" s="328">
        <v>597</v>
      </c>
      <c r="F66" s="328">
        <v>1182</v>
      </c>
      <c r="G66" s="328">
        <v>1497</v>
      </c>
      <c r="H66" s="328">
        <v>1425</v>
      </c>
      <c r="I66" s="328">
        <v>1149</v>
      </c>
      <c r="J66" s="328">
        <v>900</v>
      </c>
      <c r="K66" s="328">
        <v>648</v>
      </c>
      <c r="L66" s="328">
        <v>447</v>
      </c>
      <c r="M66" s="328">
        <v>1599</v>
      </c>
    </row>
    <row r="67" spans="1:13" ht="15" customHeight="1" x14ac:dyDescent="0.2">
      <c r="A67" s="324" t="s">
        <v>851</v>
      </c>
      <c r="B67" s="603" t="s">
        <v>852</v>
      </c>
      <c r="C67" s="589"/>
      <c r="D67" s="325">
        <v>2460</v>
      </c>
      <c r="E67" s="325">
        <v>189</v>
      </c>
      <c r="F67" s="325">
        <v>342</v>
      </c>
      <c r="G67" s="325">
        <v>396</v>
      </c>
      <c r="H67" s="325">
        <v>411</v>
      </c>
      <c r="I67" s="325">
        <v>261</v>
      </c>
      <c r="J67" s="325">
        <v>240</v>
      </c>
      <c r="K67" s="325">
        <v>147</v>
      </c>
      <c r="L67" s="325">
        <v>111</v>
      </c>
      <c r="M67" s="325">
        <v>366</v>
      </c>
    </row>
    <row r="68" spans="1:13" ht="9" customHeight="1" x14ac:dyDescent="0.15">
      <c r="A68" s="326" t="s">
        <v>637</v>
      </c>
      <c r="B68" s="327" t="s">
        <v>853</v>
      </c>
      <c r="C68" s="327" t="s">
        <v>106</v>
      </c>
      <c r="D68" s="328">
        <v>36</v>
      </c>
      <c r="E68" s="328">
        <v>0</v>
      </c>
      <c r="F68" s="328">
        <v>6</v>
      </c>
      <c r="G68" s="328">
        <v>3</v>
      </c>
      <c r="H68" s="328">
        <v>6</v>
      </c>
      <c r="I68" s="328">
        <v>9</v>
      </c>
      <c r="J68" s="328">
        <v>6</v>
      </c>
      <c r="K68" s="328">
        <v>0</v>
      </c>
      <c r="L68" s="328">
        <v>0</v>
      </c>
      <c r="M68" s="328">
        <v>3</v>
      </c>
    </row>
    <row r="69" spans="1:13" ht="9" customHeight="1" x14ac:dyDescent="0.15">
      <c r="A69" s="326" t="s">
        <v>637</v>
      </c>
      <c r="B69" s="327" t="s">
        <v>638</v>
      </c>
      <c r="C69" s="327" t="s">
        <v>106</v>
      </c>
      <c r="D69" s="328">
        <v>2424</v>
      </c>
      <c r="E69" s="328">
        <v>189</v>
      </c>
      <c r="F69" s="328">
        <v>336</v>
      </c>
      <c r="G69" s="328">
        <v>393</v>
      </c>
      <c r="H69" s="328">
        <v>405</v>
      </c>
      <c r="I69" s="328">
        <v>252</v>
      </c>
      <c r="J69" s="328">
        <v>234</v>
      </c>
      <c r="K69" s="328">
        <v>147</v>
      </c>
      <c r="L69" s="328">
        <v>108</v>
      </c>
      <c r="M69" s="328">
        <v>363</v>
      </c>
    </row>
    <row r="70" spans="1:13" ht="15" customHeight="1" x14ac:dyDescent="0.2">
      <c r="A70" s="324" t="s">
        <v>854</v>
      </c>
      <c r="B70" s="603" t="s">
        <v>855</v>
      </c>
      <c r="C70" s="589"/>
      <c r="D70" s="325">
        <v>246</v>
      </c>
      <c r="E70" s="325">
        <v>24</v>
      </c>
      <c r="F70" s="325">
        <v>33</v>
      </c>
      <c r="G70" s="325">
        <v>48</v>
      </c>
      <c r="H70" s="325">
        <v>42</v>
      </c>
      <c r="I70" s="325">
        <v>30</v>
      </c>
      <c r="J70" s="325">
        <v>12</v>
      </c>
      <c r="K70" s="325">
        <v>15</v>
      </c>
      <c r="L70" s="325">
        <v>6</v>
      </c>
      <c r="M70" s="325">
        <v>39</v>
      </c>
    </row>
    <row r="71" spans="1:13" ht="18.95" customHeight="1" x14ac:dyDescent="0.15">
      <c r="A71" s="329" t="s">
        <v>856</v>
      </c>
      <c r="B71" s="329" t="s">
        <v>857</v>
      </c>
      <c r="C71" s="327" t="s">
        <v>106</v>
      </c>
      <c r="D71" s="328">
        <v>21</v>
      </c>
      <c r="E71" s="328">
        <v>3</v>
      </c>
      <c r="F71" s="328">
        <v>3</v>
      </c>
      <c r="G71" s="328">
        <v>9</v>
      </c>
      <c r="H71" s="328">
        <v>0</v>
      </c>
      <c r="I71" s="328">
        <v>0</v>
      </c>
      <c r="J71" s="328">
        <v>0</v>
      </c>
      <c r="K71" s="328">
        <v>3</v>
      </c>
      <c r="L71" s="328">
        <v>0</v>
      </c>
      <c r="M71" s="328">
        <v>3</v>
      </c>
    </row>
    <row r="72" spans="1:13" ht="18.95" customHeight="1" x14ac:dyDescent="0.15">
      <c r="A72" s="329" t="s">
        <v>856</v>
      </c>
      <c r="B72" s="329" t="s">
        <v>858</v>
      </c>
      <c r="C72" s="327" t="s">
        <v>106</v>
      </c>
      <c r="D72" s="328">
        <v>174</v>
      </c>
      <c r="E72" s="328">
        <v>18</v>
      </c>
      <c r="F72" s="328">
        <v>24</v>
      </c>
      <c r="G72" s="328">
        <v>33</v>
      </c>
      <c r="H72" s="328">
        <v>33</v>
      </c>
      <c r="I72" s="328">
        <v>21</v>
      </c>
      <c r="J72" s="328">
        <v>9</v>
      </c>
      <c r="K72" s="328">
        <v>12</v>
      </c>
      <c r="L72" s="328">
        <v>6</v>
      </c>
      <c r="M72" s="328">
        <v>21</v>
      </c>
    </row>
    <row r="73" spans="1:13" ht="18.95" customHeight="1" x14ac:dyDescent="0.15">
      <c r="A73" s="329" t="s">
        <v>856</v>
      </c>
      <c r="B73" s="329" t="s">
        <v>859</v>
      </c>
      <c r="C73" s="327" t="s">
        <v>106</v>
      </c>
      <c r="D73" s="328">
        <v>51</v>
      </c>
      <c r="E73" s="328">
        <v>6</v>
      </c>
      <c r="F73" s="328">
        <v>6</v>
      </c>
      <c r="G73" s="328">
        <v>6</v>
      </c>
      <c r="H73" s="328">
        <v>6</v>
      </c>
      <c r="I73" s="328">
        <v>9</v>
      </c>
      <c r="J73" s="328">
        <v>3</v>
      </c>
      <c r="K73" s="328">
        <v>0</v>
      </c>
      <c r="L73" s="328">
        <v>0</v>
      </c>
      <c r="M73" s="328">
        <v>15</v>
      </c>
    </row>
    <row r="74" spans="1:13" ht="24" customHeight="1" x14ac:dyDescent="0.2">
      <c r="A74" s="330" t="s">
        <v>860</v>
      </c>
      <c r="B74" s="604" t="s">
        <v>861</v>
      </c>
      <c r="C74" s="591"/>
      <c r="D74" s="331">
        <v>1542</v>
      </c>
      <c r="E74" s="331">
        <v>117</v>
      </c>
      <c r="F74" s="331">
        <v>192</v>
      </c>
      <c r="G74" s="331">
        <v>264</v>
      </c>
      <c r="H74" s="331">
        <v>255</v>
      </c>
      <c r="I74" s="331">
        <v>207</v>
      </c>
      <c r="J74" s="331">
        <v>99</v>
      </c>
      <c r="K74" s="331">
        <v>96</v>
      </c>
      <c r="L74" s="331">
        <v>60</v>
      </c>
      <c r="M74" s="331">
        <v>255</v>
      </c>
    </row>
    <row r="75" spans="1:13" ht="9" customHeight="1" x14ac:dyDescent="0.15">
      <c r="A75" s="326" t="s">
        <v>862</v>
      </c>
      <c r="B75" s="327" t="s">
        <v>863</v>
      </c>
      <c r="C75" s="327" t="s">
        <v>106</v>
      </c>
      <c r="D75" s="328">
        <v>0</v>
      </c>
      <c r="E75" s="328">
        <v>0</v>
      </c>
      <c r="F75" s="328">
        <v>0</v>
      </c>
      <c r="G75" s="328">
        <v>0</v>
      </c>
      <c r="H75" s="328">
        <v>0</v>
      </c>
      <c r="I75" s="328">
        <v>0</v>
      </c>
      <c r="J75" s="328">
        <v>0</v>
      </c>
      <c r="K75" s="328">
        <v>0</v>
      </c>
      <c r="L75" s="328">
        <v>0</v>
      </c>
      <c r="M75" s="328">
        <v>0</v>
      </c>
    </row>
    <row r="76" spans="1:13" ht="9" customHeight="1" x14ac:dyDescent="0.15">
      <c r="A76" s="326" t="s">
        <v>862</v>
      </c>
      <c r="B76" s="327" t="s">
        <v>864</v>
      </c>
      <c r="C76" s="327" t="s">
        <v>106</v>
      </c>
      <c r="D76" s="328">
        <v>12</v>
      </c>
      <c r="E76" s="328">
        <v>0</v>
      </c>
      <c r="F76" s="328">
        <v>0</v>
      </c>
      <c r="G76" s="328">
        <v>3</v>
      </c>
      <c r="H76" s="328">
        <v>3</v>
      </c>
      <c r="I76" s="328">
        <v>0</v>
      </c>
      <c r="J76" s="328">
        <v>0</v>
      </c>
      <c r="K76" s="328">
        <v>0</v>
      </c>
      <c r="L76" s="328">
        <v>0</v>
      </c>
      <c r="M76" s="328">
        <v>3</v>
      </c>
    </row>
    <row r="77" spans="1:13" ht="18.95" customHeight="1" x14ac:dyDescent="0.15">
      <c r="A77" s="329" t="s">
        <v>862</v>
      </c>
      <c r="B77" s="329" t="s">
        <v>865</v>
      </c>
      <c r="C77" s="327" t="s">
        <v>106</v>
      </c>
      <c r="D77" s="328">
        <v>6</v>
      </c>
      <c r="E77" s="328">
        <v>0</v>
      </c>
      <c r="F77" s="328">
        <v>0</v>
      </c>
      <c r="G77" s="328">
        <v>0</v>
      </c>
      <c r="H77" s="328">
        <v>3</v>
      </c>
      <c r="I77" s="328">
        <v>0</v>
      </c>
      <c r="J77" s="328">
        <v>0</v>
      </c>
      <c r="K77" s="328">
        <v>0</v>
      </c>
      <c r="L77" s="328">
        <v>0</v>
      </c>
      <c r="M77" s="328">
        <v>0</v>
      </c>
    </row>
    <row r="78" spans="1:13" ht="9" customHeight="1" x14ac:dyDescent="0.15">
      <c r="A78" s="326" t="s">
        <v>862</v>
      </c>
      <c r="B78" s="327" t="s">
        <v>866</v>
      </c>
      <c r="C78" s="327" t="s">
        <v>106</v>
      </c>
      <c r="D78" s="328">
        <v>54</v>
      </c>
      <c r="E78" s="328">
        <v>3</v>
      </c>
      <c r="F78" s="328">
        <v>12</v>
      </c>
      <c r="G78" s="328">
        <v>6</v>
      </c>
      <c r="H78" s="328">
        <v>18</v>
      </c>
      <c r="I78" s="328">
        <v>6</v>
      </c>
      <c r="J78" s="328">
        <v>0</v>
      </c>
      <c r="K78" s="328">
        <v>0</v>
      </c>
      <c r="L78" s="328">
        <v>3</v>
      </c>
      <c r="M78" s="328">
        <v>3</v>
      </c>
    </row>
    <row r="79" spans="1:13" ht="9" customHeight="1" x14ac:dyDescent="0.15">
      <c r="A79" s="326" t="s">
        <v>862</v>
      </c>
      <c r="B79" s="327" t="s">
        <v>866</v>
      </c>
      <c r="C79" s="327" t="s">
        <v>104</v>
      </c>
      <c r="D79" s="328">
        <v>3</v>
      </c>
      <c r="E79" s="328">
        <v>3</v>
      </c>
      <c r="F79" s="328">
        <v>0</v>
      </c>
      <c r="G79" s="328">
        <v>0</v>
      </c>
      <c r="H79" s="328">
        <v>0</v>
      </c>
      <c r="I79" s="328">
        <v>0</v>
      </c>
      <c r="J79" s="328">
        <v>0</v>
      </c>
      <c r="K79" s="328">
        <v>0</v>
      </c>
      <c r="L79" s="328">
        <v>0</v>
      </c>
      <c r="M79" s="328">
        <v>0</v>
      </c>
    </row>
    <row r="80" spans="1:13" ht="9" customHeight="1" x14ac:dyDescent="0.15">
      <c r="A80" s="326" t="s">
        <v>862</v>
      </c>
      <c r="B80" s="327" t="s">
        <v>867</v>
      </c>
      <c r="C80" s="327" t="s">
        <v>106</v>
      </c>
      <c r="D80" s="328">
        <v>57</v>
      </c>
      <c r="E80" s="328">
        <v>3</v>
      </c>
      <c r="F80" s="328">
        <v>12</v>
      </c>
      <c r="G80" s="328">
        <v>12</v>
      </c>
      <c r="H80" s="328">
        <v>9</v>
      </c>
      <c r="I80" s="328">
        <v>3</v>
      </c>
      <c r="J80" s="328">
        <v>3</v>
      </c>
      <c r="K80" s="328">
        <v>3</v>
      </c>
      <c r="L80" s="328">
        <v>0</v>
      </c>
      <c r="M80" s="328">
        <v>9</v>
      </c>
    </row>
    <row r="81" spans="1:13" ht="18.95" customHeight="1" x14ac:dyDescent="0.15">
      <c r="A81" s="329" t="s">
        <v>862</v>
      </c>
      <c r="B81" s="329" t="s">
        <v>868</v>
      </c>
      <c r="C81" s="327" t="s">
        <v>106</v>
      </c>
      <c r="D81" s="328">
        <v>6</v>
      </c>
      <c r="E81" s="328">
        <v>0</v>
      </c>
      <c r="F81" s="328">
        <v>3</v>
      </c>
      <c r="G81" s="328">
        <v>0</v>
      </c>
      <c r="H81" s="328">
        <v>0</v>
      </c>
      <c r="I81" s="328">
        <v>3</v>
      </c>
      <c r="J81" s="328">
        <v>0</v>
      </c>
      <c r="K81" s="328">
        <v>0</v>
      </c>
      <c r="L81" s="328">
        <v>0</v>
      </c>
      <c r="M81" s="328">
        <v>0</v>
      </c>
    </row>
    <row r="82" spans="1:13" ht="18.95" customHeight="1" x14ac:dyDescent="0.15">
      <c r="A82" s="329" t="s">
        <v>862</v>
      </c>
      <c r="B82" s="329" t="s">
        <v>869</v>
      </c>
      <c r="C82" s="327" t="s">
        <v>106</v>
      </c>
      <c r="D82" s="328">
        <v>81</v>
      </c>
      <c r="E82" s="328">
        <v>9</v>
      </c>
      <c r="F82" s="328">
        <v>12</v>
      </c>
      <c r="G82" s="328">
        <v>12</v>
      </c>
      <c r="H82" s="328">
        <v>6</v>
      </c>
      <c r="I82" s="328">
        <v>12</v>
      </c>
      <c r="J82" s="328">
        <v>3</v>
      </c>
      <c r="K82" s="328">
        <v>6</v>
      </c>
      <c r="L82" s="328">
        <v>3</v>
      </c>
      <c r="M82" s="328">
        <v>18</v>
      </c>
    </row>
    <row r="83" spans="1:13" ht="18.95" customHeight="1" x14ac:dyDescent="0.15">
      <c r="A83" s="329" t="s">
        <v>862</v>
      </c>
      <c r="B83" s="329" t="s">
        <v>869</v>
      </c>
      <c r="C83" s="327" t="s">
        <v>104</v>
      </c>
      <c r="D83" s="328">
        <v>21</v>
      </c>
      <c r="E83" s="328">
        <v>0</v>
      </c>
      <c r="F83" s="328">
        <v>6</v>
      </c>
      <c r="G83" s="328">
        <v>3</v>
      </c>
      <c r="H83" s="328">
        <v>6</v>
      </c>
      <c r="I83" s="328">
        <v>3</v>
      </c>
      <c r="J83" s="328">
        <v>0</v>
      </c>
      <c r="K83" s="328">
        <v>0</v>
      </c>
      <c r="L83" s="328">
        <v>0</v>
      </c>
      <c r="M83" s="328">
        <v>3</v>
      </c>
    </row>
    <row r="84" spans="1:13" ht="18.95" customHeight="1" x14ac:dyDescent="0.15">
      <c r="A84" s="329" t="s">
        <v>862</v>
      </c>
      <c r="B84" s="329" t="s">
        <v>870</v>
      </c>
      <c r="C84" s="327" t="s">
        <v>106</v>
      </c>
      <c r="D84" s="328">
        <v>24</v>
      </c>
      <c r="E84" s="328">
        <v>0</v>
      </c>
      <c r="F84" s="328">
        <v>0</v>
      </c>
      <c r="G84" s="328">
        <v>6</v>
      </c>
      <c r="H84" s="328">
        <v>6</v>
      </c>
      <c r="I84" s="328">
        <v>3</v>
      </c>
      <c r="J84" s="328">
        <v>3</v>
      </c>
      <c r="K84" s="328">
        <v>0</v>
      </c>
      <c r="L84" s="328">
        <v>0</v>
      </c>
      <c r="M84" s="328">
        <v>3</v>
      </c>
    </row>
    <row r="85" spans="1:13" ht="18.95" customHeight="1" x14ac:dyDescent="0.15">
      <c r="A85" s="329" t="s">
        <v>862</v>
      </c>
      <c r="B85" s="329" t="s">
        <v>870</v>
      </c>
      <c r="C85" s="327" t="s">
        <v>104</v>
      </c>
      <c r="D85" s="328">
        <v>12</v>
      </c>
      <c r="E85" s="328">
        <v>0</v>
      </c>
      <c r="F85" s="328">
        <v>0</v>
      </c>
      <c r="G85" s="328">
        <v>3</v>
      </c>
      <c r="H85" s="328">
        <v>3</v>
      </c>
      <c r="I85" s="328">
        <v>3</v>
      </c>
      <c r="J85" s="328">
        <v>0</v>
      </c>
      <c r="K85" s="328">
        <v>0</v>
      </c>
      <c r="L85" s="328">
        <v>0</v>
      </c>
      <c r="M85" s="328">
        <v>3</v>
      </c>
    </row>
    <row r="86" spans="1:13" ht="9" customHeight="1" x14ac:dyDescent="0.15">
      <c r="A86" s="326" t="s">
        <v>871</v>
      </c>
      <c r="B86" s="327" t="s">
        <v>872</v>
      </c>
      <c r="C86" s="327" t="s">
        <v>106</v>
      </c>
      <c r="D86" s="328">
        <v>174</v>
      </c>
      <c r="E86" s="328">
        <v>18</v>
      </c>
      <c r="F86" s="328">
        <v>27</v>
      </c>
      <c r="G86" s="328">
        <v>33</v>
      </c>
      <c r="H86" s="328">
        <v>33</v>
      </c>
      <c r="I86" s="328">
        <v>15</v>
      </c>
      <c r="J86" s="328">
        <v>6</v>
      </c>
      <c r="K86" s="328">
        <v>15</v>
      </c>
      <c r="L86" s="328">
        <v>6</v>
      </c>
      <c r="M86" s="328">
        <v>21</v>
      </c>
    </row>
    <row r="87" spans="1:13" ht="9" customHeight="1" x14ac:dyDescent="0.15">
      <c r="A87" s="326" t="s">
        <v>871</v>
      </c>
      <c r="B87" s="327" t="s">
        <v>872</v>
      </c>
      <c r="C87" s="327" t="s">
        <v>104</v>
      </c>
      <c r="D87" s="328">
        <v>6</v>
      </c>
      <c r="E87" s="328">
        <v>0</v>
      </c>
      <c r="F87" s="328">
        <v>3</v>
      </c>
      <c r="G87" s="328">
        <v>0</v>
      </c>
      <c r="H87" s="328">
        <v>0</v>
      </c>
      <c r="I87" s="328">
        <v>3</v>
      </c>
      <c r="J87" s="328">
        <v>0</v>
      </c>
      <c r="K87" s="328">
        <v>0</v>
      </c>
      <c r="L87" s="328">
        <v>0</v>
      </c>
      <c r="M87" s="328">
        <v>0</v>
      </c>
    </row>
    <row r="88" spans="1:13" ht="18.95" customHeight="1" x14ac:dyDescent="0.15">
      <c r="A88" s="329" t="s">
        <v>871</v>
      </c>
      <c r="B88" s="329" t="s">
        <v>873</v>
      </c>
      <c r="C88" s="327" t="s">
        <v>106</v>
      </c>
      <c r="D88" s="328">
        <v>6</v>
      </c>
      <c r="E88" s="328">
        <v>0</v>
      </c>
      <c r="F88" s="328">
        <v>0</v>
      </c>
      <c r="G88" s="328">
        <v>0</v>
      </c>
      <c r="H88" s="328">
        <v>3</v>
      </c>
      <c r="I88" s="328">
        <v>0</v>
      </c>
      <c r="J88" s="328">
        <v>0</v>
      </c>
      <c r="K88" s="328">
        <v>0</v>
      </c>
      <c r="L88" s="328">
        <v>0</v>
      </c>
      <c r="M88" s="328">
        <v>0</v>
      </c>
    </row>
    <row r="89" spans="1:13" ht="18.95" customHeight="1" x14ac:dyDescent="0.15">
      <c r="A89" s="329" t="s">
        <v>871</v>
      </c>
      <c r="B89" s="329" t="s">
        <v>874</v>
      </c>
      <c r="C89" s="327" t="s">
        <v>106</v>
      </c>
      <c r="D89" s="328">
        <v>72</v>
      </c>
      <c r="E89" s="328">
        <v>6</v>
      </c>
      <c r="F89" s="328">
        <v>6</v>
      </c>
      <c r="G89" s="328">
        <v>12</v>
      </c>
      <c r="H89" s="328">
        <v>15</v>
      </c>
      <c r="I89" s="328">
        <v>9</v>
      </c>
      <c r="J89" s="328">
        <v>12</v>
      </c>
      <c r="K89" s="328">
        <v>6</v>
      </c>
      <c r="L89" s="328">
        <v>3</v>
      </c>
      <c r="M89" s="328">
        <v>3</v>
      </c>
    </row>
    <row r="90" spans="1:13" ht="18.95" customHeight="1" x14ac:dyDescent="0.15">
      <c r="A90" s="329" t="s">
        <v>871</v>
      </c>
      <c r="B90" s="329" t="s">
        <v>875</v>
      </c>
      <c r="C90" s="327" t="s">
        <v>106</v>
      </c>
      <c r="D90" s="328">
        <v>69</v>
      </c>
      <c r="E90" s="328">
        <v>6</v>
      </c>
      <c r="F90" s="328">
        <v>15</v>
      </c>
      <c r="G90" s="328">
        <v>12</v>
      </c>
      <c r="H90" s="328">
        <v>9</v>
      </c>
      <c r="I90" s="328">
        <v>12</v>
      </c>
      <c r="J90" s="328">
        <v>3</v>
      </c>
      <c r="K90" s="328">
        <v>3</v>
      </c>
      <c r="L90" s="328">
        <v>3</v>
      </c>
      <c r="M90" s="328">
        <v>6</v>
      </c>
    </row>
    <row r="91" spans="1:13" ht="27.95" customHeight="1" x14ac:dyDescent="0.15">
      <c r="A91" s="329" t="s">
        <v>871</v>
      </c>
      <c r="B91" s="329" t="s">
        <v>876</v>
      </c>
      <c r="C91" s="327" t="s">
        <v>106</v>
      </c>
      <c r="D91" s="328">
        <v>9</v>
      </c>
      <c r="E91" s="328">
        <v>0</v>
      </c>
      <c r="F91" s="328">
        <v>0</v>
      </c>
      <c r="G91" s="328">
        <v>3</v>
      </c>
      <c r="H91" s="328">
        <v>0</v>
      </c>
      <c r="I91" s="328">
        <v>3</v>
      </c>
      <c r="J91" s="328">
        <v>0</v>
      </c>
      <c r="K91" s="328">
        <v>0</v>
      </c>
      <c r="L91" s="328">
        <v>3</v>
      </c>
      <c r="M91" s="328">
        <v>0</v>
      </c>
    </row>
    <row r="92" spans="1:13" ht="27.95" customHeight="1" x14ac:dyDescent="0.15">
      <c r="A92" s="329" t="s">
        <v>871</v>
      </c>
      <c r="B92" s="329" t="s">
        <v>877</v>
      </c>
      <c r="C92" s="327" t="s">
        <v>106</v>
      </c>
      <c r="D92" s="328">
        <v>21</v>
      </c>
      <c r="E92" s="328">
        <v>3</v>
      </c>
      <c r="F92" s="328">
        <v>3</v>
      </c>
      <c r="G92" s="328">
        <v>3</v>
      </c>
      <c r="H92" s="328">
        <v>3</v>
      </c>
      <c r="I92" s="328">
        <v>3</v>
      </c>
      <c r="J92" s="328">
        <v>0</v>
      </c>
      <c r="K92" s="328">
        <v>0</v>
      </c>
      <c r="L92" s="328">
        <v>0</v>
      </c>
      <c r="M92" s="328">
        <v>0</v>
      </c>
    </row>
    <row r="93" spans="1:13" ht="18.95" customHeight="1" x14ac:dyDescent="0.15">
      <c r="A93" s="329" t="s">
        <v>871</v>
      </c>
      <c r="B93" s="329" t="s">
        <v>878</v>
      </c>
      <c r="C93" s="327" t="s">
        <v>106</v>
      </c>
      <c r="D93" s="328">
        <v>132</v>
      </c>
      <c r="E93" s="328">
        <v>9</v>
      </c>
      <c r="F93" s="328">
        <v>21</v>
      </c>
      <c r="G93" s="328">
        <v>21</v>
      </c>
      <c r="H93" s="328">
        <v>18</v>
      </c>
      <c r="I93" s="328">
        <v>21</v>
      </c>
      <c r="J93" s="328">
        <v>6</v>
      </c>
      <c r="K93" s="328">
        <v>12</v>
      </c>
      <c r="L93" s="328">
        <v>3</v>
      </c>
      <c r="M93" s="328">
        <v>24</v>
      </c>
    </row>
    <row r="94" spans="1:13" ht="27.95" customHeight="1" x14ac:dyDescent="0.15">
      <c r="A94" s="329" t="s">
        <v>871</v>
      </c>
      <c r="B94" s="329" t="s">
        <v>879</v>
      </c>
      <c r="C94" s="327" t="s">
        <v>106</v>
      </c>
      <c r="D94" s="328">
        <v>57</v>
      </c>
      <c r="E94" s="328">
        <v>3</v>
      </c>
      <c r="F94" s="328">
        <v>6</v>
      </c>
      <c r="G94" s="328">
        <v>9</v>
      </c>
      <c r="H94" s="328">
        <v>9</v>
      </c>
      <c r="I94" s="328">
        <v>9</v>
      </c>
      <c r="J94" s="328">
        <v>6</v>
      </c>
      <c r="K94" s="328">
        <v>3</v>
      </c>
      <c r="L94" s="328">
        <v>3</v>
      </c>
      <c r="M94" s="328">
        <v>6</v>
      </c>
    </row>
    <row r="95" spans="1:13" ht="9" customHeight="1" x14ac:dyDescent="0.15">
      <c r="A95" s="326" t="s">
        <v>871</v>
      </c>
      <c r="B95" s="327" t="s">
        <v>880</v>
      </c>
      <c r="C95" s="327" t="s">
        <v>104</v>
      </c>
      <c r="D95" s="328">
        <v>9</v>
      </c>
      <c r="E95" s="328">
        <v>0</v>
      </c>
      <c r="F95" s="328">
        <v>3</v>
      </c>
      <c r="G95" s="328">
        <v>3</v>
      </c>
      <c r="H95" s="328">
        <v>3</v>
      </c>
      <c r="I95" s="328">
        <v>0</v>
      </c>
      <c r="J95" s="328">
        <v>0</v>
      </c>
      <c r="K95" s="328">
        <v>0</v>
      </c>
      <c r="L95" s="328">
        <v>0</v>
      </c>
      <c r="M95" s="328">
        <v>0</v>
      </c>
    </row>
    <row r="96" spans="1:13" ht="18.95" customHeight="1" x14ac:dyDescent="0.15">
      <c r="A96" s="329" t="s">
        <v>881</v>
      </c>
      <c r="B96" s="329" t="s">
        <v>882</v>
      </c>
      <c r="C96" s="327" t="s">
        <v>106</v>
      </c>
      <c r="D96" s="328">
        <v>36</v>
      </c>
      <c r="E96" s="328">
        <v>3</v>
      </c>
      <c r="F96" s="328">
        <v>0</v>
      </c>
      <c r="G96" s="328">
        <v>9</v>
      </c>
      <c r="H96" s="328">
        <v>6</v>
      </c>
      <c r="I96" s="328">
        <v>9</v>
      </c>
      <c r="J96" s="328">
        <v>0</v>
      </c>
      <c r="K96" s="328">
        <v>0</v>
      </c>
      <c r="L96" s="328">
        <v>0</v>
      </c>
      <c r="M96" s="328">
        <v>6</v>
      </c>
    </row>
    <row r="97" spans="1:13" ht="18.95" customHeight="1" x14ac:dyDescent="0.15">
      <c r="A97" s="329" t="s">
        <v>881</v>
      </c>
      <c r="B97" s="329" t="s">
        <v>882</v>
      </c>
      <c r="C97" s="327" t="s">
        <v>104</v>
      </c>
      <c r="D97" s="328">
        <v>15</v>
      </c>
      <c r="E97" s="328">
        <v>3</v>
      </c>
      <c r="F97" s="328">
        <v>0</v>
      </c>
      <c r="G97" s="328">
        <v>3</v>
      </c>
      <c r="H97" s="328">
        <v>3</v>
      </c>
      <c r="I97" s="328">
        <v>3</v>
      </c>
      <c r="J97" s="328">
        <v>0</v>
      </c>
      <c r="K97" s="328">
        <v>0</v>
      </c>
      <c r="L97" s="328">
        <v>0</v>
      </c>
      <c r="M97" s="328">
        <v>3</v>
      </c>
    </row>
    <row r="98" spans="1:13" ht="18.95" customHeight="1" x14ac:dyDescent="0.15">
      <c r="A98" s="329" t="s">
        <v>881</v>
      </c>
      <c r="B98" s="329" t="s">
        <v>883</v>
      </c>
      <c r="C98" s="327" t="s">
        <v>104</v>
      </c>
      <c r="D98" s="328">
        <v>6</v>
      </c>
      <c r="E98" s="328">
        <v>0</v>
      </c>
      <c r="F98" s="328">
        <v>0</v>
      </c>
      <c r="G98" s="328">
        <v>0</v>
      </c>
      <c r="H98" s="328">
        <v>0</v>
      </c>
      <c r="I98" s="328">
        <v>0</v>
      </c>
      <c r="J98" s="328">
        <v>3</v>
      </c>
      <c r="K98" s="328">
        <v>0</v>
      </c>
      <c r="L98" s="328">
        <v>0</v>
      </c>
      <c r="M98" s="328">
        <v>0</v>
      </c>
    </row>
    <row r="99" spans="1:13" ht="18.95" customHeight="1" x14ac:dyDescent="0.15">
      <c r="A99" s="329" t="s">
        <v>881</v>
      </c>
      <c r="B99" s="329" t="s">
        <v>884</v>
      </c>
      <c r="C99" s="327" t="s">
        <v>104</v>
      </c>
      <c r="D99" s="328">
        <v>654</v>
      </c>
      <c r="E99" s="328">
        <v>48</v>
      </c>
      <c r="F99" s="328">
        <v>63</v>
      </c>
      <c r="G99" s="328">
        <v>108</v>
      </c>
      <c r="H99" s="328">
        <v>90</v>
      </c>
      <c r="I99" s="328">
        <v>84</v>
      </c>
      <c r="J99" s="328">
        <v>51</v>
      </c>
      <c r="K99" s="328">
        <v>39</v>
      </c>
      <c r="L99" s="328">
        <v>27</v>
      </c>
      <c r="M99" s="328">
        <v>138</v>
      </c>
    </row>
    <row r="100" spans="1:13" ht="15" customHeight="1" x14ac:dyDescent="0.2">
      <c r="A100" s="324" t="s">
        <v>885</v>
      </c>
      <c r="B100" s="603" t="s">
        <v>886</v>
      </c>
      <c r="C100" s="589"/>
      <c r="D100" s="325">
        <v>1095</v>
      </c>
      <c r="E100" s="325">
        <v>69</v>
      </c>
      <c r="F100" s="325">
        <v>150</v>
      </c>
      <c r="G100" s="325">
        <v>192</v>
      </c>
      <c r="H100" s="325">
        <v>186</v>
      </c>
      <c r="I100" s="325">
        <v>123</v>
      </c>
      <c r="J100" s="325">
        <v>114</v>
      </c>
      <c r="K100" s="325">
        <v>72</v>
      </c>
      <c r="L100" s="325">
        <v>54</v>
      </c>
      <c r="M100" s="325">
        <v>135</v>
      </c>
    </row>
    <row r="101" spans="1:13" ht="9" customHeight="1" x14ac:dyDescent="0.15">
      <c r="A101" s="326" t="s">
        <v>887</v>
      </c>
      <c r="B101" s="327" t="s">
        <v>888</v>
      </c>
      <c r="C101" s="327" t="s">
        <v>106</v>
      </c>
      <c r="D101" s="328">
        <v>3</v>
      </c>
      <c r="E101" s="328">
        <v>0</v>
      </c>
      <c r="F101" s="328">
        <v>0</v>
      </c>
      <c r="G101" s="328">
        <v>0</v>
      </c>
      <c r="H101" s="328">
        <v>3</v>
      </c>
      <c r="I101" s="328">
        <v>0</v>
      </c>
      <c r="J101" s="328">
        <v>0</v>
      </c>
      <c r="K101" s="328">
        <v>0</v>
      </c>
      <c r="L101" s="328">
        <v>0</v>
      </c>
      <c r="M101" s="328">
        <v>0</v>
      </c>
    </row>
    <row r="102" spans="1:13" ht="9" customHeight="1" x14ac:dyDescent="0.15">
      <c r="A102" s="326" t="s">
        <v>887</v>
      </c>
      <c r="B102" s="327" t="s">
        <v>889</v>
      </c>
      <c r="C102" s="327" t="s">
        <v>106</v>
      </c>
      <c r="D102" s="328">
        <v>330</v>
      </c>
      <c r="E102" s="328">
        <v>18</v>
      </c>
      <c r="F102" s="328">
        <v>51</v>
      </c>
      <c r="G102" s="328">
        <v>60</v>
      </c>
      <c r="H102" s="328">
        <v>45</v>
      </c>
      <c r="I102" s="328">
        <v>36</v>
      </c>
      <c r="J102" s="328">
        <v>33</v>
      </c>
      <c r="K102" s="328">
        <v>27</v>
      </c>
      <c r="L102" s="328">
        <v>18</v>
      </c>
      <c r="M102" s="328">
        <v>42</v>
      </c>
    </row>
    <row r="103" spans="1:13" ht="9" customHeight="1" x14ac:dyDescent="0.15">
      <c r="A103" s="326" t="s">
        <v>890</v>
      </c>
      <c r="B103" s="327" t="s">
        <v>891</v>
      </c>
      <c r="C103" s="327" t="s">
        <v>106</v>
      </c>
      <c r="D103" s="328">
        <v>42</v>
      </c>
      <c r="E103" s="328">
        <v>0</v>
      </c>
      <c r="F103" s="328">
        <v>6</v>
      </c>
      <c r="G103" s="328">
        <v>12</v>
      </c>
      <c r="H103" s="328">
        <v>6</v>
      </c>
      <c r="I103" s="328">
        <v>6</v>
      </c>
      <c r="J103" s="328">
        <v>3</v>
      </c>
      <c r="K103" s="328">
        <v>3</v>
      </c>
      <c r="L103" s="328">
        <v>3</v>
      </c>
      <c r="M103" s="328">
        <v>3</v>
      </c>
    </row>
    <row r="104" spans="1:13" ht="9" customHeight="1" x14ac:dyDescent="0.15">
      <c r="A104" s="326" t="s">
        <v>890</v>
      </c>
      <c r="B104" s="327" t="s">
        <v>891</v>
      </c>
      <c r="C104" s="327" t="s">
        <v>104</v>
      </c>
      <c r="D104" s="328">
        <v>18</v>
      </c>
      <c r="E104" s="328">
        <v>0</v>
      </c>
      <c r="F104" s="328">
        <v>0</v>
      </c>
      <c r="G104" s="328">
        <v>0</v>
      </c>
      <c r="H104" s="328">
        <v>3</v>
      </c>
      <c r="I104" s="328">
        <v>3</v>
      </c>
      <c r="J104" s="328">
        <v>0</v>
      </c>
      <c r="K104" s="328">
        <v>3</v>
      </c>
      <c r="L104" s="328">
        <v>0</v>
      </c>
      <c r="M104" s="328">
        <v>3</v>
      </c>
    </row>
    <row r="105" spans="1:13" ht="9" customHeight="1" x14ac:dyDescent="0.15">
      <c r="A105" s="326" t="s">
        <v>892</v>
      </c>
      <c r="B105" s="327" t="s">
        <v>893</v>
      </c>
      <c r="C105" s="327" t="s">
        <v>106</v>
      </c>
      <c r="D105" s="328">
        <v>3</v>
      </c>
      <c r="E105" s="328">
        <v>0</v>
      </c>
      <c r="F105" s="328">
        <v>0</v>
      </c>
      <c r="G105" s="328">
        <v>0</v>
      </c>
      <c r="H105" s="328">
        <v>0</v>
      </c>
      <c r="I105" s="328">
        <v>0</v>
      </c>
      <c r="J105" s="328">
        <v>0</v>
      </c>
      <c r="K105" s="328">
        <v>0</v>
      </c>
      <c r="L105" s="328">
        <v>0</v>
      </c>
      <c r="M105" s="328">
        <v>0</v>
      </c>
    </row>
    <row r="106" spans="1:13" ht="9" customHeight="1" x14ac:dyDescent="0.15">
      <c r="A106" s="326" t="s">
        <v>894</v>
      </c>
      <c r="B106" s="327" t="s">
        <v>895</v>
      </c>
      <c r="C106" s="327" t="s">
        <v>106</v>
      </c>
      <c r="D106" s="328">
        <v>192</v>
      </c>
      <c r="E106" s="328">
        <v>6</v>
      </c>
      <c r="F106" s="328">
        <v>21</v>
      </c>
      <c r="G106" s="328">
        <v>39</v>
      </c>
      <c r="H106" s="328">
        <v>33</v>
      </c>
      <c r="I106" s="328">
        <v>24</v>
      </c>
      <c r="J106" s="328">
        <v>18</v>
      </c>
      <c r="K106" s="328">
        <v>15</v>
      </c>
      <c r="L106" s="328">
        <v>9</v>
      </c>
      <c r="M106" s="328">
        <v>30</v>
      </c>
    </row>
    <row r="107" spans="1:13" ht="9" customHeight="1" x14ac:dyDescent="0.15">
      <c r="A107" s="326" t="s">
        <v>894</v>
      </c>
      <c r="B107" s="327" t="s">
        <v>895</v>
      </c>
      <c r="C107" s="327" t="s">
        <v>104</v>
      </c>
      <c r="D107" s="328">
        <v>3</v>
      </c>
      <c r="E107" s="328">
        <v>0</v>
      </c>
      <c r="F107" s="328">
        <v>0</v>
      </c>
      <c r="G107" s="328">
        <v>0</v>
      </c>
      <c r="H107" s="328">
        <v>0</v>
      </c>
      <c r="I107" s="328">
        <v>0</v>
      </c>
      <c r="J107" s="328">
        <v>0</v>
      </c>
      <c r="K107" s="328">
        <v>0</v>
      </c>
      <c r="L107" s="328">
        <v>0</v>
      </c>
      <c r="M107" s="328">
        <v>0</v>
      </c>
    </row>
    <row r="108" spans="1:13" ht="9" customHeight="1" x14ac:dyDescent="0.15">
      <c r="A108" s="326" t="s">
        <v>894</v>
      </c>
      <c r="B108" s="327" t="s">
        <v>896</v>
      </c>
      <c r="C108" s="327" t="s">
        <v>106</v>
      </c>
      <c r="D108" s="328">
        <v>111</v>
      </c>
      <c r="E108" s="328">
        <v>9</v>
      </c>
      <c r="F108" s="328">
        <v>18</v>
      </c>
      <c r="G108" s="328">
        <v>15</v>
      </c>
      <c r="H108" s="328">
        <v>18</v>
      </c>
      <c r="I108" s="328">
        <v>12</v>
      </c>
      <c r="J108" s="328">
        <v>12</v>
      </c>
      <c r="K108" s="328">
        <v>3</v>
      </c>
      <c r="L108" s="328">
        <v>3</v>
      </c>
      <c r="M108" s="328">
        <v>18</v>
      </c>
    </row>
    <row r="109" spans="1:13" ht="9" customHeight="1" x14ac:dyDescent="0.15">
      <c r="A109" s="326" t="s">
        <v>894</v>
      </c>
      <c r="B109" s="327" t="s">
        <v>897</v>
      </c>
      <c r="C109" s="327" t="s">
        <v>104</v>
      </c>
      <c r="D109" s="328">
        <v>0</v>
      </c>
      <c r="E109" s="328">
        <v>0</v>
      </c>
      <c r="F109" s="328">
        <v>0</v>
      </c>
      <c r="G109" s="328">
        <v>0</v>
      </c>
      <c r="H109" s="328">
        <v>0</v>
      </c>
      <c r="I109" s="328">
        <v>0</v>
      </c>
      <c r="J109" s="328">
        <v>0</v>
      </c>
      <c r="K109" s="328">
        <v>0</v>
      </c>
      <c r="L109" s="328">
        <v>0</v>
      </c>
      <c r="M109" s="328">
        <v>0</v>
      </c>
    </row>
    <row r="110" spans="1:13" ht="18.95" customHeight="1" x14ac:dyDescent="0.15">
      <c r="A110" s="329" t="s">
        <v>894</v>
      </c>
      <c r="B110" s="329" t="s">
        <v>898</v>
      </c>
      <c r="C110" s="327" t="s">
        <v>104</v>
      </c>
      <c r="D110" s="328">
        <v>27</v>
      </c>
      <c r="E110" s="328">
        <v>0</v>
      </c>
      <c r="F110" s="328">
        <v>3</v>
      </c>
      <c r="G110" s="328">
        <v>3</v>
      </c>
      <c r="H110" s="328">
        <v>3</v>
      </c>
      <c r="I110" s="328">
        <v>3</v>
      </c>
      <c r="J110" s="328">
        <v>6</v>
      </c>
      <c r="K110" s="328">
        <v>3</v>
      </c>
      <c r="L110" s="328">
        <v>6</v>
      </c>
      <c r="M110" s="328">
        <v>3</v>
      </c>
    </row>
    <row r="111" spans="1:13" ht="18.95" customHeight="1" x14ac:dyDescent="0.15">
      <c r="A111" s="329" t="s">
        <v>894</v>
      </c>
      <c r="B111" s="329" t="s">
        <v>899</v>
      </c>
      <c r="C111" s="327" t="s">
        <v>104</v>
      </c>
      <c r="D111" s="328">
        <v>3</v>
      </c>
      <c r="E111" s="328">
        <v>0</v>
      </c>
      <c r="F111" s="328">
        <v>0</v>
      </c>
      <c r="G111" s="328">
        <v>0</v>
      </c>
      <c r="H111" s="328">
        <v>0</v>
      </c>
      <c r="I111" s="328">
        <v>0</v>
      </c>
      <c r="J111" s="328">
        <v>0</v>
      </c>
      <c r="K111" s="328">
        <v>0</v>
      </c>
      <c r="L111" s="328">
        <v>0</v>
      </c>
      <c r="M111" s="328">
        <v>0</v>
      </c>
    </row>
    <row r="112" spans="1:13" ht="9" customHeight="1" x14ac:dyDescent="0.15">
      <c r="A112" s="326" t="s">
        <v>894</v>
      </c>
      <c r="B112" s="327" t="s">
        <v>900</v>
      </c>
      <c r="C112" s="327" t="s">
        <v>106</v>
      </c>
      <c r="D112" s="328">
        <v>3</v>
      </c>
      <c r="E112" s="328">
        <v>0</v>
      </c>
      <c r="F112" s="328">
        <v>0</v>
      </c>
      <c r="G112" s="328">
        <v>0</v>
      </c>
      <c r="H112" s="328">
        <v>0</v>
      </c>
      <c r="I112" s="328">
        <v>0</v>
      </c>
      <c r="J112" s="328">
        <v>0</v>
      </c>
      <c r="K112" s="328">
        <v>0</v>
      </c>
      <c r="L112" s="328">
        <v>0</v>
      </c>
      <c r="M112" s="328">
        <v>0</v>
      </c>
    </row>
    <row r="113" spans="1:13" ht="9" customHeight="1" x14ac:dyDescent="0.15">
      <c r="A113" s="326" t="s">
        <v>894</v>
      </c>
      <c r="B113" s="327" t="s">
        <v>900</v>
      </c>
      <c r="C113" s="327" t="s">
        <v>104</v>
      </c>
      <c r="D113" s="328">
        <v>3</v>
      </c>
      <c r="E113" s="328">
        <v>0</v>
      </c>
      <c r="F113" s="328">
        <v>0</v>
      </c>
      <c r="G113" s="328">
        <v>0</v>
      </c>
      <c r="H113" s="328">
        <v>0</v>
      </c>
      <c r="I113" s="328">
        <v>0</v>
      </c>
      <c r="J113" s="328">
        <v>0</v>
      </c>
      <c r="K113" s="328">
        <v>0</v>
      </c>
      <c r="L113" s="328">
        <v>0</v>
      </c>
      <c r="M113" s="328">
        <v>0</v>
      </c>
    </row>
    <row r="114" spans="1:13" ht="9" customHeight="1" x14ac:dyDescent="0.15">
      <c r="A114" s="326" t="s">
        <v>901</v>
      </c>
      <c r="B114" s="327" t="s">
        <v>902</v>
      </c>
      <c r="C114" s="327" t="s">
        <v>106</v>
      </c>
      <c r="D114" s="328">
        <v>315</v>
      </c>
      <c r="E114" s="328">
        <v>33</v>
      </c>
      <c r="F114" s="328">
        <v>39</v>
      </c>
      <c r="G114" s="328">
        <v>51</v>
      </c>
      <c r="H114" s="328">
        <v>66</v>
      </c>
      <c r="I114" s="328">
        <v>30</v>
      </c>
      <c r="J114" s="328">
        <v>36</v>
      </c>
      <c r="K114" s="328">
        <v>18</v>
      </c>
      <c r="L114" s="328">
        <v>15</v>
      </c>
      <c r="M114" s="328">
        <v>30</v>
      </c>
    </row>
    <row r="115" spans="1:13" ht="9" customHeight="1" x14ac:dyDescent="0.15">
      <c r="A115" s="326" t="s">
        <v>901</v>
      </c>
      <c r="B115" s="327" t="s">
        <v>902</v>
      </c>
      <c r="C115" s="327" t="s">
        <v>104</v>
      </c>
      <c r="D115" s="328">
        <v>6</v>
      </c>
      <c r="E115" s="328">
        <v>0</v>
      </c>
      <c r="F115" s="328">
        <v>0</v>
      </c>
      <c r="G115" s="328">
        <v>0</v>
      </c>
      <c r="H115" s="328">
        <v>3</v>
      </c>
      <c r="I115" s="328">
        <v>0</v>
      </c>
      <c r="J115" s="328">
        <v>0</v>
      </c>
      <c r="K115" s="328">
        <v>0</v>
      </c>
      <c r="L115" s="328">
        <v>0</v>
      </c>
      <c r="M115" s="328">
        <v>0</v>
      </c>
    </row>
    <row r="116" spans="1:13" ht="9" customHeight="1" x14ac:dyDescent="0.15">
      <c r="A116" s="326" t="s">
        <v>901</v>
      </c>
      <c r="B116" s="327" t="s">
        <v>903</v>
      </c>
      <c r="C116" s="327" t="s">
        <v>106</v>
      </c>
      <c r="D116" s="328">
        <v>33</v>
      </c>
      <c r="E116" s="328">
        <v>3</v>
      </c>
      <c r="F116" s="328">
        <v>6</v>
      </c>
      <c r="G116" s="328">
        <v>9</v>
      </c>
      <c r="H116" s="328">
        <v>6</v>
      </c>
      <c r="I116" s="328">
        <v>3</v>
      </c>
      <c r="J116" s="328">
        <v>3</v>
      </c>
      <c r="K116" s="328">
        <v>3</v>
      </c>
      <c r="L116" s="328">
        <v>0</v>
      </c>
      <c r="M116" s="328">
        <v>3</v>
      </c>
    </row>
    <row r="117" spans="1:13" ht="15" customHeight="1" x14ac:dyDescent="0.2">
      <c r="A117" s="324" t="s">
        <v>904</v>
      </c>
      <c r="B117" s="603" t="s">
        <v>905</v>
      </c>
      <c r="C117" s="589"/>
      <c r="D117" s="325">
        <v>207</v>
      </c>
      <c r="E117" s="325">
        <v>18</v>
      </c>
      <c r="F117" s="325">
        <v>24</v>
      </c>
      <c r="G117" s="325">
        <v>36</v>
      </c>
      <c r="H117" s="325">
        <v>45</v>
      </c>
      <c r="I117" s="325">
        <v>18</v>
      </c>
      <c r="J117" s="325">
        <v>18</v>
      </c>
      <c r="K117" s="325">
        <v>15</v>
      </c>
      <c r="L117" s="325">
        <v>6</v>
      </c>
      <c r="M117" s="325">
        <v>27</v>
      </c>
    </row>
    <row r="118" spans="1:13" ht="9" customHeight="1" x14ac:dyDescent="0.15">
      <c r="A118" s="326" t="s">
        <v>906</v>
      </c>
      <c r="B118" s="327" t="s">
        <v>907</v>
      </c>
      <c r="C118" s="327" t="s">
        <v>106</v>
      </c>
      <c r="D118" s="328">
        <v>108</v>
      </c>
      <c r="E118" s="328">
        <v>12</v>
      </c>
      <c r="F118" s="328">
        <v>12</v>
      </c>
      <c r="G118" s="328">
        <v>15</v>
      </c>
      <c r="H118" s="328">
        <v>24</v>
      </c>
      <c r="I118" s="328">
        <v>9</v>
      </c>
      <c r="J118" s="328">
        <v>12</v>
      </c>
      <c r="K118" s="328">
        <v>9</v>
      </c>
      <c r="L118" s="328">
        <v>3</v>
      </c>
      <c r="M118" s="328">
        <v>15</v>
      </c>
    </row>
    <row r="119" spans="1:13" ht="9" customHeight="1" x14ac:dyDescent="0.15">
      <c r="A119" s="326" t="s">
        <v>906</v>
      </c>
      <c r="B119" s="327" t="s">
        <v>908</v>
      </c>
      <c r="C119" s="327" t="s">
        <v>106</v>
      </c>
      <c r="D119" s="328">
        <v>72</v>
      </c>
      <c r="E119" s="328">
        <v>3</v>
      </c>
      <c r="F119" s="328">
        <v>9</v>
      </c>
      <c r="G119" s="328">
        <v>15</v>
      </c>
      <c r="H119" s="328">
        <v>18</v>
      </c>
      <c r="I119" s="328">
        <v>6</v>
      </c>
      <c r="J119" s="328">
        <v>3</v>
      </c>
      <c r="K119" s="328">
        <v>6</v>
      </c>
      <c r="L119" s="328">
        <v>0</v>
      </c>
      <c r="M119" s="328">
        <v>9</v>
      </c>
    </row>
    <row r="120" spans="1:13" ht="9" customHeight="1" x14ac:dyDescent="0.15">
      <c r="A120" s="326" t="s">
        <v>906</v>
      </c>
      <c r="B120" s="327" t="s">
        <v>908</v>
      </c>
      <c r="C120" s="327" t="s">
        <v>104</v>
      </c>
      <c r="D120" s="328">
        <v>0</v>
      </c>
      <c r="E120" s="328">
        <v>0</v>
      </c>
      <c r="F120" s="328">
        <v>0</v>
      </c>
      <c r="G120" s="328">
        <v>0</v>
      </c>
      <c r="H120" s="328">
        <v>0</v>
      </c>
      <c r="I120" s="328">
        <v>0</v>
      </c>
      <c r="J120" s="328">
        <v>0</v>
      </c>
      <c r="K120" s="328">
        <v>0</v>
      </c>
      <c r="L120" s="328">
        <v>0</v>
      </c>
      <c r="M120" s="328">
        <v>0</v>
      </c>
    </row>
    <row r="121" spans="1:13" ht="9" customHeight="1" x14ac:dyDescent="0.15">
      <c r="A121" s="326" t="s">
        <v>909</v>
      </c>
      <c r="B121" s="327" t="s">
        <v>910</v>
      </c>
      <c r="C121" s="327" t="s">
        <v>106</v>
      </c>
      <c r="D121" s="328">
        <v>6</v>
      </c>
      <c r="E121" s="328">
        <v>0</v>
      </c>
      <c r="F121" s="328">
        <v>0</v>
      </c>
      <c r="G121" s="328">
        <v>0</v>
      </c>
      <c r="H121" s="328">
        <v>0</v>
      </c>
      <c r="I121" s="328">
        <v>0</v>
      </c>
      <c r="J121" s="328">
        <v>0</v>
      </c>
      <c r="K121" s="328">
        <v>0</v>
      </c>
      <c r="L121" s="328">
        <v>0</v>
      </c>
      <c r="M121" s="328">
        <v>0</v>
      </c>
    </row>
    <row r="122" spans="1:13" ht="9" customHeight="1" x14ac:dyDescent="0.15">
      <c r="A122" s="326" t="s">
        <v>909</v>
      </c>
      <c r="B122" s="327" t="s">
        <v>911</v>
      </c>
      <c r="C122" s="327" t="s">
        <v>106</v>
      </c>
      <c r="D122" s="328">
        <v>18</v>
      </c>
      <c r="E122" s="328">
        <v>3</v>
      </c>
      <c r="F122" s="328">
        <v>3</v>
      </c>
      <c r="G122" s="328">
        <v>6</v>
      </c>
      <c r="H122" s="328">
        <v>3</v>
      </c>
      <c r="I122" s="328">
        <v>3</v>
      </c>
      <c r="J122" s="328">
        <v>3</v>
      </c>
      <c r="K122" s="328">
        <v>0</v>
      </c>
      <c r="L122" s="328">
        <v>0</v>
      </c>
      <c r="M122" s="328">
        <v>0</v>
      </c>
    </row>
    <row r="123" spans="1:13" ht="24" customHeight="1" x14ac:dyDescent="0.2">
      <c r="A123" s="330" t="s">
        <v>912</v>
      </c>
      <c r="B123" s="604" t="s">
        <v>913</v>
      </c>
      <c r="C123" s="591"/>
      <c r="D123" s="331">
        <v>6759</v>
      </c>
      <c r="E123" s="331">
        <v>456</v>
      </c>
      <c r="F123" s="331">
        <v>915</v>
      </c>
      <c r="G123" s="331">
        <v>1221</v>
      </c>
      <c r="H123" s="331">
        <v>1158</v>
      </c>
      <c r="I123" s="331">
        <v>789</v>
      </c>
      <c r="J123" s="331">
        <v>573</v>
      </c>
      <c r="K123" s="331">
        <v>423</v>
      </c>
      <c r="L123" s="331">
        <v>327</v>
      </c>
      <c r="M123" s="331">
        <v>894</v>
      </c>
    </row>
    <row r="124" spans="1:13" ht="18.95" customHeight="1" x14ac:dyDescent="0.15">
      <c r="A124" s="329" t="s">
        <v>914</v>
      </c>
      <c r="B124" s="329" t="s">
        <v>915</v>
      </c>
      <c r="C124" s="327" t="s">
        <v>106</v>
      </c>
      <c r="D124" s="328">
        <v>120</v>
      </c>
      <c r="E124" s="328">
        <v>15</v>
      </c>
      <c r="F124" s="328">
        <v>18</v>
      </c>
      <c r="G124" s="328">
        <v>18</v>
      </c>
      <c r="H124" s="328">
        <v>12</v>
      </c>
      <c r="I124" s="328">
        <v>12</v>
      </c>
      <c r="J124" s="328">
        <v>9</v>
      </c>
      <c r="K124" s="328">
        <v>6</v>
      </c>
      <c r="L124" s="328">
        <v>18</v>
      </c>
      <c r="M124" s="328">
        <v>15</v>
      </c>
    </row>
    <row r="125" spans="1:13" ht="18.95" customHeight="1" x14ac:dyDescent="0.15">
      <c r="A125" s="329" t="s">
        <v>914</v>
      </c>
      <c r="B125" s="329" t="s">
        <v>915</v>
      </c>
      <c r="C125" s="327" t="s">
        <v>104</v>
      </c>
      <c r="D125" s="328">
        <v>3</v>
      </c>
      <c r="E125" s="328">
        <v>0</v>
      </c>
      <c r="F125" s="328">
        <v>0</v>
      </c>
      <c r="G125" s="328">
        <v>0</v>
      </c>
      <c r="H125" s="328">
        <v>0</v>
      </c>
      <c r="I125" s="328">
        <v>0</v>
      </c>
      <c r="J125" s="328">
        <v>0</v>
      </c>
      <c r="K125" s="328">
        <v>0</v>
      </c>
      <c r="L125" s="328">
        <v>0</v>
      </c>
      <c r="M125" s="328">
        <v>0</v>
      </c>
    </row>
    <row r="126" spans="1:13" ht="18.95" customHeight="1" x14ac:dyDescent="0.15">
      <c r="A126" s="329" t="s">
        <v>914</v>
      </c>
      <c r="B126" s="329" t="s">
        <v>916</v>
      </c>
      <c r="C126" s="327" t="s">
        <v>106</v>
      </c>
      <c r="D126" s="328">
        <v>441</v>
      </c>
      <c r="E126" s="328">
        <v>33</v>
      </c>
      <c r="F126" s="328">
        <v>54</v>
      </c>
      <c r="G126" s="328">
        <v>75</v>
      </c>
      <c r="H126" s="328">
        <v>96</v>
      </c>
      <c r="I126" s="328">
        <v>48</v>
      </c>
      <c r="J126" s="328">
        <v>42</v>
      </c>
      <c r="K126" s="328">
        <v>24</v>
      </c>
      <c r="L126" s="328">
        <v>18</v>
      </c>
      <c r="M126" s="328">
        <v>51</v>
      </c>
    </row>
    <row r="127" spans="1:13" ht="18.95" customHeight="1" x14ac:dyDescent="0.15">
      <c r="A127" s="329" t="s">
        <v>914</v>
      </c>
      <c r="B127" s="329" t="s">
        <v>916</v>
      </c>
      <c r="C127" s="327" t="s">
        <v>104</v>
      </c>
      <c r="D127" s="328">
        <v>15</v>
      </c>
      <c r="E127" s="328">
        <v>0</v>
      </c>
      <c r="F127" s="328">
        <v>3</v>
      </c>
      <c r="G127" s="328">
        <v>3</v>
      </c>
      <c r="H127" s="328">
        <v>3</v>
      </c>
      <c r="I127" s="328">
        <v>0</v>
      </c>
      <c r="J127" s="328">
        <v>3</v>
      </c>
      <c r="K127" s="328">
        <v>3</v>
      </c>
      <c r="L127" s="328">
        <v>0</v>
      </c>
      <c r="M127" s="328">
        <v>0</v>
      </c>
    </row>
    <row r="128" spans="1:13" ht="27.95" customHeight="1" x14ac:dyDescent="0.15">
      <c r="A128" s="329" t="s">
        <v>914</v>
      </c>
      <c r="B128" s="329" t="s">
        <v>917</v>
      </c>
      <c r="C128" s="327" t="s">
        <v>106</v>
      </c>
      <c r="D128" s="328">
        <v>87</v>
      </c>
      <c r="E128" s="328">
        <v>3</v>
      </c>
      <c r="F128" s="328">
        <v>9</v>
      </c>
      <c r="G128" s="328">
        <v>18</v>
      </c>
      <c r="H128" s="328">
        <v>12</v>
      </c>
      <c r="I128" s="328">
        <v>9</v>
      </c>
      <c r="J128" s="328">
        <v>6</v>
      </c>
      <c r="K128" s="328">
        <v>3</v>
      </c>
      <c r="L128" s="328">
        <v>9</v>
      </c>
      <c r="M128" s="328">
        <v>21</v>
      </c>
    </row>
    <row r="129" spans="1:13" ht="18.95" customHeight="1" x14ac:dyDescent="0.15">
      <c r="A129" s="329" t="s">
        <v>914</v>
      </c>
      <c r="B129" s="329" t="s">
        <v>918</v>
      </c>
      <c r="C129" s="327" t="s">
        <v>106</v>
      </c>
      <c r="D129" s="328">
        <v>345</v>
      </c>
      <c r="E129" s="328">
        <v>30</v>
      </c>
      <c r="F129" s="328">
        <v>51</v>
      </c>
      <c r="G129" s="328">
        <v>81</v>
      </c>
      <c r="H129" s="328">
        <v>63</v>
      </c>
      <c r="I129" s="328">
        <v>39</v>
      </c>
      <c r="J129" s="328">
        <v>18</v>
      </c>
      <c r="K129" s="328">
        <v>18</v>
      </c>
      <c r="L129" s="328">
        <v>12</v>
      </c>
      <c r="M129" s="328">
        <v>27</v>
      </c>
    </row>
    <row r="130" spans="1:13" ht="18.95" customHeight="1" x14ac:dyDescent="0.15">
      <c r="A130" s="329" t="s">
        <v>914</v>
      </c>
      <c r="B130" s="329" t="s">
        <v>918</v>
      </c>
      <c r="C130" s="327" t="s">
        <v>104</v>
      </c>
      <c r="D130" s="328">
        <v>3</v>
      </c>
      <c r="E130" s="328">
        <v>0</v>
      </c>
      <c r="F130" s="328">
        <v>0</v>
      </c>
      <c r="G130" s="328">
        <v>0</v>
      </c>
      <c r="H130" s="328">
        <v>0</v>
      </c>
      <c r="I130" s="328">
        <v>0</v>
      </c>
      <c r="J130" s="328">
        <v>0</v>
      </c>
      <c r="K130" s="328">
        <v>0</v>
      </c>
      <c r="L130" s="328">
        <v>0</v>
      </c>
      <c r="M130" s="328">
        <v>0</v>
      </c>
    </row>
    <row r="131" spans="1:13" ht="18.95" customHeight="1" x14ac:dyDescent="0.15">
      <c r="A131" s="329" t="s">
        <v>914</v>
      </c>
      <c r="B131" s="329" t="s">
        <v>919</v>
      </c>
      <c r="C131" s="327" t="s">
        <v>106</v>
      </c>
      <c r="D131" s="328">
        <v>3783</v>
      </c>
      <c r="E131" s="328">
        <v>243</v>
      </c>
      <c r="F131" s="328">
        <v>513</v>
      </c>
      <c r="G131" s="328">
        <v>675</v>
      </c>
      <c r="H131" s="328">
        <v>630</v>
      </c>
      <c r="I131" s="328">
        <v>447</v>
      </c>
      <c r="J131" s="328">
        <v>336</v>
      </c>
      <c r="K131" s="328">
        <v>234</v>
      </c>
      <c r="L131" s="328">
        <v>177</v>
      </c>
      <c r="M131" s="328">
        <v>531</v>
      </c>
    </row>
    <row r="132" spans="1:13" ht="18.95" customHeight="1" x14ac:dyDescent="0.15">
      <c r="A132" s="329" t="s">
        <v>914</v>
      </c>
      <c r="B132" s="329" t="s">
        <v>919</v>
      </c>
      <c r="C132" s="327" t="s">
        <v>104</v>
      </c>
      <c r="D132" s="328">
        <v>21</v>
      </c>
      <c r="E132" s="328">
        <v>3</v>
      </c>
      <c r="F132" s="328">
        <v>0</v>
      </c>
      <c r="G132" s="328">
        <v>6</v>
      </c>
      <c r="H132" s="328">
        <v>6</v>
      </c>
      <c r="I132" s="328">
        <v>3</v>
      </c>
      <c r="J132" s="328">
        <v>0</v>
      </c>
      <c r="K132" s="328">
        <v>0</v>
      </c>
      <c r="L132" s="328">
        <v>3</v>
      </c>
      <c r="M132" s="328">
        <v>3</v>
      </c>
    </row>
    <row r="133" spans="1:13" ht="18.95" customHeight="1" x14ac:dyDescent="0.15">
      <c r="A133" s="329" t="s">
        <v>914</v>
      </c>
      <c r="B133" s="329" t="s">
        <v>920</v>
      </c>
      <c r="C133" s="327" t="s">
        <v>106</v>
      </c>
      <c r="D133" s="328">
        <v>1332</v>
      </c>
      <c r="E133" s="328">
        <v>99</v>
      </c>
      <c r="F133" s="328">
        <v>198</v>
      </c>
      <c r="G133" s="328">
        <v>243</v>
      </c>
      <c r="H133" s="328">
        <v>225</v>
      </c>
      <c r="I133" s="328">
        <v>144</v>
      </c>
      <c r="J133" s="328">
        <v>96</v>
      </c>
      <c r="K133" s="328">
        <v>93</v>
      </c>
      <c r="L133" s="328">
        <v>63</v>
      </c>
      <c r="M133" s="328">
        <v>171</v>
      </c>
    </row>
    <row r="134" spans="1:13" ht="18.95" customHeight="1" x14ac:dyDescent="0.15">
      <c r="A134" s="329" t="s">
        <v>914</v>
      </c>
      <c r="B134" s="329" t="s">
        <v>920</v>
      </c>
      <c r="C134" s="327" t="s">
        <v>104</v>
      </c>
      <c r="D134" s="328">
        <v>3</v>
      </c>
      <c r="E134" s="328">
        <v>0</v>
      </c>
      <c r="F134" s="328">
        <v>0</v>
      </c>
      <c r="G134" s="328">
        <v>0</v>
      </c>
      <c r="H134" s="328">
        <v>0</v>
      </c>
      <c r="I134" s="328">
        <v>0</v>
      </c>
      <c r="J134" s="328">
        <v>0</v>
      </c>
      <c r="K134" s="328">
        <v>0</v>
      </c>
      <c r="L134" s="328">
        <v>0</v>
      </c>
      <c r="M134" s="328">
        <v>0</v>
      </c>
    </row>
    <row r="135" spans="1:13" ht="18.95" customHeight="1" x14ac:dyDescent="0.15">
      <c r="A135" s="329" t="s">
        <v>914</v>
      </c>
      <c r="B135" s="329" t="s">
        <v>921</v>
      </c>
      <c r="C135" s="327" t="s">
        <v>106</v>
      </c>
      <c r="D135" s="328">
        <v>84</v>
      </c>
      <c r="E135" s="328">
        <v>6</v>
      </c>
      <c r="F135" s="328">
        <v>12</v>
      </c>
      <c r="G135" s="328">
        <v>12</v>
      </c>
      <c r="H135" s="328">
        <v>18</v>
      </c>
      <c r="I135" s="328">
        <v>15</v>
      </c>
      <c r="J135" s="328">
        <v>6</v>
      </c>
      <c r="K135" s="328">
        <v>0</v>
      </c>
      <c r="L135" s="328">
        <v>3</v>
      </c>
      <c r="M135" s="328">
        <v>9</v>
      </c>
    </row>
    <row r="136" spans="1:13" ht="18.95" customHeight="1" x14ac:dyDescent="0.15">
      <c r="A136" s="329" t="s">
        <v>914</v>
      </c>
      <c r="B136" s="329" t="s">
        <v>921</v>
      </c>
      <c r="C136" s="327" t="s">
        <v>104</v>
      </c>
      <c r="D136" s="328">
        <v>3</v>
      </c>
      <c r="E136" s="328">
        <v>0</v>
      </c>
      <c r="F136" s="328">
        <v>0</v>
      </c>
      <c r="G136" s="328">
        <v>0</v>
      </c>
      <c r="H136" s="328">
        <v>0</v>
      </c>
      <c r="I136" s="328">
        <v>0</v>
      </c>
      <c r="J136" s="328">
        <v>0</v>
      </c>
      <c r="K136" s="328">
        <v>0</v>
      </c>
      <c r="L136" s="328">
        <v>0</v>
      </c>
      <c r="M136" s="328">
        <v>0</v>
      </c>
    </row>
    <row r="137" spans="1:13" ht="27.95" customHeight="1" x14ac:dyDescent="0.15">
      <c r="A137" s="329" t="s">
        <v>914</v>
      </c>
      <c r="B137" s="329" t="s">
        <v>922</v>
      </c>
      <c r="C137" s="327" t="s">
        <v>106</v>
      </c>
      <c r="D137" s="328">
        <v>210</v>
      </c>
      <c r="E137" s="328">
        <v>12</v>
      </c>
      <c r="F137" s="328">
        <v>24</v>
      </c>
      <c r="G137" s="328">
        <v>30</v>
      </c>
      <c r="H137" s="328">
        <v>39</v>
      </c>
      <c r="I137" s="328">
        <v>33</v>
      </c>
      <c r="J137" s="328">
        <v>21</v>
      </c>
      <c r="K137" s="328">
        <v>15</v>
      </c>
      <c r="L137" s="328">
        <v>9</v>
      </c>
      <c r="M137" s="328">
        <v>24</v>
      </c>
    </row>
    <row r="138" spans="1:13" ht="27.95" customHeight="1" x14ac:dyDescent="0.15">
      <c r="A138" s="329" t="s">
        <v>923</v>
      </c>
      <c r="B138" s="329" t="s">
        <v>924</v>
      </c>
      <c r="C138" s="327" t="s">
        <v>104</v>
      </c>
      <c r="D138" s="328">
        <v>258</v>
      </c>
      <c r="E138" s="328">
        <v>6</v>
      </c>
      <c r="F138" s="328">
        <v>21</v>
      </c>
      <c r="G138" s="328">
        <v>48</v>
      </c>
      <c r="H138" s="328">
        <v>48</v>
      </c>
      <c r="I138" s="328">
        <v>33</v>
      </c>
      <c r="J138" s="328">
        <v>30</v>
      </c>
      <c r="K138" s="328">
        <v>21</v>
      </c>
      <c r="L138" s="328">
        <v>15</v>
      </c>
      <c r="M138" s="328">
        <v>36</v>
      </c>
    </row>
    <row r="139" spans="1:13" ht="27.95" customHeight="1" x14ac:dyDescent="0.15">
      <c r="A139" s="329" t="s">
        <v>923</v>
      </c>
      <c r="B139" s="329" t="s">
        <v>925</v>
      </c>
      <c r="C139" s="327" t="s">
        <v>104</v>
      </c>
      <c r="D139" s="328">
        <v>54</v>
      </c>
      <c r="E139" s="328">
        <v>6</v>
      </c>
      <c r="F139" s="328">
        <v>9</v>
      </c>
      <c r="G139" s="328">
        <v>9</v>
      </c>
      <c r="H139" s="328">
        <v>9</v>
      </c>
      <c r="I139" s="328">
        <v>6</v>
      </c>
      <c r="J139" s="328">
        <v>6</v>
      </c>
      <c r="K139" s="328">
        <v>3</v>
      </c>
      <c r="L139" s="328">
        <v>0</v>
      </c>
      <c r="M139" s="328">
        <v>3</v>
      </c>
    </row>
    <row r="140" spans="1:13" ht="15" customHeight="1" x14ac:dyDescent="0.2">
      <c r="A140" s="324" t="s">
        <v>926</v>
      </c>
      <c r="B140" s="603" t="s">
        <v>927</v>
      </c>
      <c r="C140" s="589"/>
      <c r="D140" s="325">
        <v>5748</v>
      </c>
      <c r="E140" s="325">
        <v>318</v>
      </c>
      <c r="F140" s="325">
        <v>720</v>
      </c>
      <c r="G140" s="325">
        <v>987</v>
      </c>
      <c r="H140" s="325">
        <v>972</v>
      </c>
      <c r="I140" s="325">
        <v>807</v>
      </c>
      <c r="J140" s="325">
        <v>567</v>
      </c>
      <c r="K140" s="325">
        <v>369</v>
      </c>
      <c r="L140" s="325">
        <v>270</v>
      </c>
      <c r="M140" s="325">
        <v>738</v>
      </c>
    </row>
    <row r="141" spans="1:13" ht="18.95" customHeight="1" x14ac:dyDescent="0.15">
      <c r="A141" s="329" t="s">
        <v>928</v>
      </c>
      <c r="B141" s="329" t="s">
        <v>929</v>
      </c>
      <c r="C141" s="327" t="s">
        <v>104</v>
      </c>
      <c r="D141" s="328">
        <v>3</v>
      </c>
      <c r="E141" s="328">
        <v>0</v>
      </c>
      <c r="F141" s="328">
        <v>0</v>
      </c>
      <c r="G141" s="328">
        <v>0</v>
      </c>
      <c r="H141" s="328">
        <v>0</v>
      </c>
      <c r="I141" s="328">
        <v>0</v>
      </c>
      <c r="J141" s="328">
        <v>0</v>
      </c>
      <c r="K141" s="328">
        <v>0</v>
      </c>
      <c r="L141" s="328">
        <v>0</v>
      </c>
      <c r="M141" s="328">
        <v>0</v>
      </c>
    </row>
    <row r="142" spans="1:13" ht="18.95" customHeight="1" x14ac:dyDescent="0.15">
      <c r="A142" s="329" t="s">
        <v>928</v>
      </c>
      <c r="B142" s="329" t="s">
        <v>930</v>
      </c>
      <c r="C142" s="327" t="s">
        <v>104</v>
      </c>
      <c r="D142" s="328">
        <v>3</v>
      </c>
      <c r="E142" s="328">
        <v>0</v>
      </c>
      <c r="F142" s="328">
        <v>0</v>
      </c>
      <c r="G142" s="328">
        <v>0</v>
      </c>
      <c r="H142" s="328">
        <v>0</v>
      </c>
      <c r="I142" s="328">
        <v>0</v>
      </c>
      <c r="J142" s="328">
        <v>0</v>
      </c>
      <c r="K142" s="328">
        <v>0</v>
      </c>
      <c r="L142" s="328">
        <v>0</v>
      </c>
      <c r="M142" s="328">
        <v>0</v>
      </c>
    </row>
    <row r="143" spans="1:13" ht="9" customHeight="1" x14ac:dyDescent="0.15">
      <c r="A143" s="326" t="s">
        <v>928</v>
      </c>
      <c r="B143" s="327" t="s">
        <v>931</v>
      </c>
      <c r="C143" s="327" t="s">
        <v>106</v>
      </c>
      <c r="D143" s="328">
        <v>441</v>
      </c>
      <c r="E143" s="328">
        <v>48</v>
      </c>
      <c r="F143" s="328">
        <v>66</v>
      </c>
      <c r="G143" s="328">
        <v>75</v>
      </c>
      <c r="H143" s="328">
        <v>90</v>
      </c>
      <c r="I143" s="328">
        <v>57</v>
      </c>
      <c r="J143" s="328">
        <v>39</v>
      </c>
      <c r="K143" s="328">
        <v>27</v>
      </c>
      <c r="L143" s="328">
        <v>15</v>
      </c>
      <c r="M143" s="328">
        <v>27</v>
      </c>
    </row>
    <row r="144" spans="1:13" ht="9" customHeight="1" x14ac:dyDescent="0.15">
      <c r="A144" s="326" t="s">
        <v>928</v>
      </c>
      <c r="B144" s="327" t="s">
        <v>931</v>
      </c>
      <c r="C144" s="327" t="s">
        <v>104</v>
      </c>
      <c r="D144" s="328">
        <v>4908</v>
      </c>
      <c r="E144" s="328">
        <v>252</v>
      </c>
      <c r="F144" s="328">
        <v>630</v>
      </c>
      <c r="G144" s="328">
        <v>870</v>
      </c>
      <c r="H144" s="328">
        <v>822</v>
      </c>
      <c r="I144" s="328">
        <v>690</v>
      </c>
      <c r="J144" s="328">
        <v>480</v>
      </c>
      <c r="K144" s="328">
        <v>294</v>
      </c>
      <c r="L144" s="328">
        <v>231</v>
      </c>
      <c r="M144" s="328">
        <v>639</v>
      </c>
    </row>
    <row r="145" spans="1:13" ht="9" customHeight="1" x14ac:dyDescent="0.15">
      <c r="A145" s="326" t="s">
        <v>932</v>
      </c>
      <c r="B145" s="327" t="s">
        <v>933</v>
      </c>
      <c r="C145" s="327" t="s">
        <v>106</v>
      </c>
      <c r="D145" s="328">
        <v>393</v>
      </c>
      <c r="E145" s="328">
        <v>15</v>
      </c>
      <c r="F145" s="328">
        <v>21</v>
      </c>
      <c r="G145" s="328">
        <v>42</v>
      </c>
      <c r="H145" s="328">
        <v>60</v>
      </c>
      <c r="I145" s="328">
        <v>60</v>
      </c>
      <c r="J145" s="328">
        <v>48</v>
      </c>
      <c r="K145" s="328">
        <v>48</v>
      </c>
      <c r="L145" s="328">
        <v>24</v>
      </c>
      <c r="M145" s="328">
        <v>75</v>
      </c>
    </row>
    <row r="146" spans="1:13" ht="15" customHeight="1" x14ac:dyDescent="0.2">
      <c r="A146" s="324" t="s">
        <v>934</v>
      </c>
      <c r="B146" s="603" t="s">
        <v>935</v>
      </c>
      <c r="C146" s="589"/>
      <c r="D146" s="325">
        <v>22620</v>
      </c>
      <c r="E146" s="325">
        <v>1059</v>
      </c>
      <c r="F146" s="325">
        <v>2820</v>
      </c>
      <c r="G146" s="325">
        <v>4227</v>
      </c>
      <c r="H146" s="325">
        <v>3903</v>
      </c>
      <c r="I146" s="325">
        <v>2811</v>
      </c>
      <c r="J146" s="325">
        <v>2151</v>
      </c>
      <c r="K146" s="325">
        <v>1449</v>
      </c>
      <c r="L146" s="325">
        <v>966</v>
      </c>
      <c r="M146" s="325">
        <v>3237</v>
      </c>
    </row>
    <row r="147" spans="1:13" ht="18.95" customHeight="1" x14ac:dyDescent="0.15">
      <c r="A147" s="329" t="s">
        <v>936</v>
      </c>
      <c r="B147" s="329" t="s">
        <v>937</v>
      </c>
      <c r="C147" s="327" t="s">
        <v>104</v>
      </c>
      <c r="D147" s="328">
        <v>0</v>
      </c>
      <c r="E147" s="328">
        <v>0</v>
      </c>
      <c r="F147" s="328">
        <v>0</v>
      </c>
      <c r="G147" s="328">
        <v>0</v>
      </c>
      <c r="H147" s="328">
        <v>0</v>
      </c>
      <c r="I147" s="328">
        <v>0</v>
      </c>
      <c r="J147" s="328">
        <v>0</v>
      </c>
      <c r="K147" s="328">
        <v>0</v>
      </c>
      <c r="L147" s="328">
        <v>0</v>
      </c>
      <c r="M147" s="328">
        <v>0</v>
      </c>
    </row>
    <row r="148" spans="1:13" ht="18.95" customHeight="1" x14ac:dyDescent="0.15">
      <c r="A148" s="329" t="s">
        <v>936</v>
      </c>
      <c r="B148" s="329" t="s">
        <v>938</v>
      </c>
      <c r="C148" s="327" t="s">
        <v>104</v>
      </c>
      <c r="D148" s="328">
        <v>1503</v>
      </c>
      <c r="E148" s="328">
        <v>30</v>
      </c>
      <c r="F148" s="328">
        <v>174</v>
      </c>
      <c r="G148" s="328">
        <v>276</v>
      </c>
      <c r="H148" s="328">
        <v>378</v>
      </c>
      <c r="I148" s="328">
        <v>258</v>
      </c>
      <c r="J148" s="328">
        <v>165</v>
      </c>
      <c r="K148" s="328">
        <v>93</v>
      </c>
      <c r="L148" s="328">
        <v>42</v>
      </c>
      <c r="M148" s="328">
        <v>87</v>
      </c>
    </row>
    <row r="149" spans="1:13" ht="18.95" customHeight="1" x14ac:dyDescent="0.15">
      <c r="A149" s="329" t="s">
        <v>936</v>
      </c>
      <c r="B149" s="329" t="s">
        <v>939</v>
      </c>
      <c r="C149" s="327" t="s">
        <v>106</v>
      </c>
      <c r="D149" s="328">
        <v>195</v>
      </c>
      <c r="E149" s="328">
        <v>3</v>
      </c>
      <c r="F149" s="328">
        <v>21</v>
      </c>
      <c r="G149" s="328">
        <v>42</v>
      </c>
      <c r="H149" s="328">
        <v>42</v>
      </c>
      <c r="I149" s="328">
        <v>30</v>
      </c>
      <c r="J149" s="328">
        <v>27</v>
      </c>
      <c r="K149" s="328">
        <v>6</v>
      </c>
      <c r="L149" s="328">
        <v>6</v>
      </c>
      <c r="M149" s="328">
        <v>21</v>
      </c>
    </row>
    <row r="150" spans="1:13" ht="9" customHeight="1" x14ac:dyDescent="0.15">
      <c r="A150" s="326" t="s">
        <v>936</v>
      </c>
      <c r="B150" s="327" t="s">
        <v>940</v>
      </c>
      <c r="C150" s="327" t="s">
        <v>104</v>
      </c>
      <c r="D150" s="328">
        <v>63</v>
      </c>
      <c r="E150" s="328">
        <v>0</v>
      </c>
      <c r="F150" s="328">
        <v>6</v>
      </c>
      <c r="G150" s="328">
        <v>9</v>
      </c>
      <c r="H150" s="328">
        <v>15</v>
      </c>
      <c r="I150" s="328">
        <v>12</v>
      </c>
      <c r="J150" s="328">
        <v>9</v>
      </c>
      <c r="K150" s="328">
        <v>6</v>
      </c>
      <c r="L150" s="328">
        <v>3</v>
      </c>
      <c r="M150" s="328">
        <v>3</v>
      </c>
    </row>
    <row r="151" spans="1:13" ht="9" customHeight="1" x14ac:dyDescent="0.15">
      <c r="A151" s="326" t="s">
        <v>936</v>
      </c>
      <c r="B151" s="327" t="s">
        <v>941</v>
      </c>
      <c r="C151" s="327" t="s">
        <v>106</v>
      </c>
      <c r="D151" s="328">
        <v>12</v>
      </c>
      <c r="E151" s="328">
        <v>0</v>
      </c>
      <c r="F151" s="328">
        <v>0</v>
      </c>
      <c r="G151" s="328">
        <v>6</v>
      </c>
      <c r="H151" s="328">
        <v>3</v>
      </c>
      <c r="I151" s="328">
        <v>3</v>
      </c>
      <c r="J151" s="328">
        <v>0</v>
      </c>
      <c r="K151" s="328">
        <v>0</v>
      </c>
      <c r="L151" s="328">
        <v>0</v>
      </c>
      <c r="M151" s="328">
        <v>0</v>
      </c>
    </row>
    <row r="152" spans="1:13" ht="9" customHeight="1" x14ac:dyDescent="0.15">
      <c r="A152" s="326" t="s">
        <v>936</v>
      </c>
      <c r="B152" s="327" t="s">
        <v>942</v>
      </c>
      <c r="C152" s="327" t="s">
        <v>106</v>
      </c>
      <c r="D152" s="328">
        <v>384</v>
      </c>
      <c r="E152" s="328">
        <v>39</v>
      </c>
      <c r="F152" s="328">
        <v>60</v>
      </c>
      <c r="G152" s="328">
        <v>90</v>
      </c>
      <c r="H152" s="328">
        <v>57</v>
      </c>
      <c r="I152" s="328">
        <v>39</v>
      </c>
      <c r="J152" s="328">
        <v>27</v>
      </c>
      <c r="K152" s="328">
        <v>18</v>
      </c>
      <c r="L152" s="328">
        <v>15</v>
      </c>
      <c r="M152" s="328">
        <v>36</v>
      </c>
    </row>
    <row r="153" spans="1:13" ht="9" customHeight="1" x14ac:dyDescent="0.15">
      <c r="A153" s="326" t="s">
        <v>943</v>
      </c>
      <c r="B153" s="327" t="s">
        <v>944</v>
      </c>
      <c r="C153" s="327" t="s">
        <v>106</v>
      </c>
      <c r="D153" s="328">
        <v>21</v>
      </c>
      <c r="E153" s="328">
        <v>3</v>
      </c>
      <c r="F153" s="328">
        <v>3</v>
      </c>
      <c r="G153" s="328">
        <v>3</v>
      </c>
      <c r="H153" s="328">
        <v>6</v>
      </c>
      <c r="I153" s="328">
        <v>3</v>
      </c>
      <c r="J153" s="328">
        <v>3</v>
      </c>
      <c r="K153" s="328">
        <v>0</v>
      </c>
      <c r="L153" s="328">
        <v>0</v>
      </c>
      <c r="M153" s="328">
        <v>0</v>
      </c>
    </row>
    <row r="154" spans="1:13" ht="9" customHeight="1" x14ac:dyDescent="0.15">
      <c r="A154" s="326" t="s">
        <v>943</v>
      </c>
      <c r="B154" s="327" t="s">
        <v>944</v>
      </c>
      <c r="C154" s="327" t="s">
        <v>104</v>
      </c>
      <c r="D154" s="328">
        <v>3</v>
      </c>
      <c r="E154" s="328">
        <v>0</v>
      </c>
      <c r="F154" s="328">
        <v>0</v>
      </c>
      <c r="G154" s="328">
        <v>0</v>
      </c>
      <c r="H154" s="328">
        <v>0</v>
      </c>
      <c r="I154" s="328">
        <v>0</v>
      </c>
      <c r="J154" s="328">
        <v>0</v>
      </c>
      <c r="K154" s="328">
        <v>0</v>
      </c>
      <c r="L154" s="328">
        <v>0</v>
      </c>
      <c r="M154" s="328">
        <v>0</v>
      </c>
    </row>
    <row r="155" spans="1:13" ht="18.95" customHeight="1" x14ac:dyDescent="0.15">
      <c r="A155" s="329" t="s">
        <v>371</v>
      </c>
      <c r="B155" s="329" t="s">
        <v>945</v>
      </c>
      <c r="C155" s="327" t="s">
        <v>106</v>
      </c>
      <c r="D155" s="328">
        <v>1170</v>
      </c>
      <c r="E155" s="328">
        <v>30</v>
      </c>
      <c r="F155" s="328">
        <v>93</v>
      </c>
      <c r="G155" s="328">
        <v>189</v>
      </c>
      <c r="H155" s="328">
        <v>201</v>
      </c>
      <c r="I155" s="328">
        <v>147</v>
      </c>
      <c r="J155" s="328">
        <v>129</v>
      </c>
      <c r="K155" s="328">
        <v>87</v>
      </c>
      <c r="L155" s="328">
        <v>57</v>
      </c>
      <c r="M155" s="328">
        <v>237</v>
      </c>
    </row>
    <row r="156" spans="1:13" ht="18.95" customHeight="1" x14ac:dyDescent="0.15">
      <c r="A156" s="329" t="s">
        <v>371</v>
      </c>
      <c r="B156" s="329" t="s">
        <v>945</v>
      </c>
      <c r="C156" s="327" t="s">
        <v>104</v>
      </c>
      <c r="D156" s="328">
        <v>21</v>
      </c>
      <c r="E156" s="328">
        <v>0</v>
      </c>
      <c r="F156" s="328">
        <v>3</v>
      </c>
      <c r="G156" s="328">
        <v>0</v>
      </c>
      <c r="H156" s="328">
        <v>6</v>
      </c>
      <c r="I156" s="328">
        <v>3</v>
      </c>
      <c r="J156" s="328">
        <v>0</v>
      </c>
      <c r="K156" s="328">
        <v>0</v>
      </c>
      <c r="L156" s="328">
        <v>0</v>
      </c>
      <c r="M156" s="328">
        <v>6</v>
      </c>
    </row>
    <row r="157" spans="1:13" ht="18.95" customHeight="1" x14ac:dyDescent="0.15">
      <c r="A157" s="329" t="s">
        <v>371</v>
      </c>
      <c r="B157" s="329" t="s">
        <v>946</v>
      </c>
      <c r="C157" s="327" t="s">
        <v>106</v>
      </c>
      <c r="D157" s="328">
        <v>3</v>
      </c>
      <c r="E157" s="328">
        <v>0</v>
      </c>
      <c r="F157" s="328">
        <v>0</v>
      </c>
      <c r="G157" s="328">
        <v>0</v>
      </c>
      <c r="H157" s="328">
        <v>0</v>
      </c>
      <c r="I157" s="328">
        <v>0</v>
      </c>
      <c r="J157" s="328">
        <v>0</v>
      </c>
      <c r="K157" s="328">
        <v>0</v>
      </c>
      <c r="L157" s="328">
        <v>0</v>
      </c>
      <c r="M157" s="328">
        <v>0</v>
      </c>
    </row>
    <row r="158" spans="1:13" ht="9" customHeight="1" x14ac:dyDescent="0.15">
      <c r="A158" s="326" t="s">
        <v>371</v>
      </c>
      <c r="B158" s="327" t="s">
        <v>947</v>
      </c>
      <c r="C158" s="327" t="s">
        <v>104</v>
      </c>
      <c r="D158" s="328">
        <v>39</v>
      </c>
      <c r="E158" s="328">
        <v>0</v>
      </c>
      <c r="F158" s="328">
        <v>6</v>
      </c>
      <c r="G158" s="328">
        <v>9</v>
      </c>
      <c r="H158" s="328">
        <v>9</v>
      </c>
      <c r="I158" s="328">
        <v>3</v>
      </c>
      <c r="J158" s="328">
        <v>3</v>
      </c>
      <c r="K158" s="328">
        <v>3</v>
      </c>
      <c r="L158" s="328">
        <v>0</v>
      </c>
      <c r="M158" s="328">
        <v>6</v>
      </c>
    </row>
    <row r="159" spans="1:13" ht="18.95" customHeight="1" x14ac:dyDescent="0.15">
      <c r="A159" s="329" t="s">
        <v>371</v>
      </c>
      <c r="B159" s="329" t="s">
        <v>948</v>
      </c>
      <c r="C159" s="327" t="s">
        <v>104</v>
      </c>
      <c r="D159" s="328">
        <v>18</v>
      </c>
      <c r="E159" s="328">
        <v>0</v>
      </c>
      <c r="F159" s="328">
        <v>3</v>
      </c>
      <c r="G159" s="328">
        <v>9</v>
      </c>
      <c r="H159" s="328">
        <v>3</v>
      </c>
      <c r="I159" s="328">
        <v>3</v>
      </c>
      <c r="J159" s="328">
        <v>0</v>
      </c>
      <c r="K159" s="328">
        <v>0</v>
      </c>
      <c r="L159" s="328">
        <v>0</v>
      </c>
      <c r="M159" s="328">
        <v>0</v>
      </c>
    </row>
    <row r="160" spans="1:13" ht="18.95" customHeight="1" x14ac:dyDescent="0.15">
      <c r="A160" s="329" t="s">
        <v>371</v>
      </c>
      <c r="B160" s="329" t="s">
        <v>949</v>
      </c>
      <c r="C160" s="327" t="s">
        <v>106</v>
      </c>
      <c r="D160" s="328">
        <v>0</v>
      </c>
      <c r="E160" s="328">
        <v>0</v>
      </c>
      <c r="F160" s="328">
        <v>0</v>
      </c>
      <c r="G160" s="328">
        <v>0</v>
      </c>
      <c r="H160" s="328">
        <v>0</v>
      </c>
      <c r="I160" s="328">
        <v>0</v>
      </c>
      <c r="J160" s="328">
        <v>0</v>
      </c>
      <c r="K160" s="328">
        <v>0</v>
      </c>
      <c r="L160" s="328">
        <v>0</v>
      </c>
      <c r="M160" s="328">
        <v>0</v>
      </c>
    </row>
    <row r="161" spans="1:13" ht="18.95" customHeight="1" x14ac:dyDescent="0.15">
      <c r="A161" s="329" t="s">
        <v>371</v>
      </c>
      <c r="B161" s="329" t="s">
        <v>949</v>
      </c>
      <c r="C161" s="327" t="s">
        <v>104</v>
      </c>
      <c r="D161" s="328">
        <v>3</v>
      </c>
      <c r="E161" s="328">
        <v>0</v>
      </c>
      <c r="F161" s="328">
        <v>0</v>
      </c>
      <c r="G161" s="328">
        <v>0</v>
      </c>
      <c r="H161" s="328">
        <v>0</v>
      </c>
      <c r="I161" s="328">
        <v>0</v>
      </c>
      <c r="J161" s="328">
        <v>0</v>
      </c>
      <c r="K161" s="328">
        <v>0</v>
      </c>
      <c r="L161" s="328">
        <v>0</v>
      </c>
      <c r="M161" s="328">
        <v>0</v>
      </c>
    </row>
    <row r="162" spans="1:13" ht="18.95" customHeight="1" x14ac:dyDescent="0.15">
      <c r="A162" s="329" t="s">
        <v>371</v>
      </c>
      <c r="B162" s="329" t="s">
        <v>950</v>
      </c>
      <c r="C162" s="327" t="s">
        <v>106</v>
      </c>
      <c r="D162" s="328">
        <v>240</v>
      </c>
      <c r="E162" s="328">
        <v>12</v>
      </c>
      <c r="F162" s="328">
        <v>30</v>
      </c>
      <c r="G162" s="328">
        <v>45</v>
      </c>
      <c r="H162" s="328">
        <v>48</v>
      </c>
      <c r="I162" s="328">
        <v>24</v>
      </c>
      <c r="J162" s="328">
        <v>21</v>
      </c>
      <c r="K162" s="328">
        <v>9</v>
      </c>
      <c r="L162" s="328">
        <v>12</v>
      </c>
      <c r="M162" s="328">
        <v>42</v>
      </c>
    </row>
    <row r="163" spans="1:13" ht="18.95" customHeight="1" x14ac:dyDescent="0.15">
      <c r="A163" s="329" t="s">
        <v>371</v>
      </c>
      <c r="B163" s="329" t="s">
        <v>950</v>
      </c>
      <c r="C163" s="327" t="s">
        <v>104</v>
      </c>
      <c r="D163" s="328">
        <v>0</v>
      </c>
      <c r="E163" s="328">
        <v>0</v>
      </c>
      <c r="F163" s="328">
        <v>0</v>
      </c>
      <c r="G163" s="328">
        <v>0</v>
      </c>
      <c r="H163" s="328">
        <v>0</v>
      </c>
      <c r="I163" s="328">
        <v>0</v>
      </c>
      <c r="J163" s="328">
        <v>0</v>
      </c>
      <c r="K163" s="328">
        <v>0</v>
      </c>
      <c r="L163" s="328">
        <v>0</v>
      </c>
      <c r="M163" s="328">
        <v>0</v>
      </c>
    </row>
    <row r="164" spans="1:13" ht="18.95" customHeight="1" x14ac:dyDescent="0.15">
      <c r="A164" s="329" t="s">
        <v>371</v>
      </c>
      <c r="B164" s="329" t="s">
        <v>951</v>
      </c>
      <c r="C164" s="327" t="s">
        <v>106</v>
      </c>
      <c r="D164" s="328">
        <v>1092</v>
      </c>
      <c r="E164" s="328">
        <v>69</v>
      </c>
      <c r="F164" s="328">
        <v>180</v>
      </c>
      <c r="G164" s="328">
        <v>237</v>
      </c>
      <c r="H164" s="328">
        <v>207</v>
      </c>
      <c r="I164" s="328">
        <v>138</v>
      </c>
      <c r="J164" s="328">
        <v>81</v>
      </c>
      <c r="K164" s="328">
        <v>66</v>
      </c>
      <c r="L164" s="328">
        <v>27</v>
      </c>
      <c r="M164" s="328">
        <v>87</v>
      </c>
    </row>
    <row r="165" spans="1:13" ht="18.95" customHeight="1" x14ac:dyDescent="0.15">
      <c r="A165" s="329" t="s">
        <v>371</v>
      </c>
      <c r="B165" s="329" t="s">
        <v>951</v>
      </c>
      <c r="C165" s="327" t="s">
        <v>104</v>
      </c>
      <c r="D165" s="328">
        <v>3</v>
      </c>
      <c r="E165" s="328">
        <v>0</v>
      </c>
      <c r="F165" s="328">
        <v>0</v>
      </c>
      <c r="G165" s="328">
        <v>0</v>
      </c>
      <c r="H165" s="328">
        <v>0</v>
      </c>
      <c r="I165" s="328">
        <v>0</v>
      </c>
      <c r="J165" s="328">
        <v>0</v>
      </c>
      <c r="K165" s="328">
        <v>0</v>
      </c>
      <c r="L165" s="328">
        <v>0</v>
      </c>
      <c r="M165" s="328">
        <v>0</v>
      </c>
    </row>
    <row r="166" spans="1:13" ht="18.95" customHeight="1" x14ac:dyDescent="0.15">
      <c r="A166" s="329" t="s">
        <v>371</v>
      </c>
      <c r="B166" s="329" t="s">
        <v>952</v>
      </c>
      <c r="C166" s="327" t="s">
        <v>106</v>
      </c>
      <c r="D166" s="328">
        <v>24</v>
      </c>
      <c r="E166" s="328">
        <v>3</v>
      </c>
      <c r="F166" s="328">
        <v>3</v>
      </c>
      <c r="G166" s="328">
        <v>6</v>
      </c>
      <c r="H166" s="328">
        <v>3</v>
      </c>
      <c r="I166" s="328">
        <v>3</v>
      </c>
      <c r="J166" s="328">
        <v>0</v>
      </c>
      <c r="K166" s="328">
        <v>0</v>
      </c>
      <c r="L166" s="328">
        <v>3</v>
      </c>
      <c r="M166" s="328">
        <v>3</v>
      </c>
    </row>
    <row r="167" spans="1:13" ht="18.95" customHeight="1" x14ac:dyDescent="0.15">
      <c r="A167" s="329" t="s">
        <v>371</v>
      </c>
      <c r="B167" s="329" t="s">
        <v>952</v>
      </c>
      <c r="C167" s="327" t="s">
        <v>104</v>
      </c>
      <c r="D167" s="328">
        <v>0</v>
      </c>
      <c r="E167" s="328">
        <v>0</v>
      </c>
      <c r="F167" s="328">
        <v>0</v>
      </c>
      <c r="G167" s="328">
        <v>0</v>
      </c>
      <c r="H167" s="328">
        <v>0</v>
      </c>
      <c r="I167" s="328">
        <v>0</v>
      </c>
      <c r="J167" s="328">
        <v>0</v>
      </c>
      <c r="K167" s="328">
        <v>0</v>
      </c>
      <c r="L167" s="328">
        <v>0</v>
      </c>
      <c r="M167" s="328">
        <v>0</v>
      </c>
    </row>
    <row r="168" spans="1:13" ht="9" customHeight="1" x14ac:dyDescent="0.15">
      <c r="A168" s="326" t="s">
        <v>371</v>
      </c>
      <c r="B168" s="327" t="s">
        <v>372</v>
      </c>
      <c r="C168" s="327" t="s">
        <v>104</v>
      </c>
      <c r="D168" s="328">
        <v>17796</v>
      </c>
      <c r="E168" s="328">
        <v>858</v>
      </c>
      <c r="F168" s="328">
        <v>2235</v>
      </c>
      <c r="G168" s="328">
        <v>3303</v>
      </c>
      <c r="H168" s="328">
        <v>2913</v>
      </c>
      <c r="I168" s="328">
        <v>2142</v>
      </c>
      <c r="J168" s="328">
        <v>1683</v>
      </c>
      <c r="K168" s="328">
        <v>1155</v>
      </c>
      <c r="L168" s="328">
        <v>801</v>
      </c>
      <c r="M168" s="328">
        <v>2703</v>
      </c>
    </row>
    <row r="169" spans="1:13" ht="9" customHeight="1" x14ac:dyDescent="0.15">
      <c r="A169" s="326" t="s">
        <v>953</v>
      </c>
      <c r="B169" s="327" t="s">
        <v>954</v>
      </c>
      <c r="C169" s="327" t="s">
        <v>106</v>
      </c>
      <c r="D169" s="328">
        <v>0</v>
      </c>
      <c r="E169" s="328">
        <v>0</v>
      </c>
      <c r="F169" s="328">
        <v>0</v>
      </c>
      <c r="G169" s="328">
        <v>0</v>
      </c>
      <c r="H169" s="328">
        <v>0</v>
      </c>
      <c r="I169" s="328">
        <v>0</v>
      </c>
      <c r="J169" s="328">
        <v>0</v>
      </c>
      <c r="K169" s="328">
        <v>0</v>
      </c>
      <c r="L169" s="328">
        <v>0</v>
      </c>
      <c r="M169" s="328">
        <v>0</v>
      </c>
    </row>
    <row r="170" spans="1:13" ht="9" customHeight="1" x14ac:dyDescent="0.15">
      <c r="A170" s="326" t="s">
        <v>953</v>
      </c>
      <c r="B170" s="327" t="s">
        <v>954</v>
      </c>
      <c r="C170" s="327" t="s">
        <v>104</v>
      </c>
      <c r="D170" s="328">
        <v>3</v>
      </c>
      <c r="E170" s="328">
        <v>0</v>
      </c>
      <c r="F170" s="328">
        <v>0</v>
      </c>
      <c r="G170" s="328">
        <v>0</v>
      </c>
      <c r="H170" s="328">
        <v>3</v>
      </c>
      <c r="I170" s="328">
        <v>0</v>
      </c>
      <c r="J170" s="328">
        <v>0</v>
      </c>
      <c r="K170" s="328">
        <v>0</v>
      </c>
      <c r="L170" s="328">
        <v>0</v>
      </c>
      <c r="M170" s="328">
        <v>0</v>
      </c>
    </row>
    <row r="171" spans="1:13" ht="18.95" customHeight="1" x14ac:dyDescent="0.15">
      <c r="A171" s="329" t="s">
        <v>953</v>
      </c>
      <c r="B171" s="329" t="s">
        <v>955</v>
      </c>
      <c r="C171" s="327" t="s">
        <v>104</v>
      </c>
      <c r="D171" s="328">
        <v>0</v>
      </c>
      <c r="E171" s="328">
        <v>0</v>
      </c>
      <c r="F171" s="328">
        <v>0</v>
      </c>
      <c r="G171" s="328">
        <v>0</v>
      </c>
      <c r="H171" s="328">
        <v>0</v>
      </c>
      <c r="I171" s="328">
        <v>0</v>
      </c>
      <c r="J171" s="328">
        <v>0</v>
      </c>
      <c r="K171" s="328">
        <v>0</v>
      </c>
      <c r="L171" s="328">
        <v>0</v>
      </c>
      <c r="M171" s="328">
        <v>0</v>
      </c>
    </row>
    <row r="172" spans="1:13" ht="18.95" customHeight="1" x14ac:dyDescent="0.15">
      <c r="A172" s="329" t="s">
        <v>953</v>
      </c>
      <c r="B172" s="329" t="s">
        <v>956</v>
      </c>
      <c r="C172" s="327" t="s">
        <v>106</v>
      </c>
      <c r="D172" s="328">
        <v>0</v>
      </c>
      <c r="E172" s="328">
        <v>0</v>
      </c>
      <c r="F172" s="328">
        <v>0</v>
      </c>
      <c r="G172" s="328">
        <v>0</v>
      </c>
      <c r="H172" s="328">
        <v>0</v>
      </c>
      <c r="I172" s="328">
        <v>0</v>
      </c>
      <c r="J172" s="328">
        <v>0</v>
      </c>
      <c r="K172" s="328">
        <v>0</v>
      </c>
      <c r="L172" s="328">
        <v>0</v>
      </c>
      <c r="M172" s="328">
        <v>0</v>
      </c>
    </row>
    <row r="173" spans="1:13" ht="18.95" customHeight="1" x14ac:dyDescent="0.15">
      <c r="A173" s="329" t="s">
        <v>953</v>
      </c>
      <c r="B173" s="329" t="s">
        <v>956</v>
      </c>
      <c r="C173" s="327" t="s">
        <v>104</v>
      </c>
      <c r="D173" s="328">
        <v>3</v>
      </c>
      <c r="E173" s="328">
        <v>0</v>
      </c>
      <c r="F173" s="328">
        <v>0</v>
      </c>
      <c r="G173" s="328">
        <v>0</v>
      </c>
      <c r="H173" s="328">
        <v>0</v>
      </c>
      <c r="I173" s="328">
        <v>0</v>
      </c>
      <c r="J173" s="328">
        <v>0</v>
      </c>
      <c r="K173" s="328">
        <v>0</v>
      </c>
      <c r="L173" s="328">
        <v>0</v>
      </c>
      <c r="M173" s="328">
        <v>0</v>
      </c>
    </row>
    <row r="174" spans="1:13" ht="18.95" customHeight="1" x14ac:dyDescent="0.15">
      <c r="A174" s="329" t="s">
        <v>953</v>
      </c>
      <c r="B174" s="329" t="s">
        <v>957</v>
      </c>
      <c r="C174" s="327" t="s">
        <v>106</v>
      </c>
      <c r="D174" s="328">
        <v>3</v>
      </c>
      <c r="E174" s="328">
        <v>0</v>
      </c>
      <c r="F174" s="328">
        <v>0</v>
      </c>
      <c r="G174" s="328">
        <v>0</v>
      </c>
      <c r="H174" s="328">
        <v>0</v>
      </c>
      <c r="I174" s="328">
        <v>0</v>
      </c>
      <c r="J174" s="328">
        <v>0</v>
      </c>
      <c r="K174" s="328">
        <v>0</v>
      </c>
      <c r="L174" s="328">
        <v>0</v>
      </c>
      <c r="M174" s="328">
        <v>0</v>
      </c>
    </row>
    <row r="175" spans="1:13" ht="18.95" customHeight="1" x14ac:dyDescent="0.15">
      <c r="A175" s="329" t="s">
        <v>953</v>
      </c>
      <c r="B175" s="329" t="s">
        <v>957</v>
      </c>
      <c r="C175" s="327" t="s">
        <v>104</v>
      </c>
      <c r="D175" s="328">
        <v>6</v>
      </c>
      <c r="E175" s="328">
        <v>0</v>
      </c>
      <c r="F175" s="328">
        <v>0</v>
      </c>
      <c r="G175" s="328">
        <v>0</v>
      </c>
      <c r="H175" s="328">
        <v>0</v>
      </c>
      <c r="I175" s="328">
        <v>0</v>
      </c>
      <c r="J175" s="328">
        <v>0</v>
      </c>
      <c r="K175" s="328">
        <v>0</v>
      </c>
      <c r="L175" s="328">
        <v>0</v>
      </c>
      <c r="M175" s="328">
        <v>3</v>
      </c>
    </row>
    <row r="176" spans="1:13" ht="9" customHeight="1" x14ac:dyDescent="0.15">
      <c r="A176" s="326" t="s">
        <v>953</v>
      </c>
      <c r="B176" s="327" t="s">
        <v>958</v>
      </c>
      <c r="C176" s="327" t="s">
        <v>104</v>
      </c>
      <c r="D176" s="328">
        <v>3</v>
      </c>
      <c r="E176" s="328">
        <v>0</v>
      </c>
      <c r="F176" s="328">
        <v>0</v>
      </c>
      <c r="G176" s="328">
        <v>0</v>
      </c>
      <c r="H176" s="328">
        <v>0</v>
      </c>
      <c r="I176" s="328">
        <v>0</v>
      </c>
      <c r="J176" s="328">
        <v>0</v>
      </c>
      <c r="K176" s="328">
        <v>0</v>
      </c>
      <c r="L176" s="328">
        <v>0</v>
      </c>
      <c r="M176" s="328">
        <v>3</v>
      </c>
    </row>
    <row r="177" spans="1:13" ht="9" customHeight="1" x14ac:dyDescent="0.15">
      <c r="A177" s="326" t="s">
        <v>959</v>
      </c>
      <c r="B177" s="327" t="s">
        <v>960</v>
      </c>
      <c r="C177" s="327" t="s">
        <v>104</v>
      </c>
      <c r="D177" s="328">
        <v>9</v>
      </c>
      <c r="E177" s="328">
        <v>0</v>
      </c>
      <c r="F177" s="328">
        <v>3</v>
      </c>
      <c r="G177" s="328">
        <v>0</v>
      </c>
      <c r="H177" s="328">
        <v>3</v>
      </c>
      <c r="I177" s="328">
        <v>3</v>
      </c>
      <c r="J177" s="328">
        <v>0</v>
      </c>
      <c r="K177" s="328">
        <v>0</v>
      </c>
      <c r="L177" s="328">
        <v>0</v>
      </c>
      <c r="M177" s="328">
        <v>0</v>
      </c>
    </row>
    <row r="178" spans="1:13" ht="15" customHeight="1" x14ac:dyDescent="0.2">
      <c r="A178" s="324" t="s">
        <v>961</v>
      </c>
      <c r="B178" s="603" t="s">
        <v>962</v>
      </c>
      <c r="C178" s="589"/>
      <c r="D178" s="325">
        <v>1722</v>
      </c>
      <c r="E178" s="325">
        <v>102</v>
      </c>
      <c r="F178" s="325">
        <v>228</v>
      </c>
      <c r="G178" s="325">
        <v>285</v>
      </c>
      <c r="H178" s="325">
        <v>288</v>
      </c>
      <c r="I178" s="325">
        <v>213</v>
      </c>
      <c r="J178" s="325">
        <v>153</v>
      </c>
      <c r="K178" s="325">
        <v>120</v>
      </c>
      <c r="L178" s="325">
        <v>72</v>
      </c>
      <c r="M178" s="325">
        <v>258</v>
      </c>
    </row>
    <row r="179" spans="1:13" ht="9" customHeight="1" x14ac:dyDescent="0.15">
      <c r="A179" s="326" t="s">
        <v>963</v>
      </c>
      <c r="B179" s="327" t="s">
        <v>964</v>
      </c>
      <c r="C179" s="327" t="s">
        <v>106</v>
      </c>
      <c r="D179" s="328">
        <v>684</v>
      </c>
      <c r="E179" s="328">
        <v>42</v>
      </c>
      <c r="F179" s="328">
        <v>105</v>
      </c>
      <c r="G179" s="328">
        <v>123</v>
      </c>
      <c r="H179" s="328">
        <v>129</v>
      </c>
      <c r="I179" s="328">
        <v>69</v>
      </c>
      <c r="J179" s="328">
        <v>54</v>
      </c>
      <c r="K179" s="328">
        <v>48</v>
      </c>
      <c r="L179" s="328">
        <v>30</v>
      </c>
      <c r="M179" s="328">
        <v>90</v>
      </c>
    </row>
    <row r="180" spans="1:13" ht="9" customHeight="1" x14ac:dyDescent="0.15">
      <c r="A180" s="326" t="s">
        <v>965</v>
      </c>
      <c r="B180" s="327" t="s">
        <v>966</v>
      </c>
      <c r="C180" s="327" t="s">
        <v>106</v>
      </c>
      <c r="D180" s="328">
        <v>1035</v>
      </c>
      <c r="E180" s="328">
        <v>60</v>
      </c>
      <c r="F180" s="328">
        <v>123</v>
      </c>
      <c r="G180" s="328">
        <v>162</v>
      </c>
      <c r="H180" s="328">
        <v>159</v>
      </c>
      <c r="I180" s="328">
        <v>144</v>
      </c>
      <c r="J180" s="328">
        <v>99</v>
      </c>
      <c r="K180" s="328">
        <v>72</v>
      </c>
      <c r="L180" s="328">
        <v>45</v>
      </c>
      <c r="M180" s="328">
        <v>168</v>
      </c>
    </row>
    <row r="181" spans="1:13" ht="9" customHeight="1" x14ac:dyDescent="0.15">
      <c r="A181" s="326" t="s">
        <v>965</v>
      </c>
      <c r="B181" s="327" t="s">
        <v>966</v>
      </c>
      <c r="C181" s="327" t="s">
        <v>104</v>
      </c>
      <c r="D181" s="328">
        <v>0</v>
      </c>
      <c r="E181" s="328">
        <v>0</v>
      </c>
      <c r="F181" s="328">
        <v>0</v>
      </c>
      <c r="G181" s="328">
        <v>0</v>
      </c>
      <c r="H181" s="328">
        <v>0</v>
      </c>
      <c r="I181" s="328">
        <v>0</v>
      </c>
      <c r="J181" s="328">
        <v>0</v>
      </c>
      <c r="K181" s="328">
        <v>0</v>
      </c>
      <c r="L181" s="328">
        <v>0</v>
      </c>
      <c r="M181" s="328">
        <v>0</v>
      </c>
    </row>
    <row r="182" spans="1:13" ht="15" customHeight="1" x14ac:dyDescent="0.2">
      <c r="A182" s="324" t="s">
        <v>967</v>
      </c>
      <c r="B182" s="603" t="s">
        <v>968</v>
      </c>
      <c r="C182" s="589"/>
      <c r="D182" s="325">
        <v>7638</v>
      </c>
      <c r="E182" s="325">
        <v>90</v>
      </c>
      <c r="F182" s="325">
        <v>219</v>
      </c>
      <c r="G182" s="325">
        <v>600</v>
      </c>
      <c r="H182" s="325">
        <v>960</v>
      </c>
      <c r="I182" s="325">
        <v>1293</v>
      </c>
      <c r="J182" s="325">
        <v>1356</v>
      </c>
      <c r="K182" s="325">
        <v>1008</v>
      </c>
      <c r="L182" s="325">
        <v>645</v>
      </c>
      <c r="M182" s="325">
        <v>1464</v>
      </c>
    </row>
    <row r="183" spans="1:13" ht="18.95" customHeight="1" x14ac:dyDescent="0.15">
      <c r="A183" s="329" t="s">
        <v>613</v>
      </c>
      <c r="B183" s="329" t="s">
        <v>969</v>
      </c>
      <c r="C183" s="327" t="s">
        <v>106</v>
      </c>
      <c r="D183" s="328">
        <v>21</v>
      </c>
      <c r="E183" s="328">
        <v>0</v>
      </c>
      <c r="F183" s="328">
        <v>0</v>
      </c>
      <c r="G183" s="328">
        <v>3</v>
      </c>
      <c r="H183" s="328">
        <v>3</v>
      </c>
      <c r="I183" s="328">
        <v>3</v>
      </c>
      <c r="J183" s="328">
        <v>3</v>
      </c>
      <c r="K183" s="328">
        <v>3</v>
      </c>
      <c r="L183" s="328">
        <v>3</v>
      </c>
      <c r="M183" s="328">
        <v>3</v>
      </c>
    </row>
    <row r="184" spans="1:13" ht="18.95" customHeight="1" x14ac:dyDescent="0.15">
      <c r="A184" s="329" t="s">
        <v>613</v>
      </c>
      <c r="B184" s="329" t="s">
        <v>969</v>
      </c>
      <c r="C184" s="327" t="s">
        <v>104</v>
      </c>
      <c r="D184" s="328">
        <v>3</v>
      </c>
      <c r="E184" s="328">
        <v>0</v>
      </c>
      <c r="F184" s="328">
        <v>0</v>
      </c>
      <c r="G184" s="328">
        <v>0</v>
      </c>
      <c r="H184" s="328">
        <v>0</v>
      </c>
      <c r="I184" s="328">
        <v>0</v>
      </c>
      <c r="J184" s="328">
        <v>0</v>
      </c>
      <c r="K184" s="328">
        <v>0</v>
      </c>
      <c r="L184" s="328">
        <v>0</v>
      </c>
      <c r="M184" s="328">
        <v>0</v>
      </c>
    </row>
    <row r="185" spans="1:13" ht="18.95" customHeight="1" x14ac:dyDescent="0.15">
      <c r="A185" s="329" t="s">
        <v>613</v>
      </c>
      <c r="B185" s="329" t="s">
        <v>970</v>
      </c>
      <c r="C185" s="327" t="s">
        <v>106</v>
      </c>
      <c r="D185" s="328">
        <v>6855</v>
      </c>
      <c r="E185" s="328">
        <v>78</v>
      </c>
      <c r="F185" s="328">
        <v>201</v>
      </c>
      <c r="G185" s="328">
        <v>549</v>
      </c>
      <c r="H185" s="328">
        <v>852</v>
      </c>
      <c r="I185" s="328">
        <v>1167</v>
      </c>
      <c r="J185" s="328">
        <v>1233</v>
      </c>
      <c r="K185" s="328">
        <v>888</v>
      </c>
      <c r="L185" s="328">
        <v>579</v>
      </c>
      <c r="M185" s="328">
        <v>1308</v>
      </c>
    </row>
    <row r="186" spans="1:13" ht="18.95" customHeight="1" x14ac:dyDescent="0.15">
      <c r="A186" s="329" t="s">
        <v>613</v>
      </c>
      <c r="B186" s="329" t="s">
        <v>970</v>
      </c>
      <c r="C186" s="327" t="s">
        <v>104</v>
      </c>
      <c r="D186" s="328">
        <v>111</v>
      </c>
      <c r="E186" s="328">
        <v>6</v>
      </c>
      <c r="F186" s="328">
        <v>6</v>
      </c>
      <c r="G186" s="328">
        <v>18</v>
      </c>
      <c r="H186" s="328">
        <v>12</v>
      </c>
      <c r="I186" s="328">
        <v>21</v>
      </c>
      <c r="J186" s="328">
        <v>12</v>
      </c>
      <c r="K186" s="328">
        <v>15</v>
      </c>
      <c r="L186" s="328">
        <v>9</v>
      </c>
      <c r="M186" s="328">
        <v>12</v>
      </c>
    </row>
    <row r="187" spans="1:13" ht="18.95" customHeight="1" x14ac:dyDescent="0.15">
      <c r="A187" s="329" t="s">
        <v>613</v>
      </c>
      <c r="B187" s="329" t="s">
        <v>971</v>
      </c>
      <c r="C187" s="327" t="s">
        <v>106</v>
      </c>
      <c r="D187" s="328">
        <v>642</v>
      </c>
      <c r="E187" s="328">
        <v>3</v>
      </c>
      <c r="F187" s="328">
        <v>12</v>
      </c>
      <c r="G187" s="328">
        <v>30</v>
      </c>
      <c r="H187" s="328">
        <v>93</v>
      </c>
      <c r="I187" s="328">
        <v>102</v>
      </c>
      <c r="J187" s="328">
        <v>108</v>
      </c>
      <c r="K187" s="328">
        <v>102</v>
      </c>
      <c r="L187" s="328">
        <v>54</v>
      </c>
      <c r="M187" s="328">
        <v>138</v>
      </c>
    </row>
    <row r="188" spans="1:13" ht="18.95" customHeight="1" x14ac:dyDescent="0.15">
      <c r="A188" s="329" t="s">
        <v>613</v>
      </c>
      <c r="B188" s="329" t="s">
        <v>971</v>
      </c>
      <c r="C188" s="327" t="s">
        <v>104</v>
      </c>
      <c r="D188" s="328">
        <v>6</v>
      </c>
      <c r="E188" s="328">
        <v>0</v>
      </c>
      <c r="F188" s="328">
        <v>0</v>
      </c>
      <c r="G188" s="328">
        <v>0</v>
      </c>
      <c r="H188" s="328">
        <v>0</v>
      </c>
      <c r="I188" s="328">
        <v>0</v>
      </c>
      <c r="J188" s="328">
        <v>0</v>
      </c>
      <c r="K188" s="328">
        <v>0</v>
      </c>
      <c r="L188" s="328">
        <v>0</v>
      </c>
      <c r="M188" s="328">
        <v>3</v>
      </c>
    </row>
    <row r="189" spans="1:13" ht="15" customHeight="1" x14ac:dyDescent="0.2">
      <c r="A189" s="324" t="s">
        <v>972</v>
      </c>
      <c r="B189" s="603" t="s">
        <v>973</v>
      </c>
      <c r="C189" s="589"/>
      <c r="D189" s="325">
        <v>1242</v>
      </c>
      <c r="E189" s="325">
        <v>12</v>
      </c>
      <c r="F189" s="325">
        <v>39</v>
      </c>
      <c r="G189" s="325">
        <v>87</v>
      </c>
      <c r="H189" s="325">
        <v>165</v>
      </c>
      <c r="I189" s="325">
        <v>231</v>
      </c>
      <c r="J189" s="325">
        <v>201</v>
      </c>
      <c r="K189" s="325">
        <v>153</v>
      </c>
      <c r="L189" s="325">
        <v>102</v>
      </c>
      <c r="M189" s="325">
        <v>255</v>
      </c>
    </row>
    <row r="190" spans="1:13" ht="9" customHeight="1" x14ac:dyDescent="0.15">
      <c r="A190" s="326" t="s">
        <v>974</v>
      </c>
      <c r="B190" s="327" t="s">
        <v>975</v>
      </c>
      <c r="C190" s="327" t="s">
        <v>104</v>
      </c>
      <c r="D190" s="328">
        <v>1242</v>
      </c>
      <c r="E190" s="328">
        <v>12</v>
      </c>
      <c r="F190" s="328">
        <v>39</v>
      </c>
      <c r="G190" s="328">
        <v>87</v>
      </c>
      <c r="H190" s="328">
        <v>165</v>
      </c>
      <c r="I190" s="328">
        <v>231</v>
      </c>
      <c r="J190" s="328">
        <v>201</v>
      </c>
      <c r="K190" s="328">
        <v>153</v>
      </c>
      <c r="L190" s="328">
        <v>102</v>
      </c>
      <c r="M190" s="328">
        <v>255</v>
      </c>
    </row>
    <row r="191" spans="1:13" ht="15" customHeight="1" x14ac:dyDescent="0.2">
      <c r="A191" s="324" t="s">
        <v>976</v>
      </c>
      <c r="B191" s="603" t="s">
        <v>977</v>
      </c>
      <c r="C191" s="589"/>
      <c r="D191" s="325">
        <v>3300</v>
      </c>
      <c r="E191" s="325">
        <v>126</v>
      </c>
      <c r="F191" s="325">
        <v>333</v>
      </c>
      <c r="G191" s="325">
        <v>516</v>
      </c>
      <c r="H191" s="325">
        <v>477</v>
      </c>
      <c r="I191" s="325">
        <v>441</v>
      </c>
      <c r="J191" s="325">
        <v>369</v>
      </c>
      <c r="K191" s="325">
        <v>279</v>
      </c>
      <c r="L191" s="325">
        <v>174</v>
      </c>
      <c r="M191" s="325">
        <v>588</v>
      </c>
    </row>
    <row r="192" spans="1:13" ht="9" customHeight="1" x14ac:dyDescent="0.15">
      <c r="A192" s="326" t="s">
        <v>978</v>
      </c>
      <c r="B192" s="327" t="s">
        <v>979</v>
      </c>
      <c r="C192" s="327" t="s">
        <v>106</v>
      </c>
      <c r="D192" s="328">
        <v>0</v>
      </c>
      <c r="E192" s="328">
        <v>0</v>
      </c>
      <c r="F192" s="328">
        <v>0</v>
      </c>
      <c r="G192" s="328">
        <v>0</v>
      </c>
      <c r="H192" s="328">
        <v>0</v>
      </c>
      <c r="I192" s="328">
        <v>0</v>
      </c>
      <c r="J192" s="328">
        <v>0</v>
      </c>
      <c r="K192" s="328">
        <v>0</v>
      </c>
      <c r="L192" s="328">
        <v>0</v>
      </c>
      <c r="M192" s="328">
        <v>0</v>
      </c>
    </row>
    <row r="193" spans="1:13" ht="9" customHeight="1" x14ac:dyDescent="0.15">
      <c r="A193" s="326" t="s">
        <v>978</v>
      </c>
      <c r="B193" s="327" t="s">
        <v>980</v>
      </c>
      <c r="C193" s="327" t="s">
        <v>106</v>
      </c>
      <c r="D193" s="328">
        <v>3</v>
      </c>
      <c r="E193" s="328">
        <v>0</v>
      </c>
      <c r="F193" s="328">
        <v>0</v>
      </c>
      <c r="G193" s="328">
        <v>0</v>
      </c>
      <c r="H193" s="328">
        <v>0</v>
      </c>
      <c r="I193" s="328">
        <v>0</v>
      </c>
      <c r="J193" s="328">
        <v>0</v>
      </c>
      <c r="K193" s="328">
        <v>0</v>
      </c>
      <c r="L193" s="328">
        <v>0</v>
      </c>
      <c r="M193" s="328">
        <v>0</v>
      </c>
    </row>
    <row r="194" spans="1:13" ht="18.95" customHeight="1" x14ac:dyDescent="0.15">
      <c r="A194" s="329" t="s">
        <v>978</v>
      </c>
      <c r="B194" s="329" t="s">
        <v>981</v>
      </c>
      <c r="C194" s="327" t="s">
        <v>106</v>
      </c>
      <c r="D194" s="328">
        <v>9</v>
      </c>
      <c r="E194" s="328">
        <v>0</v>
      </c>
      <c r="F194" s="328">
        <v>3</v>
      </c>
      <c r="G194" s="328">
        <v>0</v>
      </c>
      <c r="H194" s="328">
        <v>0</v>
      </c>
      <c r="I194" s="328">
        <v>3</v>
      </c>
      <c r="J194" s="328">
        <v>0</v>
      </c>
      <c r="K194" s="328">
        <v>3</v>
      </c>
      <c r="L194" s="328">
        <v>0</v>
      </c>
      <c r="M194" s="328">
        <v>0</v>
      </c>
    </row>
    <row r="195" spans="1:13" ht="9" customHeight="1" x14ac:dyDescent="0.15">
      <c r="A195" s="326" t="s">
        <v>978</v>
      </c>
      <c r="B195" s="327" t="s">
        <v>982</v>
      </c>
      <c r="C195" s="327" t="s">
        <v>106</v>
      </c>
      <c r="D195" s="328">
        <v>2106</v>
      </c>
      <c r="E195" s="328">
        <v>84</v>
      </c>
      <c r="F195" s="328">
        <v>216</v>
      </c>
      <c r="G195" s="328">
        <v>351</v>
      </c>
      <c r="H195" s="328">
        <v>324</v>
      </c>
      <c r="I195" s="328">
        <v>264</v>
      </c>
      <c r="J195" s="328">
        <v>228</v>
      </c>
      <c r="K195" s="328">
        <v>180</v>
      </c>
      <c r="L195" s="328">
        <v>99</v>
      </c>
      <c r="M195" s="328">
        <v>360</v>
      </c>
    </row>
    <row r="196" spans="1:13" ht="9" customHeight="1" x14ac:dyDescent="0.15">
      <c r="A196" s="326" t="s">
        <v>978</v>
      </c>
      <c r="B196" s="327" t="s">
        <v>982</v>
      </c>
      <c r="C196" s="327" t="s">
        <v>104</v>
      </c>
      <c r="D196" s="328">
        <v>42</v>
      </c>
      <c r="E196" s="328">
        <v>0</v>
      </c>
      <c r="F196" s="328">
        <v>3</v>
      </c>
      <c r="G196" s="328">
        <v>9</v>
      </c>
      <c r="H196" s="328">
        <v>6</v>
      </c>
      <c r="I196" s="328">
        <v>9</v>
      </c>
      <c r="J196" s="328">
        <v>0</v>
      </c>
      <c r="K196" s="328">
        <v>0</v>
      </c>
      <c r="L196" s="328">
        <v>3</v>
      </c>
      <c r="M196" s="328">
        <v>6</v>
      </c>
    </row>
    <row r="197" spans="1:13" ht="9" customHeight="1" x14ac:dyDescent="0.15">
      <c r="A197" s="326" t="s">
        <v>978</v>
      </c>
      <c r="B197" s="327" t="s">
        <v>983</v>
      </c>
      <c r="C197" s="327" t="s">
        <v>106</v>
      </c>
      <c r="D197" s="328">
        <v>306</v>
      </c>
      <c r="E197" s="328">
        <v>9</v>
      </c>
      <c r="F197" s="328">
        <v>27</v>
      </c>
      <c r="G197" s="328">
        <v>45</v>
      </c>
      <c r="H197" s="328">
        <v>39</v>
      </c>
      <c r="I197" s="328">
        <v>42</v>
      </c>
      <c r="J197" s="328">
        <v>45</v>
      </c>
      <c r="K197" s="328">
        <v>27</v>
      </c>
      <c r="L197" s="328">
        <v>21</v>
      </c>
      <c r="M197" s="328">
        <v>51</v>
      </c>
    </row>
    <row r="198" spans="1:13" ht="9" customHeight="1" x14ac:dyDescent="0.15">
      <c r="A198" s="326" t="s">
        <v>978</v>
      </c>
      <c r="B198" s="327" t="s">
        <v>983</v>
      </c>
      <c r="C198" s="327" t="s">
        <v>104</v>
      </c>
      <c r="D198" s="328">
        <v>45</v>
      </c>
      <c r="E198" s="328">
        <v>0</v>
      </c>
      <c r="F198" s="328">
        <v>3</v>
      </c>
      <c r="G198" s="328">
        <v>6</v>
      </c>
      <c r="H198" s="328">
        <v>9</v>
      </c>
      <c r="I198" s="328">
        <v>0</v>
      </c>
      <c r="J198" s="328">
        <v>6</v>
      </c>
      <c r="K198" s="328">
        <v>3</v>
      </c>
      <c r="L198" s="328">
        <v>3</v>
      </c>
      <c r="M198" s="328">
        <v>12</v>
      </c>
    </row>
    <row r="199" spans="1:13" ht="9" customHeight="1" x14ac:dyDescent="0.15">
      <c r="A199" s="326" t="s">
        <v>984</v>
      </c>
      <c r="B199" s="327" t="s">
        <v>985</v>
      </c>
      <c r="C199" s="327" t="s">
        <v>104</v>
      </c>
      <c r="D199" s="328">
        <v>93</v>
      </c>
      <c r="E199" s="328">
        <v>0</v>
      </c>
      <c r="F199" s="328">
        <v>3</v>
      </c>
      <c r="G199" s="328">
        <v>3</v>
      </c>
      <c r="H199" s="328">
        <v>6</v>
      </c>
      <c r="I199" s="328">
        <v>12</v>
      </c>
      <c r="J199" s="328">
        <v>15</v>
      </c>
      <c r="K199" s="328">
        <v>15</v>
      </c>
      <c r="L199" s="328">
        <v>12</v>
      </c>
      <c r="M199" s="328">
        <v>27</v>
      </c>
    </row>
    <row r="200" spans="1:13" ht="9" customHeight="1" x14ac:dyDescent="0.15">
      <c r="A200" s="326" t="s">
        <v>984</v>
      </c>
      <c r="B200" s="327" t="s">
        <v>986</v>
      </c>
      <c r="C200" s="327" t="s">
        <v>104</v>
      </c>
      <c r="D200" s="328">
        <v>0</v>
      </c>
      <c r="E200" s="328">
        <v>0</v>
      </c>
      <c r="F200" s="328">
        <v>0</v>
      </c>
      <c r="G200" s="328">
        <v>0</v>
      </c>
      <c r="H200" s="328">
        <v>0</v>
      </c>
      <c r="I200" s="328">
        <v>0</v>
      </c>
      <c r="J200" s="328">
        <v>0</v>
      </c>
      <c r="K200" s="328">
        <v>0</v>
      </c>
      <c r="L200" s="328">
        <v>0</v>
      </c>
      <c r="M200" s="328">
        <v>0</v>
      </c>
    </row>
    <row r="201" spans="1:13" ht="9" customHeight="1" x14ac:dyDescent="0.15">
      <c r="A201" s="326" t="s">
        <v>984</v>
      </c>
      <c r="B201" s="327" t="s">
        <v>987</v>
      </c>
      <c r="C201" s="327" t="s">
        <v>104</v>
      </c>
      <c r="D201" s="328">
        <v>15</v>
      </c>
      <c r="E201" s="328">
        <v>0</v>
      </c>
      <c r="F201" s="328">
        <v>3</v>
      </c>
      <c r="G201" s="328">
        <v>3</v>
      </c>
      <c r="H201" s="328">
        <v>3</v>
      </c>
      <c r="I201" s="328">
        <v>3</v>
      </c>
      <c r="J201" s="328">
        <v>3</v>
      </c>
      <c r="K201" s="328">
        <v>0</v>
      </c>
      <c r="L201" s="328">
        <v>0</v>
      </c>
      <c r="M201" s="328">
        <v>0</v>
      </c>
    </row>
    <row r="202" spans="1:13" ht="18.95" customHeight="1" x14ac:dyDescent="0.15">
      <c r="A202" s="329" t="s">
        <v>984</v>
      </c>
      <c r="B202" s="329" t="s">
        <v>988</v>
      </c>
      <c r="C202" s="327" t="s">
        <v>106</v>
      </c>
      <c r="D202" s="328">
        <v>3</v>
      </c>
      <c r="E202" s="328">
        <v>0</v>
      </c>
      <c r="F202" s="328">
        <v>0</v>
      </c>
      <c r="G202" s="328">
        <v>0</v>
      </c>
      <c r="H202" s="328">
        <v>3</v>
      </c>
      <c r="I202" s="328">
        <v>0</v>
      </c>
      <c r="J202" s="328">
        <v>0</v>
      </c>
      <c r="K202" s="328">
        <v>0</v>
      </c>
      <c r="L202" s="328">
        <v>0</v>
      </c>
      <c r="M202" s="328">
        <v>0</v>
      </c>
    </row>
    <row r="203" spans="1:13" ht="18.95" customHeight="1" x14ac:dyDescent="0.15">
      <c r="A203" s="329" t="s">
        <v>984</v>
      </c>
      <c r="B203" s="329" t="s">
        <v>989</v>
      </c>
      <c r="C203" s="327" t="s">
        <v>106</v>
      </c>
      <c r="D203" s="328">
        <v>663</v>
      </c>
      <c r="E203" s="328">
        <v>27</v>
      </c>
      <c r="F203" s="328">
        <v>72</v>
      </c>
      <c r="G203" s="328">
        <v>93</v>
      </c>
      <c r="H203" s="328">
        <v>81</v>
      </c>
      <c r="I203" s="328">
        <v>102</v>
      </c>
      <c r="J203" s="328">
        <v>72</v>
      </c>
      <c r="K203" s="328">
        <v>51</v>
      </c>
      <c r="L203" s="328">
        <v>36</v>
      </c>
      <c r="M203" s="328">
        <v>129</v>
      </c>
    </row>
    <row r="204" spans="1:13" ht="18.95" customHeight="1" x14ac:dyDescent="0.15">
      <c r="A204" s="329" t="s">
        <v>984</v>
      </c>
      <c r="B204" s="329" t="s">
        <v>989</v>
      </c>
      <c r="C204" s="327" t="s">
        <v>104</v>
      </c>
      <c r="D204" s="328">
        <v>15</v>
      </c>
      <c r="E204" s="328">
        <v>3</v>
      </c>
      <c r="F204" s="328">
        <v>0</v>
      </c>
      <c r="G204" s="328">
        <v>3</v>
      </c>
      <c r="H204" s="328">
        <v>3</v>
      </c>
      <c r="I204" s="328">
        <v>3</v>
      </c>
      <c r="J204" s="328">
        <v>0</v>
      </c>
      <c r="K204" s="328">
        <v>0</v>
      </c>
      <c r="L204" s="328">
        <v>0</v>
      </c>
      <c r="M204" s="328">
        <v>3</v>
      </c>
    </row>
    <row r="205" spans="1:13" ht="15" customHeight="1" x14ac:dyDescent="0.2">
      <c r="A205" s="324" t="s">
        <v>990</v>
      </c>
      <c r="B205" s="603" t="s">
        <v>991</v>
      </c>
      <c r="C205" s="589"/>
      <c r="D205" s="325">
        <v>3078</v>
      </c>
      <c r="E205" s="325">
        <v>141</v>
      </c>
      <c r="F205" s="325">
        <v>291</v>
      </c>
      <c r="G205" s="325">
        <v>459</v>
      </c>
      <c r="H205" s="325">
        <v>510</v>
      </c>
      <c r="I205" s="325">
        <v>456</v>
      </c>
      <c r="J205" s="325">
        <v>357</v>
      </c>
      <c r="K205" s="325">
        <v>243</v>
      </c>
      <c r="L205" s="325">
        <v>177</v>
      </c>
      <c r="M205" s="325">
        <v>447</v>
      </c>
    </row>
    <row r="206" spans="1:13" ht="18.95" customHeight="1" x14ac:dyDescent="0.15">
      <c r="A206" s="329" t="s">
        <v>992</v>
      </c>
      <c r="B206" s="329" t="s">
        <v>993</v>
      </c>
      <c r="C206" s="327" t="s">
        <v>106</v>
      </c>
      <c r="D206" s="328">
        <v>9</v>
      </c>
      <c r="E206" s="328">
        <v>0</v>
      </c>
      <c r="F206" s="328">
        <v>0</v>
      </c>
      <c r="G206" s="328">
        <v>0</v>
      </c>
      <c r="H206" s="328">
        <v>0</v>
      </c>
      <c r="I206" s="328">
        <v>3</v>
      </c>
      <c r="J206" s="328">
        <v>0</v>
      </c>
      <c r="K206" s="328">
        <v>3</v>
      </c>
      <c r="L206" s="328">
        <v>0</v>
      </c>
      <c r="M206" s="328">
        <v>3</v>
      </c>
    </row>
    <row r="207" spans="1:13" ht="27.95" customHeight="1" x14ac:dyDescent="0.15">
      <c r="A207" s="329" t="s">
        <v>992</v>
      </c>
      <c r="B207" s="329" t="s">
        <v>994</v>
      </c>
      <c r="C207" s="327" t="s">
        <v>106</v>
      </c>
      <c r="D207" s="328">
        <v>261</v>
      </c>
      <c r="E207" s="328">
        <v>0</v>
      </c>
      <c r="F207" s="328">
        <v>12</v>
      </c>
      <c r="G207" s="328">
        <v>21</v>
      </c>
      <c r="H207" s="328">
        <v>48</v>
      </c>
      <c r="I207" s="328">
        <v>42</v>
      </c>
      <c r="J207" s="328">
        <v>30</v>
      </c>
      <c r="K207" s="328">
        <v>27</v>
      </c>
      <c r="L207" s="328">
        <v>21</v>
      </c>
      <c r="M207" s="328">
        <v>63</v>
      </c>
    </row>
    <row r="208" spans="1:13" ht="18.95" customHeight="1" x14ac:dyDescent="0.15">
      <c r="A208" s="329" t="s">
        <v>992</v>
      </c>
      <c r="B208" s="329" t="s">
        <v>995</v>
      </c>
      <c r="C208" s="327" t="s">
        <v>106</v>
      </c>
      <c r="D208" s="328">
        <v>111</v>
      </c>
      <c r="E208" s="328">
        <v>0</v>
      </c>
      <c r="F208" s="328">
        <v>9</v>
      </c>
      <c r="G208" s="328">
        <v>15</v>
      </c>
      <c r="H208" s="328">
        <v>21</v>
      </c>
      <c r="I208" s="328">
        <v>21</v>
      </c>
      <c r="J208" s="328">
        <v>9</v>
      </c>
      <c r="K208" s="328">
        <v>9</v>
      </c>
      <c r="L208" s="328">
        <v>6</v>
      </c>
      <c r="M208" s="328">
        <v>21</v>
      </c>
    </row>
    <row r="209" spans="1:13" ht="18.95" customHeight="1" x14ac:dyDescent="0.15">
      <c r="A209" s="329" t="s">
        <v>992</v>
      </c>
      <c r="B209" s="329" t="s">
        <v>996</v>
      </c>
      <c r="C209" s="327" t="s">
        <v>106</v>
      </c>
      <c r="D209" s="328">
        <v>3</v>
      </c>
      <c r="E209" s="328">
        <v>0</v>
      </c>
      <c r="F209" s="328">
        <v>0</v>
      </c>
      <c r="G209" s="328">
        <v>0</v>
      </c>
      <c r="H209" s="328">
        <v>0</v>
      </c>
      <c r="I209" s="328">
        <v>0</v>
      </c>
      <c r="J209" s="328">
        <v>0</v>
      </c>
      <c r="K209" s="328">
        <v>0</v>
      </c>
      <c r="L209" s="328">
        <v>0</v>
      </c>
      <c r="M209" s="328">
        <v>0</v>
      </c>
    </row>
    <row r="210" spans="1:13" ht="18.95" customHeight="1" x14ac:dyDescent="0.15">
      <c r="A210" s="329" t="s">
        <v>992</v>
      </c>
      <c r="B210" s="329" t="s">
        <v>997</v>
      </c>
      <c r="C210" s="327" t="s">
        <v>106</v>
      </c>
      <c r="D210" s="328">
        <v>126</v>
      </c>
      <c r="E210" s="328">
        <v>9</v>
      </c>
      <c r="F210" s="328">
        <v>21</v>
      </c>
      <c r="G210" s="328">
        <v>24</v>
      </c>
      <c r="H210" s="328">
        <v>12</v>
      </c>
      <c r="I210" s="328">
        <v>18</v>
      </c>
      <c r="J210" s="328">
        <v>12</v>
      </c>
      <c r="K210" s="328">
        <v>9</v>
      </c>
      <c r="L210" s="328">
        <v>6</v>
      </c>
      <c r="M210" s="328">
        <v>15</v>
      </c>
    </row>
    <row r="211" spans="1:13" ht="18.95" customHeight="1" x14ac:dyDescent="0.15">
      <c r="A211" s="329" t="s">
        <v>992</v>
      </c>
      <c r="B211" s="329" t="s">
        <v>998</v>
      </c>
      <c r="C211" s="327" t="s">
        <v>106</v>
      </c>
      <c r="D211" s="328">
        <v>45</v>
      </c>
      <c r="E211" s="328">
        <v>6</v>
      </c>
      <c r="F211" s="328">
        <v>9</v>
      </c>
      <c r="G211" s="328">
        <v>9</v>
      </c>
      <c r="H211" s="328">
        <v>6</v>
      </c>
      <c r="I211" s="328">
        <v>3</v>
      </c>
      <c r="J211" s="328">
        <v>0</v>
      </c>
      <c r="K211" s="328">
        <v>3</v>
      </c>
      <c r="L211" s="328">
        <v>3</v>
      </c>
      <c r="M211" s="328">
        <v>6</v>
      </c>
    </row>
    <row r="212" spans="1:13" ht="27.95" customHeight="1" x14ac:dyDescent="0.15">
      <c r="A212" s="329" t="s">
        <v>999</v>
      </c>
      <c r="B212" s="329" t="s">
        <v>1000</v>
      </c>
      <c r="C212" s="327" t="s">
        <v>106</v>
      </c>
      <c r="D212" s="328">
        <v>276</v>
      </c>
      <c r="E212" s="328">
        <v>6</v>
      </c>
      <c r="F212" s="328">
        <v>15</v>
      </c>
      <c r="G212" s="328">
        <v>51</v>
      </c>
      <c r="H212" s="328">
        <v>54</v>
      </c>
      <c r="I212" s="328">
        <v>45</v>
      </c>
      <c r="J212" s="328">
        <v>39</v>
      </c>
      <c r="K212" s="328">
        <v>33</v>
      </c>
      <c r="L212" s="328">
        <v>12</v>
      </c>
      <c r="M212" s="328">
        <v>24</v>
      </c>
    </row>
    <row r="213" spans="1:13" ht="18.95" customHeight="1" x14ac:dyDescent="0.15">
      <c r="A213" s="329" t="s">
        <v>999</v>
      </c>
      <c r="B213" s="329" t="s">
        <v>1001</v>
      </c>
      <c r="C213" s="327" t="s">
        <v>106</v>
      </c>
      <c r="D213" s="328">
        <v>666</v>
      </c>
      <c r="E213" s="328">
        <v>3</v>
      </c>
      <c r="F213" s="328">
        <v>45</v>
      </c>
      <c r="G213" s="328">
        <v>105</v>
      </c>
      <c r="H213" s="328">
        <v>111</v>
      </c>
      <c r="I213" s="328">
        <v>111</v>
      </c>
      <c r="J213" s="328">
        <v>75</v>
      </c>
      <c r="K213" s="328">
        <v>66</v>
      </c>
      <c r="L213" s="328">
        <v>48</v>
      </c>
      <c r="M213" s="328">
        <v>99</v>
      </c>
    </row>
    <row r="214" spans="1:13" ht="18.95" customHeight="1" x14ac:dyDescent="0.15">
      <c r="A214" s="329" t="s">
        <v>999</v>
      </c>
      <c r="B214" s="329" t="s">
        <v>1002</v>
      </c>
      <c r="C214" s="327" t="s">
        <v>106</v>
      </c>
      <c r="D214" s="328">
        <v>108</v>
      </c>
      <c r="E214" s="328">
        <v>24</v>
      </c>
      <c r="F214" s="328">
        <v>30</v>
      </c>
      <c r="G214" s="328">
        <v>12</v>
      </c>
      <c r="H214" s="328">
        <v>9</v>
      </c>
      <c r="I214" s="328">
        <v>6</v>
      </c>
      <c r="J214" s="328">
        <v>6</v>
      </c>
      <c r="K214" s="328">
        <v>9</v>
      </c>
      <c r="L214" s="328">
        <v>6</v>
      </c>
      <c r="M214" s="328">
        <v>6</v>
      </c>
    </row>
    <row r="215" spans="1:13" ht="18.95" customHeight="1" x14ac:dyDescent="0.15">
      <c r="A215" s="329" t="s">
        <v>999</v>
      </c>
      <c r="B215" s="329" t="s">
        <v>1003</v>
      </c>
      <c r="C215" s="327" t="s">
        <v>106</v>
      </c>
      <c r="D215" s="328">
        <v>231</v>
      </c>
      <c r="E215" s="328">
        <v>30</v>
      </c>
      <c r="F215" s="328">
        <v>42</v>
      </c>
      <c r="G215" s="328">
        <v>30</v>
      </c>
      <c r="H215" s="328">
        <v>39</v>
      </c>
      <c r="I215" s="328">
        <v>15</v>
      </c>
      <c r="J215" s="328">
        <v>24</v>
      </c>
      <c r="K215" s="328">
        <v>9</v>
      </c>
      <c r="L215" s="328">
        <v>12</v>
      </c>
      <c r="M215" s="328">
        <v>27</v>
      </c>
    </row>
    <row r="216" spans="1:13" ht="9" customHeight="1" x14ac:dyDescent="0.15">
      <c r="A216" s="326" t="s">
        <v>1004</v>
      </c>
      <c r="B216" s="327" t="s">
        <v>1005</v>
      </c>
      <c r="C216" s="327" t="s">
        <v>106</v>
      </c>
      <c r="D216" s="328">
        <v>1194</v>
      </c>
      <c r="E216" s="328">
        <v>63</v>
      </c>
      <c r="F216" s="328">
        <v>105</v>
      </c>
      <c r="G216" s="328">
        <v>180</v>
      </c>
      <c r="H216" s="328">
        <v>198</v>
      </c>
      <c r="I216" s="328">
        <v>183</v>
      </c>
      <c r="J216" s="328">
        <v>150</v>
      </c>
      <c r="K216" s="328">
        <v>75</v>
      </c>
      <c r="L216" s="328">
        <v>63</v>
      </c>
      <c r="M216" s="328">
        <v>174</v>
      </c>
    </row>
    <row r="217" spans="1:13" ht="9" customHeight="1" x14ac:dyDescent="0.15">
      <c r="A217" s="326" t="s">
        <v>1004</v>
      </c>
      <c r="B217" s="327" t="s">
        <v>1005</v>
      </c>
      <c r="C217" s="327" t="s">
        <v>104</v>
      </c>
      <c r="D217" s="328">
        <v>6</v>
      </c>
      <c r="E217" s="328">
        <v>0</v>
      </c>
      <c r="F217" s="328">
        <v>0</v>
      </c>
      <c r="G217" s="328">
        <v>0</v>
      </c>
      <c r="H217" s="328">
        <v>0</v>
      </c>
      <c r="I217" s="328">
        <v>0</v>
      </c>
      <c r="J217" s="328">
        <v>0</v>
      </c>
      <c r="K217" s="328">
        <v>0</v>
      </c>
      <c r="L217" s="328">
        <v>0</v>
      </c>
      <c r="M217" s="328">
        <v>0</v>
      </c>
    </row>
    <row r="218" spans="1:13" ht="9" customHeight="1" x14ac:dyDescent="0.15">
      <c r="A218" s="326" t="s">
        <v>1004</v>
      </c>
      <c r="B218" s="327" t="s">
        <v>1006</v>
      </c>
      <c r="C218" s="327" t="s">
        <v>106</v>
      </c>
      <c r="D218" s="328">
        <v>9</v>
      </c>
      <c r="E218" s="328">
        <v>0</v>
      </c>
      <c r="F218" s="328">
        <v>0</v>
      </c>
      <c r="G218" s="328">
        <v>0</v>
      </c>
      <c r="H218" s="328">
        <v>0</v>
      </c>
      <c r="I218" s="328">
        <v>3</v>
      </c>
      <c r="J218" s="328">
        <v>3</v>
      </c>
      <c r="K218" s="328">
        <v>0</v>
      </c>
      <c r="L218" s="328">
        <v>0</v>
      </c>
      <c r="M218" s="328">
        <v>3</v>
      </c>
    </row>
    <row r="219" spans="1:13" ht="9" customHeight="1" x14ac:dyDescent="0.15">
      <c r="A219" s="326" t="s">
        <v>1004</v>
      </c>
      <c r="B219" s="327" t="s">
        <v>1007</v>
      </c>
      <c r="C219" s="327" t="s">
        <v>106</v>
      </c>
      <c r="D219" s="328">
        <v>0</v>
      </c>
      <c r="E219" s="328">
        <v>0</v>
      </c>
      <c r="F219" s="328">
        <v>0</v>
      </c>
      <c r="G219" s="328">
        <v>0</v>
      </c>
      <c r="H219" s="328">
        <v>0</v>
      </c>
      <c r="I219" s="328">
        <v>0</v>
      </c>
      <c r="J219" s="328">
        <v>0</v>
      </c>
      <c r="K219" s="328">
        <v>0</v>
      </c>
      <c r="L219" s="328">
        <v>0</v>
      </c>
      <c r="M219" s="328">
        <v>0</v>
      </c>
    </row>
    <row r="220" spans="1:13" ht="9" customHeight="1" x14ac:dyDescent="0.15">
      <c r="A220" s="326" t="s">
        <v>1008</v>
      </c>
      <c r="B220" s="327" t="s">
        <v>1009</v>
      </c>
      <c r="C220" s="327" t="s">
        <v>106</v>
      </c>
      <c r="D220" s="328">
        <v>21</v>
      </c>
      <c r="E220" s="328">
        <v>0</v>
      </c>
      <c r="F220" s="328">
        <v>3</v>
      </c>
      <c r="G220" s="328">
        <v>6</v>
      </c>
      <c r="H220" s="328">
        <v>6</v>
      </c>
      <c r="I220" s="328">
        <v>3</v>
      </c>
      <c r="J220" s="328">
        <v>3</v>
      </c>
      <c r="K220" s="328">
        <v>0</v>
      </c>
      <c r="L220" s="328">
        <v>0</v>
      </c>
      <c r="M220" s="328">
        <v>3</v>
      </c>
    </row>
    <row r="221" spans="1:13" ht="18.95" customHeight="1" x14ac:dyDescent="0.15">
      <c r="A221" s="329" t="s">
        <v>1008</v>
      </c>
      <c r="B221" s="329" t="s">
        <v>1010</v>
      </c>
      <c r="C221" s="327" t="s">
        <v>104</v>
      </c>
      <c r="D221" s="328">
        <v>12</v>
      </c>
      <c r="E221" s="328">
        <v>0</v>
      </c>
      <c r="F221" s="328">
        <v>0</v>
      </c>
      <c r="G221" s="328">
        <v>3</v>
      </c>
      <c r="H221" s="328">
        <v>0</v>
      </c>
      <c r="I221" s="328">
        <v>0</v>
      </c>
      <c r="J221" s="328">
        <v>3</v>
      </c>
      <c r="K221" s="328">
        <v>0</v>
      </c>
      <c r="L221" s="328">
        <v>0</v>
      </c>
      <c r="M221" s="328">
        <v>3</v>
      </c>
    </row>
    <row r="222" spans="1:13" ht="18.95" customHeight="1" x14ac:dyDescent="0.15">
      <c r="A222" s="329" t="s">
        <v>1008</v>
      </c>
      <c r="B222" s="329" t="s">
        <v>1011</v>
      </c>
      <c r="C222" s="327" t="s">
        <v>104</v>
      </c>
      <c r="D222" s="328">
        <v>3</v>
      </c>
      <c r="E222" s="328">
        <v>0</v>
      </c>
      <c r="F222" s="328">
        <v>0</v>
      </c>
      <c r="G222" s="328">
        <v>0</v>
      </c>
      <c r="H222" s="328">
        <v>0</v>
      </c>
      <c r="I222" s="328">
        <v>0</v>
      </c>
      <c r="J222" s="328">
        <v>0</v>
      </c>
      <c r="K222" s="328">
        <v>0</v>
      </c>
      <c r="L222" s="328">
        <v>3</v>
      </c>
      <c r="M222" s="328">
        <v>0</v>
      </c>
    </row>
    <row r="223" spans="1:13" ht="15" customHeight="1" x14ac:dyDescent="0.2">
      <c r="A223" s="324" t="s">
        <v>1012</v>
      </c>
      <c r="B223" s="603" t="s">
        <v>1013</v>
      </c>
      <c r="C223" s="589"/>
      <c r="D223" s="325">
        <v>22575</v>
      </c>
      <c r="E223" s="325">
        <v>1518</v>
      </c>
      <c r="F223" s="325">
        <v>2976</v>
      </c>
      <c r="G223" s="325">
        <v>4023</v>
      </c>
      <c r="H223" s="325">
        <v>4239</v>
      </c>
      <c r="I223" s="325">
        <v>3387</v>
      </c>
      <c r="J223" s="325">
        <v>2100</v>
      </c>
      <c r="K223" s="325">
        <v>1284</v>
      </c>
      <c r="L223" s="325">
        <v>792</v>
      </c>
      <c r="M223" s="325">
        <v>2253</v>
      </c>
    </row>
    <row r="224" spans="1:13" ht="9" customHeight="1" x14ac:dyDescent="0.15">
      <c r="A224" s="326" t="s">
        <v>1014</v>
      </c>
      <c r="B224" s="327" t="s">
        <v>1015</v>
      </c>
      <c r="C224" s="327" t="s">
        <v>106</v>
      </c>
      <c r="D224" s="328">
        <v>27</v>
      </c>
      <c r="E224" s="328">
        <v>0</v>
      </c>
      <c r="F224" s="328">
        <v>3</v>
      </c>
      <c r="G224" s="328">
        <v>3</v>
      </c>
      <c r="H224" s="328">
        <v>3</v>
      </c>
      <c r="I224" s="328">
        <v>9</v>
      </c>
      <c r="J224" s="328">
        <v>6</v>
      </c>
      <c r="K224" s="328">
        <v>3</v>
      </c>
      <c r="L224" s="328">
        <v>0</v>
      </c>
      <c r="M224" s="328">
        <v>0</v>
      </c>
    </row>
    <row r="225" spans="1:13" ht="9" customHeight="1" x14ac:dyDescent="0.15">
      <c r="A225" s="326" t="s">
        <v>1014</v>
      </c>
      <c r="B225" s="327" t="s">
        <v>1016</v>
      </c>
      <c r="C225" s="327" t="s">
        <v>104</v>
      </c>
      <c r="D225" s="328">
        <v>9</v>
      </c>
      <c r="E225" s="328">
        <v>0</v>
      </c>
      <c r="F225" s="328">
        <v>3</v>
      </c>
      <c r="G225" s="328">
        <v>0</v>
      </c>
      <c r="H225" s="328">
        <v>0</v>
      </c>
      <c r="I225" s="328">
        <v>3</v>
      </c>
      <c r="J225" s="328">
        <v>3</v>
      </c>
      <c r="K225" s="328">
        <v>0</v>
      </c>
      <c r="L225" s="328">
        <v>0</v>
      </c>
      <c r="M225" s="328">
        <v>0</v>
      </c>
    </row>
    <row r="226" spans="1:13" ht="9" customHeight="1" x14ac:dyDescent="0.15">
      <c r="A226" s="326" t="s">
        <v>1014</v>
      </c>
      <c r="B226" s="327" t="s">
        <v>1017</v>
      </c>
      <c r="C226" s="327" t="s">
        <v>106</v>
      </c>
      <c r="D226" s="328">
        <v>84</v>
      </c>
      <c r="E226" s="328">
        <v>3</v>
      </c>
      <c r="F226" s="328">
        <v>3</v>
      </c>
      <c r="G226" s="328">
        <v>18</v>
      </c>
      <c r="H226" s="328">
        <v>15</v>
      </c>
      <c r="I226" s="328">
        <v>15</v>
      </c>
      <c r="J226" s="328">
        <v>9</v>
      </c>
      <c r="K226" s="328">
        <v>9</v>
      </c>
      <c r="L226" s="328">
        <v>3</v>
      </c>
      <c r="M226" s="328">
        <v>9</v>
      </c>
    </row>
    <row r="227" spans="1:13" ht="9" customHeight="1" x14ac:dyDescent="0.15">
      <c r="A227" s="326" t="s">
        <v>1014</v>
      </c>
      <c r="B227" s="327" t="s">
        <v>1017</v>
      </c>
      <c r="C227" s="327" t="s">
        <v>104</v>
      </c>
      <c r="D227" s="328">
        <v>3</v>
      </c>
      <c r="E227" s="328">
        <v>0</v>
      </c>
      <c r="F227" s="328">
        <v>0</v>
      </c>
      <c r="G227" s="328">
        <v>3</v>
      </c>
      <c r="H227" s="328">
        <v>0</v>
      </c>
      <c r="I227" s="328">
        <v>0</v>
      </c>
      <c r="J227" s="328">
        <v>0</v>
      </c>
      <c r="K227" s="328">
        <v>0</v>
      </c>
      <c r="L227" s="328">
        <v>0</v>
      </c>
      <c r="M227" s="328">
        <v>3</v>
      </c>
    </row>
    <row r="228" spans="1:13" ht="9" customHeight="1" x14ac:dyDescent="0.15">
      <c r="A228" s="326" t="s">
        <v>1014</v>
      </c>
      <c r="B228" s="327" t="s">
        <v>1018</v>
      </c>
      <c r="C228" s="327" t="s">
        <v>106</v>
      </c>
      <c r="D228" s="328">
        <v>135</v>
      </c>
      <c r="E228" s="328">
        <v>12</v>
      </c>
      <c r="F228" s="328">
        <v>39</v>
      </c>
      <c r="G228" s="328">
        <v>42</v>
      </c>
      <c r="H228" s="328">
        <v>18</v>
      </c>
      <c r="I228" s="328">
        <v>12</v>
      </c>
      <c r="J228" s="328">
        <v>6</v>
      </c>
      <c r="K228" s="328">
        <v>3</v>
      </c>
      <c r="L228" s="328">
        <v>0</v>
      </c>
      <c r="M228" s="328">
        <v>3</v>
      </c>
    </row>
    <row r="229" spans="1:13" ht="9" customHeight="1" x14ac:dyDescent="0.15">
      <c r="A229" s="326" t="s">
        <v>1014</v>
      </c>
      <c r="B229" s="327" t="s">
        <v>1019</v>
      </c>
      <c r="C229" s="327" t="s">
        <v>104</v>
      </c>
      <c r="D229" s="328">
        <v>57</v>
      </c>
      <c r="E229" s="328">
        <v>0</v>
      </c>
      <c r="F229" s="328">
        <v>6</v>
      </c>
      <c r="G229" s="328">
        <v>9</v>
      </c>
      <c r="H229" s="328">
        <v>15</v>
      </c>
      <c r="I229" s="328">
        <v>9</v>
      </c>
      <c r="J229" s="328">
        <v>3</v>
      </c>
      <c r="K229" s="328">
        <v>3</v>
      </c>
      <c r="L229" s="328">
        <v>3</v>
      </c>
      <c r="M229" s="328">
        <v>6</v>
      </c>
    </row>
    <row r="230" spans="1:13" ht="9" customHeight="1" x14ac:dyDescent="0.15">
      <c r="A230" s="326" t="s">
        <v>1014</v>
      </c>
      <c r="B230" s="327" t="s">
        <v>1020</v>
      </c>
      <c r="C230" s="327" t="s">
        <v>106</v>
      </c>
      <c r="D230" s="328">
        <v>279</v>
      </c>
      <c r="E230" s="328">
        <v>0</v>
      </c>
      <c r="F230" s="328">
        <v>15</v>
      </c>
      <c r="G230" s="328">
        <v>48</v>
      </c>
      <c r="H230" s="328">
        <v>66</v>
      </c>
      <c r="I230" s="328">
        <v>66</v>
      </c>
      <c r="J230" s="328">
        <v>36</v>
      </c>
      <c r="K230" s="328">
        <v>18</v>
      </c>
      <c r="L230" s="328">
        <v>9</v>
      </c>
      <c r="M230" s="328">
        <v>21</v>
      </c>
    </row>
    <row r="231" spans="1:13" ht="9" customHeight="1" x14ac:dyDescent="0.15">
      <c r="A231" s="326" t="s">
        <v>1014</v>
      </c>
      <c r="B231" s="327" t="s">
        <v>1021</v>
      </c>
      <c r="C231" s="327" t="s">
        <v>104</v>
      </c>
      <c r="D231" s="328">
        <v>9</v>
      </c>
      <c r="E231" s="328">
        <v>0</v>
      </c>
      <c r="F231" s="328">
        <v>0</v>
      </c>
      <c r="G231" s="328">
        <v>3</v>
      </c>
      <c r="H231" s="328">
        <v>0</v>
      </c>
      <c r="I231" s="328">
        <v>3</v>
      </c>
      <c r="J231" s="328">
        <v>0</v>
      </c>
      <c r="K231" s="328">
        <v>0</v>
      </c>
      <c r="L231" s="328">
        <v>0</v>
      </c>
      <c r="M231" s="328">
        <v>0</v>
      </c>
    </row>
    <row r="232" spans="1:13" ht="9" customHeight="1" x14ac:dyDescent="0.15">
      <c r="A232" s="326" t="s">
        <v>1014</v>
      </c>
      <c r="B232" s="327" t="s">
        <v>1022</v>
      </c>
      <c r="C232" s="327" t="s">
        <v>106</v>
      </c>
      <c r="D232" s="328">
        <v>246</v>
      </c>
      <c r="E232" s="328">
        <v>12</v>
      </c>
      <c r="F232" s="328">
        <v>27</v>
      </c>
      <c r="G232" s="328">
        <v>45</v>
      </c>
      <c r="H232" s="328">
        <v>48</v>
      </c>
      <c r="I232" s="328">
        <v>39</v>
      </c>
      <c r="J232" s="328">
        <v>27</v>
      </c>
      <c r="K232" s="328">
        <v>18</v>
      </c>
      <c r="L232" s="328">
        <v>12</v>
      </c>
      <c r="M232" s="328">
        <v>18</v>
      </c>
    </row>
    <row r="233" spans="1:13" ht="9" customHeight="1" x14ac:dyDescent="0.15">
      <c r="A233" s="326" t="s">
        <v>1014</v>
      </c>
      <c r="B233" s="327" t="s">
        <v>1023</v>
      </c>
      <c r="C233" s="327" t="s">
        <v>106</v>
      </c>
      <c r="D233" s="328">
        <v>30</v>
      </c>
      <c r="E233" s="328">
        <v>0</v>
      </c>
      <c r="F233" s="328">
        <v>6</v>
      </c>
      <c r="G233" s="328">
        <v>6</v>
      </c>
      <c r="H233" s="328">
        <v>12</v>
      </c>
      <c r="I233" s="328">
        <v>3</v>
      </c>
      <c r="J233" s="328">
        <v>3</v>
      </c>
      <c r="K233" s="328">
        <v>0</v>
      </c>
      <c r="L233" s="328">
        <v>0</v>
      </c>
      <c r="M233" s="328">
        <v>0</v>
      </c>
    </row>
    <row r="234" spans="1:13" ht="9" customHeight="1" x14ac:dyDescent="0.15">
      <c r="A234" s="326" t="s">
        <v>1014</v>
      </c>
      <c r="B234" s="327" t="s">
        <v>1024</v>
      </c>
      <c r="C234" s="327" t="s">
        <v>106</v>
      </c>
      <c r="D234" s="328">
        <v>3</v>
      </c>
      <c r="E234" s="328">
        <v>0</v>
      </c>
      <c r="F234" s="328">
        <v>0</v>
      </c>
      <c r="G234" s="328">
        <v>0</v>
      </c>
      <c r="H234" s="328">
        <v>0</v>
      </c>
      <c r="I234" s="328">
        <v>0</v>
      </c>
      <c r="J234" s="328">
        <v>0</v>
      </c>
      <c r="K234" s="328">
        <v>0</v>
      </c>
      <c r="L234" s="328">
        <v>0</v>
      </c>
      <c r="M234" s="328">
        <v>0</v>
      </c>
    </row>
    <row r="235" spans="1:13" ht="18.95" customHeight="1" x14ac:dyDescent="0.15">
      <c r="A235" s="329" t="s">
        <v>1025</v>
      </c>
      <c r="B235" s="329" t="s">
        <v>1026</v>
      </c>
      <c r="C235" s="327" t="s">
        <v>106</v>
      </c>
      <c r="D235" s="328">
        <v>81</v>
      </c>
      <c r="E235" s="328">
        <v>3</v>
      </c>
      <c r="F235" s="328">
        <v>12</v>
      </c>
      <c r="G235" s="328">
        <v>18</v>
      </c>
      <c r="H235" s="328">
        <v>15</v>
      </c>
      <c r="I235" s="328">
        <v>6</v>
      </c>
      <c r="J235" s="328">
        <v>6</v>
      </c>
      <c r="K235" s="328">
        <v>9</v>
      </c>
      <c r="L235" s="328">
        <v>6</v>
      </c>
      <c r="M235" s="328">
        <v>9</v>
      </c>
    </row>
    <row r="236" spans="1:13" ht="9" customHeight="1" x14ac:dyDescent="0.15">
      <c r="A236" s="326" t="s">
        <v>1025</v>
      </c>
      <c r="B236" s="327" t="s">
        <v>1027</v>
      </c>
      <c r="C236" s="327" t="s">
        <v>106</v>
      </c>
      <c r="D236" s="328">
        <v>288</v>
      </c>
      <c r="E236" s="328">
        <v>21</v>
      </c>
      <c r="F236" s="328">
        <v>45</v>
      </c>
      <c r="G236" s="328">
        <v>39</v>
      </c>
      <c r="H236" s="328">
        <v>57</v>
      </c>
      <c r="I236" s="328">
        <v>33</v>
      </c>
      <c r="J236" s="328">
        <v>21</v>
      </c>
      <c r="K236" s="328">
        <v>24</v>
      </c>
      <c r="L236" s="328">
        <v>15</v>
      </c>
      <c r="M236" s="328">
        <v>36</v>
      </c>
    </row>
    <row r="237" spans="1:13" ht="9" customHeight="1" x14ac:dyDescent="0.15">
      <c r="A237" s="326" t="s">
        <v>1025</v>
      </c>
      <c r="B237" s="327" t="s">
        <v>1027</v>
      </c>
      <c r="C237" s="327" t="s">
        <v>104</v>
      </c>
      <c r="D237" s="328">
        <v>9</v>
      </c>
      <c r="E237" s="328">
        <v>0</v>
      </c>
      <c r="F237" s="328">
        <v>3</v>
      </c>
      <c r="G237" s="328">
        <v>0</v>
      </c>
      <c r="H237" s="328">
        <v>0</v>
      </c>
      <c r="I237" s="328">
        <v>0</v>
      </c>
      <c r="J237" s="328">
        <v>0</v>
      </c>
      <c r="K237" s="328">
        <v>0</v>
      </c>
      <c r="L237" s="328">
        <v>0</v>
      </c>
      <c r="M237" s="328">
        <v>0</v>
      </c>
    </row>
    <row r="238" spans="1:13" ht="9" customHeight="1" x14ac:dyDescent="0.15">
      <c r="A238" s="326" t="s">
        <v>1028</v>
      </c>
      <c r="B238" s="327" t="s">
        <v>1029</v>
      </c>
      <c r="C238" s="327" t="s">
        <v>106</v>
      </c>
      <c r="D238" s="328">
        <v>9</v>
      </c>
      <c r="E238" s="328">
        <v>0</v>
      </c>
      <c r="F238" s="328">
        <v>0</v>
      </c>
      <c r="G238" s="328">
        <v>0</v>
      </c>
      <c r="H238" s="328">
        <v>3</v>
      </c>
      <c r="I238" s="328">
        <v>3</v>
      </c>
      <c r="J238" s="328">
        <v>0</v>
      </c>
      <c r="K238" s="328">
        <v>0</v>
      </c>
      <c r="L238" s="328">
        <v>0</v>
      </c>
      <c r="M238" s="328">
        <v>3</v>
      </c>
    </row>
    <row r="239" spans="1:13" ht="9" customHeight="1" x14ac:dyDescent="0.15">
      <c r="A239" s="326" t="s">
        <v>343</v>
      </c>
      <c r="B239" s="327" t="s">
        <v>1030</v>
      </c>
      <c r="C239" s="327" t="s">
        <v>106</v>
      </c>
      <c r="D239" s="328">
        <v>3</v>
      </c>
      <c r="E239" s="328">
        <v>0</v>
      </c>
      <c r="F239" s="328">
        <v>0</v>
      </c>
      <c r="G239" s="328">
        <v>0</v>
      </c>
      <c r="H239" s="328">
        <v>0</v>
      </c>
      <c r="I239" s="328">
        <v>0</v>
      </c>
      <c r="J239" s="328">
        <v>0</v>
      </c>
      <c r="K239" s="328">
        <v>0</v>
      </c>
      <c r="L239" s="328">
        <v>0</v>
      </c>
      <c r="M239" s="328">
        <v>0</v>
      </c>
    </row>
    <row r="240" spans="1:13" ht="18.95" customHeight="1" x14ac:dyDescent="0.15">
      <c r="A240" s="329" t="s">
        <v>343</v>
      </c>
      <c r="B240" s="329" t="s">
        <v>1031</v>
      </c>
      <c r="C240" s="327" t="s">
        <v>106</v>
      </c>
      <c r="D240" s="328">
        <v>624</v>
      </c>
      <c r="E240" s="328">
        <v>45</v>
      </c>
      <c r="F240" s="328">
        <v>96</v>
      </c>
      <c r="G240" s="328">
        <v>102</v>
      </c>
      <c r="H240" s="328">
        <v>93</v>
      </c>
      <c r="I240" s="328">
        <v>87</v>
      </c>
      <c r="J240" s="328">
        <v>48</v>
      </c>
      <c r="K240" s="328">
        <v>33</v>
      </c>
      <c r="L240" s="328">
        <v>24</v>
      </c>
      <c r="M240" s="328">
        <v>96</v>
      </c>
    </row>
    <row r="241" spans="1:13" ht="18.95" customHeight="1" x14ac:dyDescent="0.15">
      <c r="A241" s="329" t="s">
        <v>343</v>
      </c>
      <c r="B241" s="329" t="s">
        <v>1031</v>
      </c>
      <c r="C241" s="327" t="s">
        <v>104</v>
      </c>
      <c r="D241" s="328">
        <v>54</v>
      </c>
      <c r="E241" s="328">
        <v>3</v>
      </c>
      <c r="F241" s="328">
        <v>9</v>
      </c>
      <c r="G241" s="328">
        <v>9</v>
      </c>
      <c r="H241" s="328">
        <v>15</v>
      </c>
      <c r="I241" s="328">
        <v>6</v>
      </c>
      <c r="J241" s="328">
        <v>0</v>
      </c>
      <c r="K241" s="328">
        <v>3</v>
      </c>
      <c r="L241" s="328">
        <v>3</v>
      </c>
      <c r="M241" s="328">
        <v>3</v>
      </c>
    </row>
    <row r="242" spans="1:13" ht="18.95" customHeight="1" x14ac:dyDescent="0.15">
      <c r="A242" s="329" t="s">
        <v>343</v>
      </c>
      <c r="B242" s="329" t="s">
        <v>1032</v>
      </c>
      <c r="C242" s="327" t="s">
        <v>104</v>
      </c>
      <c r="D242" s="328">
        <v>33</v>
      </c>
      <c r="E242" s="328">
        <v>0</v>
      </c>
      <c r="F242" s="328">
        <v>3</v>
      </c>
      <c r="G242" s="328">
        <v>0</v>
      </c>
      <c r="H242" s="328">
        <v>9</v>
      </c>
      <c r="I242" s="328">
        <v>6</v>
      </c>
      <c r="J242" s="328">
        <v>12</v>
      </c>
      <c r="K242" s="328">
        <v>3</v>
      </c>
      <c r="L242" s="328">
        <v>0</v>
      </c>
      <c r="M242" s="328">
        <v>3</v>
      </c>
    </row>
    <row r="243" spans="1:13" ht="18.95" customHeight="1" x14ac:dyDescent="0.15">
      <c r="A243" s="329" t="s">
        <v>343</v>
      </c>
      <c r="B243" s="329" t="s">
        <v>1033</v>
      </c>
      <c r="C243" s="327" t="s">
        <v>106</v>
      </c>
      <c r="D243" s="328">
        <v>339</v>
      </c>
      <c r="E243" s="328">
        <v>0</v>
      </c>
      <c r="F243" s="328">
        <v>18</v>
      </c>
      <c r="G243" s="328">
        <v>39</v>
      </c>
      <c r="H243" s="328">
        <v>57</v>
      </c>
      <c r="I243" s="328">
        <v>57</v>
      </c>
      <c r="J243" s="328">
        <v>57</v>
      </c>
      <c r="K243" s="328">
        <v>36</v>
      </c>
      <c r="L243" s="328">
        <v>24</v>
      </c>
      <c r="M243" s="328">
        <v>51</v>
      </c>
    </row>
    <row r="244" spans="1:13" ht="18.95" customHeight="1" x14ac:dyDescent="0.15">
      <c r="A244" s="329" t="s">
        <v>343</v>
      </c>
      <c r="B244" s="329" t="s">
        <v>1034</v>
      </c>
      <c r="C244" s="327" t="s">
        <v>106</v>
      </c>
      <c r="D244" s="328">
        <v>12</v>
      </c>
      <c r="E244" s="328">
        <v>0</v>
      </c>
      <c r="F244" s="328">
        <v>0</v>
      </c>
      <c r="G244" s="328">
        <v>3</v>
      </c>
      <c r="H244" s="328">
        <v>3</v>
      </c>
      <c r="I244" s="328">
        <v>3</v>
      </c>
      <c r="J244" s="328">
        <v>0</v>
      </c>
      <c r="K244" s="328">
        <v>0</v>
      </c>
      <c r="L244" s="328">
        <v>0</v>
      </c>
      <c r="M244" s="328">
        <v>0</v>
      </c>
    </row>
    <row r="245" spans="1:13" ht="18.95" customHeight="1" x14ac:dyDescent="0.15">
      <c r="A245" s="329" t="s">
        <v>343</v>
      </c>
      <c r="B245" s="329" t="s">
        <v>1035</v>
      </c>
      <c r="C245" s="327" t="s">
        <v>104</v>
      </c>
      <c r="D245" s="328">
        <v>3</v>
      </c>
      <c r="E245" s="328">
        <v>0</v>
      </c>
      <c r="F245" s="328">
        <v>0</v>
      </c>
      <c r="G245" s="328">
        <v>0</v>
      </c>
      <c r="H245" s="328">
        <v>0</v>
      </c>
      <c r="I245" s="328">
        <v>0</v>
      </c>
      <c r="J245" s="328">
        <v>0</v>
      </c>
      <c r="K245" s="328">
        <v>0</v>
      </c>
      <c r="L245" s="328">
        <v>0</v>
      </c>
      <c r="M245" s="328">
        <v>0</v>
      </c>
    </row>
    <row r="246" spans="1:13" ht="18.95" customHeight="1" x14ac:dyDescent="0.15">
      <c r="A246" s="329" t="s">
        <v>343</v>
      </c>
      <c r="B246" s="329" t="s">
        <v>1036</v>
      </c>
      <c r="C246" s="327" t="s">
        <v>106</v>
      </c>
      <c r="D246" s="328">
        <v>3</v>
      </c>
      <c r="E246" s="328">
        <v>0</v>
      </c>
      <c r="F246" s="328">
        <v>0</v>
      </c>
      <c r="G246" s="328">
        <v>0</v>
      </c>
      <c r="H246" s="328">
        <v>0</v>
      </c>
      <c r="I246" s="328">
        <v>0</v>
      </c>
      <c r="J246" s="328">
        <v>0</v>
      </c>
      <c r="K246" s="328">
        <v>0</v>
      </c>
      <c r="L246" s="328">
        <v>0</v>
      </c>
      <c r="M246" s="328">
        <v>0</v>
      </c>
    </row>
    <row r="247" spans="1:13" ht="9" customHeight="1" x14ac:dyDescent="0.15">
      <c r="A247" s="326" t="s">
        <v>343</v>
      </c>
      <c r="B247" s="327" t="s">
        <v>344</v>
      </c>
      <c r="C247" s="327" t="s">
        <v>106</v>
      </c>
      <c r="D247" s="328">
        <v>18843</v>
      </c>
      <c r="E247" s="328">
        <v>1311</v>
      </c>
      <c r="F247" s="328">
        <v>2508</v>
      </c>
      <c r="G247" s="328">
        <v>3393</v>
      </c>
      <c r="H247" s="328">
        <v>3546</v>
      </c>
      <c r="I247" s="328">
        <v>2838</v>
      </c>
      <c r="J247" s="328">
        <v>1749</v>
      </c>
      <c r="K247" s="328">
        <v>1032</v>
      </c>
      <c r="L247" s="328">
        <v>633</v>
      </c>
      <c r="M247" s="328">
        <v>1833</v>
      </c>
    </row>
    <row r="248" spans="1:13" ht="9" customHeight="1" x14ac:dyDescent="0.15">
      <c r="A248" s="326" t="s">
        <v>343</v>
      </c>
      <c r="B248" s="327" t="s">
        <v>344</v>
      </c>
      <c r="C248" s="327" t="s">
        <v>104</v>
      </c>
      <c r="D248" s="328">
        <v>1395</v>
      </c>
      <c r="E248" s="328">
        <v>105</v>
      </c>
      <c r="F248" s="328">
        <v>177</v>
      </c>
      <c r="G248" s="328">
        <v>240</v>
      </c>
      <c r="H248" s="328">
        <v>264</v>
      </c>
      <c r="I248" s="328">
        <v>180</v>
      </c>
      <c r="J248" s="328">
        <v>114</v>
      </c>
      <c r="K248" s="328">
        <v>90</v>
      </c>
      <c r="L248" s="328">
        <v>54</v>
      </c>
      <c r="M248" s="328">
        <v>168</v>
      </c>
    </row>
    <row r="249" spans="1:13" ht="15" customHeight="1" x14ac:dyDescent="0.2">
      <c r="A249" s="324" t="s">
        <v>1037</v>
      </c>
      <c r="B249" s="603" t="s">
        <v>1038</v>
      </c>
      <c r="C249" s="589"/>
      <c r="D249" s="325">
        <v>1545</v>
      </c>
      <c r="E249" s="325">
        <v>75</v>
      </c>
      <c r="F249" s="325">
        <v>165</v>
      </c>
      <c r="G249" s="325">
        <v>219</v>
      </c>
      <c r="H249" s="325">
        <v>264</v>
      </c>
      <c r="I249" s="325">
        <v>216</v>
      </c>
      <c r="J249" s="325">
        <v>156</v>
      </c>
      <c r="K249" s="325">
        <v>123</v>
      </c>
      <c r="L249" s="325">
        <v>90</v>
      </c>
      <c r="M249" s="325">
        <v>237</v>
      </c>
    </row>
    <row r="250" spans="1:13" ht="9" customHeight="1" x14ac:dyDescent="0.15">
      <c r="A250" s="326" t="s">
        <v>1039</v>
      </c>
      <c r="B250" s="327" t="s">
        <v>1040</v>
      </c>
      <c r="C250" s="327" t="s">
        <v>106</v>
      </c>
      <c r="D250" s="328">
        <v>528</v>
      </c>
      <c r="E250" s="328">
        <v>27</v>
      </c>
      <c r="F250" s="328">
        <v>63</v>
      </c>
      <c r="G250" s="328">
        <v>78</v>
      </c>
      <c r="H250" s="328">
        <v>75</v>
      </c>
      <c r="I250" s="328">
        <v>66</v>
      </c>
      <c r="J250" s="328">
        <v>57</v>
      </c>
      <c r="K250" s="328">
        <v>42</v>
      </c>
      <c r="L250" s="328">
        <v>36</v>
      </c>
      <c r="M250" s="328">
        <v>84</v>
      </c>
    </row>
    <row r="251" spans="1:13" ht="9" customHeight="1" x14ac:dyDescent="0.15">
      <c r="A251" s="326" t="s">
        <v>1039</v>
      </c>
      <c r="B251" s="327" t="s">
        <v>1040</v>
      </c>
      <c r="C251" s="327" t="s">
        <v>104</v>
      </c>
      <c r="D251" s="328">
        <v>141</v>
      </c>
      <c r="E251" s="328">
        <v>6</v>
      </c>
      <c r="F251" s="328">
        <v>18</v>
      </c>
      <c r="G251" s="328">
        <v>18</v>
      </c>
      <c r="H251" s="328">
        <v>21</v>
      </c>
      <c r="I251" s="328">
        <v>24</v>
      </c>
      <c r="J251" s="328">
        <v>12</v>
      </c>
      <c r="K251" s="328">
        <v>15</v>
      </c>
      <c r="L251" s="328">
        <v>6</v>
      </c>
      <c r="M251" s="328">
        <v>21</v>
      </c>
    </row>
    <row r="252" spans="1:13" ht="18.95" customHeight="1" x14ac:dyDescent="0.15">
      <c r="A252" s="329" t="s">
        <v>1039</v>
      </c>
      <c r="B252" s="329" t="s">
        <v>1041</v>
      </c>
      <c r="C252" s="327" t="s">
        <v>106</v>
      </c>
      <c r="D252" s="328">
        <v>855</v>
      </c>
      <c r="E252" s="328">
        <v>36</v>
      </c>
      <c r="F252" s="328">
        <v>81</v>
      </c>
      <c r="G252" s="328">
        <v>114</v>
      </c>
      <c r="H252" s="328">
        <v>165</v>
      </c>
      <c r="I252" s="328">
        <v>123</v>
      </c>
      <c r="J252" s="328">
        <v>87</v>
      </c>
      <c r="K252" s="328">
        <v>66</v>
      </c>
      <c r="L252" s="328">
        <v>48</v>
      </c>
      <c r="M252" s="328">
        <v>132</v>
      </c>
    </row>
    <row r="253" spans="1:13" ht="18.95" customHeight="1" x14ac:dyDescent="0.15">
      <c r="A253" s="329" t="s">
        <v>1039</v>
      </c>
      <c r="B253" s="329" t="s">
        <v>1041</v>
      </c>
      <c r="C253" s="327" t="s">
        <v>104</v>
      </c>
      <c r="D253" s="328">
        <v>21</v>
      </c>
      <c r="E253" s="328">
        <v>3</v>
      </c>
      <c r="F253" s="328">
        <v>3</v>
      </c>
      <c r="G253" s="328">
        <v>6</v>
      </c>
      <c r="H253" s="328">
        <v>3</v>
      </c>
      <c r="I253" s="328">
        <v>3</v>
      </c>
      <c r="J253" s="328">
        <v>0</v>
      </c>
      <c r="K253" s="328">
        <v>0</v>
      </c>
      <c r="L253" s="328">
        <v>0</v>
      </c>
      <c r="M253" s="328">
        <v>0</v>
      </c>
    </row>
    <row r="254" spans="1:13" ht="15" customHeight="1" x14ac:dyDescent="0.2">
      <c r="A254" s="324" t="s">
        <v>1042</v>
      </c>
      <c r="B254" s="603" t="s">
        <v>1043</v>
      </c>
      <c r="C254" s="589"/>
      <c r="D254" s="325">
        <v>26706</v>
      </c>
      <c r="E254" s="325">
        <v>1656</v>
      </c>
      <c r="F254" s="325">
        <v>3210</v>
      </c>
      <c r="G254" s="325">
        <v>4566</v>
      </c>
      <c r="H254" s="325">
        <v>4848</v>
      </c>
      <c r="I254" s="325">
        <v>4104</v>
      </c>
      <c r="J254" s="325">
        <v>2610</v>
      </c>
      <c r="K254" s="325">
        <v>1680</v>
      </c>
      <c r="L254" s="325">
        <v>1032</v>
      </c>
      <c r="M254" s="325">
        <v>2997</v>
      </c>
    </row>
    <row r="255" spans="1:13" ht="18.95" customHeight="1" x14ac:dyDescent="0.15">
      <c r="A255" s="329" t="s">
        <v>373</v>
      </c>
      <c r="B255" s="329" t="s">
        <v>1044</v>
      </c>
      <c r="C255" s="327" t="s">
        <v>106</v>
      </c>
      <c r="D255" s="328">
        <v>744</v>
      </c>
      <c r="E255" s="328">
        <v>48</v>
      </c>
      <c r="F255" s="328">
        <v>102</v>
      </c>
      <c r="G255" s="328">
        <v>126</v>
      </c>
      <c r="H255" s="328">
        <v>117</v>
      </c>
      <c r="I255" s="328">
        <v>90</v>
      </c>
      <c r="J255" s="328">
        <v>60</v>
      </c>
      <c r="K255" s="328">
        <v>36</v>
      </c>
      <c r="L255" s="328">
        <v>33</v>
      </c>
      <c r="M255" s="328">
        <v>126</v>
      </c>
    </row>
    <row r="256" spans="1:13" ht="18.95" customHeight="1" x14ac:dyDescent="0.15">
      <c r="A256" s="329" t="s">
        <v>373</v>
      </c>
      <c r="B256" s="329" t="s">
        <v>1044</v>
      </c>
      <c r="C256" s="327" t="s">
        <v>104</v>
      </c>
      <c r="D256" s="328">
        <v>264</v>
      </c>
      <c r="E256" s="328">
        <v>12</v>
      </c>
      <c r="F256" s="328">
        <v>27</v>
      </c>
      <c r="G256" s="328">
        <v>42</v>
      </c>
      <c r="H256" s="328">
        <v>51</v>
      </c>
      <c r="I256" s="328">
        <v>36</v>
      </c>
      <c r="J256" s="328">
        <v>18</v>
      </c>
      <c r="K256" s="328">
        <v>18</v>
      </c>
      <c r="L256" s="328">
        <v>18</v>
      </c>
      <c r="M256" s="328">
        <v>42</v>
      </c>
    </row>
    <row r="257" spans="1:13" ht="9" customHeight="1" x14ac:dyDescent="0.15">
      <c r="A257" s="326" t="s">
        <v>373</v>
      </c>
      <c r="B257" s="327" t="s">
        <v>1045</v>
      </c>
      <c r="C257" s="327" t="s">
        <v>104</v>
      </c>
      <c r="D257" s="328">
        <v>1164</v>
      </c>
      <c r="E257" s="328">
        <v>18</v>
      </c>
      <c r="F257" s="328">
        <v>108</v>
      </c>
      <c r="G257" s="328">
        <v>189</v>
      </c>
      <c r="H257" s="328">
        <v>195</v>
      </c>
      <c r="I257" s="328">
        <v>240</v>
      </c>
      <c r="J257" s="328">
        <v>156</v>
      </c>
      <c r="K257" s="328">
        <v>105</v>
      </c>
      <c r="L257" s="328">
        <v>51</v>
      </c>
      <c r="M257" s="328">
        <v>102</v>
      </c>
    </row>
    <row r="258" spans="1:13" ht="9" customHeight="1" x14ac:dyDescent="0.15">
      <c r="A258" s="326" t="s">
        <v>373</v>
      </c>
      <c r="B258" s="327" t="s">
        <v>1046</v>
      </c>
      <c r="C258" s="327" t="s">
        <v>106</v>
      </c>
      <c r="D258" s="328">
        <v>162</v>
      </c>
      <c r="E258" s="328">
        <v>3</v>
      </c>
      <c r="F258" s="328">
        <v>6</v>
      </c>
      <c r="G258" s="328">
        <v>27</v>
      </c>
      <c r="H258" s="328">
        <v>27</v>
      </c>
      <c r="I258" s="328">
        <v>36</v>
      </c>
      <c r="J258" s="328">
        <v>27</v>
      </c>
      <c r="K258" s="328">
        <v>18</v>
      </c>
      <c r="L258" s="328">
        <v>6</v>
      </c>
      <c r="M258" s="328">
        <v>12</v>
      </c>
    </row>
    <row r="259" spans="1:13" ht="18.95" customHeight="1" x14ac:dyDescent="0.15">
      <c r="A259" s="329" t="s">
        <v>373</v>
      </c>
      <c r="B259" s="329" t="s">
        <v>1047</v>
      </c>
      <c r="C259" s="327" t="s">
        <v>104</v>
      </c>
      <c r="D259" s="328">
        <v>75</v>
      </c>
      <c r="E259" s="328">
        <v>6</v>
      </c>
      <c r="F259" s="328">
        <v>15</v>
      </c>
      <c r="G259" s="328">
        <v>24</v>
      </c>
      <c r="H259" s="328">
        <v>12</v>
      </c>
      <c r="I259" s="328">
        <v>3</v>
      </c>
      <c r="J259" s="328">
        <v>6</v>
      </c>
      <c r="K259" s="328">
        <v>3</v>
      </c>
      <c r="L259" s="328">
        <v>0</v>
      </c>
      <c r="M259" s="328">
        <v>6</v>
      </c>
    </row>
    <row r="260" spans="1:13" ht="18.95" customHeight="1" x14ac:dyDescent="0.15">
      <c r="A260" s="329" t="s">
        <v>373</v>
      </c>
      <c r="B260" s="329" t="s">
        <v>1048</v>
      </c>
      <c r="C260" s="327" t="s">
        <v>104</v>
      </c>
      <c r="D260" s="328">
        <v>36</v>
      </c>
      <c r="E260" s="328">
        <v>0</v>
      </c>
      <c r="F260" s="328">
        <v>0</v>
      </c>
      <c r="G260" s="328">
        <v>6</v>
      </c>
      <c r="H260" s="328">
        <v>12</v>
      </c>
      <c r="I260" s="328">
        <v>9</v>
      </c>
      <c r="J260" s="328">
        <v>3</v>
      </c>
      <c r="K260" s="328">
        <v>3</v>
      </c>
      <c r="L260" s="328">
        <v>3</v>
      </c>
      <c r="M260" s="328">
        <v>3</v>
      </c>
    </row>
    <row r="261" spans="1:13" ht="9" customHeight="1" x14ac:dyDescent="0.15">
      <c r="A261" s="326" t="s">
        <v>373</v>
      </c>
      <c r="B261" s="327" t="s">
        <v>1049</v>
      </c>
      <c r="C261" s="327" t="s">
        <v>106</v>
      </c>
      <c r="D261" s="328">
        <v>8445</v>
      </c>
      <c r="E261" s="328">
        <v>546</v>
      </c>
      <c r="F261" s="328">
        <v>1092</v>
      </c>
      <c r="G261" s="328">
        <v>1497</v>
      </c>
      <c r="H261" s="328">
        <v>1569</v>
      </c>
      <c r="I261" s="328">
        <v>1326</v>
      </c>
      <c r="J261" s="328">
        <v>834</v>
      </c>
      <c r="K261" s="328">
        <v>513</v>
      </c>
      <c r="L261" s="328">
        <v>291</v>
      </c>
      <c r="M261" s="328">
        <v>774</v>
      </c>
    </row>
    <row r="262" spans="1:13" ht="9" customHeight="1" x14ac:dyDescent="0.15">
      <c r="A262" s="326" t="s">
        <v>373</v>
      </c>
      <c r="B262" s="327" t="s">
        <v>1049</v>
      </c>
      <c r="C262" s="327" t="s">
        <v>104</v>
      </c>
      <c r="D262" s="328">
        <v>237</v>
      </c>
      <c r="E262" s="328">
        <v>12</v>
      </c>
      <c r="F262" s="328">
        <v>27</v>
      </c>
      <c r="G262" s="328">
        <v>36</v>
      </c>
      <c r="H262" s="328">
        <v>45</v>
      </c>
      <c r="I262" s="328">
        <v>42</v>
      </c>
      <c r="J262" s="328">
        <v>21</v>
      </c>
      <c r="K262" s="328">
        <v>12</v>
      </c>
      <c r="L262" s="328">
        <v>15</v>
      </c>
      <c r="M262" s="328">
        <v>24</v>
      </c>
    </row>
    <row r="263" spans="1:13" ht="9" customHeight="1" x14ac:dyDescent="0.15">
      <c r="A263" s="326" t="s">
        <v>373</v>
      </c>
      <c r="B263" s="327" t="s">
        <v>1050</v>
      </c>
      <c r="C263" s="327" t="s">
        <v>104</v>
      </c>
      <c r="D263" s="328">
        <v>21</v>
      </c>
      <c r="E263" s="328">
        <v>0</v>
      </c>
      <c r="F263" s="328">
        <v>0</v>
      </c>
      <c r="G263" s="328">
        <v>3</v>
      </c>
      <c r="H263" s="328">
        <v>3</v>
      </c>
      <c r="I263" s="328">
        <v>3</v>
      </c>
      <c r="J263" s="328">
        <v>3</v>
      </c>
      <c r="K263" s="328">
        <v>0</v>
      </c>
      <c r="L263" s="328">
        <v>3</v>
      </c>
      <c r="M263" s="328">
        <v>3</v>
      </c>
    </row>
    <row r="264" spans="1:13" ht="9" customHeight="1" x14ac:dyDescent="0.15">
      <c r="A264" s="326" t="s">
        <v>373</v>
      </c>
      <c r="B264" s="327" t="s">
        <v>1051</v>
      </c>
      <c r="C264" s="327" t="s">
        <v>106</v>
      </c>
      <c r="D264" s="328">
        <v>3</v>
      </c>
      <c r="E264" s="328">
        <v>0</v>
      </c>
      <c r="F264" s="328">
        <v>0</v>
      </c>
      <c r="G264" s="328">
        <v>0</v>
      </c>
      <c r="H264" s="328">
        <v>0</v>
      </c>
      <c r="I264" s="328">
        <v>0</v>
      </c>
      <c r="J264" s="328">
        <v>0</v>
      </c>
      <c r="K264" s="328">
        <v>0</v>
      </c>
      <c r="L264" s="328">
        <v>0</v>
      </c>
      <c r="M264" s="328">
        <v>0</v>
      </c>
    </row>
    <row r="265" spans="1:13" ht="9" customHeight="1" x14ac:dyDescent="0.15">
      <c r="A265" s="326" t="s">
        <v>373</v>
      </c>
      <c r="B265" s="327" t="s">
        <v>1051</v>
      </c>
      <c r="C265" s="327" t="s">
        <v>104</v>
      </c>
      <c r="D265" s="328">
        <v>15168</v>
      </c>
      <c r="E265" s="328">
        <v>981</v>
      </c>
      <c r="F265" s="328">
        <v>1800</v>
      </c>
      <c r="G265" s="328">
        <v>2559</v>
      </c>
      <c r="H265" s="328">
        <v>2757</v>
      </c>
      <c r="I265" s="328">
        <v>2262</v>
      </c>
      <c r="J265" s="328">
        <v>1437</v>
      </c>
      <c r="K265" s="328">
        <v>945</v>
      </c>
      <c r="L265" s="328">
        <v>588</v>
      </c>
      <c r="M265" s="328">
        <v>1842</v>
      </c>
    </row>
    <row r="266" spans="1:13" ht="9" customHeight="1" x14ac:dyDescent="0.15">
      <c r="A266" s="326" t="s">
        <v>373</v>
      </c>
      <c r="B266" s="327" t="s">
        <v>1052</v>
      </c>
      <c r="C266" s="327" t="s">
        <v>104</v>
      </c>
      <c r="D266" s="328">
        <v>339</v>
      </c>
      <c r="E266" s="328">
        <v>30</v>
      </c>
      <c r="F266" s="328">
        <v>36</v>
      </c>
      <c r="G266" s="328">
        <v>45</v>
      </c>
      <c r="H266" s="328">
        <v>39</v>
      </c>
      <c r="I266" s="328">
        <v>48</v>
      </c>
      <c r="J266" s="328">
        <v>39</v>
      </c>
      <c r="K266" s="328">
        <v>21</v>
      </c>
      <c r="L266" s="328">
        <v>21</v>
      </c>
      <c r="M266" s="328">
        <v>60</v>
      </c>
    </row>
    <row r="267" spans="1:13" ht="9" customHeight="1" x14ac:dyDescent="0.15">
      <c r="A267" s="326" t="s">
        <v>373</v>
      </c>
      <c r="B267" s="327" t="s">
        <v>1053</v>
      </c>
      <c r="C267" s="327" t="s">
        <v>106</v>
      </c>
      <c r="D267" s="328">
        <v>24</v>
      </c>
      <c r="E267" s="328">
        <v>0</v>
      </c>
      <c r="F267" s="328">
        <v>0</v>
      </c>
      <c r="G267" s="328">
        <v>6</v>
      </c>
      <c r="H267" s="328">
        <v>9</v>
      </c>
      <c r="I267" s="328">
        <v>3</v>
      </c>
      <c r="J267" s="328">
        <v>0</v>
      </c>
      <c r="K267" s="328">
        <v>0</v>
      </c>
      <c r="L267" s="328">
        <v>0</v>
      </c>
      <c r="M267" s="328">
        <v>3</v>
      </c>
    </row>
    <row r="268" spans="1:13" ht="18.95" customHeight="1" x14ac:dyDescent="0.15">
      <c r="A268" s="329" t="s">
        <v>1054</v>
      </c>
      <c r="B268" s="329" t="s">
        <v>1055</v>
      </c>
      <c r="C268" s="327" t="s">
        <v>106</v>
      </c>
      <c r="D268" s="328">
        <v>3</v>
      </c>
      <c r="E268" s="328">
        <v>0</v>
      </c>
      <c r="F268" s="328">
        <v>0</v>
      </c>
      <c r="G268" s="328">
        <v>0</v>
      </c>
      <c r="H268" s="328">
        <v>0</v>
      </c>
      <c r="I268" s="328">
        <v>0</v>
      </c>
      <c r="J268" s="328">
        <v>0</v>
      </c>
      <c r="K268" s="328">
        <v>0</v>
      </c>
      <c r="L268" s="328">
        <v>0</v>
      </c>
      <c r="M268" s="328">
        <v>0</v>
      </c>
    </row>
    <row r="269" spans="1:13" ht="9" customHeight="1" x14ac:dyDescent="0.15">
      <c r="A269" s="326" t="s">
        <v>1054</v>
      </c>
      <c r="B269" s="327" t="s">
        <v>1056</v>
      </c>
      <c r="C269" s="327" t="s">
        <v>106</v>
      </c>
      <c r="D269" s="328">
        <v>24</v>
      </c>
      <c r="E269" s="328">
        <v>0</v>
      </c>
      <c r="F269" s="328">
        <v>0</v>
      </c>
      <c r="G269" s="328">
        <v>3</v>
      </c>
      <c r="H269" s="328">
        <v>9</v>
      </c>
      <c r="I269" s="328">
        <v>3</v>
      </c>
      <c r="J269" s="328">
        <v>3</v>
      </c>
      <c r="K269" s="328">
        <v>3</v>
      </c>
      <c r="L269" s="328">
        <v>0</v>
      </c>
      <c r="M269" s="328">
        <v>3</v>
      </c>
    </row>
    <row r="270" spans="1:13" ht="15" customHeight="1" x14ac:dyDescent="0.2">
      <c r="A270" s="324" t="s">
        <v>1057</v>
      </c>
      <c r="B270" s="603" t="s">
        <v>1058</v>
      </c>
      <c r="C270" s="589"/>
      <c r="D270" s="325">
        <v>20043</v>
      </c>
      <c r="E270" s="325">
        <v>1536</v>
      </c>
      <c r="F270" s="325">
        <v>2766</v>
      </c>
      <c r="G270" s="325">
        <v>3696</v>
      </c>
      <c r="H270" s="325">
        <v>4008</v>
      </c>
      <c r="I270" s="325">
        <v>3084</v>
      </c>
      <c r="J270" s="325">
        <v>1806</v>
      </c>
      <c r="K270" s="325">
        <v>1044</v>
      </c>
      <c r="L270" s="325">
        <v>636</v>
      </c>
      <c r="M270" s="325">
        <v>1464</v>
      </c>
    </row>
    <row r="271" spans="1:13" ht="9" customHeight="1" x14ac:dyDescent="0.15">
      <c r="A271" s="326" t="s">
        <v>1059</v>
      </c>
      <c r="B271" s="327" t="s">
        <v>1060</v>
      </c>
      <c r="C271" s="327" t="s">
        <v>104</v>
      </c>
      <c r="D271" s="328">
        <v>153</v>
      </c>
      <c r="E271" s="328">
        <v>6</v>
      </c>
      <c r="F271" s="328">
        <v>12</v>
      </c>
      <c r="G271" s="328">
        <v>30</v>
      </c>
      <c r="H271" s="328">
        <v>33</v>
      </c>
      <c r="I271" s="328">
        <v>27</v>
      </c>
      <c r="J271" s="328">
        <v>18</v>
      </c>
      <c r="K271" s="328">
        <v>12</v>
      </c>
      <c r="L271" s="328">
        <v>6</v>
      </c>
      <c r="M271" s="328">
        <v>9</v>
      </c>
    </row>
    <row r="272" spans="1:13" ht="18.95" customHeight="1" x14ac:dyDescent="0.15">
      <c r="A272" s="329" t="s">
        <v>1059</v>
      </c>
      <c r="B272" s="329" t="s">
        <v>1061</v>
      </c>
      <c r="C272" s="327" t="s">
        <v>104</v>
      </c>
      <c r="D272" s="328">
        <v>54</v>
      </c>
      <c r="E272" s="328">
        <v>3</v>
      </c>
      <c r="F272" s="328">
        <v>9</v>
      </c>
      <c r="G272" s="328">
        <v>15</v>
      </c>
      <c r="H272" s="328">
        <v>15</v>
      </c>
      <c r="I272" s="328">
        <v>6</v>
      </c>
      <c r="J272" s="328">
        <v>3</v>
      </c>
      <c r="K272" s="328">
        <v>0</v>
      </c>
      <c r="L272" s="328">
        <v>0</v>
      </c>
      <c r="M272" s="328">
        <v>3</v>
      </c>
    </row>
    <row r="273" spans="1:13" ht="9" customHeight="1" x14ac:dyDescent="0.15">
      <c r="A273" s="326" t="s">
        <v>1059</v>
      </c>
      <c r="B273" s="327" t="s">
        <v>1062</v>
      </c>
      <c r="C273" s="327" t="s">
        <v>104</v>
      </c>
      <c r="D273" s="328">
        <v>8211</v>
      </c>
      <c r="E273" s="328">
        <v>666</v>
      </c>
      <c r="F273" s="328">
        <v>1122</v>
      </c>
      <c r="G273" s="328">
        <v>1464</v>
      </c>
      <c r="H273" s="328">
        <v>1599</v>
      </c>
      <c r="I273" s="328">
        <v>1215</v>
      </c>
      <c r="J273" s="328">
        <v>705</v>
      </c>
      <c r="K273" s="328">
        <v>447</v>
      </c>
      <c r="L273" s="328">
        <v>267</v>
      </c>
      <c r="M273" s="328">
        <v>726</v>
      </c>
    </row>
    <row r="274" spans="1:13" ht="9" customHeight="1" x14ac:dyDescent="0.15">
      <c r="A274" s="326" t="s">
        <v>384</v>
      </c>
      <c r="B274" s="327" t="s">
        <v>1063</v>
      </c>
      <c r="C274" s="327" t="s">
        <v>104</v>
      </c>
      <c r="D274" s="328">
        <v>63</v>
      </c>
      <c r="E274" s="328">
        <v>3</v>
      </c>
      <c r="F274" s="328">
        <v>6</v>
      </c>
      <c r="G274" s="328">
        <v>6</v>
      </c>
      <c r="H274" s="328">
        <v>21</v>
      </c>
      <c r="I274" s="328">
        <v>3</v>
      </c>
      <c r="J274" s="328">
        <v>3</v>
      </c>
      <c r="K274" s="328">
        <v>3</v>
      </c>
      <c r="L274" s="328">
        <v>6</v>
      </c>
      <c r="M274" s="328">
        <v>9</v>
      </c>
    </row>
    <row r="275" spans="1:13" ht="18.95" customHeight="1" x14ac:dyDescent="0.15">
      <c r="A275" s="329" t="s">
        <v>384</v>
      </c>
      <c r="B275" s="329" t="s">
        <v>1064</v>
      </c>
      <c r="C275" s="327" t="s">
        <v>104</v>
      </c>
      <c r="D275" s="328">
        <v>30</v>
      </c>
      <c r="E275" s="328">
        <v>6</v>
      </c>
      <c r="F275" s="328">
        <v>12</v>
      </c>
      <c r="G275" s="328">
        <v>6</v>
      </c>
      <c r="H275" s="328">
        <v>6</v>
      </c>
      <c r="I275" s="328">
        <v>3</v>
      </c>
      <c r="J275" s="328">
        <v>0</v>
      </c>
      <c r="K275" s="328">
        <v>0</v>
      </c>
      <c r="L275" s="328">
        <v>0</v>
      </c>
      <c r="M275" s="328">
        <v>0</v>
      </c>
    </row>
    <row r="276" spans="1:13" ht="18.95" customHeight="1" x14ac:dyDescent="0.15">
      <c r="A276" s="329" t="s">
        <v>384</v>
      </c>
      <c r="B276" s="329" t="s">
        <v>1065</v>
      </c>
      <c r="C276" s="327" t="s">
        <v>104</v>
      </c>
      <c r="D276" s="328">
        <v>30</v>
      </c>
      <c r="E276" s="328">
        <v>6</v>
      </c>
      <c r="F276" s="328">
        <v>6</v>
      </c>
      <c r="G276" s="328">
        <v>3</v>
      </c>
      <c r="H276" s="328">
        <v>3</v>
      </c>
      <c r="I276" s="328">
        <v>3</v>
      </c>
      <c r="J276" s="328">
        <v>3</v>
      </c>
      <c r="K276" s="328">
        <v>3</v>
      </c>
      <c r="L276" s="328">
        <v>0</v>
      </c>
      <c r="M276" s="328">
        <v>3</v>
      </c>
    </row>
    <row r="277" spans="1:13" ht="9" customHeight="1" x14ac:dyDescent="0.15">
      <c r="A277" s="326" t="s">
        <v>384</v>
      </c>
      <c r="B277" s="327" t="s">
        <v>1066</v>
      </c>
      <c r="C277" s="327" t="s">
        <v>104</v>
      </c>
      <c r="D277" s="328">
        <v>168</v>
      </c>
      <c r="E277" s="328">
        <v>9</v>
      </c>
      <c r="F277" s="328">
        <v>18</v>
      </c>
      <c r="G277" s="328">
        <v>24</v>
      </c>
      <c r="H277" s="328">
        <v>33</v>
      </c>
      <c r="I277" s="328">
        <v>21</v>
      </c>
      <c r="J277" s="328">
        <v>18</v>
      </c>
      <c r="K277" s="328">
        <v>15</v>
      </c>
      <c r="L277" s="328">
        <v>6</v>
      </c>
      <c r="M277" s="328">
        <v>21</v>
      </c>
    </row>
    <row r="278" spans="1:13" ht="9" customHeight="1" x14ac:dyDescent="0.15">
      <c r="A278" s="326" t="s">
        <v>384</v>
      </c>
      <c r="B278" s="327" t="s">
        <v>385</v>
      </c>
      <c r="C278" s="327" t="s">
        <v>106</v>
      </c>
      <c r="D278" s="328">
        <v>11028</v>
      </c>
      <c r="E278" s="328">
        <v>828</v>
      </c>
      <c r="F278" s="328">
        <v>1545</v>
      </c>
      <c r="G278" s="328">
        <v>2103</v>
      </c>
      <c r="H278" s="328">
        <v>2247</v>
      </c>
      <c r="I278" s="328">
        <v>1764</v>
      </c>
      <c r="J278" s="328">
        <v>1020</v>
      </c>
      <c r="K278" s="328">
        <v>540</v>
      </c>
      <c r="L278" s="328">
        <v>339</v>
      </c>
      <c r="M278" s="328">
        <v>642</v>
      </c>
    </row>
    <row r="279" spans="1:13" ht="9" customHeight="1" x14ac:dyDescent="0.15">
      <c r="A279" s="326" t="s">
        <v>384</v>
      </c>
      <c r="B279" s="327" t="s">
        <v>385</v>
      </c>
      <c r="C279" s="327" t="s">
        <v>104</v>
      </c>
      <c r="D279" s="328">
        <v>39</v>
      </c>
      <c r="E279" s="328">
        <v>0</v>
      </c>
      <c r="F279" s="328">
        <v>12</v>
      </c>
      <c r="G279" s="328">
        <v>6</v>
      </c>
      <c r="H279" s="328">
        <v>12</v>
      </c>
      <c r="I279" s="328">
        <v>3</v>
      </c>
      <c r="J279" s="328">
        <v>3</v>
      </c>
      <c r="K279" s="328">
        <v>0</v>
      </c>
      <c r="L279" s="328">
        <v>0</v>
      </c>
      <c r="M279" s="328">
        <v>3</v>
      </c>
    </row>
    <row r="280" spans="1:13" ht="9" customHeight="1" x14ac:dyDescent="0.15">
      <c r="A280" s="326" t="s">
        <v>1067</v>
      </c>
      <c r="B280" s="327" t="s">
        <v>1068</v>
      </c>
      <c r="C280" s="327" t="s">
        <v>106</v>
      </c>
      <c r="D280" s="328">
        <v>111</v>
      </c>
      <c r="E280" s="328">
        <v>3</v>
      </c>
      <c r="F280" s="328">
        <v>9</v>
      </c>
      <c r="G280" s="328">
        <v>21</v>
      </c>
      <c r="H280" s="328">
        <v>12</v>
      </c>
      <c r="I280" s="328">
        <v>15</v>
      </c>
      <c r="J280" s="328">
        <v>12</v>
      </c>
      <c r="K280" s="328">
        <v>9</v>
      </c>
      <c r="L280" s="328">
        <v>6</v>
      </c>
      <c r="M280" s="328">
        <v>21</v>
      </c>
    </row>
    <row r="281" spans="1:13" ht="9" customHeight="1" x14ac:dyDescent="0.15">
      <c r="A281" s="326" t="s">
        <v>1067</v>
      </c>
      <c r="B281" s="327" t="s">
        <v>1068</v>
      </c>
      <c r="C281" s="327" t="s">
        <v>104</v>
      </c>
      <c r="D281" s="328">
        <v>156</v>
      </c>
      <c r="E281" s="328">
        <v>6</v>
      </c>
      <c r="F281" s="328">
        <v>12</v>
      </c>
      <c r="G281" s="328">
        <v>18</v>
      </c>
      <c r="H281" s="328">
        <v>30</v>
      </c>
      <c r="I281" s="328">
        <v>27</v>
      </c>
      <c r="J281" s="328">
        <v>21</v>
      </c>
      <c r="K281" s="328">
        <v>12</v>
      </c>
      <c r="L281" s="328">
        <v>6</v>
      </c>
      <c r="M281" s="328">
        <v>27</v>
      </c>
    </row>
    <row r="282" spans="1:13" ht="15" customHeight="1" x14ac:dyDescent="0.2">
      <c r="A282" s="324" t="s">
        <v>1069</v>
      </c>
      <c r="B282" s="603" t="s">
        <v>1070</v>
      </c>
      <c r="C282" s="589"/>
      <c r="D282" s="325">
        <v>55176</v>
      </c>
      <c r="E282" s="325">
        <v>3921</v>
      </c>
      <c r="F282" s="325">
        <v>7701</v>
      </c>
      <c r="G282" s="325">
        <v>10200</v>
      </c>
      <c r="H282" s="325">
        <v>10302</v>
      </c>
      <c r="I282" s="325">
        <v>8166</v>
      </c>
      <c r="J282" s="325">
        <v>4992</v>
      </c>
      <c r="K282" s="325">
        <v>3057</v>
      </c>
      <c r="L282" s="325">
        <v>1992</v>
      </c>
      <c r="M282" s="325">
        <v>4845</v>
      </c>
    </row>
    <row r="283" spans="1:13" ht="18.95" customHeight="1" x14ac:dyDescent="0.15">
      <c r="A283" s="329" t="s">
        <v>319</v>
      </c>
      <c r="B283" s="329" t="s">
        <v>1071</v>
      </c>
      <c r="C283" s="327" t="s">
        <v>106</v>
      </c>
      <c r="D283" s="328">
        <v>105</v>
      </c>
      <c r="E283" s="328">
        <v>3</v>
      </c>
      <c r="F283" s="328">
        <v>9</v>
      </c>
      <c r="G283" s="328">
        <v>21</v>
      </c>
      <c r="H283" s="328">
        <v>21</v>
      </c>
      <c r="I283" s="328">
        <v>15</v>
      </c>
      <c r="J283" s="328">
        <v>12</v>
      </c>
      <c r="K283" s="328">
        <v>9</v>
      </c>
      <c r="L283" s="328">
        <v>9</v>
      </c>
      <c r="M283" s="328">
        <v>9</v>
      </c>
    </row>
    <row r="284" spans="1:13" ht="9" customHeight="1" x14ac:dyDescent="0.15">
      <c r="A284" s="326" t="s">
        <v>319</v>
      </c>
      <c r="B284" s="327" t="s">
        <v>1072</v>
      </c>
      <c r="C284" s="327" t="s">
        <v>106</v>
      </c>
      <c r="D284" s="328">
        <v>27</v>
      </c>
      <c r="E284" s="328">
        <v>0</v>
      </c>
      <c r="F284" s="328">
        <v>0</v>
      </c>
      <c r="G284" s="328">
        <v>3</v>
      </c>
      <c r="H284" s="328">
        <v>6</v>
      </c>
      <c r="I284" s="328">
        <v>9</v>
      </c>
      <c r="J284" s="328">
        <v>9</v>
      </c>
      <c r="K284" s="328">
        <v>0</v>
      </c>
      <c r="L284" s="328">
        <v>0</v>
      </c>
      <c r="M284" s="328">
        <v>0</v>
      </c>
    </row>
    <row r="285" spans="1:13" ht="9" customHeight="1" x14ac:dyDescent="0.15">
      <c r="A285" s="326" t="s">
        <v>319</v>
      </c>
      <c r="B285" s="327" t="s">
        <v>320</v>
      </c>
      <c r="C285" s="327" t="s">
        <v>106</v>
      </c>
      <c r="D285" s="328">
        <v>43119</v>
      </c>
      <c r="E285" s="328">
        <v>3165</v>
      </c>
      <c r="F285" s="328">
        <v>5994</v>
      </c>
      <c r="G285" s="328">
        <v>8073</v>
      </c>
      <c r="H285" s="328">
        <v>8481</v>
      </c>
      <c r="I285" s="328">
        <v>6717</v>
      </c>
      <c r="J285" s="328">
        <v>3981</v>
      </c>
      <c r="K285" s="328">
        <v>2265</v>
      </c>
      <c r="L285" s="328">
        <v>1383</v>
      </c>
      <c r="M285" s="328">
        <v>3060</v>
      </c>
    </row>
    <row r="286" spans="1:13" ht="9" customHeight="1" x14ac:dyDescent="0.15">
      <c r="A286" s="326" t="s">
        <v>319</v>
      </c>
      <c r="B286" s="327" t="s">
        <v>320</v>
      </c>
      <c r="C286" s="327" t="s">
        <v>104</v>
      </c>
      <c r="D286" s="328">
        <v>111</v>
      </c>
      <c r="E286" s="328">
        <v>6</v>
      </c>
      <c r="F286" s="328">
        <v>15</v>
      </c>
      <c r="G286" s="328">
        <v>21</v>
      </c>
      <c r="H286" s="328">
        <v>24</v>
      </c>
      <c r="I286" s="328">
        <v>12</v>
      </c>
      <c r="J286" s="328">
        <v>12</v>
      </c>
      <c r="K286" s="328">
        <v>9</v>
      </c>
      <c r="L286" s="328">
        <v>3</v>
      </c>
      <c r="M286" s="328">
        <v>12</v>
      </c>
    </row>
    <row r="287" spans="1:13" ht="9" customHeight="1" x14ac:dyDescent="0.15">
      <c r="A287" s="326" t="s">
        <v>1073</v>
      </c>
      <c r="B287" s="327" t="s">
        <v>1074</v>
      </c>
      <c r="C287" s="327" t="s">
        <v>106</v>
      </c>
      <c r="D287" s="328">
        <v>1086</v>
      </c>
      <c r="E287" s="328">
        <v>69</v>
      </c>
      <c r="F287" s="328">
        <v>162</v>
      </c>
      <c r="G287" s="328">
        <v>171</v>
      </c>
      <c r="H287" s="328">
        <v>171</v>
      </c>
      <c r="I287" s="328">
        <v>114</v>
      </c>
      <c r="J287" s="328">
        <v>93</v>
      </c>
      <c r="K287" s="328">
        <v>66</v>
      </c>
      <c r="L287" s="328">
        <v>54</v>
      </c>
      <c r="M287" s="328">
        <v>186</v>
      </c>
    </row>
    <row r="288" spans="1:13" ht="9" customHeight="1" x14ac:dyDescent="0.15">
      <c r="A288" s="326" t="s">
        <v>1073</v>
      </c>
      <c r="B288" s="327" t="s">
        <v>1074</v>
      </c>
      <c r="C288" s="327" t="s">
        <v>104</v>
      </c>
      <c r="D288" s="328">
        <v>18</v>
      </c>
      <c r="E288" s="328">
        <v>0</v>
      </c>
      <c r="F288" s="328">
        <v>3</v>
      </c>
      <c r="G288" s="328">
        <v>3</v>
      </c>
      <c r="H288" s="328">
        <v>6</v>
      </c>
      <c r="I288" s="328">
        <v>3</v>
      </c>
      <c r="J288" s="328">
        <v>3</v>
      </c>
      <c r="K288" s="328">
        <v>3</v>
      </c>
      <c r="L288" s="328">
        <v>3</v>
      </c>
      <c r="M288" s="328">
        <v>0</v>
      </c>
    </row>
    <row r="289" spans="1:13" ht="9" customHeight="1" x14ac:dyDescent="0.15">
      <c r="A289" s="326" t="s">
        <v>1073</v>
      </c>
      <c r="B289" s="327" t="s">
        <v>1075</v>
      </c>
      <c r="C289" s="327" t="s">
        <v>106</v>
      </c>
      <c r="D289" s="328">
        <v>2475</v>
      </c>
      <c r="E289" s="328">
        <v>192</v>
      </c>
      <c r="F289" s="328">
        <v>414</v>
      </c>
      <c r="G289" s="328">
        <v>576</v>
      </c>
      <c r="H289" s="328">
        <v>453</v>
      </c>
      <c r="I289" s="328">
        <v>300</v>
      </c>
      <c r="J289" s="328">
        <v>189</v>
      </c>
      <c r="K289" s="328">
        <v>108</v>
      </c>
      <c r="L289" s="328">
        <v>72</v>
      </c>
      <c r="M289" s="328">
        <v>171</v>
      </c>
    </row>
    <row r="290" spans="1:13" ht="9" customHeight="1" x14ac:dyDescent="0.15">
      <c r="A290" s="326" t="s">
        <v>387</v>
      </c>
      <c r="B290" s="327" t="s">
        <v>388</v>
      </c>
      <c r="C290" s="327" t="s">
        <v>106</v>
      </c>
      <c r="D290" s="328">
        <v>7977</v>
      </c>
      <c r="E290" s="328">
        <v>477</v>
      </c>
      <c r="F290" s="328">
        <v>1086</v>
      </c>
      <c r="G290" s="328">
        <v>1305</v>
      </c>
      <c r="H290" s="328">
        <v>1107</v>
      </c>
      <c r="I290" s="328">
        <v>960</v>
      </c>
      <c r="J290" s="328">
        <v>675</v>
      </c>
      <c r="K290" s="328">
        <v>570</v>
      </c>
      <c r="L290" s="328">
        <v>456</v>
      </c>
      <c r="M290" s="328">
        <v>1341</v>
      </c>
    </row>
    <row r="291" spans="1:13" ht="9" customHeight="1" x14ac:dyDescent="0.15">
      <c r="A291" s="326" t="s">
        <v>387</v>
      </c>
      <c r="B291" s="327" t="s">
        <v>388</v>
      </c>
      <c r="C291" s="327" t="s">
        <v>104</v>
      </c>
      <c r="D291" s="328">
        <v>117</v>
      </c>
      <c r="E291" s="328">
        <v>3</v>
      </c>
      <c r="F291" s="328">
        <v>12</v>
      </c>
      <c r="G291" s="328">
        <v>24</v>
      </c>
      <c r="H291" s="328">
        <v>18</v>
      </c>
      <c r="I291" s="328">
        <v>15</v>
      </c>
      <c r="J291" s="328">
        <v>9</v>
      </c>
      <c r="K291" s="328">
        <v>15</v>
      </c>
      <c r="L291" s="328">
        <v>3</v>
      </c>
      <c r="M291" s="328">
        <v>15</v>
      </c>
    </row>
    <row r="292" spans="1:13" ht="18.95" customHeight="1" x14ac:dyDescent="0.15">
      <c r="A292" s="329" t="s">
        <v>1076</v>
      </c>
      <c r="B292" s="329" t="s">
        <v>1077</v>
      </c>
      <c r="C292" s="327" t="s">
        <v>106</v>
      </c>
      <c r="D292" s="328">
        <v>138</v>
      </c>
      <c r="E292" s="328">
        <v>6</v>
      </c>
      <c r="F292" s="328">
        <v>6</v>
      </c>
      <c r="G292" s="328">
        <v>6</v>
      </c>
      <c r="H292" s="328">
        <v>12</v>
      </c>
      <c r="I292" s="328">
        <v>18</v>
      </c>
      <c r="J292" s="328">
        <v>12</v>
      </c>
      <c r="K292" s="328">
        <v>18</v>
      </c>
      <c r="L292" s="328">
        <v>9</v>
      </c>
      <c r="M292" s="328">
        <v>54</v>
      </c>
    </row>
    <row r="293" spans="1:13" ht="15" customHeight="1" x14ac:dyDescent="0.2">
      <c r="A293" s="324" t="s">
        <v>1078</v>
      </c>
      <c r="B293" s="603" t="s">
        <v>1079</v>
      </c>
      <c r="C293" s="589"/>
      <c r="D293" s="325">
        <v>85863</v>
      </c>
      <c r="E293" s="325">
        <v>5862</v>
      </c>
      <c r="F293" s="325">
        <v>11220</v>
      </c>
      <c r="G293" s="325">
        <v>15306</v>
      </c>
      <c r="H293" s="325">
        <v>16188</v>
      </c>
      <c r="I293" s="325">
        <v>13272</v>
      </c>
      <c r="J293" s="325">
        <v>8448</v>
      </c>
      <c r="K293" s="325">
        <v>4821</v>
      </c>
      <c r="L293" s="325">
        <v>2940</v>
      </c>
      <c r="M293" s="325">
        <v>7809</v>
      </c>
    </row>
    <row r="294" spans="1:13" ht="9" customHeight="1" x14ac:dyDescent="0.15">
      <c r="A294" s="326" t="s">
        <v>313</v>
      </c>
      <c r="B294" s="327" t="s">
        <v>1080</v>
      </c>
      <c r="C294" s="327" t="s">
        <v>104</v>
      </c>
      <c r="D294" s="328">
        <v>60</v>
      </c>
      <c r="E294" s="328">
        <v>3</v>
      </c>
      <c r="F294" s="328">
        <v>6</v>
      </c>
      <c r="G294" s="328">
        <v>9</v>
      </c>
      <c r="H294" s="328">
        <v>21</v>
      </c>
      <c r="I294" s="328">
        <v>6</v>
      </c>
      <c r="J294" s="328">
        <v>3</v>
      </c>
      <c r="K294" s="328">
        <v>3</v>
      </c>
      <c r="L294" s="328">
        <v>3</v>
      </c>
      <c r="M294" s="328">
        <v>6</v>
      </c>
    </row>
    <row r="295" spans="1:13" ht="18.95" customHeight="1" x14ac:dyDescent="0.15">
      <c r="A295" s="329" t="s">
        <v>313</v>
      </c>
      <c r="B295" s="329" t="s">
        <v>1081</v>
      </c>
      <c r="C295" s="327" t="s">
        <v>104</v>
      </c>
      <c r="D295" s="328">
        <v>222</v>
      </c>
      <c r="E295" s="328">
        <v>9</v>
      </c>
      <c r="F295" s="328">
        <v>21</v>
      </c>
      <c r="G295" s="328">
        <v>54</v>
      </c>
      <c r="H295" s="328">
        <v>45</v>
      </c>
      <c r="I295" s="328">
        <v>48</v>
      </c>
      <c r="J295" s="328">
        <v>27</v>
      </c>
      <c r="K295" s="328">
        <v>9</v>
      </c>
      <c r="L295" s="328">
        <v>3</v>
      </c>
      <c r="M295" s="328">
        <v>6</v>
      </c>
    </row>
    <row r="296" spans="1:13" ht="18.95" customHeight="1" x14ac:dyDescent="0.15">
      <c r="A296" s="329" t="s">
        <v>313</v>
      </c>
      <c r="B296" s="329" t="s">
        <v>1082</v>
      </c>
      <c r="C296" s="327" t="s">
        <v>106</v>
      </c>
      <c r="D296" s="328">
        <v>0</v>
      </c>
      <c r="E296" s="328">
        <v>0</v>
      </c>
      <c r="F296" s="328">
        <v>0</v>
      </c>
      <c r="G296" s="328">
        <v>0</v>
      </c>
      <c r="H296" s="328">
        <v>0</v>
      </c>
      <c r="I296" s="328">
        <v>0</v>
      </c>
      <c r="J296" s="328">
        <v>0</v>
      </c>
      <c r="K296" s="328">
        <v>0</v>
      </c>
      <c r="L296" s="328">
        <v>0</v>
      </c>
      <c r="M296" s="328">
        <v>0</v>
      </c>
    </row>
    <row r="297" spans="1:13" ht="18.95" customHeight="1" x14ac:dyDescent="0.15">
      <c r="A297" s="329" t="s">
        <v>313</v>
      </c>
      <c r="B297" s="329" t="s">
        <v>1082</v>
      </c>
      <c r="C297" s="327" t="s">
        <v>104</v>
      </c>
      <c r="D297" s="328">
        <v>3</v>
      </c>
      <c r="E297" s="328">
        <v>0</v>
      </c>
      <c r="F297" s="328">
        <v>0</v>
      </c>
      <c r="G297" s="328">
        <v>3</v>
      </c>
      <c r="H297" s="328">
        <v>0</v>
      </c>
      <c r="I297" s="328">
        <v>0</v>
      </c>
      <c r="J297" s="328">
        <v>0</v>
      </c>
      <c r="K297" s="328">
        <v>0</v>
      </c>
      <c r="L297" s="328">
        <v>0</v>
      </c>
      <c r="M297" s="328">
        <v>0</v>
      </c>
    </row>
    <row r="298" spans="1:13" ht="18.95" customHeight="1" x14ac:dyDescent="0.15">
      <c r="A298" s="329" t="s">
        <v>313</v>
      </c>
      <c r="B298" s="329" t="s">
        <v>1083</v>
      </c>
      <c r="C298" s="327" t="s">
        <v>104</v>
      </c>
      <c r="D298" s="328">
        <v>0</v>
      </c>
      <c r="E298" s="328">
        <v>0</v>
      </c>
      <c r="F298" s="328">
        <v>0</v>
      </c>
      <c r="G298" s="328">
        <v>0</v>
      </c>
      <c r="H298" s="328">
        <v>0</v>
      </c>
      <c r="I298" s="328">
        <v>0</v>
      </c>
      <c r="J298" s="328">
        <v>0</v>
      </c>
      <c r="K298" s="328">
        <v>0</v>
      </c>
      <c r="L298" s="328">
        <v>0</v>
      </c>
      <c r="M298" s="328">
        <v>0</v>
      </c>
    </row>
    <row r="299" spans="1:13" ht="27.95" customHeight="1" x14ac:dyDescent="0.15">
      <c r="A299" s="329" t="s">
        <v>313</v>
      </c>
      <c r="B299" s="329" t="s">
        <v>1084</v>
      </c>
      <c r="C299" s="327" t="s">
        <v>106</v>
      </c>
      <c r="D299" s="328">
        <v>3</v>
      </c>
      <c r="E299" s="328">
        <v>0</v>
      </c>
      <c r="F299" s="328">
        <v>0</v>
      </c>
      <c r="G299" s="328">
        <v>0</v>
      </c>
      <c r="H299" s="328">
        <v>0</v>
      </c>
      <c r="I299" s="328">
        <v>0</v>
      </c>
      <c r="J299" s="328">
        <v>0</v>
      </c>
      <c r="K299" s="328">
        <v>0</v>
      </c>
      <c r="L299" s="328">
        <v>0</v>
      </c>
      <c r="M299" s="328">
        <v>0</v>
      </c>
    </row>
    <row r="300" spans="1:13" ht="27.95" customHeight="1" x14ac:dyDescent="0.15">
      <c r="A300" s="329" t="s">
        <v>313</v>
      </c>
      <c r="B300" s="329" t="s">
        <v>1084</v>
      </c>
      <c r="C300" s="327" t="s">
        <v>104</v>
      </c>
      <c r="D300" s="328">
        <v>3</v>
      </c>
      <c r="E300" s="328">
        <v>0</v>
      </c>
      <c r="F300" s="328">
        <v>0</v>
      </c>
      <c r="G300" s="328">
        <v>0</v>
      </c>
      <c r="H300" s="328">
        <v>0</v>
      </c>
      <c r="I300" s="328">
        <v>0</v>
      </c>
      <c r="J300" s="328">
        <v>0</v>
      </c>
      <c r="K300" s="328">
        <v>0</v>
      </c>
      <c r="L300" s="328">
        <v>0</v>
      </c>
      <c r="M300" s="328">
        <v>0</v>
      </c>
    </row>
    <row r="301" spans="1:13" ht="18.95" customHeight="1" x14ac:dyDescent="0.15">
      <c r="A301" s="329" t="s">
        <v>313</v>
      </c>
      <c r="B301" s="329" t="s">
        <v>1085</v>
      </c>
      <c r="C301" s="327" t="s">
        <v>106</v>
      </c>
      <c r="D301" s="328">
        <v>519</v>
      </c>
      <c r="E301" s="328">
        <v>63</v>
      </c>
      <c r="F301" s="328">
        <v>99</v>
      </c>
      <c r="G301" s="328">
        <v>108</v>
      </c>
      <c r="H301" s="328">
        <v>87</v>
      </c>
      <c r="I301" s="328">
        <v>66</v>
      </c>
      <c r="J301" s="328">
        <v>45</v>
      </c>
      <c r="K301" s="328">
        <v>18</v>
      </c>
      <c r="L301" s="328">
        <v>12</v>
      </c>
      <c r="M301" s="328">
        <v>21</v>
      </c>
    </row>
    <row r="302" spans="1:13" ht="18.95" customHeight="1" x14ac:dyDescent="0.15">
      <c r="A302" s="329" t="s">
        <v>313</v>
      </c>
      <c r="B302" s="329" t="s">
        <v>1085</v>
      </c>
      <c r="C302" s="327" t="s">
        <v>104</v>
      </c>
      <c r="D302" s="328">
        <v>1158</v>
      </c>
      <c r="E302" s="328">
        <v>96</v>
      </c>
      <c r="F302" s="328">
        <v>147</v>
      </c>
      <c r="G302" s="328">
        <v>213</v>
      </c>
      <c r="H302" s="328">
        <v>216</v>
      </c>
      <c r="I302" s="328">
        <v>189</v>
      </c>
      <c r="J302" s="328">
        <v>102</v>
      </c>
      <c r="K302" s="328">
        <v>57</v>
      </c>
      <c r="L302" s="328">
        <v>39</v>
      </c>
      <c r="M302" s="328">
        <v>99</v>
      </c>
    </row>
    <row r="303" spans="1:13" ht="18.95" customHeight="1" x14ac:dyDescent="0.15">
      <c r="A303" s="329" t="s">
        <v>313</v>
      </c>
      <c r="B303" s="329" t="s">
        <v>1086</v>
      </c>
      <c r="C303" s="327" t="s">
        <v>106</v>
      </c>
      <c r="D303" s="328">
        <v>27</v>
      </c>
      <c r="E303" s="328">
        <v>3</v>
      </c>
      <c r="F303" s="328">
        <v>3</v>
      </c>
      <c r="G303" s="328">
        <v>3</v>
      </c>
      <c r="H303" s="328">
        <v>3</v>
      </c>
      <c r="I303" s="328">
        <v>6</v>
      </c>
      <c r="J303" s="328">
        <v>3</v>
      </c>
      <c r="K303" s="328">
        <v>3</v>
      </c>
      <c r="L303" s="328">
        <v>3</v>
      </c>
      <c r="M303" s="328">
        <v>0</v>
      </c>
    </row>
    <row r="304" spans="1:13" ht="18.95" customHeight="1" x14ac:dyDescent="0.15">
      <c r="A304" s="329" t="s">
        <v>313</v>
      </c>
      <c r="B304" s="329" t="s">
        <v>1086</v>
      </c>
      <c r="C304" s="327" t="s">
        <v>104</v>
      </c>
      <c r="D304" s="328">
        <v>2889</v>
      </c>
      <c r="E304" s="328">
        <v>150</v>
      </c>
      <c r="F304" s="328">
        <v>306</v>
      </c>
      <c r="G304" s="328">
        <v>444</v>
      </c>
      <c r="H304" s="328">
        <v>510</v>
      </c>
      <c r="I304" s="328">
        <v>456</v>
      </c>
      <c r="J304" s="328">
        <v>321</v>
      </c>
      <c r="K304" s="328">
        <v>189</v>
      </c>
      <c r="L304" s="328">
        <v>138</v>
      </c>
      <c r="M304" s="328">
        <v>375</v>
      </c>
    </row>
    <row r="305" spans="1:13" ht="9" customHeight="1" x14ac:dyDescent="0.15">
      <c r="A305" s="326" t="s">
        <v>313</v>
      </c>
      <c r="B305" s="327" t="s">
        <v>1087</v>
      </c>
      <c r="C305" s="327" t="s">
        <v>104</v>
      </c>
      <c r="D305" s="328">
        <v>9</v>
      </c>
      <c r="E305" s="328">
        <v>0</v>
      </c>
      <c r="F305" s="328">
        <v>0</v>
      </c>
      <c r="G305" s="328">
        <v>3</v>
      </c>
      <c r="H305" s="328">
        <v>3</v>
      </c>
      <c r="I305" s="328">
        <v>3</v>
      </c>
      <c r="J305" s="328">
        <v>3</v>
      </c>
      <c r="K305" s="328">
        <v>0</v>
      </c>
      <c r="L305" s="328">
        <v>0</v>
      </c>
      <c r="M305" s="328">
        <v>0</v>
      </c>
    </row>
    <row r="306" spans="1:13" ht="9" customHeight="1" x14ac:dyDescent="0.15">
      <c r="A306" s="326" t="s">
        <v>313</v>
      </c>
      <c r="B306" s="327" t="s">
        <v>1088</v>
      </c>
      <c r="C306" s="327" t="s">
        <v>104</v>
      </c>
      <c r="D306" s="328">
        <v>3</v>
      </c>
      <c r="E306" s="328">
        <v>0</v>
      </c>
      <c r="F306" s="328">
        <v>0</v>
      </c>
      <c r="G306" s="328">
        <v>3</v>
      </c>
      <c r="H306" s="328">
        <v>0</v>
      </c>
      <c r="I306" s="328">
        <v>0</v>
      </c>
      <c r="J306" s="328">
        <v>0</v>
      </c>
      <c r="K306" s="328">
        <v>0</v>
      </c>
      <c r="L306" s="328">
        <v>0</v>
      </c>
      <c r="M306" s="328">
        <v>0</v>
      </c>
    </row>
    <row r="307" spans="1:13" ht="9" customHeight="1" x14ac:dyDescent="0.15">
      <c r="A307" s="326" t="s">
        <v>313</v>
      </c>
      <c r="B307" s="327" t="s">
        <v>1089</v>
      </c>
      <c r="C307" s="327" t="s">
        <v>106</v>
      </c>
      <c r="D307" s="328">
        <v>0</v>
      </c>
      <c r="E307" s="328">
        <v>0</v>
      </c>
      <c r="F307" s="328">
        <v>0</v>
      </c>
      <c r="G307" s="328">
        <v>0</v>
      </c>
      <c r="H307" s="328">
        <v>0</v>
      </c>
      <c r="I307" s="328">
        <v>0</v>
      </c>
      <c r="J307" s="328">
        <v>0</v>
      </c>
      <c r="K307" s="328">
        <v>0</v>
      </c>
      <c r="L307" s="328">
        <v>0</v>
      </c>
      <c r="M307" s="328">
        <v>0</v>
      </c>
    </row>
    <row r="308" spans="1:13" ht="9" customHeight="1" x14ac:dyDescent="0.15">
      <c r="A308" s="326" t="s">
        <v>313</v>
      </c>
      <c r="B308" s="327" t="s">
        <v>314</v>
      </c>
      <c r="C308" s="327" t="s">
        <v>106</v>
      </c>
      <c r="D308" s="328">
        <v>4164</v>
      </c>
      <c r="E308" s="328">
        <v>258</v>
      </c>
      <c r="F308" s="328">
        <v>540</v>
      </c>
      <c r="G308" s="328">
        <v>732</v>
      </c>
      <c r="H308" s="328">
        <v>819</v>
      </c>
      <c r="I308" s="328">
        <v>675</v>
      </c>
      <c r="J308" s="328">
        <v>456</v>
      </c>
      <c r="K308" s="328">
        <v>258</v>
      </c>
      <c r="L308" s="328">
        <v>162</v>
      </c>
      <c r="M308" s="328">
        <v>264</v>
      </c>
    </row>
    <row r="309" spans="1:13" ht="9" customHeight="1" x14ac:dyDescent="0.15">
      <c r="A309" s="326" t="s">
        <v>313</v>
      </c>
      <c r="B309" s="327" t="s">
        <v>314</v>
      </c>
      <c r="C309" s="327" t="s">
        <v>104</v>
      </c>
      <c r="D309" s="328">
        <v>62823</v>
      </c>
      <c r="E309" s="328">
        <v>4005</v>
      </c>
      <c r="F309" s="328">
        <v>7878</v>
      </c>
      <c r="G309" s="328">
        <v>11082</v>
      </c>
      <c r="H309" s="328">
        <v>11679</v>
      </c>
      <c r="I309" s="328">
        <v>9813</v>
      </c>
      <c r="J309" s="328">
        <v>6384</v>
      </c>
      <c r="K309" s="328">
        <v>3705</v>
      </c>
      <c r="L309" s="328">
        <v>2259</v>
      </c>
      <c r="M309" s="328">
        <v>6018</v>
      </c>
    </row>
    <row r="310" spans="1:13" ht="18.95" customHeight="1" x14ac:dyDescent="0.15">
      <c r="A310" s="329" t="s">
        <v>1090</v>
      </c>
      <c r="B310" s="329" t="s">
        <v>1091</v>
      </c>
      <c r="C310" s="327" t="s">
        <v>104</v>
      </c>
      <c r="D310" s="328">
        <v>6</v>
      </c>
      <c r="E310" s="328">
        <v>0</v>
      </c>
      <c r="F310" s="328">
        <v>3</v>
      </c>
      <c r="G310" s="328">
        <v>3</v>
      </c>
      <c r="H310" s="328">
        <v>0</v>
      </c>
      <c r="I310" s="328">
        <v>0</v>
      </c>
      <c r="J310" s="328">
        <v>0</v>
      </c>
      <c r="K310" s="328">
        <v>0</v>
      </c>
      <c r="L310" s="328">
        <v>0</v>
      </c>
      <c r="M310" s="328">
        <v>0</v>
      </c>
    </row>
    <row r="311" spans="1:13" ht="9" customHeight="1" x14ac:dyDescent="0.15">
      <c r="A311" s="326" t="s">
        <v>1090</v>
      </c>
      <c r="B311" s="327" t="s">
        <v>1092</v>
      </c>
      <c r="C311" s="327" t="s">
        <v>106</v>
      </c>
      <c r="D311" s="328">
        <v>978</v>
      </c>
      <c r="E311" s="328">
        <v>90</v>
      </c>
      <c r="F311" s="328">
        <v>159</v>
      </c>
      <c r="G311" s="328">
        <v>195</v>
      </c>
      <c r="H311" s="328">
        <v>204</v>
      </c>
      <c r="I311" s="328">
        <v>129</v>
      </c>
      <c r="J311" s="328">
        <v>81</v>
      </c>
      <c r="K311" s="328">
        <v>45</v>
      </c>
      <c r="L311" s="328">
        <v>24</v>
      </c>
      <c r="M311" s="328">
        <v>51</v>
      </c>
    </row>
    <row r="312" spans="1:13" ht="9" customHeight="1" x14ac:dyDescent="0.15">
      <c r="A312" s="326" t="s">
        <v>1090</v>
      </c>
      <c r="B312" s="327" t="s">
        <v>1092</v>
      </c>
      <c r="C312" s="327" t="s">
        <v>104</v>
      </c>
      <c r="D312" s="328">
        <v>7578</v>
      </c>
      <c r="E312" s="328">
        <v>858</v>
      </c>
      <c r="F312" s="328">
        <v>1425</v>
      </c>
      <c r="G312" s="328">
        <v>1641</v>
      </c>
      <c r="H312" s="328">
        <v>1680</v>
      </c>
      <c r="I312" s="328">
        <v>1074</v>
      </c>
      <c r="J312" s="328">
        <v>420</v>
      </c>
      <c r="K312" s="328">
        <v>174</v>
      </c>
      <c r="L312" s="328">
        <v>90</v>
      </c>
      <c r="M312" s="328">
        <v>213</v>
      </c>
    </row>
    <row r="313" spans="1:13" ht="18.95" customHeight="1" x14ac:dyDescent="0.15">
      <c r="A313" s="329" t="s">
        <v>1090</v>
      </c>
      <c r="B313" s="329" t="s">
        <v>1093</v>
      </c>
      <c r="C313" s="327" t="s">
        <v>104</v>
      </c>
      <c r="D313" s="328">
        <v>3</v>
      </c>
      <c r="E313" s="328">
        <v>0</v>
      </c>
      <c r="F313" s="328">
        <v>0</v>
      </c>
      <c r="G313" s="328">
        <v>0</v>
      </c>
      <c r="H313" s="328">
        <v>0</v>
      </c>
      <c r="I313" s="328">
        <v>0</v>
      </c>
      <c r="J313" s="328">
        <v>0</v>
      </c>
      <c r="K313" s="328">
        <v>0</v>
      </c>
      <c r="L313" s="328">
        <v>0</v>
      </c>
      <c r="M313" s="328">
        <v>0</v>
      </c>
    </row>
    <row r="314" spans="1:13" ht="9" customHeight="1" x14ac:dyDescent="0.15">
      <c r="A314" s="326" t="s">
        <v>1090</v>
      </c>
      <c r="B314" s="327" t="s">
        <v>1094</v>
      </c>
      <c r="C314" s="327" t="s">
        <v>104</v>
      </c>
      <c r="D314" s="328">
        <v>306</v>
      </c>
      <c r="E314" s="328">
        <v>24</v>
      </c>
      <c r="F314" s="328">
        <v>45</v>
      </c>
      <c r="G314" s="328">
        <v>60</v>
      </c>
      <c r="H314" s="328">
        <v>60</v>
      </c>
      <c r="I314" s="328">
        <v>51</v>
      </c>
      <c r="J314" s="328">
        <v>27</v>
      </c>
      <c r="K314" s="328">
        <v>12</v>
      </c>
      <c r="L314" s="328">
        <v>0</v>
      </c>
      <c r="M314" s="328">
        <v>24</v>
      </c>
    </row>
    <row r="315" spans="1:13" ht="9" customHeight="1" x14ac:dyDescent="0.15">
      <c r="A315" s="326" t="s">
        <v>1095</v>
      </c>
      <c r="B315" s="327" t="s">
        <v>1096</v>
      </c>
      <c r="C315" s="327" t="s">
        <v>104</v>
      </c>
      <c r="D315" s="328">
        <v>0</v>
      </c>
      <c r="E315" s="328">
        <v>0</v>
      </c>
      <c r="F315" s="328">
        <v>0</v>
      </c>
      <c r="G315" s="328">
        <v>0</v>
      </c>
      <c r="H315" s="328">
        <v>0</v>
      </c>
      <c r="I315" s="328">
        <v>0</v>
      </c>
      <c r="J315" s="328">
        <v>0</v>
      </c>
      <c r="K315" s="328">
        <v>0</v>
      </c>
      <c r="L315" s="328">
        <v>0</v>
      </c>
      <c r="M315" s="328">
        <v>0</v>
      </c>
    </row>
    <row r="316" spans="1:13" ht="9" customHeight="1" x14ac:dyDescent="0.15">
      <c r="A316" s="326" t="s">
        <v>1095</v>
      </c>
      <c r="B316" s="327" t="s">
        <v>1097</v>
      </c>
      <c r="C316" s="327" t="s">
        <v>106</v>
      </c>
      <c r="D316" s="328">
        <v>816</v>
      </c>
      <c r="E316" s="328">
        <v>66</v>
      </c>
      <c r="F316" s="328">
        <v>114</v>
      </c>
      <c r="G316" s="328">
        <v>153</v>
      </c>
      <c r="H316" s="328">
        <v>165</v>
      </c>
      <c r="I316" s="328">
        <v>132</v>
      </c>
      <c r="J316" s="328">
        <v>102</v>
      </c>
      <c r="K316" s="328">
        <v>39</v>
      </c>
      <c r="L316" s="328">
        <v>18</v>
      </c>
      <c r="M316" s="328">
        <v>27</v>
      </c>
    </row>
    <row r="317" spans="1:13" ht="9" customHeight="1" x14ac:dyDescent="0.15">
      <c r="A317" s="326" t="s">
        <v>1095</v>
      </c>
      <c r="B317" s="327" t="s">
        <v>1097</v>
      </c>
      <c r="C317" s="327" t="s">
        <v>104</v>
      </c>
      <c r="D317" s="328">
        <v>3</v>
      </c>
      <c r="E317" s="328">
        <v>0</v>
      </c>
      <c r="F317" s="328">
        <v>0</v>
      </c>
      <c r="G317" s="328">
        <v>0</v>
      </c>
      <c r="H317" s="328">
        <v>0</v>
      </c>
      <c r="I317" s="328">
        <v>0</v>
      </c>
      <c r="J317" s="328">
        <v>0</v>
      </c>
      <c r="K317" s="328">
        <v>0</v>
      </c>
      <c r="L317" s="328">
        <v>0</v>
      </c>
      <c r="M317" s="328">
        <v>0</v>
      </c>
    </row>
    <row r="318" spans="1:13" ht="18.95" customHeight="1" x14ac:dyDescent="0.15">
      <c r="A318" s="329" t="s">
        <v>1095</v>
      </c>
      <c r="B318" s="329" t="s">
        <v>1098</v>
      </c>
      <c r="C318" s="327" t="s">
        <v>106</v>
      </c>
      <c r="D318" s="328">
        <v>978</v>
      </c>
      <c r="E318" s="328">
        <v>39</v>
      </c>
      <c r="F318" s="328">
        <v>96</v>
      </c>
      <c r="G318" s="328">
        <v>129</v>
      </c>
      <c r="H318" s="328">
        <v>189</v>
      </c>
      <c r="I318" s="328">
        <v>183</v>
      </c>
      <c r="J318" s="328">
        <v>132</v>
      </c>
      <c r="K318" s="328">
        <v>84</v>
      </c>
      <c r="L318" s="328">
        <v>42</v>
      </c>
      <c r="M318" s="328">
        <v>87</v>
      </c>
    </row>
    <row r="319" spans="1:13" ht="9" customHeight="1" x14ac:dyDescent="0.15">
      <c r="A319" s="326" t="s">
        <v>1095</v>
      </c>
      <c r="B319" s="327" t="s">
        <v>1099</v>
      </c>
      <c r="C319" s="327" t="s">
        <v>106</v>
      </c>
      <c r="D319" s="328">
        <v>384</v>
      </c>
      <c r="E319" s="328">
        <v>24</v>
      </c>
      <c r="F319" s="328">
        <v>48</v>
      </c>
      <c r="G319" s="328">
        <v>54</v>
      </c>
      <c r="H319" s="328">
        <v>69</v>
      </c>
      <c r="I319" s="328">
        <v>75</v>
      </c>
      <c r="J319" s="328">
        <v>45</v>
      </c>
      <c r="K319" s="328">
        <v>30</v>
      </c>
      <c r="L319" s="328">
        <v>9</v>
      </c>
      <c r="M319" s="328">
        <v>27</v>
      </c>
    </row>
    <row r="320" spans="1:13" ht="9" customHeight="1" x14ac:dyDescent="0.15">
      <c r="A320" s="326" t="s">
        <v>1095</v>
      </c>
      <c r="B320" s="327" t="s">
        <v>1100</v>
      </c>
      <c r="C320" s="327" t="s">
        <v>106</v>
      </c>
      <c r="D320" s="328">
        <v>54</v>
      </c>
      <c r="E320" s="328">
        <v>0</v>
      </c>
      <c r="F320" s="328">
        <v>6</v>
      </c>
      <c r="G320" s="328">
        <v>9</v>
      </c>
      <c r="H320" s="328">
        <v>9</v>
      </c>
      <c r="I320" s="328">
        <v>12</v>
      </c>
      <c r="J320" s="328">
        <v>9</v>
      </c>
      <c r="K320" s="328">
        <v>3</v>
      </c>
      <c r="L320" s="328">
        <v>3</v>
      </c>
      <c r="M320" s="328">
        <v>9</v>
      </c>
    </row>
    <row r="321" spans="1:13" ht="9" customHeight="1" x14ac:dyDescent="0.15">
      <c r="A321" s="326" t="s">
        <v>1095</v>
      </c>
      <c r="B321" s="327" t="s">
        <v>1100</v>
      </c>
      <c r="C321" s="327" t="s">
        <v>104</v>
      </c>
      <c r="D321" s="328">
        <v>9</v>
      </c>
      <c r="E321" s="328">
        <v>3</v>
      </c>
      <c r="F321" s="328">
        <v>3</v>
      </c>
      <c r="G321" s="328">
        <v>0</v>
      </c>
      <c r="H321" s="328">
        <v>0</v>
      </c>
      <c r="I321" s="328">
        <v>0</v>
      </c>
      <c r="J321" s="328">
        <v>0</v>
      </c>
      <c r="K321" s="328">
        <v>0</v>
      </c>
      <c r="L321" s="328">
        <v>0</v>
      </c>
      <c r="M321" s="328">
        <v>0</v>
      </c>
    </row>
    <row r="322" spans="1:13" ht="9" customHeight="1" x14ac:dyDescent="0.15">
      <c r="A322" s="326" t="s">
        <v>1101</v>
      </c>
      <c r="B322" s="327" t="s">
        <v>1102</v>
      </c>
      <c r="C322" s="327" t="s">
        <v>106</v>
      </c>
      <c r="D322" s="328">
        <v>6</v>
      </c>
      <c r="E322" s="328">
        <v>0</v>
      </c>
      <c r="F322" s="328">
        <v>0</v>
      </c>
      <c r="G322" s="328">
        <v>3</v>
      </c>
      <c r="H322" s="328">
        <v>0</v>
      </c>
      <c r="I322" s="328">
        <v>0</v>
      </c>
      <c r="J322" s="328">
        <v>0</v>
      </c>
      <c r="K322" s="328">
        <v>0</v>
      </c>
      <c r="L322" s="328">
        <v>3</v>
      </c>
      <c r="M322" s="328">
        <v>0</v>
      </c>
    </row>
    <row r="323" spans="1:13" ht="9" customHeight="1" x14ac:dyDescent="0.15">
      <c r="A323" s="326" t="s">
        <v>1101</v>
      </c>
      <c r="B323" s="327" t="s">
        <v>1102</v>
      </c>
      <c r="C323" s="327" t="s">
        <v>104</v>
      </c>
      <c r="D323" s="328">
        <v>87</v>
      </c>
      <c r="E323" s="328">
        <v>3</v>
      </c>
      <c r="F323" s="328">
        <v>3</v>
      </c>
      <c r="G323" s="328">
        <v>9</v>
      </c>
      <c r="H323" s="328">
        <v>3</v>
      </c>
      <c r="I323" s="328">
        <v>9</v>
      </c>
      <c r="J323" s="328">
        <v>12</v>
      </c>
      <c r="K323" s="328">
        <v>12</v>
      </c>
      <c r="L323" s="328">
        <v>6</v>
      </c>
      <c r="M323" s="328">
        <v>27</v>
      </c>
    </row>
    <row r="324" spans="1:13" ht="9" customHeight="1" x14ac:dyDescent="0.15">
      <c r="A324" s="326" t="s">
        <v>1103</v>
      </c>
      <c r="B324" s="327" t="s">
        <v>1104</v>
      </c>
      <c r="C324" s="327" t="s">
        <v>106</v>
      </c>
      <c r="D324" s="328">
        <v>243</v>
      </c>
      <c r="E324" s="328">
        <v>18</v>
      </c>
      <c r="F324" s="328">
        <v>30</v>
      </c>
      <c r="G324" s="328">
        <v>24</v>
      </c>
      <c r="H324" s="328">
        <v>36</v>
      </c>
      <c r="I324" s="328">
        <v>30</v>
      </c>
      <c r="J324" s="328">
        <v>21</v>
      </c>
      <c r="K324" s="328">
        <v>18</v>
      </c>
      <c r="L324" s="328">
        <v>15</v>
      </c>
      <c r="M324" s="328">
        <v>51</v>
      </c>
    </row>
    <row r="325" spans="1:13" ht="9" customHeight="1" x14ac:dyDescent="0.15">
      <c r="A325" s="326" t="s">
        <v>1103</v>
      </c>
      <c r="B325" s="327" t="s">
        <v>1104</v>
      </c>
      <c r="C325" s="327" t="s">
        <v>104</v>
      </c>
      <c r="D325" s="328">
        <v>195</v>
      </c>
      <c r="E325" s="328">
        <v>15</v>
      </c>
      <c r="F325" s="328">
        <v>18</v>
      </c>
      <c r="G325" s="328">
        <v>30</v>
      </c>
      <c r="H325" s="328">
        <v>21</v>
      </c>
      <c r="I325" s="328">
        <v>24</v>
      </c>
      <c r="J325" s="328">
        <v>18</v>
      </c>
      <c r="K325" s="328">
        <v>12</v>
      </c>
      <c r="L325" s="328">
        <v>12</v>
      </c>
      <c r="M325" s="328">
        <v>48</v>
      </c>
    </row>
    <row r="326" spans="1:13" ht="9" customHeight="1" x14ac:dyDescent="0.15">
      <c r="A326" s="326" t="s">
        <v>1103</v>
      </c>
      <c r="B326" s="327" t="s">
        <v>1105</v>
      </c>
      <c r="C326" s="327" t="s">
        <v>104</v>
      </c>
      <c r="D326" s="328">
        <v>0</v>
      </c>
      <c r="E326" s="328">
        <v>0</v>
      </c>
      <c r="F326" s="328">
        <v>0</v>
      </c>
      <c r="G326" s="328">
        <v>0</v>
      </c>
      <c r="H326" s="328">
        <v>0</v>
      </c>
      <c r="I326" s="328">
        <v>0</v>
      </c>
      <c r="J326" s="328">
        <v>0</v>
      </c>
      <c r="K326" s="328">
        <v>0</v>
      </c>
      <c r="L326" s="328">
        <v>0</v>
      </c>
      <c r="M326" s="328">
        <v>0</v>
      </c>
    </row>
    <row r="327" spans="1:13" ht="9" customHeight="1" x14ac:dyDescent="0.15">
      <c r="A327" s="326" t="s">
        <v>1103</v>
      </c>
      <c r="B327" s="327" t="s">
        <v>1106</v>
      </c>
      <c r="C327" s="327" t="s">
        <v>104</v>
      </c>
      <c r="D327" s="328">
        <v>18</v>
      </c>
      <c r="E327" s="328">
        <v>0</v>
      </c>
      <c r="F327" s="328">
        <v>0</v>
      </c>
      <c r="G327" s="328">
        <v>3</v>
      </c>
      <c r="H327" s="328">
        <v>3</v>
      </c>
      <c r="I327" s="328">
        <v>3</v>
      </c>
      <c r="J327" s="328">
        <v>3</v>
      </c>
      <c r="K327" s="328">
        <v>0</v>
      </c>
      <c r="L327" s="328">
        <v>0</v>
      </c>
      <c r="M327" s="328">
        <v>3</v>
      </c>
    </row>
    <row r="328" spans="1:13" ht="9" customHeight="1" x14ac:dyDescent="0.15">
      <c r="A328" s="326" t="s">
        <v>1103</v>
      </c>
      <c r="B328" s="327" t="s">
        <v>1107</v>
      </c>
      <c r="C328" s="327" t="s">
        <v>106</v>
      </c>
      <c r="D328" s="328">
        <v>6</v>
      </c>
      <c r="E328" s="328">
        <v>0</v>
      </c>
      <c r="F328" s="328">
        <v>0</v>
      </c>
      <c r="G328" s="328">
        <v>0</v>
      </c>
      <c r="H328" s="328">
        <v>0</v>
      </c>
      <c r="I328" s="328">
        <v>0</v>
      </c>
      <c r="J328" s="328">
        <v>0</v>
      </c>
      <c r="K328" s="328">
        <v>0</v>
      </c>
      <c r="L328" s="328">
        <v>0</v>
      </c>
      <c r="M328" s="328">
        <v>3</v>
      </c>
    </row>
    <row r="329" spans="1:13" ht="9" customHeight="1" x14ac:dyDescent="0.15">
      <c r="A329" s="326" t="s">
        <v>1103</v>
      </c>
      <c r="B329" s="327" t="s">
        <v>1107</v>
      </c>
      <c r="C329" s="327" t="s">
        <v>104</v>
      </c>
      <c r="D329" s="328">
        <v>3</v>
      </c>
      <c r="E329" s="328">
        <v>0</v>
      </c>
      <c r="F329" s="328">
        <v>0</v>
      </c>
      <c r="G329" s="328">
        <v>0</v>
      </c>
      <c r="H329" s="328">
        <v>0</v>
      </c>
      <c r="I329" s="328">
        <v>0</v>
      </c>
      <c r="J329" s="328">
        <v>0</v>
      </c>
      <c r="K329" s="328">
        <v>0</v>
      </c>
      <c r="L329" s="328">
        <v>0</v>
      </c>
      <c r="M329" s="328">
        <v>0</v>
      </c>
    </row>
    <row r="330" spans="1:13" ht="9" customHeight="1" x14ac:dyDescent="0.15">
      <c r="A330" s="326" t="s">
        <v>1103</v>
      </c>
      <c r="B330" s="327" t="s">
        <v>1108</v>
      </c>
      <c r="C330" s="327" t="s">
        <v>106</v>
      </c>
      <c r="D330" s="328">
        <v>468</v>
      </c>
      <c r="E330" s="328">
        <v>21</v>
      </c>
      <c r="F330" s="328">
        <v>45</v>
      </c>
      <c r="G330" s="328">
        <v>66</v>
      </c>
      <c r="H330" s="328">
        <v>84</v>
      </c>
      <c r="I330" s="328">
        <v>48</v>
      </c>
      <c r="J330" s="328">
        <v>51</v>
      </c>
      <c r="K330" s="328">
        <v>24</v>
      </c>
      <c r="L330" s="328">
        <v>21</v>
      </c>
      <c r="M330" s="328">
        <v>102</v>
      </c>
    </row>
    <row r="331" spans="1:13" ht="9" customHeight="1" x14ac:dyDescent="0.15">
      <c r="A331" s="326" t="s">
        <v>1103</v>
      </c>
      <c r="B331" s="327" t="s">
        <v>1108</v>
      </c>
      <c r="C331" s="327" t="s">
        <v>104</v>
      </c>
      <c r="D331" s="328">
        <v>912</v>
      </c>
      <c r="E331" s="328">
        <v>66</v>
      </c>
      <c r="F331" s="328">
        <v>108</v>
      </c>
      <c r="G331" s="328">
        <v>111</v>
      </c>
      <c r="H331" s="328">
        <v>135</v>
      </c>
      <c r="I331" s="328">
        <v>102</v>
      </c>
      <c r="J331" s="328">
        <v>90</v>
      </c>
      <c r="K331" s="328">
        <v>60</v>
      </c>
      <c r="L331" s="328">
        <v>42</v>
      </c>
      <c r="M331" s="328">
        <v>201</v>
      </c>
    </row>
    <row r="332" spans="1:13" ht="9" customHeight="1" x14ac:dyDescent="0.15">
      <c r="A332" s="326" t="s">
        <v>1103</v>
      </c>
      <c r="B332" s="327" t="s">
        <v>1109</v>
      </c>
      <c r="C332" s="327" t="s">
        <v>106</v>
      </c>
      <c r="D332" s="328">
        <v>33</v>
      </c>
      <c r="E332" s="328">
        <v>3</v>
      </c>
      <c r="F332" s="328">
        <v>3</v>
      </c>
      <c r="G332" s="328">
        <v>3</v>
      </c>
      <c r="H332" s="328">
        <v>6</v>
      </c>
      <c r="I332" s="328">
        <v>6</v>
      </c>
      <c r="J332" s="328">
        <v>0</v>
      </c>
      <c r="K332" s="328">
        <v>3</v>
      </c>
      <c r="L332" s="328">
        <v>6</v>
      </c>
      <c r="M332" s="328">
        <v>6</v>
      </c>
    </row>
    <row r="333" spans="1:13" ht="9" customHeight="1" x14ac:dyDescent="0.15">
      <c r="A333" s="326" t="s">
        <v>1103</v>
      </c>
      <c r="B333" s="327" t="s">
        <v>1109</v>
      </c>
      <c r="C333" s="327" t="s">
        <v>104</v>
      </c>
      <c r="D333" s="328">
        <v>891</v>
      </c>
      <c r="E333" s="328">
        <v>54</v>
      </c>
      <c r="F333" s="328">
        <v>114</v>
      </c>
      <c r="G333" s="328">
        <v>156</v>
      </c>
      <c r="H333" s="328">
        <v>135</v>
      </c>
      <c r="I333" s="328">
        <v>126</v>
      </c>
      <c r="J333" s="328">
        <v>90</v>
      </c>
      <c r="K333" s="328">
        <v>51</v>
      </c>
      <c r="L333" s="328">
        <v>30</v>
      </c>
      <c r="M333" s="328">
        <v>138</v>
      </c>
    </row>
    <row r="334" spans="1:13" ht="15" customHeight="1" x14ac:dyDescent="0.2">
      <c r="A334" s="324" t="s">
        <v>1110</v>
      </c>
      <c r="B334" s="603" t="s">
        <v>1111</v>
      </c>
      <c r="C334" s="589"/>
      <c r="D334" s="325">
        <v>35847</v>
      </c>
      <c r="E334" s="325">
        <v>2223</v>
      </c>
      <c r="F334" s="325">
        <v>4476</v>
      </c>
      <c r="G334" s="325">
        <v>5916</v>
      </c>
      <c r="H334" s="325">
        <v>6894</v>
      </c>
      <c r="I334" s="325">
        <v>5862</v>
      </c>
      <c r="J334" s="325">
        <v>3843</v>
      </c>
      <c r="K334" s="325">
        <v>2256</v>
      </c>
      <c r="L334" s="325">
        <v>1296</v>
      </c>
      <c r="M334" s="325">
        <v>3078</v>
      </c>
    </row>
    <row r="335" spans="1:13" ht="9" customHeight="1" x14ac:dyDescent="0.15">
      <c r="A335" s="326" t="s">
        <v>334</v>
      </c>
      <c r="B335" s="327" t="s">
        <v>335</v>
      </c>
      <c r="C335" s="327" t="s">
        <v>106</v>
      </c>
      <c r="D335" s="328">
        <v>26970</v>
      </c>
      <c r="E335" s="328">
        <v>1710</v>
      </c>
      <c r="F335" s="328">
        <v>3471</v>
      </c>
      <c r="G335" s="328">
        <v>4563</v>
      </c>
      <c r="H335" s="328">
        <v>5214</v>
      </c>
      <c r="I335" s="328">
        <v>4374</v>
      </c>
      <c r="J335" s="328">
        <v>2808</v>
      </c>
      <c r="K335" s="328">
        <v>1638</v>
      </c>
      <c r="L335" s="328">
        <v>933</v>
      </c>
      <c r="M335" s="328">
        <v>2256</v>
      </c>
    </row>
    <row r="336" spans="1:13" ht="9" customHeight="1" x14ac:dyDescent="0.15">
      <c r="A336" s="326" t="s">
        <v>334</v>
      </c>
      <c r="B336" s="327" t="s">
        <v>335</v>
      </c>
      <c r="C336" s="327" t="s">
        <v>104</v>
      </c>
      <c r="D336" s="328">
        <v>639</v>
      </c>
      <c r="E336" s="328">
        <v>48</v>
      </c>
      <c r="F336" s="328">
        <v>87</v>
      </c>
      <c r="G336" s="328">
        <v>102</v>
      </c>
      <c r="H336" s="328">
        <v>117</v>
      </c>
      <c r="I336" s="328">
        <v>78</v>
      </c>
      <c r="J336" s="328">
        <v>66</v>
      </c>
      <c r="K336" s="328">
        <v>36</v>
      </c>
      <c r="L336" s="328">
        <v>27</v>
      </c>
      <c r="M336" s="328">
        <v>81</v>
      </c>
    </row>
    <row r="337" spans="1:13" ht="9" customHeight="1" x14ac:dyDescent="0.15">
      <c r="A337" s="326" t="s">
        <v>1112</v>
      </c>
      <c r="B337" s="327" t="s">
        <v>1113</v>
      </c>
      <c r="C337" s="327" t="s">
        <v>104</v>
      </c>
      <c r="D337" s="328">
        <v>1221</v>
      </c>
      <c r="E337" s="328">
        <v>69</v>
      </c>
      <c r="F337" s="328">
        <v>150</v>
      </c>
      <c r="G337" s="328">
        <v>189</v>
      </c>
      <c r="H337" s="328">
        <v>225</v>
      </c>
      <c r="I337" s="328">
        <v>186</v>
      </c>
      <c r="J337" s="328">
        <v>129</v>
      </c>
      <c r="K337" s="328">
        <v>75</v>
      </c>
      <c r="L337" s="328">
        <v>51</v>
      </c>
      <c r="M337" s="328">
        <v>150</v>
      </c>
    </row>
    <row r="338" spans="1:13" ht="9" customHeight="1" x14ac:dyDescent="0.15">
      <c r="A338" s="326" t="s">
        <v>1112</v>
      </c>
      <c r="B338" s="327" t="s">
        <v>1114</v>
      </c>
      <c r="C338" s="327" t="s">
        <v>106</v>
      </c>
      <c r="D338" s="328">
        <v>6981</v>
      </c>
      <c r="E338" s="328">
        <v>396</v>
      </c>
      <c r="F338" s="328">
        <v>765</v>
      </c>
      <c r="G338" s="328">
        <v>1050</v>
      </c>
      <c r="H338" s="328">
        <v>1332</v>
      </c>
      <c r="I338" s="328">
        <v>1224</v>
      </c>
      <c r="J338" s="328">
        <v>834</v>
      </c>
      <c r="K338" s="328">
        <v>504</v>
      </c>
      <c r="L338" s="328">
        <v>285</v>
      </c>
      <c r="M338" s="328">
        <v>591</v>
      </c>
    </row>
    <row r="339" spans="1:13" ht="9" customHeight="1" x14ac:dyDescent="0.15">
      <c r="A339" s="326" t="s">
        <v>1112</v>
      </c>
      <c r="B339" s="327" t="s">
        <v>1114</v>
      </c>
      <c r="C339" s="327" t="s">
        <v>104</v>
      </c>
      <c r="D339" s="328">
        <v>36</v>
      </c>
      <c r="E339" s="328">
        <v>0</v>
      </c>
      <c r="F339" s="328">
        <v>3</v>
      </c>
      <c r="G339" s="328">
        <v>12</v>
      </c>
      <c r="H339" s="328">
        <v>9</v>
      </c>
      <c r="I339" s="328">
        <v>3</v>
      </c>
      <c r="J339" s="328">
        <v>3</v>
      </c>
      <c r="K339" s="328">
        <v>0</v>
      </c>
      <c r="L339" s="328">
        <v>3</v>
      </c>
      <c r="M339" s="328">
        <v>3</v>
      </c>
    </row>
    <row r="340" spans="1:13" ht="15" customHeight="1" x14ac:dyDescent="0.2">
      <c r="A340" s="324" t="s">
        <v>1115</v>
      </c>
      <c r="B340" s="603" t="s">
        <v>1116</v>
      </c>
      <c r="C340" s="589"/>
      <c r="D340" s="325">
        <v>62517</v>
      </c>
      <c r="E340" s="325">
        <v>3840</v>
      </c>
      <c r="F340" s="325">
        <v>7566</v>
      </c>
      <c r="G340" s="325">
        <v>10329</v>
      </c>
      <c r="H340" s="325">
        <v>11250</v>
      </c>
      <c r="I340" s="325">
        <v>9348</v>
      </c>
      <c r="J340" s="325">
        <v>5973</v>
      </c>
      <c r="K340" s="325">
        <v>3783</v>
      </c>
      <c r="L340" s="325">
        <v>2532</v>
      </c>
      <c r="M340" s="325">
        <v>7899</v>
      </c>
    </row>
    <row r="341" spans="1:13" ht="18.95" customHeight="1" x14ac:dyDescent="0.15">
      <c r="A341" s="329" t="s">
        <v>1117</v>
      </c>
      <c r="B341" s="329" t="s">
        <v>1118</v>
      </c>
      <c r="C341" s="327" t="s">
        <v>104</v>
      </c>
      <c r="D341" s="328">
        <v>3</v>
      </c>
      <c r="E341" s="328">
        <v>0</v>
      </c>
      <c r="F341" s="328">
        <v>0</v>
      </c>
      <c r="G341" s="328">
        <v>0</v>
      </c>
      <c r="H341" s="328">
        <v>0</v>
      </c>
      <c r="I341" s="328">
        <v>3</v>
      </c>
      <c r="J341" s="328">
        <v>0</v>
      </c>
      <c r="K341" s="328">
        <v>0</v>
      </c>
      <c r="L341" s="328">
        <v>0</v>
      </c>
      <c r="M341" s="328">
        <v>0</v>
      </c>
    </row>
    <row r="342" spans="1:13" ht="9" customHeight="1" x14ac:dyDescent="0.15">
      <c r="A342" s="326" t="s">
        <v>1117</v>
      </c>
      <c r="B342" s="327" t="s">
        <v>1119</v>
      </c>
      <c r="C342" s="327" t="s">
        <v>104</v>
      </c>
      <c r="D342" s="328">
        <v>15</v>
      </c>
      <c r="E342" s="328">
        <v>0</v>
      </c>
      <c r="F342" s="328">
        <v>0</v>
      </c>
      <c r="G342" s="328">
        <v>6</v>
      </c>
      <c r="H342" s="328">
        <v>0</v>
      </c>
      <c r="I342" s="328">
        <v>0</v>
      </c>
      <c r="J342" s="328">
        <v>3</v>
      </c>
      <c r="K342" s="328">
        <v>0</v>
      </c>
      <c r="L342" s="328">
        <v>3</v>
      </c>
      <c r="M342" s="328">
        <v>0</v>
      </c>
    </row>
    <row r="343" spans="1:13" ht="18.95" customHeight="1" x14ac:dyDescent="0.15">
      <c r="A343" s="329" t="s">
        <v>1117</v>
      </c>
      <c r="B343" s="329" t="s">
        <v>1120</v>
      </c>
      <c r="C343" s="327" t="s">
        <v>104</v>
      </c>
      <c r="D343" s="328">
        <v>37014</v>
      </c>
      <c r="E343" s="328">
        <v>2262</v>
      </c>
      <c r="F343" s="328">
        <v>4371</v>
      </c>
      <c r="G343" s="328">
        <v>5925</v>
      </c>
      <c r="H343" s="328">
        <v>6432</v>
      </c>
      <c r="I343" s="328">
        <v>5385</v>
      </c>
      <c r="J343" s="328">
        <v>3543</v>
      </c>
      <c r="K343" s="328">
        <v>2265</v>
      </c>
      <c r="L343" s="328">
        <v>1512</v>
      </c>
      <c r="M343" s="328">
        <v>5322</v>
      </c>
    </row>
    <row r="344" spans="1:13" ht="18.95" customHeight="1" x14ac:dyDescent="0.15">
      <c r="A344" s="329" t="s">
        <v>1117</v>
      </c>
      <c r="B344" s="329" t="s">
        <v>1121</v>
      </c>
      <c r="C344" s="327" t="s">
        <v>106</v>
      </c>
      <c r="D344" s="328">
        <v>282</v>
      </c>
      <c r="E344" s="328">
        <v>12</v>
      </c>
      <c r="F344" s="328">
        <v>30</v>
      </c>
      <c r="G344" s="328">
        <v>36</v>
      </c>
      <c r="H344" s="328">
        <v>42</v>
      </c>
      <c r="I344" s="328">
        <v>54</v>
      </c>
      <c r="J344" s="328">
        <v>30</v>
      </c>
      <c r="K344" s="328">
        <v>21</v>
      </c>
      <c r="L344" s="328">
        <v>21</v>
      </c>
      <c r="M344" s="328">
        <v>33</v>
      </c>
    </row>
    <row r="345" spans="1:13" ht="18.95" customHeight="1" x14ac:dyDescent="0.15">
      <c r="A345" s="329" t="s">
        <v>1117</v>
      </c>
      <c r="B345" s="329" t="s">
        <v>1121</v>
      </c>
      <c r="C345" s="327" t="s">
        <v>104</v>
      </c>
      <c r="D345" s="328">
        <v>6</v>
      </c>
      <c r="E345" s="328">
        <v>0</v>
      </c>
      <c r="F345" s="328">
        <v>0</v>
      </c>
      <c r="G345" s="328">
        <v>0</v>
      </c>
      <c r="H345" s="328">
        <v>0</v>
      </c>
      <c r="I345" s="328">
        <v>3</v>
      </c>
      <c r="J345" s="328">
        <v>0</v>
      </c>
      <c r="K345" s="328">
        <v>0</v>
      </c>
      <c r="L345" s="328">
        <v>0</v>
      </c>
      <c r="M345" s="328">
        <v>3</v>
      </c>
    </row>
    <row r="346" spans="1:13" ht="9" customHeight="1" x14ac:dyDescent="0.15">
      <c r="A346" s="326" t="s">
        <v>1117</v>
      </c>
      <c r="B346" s="327" t="s">
        <v>1122</v>
      </c>
      <c r="C346" s="327" t="s">
        <v>106</v>
      </c>
      <c r="D346" s="328">
        <v>6</v>
      </c>
      <c r="E346" s="328">
        <v>0</v>
      </c>
      <c r="F346" s="328">
        <v>0</v>
      </c>
      <c r="G346" s="328">
        <v>0</v>
      </c>
      <c r="H346" s="328">
        <v>0</v>
      </c>
      <c r="I346" s="328">
        <v>0</v>
      </c>
      <c r="J346" s="328">
        <v>3</v>
      </c>
      <c r="K346" s="328">
        <v>0</v>
      </c>
      <c r="L346" s="328">
        <v>0</v>
      </c>
      <c r="M346" s="328">
        <v>0</v>
      </c>
    </row>
    <row r="347" spans="1:13" ht="18.95" customHeight="1" x14ac:dyDescent="0.15">
      <c r="A347" s="329" t="s">
        <v>1117</v>
      </c>
      <c r="B347" s="329" t="s">
        <v>1123</v>
      </c>
      <c r="C347" s="327" t="s">
        <v>104</v>
      </c>
      <c r="D347" s="328">
        <v>3</v>
      </c>
      <c r="E347" s="328">
        <v>0</v>
      </c>
      <c r="F347" s="328">
        <v>0</v>
      </c>
      <c r="G347" s="328">
        <v>0</v>
      </c>
      <c r="H347" s="328">
        <v>0</v>
      </c>
      <c r="I347" s="328">
        <v>0</v>
      </c>
      <c r="J347" s="328">
        <v>0</v>
      </c>
      <c r="K347" s="328">
        <v>0</v>
      </c>
      <c r="L347" s="328">
        <v>0</v>
      </c>
      <c r="M347" s="328">
        <v>0</v>
      </c>
    </row>
    <row r="348" spans="1:13" ht="18.95" customHeight="1" x14ac:dyDescent="0.15">
      <c r="A348" s="329" t="s">
        <v>1117</v>
      </c>
      <c r="B348" s="329" t="s">
        <v>1124</v>
      </c>
      <c r="C348" s="327" t="s">
        <v>104</v>
      </c>
      <c r="D348" s="328">
        <v>12</v>
      </c>
      <c r="E348" s="328">
        <v>0</v>
      </c>
      <c r="F348" s="328">
        <v>0</v>
      </c>
      <c r="G348" s="328">
        <v>3</v>
      </c>
      <c r="H348" s="328">
        <v>3</v>
      </c>
      <c r="I348" s="328">
        <v>3</v>
      </c>
      <c r="J348" s="328">
        <v>0</v>
      </c>
      <c r="K348" s="328">
        <v>0</v>
      </c>
      <c r="L348" s="328">
        <v>0</v>
      </c>
      <c r="M348" s="328">
        <v>0</v>
      </c>
    </row>
    <row r="349" spans="1:13" ht="18.95" customHeight="1" x14ac:dyDescent="0.15">
      <c r="A349" s="329" t="s">
        <v>1125</v>
      </c>
      <c r="B349" s="329" t="s">
        <v>1126</v>
      </c>
      <c r="C349" s="327" t="s">
        <v>106</v>
      </c>
      <c r="D349" s="328">
        <v>435</v>
      </c>
      <c r="E349" s="328">
        <v>27</v>
      </c>
      <c r="F349" s="328">
        <v>39</v>
      </c>
      <c r="G349" s="328">
        <v>72</v>
      </c>
      <c r="H349" s="328">
        <v>84</v>
      </c>
      <c r="I349" s="328">
        <v>96</v>
      </c>
      <c r="J349" s="328">
        <v>39</v>
      </c>
      <c r="K349" s="328">
        <v>30</v>
      </c>
      <c r="L349" s="328">
        <v>18</v>
      </c>
      <c r="M349" s="328">
        <v>27</v>
      </c>
    </row>
    <row r="350" spans="1:13" ht="18.95" customHeight="1" x14ac:dyDescent="0.15">
      <c r="A350" s="329" t="s">
        <v>1125</v>
      </c>
      <c r="B350" s="329" t="s">
        <v>1126</v>
      </c>
      <c r="C350" s="327" t="s">
        <v>104</v>
      </c>
      <c r="D350" s="328">
        <v>990</v>
      </c>
      <c r="E350" s="328">
        <v>42</v>
      </c>
      <c r="F350" s="328">
        <v>117</v>
      </c>
      <c r="G350" s="328">
        <v>147</v>
      </c>
      <c r="H350" s="328">
        <v>168</v>
      </c>
      <c r="I350" s="328">
        <v>144</v>
      </c>
      <c r="J350" s="328">
        <v>108</v>
      </c>
      <c r="K350" s="328">
        <v>72</v>
      </c>
      <c r="L350" s="328">
        <v>48</v>
      </c>
      <c r="M350" s="328">
        <v>141</v>
      </c>
    </row>
    <row r="351" spans="1:13" ht="9" customHeight="1" x14ac:dyDescent="0.15">
      <c r="A351" s="326" t="s">
        <v>1127</v>
      </c>
      <c r="B351" s="327" t="s">
        <v>1128</v>
      </c>
      <c r="C351" s="327" t="s">
        <v>106</v>
      </c>
      <c r="D351" s="328">
        <v>3</v>
      </c>
      <c r="E351" s="328">
        <v>0</v>
      </c>
      <c r="F351" s="328">
        <v>0</v>
      </c>
      <c r="G351" s="328">
        <v>0</v>
      </c>
      <c r="H351" s="328">
        <v>0</v>
      </c>
      <c r="I351" s="328">
        <v>0</v>
      </c>
      <c r="J351" s="328">
        <v>0</v>
      </c>
      <c r="K351" s="328">
        <v>0</v>
      </c>
      <c r="L351" s="328">
        <v>0</v>
      </c>
      <c r="M351" s="328">
        <v>0</v>
      </c>
    </row>
    <row r="352" spans="1:13" ht="9" customHeight="1" x14ac:dyDescent="0.15">
      <c r="A352" s="326" t="s">
        <v>323</v>
      </c>
      <c r="B352" s="327" t="s">
        <v>1129</v>
      </c>
      <c r="C352" s="327" t="s">
        <v>106</v>
      </c>
      <c r="D352" s="328">
        <v>372</v>
      </c>
      <c r="E352" s="328">
        <v>27</v>
      </c>
      <c r="F352" s="328">
        <v>51</v>
      </c>
      <c r="G352" s="328">
        <v>69</v>
      </c>
      <c r="H352" s="328">
        <v>60</v>
      </c>
      <c r="I352" s="328">
        <v>45</v>
      </c>
      <c r="J352" s="328">
        <v>24</v>
      </c>
      <c r="K352" s="328">
        <v>18</v>
      </c>
      <c r="L352" s="328">
        <v>15</v>
      </c>
      <c r="M352" s="328">
        <v>63</v>
      </c>
    </row>
    <row r="353" spans="1:13" ht="9" customHeight="1" x14ac:dyDescent="0.15">
      <c r="A353" s="326" t="s">
        <v>323</v>
      </c>
      <c r="B353" s="327" t="s">
        <v>1129</v>
      </c>
      <c r="C353" s="327" t="s">
        <v>104</v>
      </c>
      <c r="D353" s="328">
        <v>12</v>
      </c>
      <c r="E353" s="328">
        <v>3</v>
      </c>
      <c r="F353" s="328">
        <v>0</v>
      </c>
      <c r="G353" s="328">
        <v>3</v>
      </c>
      <c r="H353" s="328">
        <v>0</v>
      </c>
      <c r="I353" s="328">
        <v>3</v>
      </c>
      <c r="J353" s="328">
        <v>0</v>
      </c>
      <c r="K353" s="328">
        <v>0</v>
      </c>
      <c r="L353" s="328">
        <v>0</v>
      </c>
      <c r="M353" s="328">
        <v>0</v>
      </c>
    </row>
    <row r="354" spans="1:13" ht="9" customHeight="1" x14ac:dyDescent="0.15">
      <c r="A354" s="326" t="s">
        <v>323</v>
      </c>
      <c r="B354" s="327" t="s">
        <v>1130</v>
      </c>
      <c r="C354" s="327" t="s">
        <v>104</v>
      </c>
      <c r="D354" s="328">
        <v>42</v>
      </c>
      <c r="E354" s="328">
        <v>0</v>
      </c>
      <c r="F354" s="328">
        <v>0</v>
      </c>
      <c r="G354" s="328">
        <v>9</v>
      </c>
      <c r="H354" s="328">
        <v>9</v>
      </c>
      <c r="I354" s="328">
        <v>12</v>
      </c>
      <c r="J354" s="328">
        <v>9</v>
      </c>
      <c r="K354" s="328">
        <v>3</v>
      </c>
      <c r="L354" s="328">
        <v>0</v>
      </c>
      <c r="M354" s="328">
        <v>0</v>
      </c>
    </row>
    <row r="355" spans="1:13" ht="9" customHeight="1" x14ac:dyDescent="0.15">
      <c r="A355" s="326" t="s">
        <v>323</v>
      </c>
      <c r="B355" s="327" t="s">
        <v>340</v>
      </c>
      <c r="C355" s="327" t="s">
        <v>106</v>
      </c>
      <c r="D355" s="328">
        <v>22326</v>
      </c>
      <c r="E355" s="328">
        <v>1407</v>
      </c>
      <c r="F355" s="328">
        <v>2832</v>
      </c>
      <c r="G355" s="328">
        <v>3897</v>
      </c>
      <c r="H355" s="328">
        <v>4305</v>
      </c>
      <c r="I355" s="328">
        <v>3486</v>
      </c>
      <c r="J355" s="328">
        <v>2139</v>
      </c>
      <c r="K355" s="328">
        <v>1320</v>
      </c>
      <c r="L355" s="328">
        <v>867</v>
      </c>
      <c r="M355" s="328">
        <v>2076</v>
      </c>
    </row>
    <row r="356" spans="1:13" ht="9" customHeight="1" x14ac:dyDescent="0.15">
      <c r="A356" s="326" t="s">
        <v>323</v>
      </c>
      <c r="B356" s="327" t="s">
        <v>340</v>
      </c>
      <c r="C356" s="327" t="s">
        <v>104</v>
      </c>
      <c r="D356" s="328">
        <v>204</v>
      </c>
      <c r="E356" s="328">
        <v>6</v>
      </c>
      <c r="F356" s="328">
        <v>30</v>
      </c>
      <c r="G356" s="328">
        <v>45</v>
      </c>
      <c r="H356" s="328">
        <v>39</v>
      </c>
      <c r="I356" s="328">
        <v>24</v>
      </c>
      <c r="J356" s="328">
        <v>15</v>
      </c>
      <c r="K356" s="328">
        <v>9</v>
      </c>
      <c r="L356" s="328">
        <v>6</v>
      </c>
      <c r="M356" s="328">
        <v>33</v>
      </c>
    </row>
    <row r="357" spans="1:13" ht="18.95" customHeight="1" x14ac:dyDescent="0.15">
      <c r="A357" s="329" t="s">
        <v>323</v>
      </c>
      <c r="B357" s="329" t="s">
        <v>1131</v>
      </c>
      <c r="C357" s="327" t="s">
        <v>106</v>
      </c>
      <c r="D357" s="328">
        <v>6</v>
      </c>
      <c r="E357" s="328">
        <v>0</v>
      </c>
      <c r="F357" s="328">
        <v>0</v>
      </c>
      <c r="G357" s="328">
        <v>3</v>
      </c>
      <c r="H357" s="328">
        <v>0</v>
      </c>
      <c r="I357" s="328">
        <v>0</v>
      </c>
      <c r="J357" s="328">
        <v>0</v>
      </c>
      <c r="K357" s="328">
        <v>3</v>
      </c>
      <c r="L357" s="328">
        <v>0</v>
      </c>
      <c r="M357" s="328">
        <v>0</v>
      </c>
    </row>
    <row r="358" spans="1:13" ht="18.95" customHeight="1" x14ac:dyDescent="0.15">
      <c r="A358" s="329" t="s">
        <v>323</v>
      </c>
      <c r="B358" s="329" t="s">
        <v>1132</v>
      </c>
      <c r="C358" s="327" t="s">
        <v>106</v>
      </c>
      <c r="D358" s="328">
        <v>12</v>
      </c>
      <c r="E358" s="328">
        <v>0</v>
      </c>
      <c r="F358" s="328">
        <v>0</v>
      </c>
      <c r="G358" s="328">
        <v>0</v>
      </c>
      <c r="H358" s="328">
        <v>3</v>
      </c>
      <c r="I358" s="328">
        <v>3</v>
      </c>
      <c r="J358" s="328">
        <v>3</v>
      </c>
      <c r="K358" s="328">
        <v>0</v>
      </c>
      <c r="L358" s="328">
        <v>0</v>
      </c>
      <c r="M358" s="328">
        <v>0</v>
      </c>
    </row>
    <row r="359" spans="1:13" ht="9" customHeight="1" x14ac:dyDescent="0.15">
      <c r="A359" s="326" t="s">
        <v>323</v>
      </c>
      <c r="B359" s="327" t="s">
        <v>1133</v>
      </c>
      <c r="C359" s="327" t="s">
        <v>106</v>
      </c>
      <c r="D359" s="328">
        <v>15</v>
      </c>
      <c r="E359" s="328">
        <v>3</v>
      </c>
      <c r="F359" s="328">
        <v>3</v>
      </c>
      <c r="G359" s="328">
        <v>3</v>
      </c>
      <c r="H359" s="328">
        <v>3</v>
      </c>
      <c r="I359" s="328">
        <v>0</v>
      </c>
      <c r="J359" s="328">
        <v>0</v>
      </c>
      <c r="K359" s="328">
        <v>3</v>
      </c>
      <c r="L359" s="328">
        <v>0</v>
      </c>
      <c r="M359" s="328">
        <v>3</v>
      </c>
    </row>
    <row r="360" spans="1:13" ht="9" customHeight="1" x14ac:dyDescent="0.15">
      <c r="A360" s="326" t="s">
        <v>323</v>
      </c>
      <c r="B360" s="327" t="s">
        <v>1134</v>
      </c>
      <c r="C360" s="327" t="s">
        <v>106</v>
      </c>
      <c r="D360" s="328">
        <v>714</v>
      </c>
      <c r="E360" s="328">
        <v>45</v>
      </c>
      <c r="F360" s="328">
        <v>81</v>
      </c>
      <c r="G360" s="328">
        <v>99</v>
      </c>
      <c r="H360" s="328">
        <v>96</v>
      </c>
      <c r="I360" s="328">
        <v>84</v>
      </c>
      <c r="J360" s="328">
        <v>54</v>
      </c>
      <c r="K360" s="328">
        <v>36</v>
      </c>
      <c r="L360" s="328">
        <v>36</v>
      </c>
      <c r="M360" s="328">
        <v>183</v>
      </c>
    </row>
    <row r="361" spans="1:13" ht="9" customHeight="1" x14ac:dyDescent="0.15">
      <c r="A361" s="326" t="s">
        <v>323</v>
      </c>
      <c r="B361" s="327" t="s">
        <v>1134</v>
      </c>
      <c r="C361" s="327" t="s">
        <v>104</v>
      </c>
      <c r="D361" s="328">
        <v>42</v>
      </c>
      <c r="E361" s="328">
        <v>3</v>
      </c>
      <c r="F361" s="328">
        <v>9</v>
      </c>
      <c r="G361" s="328">
        <v>12</v>
      </c>
      <c r="H361" s="328">
        <v>3</v>
      </c>
      <c r="I361" s="328">
        <v>0</v>
      </c>
      <c r="J361" s="328">
        <v>3</v>
      </c>
      <c r="K361" s="328">
        <v>0</v>
      </c>
      <c r="L361" s="328">
        <v>3</v>
      </c>
      <c r="M361" s="328">
        <v>9</v>
      </c>
    </row>
    <row r="362" spans="1:13" ht="15" customHeight="1" x14ac:dyDescent="0.2">
      <c r="A362" s="324" t="s">
        <v>1135</v>
      </c>
      <c r="B362" s="603" t="s">
        <v>1136</v>
      </c>
      <c r="C362" s="589"/>
      <c r="D362" s="325">
        <v>16527</v>
      </c>
      <c r="E362" s="325">
        <v>771</v>
      </c>
      <c r="F362" s="325">
        <v>1602</v>
      </c>
      <c r="G362" s="325">
        <v>2466</v>
      </c>
      <c r="H362" s="325">
        <v>2796</v>
      </c>
      <c r="I362" s="325">
        <v>2571</v>
      </c>
      <c r="J362" s="325">
        <v>1827</v>
      </c>
      <c r="K362" s="325">
        <v>1227</v>
      </c>
      <c r="L362" s="325">
        <v>852</v>
      </c>
      <c r="M362" s="325">
        <v>2415</v>
      </c>
    </row>
    <row r="363" spans="1:13" ht="9" customHeight="1" x14ac:dyDescent="0.15">
      <c r="A363" s="326" t="s">
        <v>1137</v>
      </c>
      <c r="B363" s="327" t="s">
        <v>1138</v>
      </c>
      <c r="C363" s="327" t="s">
        <v>106</v>
      </c>
      <c r="D363" s="328">
        <v>36</v>
      </c>
      <c r="E363" s="328">
        <v>3</v>
      </c>
      <c r="F363" s="328">
        <v>0</v>
      </c>
      <c r="G363" s="328">
        <v>15</v>
      </c>
      <c r="H363" s="328">
        <v>9</v>
      </c>
      <c r="I363" s="328">
        <v>3</v>
      </c>
      <c r="J363" s="328">
        <v>0</v>
      </c>
      <c r="K363" s="328">
        <v>6</v>
      </c>
      <c r="L363" s="328">
        <v>0</v>
      </c>
      <c r="M363" s="328">
        <v>3</v>
      </c>
    </row>
    <row r="364" spans="1:13" ht="9" customHeight="1" x14ac:dyDescent="0.15">
      <c r="A364" s="326" t="s">
        <v>1137</v>
      </c>
      <c r="B364" s="327" t="s">
        <v>1139</v>
      </c>
      <c r="C364" s="327" t="s">
        <v>106</v>
      </c>
      <c r="D364" s="328">
        <v>12</v>
      </c>
      <c r="E364" s="328">
        <v>0</v>
      </c>
      <c r="F364" s="328">
        <v>0</v>
      </c>
      <c r="G364" s="328">
        <v>3</v>
      </c>
      <c r="H364" s="328">
        <v>3</v>
      </c>
      <c r="I364" s="328">
        <v>0</v>
      </c>
      <c r="J364" s="328">
        <v>0</v>
      </c>
      <c r="K364" s="328">
        <v>0</v>
      </c>
      <c r="L364" s="328">
        <v>0</v>
      </c>
      <c r="M364" s="328">
        <v>3</v>
      </c>
    </row>
    <row r="365" spans="1:13" ht="18.95" customHeight="1" x14ac:dyDescent="0.15">
      <c r="A365" s="329" t="s">
        <v>1137</v>
      </c>
      <c r="B365" s="329" t="s">
        <v>1140</v>
      </c>
      <c r="C365" s="327" t="s">
        <v>106</v>
      </c>
      <c r="D365" s="328">
        <v>9</v>
      </c>
      <c r="E365" s="328">
        <v>0</v>
      </c>
      <c r="F365" s="328">
        <v>0</v>
      </c>
      <c r="G365" s="328">
        <v>3</v>
      </c>
      <c r="H365" s="328">
        <v>0</v>
      </c>
      <c r="I365" s="328">
        <v>0</v>
      </c>
      <c r="J365" s="328">
        <v>3</v>
      </c>
      <c r="K365" s="328">
        <v>0</v>
      </c>
      <c r="L365" s="328">
        <v>0</v>
      </c>
      <c r="M365" s="328">
        <v>0</v>
      </c>
    </row>
    <row r="366" spans="1:13" ht="9" customHeight="1" x14ac:dyDescent="0.15">
      <c r="A366" s="326" t="s">
        <v>1137</v>
      </c>
      <c r="B366" s="327" t="s">
        <v>1141</v>
      </c>
      <c r="C366" s="327" t="s">
        <v>106</v>
      </c>
      <c r="D366" s="328">
        <v>7134</v>
      </c>
      <c r="E366" s="328">
        <v>384</v>
      </c>
      <c r="F366" s="328">
        <v>789</v>
      </c>
      <c r="G366" s="328">
        <v>1173</v>
      </c>
      <c r="H366" s="328">
        <v>1314</v>
      </c>
      <c r="I366" s="328">
        <v>1179</v>
      </c>
      <c r="J366" s="328">
        <v>735</v>
      </c>
      <c r="K366" s="328">
        <v>429</v>
      </c>
      <c r="L366" s="328">
        <v>300</v>
      </c>
      <c r="M366" s="328">
        <v>831</v>
      </c>
    </row>
    <row r="367" spans="1:13" ht="9" customHeight="1" x14ac:dyDescent="0.15">
      <c r="A367" s="326" t="s">
        <v>1137</v>
      </c>
      <c r="B367" s="327" t="s">
        <v>1141</v>
      </c>
      <c r="C367" s="327" t="s">
        <v>104</v>
      </c>
      <c r="D367" s="328">
        <v>12</v>
      </c>
      <c r="E367" s="328">
        <v>3</v>
      </c>
      <c r="F367" s="328">
        <v>0</v>
      </c>
      <c r="G367" s="328">
        <v>0</v>
      </c>
      <c r="H367" s="328">
        <v>3</v>
      </c>
      <c r="I367" s="328">
        <v>3</v>
      </c>
      <c r="J367" s="328">
        <v>0</v>
      </c>
      <c r="K367" s="328">
        <v>3</v>
      </c>
      <c r="L367" s="328">
        <v>0</v>
      </c>
      <c r="M367" s="328">
        <v>0</v>
      </c>
    </row>
    <row r="368" spans="1:13" ht="9" customHeight="1" x14ac:dyDescent="0.15">
      <c r="A368" s="326" t="s">
        <v>1137</v>
      </c>
      <c r="B368" s="327" t="s">
        <v>1142</v>
      </c>
      <c r="C368" s="327" t="s">
        <v>106</v>
      </c>
      <c r="D368" s="328">
        <v>0</v>
      </c>
      <c r="E368" s="328">
        <v>0</v>
      </c>
      <c r="F368" s="328">
        <v>0</v>
      </c>
      <c r="G368" s="328">
        <v>0</v>
      </c>
      <c r="H368" s="328">
        <v>0</v>
      </c>
      <c r="I368" s="328">
        <v>0</v>
      </c>
      <c r="J368" s="328">
        <v>0</v>
      </c>
      <c r="K368" s="328">
        <v>0</v>
      </c>
      <c r="L368" s="328">
        <v>0</v>
      </c>
      <c r="M368" s="328">
        <v>0</v>
      </c>
    </row>
    <row r="369" spans="1:13" ht="18.95" customHeight="1" x14ac:dyDescent="0.15">
      <c r="A369" s="329" t="s">
        <v>1137</v>
      </c>
      <c r="B369" s="329" t="s">
        <v>1143</v>
      </c>
      <c r="C369" s="327" t="s">
        <v>106</v>
      </c>
      <c r="D369" s="328">
        <v>12</v>
      </c>
      <c r="E369" s="328">
        <v>0</v>
      </c>
      <c r="F369" s="328">
        <v>0</v>
      </c>
      <c r="G369" s="328">
        <v>0</v>
      </c>
      <c r="H369" s="328">
        <v>3</v>
      </c>
      <c r="I369" s="328">
        <v>0</v>
      </c>
      <c r="J369" s="328">
        <v>3</v>
      </c>
      <c r="K369" s="328">
        <v>3</v>
      </c>
      <c r="L369" s="328">
        <v>0</v>
      </c>
      <c r="M369" s="328">
        <v>3</v>
      </c>
    </row>
    <row r="370" spans="1:13" ht="9" customHeight="1" x14ac:dyDescent="0.15">
      <c r="A370" s="326" t="s">
        <v>1137</v>
      </c>
      <c r="B370" s="327" t="s">
        <v>1144</v>
      </c>
      <c r="C370" s="327" t="s">
        <v>106</v>
      </c>
      <c r="D370" s="328">
        <v>315</v>
      </c>
      <c r="E370" s="328">
        <v>30</v>
      </c>
      <c r="F370" s="328">
        <v>63</v>
      </c>
      <c r="G370" s="328">
        <v>57</v>
      </c>
      <c r="H370" s="328">
        <v>33</v>
      </c>
      <c r="I370" s="328">
        <v>24</v>
      </c>
      <c r="J370" s="328">
        <v>15</v>
      </c>
      <c r="K370" s="328">
        <v>15</v>
      </c>
      <c r="L370" s="328">
        <v>18</v>
      </c>
      <c r="M370" s="328">
        <v>57</v>
      </c>
    </row>
    <row r="371" spans="1:13" ht="9" customHeight="1" x14ac:dyDescent="0.15">
      <c r="A371" s="326" t="s">
        <v>1137</v>
      </c>
      <c r="B371" s="327" t="s">
        <v>1144</v>
      </c>
      <c r="C371" s="327" t="s">
        <v>104</v>
      </c>
      <c r="D371" s="328">
        <v>3</v>
      </c>
      <c r="E371" s="328">
        <v>0</v>
      </c>
      <c r="F371" s="328">
        <v>0</v>
      </c>
      <c r="G371" s="328">
        <v>0</v>
      </c>
      <c r="H371" s="328">
        <v>0</v>
      </c>
      <c r="I371" s="328">
        <v>0</v>
      </c>
      <c r="J371" s="328">
        <v>0</v>
      </c>
      <c r="K371" s="328">
        <v>0</v>
      </c>
      <c r="L371" s="328">
        <v>0</v>
      </c>
      <c r="M371" s="328">
        <v>0</v>
      </c>
    </row>
    <row r="372" spans="1:13" ht="9" customHeight="1" x14ac:dyDescent="0.15">
      <c r="A372" s="326" t="s">
        <v>1137</v>
      </c>
      <c r="B372" s="327" t="s">
        <v>1145</v>
      </c>
      <c r="C372" s="327" t="s">
        <v>104</v>
      </c>
      <c r="D372" s="328">
        <v>273</v>
      </c>
      <c r="E372" s="328">
        <v>12</v>
      </c>
      <c r="F372" s="328">
        <v>33</v>
      </c>
      <c r="G372" s="328">
        <v>36</v>
      </c>
      <c r="H372" s="328">
        <v>54</v>
      </c>
      <c r="I372" s="328">
        <v>45</v>
      </c>
      <c r="J372" s="328">
        <v>24</v>
      </c>
      <c r="K372" s="328">
        <v>27</v>
      </c>
      <c r="L372" s="328">
        <v>18</v>
      </c>
      <c r="M372" s="328">
        <v>30</v>
      </c>
    </row>
    <row r="373" spans="1:13" ht="9" customHeight="1" x14ac:dyDescent="0.15">
      <c r="A373" s="326" t="s">
        <v>1146</v>
      </c>
      <c r="B373" s="327" t="s">
        <v>1147</v>
      </c>
      <c r="C373" s="327" t="s">
        <v>106</v>
      </c>
      <c r="D373" s="328">
        <v>12</v>
      </c>
      <c r="E373" s="328">
        <v>0</v>
      </c>
      <c r="F373" s="328">
        <v>0</v>
      </c>
      <c r="G373" s="328">
        <v>0</v>
      </c>
      <c r="H373" s="328">
        <v>3</v>
      </c>
      <c r="I373" s="328">
        <v>3</v>
      </c>
      <c r="J373" s="328">
        <v>3</v>
      </c>
      <c r="K373" s="328">
        <v>0</v>
      </c>
      <c r="L373" s="328">
        <v>3</v>
      </c>
      <c r="M373" s="328">
        <v>0</v>
      </c>
    </row>
    <row r="374" spans="1:13" ht="18.95" customHeight="1" x14ac:dyDescent="0.15">
      <c r="A374" s="329" t="s">
        <v>1146</v>
      </c>
      <c r="B374" s="329" t="s">
        <v>1148</v>
      </c>
      <c r="C374" s="327" t="s">
        <v>104</v>
      </c>
      <c r="D374" s="328">
        <v>1980</v>
      </c>
      <c r="E374" s="328">
        <v>96</v>
      </c>
      <c r="F374" s="328">
        <v>168</v>
      </c>
      <c r="G374" s="328">
        <v>267</v>
      </c>
      <c r="H374" s="328">
        <v>327</v>
      </c>
      <c r="I374" s="328">
        <v>315</v>
      </c>
      <c r="J374" s="328">
        <v>228</v>
      </c>
      <c r="K374" s="328">
        <v>156</v>
      </c>
      <c r="L374" s="328">
        <v>123</v>
      </c>
      <c r="M374" s="328">
        <v>303</v>
      </c>
    </row>
    <row r="375" spans="1:13" ht="18.95" customHeight="1" x14ac:dyDescent="0.15">
      <c r="A375" s="329" t="s">
        <v>1146</v>
      </c>
      <c r="B375" s="329" t="s">
        <v>1149</v>
      </c>
      <c r="C375" s="327" t="s">
        <v>106</v>
      </c>
      <c r="D375" s="328">
        <v>366</v>
      </c>
      <c r="E375" s="328">
        <v>15</v>
      </c>
      <c r="F375" s="328">
        <v>21</v>
      </c>
      <c r="G375" s="328">
        <v>45</v>
      </c>
      <c r="H375" s="328">
        <v>63</v>
      </c>
      <c r="I375" s="328">
        <v>57</v>
      </c>
      <c r="J375" s="328">
        <v>51</v>
      </c>
      <c r="K375" s="328">
        <v>39</v>
      </c>
      <c r="L375" s="328">
        <v>18</v>
      </c>
      <c r="M375" s="328">
        <v>54</v>
      </c>
    </row>
    <row r="376" spans="1:13" ht="18.95" customHeight="1" x14ac:dyDescent="0.15">
      <c r="A376" s="329" t="s">
        <v>1146</v>
      </c>
      <c r="B376" s="329" t="s">
        <v>1150</v>
      </c>
      <c r="C376" s="327" t="s">
        <v>106</v>
      </c>
      <c r="D376" s="328">
        <v>3</v>
      </c>
      <c r="E376" s="328">
        <v>0</v>
      </c>
      <c r="F376" s="328">
        <v>0</v>
      </c>
      <c r="G376" s="328">
        <v>0</v>
      </c>
      <c r="H376" s="328">
        <v>0</v>
      </c>
      <c r="I376" s="328">
        <v>3</v>
      </c>
      <c r="J376" s="328">
        <v>0</v>
      </c>
      <c r="K376" s="328">
        <v>0</v>
      </c>
      <c r="L376" s="328">
        <v>0</v>
      </c>
      <c r="M376" s="328">
        <v>0</v>
      </c>
    </row>
    <row r="377" spans="1:13" ht="9" customHeight="1" x14ac:dyDescent="0.15">
      <c r="A377" s="326" t="s">
        <v>1146</v>
      </c>
      <c r="B377" s="327" t="s">
        <v>1151</v>
      </c>
      <c r="C377" s="327" t="s">
        <v>106</v>
      </c>
      <c r="D377" s="328">
        <v>30</v>
      </c>
      <c r="E377" s="328">
        <v>0</v>
      </c>
      <c r="F377" s="328">
        <v>0</v>
      </c>
      <c r="G377" s="328">
        <v>3</v>
      </c>
      <c r="H377" s="328">
        <v>9</v>
      </c>
      <c r="I377" s="328">
        <v>6</v>
      </c>
      <c r="J377" s="328">
        <v>3</v>
      </c>
      <c r="K377" s="328">
        <v>0</v>
      </c>
      <c r="L377" s="328">
        <v>3</v>
      </c>
      <c r="M377" s="328">
        <v>3</v>
      </c>
    </row>
    <row r="378" spans="1:13" ht="18.95" customHeight="1" x14ac:dyDescent="0.15">
      <c r="A378" s="329" t="s">
        <v>1146</v>
      </c>
      <c r="B378" s="329" t="s">
        <v>1152</v>
      </c>
      <c r="C378" s="327" t="s">
        <v>106</v>
      </c>
      <c r="D378" s="328">
        <v>0</v>
      </c>
      <c r="E378" s="328">
        <v>0</v>
      </c>
      <c r="F378" s="328">
        <v>0</v>
      </c>
      <c r="G378" s="328">
        <v>0</v>
      </c>
      <c r="H378" s="328">
        <v>0</v>
      </c>
      <c r="I378" s="328">
        <v>0</v>
      </c>
      <c r="J378" s="328">
        <v>0</v>
      </c>
      <c r="K378" s="328">
        <v>0</v>
      </c>
      <c r="L378" s="328">
        <v>0</v>
      </c>
      <c r="M378" s="328">
        <v>0</v>
      </c>
    </row>
    <row r="379" spans="1:13" ht="18.95" customHeight="1" x14ac:dyDescent="0.15">
      <c r="A379" s="329" t="s">
        <v>1146</v>
      </c>
      <c r="B379" s="329" t="s">
        <v>1153</v>
      </c>
      <c r="C379" s="327" t="s">
        <v>106</v>
      </c>
      <c r="D379" s="328">
        <v>3840</v>
      </c>
      <c r="E379" s="328">
        <v>141</v>
      </c>
      <c r="F379" s="328">
        <v>321</v>
      </c>
      <c r="G379" s="328">
        <v>537</v>
      </c>
      <c r="H379" s="328">
        <v>582</v>
      </c>
      <c r="I379" s="328">
        <v>582</v>
      </c>
      <c r="J379" s="328">
        <v>441</v>
      </c>
      <c r="K379" s="328">
        <v>324</v>
      </c>
      <c r="L379" s="328">
        <v>216</v>
      </c>
      <c r="M379" s="328">
        <v>702</v>
      </c>
    </row>
    <row r="380" spans="1:13" ht="18.95" customHeight="1" x14ac:dyDescent="0.15">
      <c r="A380" s="329" t="s">
        <v>1146</v>
      </c>
      <c r="B380" s="329" t="s">
        <v>1153</v>
      </c>
      <c r="C380" s="327" t="s">
        <v>104</v>
      </c>
      <c r="D380" s="328">
        <v>66</v>
      </c>
      <c r="E380" s="328">
        <v>3</v>
      </c>
      <c r="F380" s="328">
        <v>6</v>
      </c>
      <c r="G380" s="328">
        <v>9</v>
      </c>
      <c r="H380" s="328">
        <v>6</v>
      </c>
      <c r="I380" s="328">
        <v>3</v>
      </c>
      <c r="J380" s="328">
        <v>9</v>
      </c>
      <c r="K380" s="328">
        <v>6</v>
      </c>
      <c r="L380" s="328">
        <v>3</v>
      </c>
      <c r="M380" s="328">
        <v>15</v>
      </c>
    </row>
    <row r="381" spans="1:13" ht="9" customHeight="1" x14ac:dyDescent="0.15">
      <c r="A381" s="326" t="s">
        <v>1146</v>
      </c>
      <c r="B381" s="327" t="s">
        <v>1154</v>
      </c>
      <c r="C381" s="327" t="s">
        <v>104</v>
      </c>
      <c r="D381" s="328">
        <v>1665</v>
      </c>
      <c r="E381" s="328">
        <v>45</v>
      </c>
      <c r="F381" s="328">
        <v>132</v>
      </c>
      <c r="G381" s="328">
        <v>198</v>
      </c>
      <c r="H381" s="328">
        <v>258</v>
      </c>
      <c r="I381" s="328">
        <v>240</v>
      </c>
      <c r="J381" s="328">
        <v>225</v>
      </c>
      <c r="K381" s="328">
        <v>156</v>
      </c>
      <c r="L381" s="328">
        <v>105</v>
      </c>
      <c r="M381" s="328">
        <v>309</v>
      </c>
    </row>
    <row r="382" spans="1:13" ht="9" customHeight="1" x14ac:dyDescent="0.15">
      <c r="A382" s="326" t="s">
        <v>1146</v>
      </c>
      <c r="B382" s="327" t="s">
        <v>1155</v>
      </c>
      <c r="C382" s="327" t="s">
        <v>106</v>
      </c>
      <c r="D382" s="328">
        <v>6</v>
      </c>
      <c r="E382" s="328">
        <v>0</v>
      </c>
      <c r="F382" s="328">
        <v>0</v>
      </c>
      <c r="G382" s="328">
        <v>0</v>
      </c>
      <c r="H382" s="328">
        <v>0</v>
      </c>
      <c r="I382" s="328">
        <v>3</v>
      </c>
      <c r="J382" s="328">
        <v>0</v>
      </c>
      <c r="K382" s="328">
        <v>0</v>
      </c>
      <c r="L382" s="328">
        <v>0</v>
      </c>
      <c r="M382" s="328">
        <v>3</v>
      </c>
    </row>
    <row r="383" spans="1:13" ht="9" customHeight="1" x14ac:dyDescent="0.15">
      <c r="A383" s="326" t="s">
        <v>1156</v>
      </c>
      <c r="B383" s="327" t="s">
        <v>1157</v>
      </c>
      <c r="C383" s="327" t="s">
        <v>106</v>
      </c>
      <c r="D383" s="328">
        <v>366</v>
      </c>
      <c r="E383" s="328">
        <v>18</v>
      </c>
      <c r="F383" s="328">
        <v>30</v>
      </c>
      <c r="G383" s="328">
        <v>48</v>
      </c>
      <c r="H383" s="328">
        <v>57</v>
      </c>
      <c r="I383" s="328">
        <v>48</v>
      </c>
      <c r="J383" s="328">
        <v>42</v>
      </c>
      <c r="K383" s="328">
        <v>27</v>
      </c>
      <c r="L383" s="328">
        <v>21</v>
      </c>
      <c r="M383" s="328">
        <v>75</v>
      </c>
    </row>
    <row r="384" spans="1:13" ht="9" customHeight="1" x14ac:dyDescent="0.15">
      <c r="A384" s="326" t="s">
        <v>1158</v>
      </c>
      <c r="B384" s="327" t="s">
        <v>1159</v>
      </c>
      <c r="C384" s="327" t="s">
        <v>106</v>
      </c>
      <c r="D384" s="328">
        <v>396</v>
      </c>
      <c r="E384" s="328">
        <v>21</v>
      </c>
      <c r="F384" s="328">
        <v>36</v>
      </c>
      <c r="G384" s="328">
        <v>72</v>
      </c>
      <c r="H384" s="328">
        <v>78</v>
      </c>
      <c r="I384" s="328">
        <v>60</v>
      </c>
      <c r="J384" s="328">
        <v>45</v>
      </c>
      <c r="K384" s="328">
        <v>36</v>
      </c>
      <c r="L384" s="328">
        <v>24</v>
      </c>
      <c r="M384" s="328">
        <v>27</v>
      </c>
    </row>
    <row r="385" spans="1:13" ht="15" customHeight="1" x14ac:dyDescent="0.2">
      <c r="A385" s="324" t="s">
        <v>1160</v>
      </c>
      <c r="B385" s="603" t="s">
        <v>1161</v>
      </c>
      <c r="C385" s="589"/>
      <c r="D385" s="325">
        <v>19842</v>
      </c>
      <c r="E385" s="325">
        <v>933</v>
      </c>
      <c r="F385" s="325">
        <v>1593</v>
      </c>
      <c r="G385" s="325">
        <v>2754</v>
      </c>
      <c r="H385" s="325">
        <v>3396</v>
      </c>
      <c r="I385" s="325">
        <v>3183</v>
      </c>
      <c r="J385" s="325">
        <v>2652</v>
      </c>
      <c r="K385" s="325">
        <v>1620</v>
      </c>
      <c r="L385" s="325">
        <v>1050</v>
      </c>
      <c r="M385" s="325">
        <v>2661</v>
      </c>
    </row>
    <row r="386" spans="1:13" ht="9" customHeight="1" x14ac:dyDescent="0.15">
      <c r="A386" s="326" t="s">
        <v>1162</v>
      </c>
      <c r="B386" s="327" t="s">
        <v>1163</v>
      </c>
      <c r="C386" s="327" t="s">
        <v>106</v>
      </c>
      <c r="D386" s="328">
        <v>6426</v>
      </c>
      <c r="E386" s="328">
        <v>294</v>
      </c>
      <c r="F386" s="328">
        <v>525</v>
      </c>
      <c r="G386" s="328">
        <v>942</v>
      </c>
      <c r="H386" s="328">
        <v>1155</v>
      </c>
      <c r="I386" s="328">
        <v>1029</v>
      </c>
      <c r="J386" s="328">
        <v>828</v>
      </c>
      <c r="K386" s="328">
        <v>501</v>
      </c>
      <c r="L386" s="328">
        <v>288</v>
      </c>
      <c r="M386" s="328">
        <v>864</v>
      </c>
    </row>
    <row r="387" spans="1:13" ht="9" customHeight="1" x14ac:dyDescent="0.15">
      <c r="A387" s="326" t="s">
        <v>1162</v>
      </c>
      <c r="B387" s="327" t="s">
        <v>1163</v>
      </c>
      <c r="C387" s="327" t="s">
        <v>104</v>
      </c>
      <c r="D387" s="328">
        <v>270</v>
      </c>
      <c r="E387" s="328">
        <v>27</v>
      </c>
      <c r="F387" s="328">
        <v>33</v>
      </c>
      <c r="G387" s="328">
        <v>48</v>
      </c>
      <c r="H387" s="328">
        <v>45</v>
      </c>
      <c r="I387" s="328">
        <v>39</v>
      </c>
      <c r="J387" s="328">
        <v>24</v>
      </c>
      <c r="K387" s="328">
        <v>18</v>
      </c>
      <c r="L387" s="328">
        <v>9</v>
      </c>
      <c r="M387" s="328">
        <v>27</v>
      </c>
    </row>
    <row r="388" spans="1:13" ht="18.95" customHeight="1" x14ac:dyDescent="0.15">
      <c r="A388" s="329" t="s">
        <v>1162</v>
      </c>
      <c r="B388" s="329" t="s">
        <v>1164</v>
      </c>
      <c r="C388" s="327" t="s">
        <v>106</v>
      </c>
      <c r="D388" s="328">
        <v>15</v>
      </c>
      <c r="E388" s="328">
        <v>0</v>
      </c>
      <c r="F388" s="328">
        <v>3</v>
      </c>
      <c r="G388" s="328">
        <v>0</v>
      </c>
      <c r="H388" s="328">
        <v>3</v>
      </c>
      <c r="I388" s="328">
        <v>0</v>
      </c>
      <c r="J388" s="328">
        <v>3</v>
      </c>
      <c r="K388" s="328">
        <v>3</v>
      </c>
      <c r="L388" s="328">
        <v>0</v>
      </c>
      <c r="M388" s="328">
        <v>3</v>
      </c>
    </row>
    <row r="389" spans="1:13" ht="18.95" customHeight="1" x14ac:dyDescent="0.15">
      <c r="A389" s="329" t="s">
        <v>1162</v>
      </c>
      <c r="B389" s="329" t="s">
        <v>1164</v>
      </c>
      <c r="C389" s="327" t="s">
        <v>104</v>
      </c>
      <c r="D389" s="328">
        <v>0</v>
      </c>
      <c r="E389" s="328">
        <v>0</v>
      </c>
      <c r="F389" s="328">
        <v>0</v>
      </c>
      <c r="G389" s="328">
        <v>0</v>
      </c>
      <c r="H389" s="328">
        <v>0</v>
      </c>
      <c r="I389" s="328">
        <v>0</v>
      </c>
      <c r="J389" s="328">
        <v>0</v>
      </c>
      <c r="K389" s="328">
        <v>0</v>
      </c>
      <c r="L389" s="328">
        <v>0</v>
      </c>
      <c r="M389" s="328">
        <v>0</v>
      </c>
    </row>
    <row r="390" spans="1:13" ht="18.95" customHeight="1" x14ac:dyDescent="0.15">
      <c r="A390" s="329" t="s">
        <v>1162</v>
      </c>
      <c r="B390" s="329" t="s">
        <v>1165</v>
      </c>
      <c r="C390" s="327" t="s">
        <v>106</v>
      </c>
      <c r="D390" s="328">
        <v>6120</v>
      </c>
      <c r="E390" s="328">
        <v>306</v>
      </c>
      <c r="F390" s="328">
        <v>495</v>
      </c>
      <c r="G390" s="328">
        <v>867</v>
      </c>
      <c r="H390" s="328">
        <v>1038</v>
      </c>
      <c r="I390" s="328">
        <v>1053</v>
      </c>
      <c r="J390" s="328">
        <v>837</v>
      </c>
      <c r="K390" s="328">
        <v>489</v>
      </c>
      <c r="L390" s="328">
        <v>327</v>
      </c>
      <c r="M390" s="328">
        <v>705</v>
      </c>
    </row>
    <row r="391" spans="1:13" ht="18.95" customHeight="1" x14ac:dyDescent="0.15">
      <c r="A391" s="329" t="s">
        <v>1162</v>
      </c>
      <c r="B391" s="329" t="s">
        <v>1165</v>
      </c>
      <c r="C391" s="327" t="s">
        <v>104</v>
      </c>
      <c r="D391" s="328">
        <v>294</v>
      </c>
      <c r="E391" s="328">
        <v>15</v>
      </c>
      <c r="F391" s="328">
        <v>24</v>
      </c>
      <c r="G391" s="328">
        <v>48</v>
      </c>
      <c r="H391" s="328">
        <v>54</v>
      </c>
      <c r="I391" s="328">
        <v>48</v>
      </c>
      <c r="J391" s="328">
        <v>24</v>
      </c>
      <c r="K391" s="328">
        <v>21</v>
      </c>
      <c r="L391" s="328">
        <v>18</v>
      </c>
      <c r="M391" s="328">
        <v>39</v>
      </c>
    </row>
    <row r="392" spans="1:13" ht="18.95" customHeight="1" x14ac:dyDescent="0.15">
      <c r="A392" s="329" t="s">
        <v>1162</v>
      </c>
      <c r="B392" s="329" t="s">
        <v>1166</v>
      </c>
      <c r="C392" s="327" t="s">
        <v>106</v>
      </c>
      <c r="D392" s="328">
        <v>1614</v>
      </c>
      <c r="E392" s="328">
        <v>54</v>
      </c>
      <c r="F392" s="328">
        <v>96</v>
      </c>
      <c r="G392" s="328">
        <v>171</v>
      </c>
      <c r="H392" s="328">
        <v>255</v>
      </c>
      <c r="I392" s="328">
        <v>282</v>
      </c>
      <c r="J392" s="328">
        <v>282</v>
      </c>
      <c r="K392" s="328">
        <v>153</v>
      </c>
      <c r="L392" s="328">
        <v>93</v>
      </c>
      <c r="M392" s="328">
        <v>231</v>
      </c>
    </row>
    <row r="393" spans="1:13" ht="18.95" customHeight="1" x14ac:dyDescent="0.15">
      <c r="A393" s="329" t="s">
        <v>1162</v>
      </c>
      <c r="B393" s="329" t="s">
        <v>1166</v>
      </c>
      <c r="C393" s="327" t="s">
        <v>104</v>
      </c>
      <c r="D393" s="328">
        <v>81</v>
      </c>
      <c r="E393" s="328">
        <v>6</v>
      </c>
      <c r="F393" s="328">
        <v>6</v>
      </c>
      <c r="G393" s="328">
        <v>12</v>
      </c>
      <c r="H393" s="328">
        <v>18</v>
      </c>
      <c r="I393" s="328">
        <v>15</v>
      </c>
      <c r="J393" s="328">
        <v>12</v>
      </c>
      <c r="K393" s="328">
        <v>6</v>
      </c>
      <c r="L393" s="328">
        <v>0</v>
      </c>
      <c r="M393" s="328">
        <v>9</v>
      </c>
    </row>
    <row r="394" spans="1:13" ht="18.95" customHeight="1" x14ac:dyDescent="0.15">
      <c r="A394" s="329" t="s">
        <v>1162</v>
      </c>
      <c r="B394" s="329" t="s">
        <v>1167</v>
      </c>
      <c r="C394" s="327" t="s">
        <v>106</v>
      </c>
      <c r="D394" s="328">
        <v>3</v>
      </c>
      <c r="E394" s="328">
        <v>0</v>
      </c>
      <c r="F394" s="328">
        <v>0</v>
      </c>
      <c r="G394" s="328">
        <v>0</v>
      </c>
      <c r="H394" s="328">
        <v>0</v>
      </c>
      <c r="I394" s="328">
        <v>0</v>
      </c>
      <c r="J394" s="328">
        <v>0</v>
      </c>
      <c r="K394" s="328">
        <v>0</v>
      </c>
      <c r="L394" s="328">
        <v>0</v>
      </c>
      <c r="M394" s="328">
        <v>3</v>
      </c>
    </row>
    <row r="395" spans="1:13" ht="18.95" customHeight="1" x14ac:dyDescent="0.15">
      <c r="A395" s="329" t="s">
        <v>1162</v>
      </c>
      <c r="B395" s="329" t="s">
        <v>1167</v>
      </c>
      <c r="C395" s="327" t="s">
        <v>104</v>
      </c>
      <c r="D395" s="328">
        <v>6</v>
      </c>
      <c r="E395" s="328">
        <v>0</v>
      </c>
      <c r="F395" s="328">
        <v>0</v>
      </c>
      <c r="G395" s="328">
        <v>0</v>
      </c>
      <c r="H395" s="328">
        <v>3</v>
      </c>
      <c r="I395" s="328">
        <v>0</v>
      </c>
      <c r="J395" s="328">
        <v>3</v>
      </c>
      <c r="K395" s="328">
        <v>0</v>
      </c>
      <c r="L395" s="328">
        <v>0</v>
      </c>
      <c r="M395" s="328">
        <v>3</v>
      </c>
    </row>
    <row r="396" spans="1:13" ht="18.95" customHeight="1" x14ac:dyDescent="0.15">
      <c r="A396" s="329" t="s">
        <v>1162</v>
      </c>
      <c r="B396" s="329" t="s">
        <v>1168</v>
      </c>
      <c r="C396" s="327" t="s">
        <v>106</v>
      </c>
      <c r="D396" s="328">
        <v>663</v>
      </c>
      <c r="E396" s="328">
        <v>33</v>
      </c>
      <c r="F396" s="328">
        <v>57</v>
      </c>
      <c r="G396" s="328">
        <v>63</v>
      </c>
      <c r="H396" s="328">
        <v>111</v>
      </c>
      <c r="I396" s="328">
        <v>87</v>
      </c>
      <c r="J396" s="328">
        <v>87</v>
      </c>
      <c r="K396" s="328">
        <v>54</v>
      </c>
      <c r="L396" s="328">
        <v>48</v>
      </c>
      <c r="M396" s="328">
        <v>123</v>
      </c>
    </row>
    <row r="397" spans="1:13" ht="18.95" customHeight="1" x14ac:dyDescent="0.15">
      <c r="A397" s="329" t="s">
        <v>1162</v>
      </c>
      <c r="B397" s="329" t="s">
        <v>1168</v>
      </c>
      <c r="C397" s="327" t="s">
        <v>104</v>
      </c>
      <c r="D397" s="328">
        <v>129</v>
      </c>
      <c r="E397" s="328">
        <v>6</v>
      </c>
      <c r="F397" s="328">
        <v>12</v>
      </c>
      <c r="G397" s="328">
        <v>18</v>
      </c>
      <c r="H397" s="328">
        <v>18</v>
      </c>
      <c r="I397" s="328">
        <v>18</v>
      </c>
      <c r="J397" s="328">
        <v>15</v>
      </c>
      <c r="K397" s="328">
        <v>15</v>
      </c>
      <c r="L397" s="328">
        <v>6</v>
      </c>
      <c r="M397" s="328">
        <v>21</v>
      </c>
    </row>
    <row r="398" spans="1:13" ht="18.95" customHeight="1" x14ac:dyDescent="0.15">
      <c r="A398" s="329" t="s">
        <v>1162</v>
      </c>
      <c r="B398" s="329" t="s">
        <v>1169</v>
      </c>
      <c r="C398" s="327" t="s">
        <v>106</v>
      </c>
      <c r="D398" s="328">
        <v>690</v>
      </c>
      <c r="E398" s="328">
        <v>33</v>
      </c>
      <c r="F398" s="328">
        <v>51</v>
      </c>
      <c r="G398" s="328">
        <v>108</v>
      </c>
      <c r="H398" s="328">
        <v>126</v>
      </c>
      <c r="I398" s="328">
        <v>102</v>
      </c>
      <c r="J398" s="328">
        <v>81</v>
      </c>
      <c r="K398" s="328">
        <v>54</v>
      </c>
      <c r="L398" s="328">
        <v>42</v>
      </c>
      <c r="M398" s="328">
        <v>93</v>
      </c>
    </row>
    <row r="399" spans="1:13" ht="18.95" customHeight="1" x14ac:dyDescent="0.15">
      <c r="A399" s="329" t="s">
        <v>1162</v>
      </c>
      <c r="B399" s="329" t="s">
        <v>1169</v>
      </c>
      <c r="C399" s="327" t="s">
        <v>104</v>
      </c>
      <c r="D399" s="328">
        <v>321</v>
      </c>
      <c r="E399" s="328">
        <v>15</v>
      </c>
      <c r="F399" s="328">
        <v>30</v>
      </c>
      <c r="G399" s="328">
        <v>45</v>
      </c>
      <c r="H399" s="328">
        <v>48</v>
      </c>
      <c r="I399" s="328">
        <v>48</v>
      </c>
      <c r="J399" s="328">
        <v>42</v>
      </c>
      <c r="K399" s="328">
        <v>27</v>
      </c>
      <c r="L399" s="328">
        <v>18</v>
      </c>
      <c r="M399" s="328">
        <v>51</v>
      </c>
    </row>
    <row r="400" spans="1:13" ht="18.95" customHeight="1" x14ac:dyDescent="0.15">
      <c r="A400" s="329" t="s">
        <v>1162</v>
      </c>
      <c r="B400" s="329" t="s">
        <v>1170</v>
      </c>
      <c r="C400" s="327" t="s">
        <v>106</v>
      </c>
      <c r="D400" s="328">
        <v>1761</v>
      </c>
      <c r="E400" s="328">
        <v>72</v>
      </c>
      <c r="F400" s="328">
        <v>129</v>
      </c>
      <c r="G400" s="328">
        <v>204</v>
      </c>
      <c r="H400" s="328">
        <v>246</v>
      </c>
      <c r="I400" s="328">
        <v>234</v>
      </c>
      <c r="J400" s="328">
        <v>231</v>
      </c>
      <c r="K400" s="328">
        <v>165</v>
      </c>
      <c r="L400" s="328">
        <v>135</v>
      </c>
      <c r="M400" s="328">
        <v>345</v>
      </c>
    </row>
    <row r="401" spans="1:13" ht="18.95" customHeight="1" x14ac:dyDescent="0.15">
      <c r="A401" s="329" t="s">
        <v>1162</v>
      </c>
      <c r="B401" s="329" t="s">
        <v>1170</v>
      </c>
      <c r="C401" s="327" t="s">
        <v>104</v>
      </c>
      <c r="D401" s="328">
        <v>354</v>
      </c>
      <c r="E401" s="328">
        <v>12</v>
      </c>
      <c r="F401" s="328">
        <v>36</v>
      </c>
      <c r="G401" s="328">
        <v>48</v>
      </c>
      <c r="H401" s="328">
        <v>69</v>
      </c>
      <c r="I401" s="328">
        <v>63</v>
      </c>
      <c r="J401" s="328">
        <v>36</v>
      </c>
      <c r="K401" s="328">
        <v>30</v>
      </c>
      <c r="L401" s="328">
        <v>12</v>
      </c>
      <c r="M401" s="328">
        <v>48</v>
      </c>
    </row>
    <row r="402" spans="1:13" ht="9" customHeight="1" x14ac:dyDescent="0.15">
      <c r="A402" s="326" t="s">
        <v>1171</v>
      </c>
      <c r="B402" s="327" t="s">
        <v>1172</v>
      </c>
      <c r="C402" s="327" t="s">
        <v>106</v>
      </c>
      <c r="D402" s="328">
        <v>9</v>
      </c>
      <c r="E402" s="328">
        <v>3</v>
      </c>
      <c r="F402" s="328">
        <v>0</v>
      </c>
      <c r="G402" s="328">
        <v>0</v>
      </c>
      <c r="H402" s="328">
        <v>3</v>
      </c>
      <c r="I402" s="328">
        <v>3</v>
      </c>
      <c r="J402" s="328">
        <v>0</v>
      </c>
      <c r="K402" s="328">
        <v>0</v>
      </c>
      <c r="L402" s="328">
        <v>0</v>
      </c>
      <c r="M402" s="328">
        <v>0</v>
      </c>
    </row>
    <row r="403" spans="1:13" ht="18.95" customHeight="1" x14ac:dyDescent="0.15">
      <c r="A403" s="329" t="s">
        <v>1171</v>
      </c>
      <c r="B403" s="329" t="s">
        <v>1173</v>
      </c>
      <c r="C403" s="327" t="s">
        <v>106</v>
      </c>
      <c r="D403" s="328">
        <v>6</v>
      </c>
      <c r="E403" s="328">
        <v>0</v>
      </c>
      <c r="F403" s="328">
        <v>0</v>
      </c>
      <c r="G403" s="328">
        <v>3</v>
      </c>
      <c r="H403" s="328">
        <v>0</v>
      </c>
      <c r="I403" s="328">
        <v>0</v>
      </c>
      <c r="J403" s="328">
        <v>0</v>
      </c>
      <c r="K403" s="328">
        <v>0</v>
      </c>
      <c r="L403" s="328">
        <v>0</v>
      </c>
      <c r="M403" s="328">
        <v>0</v>
      </c>
    </row>
    <row r="404" spans="1:13" ht="18.95" customHeight="1" x14ac:dyDescent="0.15">
      <c r="A404" s="329" t="s">
        <v>1171</v>
      </c>
      <c r="B404" s="329" t="s">
        <v>1173</v>
      </c>
      <c r="C404" s="327" t="s">
        <v>104</v>
      </c>
      <c r="D404" s="328">
        <v>0</v>
      </c>
      <c r="E404" s="328">
        <v>0</v>
      </c>
      <c r="F404" s="328">
        <v>0</v>
      </c>
      <c r="G404" s="328">
        <v>0</v>
      </c>
      <c r="H404" s="328">
        <v>0</v>
      </c>
      <c r="I404" s="328">
        <v>0</v>
      </c>
      <c r="J404" s="328">
        <v>0</v>
      </c>
      <c r="K404" s="328">
        <v>0</v>
      </c>
      <c r="L404" s="328">
        <v>0</v>
      </c>
      <c r="M404" s="328">
        <v>0</v>
      </c>
    </row>
    <row r="405" spans="1:13" ht="9" customHeight="1" x14ac:dyDescent="0.15">
      <c r="A405" s="326" t="s">
        <v>1171</v>
      </c>
      <c r="B405" s="327" t="s">
        <v>1174</v>
      </c>
      <c r="C405" s="327" t="s">
        <v>106</v>
      </c>
      <c r="D405" s="328">
        <v>30</v>
      </c>
      <c r="E405" s="328">
        <v>3</v>
      </c>
      <c r="F405" s="328">
        <v>6</v>
      </c>
      <c r="G405" s="328">
        <v>3</v>
      </c>
      <c r="H405" s="328">
        <v>6</v>
      </c>
      <c r="I405" s="328">
        <v>3</v>
      </c>
      <c r="J405" s="328">
        <v>3</v>
      </c>
      <c r="K405" s="328">
        <v>3</v>
      </c>
      <c r="L405" s="328">
        <v>0</v>
      </c>
      <c r="M405" s="328">
        <v>3</v>
      </c>
    </row>
    <row r="406" spans="1:13" ht="9" customHeight="1" x14ac:dyDescent="0.15">
      <c r="A406" s="326" t="s">
        <v>1171</v>
      </c>
      <c r="B406" s="327" t="s">
        <v>1174</v>
      </c>
      <c r="C406" s="327" t="s">
        <v>104</v>
      </c>
      <c r="D406" s="328">
        <v>51</v>
      </c>
      <c r="E406" s="328">
        <v>3</v>
      </c>
      <c r="F406" s="328">
        <v>0</v>
      </c>
      <c r="G406" s="328">
        <v>3</v>
      </c>
      <c r="H406" s="328">
        <v>3</v>
      </c>
      <c r="I406" s="328">
        <v>6</v>
      </c>
      <c r="J406" s="328">
        <v>12</v>
      </c>
      <c r="K406" s="328">
        <v>6</v>
      </c>
      <c r="L406" s="328">
        <v>6</v>
      </c>
      <c r="M406" s="328">
        <v>15</v>
      </c>
    </row>
    <row r="407" spans="1:13" ht="9" customHeight="1" x14ac:dyDescent="0.15">
      <c r="A407" s="326" t="s">
        <v>1171</v>
      </c>
      <c r="B407" s="327" t="s">
        <v>1175</v>
      </c>
      <c r="C407" s="327" t="s">
        <v>106</v>
      </c>
      <c r="D407" s="328">
        <v>276</v>
      </c>
      <c r="E407" s="328">
        <v>18</v>
      </c>
      <c r="F407" s="328">
        <v>15</v>
      </c>
      <c r="G407" s="328">
        <v>42</v>
      </c>
      <c r="H407" s="328">
        <v>54</v>
      </c>
      <c r="I407" s="328">
        <v>51</v>
      </c>
      <c r="J407" s="328">
        <v>36</v>
      </c>
      <c r="K407" s="328">
        <v>21</v>
      </c>
      <c r="L407" s="328">
        <v>15</v>
      </c>
      <c r="M407" s="328">
        <v>27</v>
      </c>
    </row>
    <row r="408" spans="1:13" ht="9" customHeight="1" x14ac:dyDescent="0.15">
      <c r="A408" s="326" t="s">
        <v>1171</v>
      </c>
      <c r="B408" s="327" t="s">
        <v>1175</v>
      </c>
      <c r="C408" s="327" t="s">
        <v>104</v>
      </c>
      <c r="D408" s="328">
        <v>231</v>
      </c>
      <c r="E408" s="328">
        <v>12</v>
      </c>
      <c r="F408" s="328">
        <v>27</v>
      </c>
      <c r="G408" s="328">
        <v>39</v>
      </c>
      <c r="H408" s="328">
        <v>45</v>
      </c>
      <c r="I408" s="328">
        <v>33</v>
      </c>
      <c r="J408" s="328">
        <v>24</v>
      </c>
      <c r="K408" s="328">
        <v>18</v>
      </c>
      <c r="L408" s="328">
        <v>12</v>
      </c>
      <c r="M408" s="328">
        <v>21</v>
      </c>
    </row>
    <row r="409" spans="1:13" ht="18.95" customHeight="1" x14ac:dyDescent="0.15">
      <c r="A409" s="329" t="s">
        <v>1171</v>
      </c>
      <c r="B409" s="329" t="s">
        <v>1176</v>
      </c>
      <c r="C409" s="327" t="s">
        <v>106</v>
      </c>
      <c r="D409" s="328">
        <v>237</v>
      </c>
      <c r="E409" s="328">
        <v>9</v>
      </c>
      <c r="F409" s="328">
        <v>24</v>
      </c>
      <c r="G409" s="328">
        <v>39</v>
      </c>
      <c r="H409" s="328">
        <v>54</v>
      </c>
      <c r="I409" s="328">
        <v>27</v>
      </c>
      <c r="J409" s="328">
        <v>33</v>
      </c>
      <c r="K409" s="328">
        <v>21</v>
      </c>
      <c r="L409" s="328">
        <v>6</v>
      </c>
      <c r="M409" s="328">
        <v>21</v>
      </c>
    </row>
    <row r="410" spans="1:13" ht="18.95" customHeight="1" x14ac:dyDescent="0.15">
      <c r="A410" s="329" t="s">
        <v>1171</v>
      </c>
      <c r="B410" s="329" t="s">
        <v>1176</v>
      </c>
      <c r="C410" s="327" t="s">
        <v>104</v>
      </c>
      <c r="D410" s="328">
        <v>255</v>
      </c>
      <c r="E410" s="328">
        <v>12</v>
      </c>
      <c r="F410" s="328">
        <v>30</v>
      </c>
      <c r="G410" s="328">
        <v>48</v>
      </c>
      <c r="H410" s="328">
        <v>42</v>
      </c>
      <c r="I410" s="328">
        <v>36</v>
      </c>
      <c r="J410" s="328">
        <v>39</v>
      </c>
      <c r="K410" s="328">
        <v>21</v>
      </c>
      <c r="L410" s="328">
        <v>12</v>
      </c>
      <c r="M410" s="328">
        <v>15</v>
      </c>
    </row>
    <row r="411" spans="1:13" ht="15" customHeight="1" x14ac:dyDescent="0.2">
      <c r="A411" s="324" t="s">
        <v>1177</v>
      </c>
      <c r="B411" s="603" t="s">
        <v>1178</v>
      </c>
      <c r="C411" s="589"/>
      <c r="D411" s="325">
        <v>207</v>
      </c>
      <c r="E411" s="325">
        <v>6</v>
      </c>
      <c r="F411" s="325">
        <v>9</v>
      </c>
      <c r="G411" s="325">
        <v>24</v>
      </c>
      <c r="H411" s="325">
        <v>33</v>
      </c>
      <c r="I411" s="325">
        <v>36</v>
      </c>
      <c r="J411" s="325">
        <v>39</v>
      </c>
      <c r="K411" s="325">
        <v>18</v>
      </c>
      <c r="L411" s="325">
        <v>15</v>
      </c>
      <c r="M411" s="325">
        <v>30</v>
      </c>
    </row>
    <row r="412" spans="1:13" ht="9" customHeight="1" x14ac:dyDescent="0.15">
      <c r="A412" s="326" t="s">
        <v>1179</v>
      </c>
      <c r="B412" s="327" t="s">
        <v>1180</v>
      </c>
      <c r="C412" s="327" t="s">
        <v>106</v>
      </c>
      <c r="D412" s="328">
        <v>207</v>
      </c>
      <c r="E412" s="328">
        <v>6</v>
      </c>
      <c r="F412" s="328">
        <v>9</v>
      </c>
      <c r="G412" s="328">
        <v>24</v>
      </c>
      <c r="H412" s="328">
        <v>33</v>
      </c>
      <c r="I412" s="328">
        <v>36</v>
      </c>
      <c r="J412" s="328">
        <v>39</v>
      </c>
      <c r="K412" s="328">
        <v>18</v>
      </c>
      <c r="L412" s="328">
        <v>15</v>
      </c>
      <c r="M412" s="328">
        <v>30</v>
      </c>
    </row>
    <row r="413" spans="1:13" ht="15" customHeight="1" x14ac:dyDescent="0.2">
      <c r="A413" s="324" t="s">
        <v>1181</v>
      </c>
      <c r="B413" s="603" t="s">
        <v>1182</v>
      </c>
      <c r="C413" s="589"/>
      <c r="D413" s="325">
        <v>531</v>
      </c>
      <c r="E413" s="325">
        <v>27</v>
      </c>
      <c r="F413" s="325">
        <v>57</v>
      </c>
      <c r="G413" s="325">
        <v>87</v>
      </c>
      <c r="H413" s="325">
        <v>87</v>
      </c>
      <c r="I413" s="325">
        <v>75</v>
      </c>
      <c r="J413" s="325">
        <v>60</v>
      </c>
      <c r="K413" s="325">
        <v>33</v>
      </c>
      <c r="L413" s="325">
        <v>27</v>
      </c>
      <c r="M413" s="325">
        <v>78</v>
      </c>
    </row>
    <row r="414" spans="1:13" ht="9" customHeight="1" x14ac:dyDescent="0.15">
      <c r="A414" s="326" t="s">
        <v>1183</v>
      </c>
      <c r="B414" s="327" t="s">
        <v>1184</v>
      </c>
      <c r="C414" s="327" t="s">
        <v>106</v>
      </c>
      <c r="D414" s="328">
        <v>324</v>
      </c>
      <c r="E414" s="328">
        <v>15</v>
      </c>
      <c r="F414" s="328">
        <v>33</v>
      </c>
      <c r="G414" s="328">
        <v>57</v>
      </c>
      <c r="H414" s="328">
        <v>51</v>
      </c>
      <c r="I414" s="328">
        <v>54</v>
      </c>
      <c r="J414" s="328">
        <v>33</v>
      </c>
      <c r="K414" s="328">
        <v>18</v>
      </c>
      <c r="L414" s="328">
        <v>15</v>
      </c>
      <c r="M414" s="328">
        <v>51</v>
      </c>
    </row>
    <row r="415" spans="1:13" ht="9" customHeight="1" x14ac:dyDescent="0.15">
      <c r="A415" s="326" t="s">
        <v>1185</v>
      </c>
      <c r="B415" s="327" t="s">
        <v>1186</v>
      </c>
      <c r="C415" s="327" t="s">
        <v>106</v>
      </c>
      <c r="D415" s="328">
        <v>18</v>
      </c>
      <c r="E415" s="328">
        <v>0</v>
      </c>
      <c r="F415" s="328">
        <v>0</v>
      </c>
      <c r="G415" s="328">
        <v>3</v>
      </c>
      <c r="H415" s="328">
        <v>3</v>
      </c>
      <c r="I415" s="328">
        <v>3</v>
      </c>
      <c r="J415" s="328">
        <v>6</v>
      </c>
      <c r="K415" s="328">
        <v>0</v>
      </c>
      <c r="L415" s="328">
        <v>0</v>
      </c>
      <c r="M415" s="328">
        <v>0</v>
      </c>
    </row>
    <row r="416" spans="1:13" ht="9" customHeight="1" x14ac:dyDescent="0.15">
      <c r="A416" s="326" t="s">
        <v>1185</v>
      </c>
      <c r="B416" s="327" t="s">
        <v>1187</v>
      </c>
      <c r="C416" s="327" t="s">
        <v>104</v>
      </c>
      <c r="D416" s="328">
        <v>6</v>
      </c>
      <c r="E416" s="328">
        <v>3</v>
      </c>
      <c r="F416" s="328">
        <v>0</v>
      </c>
      <c r="G416" s="328">
        <v>0</v>
      </c>
      <c r="H416" s="328">
        <v>0</v>
      </c>
      <c r="I416" s="328">
        <v>0</v>
      </c>
      <c r="J416" s="328">
        <v>0</v>
      </c>
      <c r="K416" s="328">
        <v>0</v>
      </c>
      <c r="L416" s="328">
        <v>0</v>
      </c>
      <c r="M416" s="328">
        <v>0</v>
      </c>
    </row>
    <row r="417" spans="1:13" ht="9" customHeight="1" x14ac:dyDescent="0.15">
      <c r="A417" s="326" t="s">
        <v>1188</v>
      </c>
      <c r="B417" s="327" t="s">
        <v>1189</v>
      </c>
      <c r="C417" s="327" t="s">
        <v>106</v>
      </c>
      <c r="D417" s="328">
        <v>12</v>
      </c>
      <c r="E417" s="328">
        <v>0</v>
      </c>
      <c r="F417" s="328">
        <v>3</v>
      </c>
      <c r="G417" s="328">
        <v>3</v>
      </c>
      <c r="H417" s="328">
        <v>3</v>
      </c>
      <c r="I417" s="328">
        <v>0</v>
      </c>
      <c r="J417" s="328">
        <v>3</v>
      </c>
      <c r="K417" s="328">
        <v>0</v>
      </c>
      <c r="L417" s="328">
        <v>0</v>
      </c>
      <c r="M417" s="328">
        <v>0</v>
      </c>
    </row>
    <row r="418" spans="1:13" ht="18.95" customHeight="1" x14ac:dyDescent="0.15">
      <c r="A418" s="329" t="s">
        <v>1188</v>
      </c>
      <c r="B418" s="329" t="s">
        <v>1190</v>
      </c>
      <c r="C418" s="327" t="s">
        <v>104</v>
      </c>
      <c r="D418" s="328">
        <v>0</v>
      </c>
      <c r="E418" s="328">
        <v>0</v>
      </c>
      <c r="F418" s="328">
        <v>0</v>
      </c>
      <c r="G418" s="328">
        <v>0</v>
      </c>
      <c r="H418" s="328">
        <v>0</v>
      </c>
      <c r="I418" s="328">
        <v>0</v>
      </c>
      <c r="J418" s="328">
        <v>0</v>
      </c>
      <c r="K418" s="328">
        <v>0</v>
      </c>
      <c r="L418" s="328">
        <v>0</v>
      </c>
      <c r="M418" s="328">
        <v>0</v>
      </c>
    </row>
    <row r="419" spans="1:13" ht="9" customHeight="1" x14ac:dyDescent="0.15">
      <c r="A419" s="326" t="s">
        <v>1188</v>
      </c>
      <c r="B419" s="327" t="s">
        <v>1191</v>
      </c>
      <c r="C419" s="327" t="s">
        <v>104</v>
      </c>
      <c r="D419" s="328">
        <v>3</v>
      </c>
      <c r="E419" s="328">
        <v>0</v>
      </c>
      <c r="F419" s="328">
        <v>0</v>
      </c>
      <c r="G419" s="328">
        <v>0</v>
      </c>
      <c r="H419" s="328">
        <v>0</v>
      </c>
      <c r="I419" s="328">
        <v>0</v>
      </c>
      <c r="J419" s="328">
        <v>0</v>
      </c>
      <c r="K419" s="328">
        <v>0</v>
      </c>
      <c r="L419" s="328">
        <v>0</v>
      </c>
      <c r="M419" s="328">
        <v>0</v>
      </c>
    </row>
    <row r="420" spans="1:13" ht="9" customHeight="1" x14ac:dyDescent="0.15">
      <c r="A420" s="326" t="s">
        <v>1192</v>
      </c>
      <c r="B420" s="327" t="s">
        <v>1193</v>
      </c>
      <c r="C420" s="327" t="s">
        <v>104</v>
      </c>
      <c r="D420" s="328">
        <v>39</v>
      </c>
      <c r="E420" s="328">
        <v>3</v>
      </c>
      <c r="F420" s="328">
        <v>6</v>
      </c>
      <c r="G420" s="328">
        <v>6</v>
      </c>
      <c r="H420" s="328">
        <v>9</v>
      </c>
      <c r="I420" s="328">
        <v>6</v>
      </c>
      <c r="J420" s="328">
        <v>0</v>
      </c>
      <c r="K420" s="328">
        <v>3</v>
      </c>
      <c r="L420" s="328">
        <v>3</v>
      </c>
      <c r="M420" s="328">
        <v>6</v>
      </c>
    </row>
    <row r="421" spans="1:13" ht="9" customHeight="1" x14ac:dyDescent="0.15">
      <c r="A421" s="326" t="s">
        <v>1194</v>
      </c>
      <c r="B421" s="327" t="s">
        <v>1195</v>
      </c>
      <c r="C421" s="327" t="s">
        <v>106</v>
      </c>
      <c r="D421" s="328">
        <v>126</v>
      </c>
      <c r="E421" s="328">
        <v>6</v>
      </c>
      <c r="F421" s="328">
        <v>15</v>
      </c>
      <c r="G421" s="328">
        <v>21</v>
      </c>
      <c r="H421" s="328">
        <v>18</v>
      </c>
      <c r="I421" s="328">
        <v>12</v>
      </c>
      <c r="J421" s="328">
        <v>21</v>
      </c>
      <c r="K421" s="328">
        <v>6</v>
      </c>
      <c r="L421" s="328">
        <v>9</v>
      </c>
      <c r="M421" s="328">
        <v>18</v>
      </c>
    </row>
    <row r="422" spans="1:13" ht="15" customHeight="1" x14ac:dyDescent="0.2">
      <c r="A422" s="324" t="s">
        <v>1196</v>
      </c>
      <c r="B422" s="603" t="s">
        <v>1197</v>
      </c>
      <c r="C422" s="589"/>
      <c r="D422" s="325">
        <v>1938</v>
      </c>
      <c r="E422" s="325">
        <v>90</v>
      </c>
      <c r="F422" s="325">
        <v>153</v>
      </c>
      <c r="G422" s="325">
        <v>243</v>
      </c>
      <c r="H422" s="325">
        <v>315</v>
      </c>
      <c r="I422" s="325">
        <v>252</v>
      </c>
      <c r="J422" s="325">
        <v>213</v>
      </c>
      <c r="K422" s="325">
        <v>171</v>
      </c>
      <c r="L422" s="325">
        <v>111</v>
      </c>
      <c r="M422" s="325">
        <v>390</v>
      </c>
    </row>
    <row r="423" spans="1:13" ht="9" customHeight="1" x14ac:dyDescent="0.15">
      <c r="A423" s="326" t="s">
        <v>1198</v>
      </c>
      <c r="B423" s="327" t="s">
        <v>1199</v>
      </c>
      <c r="C423" s="327" t="s">
        <v>106</v>
      </c>
      <c r="D423" s="328">
        <v>33</v>
      </c>
      <c r="E423" s="328">
        <v>0</v>
      </c>
      <c r="F423" s="328">
        <v>3</v>
      </c>
      <c r="G423" s="328">
        <v>3</v>
      </c>
      <c r="H423" s="328">
        <v>6</v>
      </c>
      <c r="I423" s="328">
        <v>3</v>
      </c>
      <c r="J423" s="328">
        <v>3</v>
      </c>
      <c r="K423" s="328">
        <v>3</v>
      </c>
      <c r="L423" s="328">
        <v>0</v>
      </c>
      <c r="M423" s="328">
        <v>9</v>
      </c>
    </row>
    <row r="424" spans="1:13" ht="9" customHeight="1" x14ac:dyDescent="0.15">
      <c r="A424" s="326" t="s">
        <v>1198</v>
      </c>
      <c r="B424" s="327" t="s">
        <v>1199</v>
      </c>
      <c r="C424" s="327" t="s">
        <v>104</v>
      </c>
      <c r="D424" s="328">
        <v>108</v>
      </c>
      <c r="E424" s="328">
        <v>0</v>
      </c>
      <c r="F424" s="328">
        <v>6</v>
      </c>
      <c r="G424" s="328">
        <v>9</v>
      </c>
      <c r="H424" s="328">
        <v>15</v>
      </c>
      <c r="I424" s="328">
        <v>12</v>
      </c>
      <c r="J424" s="328">
        <v>9</v>
      </c>
      <c r="K424" s="328">
        <v>9</v>
      </c>
      <c r="L424" s="328">
        <v>6</v>
      </c>
      <c r="M424" s="328">
        <v>39</v>
      </c>
    </row>
    <row r="425" spans="1:13" ht="18.95" customHeight="1" x14ac:dyDescent="0.15">
      <c r="A425" s="329" t="s">
        <v>1198</v>
      </c>
      <c r="B425" s="329" t="s">
        <v>1200</v>
      </c>
      <c r="C425" s="327" t="s">
        <v>104</v>
      </c>
      <c r="D425" s="328">
        <v>12</v>
      </c>
      <c r="E425" s="328">
        <v>0</v>
      </c>
      <c r="F425" s="328">
        <v>0</v>
      </c>
      <c r="G425" s="328">
        <v>0</v>
      </c>
      <c r="H425" s="328">
        <v>3</v>
      </c>
      <c r="I425" s="328">
        <v>3</v>
      </c>
      <c r="J425" s="328">
        <v>3</v>
      </c>
      <c r="K425" s="328">
        <v>0</v>
      </c>
      <c r="L425" s="328">
        <v>0</v>
      </c>
      <c r="M425" s="328">
        <v>0</v>
      </c>
    </row>
    <row r="426" spans="1:13" ht="9" customHeight="1" x14ac:dyDescent="0.15">
      <c r="A426" s="326" t="s">
        <v>1198</v>
      </c>
      <c r="B426" s="327" t="s">
        <v>1201</v>
      </c>
      <c r="C426" s="327" t="s">
        <v>104</v>
      </c>
      <c r="D426" s="328">
        <v>666</v>
      </c>
      <c r="E426" s="328">
        <v>12</v>
      </c>
      <c r="F426" s="328">
        <v>27</v>
      </c>
      <c r="G426" s="328">
        <v>60</v>
      </c>
      <c r="H426" s="328">
        <v>81</v>
      </c>
      <c r="I426" s="328">
        <v>102</v>
      </c>
      <c r="J426" s="328">
        <v>90</v>
      </c>
      <c r="K426" s="328">
        <v>75</v>
      </c>
      <c r="L426" s="328">
        <v>57</v>
      </c>
      <c r="M426" s="328">
        <v>165</v>
      </c>
    </row>
    <row r="427" spans="1:13" ht="9" customHeight="1" x14ac:dyDescent="0.15">
      <c r="A427" s="326" t="s">
        <v>1198</v>
      </c>
      <c r="B427" s="327" t="s">
        <v>1202</v>
      </c>
      <c r="C427" s="327" t="s">
        <v>106</v>
      </c>
      <c r="D427" s="328">
        <v>0</v>
      </c>
      <c r="E427" s="328">
        <v>0</v>
      </c>
      <c r="F427" s="328">
        <v>0</v>
      </c>
      <c r="G427" s="328">
        <v>0</v>
      </c>
      <c r="H427" s="328">
        <v>0</v>
      </c>
      <c r="I427" s="328">
        <v>0</v>
      </c>
      <c r="J427" s="328">
        <v>0</v>
      </c>
      <c r="K427" s="328">
        <v>0</v>
      </c>
      <c r="L427" s="328">
        <v>0</v>
      </c>
      <c r="M427" s="328">
        <v>0</v>
      </c>
    </row>
    <row r="428" spans="1:13" ht="9" customHeight="1" x14ac:dyDescent="0.15">
      <c r="A428" s="326" t="s">
        <v>1198</v>
      </c>
      <c r="B428" s="327" t="s">
        <v>1203</v>
      </c>
      <c r="C428" s="327" t="s">
        <v>106</v>
      </c>
      <c r="D428" s="328">
        <v>3</v>
      </c>
      <c r="E428" s="328">
        <v>0</v>
      </c>
      <c r="F428" s="328">
        <v>0</v>
      </c>
      <c r="G428" s="328">
        <v>0</v>
      </c>
      <c r="H428" s="328">
        <v>0</v>
      </c>
      <c r="I428" s="328">
        <v>0</v>
      </c>
      <c r="J428" s="328">
        <v>0</v>
      </c>
      <c r="K428" s="328">
        <v>0</v>
      </c>
      <c r="L428" s="328">
        <v>0</v>
      </c>
      <c r="M428" s="328">
        <v>0</v>
      </c>
    </row>
    <row r="429" spans="1:13" ht="9" customHeight="1" x14ac:dyDescent="0.15">
      <c r="A429" s="326" t="s">
        <v>1198</v>
      </c>
      <c r="B429" s="327" t="s">
        <v>1203</v>
      </c>
      <c r="C429" s="327" t="s">
        <v>104</v>
      </c>
      <c r="D429" s="328">
        <v>15</v>
      </c>
      <c r="E429" s="328">
        <v>0</v>
      </c>
      <c r="F429" s="328">
        <v>0</v>
      </c>
      <c r="G429" s="328">
        <v>0</v>
      </c>
      <c r="H429" s="328">
        <v>0</v>
      </c>
      <c r="I429" s="328">
        <v>3</v>
      </c>
      <c r="J429" s="328">
        <v>3</v>
      </c>
      <c r="K429" s="328">
        <v>3</v>
      </c>
      <c r="L429" s="328">
        <v>0</v>
      </c>
      <c r="M429" s="328">
        <v>3</v>
      </c>
    </row>
    <row r="430" spans="1:13" ht="18.95" customHeight="1" x14ac:dyDescent="0.15">
      <c r="A430" s="329" t="s">
        <v>1198</v>
      </c>
      <c r="B430" s="329" t="s">
        <v>1204</v>
      </c>
      <c r="C430" s="327" t="s">
        <v>104</v>
      </c>
      <c r="D430" s="328">
        <v>0</v>
      </c>
      <c r="E430" s="328">
        <v>0</v>
      </c>
      <c r="F430" s="328">
        <v>0</v>
      </c>
      <c r="G430" s="328">
        <v>0</v>
      </c>
      <c r="H430" s="328">
        <v>0</v>
      </c>
      <c r="I430" s="328">
        <v>0</v>
      </c>
      <c r="J430" s="328">
        <v>0</v>
      </c>
      <c r="K430" s="328">
        <v>0</v>
      </c>
      <c r="L430" s="328">
        <v>0</v>
      </c>
      <c r="M430" s="328">
        <v>0</v>
      </c>
    </row>
    <row r="431" spans="1:13" ht="9" customHeight="1" x14ac:dyDescent="0.15">
      <c r="A431" s="326" t="s">
        <v>1198</v>
      </c>
      <c r="B431" s="327" t="s">
        <v>1205</v>
      </c>
      <c r="C431" s="327" t="s">
        <v>106</v>
      </c>
      <c r="D431" s="328">
        <v>249</v>
      </c>
      <c r="E431" s="328">
        <v>18</v>
      </c>
      <c r="F431" s="328">
        <v>36</v>
      </c>
      <c r="G431" s="328">
        <v>36</v>
      </c>
      <c r="H431" s="328">
        <v>45</v>
      </c>
      <c r="I431" s="328">
        <v>27</v>
      </c>
      <c r="J431" s="328">
        <v>21</v>
      </c>
      <c r="K431" s="328">
        <v>9</v>
      </c>
      <c r="L431" s="328">
        <v>12</v>
      </c>
      <c r="M431" s="328">
        <v>45</v>
      </c>
    </row>
    <row r="432" spans="1:13" ht="9" customHeight="1" x14ac:dyDescent="0.15">
      <c r="A432" s="326" t="s">
        <v>1198</v>
      </c>
      <c r="B432" s="327" t="s">
        <v>1206</v>
      </c>
      <c r="C432" s="327" t="s">
        <v>106</v>
      </c>
      <c r="D432" s="328">
        <v>141</v>
      </c>
      <c r="E432" s="328">
        <v>6</v>
      </c>
      <c r="F432" s="328">
        <v>9</v>
      </c>
      <c r="G432" s="328">
        <v>27</v>
      </c>
      <c r="H432" s="328">
        <v>24</v>
      </c>
      <c r="I432" s="328">
        <v>21</v>
      </c>
      <c r="J432" s="328">
        <v>18</v>
      </c>
      <c r="K432" s="328">
        <v>12</v>
      </c>
      <c r="L432" s="328">
        <v>9</v>
      </c>
      <c r="M432" s="328">
        <v>12</v>
      </c>
    </row>
    <row r="433" spans="1:13" ht="9" customHeight="1" x14ac:dyDescent="0.15">
      <c r="A433" s="326" t="s">
        <v>1198</v>
      </c>
      <c r="B433" s="327" t="s">
        <v>1206</v>
      </c>
      <c r="C433" s="327" t="s">
        <v>104</v>
      </c>
      <c r="D433" s="328">
        <v>0</v>
      </c>
      <c r="E433" s="328">
        <v>0</v>
      </c>
      <c r="F433" s="328">
        <v>0</v>
      </c>
      <c r="G433" s="328">
        <v>0</v>
      </c>
      <c r="H433" s="328">
        <v>0</v>
      </c>
      <c r="I433" s="328">
        <v>0</v>
      </c>
      <c r="J433" s="328">
        <v>0</v>
      </c>
      <c r="K433" s="328">
        <v>0</v>
      </c>
      <c r="L433" s="328">
        <v>0</v>
      </c>
      <c r="M433" s="328">
        <v>0</v>
      </c>
    </row>
    <row r="434" spans="1:13" ht="9" customHeight="1" x14ac:dyDescent="0.15">
      <c r="A434" s="326" t="s">
        <v>1207</v>
      </c>
      <c r="B434" s="327" t="s">
        <v>1208</v>
      </c>
      <c r="C434" s="327" t="s">
        <v>106</v>
      </c>
      <c r="D434" s="328">
        <v>51</v>
      </c>
      <c r="E434" s="328">
        <v>3</v>
      </c>
      <c r="F434" s="328">
        <v>6</v>
      </c>
      <c r="G434" s="328">
        <v>12</v>
      </c>
      <c r="H434" s="328">
        <v>3</v>
      </c>
      <c r="I434" s="328">
        <v>6</v>
      </c>
      <c r="J434" s="328">
        <v>3</v>
      </c>
      <c r="K434" s="328">
        <v>3</v>
      </c>
      <c r="L434" s="328">
        <v>3</v>
      </c>
      <c r="M434" s="328">
        <v>9</v>
      </c>
    </row>
    <row r="435" spans="1:13" ht="9" customHeight="1" x14ac:dyDescent="0.15">
      <c r="A435" s="326" t="s">
        <v>1207</v>
      </c>
      <c r="B435" s="327" t="s">
        <v>1208</v>
      </c>
      <c r="C435" s="327" t="s">
        <v>104</v>
      </c>
      <c r="D435" s="328">
        <v>57</v>
      </c>
      <c r="E435" s="328">
        <v>3</v>
      </c>
      <c r="F435" s="328">
        <v>3</v>
      </c>
      <c r="G435" s="328">
        <v>9</v>
      </c>
      <c r="H435" s="328">
        <v>12</v>
      </c>
      <c r="I435" s="328">
        <v>6</v>
      </c>
      <c r="J435" s="328">
        <v>3</v>
      </c>
      <c r="K435" s="328">
        <v>6</v>
      </c>
      <c r="L435" s="328">
        <v>3</v>
      </c>
      <c r="M435" s="328">
        <v>15</v>
      </c>
    </row>
    <row r="436" spans="1:13" ht="9" customHeight="1" x14ac:dyDescent="0.15">
      <c r="A436" s="326" t="s">
        <v>1207</v>
      </c>
      <c r="B436" s="327" t="s">
        <v>1209</v>
      </c>
      <c r="C436" s="327" t="s">
        <v>104</v>
      </c>
      <c r="D436" s="328">
        <v>72</v>
      </c>
      <c r="E436" s="328">
        <v>3</v>
      </c>
      <c r="F436" s="328">
        <v>3</v>
      </c>
      <c r="G436" s="328">
        <v>6</v>
      </c>
      <c r="H436" s="328">
        <v>21</v>
      </c>
      <c r="I436" s="328">
        <v>6</v>
      </c>
      <c r="J436" s="328">
        <v>9</v>
      </c>
      <c r="K436" s="328">
        <v>6</v>
      </c>
      <c r="L436" s="328">
        <v>3</v>
      </c>
      <c r="M436" s="328">
        <v>15</v>
      </c>
    </row>
    <row r="437" spans="1:13" ht="9" customHeight="1" x14ac:dyDescent="0.15">
      <c r="A437" s="326" t="s">
        <v>1207</v>
      </c>
      <c r="B437" s="327" t="s">
        <v>1210</v>
      </c>
      <c r="C437" s="327" t="s">
        <v>106</v>
      </c>
      <c r="D437" s="328">
        <v>141</v>
      </c>
      <c r="E437" s="328">
        <v>6</v>
      </c>
      <c r="F437" s="328">
        <v>18</v>
      </c>
      <c r="G437" s="328">
        <v>27</v>
      </c>
      <c r="H437" s="328">
        <v>27</v>
      </c>
      <c r="I437" s="328">
        <v>15</v>
      </c>
      <c r="J437" s="328">
        <v>12</v>
      </c>
      <c r="K437" s="328">
        <v>12</v>
      </c>
      <c r="L437" s="328">
        <v>3</v>
      </c>
      <c r="M437" s="328">
        <v>24</v>
      </c>
    </row>
    <row r="438" spans="1:13" ht="9" customHeight="1" x14ac:dyDescent="0.15">
      <c r="A438" s="326" t="s">
        <v>1207</v>
      </c>
      <c r="B438" s="327" t="s">
        <v>1210</v>
      </c>
      <c r="C438" s="327" t="s">
        <v>104</v>
      </c>
      <c r="D438" s="328">
        <v>0</v>
      </c>
      <c r="E438" s="328">
        <v>0</v>
      </c>
      <c r="F438" s="328">
        <v>0</v>
      </c>
      <c r="G438" s="328">
        <v>0</v>
      </c>
      <c r="H438" s="328">
        <v>0</v>
      </c>
      <c r="I438" s="328">
        <v>0</v>
      </c>
      <c r="J438" s="328">
        <v>0</v>
      </c>
      <c r="K438" s="328">
        <v>0</v>
      </c>
      <c r="L438" s="328">
        <v>0</v>
      </c>
      <c r="M438" s="328">
        <v>0</v>
      </c>
    </row>
    <row r="439" spans="1:13" ht="9" customHeight="1" x14ac:dyDescent="0.15">
      <c r="A439" s="326" t="s">
        <v>1211</v>
      </c>
      <c r="B439" s="327" t="s">
        <v>1212</v>
      </c>
      <c r="C439" s="327" t="s">
        <v>106</v>
      </c>
      <c r="D439" s="328">
        <v>210</v>
      </c>
      <c r="E439" s="328">
        <v>24</v>
      </c>
      <c r="F439" s="328">
        <v>24</v>
      </c>
      <c r="G439" s="328">
        <v>36</v>
      </c>
      <c r="H439" s="328">
        <v>45</v>
      </c>
      <c r="I439" s="328">
        <v>27</v>
      </c>
      <c r="J439" s="328">
        <v>15</v>
      </c>
      <c r="K439" s="328">
        <v>21</v>
      </c>
      <c r="L439" s="328">
        <v>6</v>
      </c>
      <c r="M439" s="328">
        <v>12</v>
      </c>
    </row>
    <row r="440" spans="1:13" ht="9" customHeight="1" x14ac:dyDescent="0.15">
      <c r="A440" s="326" t="s">
        <v>1211</v>
      </c>
      <c r="B440" s="327" t="s">
        <v>1212</v>
      </c>
      <c r="C440" s="327" t="s">
        <v>104</v>
      </c>
      <c r="D440" s="328">
        <v>6</v>
      </c>
      <c r="E440" s="328">
        <v>0</v>
      </c>
      <c r="F440" s="328">
        <v>0</v>
      </c>
      <c r="G440" s="328">
        <v>3</v>
      </c>
      <c r="H440" s="328">
        <v>0</v>
      </c>
      <c r="I440" s="328">
        <v>0</v>
      </c>
      <c r="J440" s="328">
        <v>0</v>
      </c>
      <c r="K440" s="328">
        <v>0</v>
      </c>
      <c r="L440" s="328">
        <v>0</v>
      </c>
      <c r="M440" s="328">
        <v>0</v>
      </c>
    </row>
    <row r="441" spans="1:13" ht="9" customHeight="1" x14ac:dyDescent="0.15">
      <c r="A441" s="326" t="s">
        <v>1211</v>
      </c>
      <c r="B441" s="327" t="s">
        <v>1213</v>
      </c>
      <c r="C441" s="327" t="s">
        <v>106</v>
      </c>
      <c r="D441" s="328">
        <v>153</v>
      </c>
      <c r="E441" s="328">
        <v>12</v>
      </c>
      <c r="F441" s="328">
        <v>18</v>
      </c>
      <c r="G441" s="328">
        <v>12</v>
      </c>
      <c r="H441" s="328">
        <v>33</v>
      </c>
      <c r="I441" s="328">
        <v>18</v>
      </c>
      <c r="J441" s="328">
        <v>15</v>
      </c>
      <c r="K441" s="328">
        <v>9</v>
      </c>
      <c r="L441" s="328">
        <v>6</v>
      </c>
      <c r="M441" s="328">
        <v>24</v>
      </c>
    </row>
    <row r="442" spans="1:13" ht="9" customHeight="1" x14ac:dyDescent="0.15">
      <c r="A442" s="326" t="s">
        <v>1211</v>
      </c>
      <c r="B442" s="327" t="s">
        <v>1213</v>
      </c>
      <c r="C442" s="327" t="s">
        <v>104</v>
      </c>
      <c r="D442" s="328">
        <v>15</v>
      </c>
      <c r="E442" s="328">
        <v>0</v>
      </c>
      <c r="F442" s="328">
        <v>0</v>
      </c>
      <c r="G442" s="328">
        <v>0</v>
      </c>
      <c r="H442" s="328">
        <v>3</v>
      </c>
      <c r="I442" s="328">
        <v>0</v>
      </c>
      <c r="J442" s="328">
        <v>3</v>
      </c>
      <c r="K442" s="328">
        <v>0</v>
      </c>
      <c r="L442" s="328">
        <v>0</v>
      </c>
      <c r="M442" s="328">
        <v>6</v>
      </c>
    </row>
    <row r="443" spans="1:13" ht="15" customHeight="1" x14ac:dyDescent="0.2">
      <c r="A443" s="324" t="s">
        <v>1214</v>
      </c>
      <c r="B443" s="603" t="s">
        <v>1215</v>
      </c>
      <c r="C443" s="589"/>
      <c r="D443" s="325">
        <v>1692</v>
      </c>
      <c r="E443" s="325">
        <v>72</v>
      </c>
      <c r="F443" s="325">
        <v>126</v>
      </c>
      <c r="G443" s="325">
        <v>240</v>
      </c>
      <c r="H443" s="325">
        <v>222</v>
      </c>
      <c r="I443" s="325">
        <v>240</v>
      </c>
      <c r="J443" s="325">
        <v>156</v>
      </c>
      <c r="K443" s="325">
        <v>144</v>
      </c>
      <c r="L443" s="325">
        <v>84</v>
      </c>
      <c r="M443" s="325">
        <v>405</v>
      </c>
    </row>
    <row r="444" spans="1:13" ht="18.95" customHeight="1" x14ac:dyDescent="0.15">
      <c r="A444" s="329" t="s">
        <v>1216</v>
      </c>
      <c r="B444" s="329" t="s">
        <v>1217</v>
      </c>
      <c r="C444" s="327" t="s">
        <v>106</v>
      </c>
      <c r="D444" s="328">
        <v>33</v>
      </c>
      <c r="E444" s="328">
        <v>0</v>
      </c>
      <c r="F444" s="328">
        <v>0</v>
      </c>
      <c r="G444" s="328">
        <v>6</v>
      </c>
      <c r="H444" s="328">
        <v>3</v>
      </c>
      <c r="I444" s="328">
        <v>6</v>
      </c>
      <c r="J444" s="328">
        <v>6</v>
      </c>
      <c r="K444" s="328">
        <v>3</v>
      </c>
      <c r="L444" s="328">
        <v>0</v>
      </c>
      <c r="M444" s="328">
        <v>9</v>
      </c>
    </row>
    <row r="445" spans="1:13" ht="18.95" customHeight="1" x14ac:dyDescent="0.15">
      <c r="A445" s="329" t="s">
        <v>1216</v>
      </c>
      <c r="B445" s="329" t="s">
        <v>1217</v>
      </c>
      <c r="C445" s="327" t="s">
        <v>104</v>
      </c>
      <c r="D445" s="328">
        <v>0</v>
      </c>
      <c r="E445" s="328">
        <v>0</v>
      </c>
      <c r="F445" s="328">
        <v>0</v>
      </c>
      <c r="G445" s="328">
        <v>0</v>
      </c>
      <c r="H445" s="328">
        <v>0</v>
      </c>
      <c r="I445" s="328">
        <v>0</v>
      </c>
      <c r="J445" s="328">
        <v>0</v>
      </c>
      <c r="K445" s="328">
        <v>0</v>
      </c>
      <c r="L445" s="328">
        <v>0</v>
      </c>
      <c r="M445" s="328">
        <v>0</v>
      </c>
    </row>
    <row r="446" spans="1:13" ht="9" customHeight="1" x14ac:dyDescent="0.15">
      <c r="A446" s="326" t="s">
        <v>1218</v>
      </c>
      <c r="B446" s="327" t="s">
        <v>1219</v>
      </c>
      <c r="C446" s="327" t="s">
        <v>106</v>
      </c>
      <c r="D446" s="328">
        <v>9</v>
      </c>
      <c r="E446" s="328">
        <v>0</v>
      </c>
      <c r="F446" s="328">
        <v>0</v>
      </c>
      <c r="G446" s="328">
        <v>3</v>
      </c>
      <c r="H446" s="328">
        <v>0</v>
      </c>
      <c r="I446" s="328">
        <v>3</v>
      </c>
      <c r="J446" s="328">
        <v>3</v>
      </c>
      <c r="K446" s="328">
        <v>0</v>
      </c>
      <c r="L446" s="328">
        <v>0</v>
      </c>
      <c r="M446" s="328">
        <v>3</v>
      </c>
    </row>
    <row r="447" spans="1:13" ht="9" customHeight="1" x14ac:dyDescent="0.15">
      <c r="A447" s="326" t="s">
        <v>1218</v>
      </c>
      <c r="B447" s="327" t="s">
        <v>1220</v>
      </c>
      <c r="C447" s="327" t="s">
        <v>106</v>
      </c>
      <c r="D447" s="328">
        <v>12</v>
      </c>
      <c r="E447" s="328">
        <v>0</v>
      </c>
      <c r="F447" s="328">
        <v>0</v>
      </c>
      <c r="G447" s="328">
        <v>0</v>
      </c>
      <c r="H447" s="328">
        <v>3</v>
      </c>
      <c r="I447" s="328">
        <v>0</v>
      </c>
      <c r="J447" s="328">
        <v>0</v>
      </c>
      <c r="K447" s="328">
        <v>3</v>
      </c>
      <c r="L447" s="328">
        <v>0</v>
      </c>
      <c r="M447" s="328">
        <v>3</v>
      </c>
    </row>
    <row r="448" spans="1:13" ht="9" customHeight="1" x14ac:dyDescent="0.15">
      <c r="A448" s="326" t="s">
        <v>1218</v>
      </c>
      <c r="B448" s="327" t="s">
        <v>1220</v>
      </c>
      <c r="C448" s="327" t="s">
        <v>104</v>
      </c>
      <c r="D448" s="328">
        <v>225</v>
      </c>
      <c r="E448" s="328">
        <v>12</v>
      </c>
      <c r="F448" s="328">
        <v>15</v>
      </c>
      <c r="G448" s="328">
        <v>30</v>
      </c>
      <c r="H448" s="328">
        <v>30</v>
      </c>
      <c r="I448" s="328">
        <v>33</v>
      </c>
      <c r="J448" s="328">
        <v>18</v>
      </c>
      <c r="K448" s="328">
        <v>18</v>
      </c>
      <c r="L448" s="328">
        <v>12</v>
      </c>
      <c r="M448" s="328">
        <v>54</v>
      </c>
    </row>
    <row r="449" spans="1:13" ht="9" customHeight="1" x14ac:dyDescent="0.15">
      <c r="A449" s="326" t="s">
        <v>1218</v>
      </c>
      <c r="B449" s="327" t="s">
        <v>1221</v>
      </c>
      <c r="C449" s="327" t="s">
        <v>106</v>
      </c>
      <c r="D449" s="328">
        <v>21</v>
      </c>
      <c r="E449" s="328">
        <v>3</v>
      </c>
      <c r="F449" s="328">
        <v>3</v>
      </c>
      <c r="G449" s="328">
        <v>3</v>
      </c>
      <c r="H449" s="328">
        <v>0</v>
      </c>
      <c r="I449" s="328">
        <v>3</v>
      </c>
      <c r="J449" s="328">
        <v>3</v>
      </c>
      <c r="K449" s="328">
        <v>6</v>
      </c>
      <c r="L449" s="328">
        <v>0</v>
      </c>
      <c r="M449" s="328">
        <v>3</v>
      </c>
    </row>
    <row r="450" spans="1:13" ht="9" customHeight="1" x14ac:dyDescent="0.15">
      <c r="A450" s="326" t="s">
        <v>1218</v>
      </c>
      <c r="B450" s="327" t="s">
        <v>1221</v>
      </c>
      <c r="C450" s="327" t="s">
        <v>104</v>
      </c>
      <c r="D450" s="328">
        <v>27</v>
      </c>
      <c r="E450" s="328">
        <v>0</v>
      </c>
      <c r="F450" s="328">
        <v>6</v>
      </c>
      <c r="G450" s="328">
        <v>3</v>
      </c>
      <c r="H450" s="328">
        <v>3</v>
      </c>
      <c r="I450" s="328">
        <v>6</v>
      </c>
      <c r="J450" s="328">
        <v>0</v>
      </c>
      <c r="K450" s="328">
        <v>3</v>
      </c>
      <c r="L450" s="328">
        <v>3</v>
      </c>
      <c r="M450" s="328">
        <v>3</v>
      </c>
    </row>
    <row r="451" spans="1:13" ht="9" customHeight="1" x14ac:dyDescent="0.15">
      <c r="A451" s="326" t="s">
        <v>1218</v>
      </c>
      <c r="B451" s="327" t="s">
        <v>1222</v>
      </c>
      <c r="C451" s="327" t="s">
        <v>106</v>
      </c>
      <c r="D451" s="328">
        <v>3</v>
      </c>
      <c r="E451" s="328">
        <v>0</v>
      </c>
      <c r="F451" s="328">
        <v>0</v>
      </c>
      <c r="G451" s="328">
        <v>0</v>
      </c>
      <c r="H451" s="328">
        <v>0</v>
      </c>
      <c r="I451" s="328">
        <v>0</v>
      </c>
      <c r="J451" s="328">
        <v>0</v>
      </c>
      <c r="K451" s="328">
        <v>0</v>
      </c>
      <c r="L451" s="328">
        <v>0</v>
      </c>
      <c r="M451" s="328">
        <v>0</v>
      </c>
    </row>
    <row r="452" spans="1:13" ht="9" customHeight="1" x14ac:dyDescent="0.15">
      <c r="A452" s="326" t="s">
        <v>1218</v>
      </c>
      <c r="B452" s="327" t="s">
        <v>1222</v>
      </c>
      <c r="C452" s="327" t="s">
        <v>104</v>
      </c>
      <c r="D452" s="328">
        <v>93</v>
      </c>
      <c r="E452" s="328">
        <v>6</v>
      </c>
      <c r="F452" s="328">
        <v>6</v>
      </c>
      <c r="G452" s="328">
        <v>12</v>
      </c>
      <c r="H452" s="328">
        <v>15</v>
      </c>
      <c r="I452" s="328">
        <v>15</v>
      </c>
      <c r="J452" s="328">
        <v>9</v>
      </c>
      <c r="K452" s="328">
        <v>6</v>
      </c>
      <c r="L452" s="328">
        <v>6</v>
      </c>
      <c r="M452" s="328">
        <v>21</v>
      </c>
    </row>
    <row r="453" spans="1:13" ht="9" customHeight="1" x14ac:dyDescent="0.15">
      <c r="A453" s="326" t="s">
        <v>1223</v>
      </c>
      <c r="B453" s="327" t="s">
        <v>1224</v>
      </c>
      <c r="C453" s="327" t="s">
        <v>104</v>
      </c>
      <c r="D453" s="328">
        <v>15</v>
      </c>
      <c r="E453" s="328">
        <v>0</v>
      </c>
      <c r="F453" s="328">
        <v>0</v>
      </c>
      <c r="G453" s="328">
        <v>3</v>
      </c>
      <c r="H453" s="328">
        <v>3</v>
      </c>
      <c r="I453" s="328">
        <v>3</v>
      </c>
      <c r="J453" s="328">
        <v>3</v>
      </c>
      <c r="K453" s="328">
        <v>0</v>
      </c>
      <c r="L453" s="328">
        <v>0</v>
      </c>
      <c r="M453" s="328">
        <v>6</v>
      </c>
    </row>
    <row r="454" spans="1:13" ht="9" customHeight="1" x14ac:dyDescent="0.15">
      <c r="A454" s="326" t="s">
        <v>1223</v>
      </c>
      <c r="B454" s="327" t="s">
        <v>1225</v>
      </c>
      <c r="C454" s="327" t="s">
        <v>104</v>
      </c>
      <c r="D454" s="328">
        <v>3</v>
      </c>
      <c r="E454" s="328">
        <v>0</v>
      </c>
      <c r="F454" s="328">
        <v>0</v>
      </c>
      <c r="G454" s="328">
        <v>0</v>
      </c>
      <c r="H454" s="328">
        <v>0</v>
      </c>
      <c r="I454" s="328">
        <v>0</v>
      </c>
      <c r="J454" s="328">
        <v>0</v>
      </c>
      <c r="K454" s="328">
        <v>0</v>
      </c>
      <c r="L454" s="328">
        <v>0</v>
      </c>
      <c r="M454" s="328">
        <v>0</v>
      </c>
    </row>
    <row r="455" spans="1:13" ht="9" customHeight="1" x14ac:dyDescent="0.15">
      <c r="A455" s="326" t="s">
        <v>1223</v>
      </c>
      <c r="B455" s="327" t="s">
        <v>1226</v>
      </c>
      <c r="C455" s="327" t="s">
        <v>104</v>
      </c>
      <c r="D455" s="328">
        <v>1098</v>
      </c>
      <c r="E455" s="328">
        <v>48</v>
      </c>
      <c r="F455" s="328">
        <v>81</v>
      </c>
      <c r="G455" s="328">
        <v>153</v>
      </c>
      <c r="H455" s="328">
        <v>141</v>
      </c>
      <c r="I455" s="328">
        <v>153</v>
      </c>
      <c r="J455" s="328">
        <v>96</v>
      </c>
      <c r="K455" s="328">
        <v>90</v>
      </c>
      <c r="L455" s="328">
        <v>57</v>
      </c>
      <c r="M455" s="328">
        <v>276</v>
      </c>
    </row>
    <row r="456" spans="1:13" ht="9" customHeight="1" x14ac:dyDescent="0.15">
      <c r="A456" s="326" t="s">
        <v>1223</v>
      </c>
      <c r="B456" s="327" t="s">
        <v>1227</v>
      </c>
      <c r="C456" s="327" t="s">
        <v>104</v>
      </c>
      <c r="D456" s="328">
        <v>3</v>
      </c>
      <c r="E456" s="328">
        <v>0</v>
      </c>
      <c r="F456" s="328">
        <v>0</v>
      </c>
      <c r="G456" s="328">
        <v>0</v>
      </c>
      <c r="H456" s="328">
        <v>0</v>
      </c>
      <c r="I456" s="328">
        <v>3</v>
      </c>
      <c r="J456" s="328">
        <v>0</v>
      </c>
      <c r="K456" s="328">
        <v>0</v>
      </c>
      <c r="L456" s="328">
        <v>0</v>
      </c>
      <c r="M456" s="328">
        <v>0</v>
      </c>
    </row>
    <row r="457" spans="1:13" ht="9" customHeight="1" x14ac:dyDescent="0.15">
      <c r="A457" s="326" t="s">
        <v>1223</v>
      </c>
      <c r="B457" s="327" t="s">
        <v>1228</v>
      </c>
      <c r="C457" s="327" t="s">
        <v>106</v>
      </c>
      <c r="D457" s="328">
        <v>99</v>
      </c>
      <c r="E457" s="328">
        <v>6</v>
      </c>
      <c r="F457" s="328">
        <v>15</v>
      </c>
      <c r="G457" s="328">
        <v>21</v>
      </c>
      <c r="H457" s="328">
        <v>15</v>
      </c>
      <c r="I457" s="328">
        <v>12</v>
      </c>
      <c r="J457" s="328">
        <v>9</v>
      </c>
      <c r="K457" s="328">
        <v>6</v>
      </c>
      <c r="L457" s="328">
        <v>3</v>
      </c>
      <c r="M457" s="328">
        <v>12</v>
      </c>
    </row>
    <row r="458" spans="1:13" ht="9" customHeight="1" x14ac:dyDescent="0.15">
      <c r="A458" s="326" t="s">
        <v>1223</v>
      </c>
      <c r="B458" s="327" t="s">
        <v>1229</v>
      </c>
      <c r="C458" s="327" t="s">
        <v>104</v>
      </c>
      <c r="D458" s="328">
        <v>45</v>
      </c>
      <c r="E458" s="328">
        <v>0</v>
      </c>
      <c r="F458" s="328">
        <v>0</v>
      </c>
      <c r="G458" s="328">
        <v>6</v>
      </c>
      <c r="H458" s="328">
        <v>6</v>
      </c>
      <c r="I458" s="328">
        <v>6</v>
      </c>
      <c r="J458" s="328">
        <v>6</v>
      </c>
      <c r="K458" s="328">
        <v>3</v>
      </c>
      <c r="L458" s="328">
        <v>3</v>
      </c>
      <c r="M458" s="328">
        <v>12</v>
      </c>
    </row>
    <row r="459" spans="1:13" ht="9" customHeight="1" x14ac:dyDescent="0.15">
      <c r="A459" s="326" t="s">
        <v>1230</v>
      </c>
      <c r="B459" s="327" t="s">
        <v>1231</v>
      </c>
      <c r="C459" s="327" t="s">
        <v>104</v>
      </c>
      <c r="D459" s="328">
        <v>9</v>
      </c>
      <c r="E459" s="328">
        <v>0</v>
      </c>
      <c r="F459" s="328">
        <v>0</v>
      </c>
      <c r="G459" s="328">
        <v>0</v>
      </c>
      <c r="H459" s="328">
        <v>0</v>
      </c>
      <c r="I459" s="328">
        <v>0</v>
      </c>
      <c r="J459" s="328">
        <v>3</v>
      </c>
      <c r="K459" s="328">
        <v>3</v>
      </c>
      <c r="L459" s="328">
        <v>0</v>
      </c>
      <c r="M459" s="328">
        <v>0</v>
      </c>
    </row>
    <row r="460" spans="1:13" ht="15" customHeight="1" x14ac:dyDescent="0.2">
      <c r="A460" s="324" t="s">
        <v>1232</v>
      </c>
      <c r="B460" s="603" t="s">
        <v>1233</v>
      </c>
      <c r="C460" s="589"/>
      <c r="D460" s="325">
        <v>1326</v>
      </c>
      <c r="E460" s="325">
        <v>48</v>
      </c>
      <c r="F460" s="325">
        <v>123</v>
      </c>
      <c r="G460" s="325">
        <v>171</v>
      </c>
      <c r="H460" s="325">
        <v>204</v>
      </c>
      <c r="I460" s="325">
        <v>180</v>
      </c>
      <c r="J460" s="325">
        <v>156</v>
      </c>
      <c r="K460" s="325">
        <v>99</v>
      </c>
      <c r="L460" s="325">
        <v>78</v>
      </c>
      <c r="M460" s="325">
        <v>264</v>
      </c>
    </row>
    <row r="461" spans="1:13" ht="9" customHeight="1" x14ac:dyDescent="0.15">
      <c r="A461" s="326" t="s">
        <v>1234</v>
      </c>
      <c r="B461" s="327" t="s">
        <v>1235</v>
      </c>
      <c r="C461" s="327" t="s">
        <v>106</v>
      </c>
      <c r="D461" s="328">
        <v>777</v>
      </c>
      <c r="E461" s="328">
        <v>27</v>
      </c>
      <c r="F461" s="328">
        <v>60</v>
      </c>
      <c r="G461" s="328">
        <v>111</v>
      </c>
      <c r="H461" s="328">
        <v>126</v>
      </c>
      <c r="I461" s="328">
        <v>120</v>
      </c>
      <c r="J461" s="328">
        <v>93</v>
      </c>
      <c r="K461" s="328">
        <v>51</v>
      </c>
      <c r="L461" s="328">
        <v>51</v>
      </c>
      <c r="M461" s="328">
        <v>135</v>
      </c>
    </row>
    <row r="462" spans="1:13" ht="9" customHeight="1" x14ac:dyDescent="0.15">
      <c r="A462" s="326" t="s">
        <v>1234</v>
      </c>
      <c r="B462" s="327" t="s">
        <v>1235</v>
      </c>
      <c r="C462" s="327" t="s">
        <v>104</v>
      </c>
      <c r="D462" s="328">
        <v>261</v>
      </c>
      <c r="E462" s="328">
        <v>9</v>
      </c>
      <c r="F462" s="328">
        <v>30</v>
      </c>
      <c r="G462" s="328">
        <v>30</v>
      </c>
      <c r="H462" s="328">
        <v>39</v>
      </c>
      <c r="I462" s="328">
        <v>27</v>
      </c>
      <c r="J462" s="328">
        <v>27</v>
      </c>
      <c r="K462" s="328">
        <v>18</v>
      </c>
      <c r="L462" s="328">
        <v>15</v>
      </c>
      <c r="M462" s="328">
        <v>63</v>
      </c>
    </row>
    <row r="463" spans="1:13" ht="9" customHeight="1" x14ac:dyDescent="0.15">
      <c r="A463" s="326" t="s">
        <v>1236</v>
      </c>
      <c r="B463" s="327" t="s">
        <v>1237</v>
      </c>
      <c r="C463" s="327" t="s">
        <v>106</v>
      </c>
      <c r="D463" s="328">
        <v>111</v>
      </c>
      <c r="E463" s="328">
        <v>6</v>
      </c>
      <c r="F463" s="328">
        <v>15</v>
      </c>
      <c r="G463" s="328">
        <v>9</v>
      </c>
      <c r="H463" s="328">
        <v>18</v>
      </c>
      <c r="I463" s="328">
        <v>9</v>
      </c>
      <c r="J463" s="328">
        <v>12</v>
      </c>
      <c r="K463" s="328">
        <v>9</v>
      </c>
      <c r="L463" s="328">
        <v>6</v>
      </c>
      <c r="M463" s="328">
        <v>27</v>
      </c>
    </row>
    <row r="464" spans="1:13" ht="9" customHeight="1" x14ac:dyDescent="0.15">
      <c r="A464" s="326" t="s">
        <v>1236</v>
      </c>
      <c r="B464" s="327" t="s">
        <v>1237</v>
      </c>
      <c r="C464" s="327" t="s">
        <v>104</v>
      </c>
      <c r="D464" s="328">
        <v>12</v>
      </c>
      <c r="E464" s="328">
        <v>0</v>
      </c>
      <c r="F464" s="328">
        <v>0</v>
      </c>
      <c r="G464" s="328">
        <v>0</v>
      </c>
      <c r="H464" s="328">
        <v>3</v>
      </c>
      <c r="I464" s="328">
        <v>0</v>
      </c>
      <c r="J464" s="328">
        <v>3</v>
      </c>
      <c r="K464" s="328">
        <v>3</v>
      </c>
      <c r="L464" s="328">
        <v>0</v>
      </c>
      <c r="M464" s="328">
        <v>3</v>
      </c>
    </row>
    <row r="465" spans="1:13" ht="9" customHeight="1" x14ac:dyDescent="0.15">
      <c r="A465" s="326" t="s">
        <v>1238</v>
      </c>
      <c r="B465" s="327" t="s">
        <v>1239</v>
      </c>
      <c r="C465" s="327" t="s">
        <v>106</v>
      </c>
      <c r="D465" s="328">
        <v>54</v>
      </c>
      <c r="E465" s="328">
        <v>3</v>
      </c>
      <c r="F465" s="328">
        <v>3</v>
      </c>
      <c r="G465" s="328">
        <v>3</v>
      </c>
      <c r="H465" s="328">
        <v>3</v>
      </c>
      <c r="I465" s="328">
        <v>9</v>
      </c>
      <c r="J465" s="328">
        <v>9</v>
      </c>
      <c r="K465" s="328">
        <v>6</v>
      </c>
      <c r="L465" s="328">
        <v>3</v>
      </c>
      <c r="M465" s="328">
        <v>18</v>
      </c>
    </row>
    <row r="466" spans="1:13" ht="9" customHeight="1" x14ac:dyDescent="0.15">
      <c r="A466" s="326" t="s">
        <v>1238</v>
      </c>
      <c r="B466" s="327" t="s">
        <v>1239</v>
      </c>
      <c r="C466" s="327" t="s">
        <v>104</v>
      </c>
      <c r="D466" s="328">
        <v>0</v>
      </c>
      <c r="E466" s="328">
        <v>0</v>
      </c>
      <c r="F466" s="328">
        <v>0</v>
      </c>
      <c r="G466" s="328">
        <v>0</v>
      </c>
      <c r="H466" s="328">
        <v>0</v>
      </c>
      <c r="I466" s="328">
        <v>0</v>
      </c>
      <c r="J466" s="328">
        <v>0</v>
      </c>
      <c r="K466" s="328">
        <v>0</v>
      </c>
      <c r="L466" s="328">
        <v>0</v>
      </c>
      <c r="M466" s="328">
        <v>0</v>
      </c>
    </row>
    <row r="467" spans="1:13" ht="9" customHeight="1" x14ac:dyDescent="0.15">
      <c r="A467" s="326" t="s">
        <v>1240</v>
      </c>
      <c r="B467" s="327" t="s">
        <v>1241</v>
      </c>
      <c r="C467" s="327" t="s">
        <v>106</v>
      </c>
      <c r="D467" s="328">
        <v>108</v>
      </c>
      <c r="E467" s="328">
        <v>3</v>
      </c>
      <c r="F467" s="328">
        <v>12</v>
      </c>
      <c r="G467" s="328">
        <v>18</v>
      </c>
      <c r="H467" s="328">
        <v>15</v>
      </c>
      <c r="I467" s="328">
        <v>15</v>
      </c>
      <c r="J467" s="328">
        <v>12</v>
      </c>
      <c r="K467" s="328">
        <v>9</v>
      </c>
      <c r="L467" s="328">
        <v>3</v>
      </c>
      <c r="M467" s="328">
        <v>18</v>
      </c>
    </row>
    <row r="468" spans="1:13" ht="9" customHeight="1" x14ac:dyDescent="0.15">
      <c r="A468" s="326" t="s">
        <v>1240</v>
      </c>
      <c r="B468" s="327" t="s">
        <v>1241</v>
      </c>
      <c r="C468" s="327" t="s">
        <v>104</v>
      </c>
      <c r="D468" s="328">
        <v>0</v>
      </c>
      <c r="E468" s="328">
        <v>0</v>
      </c>
      <c r="F468" s="328">
        <v>0</v>
      </c>
      <c r="G468" s="328">
        <v>0</v>
      </c>
      <c r="H468" s="328">
        <v>0</v>
      </c>
      <c r="I468" s="328">
        <v>0</v>
      </c>
      <c r="J468" s="328">
        <v>0</v>
      </c>
      <c r="K468" s="328">
        <v>0</v>
      </c>
      <c r="L468" s="328">
        <v>0</v>
      </c>
      <c r="M468" s="328">
        <v>0</v>
      </c>
    </row>
    <row r="469" spans="1:13" ht="15" customHeight="1" x14ac:dyDescent="0.2">
      <c r="A469" s="324" t="s">
        <v>1242</v>
      </c>
      <c r="B469" s="603" t="s">
        <v>1243</v>
      </c>
      <c r="C469" s="589"/>
      <c r="D469" s="325">
        <v>17025</v>
      </c>
      <c r="E469" s="325">
        <v>1221</v>
      </c>
      <c r="F469" s="325">
        <v>2082</v>
      </c>
      <c r="G469" s="325">
        <v>2730</v>
      </c>
      <c r="H469" s="325">
        <v>2625</v>
      </c>
      <c r="I469" s="325">
        <v>2058</v>
      </c>
      <c r="J469" s="325">
        <v>1518</v>
      </c>
      <c r="K469" s="325">
        <v>1080</v>
      </c>
      <c r="L469" s="325">
        <v>738</v>
      </c>
      <c r="M469" s="325">
        <v>2973</v>
      </c>
    </row>
    <row r="470" spans="1:13" ht="9" customHeight="1" x14ac:dyDescent="0.15">
      <c r="A470" s="326" t="s">
        <v>1244</v>
      </c>
      <c r="B470" s="327" t="s">
        <v>1245</v>
      </c>
      <c r="C470" s="327" t="s">
        <v>106</v>
      </c>
      <c r="D470" s="328">
        <v>2265</v>
      </c>
      <c r="E470" s="328">
        <v>84</v>
      </c>
      <c r="F470" s="328">
        <v>225</v>
      </c>
      <c r="G470" s="328">
        <v>336</v>
      </c>
      <c r="H470" s="328">
        <v>330</v>
      </c>
      <c r="I470" s="328">
        <v>321</v>
      </c>
      <c r="J470" s="328">
        <v>270</v>
      </c>
      <c r="K470" s="328">
        <v>180</v>
      </c>
      <c r="L470" s="328">
        <v>129</v>
      </c>
      <c r="M470" s="328">
        <v>390</v>
      </c>
    </row>
    <row r="471" spans="1:13" ht="9" customHeight="1" x14ac:dyDescent="0.15">
      <c r="A471" s="326" t="s">
        <v>1244</v>
      </c>
      <c r="B471" s="327" t="s">
        <v>1245</v>
      </c>
      <c r="C471" s="327" t="s">
        <v>104</v>
      </c>
      <c r="D471" s="328">
        <v>6</v>
      </c>
      <c r="E471" s="328">
        <v>0</v>
      </c>
      <c r="F471" s="328">
        <v>0</v>
      </c>
      <c r="G471" s="328">
        <v>3</v>
      </c>
      <c r="H471" s="328">
        <v>3</v>
      </c>
      <c r="I471" s="328">
        <v>0</v>
      </c>
      <c r="J471" s="328">
        <v>0</v>
      </c>
      <c r="K471" s="328">
        <v>0</v>
      </c>
      <c r="L471" s="328">
        <v>0</v>
      </c>
      <c r="M471" s="328">
        <v>0</v>
      </c>
    </row>
    <row r="472" spans="1:13" ht="18.95" customHeight="1" x14ac:dyDescent="0.15">
      <c r="A472" s="329" t="s">
        <v>1246</v>
      </c>
      <c r="B472" s="329" t="s">
        <v>1247</v>
      </c>
      <c r="C472" s="327" t="s">
        <v>106</v>
      </c>
      <c r="D472" s="328">
        <v>69</v>
      </c>
      <c r="E472" s="328">
        <v>0</v>
      </c>
      <c r="F472" s="328">
        <v>0</v>
      </c>
      <c r="G472" s="328">
        <v>9</v>
      </c>
      <c r="H472" s="328">
        <v>12</v>
      </c>
      <c r="I472" s="328">
        <v>9</v>
      </c>
      <c r="J472" s="328">
        <v>15</v>
      </c>
      <c r="K472" s="328">
        <v>6</v>
      </c>
      <c r="L472" s="328">
        <v>6</v>
      </c>
      <c r="M472" s="328">
        <v>12</v>
      </c>
    </row>
    <row r="473" spans="1:13" ht="18.95" customHeight="1" x14ac:dyDescent="0.15">
      <c r="A473" s="329" t="s">
        <v>1246</v>
      </c>
      <c r="B473" s="329" t="s">
        <v>1247</v>
      </c>
      <c r="C473" s="327" t="s">
        <v>104</v>
      </c>
      <c r="D473" s="328">
        <v>24</v>
      </c>
      <c r="E473" s="328">
        <v>0</v>
      </c>
      <c r="F473" s="328">
        <v>3</v>
      </c>
      <c r="G473" s="328">
        <v>6</v>
      </c>
      <c r="H473" s="328">
        <v>3</v>
      </c>
      <c r="I473" s="328">
        <v>3</v>
      </c>
      <c r="J473" s="328">
        <v>3</v>
      </c>
      <c r="K473" s="328">
        <v>3</v>
      </c>
      <c r="L473" s="328">
        <v>3</v>
      </c>
      <c r="M473" s="328">
        <v>3</v>
      </c>
    </row>
    <row r="474" spans="1:13" ht="18.95" customHeight="1" x14ac:dyDescent="0.15">
      <c r="A474" s="329" t="s">
        <v>1246</v>
      </c>
      <c r="B474" s="329" t="s">
        <v>1248</v>
      </c>
      <c r="C474" s="327" t="s">
        <v>106</v>
      </c>
      <c r="D474" s="328">
        <v>12</v>
      </c>
      <c r="E474" s="328">
        <v>3</v>
      </c>
      <c r="F474" s="328">
        <v>3</v>
      </c>
      <c r="G474" s="328">
        <v>0</v>
      </c>
      <c r="H474" s="328">
        <v>0</v>
      </c>
      <c r="I474" s="328">
        <v>0</v>
      </c>
      <c r="J474" s="328">
        <v>0</v>
      </c>
      <c r="K474" s="328">
        <v>3</v>
      </c>
      <c r="L474" s="328">
        <v>3</v>
      </c>
      <c r="M474" s="328">
        <v>0</v>
      </c>
    </row>
    <row r="475" spans="1:13" ht="18.95" customHeight="1" x14ac:dyDescent="0.15">
      <c r="A475" s="329" t="s">
        <v>1246</v>
      </c>
      <c r="B475" s="329" t="s">
        <v>1249</v>
      </c>
      <c r="C475" s="327" t="s">
        <v>106</v>
      </c>
      <c r="D475" s="328">
        <v>12</v>
      </c>
      <c r="E475" s="328">
        <v>0</v>
      </c>
      <c r="F475" s="328">
        <v>3</v>
      </c>
      <c r="G475" s="328">
        <v>0</v>
      </c>
      <c r="H475" s="328">
        <v>3</v>
      </c>
      <c r="I475" s="328">
        <v>0</v>
      </c>
      <c r="J475" s="328">
        <v>6</v>
      </c>
      <c r="K475" s="328">
        <v>0</v>
      </c>
      <c r="L475" s="328">
        <v>0</v>
      </c>
      <c r="M475" s="328">
        <v>0</v>
      </c>
    </row>
    <row r="476" spans="1:13" ht="18.95" customHeight="1" x14ac:dyDescent="0.15">
      <c r="A476" s="329" t="s">
        <v>1246</v>
      </c>
      <c r="B476" s="329" t="s">
        <v>1249</v>
      </c>
      <c r="C476" s="327" t="s">
        <v>104</v>
      </c>
      <c r="D476" s="328">
        <v>3</v>
      </c>
      <c r="E476" s="328">
        <v>0</v>
      </c>
      <c r="F476" s="328">
        <v>0</v>
      </c>
      <c r="G476" s="328">
        <v>0</v>
      </c>
      <c r="H476" s="328">
        <v>3</v>
      </c>
      <c r="I476" s="328">
        <v>0</v>
      </c>
      <c r="J476" s="328">
        <v>0</v>
      </c>
      <c r="K476" s="328">
        <v>0</v>
      </c>
      <c r="L476" s="328">
        <v>0</v>
      </c>
      <c r="M476" s="328">
        <v>0</v>
      </c>
    </row>
    <row r="477" spans="1:13" ht="18.95" customHeight="1" x14ac:dyDescent="0.15">
      <c r="A477" s="329" t="s">
        <v>1246</v>
      </c>
      <c r="B477" s="329" t="s">
        <v>1250</v>
      </c>
      <c r="C477" s="327" t="s">
        <v>106</v>
      </c>
      <c r="D477" s="328">
        <v>108</v>
      </c>
      <c r="E477" s="328">
        <v>9</v>
      </c>
      <c r="F477" s="328">
        <v>12</v>
      </c>
      <c r="G477" s="328">
        <v>24</v>
      </c>
      <c r="H477" s="328">
        <v>18</v>
      </c>
      <c r="I477" s="328">
        <v>3</v>
      </c>
      <c r="J477" s="328">
        <v>12</v>
      </c>
      <c r="K477" s="328">
        <v>6</v>
      </c>
      <c r="L477" s="328">
        <v>3</v>
      </c>
      <c r="M477" s="328">
        <v>21</v>
      </c>
    </row>
    <row r="478" spans="1:13" ht="18.95" customHeight="1" x14ac:dyDescent="0.15">
      <c r="A478" s="329" t="s">
        <v>1246</v>
      </c>
      <c r="B478" s="329" t="s">
        <v>1250</v>
      </c>
      <c r="C478" s="327" t="s">
        <v>104</v>
      </c>
      <c r="D478" s="328">
        <v>33</v>
      </c>
      <c r="E478" s="328">
        <v>3</v>
      </c>
      <c r="F478" s="328">
        <v>9</v>
      </c>
      <c r="G478" s="328">
        <v>3</v>
      </c>
      <c r="H478" s="328">
        <v>3</v>
      </c>
      <c r="I478" s="328">
        <v>6</v>
      </c>
      <c r="J478" s="328">
        <v>3</v>
      </c>
      <c r="K478" s="328">
        <v>3</v>
      </c>
      <c r="L478" s="328">
        <v>0</v>
      </c>
      <c r="M478" s="328">
        <v>3</v>
      </c>
    </row>
    <row r="479" spans="1:13" ht="9" customHeight="1" x14ac:dyDescent="0.15">
      <c r="A479" s="326" t="s">
        <v>397</v>
      </c>
      <c r="B479" s="327" t="s">
        <v>398</v>
      </c>
      <c r="C479" s="327" t="s">
        <v>106</v>
      </c>
      <c r="D479" s="328">
        <v>24</v>
      </c>
      <c r="E479" s="328">
        <v>3</v>
      </c>
      <c r="F479" s="328">
        <v>3</v>
      </c>
      <c r="G479" s="328">
        <v>6</v>
      </c>
      <c r="H479" s="328">
        <v>3</v>
      </c>
      <c r="I479" s="328">
        <v>3</v>
      </c>
      <c r="J479" s="328">
        <v>3</v>
      </c>
      <c r="K479" s="328">
        <v>0</v>
      </c>
      <c r="L479" s="328">
        <v>0</v>
      </c>
      <c r="M479" s="328">
        <v>3</v>
      </c>
    </row>
    <row r="480" spans="1:13" ht="9" customHeight="1" x14ac:dyDescent="0.15">
      <c r="A480" s="326" t="s">
        <v>397</v>
      </c>
      <c r="B480" s="327" t="s">
        <v>398</v>
      </c>
      <c r="C480" s="327" t="s">
        <v>104</v>
      </c>
      <c r="D480" s="328">
        <v>5970</v>
      </c>
      <c r="E480" s="328">
        <v>444</v>
      </c>
      <c r="F480" s="328">
        <v>723</v>
      </c>
      <c r="G480" s="328">
        <v>954</v>
      </c>
      <c r="H480" s="328">
        <v>915</v>
      </c>
      <c r="I480" s="328">
        <v>726</v>
      </c>
      <c r="J480" s="328">
        <v>474</v>
      </c>
      <c r="K480" s="328">
        <v>315</v>
      </c>
      <c r="L480" s="328">
        <v>234</v>
      </c>
      <c r="M480" s="328">
        <v>1185</v>
      </c>
    </row>
    <row r="481" spans="1:13" ht="9" customHeight="1" x14ac:dyDescent="0.15">
      <c r="A481" s="326" t="s">
        <v>397</v>
      </c>
      <c r="B481" s="327" t="s">
        <v>1251</v>
      </c>
      <c r="C481" s="327" t="s">
        <v>104</v>
      </c>
      <c r="D481" s="328">
        <v>45</v>
      </c>
      <c r="E481" s="328">
        <v>0</v>
      </c>
      <c r="F481" s="328">
        <v>6</v>
      </c>
      <c r="G481" s="328">
        <v>12</v>
      </c>
      <c r="H481" s="328">
        <v>9</v>
      </c>
      <c r="I481" s="328">
        <v>9</v>
      </c>
      <c r="J481" s="328">
        <v>6</v>
      </c>
      <c r="K481" s="328">
        <v>3</v>
      </c>
      <c r="L481" s="328">
        <v>3</v>
      </c>
      <c r="M481" s="328">
        <v>0</v>
      </c>
    </row>
    <row r="482" spans="1:13" ht="9" customHeight="1" x14ac:dyDescent="0.15">
      <c r="A482" s="326" t="s">
        <v>397</v>
      </c>
      <c r="B482" s="327" t="s">
        <v>1252</v>
      </c>
      <c r="C482" s="327" t="s">
        <v>104</v>
      </c>
      <c r="D482" s="328">
        <v>36</v>
      </c>
      <c r="E482" s="328">
        <v>0</v>
      </c>
      <c r="F482" s="328">
        <v>3</v>
      </c>
      <c r="G482" s="328">
        <v>0</v>
      </c>
      <c r="H482" s="328">
        <v>15</v>
      </c>
      <c r="I482" s="328">
        <v>6</v>
      </c>
      <c r="J482" s="328">
        <v>6</v>
      </c>
      <c r="K482" s="328">
        <v>3</v>
      </c>
      <c r="L482" s="328">
        <v>0</v>
      </c>
      <c r="M482" s="328">
        <v>3</v>
      </c>
    </row>
    <row r="483" spans="1:13" ht="9" customHeight="1" x14ac:dyDescent="0.15">
      <c r="A483" s="326" t="s">
        <v>397</v>
      </c>
      <c r="B483" s="327" t="s">
        <v>1253</v>
      </c>
      <c r="C483" s="327" t="s">
        <v>104</v>
      </c>
      <c r="D483" s="328">
        <v>0</v>
      </c>
      <c r="E483" s="328">
        <v>0</v>
      </c>
      <c r="F483" s="328">
        <v>0</v>
      </c>
      <c r="G483" s="328">
        <v>0</v>
      </c>
      <c r="H483" s="328">
        <v>0</v>
      </c>
      <c r="I483" s="328">
        <v>0</v>
      </c>
      <c r="J483" s="328">
        <v>0</v>
      </c>
      <c r="K483" s="328">
        <v>0</v>
      </c>
      <c r="L483" s="328">
        <v>0</v>
      </c>
      <c r="M483" s="328">
        <v>0</v>
      </c>
    </row>
    <row r="484" spans="1:13" ht="9" customHeight="1" x14ac:dyDescent="0.15">
      <c r="A484" s="326" t="s">
        <v>397</v>
      </c>
      <c r="B484" s="327" t="s">
        <v>1254</v>
      </c>
      <c r="C484" s="327" t="s">
        <v>104</v>
      </c>
      <c r="D484" s="328">
        <v>6</v>
      </c>
      <c r="E484" s="328">
        <v>0</v>
      </c>
      <c r="F484" s="328">
        <v>0</v>
      </c>
      <c r="G484" s="328">
        <v>3</v>
      </c>
      <c r="H484" s="328">
        <v>0</v>
      </c>
      <c r="I484" s="328">
        <v>0</v>
      </c>
      <c r="J484" s="328">
        <v>0</v>
      </c>
      <c r="K484" s="328">
        <v>0</v>
      </c>
      <c r="L484" s="328">
        <v>0</v>
      </c>
      <c r="M484" s="328">
        <v>0</v>
      </c>
    </row>
    <row r="485" spans="1:13" ht="9" customHeight="1" x14ac:dyDescent="0.15">
      <c r="A485" s="326" t="s">
        <v>397</v>
      </c>
      <c r="B485" s="327" t="s">
        <v>1255</v>
      </c>
      <c r="C485" s="327" t="s">
        <v>104</v>
      </c>
      <c r="D485" s="328">
        <v>6</v>
      </c>
      <c r="E485" s="328">
        <v>0</v>
      </c>
      <c r="F485" s="328">
        <v>0</v>
      </c>
      <c r="G485" s="328">
        <v>0</v>
      </c>
      <c r="H485" s="328">
        <v>3</v>
      </c>
      <c r="I485" s="328">
        <v>0</v>
      </c>
      <c r="J485" s="328">
        <v>0</v>
      </c>
      <c r="K485" s="328">
        <v>0</v>
      </c>
      <c r="L485" s="328">
        <v>0</v>
      </c>
      <c r="M485" s="328">
        <v>0</v>
      </c>
    </row>
    <row r="486" spans="1:13" ht="9" customHeight="1" x14ac:dyDescent="0.15">
      <c r="A486" s="326" t="s">
        <v>397</v>
      </c>
      <c r="B486" s="327" t="s">
        <v>1256</v>
      </c>
      <c r="C486" s="327" t="s">
        <v>104</v>
      </c>
      <c r="D486" s="328">
        <v>15</v>
      </c>
      <c r="E486" s="328">
        <v>0</v>
      </c>
      <c r="F486" s="328">
        <v>0</v>
      </c>
      <c r="G486" s="328">
        <v>3</v>
      </c>
      <c r="H486" s="328">
        <v>6</v>
      </c>
      <c r="I486" s="328">
        <v>3</v>
      </c>
      <c r="J486" s="328">
        <v>3</v>
      </c>
      <c r="K486" s="328">
        <v>0</v>
      </c>
      <c r="L486" s="328">
        <v>0</v>
      </c>
      <c r="M486" s="328">
        <v>0</v>
      </c>
    </row>
    <row r="487" spans="1:13" ht="18.95" customHeight="1" x14ac:dyDescent="0.15">
      <c r="A487" s="329" t="s">
        <v>397</v>
      </c>
      <c r="B487" s="329" t="s">
        <v>1257</v>
      </c>
      <c r="C487" s="327" t="s">
        <v>104</v>
      </c>
      <c r="D487" s="328">
        <v>12</v>
      </c>
      <c r="E487" s="328">
        <v>0</v>
      </c>
      <c r="F487" s="328">
        <v>3</v>
      </c>
      <c r="G487" s="328">
        <v>3</v>
      </c>
      <c r="H487" s="328">
        <v>3</v>
      </c>
      <c r="I487" s="328">
        <v>0</v>
      </c>
      <c r="J487" s="328">
        <v>0</v>
      </c>
      <c r="K487" s="328">
        <v>0</v>
      </c>
      <c r="L487" s="328">
        <v>0</v>
      </c>
      <c r="M487" s="328">
        <v>0</v>
      </c>
    </row>
    <row r="488" spans="1:13" ht="9" customHeight="1" x14ac:dyDescent="0.15">
      <c r="A488" s="326" t="s">
        <v>397</v>
      </c>
      <c r="B488" s="327" t="s">
        <v>636</v>
      </c>
      <c r="C488" s="327" t="s">
        <v>104</v>
      </c>
      <c r="D488" s="328">
        <v>4182</v>
      </c>
      <c r="E488" s="328">
        <v>273</v>
      </c>
      <c r="F488" s="328">
        <v>501</v>
      </c>
      <c r="G488" s="328">
        <v>624</v>
      </c>
      <c r="H488" s="328">
        <v>651</v>
      </c>
      <c r="I488" s="328">
        <v>531</v>
      </c>
      <c r="J488" s="328">
        <v>420</v>
      </c>
      <c r="K488" s="328">
        <v>303</v>
      </c>
      <c r="L488" s="328">
        <v>189</v>
      </c>
      <c r="M488" s="328">
        <v>684</v>
      </c>
    </row>
    <row r="489" spans="1:13" ht="9" customHeight="1" x14ac:dyDescent="0.15">
      <c r="A489" s="326" t="s">
        <v>1258</v>
      </c>
      <c r="B489" s="327" t="s">
        <v>1259</v>
      </c>
      <c r="C489" s="327" t="s">
        <v>104</v>
      </c>
      <c r="D489" s="328">
        <v>6</v>
      </c>
      <c r="E489" s="328">
        <v>0</v>
      </c>
      <c r="F489" s="328">
        <v>3</v>
      </c>
      <c r="G489" s="328">
        <v>3</v>
      </c>
      <c r="H489" s="328">
        <v>0</v>
      </c>
      <c r="I489" s="328">
        <v>0</v>
      </c>
      <c r="J489" s="328">
        <v>0</v>
      </c>
      <c r="K489" s="328">
        <v>0</v>
      </c>
      <c r="L489" s="328">
        <v>0</v>
      </c>
      <c r="M489" s="328">
        <v>0</v>
      </c>
    </row>
    <row r="490" spans="1:13" ht="18.95" customHeight="1" x14ac:dyDescent="0.15">
      <c r="A490" s="329" t="s">
        <v>1258</v>
      </c>
      <c r="B490" s="329" t="s">
        <v>1260</v>
      </c>
      <c r="C490" s="327" t="s">
        <v>104</v>
      </c>
      <c r="D490" s="328">
        <v>3</v>
      </c>
      <c r="E490" s="328">
        <v>0</v>
      </c>
      <c r="F490" s="328">
        <v>0</v>
      </c>
      <c r="G490" s="328">
        <v>0</v>
      </c>
      <c r="H490" s="328">
        <v>0</v>
      </c>
      <c r="I490" s="328">
        <v>3</v>
      </c>
      <c r="J490" s="328">
        <v>0</v>
      </c>
      <c r="K490" s="328">
        <v>0</v>
      </c>
      <c r="L490" s="328">
        <v>0</v>
      </c>
      <c r="M490" s="328">
        <v>0</v>
      </c>
    </row>
    <row r="491" spans="1:13" ht="9" customHeight="1" x14ac:dyDescent="0.15">
      <c r="A491" s="326" t="s">
        <v>1258</v>
      </c>
      <c r="B491" s="327" t="s">
        <v>1261</v>
      </c>
      <c r="C491" s="327" t="s">
        <v>104</v>
      </c>
      <c r="D491" s="328">
        <v>3</v>
      </c>
      <c r="E491" s="328">
        <v>0</v>
      </c>
      <c r="F491" s="328">
        <v>0</v>
      </c>
      <c r="G491" s="328">
        <v>0</v>
      </c>
      <c r="H491" s="328">
        <v>0</v>
      </c>
      <c r="I491" s="328">
        <v>0</v>
      </c>
      <c r="J491" s="328">
        <v>0</v>
      </c>
      <c r="K491" s="328">
        <v>0</v>
      </c>
      <c r="L491" s="328">
        <v>0</v>
      </c>
      <c r="M491" s="328">
        <v>0</v>
      </c>
    </row>
    <row r="492" spans="1:13" ht="9" customHeight="1" x14ac:dyDescent="0.15">
      <c r="A492" s="326" t="s">
        <v>1258</v>
      </c>
      <c r="B492" s="327" t="s">
        <v>1262</v>
      </c>
      <c r="C492" s="327" t="s">
        <v>106</v>
      </c>
      <c r="D492" s="328">
        <v>231</v>
      </c>
      <c r="E492" s="328">
        <v>6</v>
      </c>
      <c r="F492" s="328">
        <v>24</v>
      </c>
      <c r="G492" s="328">
        <v>27</v>
      </c>
      <c r="H492" s="328">
        <v>39</v>
      </c>
      <c r="I492" s="328">
        <v>27</v>
      </c>
      <c r="J492" s="328">
        <v>21</v>
      </c>
      <c r="K492" s="328">
        <v>21</v>
      </c>
      <c r="L492" s="328">
        <v>18</v>
      </c>
      <c r="M492" s="328">
        <v>45</v>
      </c>
    </row>
    <row r="493" spans="1:13" ht="9" customHeight="1" x14ac:dyDescent="0.15">
      <c r="A493" s="326" t="s">
        <v>1258</v>
      </c>
      <c r="B493" s="327" t="s">
        <v>1262</v>
      </c>
      <c r="C493" s="327" t="s">
        <v>104</v>
      </c>
      <c r="D493" s="328">
        <v>2910</v>
      </c>
      <c r="E493" s="328">
        <v>336</v>
      </c>
      <c r="F493" s="328">
        <v>441</v>
      </c>
      <c r="G493" s="328">
        <v>522</v>
      </c>
      <c r="H493" s="328">
        <v>435</v>
      </c>
      <c r="I493" s="328">
        <v>282</v>
      </c>
      <c r="J493" s="328">
        <v>192</v>
      </c>
      <c r="K493" s="328">
        <v>153</v>
      </c>
      <c r="L493" s="328">
        <v>99</v>
      </c>
      <c r="M493" s="328">
        <v>453</v>
      </c>
    </row>
    <row r="494" spans="1:13" ht="9" customHeight="1" x14ac:dyDescent="0.15">
      <c r="A494" s="326" t="s">
        <v>1258</v>
      </c>
      <c r="B494" s="327" t="s">
        <v>1263</v>
      </c>
      <c r="C494" s="327" t="s">
        <v>104</v>
      </c>
      <c r="D494" s="328">
        <v>0</v>
      </c>
      <c r="E494" s="328">
        <v>0</v>
      </c>
      <c r="F494" s="328">
        <v>0</v>
      </c>
      <c r="G494" s="328">
        <v>0</v>
      </c>
      <c r="H494" s="328">
        <v>0</v>
      </c>
      <c r="I494" s="328">
        <v>0</v>
      </c>
      <c r="J494" s="328">
        <v>0</v>
      </c>
      <c r="K494" s="328">
        <v>0</v>
      </c>
      <c r="L494" s="328">
        <v>0</v>
      </c>
      <c r="M494" s="328">
        <v>0</v>
      </c>
    </row>
    <row r="495" spans="1:13" ht="9" customHeight="1" x14ac:dyDescent="0.15">
      <c r="A495" s="326" t="s">
        <v>1264</v>
      </c>
      <c r="B495" s="327" t="s">
        <v>1265</v>
      </c>
      <c r="C495" s="327" t="s">
        <v>104</v>
      </c>
      <c r="D495" s="328">
        <v>30</v>
      </c>
      <c r="E495" s="328">
        <v>0</v>
      </c>
      <c r="F495" s="328">
        <v>0</v>
      </c>
      <c r="G495" s="328">
        <v>3</v>
      </c>
      <c r="H495" s="328">
        <v>6</v>
      </c>
      <c r="I495" s="328">
        <v>6</v>
      </c>
      <c r="J495" s="328">
        <v>6</v>
      </c>
      <c r="K495" s="328">
        <v>0</v>
      </c>
      <c r="L495" s="328">
        <v>3</v>
      </c>
      <c r="M495" s="328">
        <v>6</v>
      </c>
    </row>
    <row r="496" spans="1:13" ht="9" customHeight="1" x14ac:dyDescent="0.15">
      <c r="A496" s="326" t="s">
        <v>1264</v>
      </c>
      <c r="B496" s="327" t="s">
        <v>1266</v>
      </c>
      <c r="C496" s="327" t="s">
        <v>108</v>
      </c>
      <c r="D496" s="328">
        <v>753</v>
      </c>
      <c r="E496" s="328">
        <v>51</v>
      </c>
      <c r="F496" s="328">
        <v>96</v>
      </c>
      <c r="G496" s="328">
        <v>144</v>
      </c>
      <c r="H496" s="328">
        <v>117</v>
      </c>
      <c r="I496" s="328">
        <v>84</v>
      </c>
      <c r="J496" s="328">
        <v>51</v>
      </c>
      <c r="K496" s="328">
        <v>48</v>
      </c>
      <c r="L496" s="328">
        <v>36</v>
      </c>
      <c r="M496" s="328">
        <v>123</v>
      </c>
    </row>
    <row r="497" spans="1:13" ht="9" customHeight="1" x14ac:dyDescent="0.15">
      <c r="A497" s="326" t="s">
        <v>1267</v>
      </c>
      <c r="B497" s="327" t="s">
        <v>1268</v>
      </c>
      <c r="C497" s="327" t="s">
        <v>106</v>
      </c>
      <c r="D497" s="328">
        <v>261</v>
      </c>
      <c r="E497" s="328">
        <v>9</v>
      </c>
      <c r="F497" s="328">
        <v>24</v>
      </c>
      <c r="G497" s="328">
        <v>45</v>
      </c>
      <c r="H497" s="328">
        <v>45</v>
      </c>
      <c r="I497" s="328">
        <v>33</v>
      </c>
      <c r="J497" s="328">
        <v>27</v>
      </c>
      <c r="K497" s="328">
        <v>27</v>
      </c>
      <c r="L497" s="328">
        <v>15</v>
      </c>
      <c r="M497" s="328">
        <v>36</v>
      </c>
    </row>
    <row r="498" spans="1:13" ht="15" customHeight="1" x14ac:dyDescent="0.2">
      <c r="A498" s="324" t="s">
        <v>1269</v>
      </c>
      <c r="B498" s="603" t="s">
        <v>1270</v>
      </c>
      <c r="C498" s="589"/>
      <c r="D498" s="325">
        <v>20865</v>
      </c>
      <c r="E498" s="325">
        <v>999</v>
      </c>
      <c r="F498" s="325">
        <v>1956</v>
      </c>
      <c r="G498" s="325">
        <v>3090</v>
      </c>
      <c r="H498" s="325">
        <v>3336</v>
      </c>
      <c r="I498" s="325">
        <v>2694</v>
      </c>
      <c r="J498" s="325">
        <v>1914</v>
      </c>
      <c r="K498" s="325">
        <v>1401</v>
      </c>
      <c r="L498" s="325">
        <v>1026</v>
      </c>
      <c r="M498" s="325">
        <v>4446</v>
      </c>
    </row>
    <row r="499" spans="1:13" ht="9" customHeight="1" x14ac:dyDescent="0.15">
      <c r="A499" s="326" t="s">
        <v>375</v>
      </c>
      <c r="B499" s="327" t="s">
        <v>1271</v>
      </c>
      <c r="C499" s="327" t="s">
        <v>106</v>
      </c>
      <c r="D499" s="328">
        <v>6</v>
      </c>
      <c r="E499" s="328">
        <v>0</v>
      </c>
      <c r="F499" s="328">
        <v>0</v>
      </c>
      <c r="G499" s="328">
        <v>0</v>
      </c>
      <c r="H499" s="328">
        <v>3</v>
      </c>
      <c r="I499" s="328">
        <v>0</v>
      </c>
      <c r="J499" s="328">
        <v>0</v>
      </c>
      <c r="K499" s="328">
        <v>3</v>
      </c>
      <c r="L499" s="328">
        <v>0</v>
      </c>
      <c r="M499" s="328">
        <v>0</v>
      </c>
    </row>
    <row r="500" spans="1:13" ht="18.95" customHeight="1" x14ac:dyDescent="0.15">
      <c r="A500" s="329" t="s">
        <v>375</v>
      </c>
      <c r="B500" s="329" t="s">
        <v>1272</v>
      </c>
      <c r="C500" s="327" t="s">
        <v>106</v>
      </c>
      <c r="D500" s="328">
        <v>2577</v>
      </c>
      <c r="E500" s="328">
        <v>39</v>
      </c>
      <c r="F500" s="328">
        <v>195</v>
      </c>
      <c r="G500" s="328">
        <v>486</v>
      </c>
      <c r="H500" s="328">
        <v>570</v>
      </c>
      <c r="I500" s="328">
        <v>489</v>
      </c>
      <c r="J500" s="328">
        <v>297</v>
      </c>
      <c r="K500" s="328">
        <v>168</v>
      </c>
      <c r="L500" s="328">
        <v>105</v>
      </c>
      <c r="M500" s="328">
        <v>228</v>
      </c>
    </row>
    <row r="501" spans="1:13" ht="9" customHeight="1" x14ac:dyDescent="0.15">
      <c r="A501" s="326" t="s">
        <v>375</v>
      </c>
      <c r="B501" s="327" t="s">
        <v>376</v>
      </c>
      <c r="C501" s="327" t="s">
        <v>106</v>
      </c>
      <c r="D501" s="328">
        <v>18276</v>
      </c>
      <c r="E501" s="328">
        <v>960</v>
      </c>
      <c r="F501" s="328">
        <v>1758</v>
      </c>
      <c r="G501" s="328">
        <v>2604</v>
      </c>
      <c r="H501" s="328">
        <v>2760</v>
      </c>
      <c r="I501" s="328">
        <v>2205</v>
      </c>
      <c r="J501" s="328">
        <v>1614</v>
      </c>
      <c r="K501" s="328">
        <v>1230</v>
      </c>
      <c r="L501" s="328">
        <v>924</v>
      </c>
      <c r="M501" s="328">
        <v>4218</v>
      </c>
    </row>
    <row r="502" spans="1:13" ht="9" customHeight="1" x14ac:dyDescent="0.15">
      <c r="A502" s="326" t="s">
        <v>375</v>
      </c>
      <c r="B502" s="327" t="s">
        <v>376</v>
      </c>
      <c r="C502" s="327" t="s">
        <v>104</v>
      </c>
      <c r="D502" s="328">
        <v>6</v>
      </c>
      <c r="E502" s="328">
        <v>0</v>
      </c>
      <c r="F502" s="328">
        <v>0</v>
      </c>
      <c r="G502" s="328">
        <v>0</v>
      </c>
      <c r="H502" s="328">
        <v>0</v>
      </c>
      <c r="I502" s="328">
        <v>0</v>
      </c>
      <c r="J502" s="328">
        <v>0</v>
      </c>
      <c r="K502" s="328">
        <v>0</v>
      </c>
      <c r="L502" s="328">
        <v>0</v>
      </c>
      <c r="M502" s="328">
        <v>0</v>
      </c>
    </row>
    <row r="503" spans="1:13" ht="15" customHeight="1" x14ac:dyDescent="0.2">
      <c r="A503" s="324" t="s">
        <v>1273</v>
      </c>
      <c r="B503" s="603" t="s">
        <v>1274</v>
      </c>
      <c r="C503" s="589"/>
      <c r="D503" s="325">
        <v>99</v>
      </c>
      <c r="E503" s="325">
        <v>0</v>
      </c>
      <c r="F503" s="325">
        <v>3</v>
      </c>
      <c r="G503" s="325">
        <v>12</v>
      </c>
      <c r="H503" s="325">
        <v>24</v>
      </c>
      <c r="I503" s="325">
        <v>21</v>
      </c>
      <c r="J503" s="325">
        <v>12</v>
      </c>
      <c r="K503" s="325">
        <v>6</v>
      </c>
      <c r="L503" s="325">
        <v>3</v>
      </c>
      <c r="M503" s="325">
        <v>21</v>
      </c>
    </row>
    <row r="504" spans="1:13" ht="9" customHeight="1" x14ac:dyDescent="0.15">
      <c r="A504" s="326" t="s">
        <v>1275</v>
      </c>
      <c r="B504" s="327" t="s">
        <v>1276</v>
      </c>
      <c r="C504" s="327" t="s">
        <v>106</v>
      </c>
      <c r="D504" s="328">
        <v>33</v>
      </c>
      <c r="E504" s="328">
        <v>0</v>
      </c>
      <c r="F504" s="328">
        <v>0</v>
      </c>
      <c r="G504" s="328">
        <v>6</v>
      </c>
      <c r="H504" s="328">
        <v>6</v>
      </c>
      <c r="I504" s="328">
        <v>6</v>
      </c>
      <c r="J504" s="328">
        <v>0</v>
      </c>
      <c r="K504" s="328">
        <v>3</v>
      </c>
      <c r="L504" s="328">
        <v>0</v>
      </c>
      <c r="M504" s="328">
        <v>12</v>
      </c>
    </row>
    <row r="505" spans="1:13" ht="9" customHeight="1" x14ac:dyDescent="0.15">
      <c r="A505" s="326" t="s">
        <v>1275</v>
      </c>
      <c r="B505" s="327" t="s">
        <v>1276</v>
      </c>
      <c r="C505" s="327" t="s">
        <v>110</v>
      </c>
      <c r="D505" s="328">
        <v>60</v>
      </c>
      <c r="E505" s="328">
        <v>0</v>
      </c>
      <c r="F505" s="328">
        <v>3</v>
      </c>
      <c r="G505" s="328">
        <v>6</v>
      </c>
      <c r="H505" s="328">
        <v>15</v>
      </c>
      <c r="I505" s="328">
        <v>15</v>
      </c>
      <c r="J505" s="328">
        <v>9</v>
      </c>
      <c r="K505" s="328">
        <v>3</v>
      </c>
      <c r="L505" s="328">
        <v>0</v>
      </c>
      <c r="M505" s="328">
        <v>6</v>
      </c>
    </row>
    <row r="506" spans="1:13" ht="9" customHeight="1" x14ac:dyDescent="0.15">
      <c r="A506" s="326" t="s">
        <v>1277</v>
      </c>
      <c r="B506" s="327" t="s">
        <v>1278</v>
      </c>
      <c r="C506" s="327" t="s">
        <v>106</v>
      </c>
      <c r="D506" s="328">
        <v>3</v>
      </c>
      <c r="E506" s="328">
        <v>0</v>
      </c>
      <c r="F506" s="328">
        <v>0</v>
      </c>
      <c r="G506" s="328">
        <v>0</v>
      </c>
      <c r="H506" s="328">
        <v>0</v>
      </c>
      <c r="I506" s="328">
        <v>0</v>
      </c>
      <c r="J506" s="328">
        <v>0</v>
      </c>
      <c r="K506" s="328">
        <v>0</v>
      </c>
      <c r="L506" s="328">
        <v>0</v>
      </c>
      <c r="M506" s="328">
        <v>0</v>
      </c>
    </row>
    <row r="507" spans="1:13" ht="9" customHeight="1" x14ac:dyDescent="0.15">
      <c r="A507" s="326" t="s">
        <v>1277</v>
      </c>
      <c r="B507" s="327" t="s">
        <v>1278</v>
      </c>
      <c r="C507" s="327" t="s">
        <v>110</v>
      </c>
      <c r="D507" s="328">
        <v>6</v>
      </c>
      <c r="E507" s="328">
        <v>0</v>
      </c>
      <c r="F507" s="328">
        <v>0</v>
      </c>
      <c r="G507" s="328">
        <v>0</v>
      </c>
      <c r="H507" s="328">
        <v>3</v>
      </c>
      <c r="I507" s="328">
        <v>0</v>
      </c>
      <c r="J507" s="328">
        <v>0</v>
      </c>
      <c r="K507" s="328">
        <v>0</v>
      </c>
      <c r="L507" s="328">
        <v>0</v>
      </c>
      <c r="M507" s="328">
        <v>0</v>
      </c>
    </row>
    <row r="508" spans="1:13" ht="15" customHeight="1" x14ac:dyDescent="0.2">
      <c r="A508" s="324" t="s">
        <v>1279</v>
      </c>
      <c r="B508" s="603" t="s">
        <v>1280</v>
      </c>
      <c r="C508" s="589"/>
      <c r="D508" s="325">
        <v>2742</v>
      </c>
      <c r="E508" s="325">
        <v>99</v>
      </c>
      <c r="F508" s="325">
        <v>216</v>
      </c>
      <c r="G508" s="325">
        <v>351</v>
      </c>
      <c r="H508" s="325">
        <v>447</v>
      </c>
      <c r="I508" s="325">
        <v>420</v>
      </c>
      <c r="J508" s="325">
        <v>354</v>
      </c>
      <c r="K508" s="325">
        <v>195</v>
      </c>
      <c r="L508" s="325">
        <v>135</v>
      </c>
      <c r="M508" s="325">
        <v>531</v>
      </c>
    </row>
    <row r="509" spans="1:13" ht="9" customHeight="1" x14ac:dyDescent="0.15">
      <c r="A509" s="326" t="s">
        <v>1281</v>
      </c>
      <c r="B509" s="327" t="s">
        <v>1282</v>
      </c>
      <c r="C509" s="327" t="s">
        <v>106</v>
      </c>
      <c r="D509" s="328">
        <v>15</v>
      </c>
      <c r="E509" s="328">
        <v>3</v>
      </c>
      <c r="F509" s="328">
        <v>3</v>
      </c>
      <c r="G509" s="328">
        <v>3</v>
      </c>
      <c r="H509" s="328">
        <v>0</v>
      </c>
      <c r="I509" s="328">
        <v>3</v>
      </c>
      <c r="J509" s="328">
        <v>0</v>
      </c>
      <c r="K509" s="328">
        <v>3</v>
      </c>
      <c r="L509" s="328">
        <v>0</v>
      </c>
      <c r="M509" s="328">
        <v>0</v>
      </c>
    </row>
    <row r="510" spans="1:13" ht="9" customHeight="1" x14ac:dyDescent="0.15">
      <c r="A510" s="326" t="s">
        <v>1281</v>
      </c>
      <c r="B510" s="327" t="s">
        <v>1282</v>
      </c>
      <c r="C510" s="327" t="s">
        <v>110</v>
      </c>
      <c r="D510" s="328">
        <v>81</v>
      </c>
      <c r="E510" s="328">
        <v>0</v>
      </c>
      <c r="F510" s="328">
        <v>6</v>
      </c>
      <c r="G510" s="328">
        <v>6</v>
      </c>
      <c r="H510" s="328">
        <v>18</v>
      </c>
      <c r="I510" s="328">
        <v>12</v>
      </c>
      <c r="J510" s="328">
        <v>12</v>
      </c>
      <c r="K510" s="328">
        <v>9</v>
      </c>
      <c r="L510" s="328">
        <v>6</v>
      </c>
      <c r="M510" s="328">
        <v>12</v>
      </c>
    </row>
    <row r="511" spans="1:13" ht="9" customHeight="1" x14ac:dyDescent="0.15">
      <c r="A511" s="326" t="s">
        <v>1281</v>
      </c>
      <c r="B511" s="327" t="s">
        <v>1283</v>
      </c>
      <c r="C511" s="327" t="s">
        <v>106</v>
      </c>
      <c r="D511" s="328">
        <v>21</v>
      </c>
      <c r="E511" s="328">
        <v>0</v>
      </c>
      <c r="F511" s="328">
        <v>3</v>
      </c>
      <c r="G511" s="328">
        <v>3</v>
      </c>
      <c r="H511" s="328">
        <v>3</v>
      </c>
      <c r="I511" s="328">
        <v>3</v>
      </c>
      <c r="J511" s="328">
        <v>3</v>
      </c>
      <c r="K511" s="328">
        <v>6</v>
      </c>
      <c r="L511" s="328">
        <v>0</v>
      </c>
      <c r="M511" s="328">
        <v>3</v>
      </c>
    </row>
    <row r="512" spans="1:13" ht="9" customHeight="1" x14ac:dyDescent="0.15">
      <c r="A512" s="326" t="s">
        <v>1281</v>
      </c>
      <c r="B512" s="327" t="s">
        <v>1284</v>
      </c>
      <c r="C512" s="327" t="s">
        <v>106</v>
      </c>
      <c r="D512" s="328">
        <v>147</v>
      </c>
      <c r="E512" s="328">
        <v>9</v>
      </c>
      <c r="F512" s="328">
        <v>15</v>
      </c>
      <c r="G512" s="328">
        <v>30</v>
      </c>
      <c r="H512" s="328">
        <v>21</v>
      </c>
      <c r="I512" s="328">
        <v>21</v>
      </c>
      <c r="J512" s="328">
        <v>12</v>
      </c>
      <c r="K512" s="328">
        <v>9</v>
      </c>
      <c r="L512" s="328">
        <v>6</v>
      </c>
      <c r="M512" s="328">
        <v>24</v>
      </c>
    </row>
    <row r="513" spans="1:13" ht="9" customHeight="1" x14ac:dyDescent="0.15">
      <c r="A513" s="326" t="s">
        <v>1281</v>
      </c>
      <c r="B513" s="327" t="s">
        <v>1284</v>
      </c>
      <c r="C513" s="327" t="s">
        <v>104</v>
      </c>
      <c r="D513" s="328">
        <v>0</v>
      </c>
      <c r="E513" s="328">
        <v>0</v>
      </c>
      <c r="F513" s="328">
        <v>0</v>
      </c>
      <c r="G513" s="328">
        <v>0</v>
      </c>
      <c r="H513" s="328">
        <v>0</v>
      </c>
      <c r="I513" s="328">
        <v>0</v>
      </c>
      <c r="J513" s="328">
        <v>0</v>
      </c>
      <c r="K513" s="328">
        <v>0</v>
      </c>
      <c r="L513" s="328">
        <v>0</v>
      </c>
      <c r="M513" s="328">
        <v>0</v>
      </c>
    </row>
    <row r="514" spans="1:13" ht="9" customHeight="1" x14ac:dyDescent="0.15">
      <c r="A514" s="326" t="s">
        <v>1281</v>
      </c>
      <c r="B514" s="327" t="s">
        <v>1284</v>
      </c>
      <c r="C514" s="327" t="s">
        <v>110</v>
      </c>
      <c r="D514" s="328">
        <v>1977</v>
      </c>
      <c r="E514" s="328">
        <v>69</v>
      </c>
      <c r="F514" s="328">
        <v>156</v>
      </c>
      <c r="G514" s="328">
        <v>267</v>
      </c>
      <c r="H514" s="328">
        <v>324</v>
      </c>
      <c r="I514" s="328">
        <v>303</v>
      </c>
      <c r="J514" s="328">
        <v>249</v>
      </c>
      <c r="K514" s="328">
        <v>147</v>
      </c>
      <c r="L514" s="328">
        <v>90</v>
      </c>
      <c r="M514" s="328">
        <v>375</v>
      </c>
    </row>
    <row r="515" spans="1:13" ht="9" customHeight="1" x14ac:dyDescent="0.15">
      <c r="A515" s="326" t="s">
        <v>1285</v>
      </c>
      <c r="B515" s="327" t="s">
        <v>1286</v>
      </c>
      <c r="C515" s="327" t="s">
        <v>106</v>
      </c>
      <c r="D515" s="328">
        <v>60</v>
      </c>
      <c r="E515" s="328">
        <v>6</v>
      </c>
      <c r="F515" s="328">
        <v>6</v>
      </c>
      <c r="G515" s="328">
        <v>3</v>
      </c>
      <c r="H515" s="328">
        <v>6</v>
      </c>
      <c r="I515" s="328">
        <v>9</v>
      </c>
      <c r="J515" s="328">
        <v>6</v>
      </c>
      <c r="K515" s="328">
        <v>3</v>
      </c>
      <c r="L515" s="328">
        <v>6</v>
      </c>
      <c r="M515" s="328">
        <v>15</v>
      </c>
    </row>
    <row r="516" spans="1:13" ht="9" customHeight="1" x14ac:dyDescent="0.15">
      <c r="A516" s="326" t="s">
        <v>1285</v>
      </c>
      <c r="B516" s="327" t="s">
        <v>1286</v>
      </c>
      <c r="C516" s="327" t="s">
        <v>110</v>
      </c>
      <c r="D516" s="328">
        <v>441</v>
      </c>
      <c r="E516" s="328">
        <v>15</v>
      </c>
      <c r="F516" s="328">
        <v>30</v>
      </c>
      <c r="G516" s="328">
        <v>42</v>
      </c>
      <c r="H516" s="328">
        <v>75</v>
      </c>
      <c r="I516" s="328">
        <v>72</v>
      </c>
      <c r="J516" s="328">
        <v>69</v>
      </c>
      <c r="K516" s="328">
        <v>21</v>
      </c>
      <c r="L516" s="328">
        <v>24</v>
      </c>
      <c r="M516" s="328">
        <v>96</v>
      </c>
    </row>
    <row r="517" spans="1:13" ht="15" customHeight="1" x14ac:dyDescent="0.2">
      <c r="A517" s="324" t="s">
        <v>1287</v>
      </c>
      <c r="B517" s="603" t="s">
        <v>1288</v>
      </c>
      <c r="C517" s="589"/>
      <c r="D517" s="325">
        <v>20304</v>
      </c>
      <c r="E517" s="325">
        <v>1707</v>
      </c>
      <c r="F517" s="325">
        <v>2916</v>
      </c>
      <c r="G517" s="325">
        <v>3747</v>
      </c>
      <c r="H517" s="325">
        <v>3402</v>
      </c>
      <c r="I517" s="325">
        <v>2328</v>
      </c>
      <c r="J517" s="325">
        <v>1677</v>
      </c>
      <c r="K517" s="325">
        <v>1146</v>
      </c>
      <c r="L517" s="325">
        <v>804</v>
      </c>
      <c r="M517" s="325">
        <v>2577</v>
      </c>
    </row>
    <row r="518" spans="1:13" ht="9" customHeight="1" x14ac:dyDescent="0.15">
      <c r="A518" s="326" t="s">
        <v>1289</v>
      </c>
      <c r="B518" s="327" t="s">
        <v>1290</v>
      </c>
      <c r="C518" s="327" t="s">
        <v>104</v>
      </c>
      <c r="D518" s="328">
        <v>24</v>
      </c>
      <c r="E518" s="328">
        <v>0</v>
      </c>
      <c r="F518" s="328">
        <v>3</v>
      </c>
      <c r="G518" s="328">
        <v>6</v>
      </c>
      <c r="H518" s="328">
        <v>9</v>
      </c>
      <c r="I518" s="328">
        <v>3</v>
      </c>
      <c r="J518" s="328">
        <v>0</v>
      </c>
      <c r="K518" s="328">
        <v>0</v>
      </c>
      <c r="L518" s="328">
        <v>0</v>
      </c>
      <c r="M518" s="328">
        <v>3</v>
      </c>
    </row>
    <row r="519" spans="1:13" ht="9" customHeight="1" x14ac:dyDescent="0.15">
      <c r="A519" s="326" t="s">
        <v>1289</v>
      </c>
      <c r="B519" s="327" t="s">
        <v>1291</v>
      </c>
      <c r="C519" s="327" t="s">
        <v>104</v>
      </c>
      <c r="D519" s="328">
        <v>9</v>
      </c>
      <c r="E519" s="328">
        <v>0</v>
      </c>
      <c r="F519" s="328">
        <v>0</v>
      </c>
      <c r="G519" s="328">
        <v>3</v>
      </c>
      <c r="H519" s="328">
        <v>3</v>
      </c>
      <c r="I519" s="328">
        <v>3</v>
      </c>
      <c r="J519" s="328">
        <v>0</v>
      </c>
      <c r="K519" s="328">
        <v>0</v>
      </c>
      <c r="L519" s="328">
        <v>0</v>
      </c>
      <c r="M519" s="328">
        <v>0</v>
      </c>
    </row>
    <row r="520" spans="1:13" ht="9" customHeight="1" x14ac:dyDescent="0.15">
      <c r="A520" s="326" t="s">
        <v>1289</v>
      </c>
      <c r="B520" s="327" t="s">
        <v>1292</v>
      </c>
      <c r="C520" s="327" t="s">
        <v>106</v>
      </c>
      <c r="D520" s="328">
        <v>510</v>
      </c>
      <c r="E520" s="328">
        <v>42</v>
      </c>
      <c r="F520" s="328">
        <v>96</v>
      </c>
      <c r="G520" s="328">
        <v>108</v>
      </c>
      <c r="H520" s="328">
        <v>75</v>
      </c>
      <c r="I520" s="328">
        <v>51</v>
      </c>
      <c r="J520" s="328">
        <v>42</v>
      </c>
      <c r="K520" s="328">
        <v>24</v>
      </c>
      <c r="L520" s="328">
        <v>18</v>
      </c>
      <c r="M520" s="328">
        <v>57</v>
      </c>
    </row>
    <row r="521" spans="1:13" ht="9" customHeight="1" x14ac:dyDescent="0.15">
      <c r="A521" s="326" t="s">
        <v>1289</v>
      </c>
      <c r="B521" s="327" t="s">
        <v>1292</v>
      </c>
      <c r="C521" s="327" t="s">
        <v>104</v>
      </c>
      <c r="D521" s="328">
        <v>1548</v>
      </c>
      <c r="E521" s="328">
        <v>150</v>
      </c>
      <c r="F521" s="328">
        <v>249</v>
      </c>
      <c r="G521" s="328">
        <v>309</v>
      </c>
      <c r="H521" s="328">
        <v>246</v>
      </c>
      <c r="I521" s="328">
        <v>141</v>
      </c>
      <c r="J521" s="328">
        <v>108</v>
      </c>
      <c r="K521" s="328">
        <v>87</v>
      </c>
      <c r="L521" s="328">
        <v>63</v>
      </c>
      <c r="M521" s="328">
        <v>195</v>
      </c>
    </row>
    <row r="522" spans="1:13" ht="9" customHeight="1" x14ac:dyDescent="0.15">
      <c r="A522" s="326" t="s">
        <v>1289</v>
      </c>
      <c r="B522" s="327" t="s">
        <v>1293</v>
      </c>
      <c r="C522" s="327" t="s">
        <v>104</v>
      </c>
      <c r="D522" s="328">
        <v>63</v>
      </c>
      <c r="E522" s="328">
        <v>0</v>
      </c>
      <c r="F522" s="328">
        <v>12</v>
      </c>
      <c r="G522" s="328">
        <v>18</v>
      </c>
      <c r="H522" s="328">
        <v>9</v>
      </c>
      <c r="I522" s="328">
        <v>9</v>
      </c>
      <c r="J522" s="328">
        <v>0</v>
      </c>
      <c r="K522" s="328">
        <v>3</v>
      </c>
      <c r="L522" s="328">
        <v>3</v>
      </c>
      <c r="M522" s="328">
        <v>6</v>
      </c>
    </row>
    <row r="523" spans="1:13" ht="9" customHeight="1" x14ac:dyDescent="0.15">
      <c r="A523" s="326" t="s">
        <v>1289</v>
      </c>
      <c r="B523" s="327" t="s">
        <v>1294</v>
      </c>
      <c r="C523" s="327" t="s">
        <v>104</v>
      </c>
      <c r="D523" s="328">
        <v>60</v>
      </c>
      <c r="E523" s="328">
        <v>0</v>
      </c>
      <c r="F523" s="328">
        <v>9</v>
      </c>
      <c r="G523" s="328">
        <v>12</v>
      </c>
      <c r="H523" s="328">
        <v>12</v>
      </c>
      <c r="I523" s="328">
        <v>12</v>
      </c>
      <c r="J523" s="328">
        <v>3</v>
      </c>
      <c r="K523" s="328">
        <v>3</v>
      </c>
      <c r="L523" s="328">
        <v>3</v>
      </c>
      <c r="M523" s="328">
        <v>6</v>
      </c>
    </row>
    <row r="524" spans="1:13" ht="9" customHeight="1" x14ac:dyDescent="0.15">
      <c r="A524" s="326" t="s">
        <v>1289</v>
      </c>
      <c r="B524" s="327" t="s">
        <v>1295</v>
      </c>
      <c r="C524" s="327" t="s">
        <v>106</v>
      </c>
      <c r="D524" s="328">
        <v>78</v>
      </c>
      <c r="E524" s="328">
        <v>0</v>
      </c>
      <c r="F524" s="328">
        <v>9</v>
      </c>
      <c r="G524" s="328">
        <v>12</v>
      </c>
      <c r="H524" s="328">
        <v>18</v>
      </c>
      <c r="I524" s="328">
        <v>9</v>
      </c>
      <c r="J524" s="328">
        <v>12</v>
      </c>
      <c r="K524" s="328">
        <v>3</v>
      </c>
      <c r="L524" s="328">
        <v>3</v>
      </c>
      <c r="M524" s="328">
        <v>6</v>
      </c>
    </row>
    <row r="525" spans="1:13" ht="9" customHeight="1" x14ac:dyDescent="0.15">
      <c r="A525" s="326" t="s">
        <v>1296</v>
      </c>
      <c r="B525" s="327" t="s">
        <v>1297</v>
      </c>
      <c r="C525" s="327" t="s">
        <v>106</v>
      </c>
      <c r="D525" s="328">
        <v>594</v>
      </c>
      <c r="E525" s="328">
        <v>24</v>
      </c>
      <c r="F525" s="328">
        <v>57</v>
      </c>
      <c r="G525" s="328">
        <v>84</v>
      </c>
      <c r="H525" s="328">
        <v>120</v>
      </c>
      <c r="I525" s="328">
        <v>96</v>
      </c>
      <c r="J525" s="328">
        <v>66</v>
      </c>
      <c r="K525" s="328">
        <v>48</v>
      </c>
      <c r="L525" s="328">
        <v>24</v>
      </c>
      <c r="M525" s="328">
        <v>78</v>
      </c>
    </row>
    <row r="526" spans="1:13" ht="9" customHeight="1" x14ac:dyDescent="0.15">
      <c r="A526" s="326" t="s">
        <v>1296</v>
      </c>
      <c r="B526" s="327" t="s">
        <v>1297</v>
      </c>
      <c r="C526" s="327" t="s">
        <v>104</v>
      </c>
      <c r="D526" s="328">
        <v>918</v>
      </c>
      <c r="E526" s="328">
        <v>57</v>
      </c>
      <c r="F526" s="328">
        <v>96</v>
      </c>
      <c r="G526" s="328">
        <v>153</v>
      </c>
      <c r="H526" s="328">
        <v>150</v>
      </c>
      <c r="I526" s="328">
        <v>117</v>
      </c>
      <c r="J526" s="328">
        <v>99</v>
      </c>
      <c r="K526" s="328">
        <v>66</v>
      </c>
      <c r="L526" s="328">
        <v>36</v>
      </c>
      <c r="M526" s="328">
        <v>141</v>
      </c>
    </row>
    <row r="527" spans="1:13" ht="9" customHeight="1" x14ac:dyDescent="0.15">
      <c r="A527" s="326" t="s">
        <v>617</v>
      </c>
      <c r="B527" s="327" t="s">
        <v>1298</v>
      </c>
      <c r="C527" s="327" t="s">
        <v>104</v>
      </c>
      <c r="D527" s="328">
        <v>6</v>
      </c>
      <c r="E527" s="328">
        <v>0</v>
      </c>
      <c r="F527" s="328">
        <v>0</v>
      </c>
      <c r="G527" s="328">
        <v>0</v>
      </c>
      <c r="H527" s="328">
        <v>0</v>
      </c>
      <c r="I527" s="328">
        <v>0</v>
      </c>
      <c r="J527" s="328">
        <v>0</v>
      </c>
      <c r="K527" s="328">
        <v>0</v>
      </c>
      <c r="L527" s="328">
        <v>0</v>
      </c>
      <c r="M527" s="328">
        <v>0</v>
      </c>
    </row>
    <row r="528" spans="1:13" ht="18.95" customHeight="1" x14ac:dyDescent="0.15">
      <c r="A528" s="329" t="s">
        <v>617</v>
      </c>
      <c r="B528" s="329" t="s">
        <v>1299</v>
      </c>
      <c r="C528" s="327" t="s">
        <v>104</v>
      </c>
      <c r="D528" s="328">
        <v>12</v>
      </c>
      <c r="E528" s="328">
        <v>0</v>
      </c>
      <c r="F528" s="328">
        <v>3</v>
      </c>
      <c r="G528" s="328">
        <v>3</v>
      </c>
      <c r="H528" s="328">
        <v>3</v>
      </c>
      <c r="I528" s="328">
        <v>0</v>
      </c>
      <c r="J528" s="328">
        <v>6</v>
      </c>
      <c r="K528" s="328">
        <v>0</v>
      </c>
      <c r="L528" s="328">
        <v>0</v>
      </c>
      <c r="M528" s="328">
        <v>0</v>
      </c>
    </row>
    <row r="529" spans="1:13" ht="9" customHeight="1" x14ac:dyDescent="0.15">
      <c r="A529" s="326" t="s">
        <v>617</v>
      </c>
      <c r="B529" s="327" t="s">
        <v>618</v>
      </c>
      <c r="C529" s="327" t="s">
        <v>106</v>
      </c>
      <c r="D529" s="328">
        <v>276</v>
      </c>
      <c r="E529" s="328">
        <v>21</v>
      </c>
      <c r="F529" s="328">
        <v>30</v>
      </c>
      <c r="G529" s="328">
        <v>51</v>
      </c>
      <c r="H529" s="328">
        <v>57</v>
      </c>
      <c r="I529" s="328">
        <v>33</v>
      </c>
      <c r="J529" s="328">
        <v>21</v>
      </c>
      <c r="K529" s="328">
        <v>15</v>
      </c>
      <c r="L529" s="328">
        <v>9</v>
      </c>
      <c r="M529" s="328">
        <v>36</v>
      </c>
    </row>
    <row r="530" spans="1:13" ht="9" customHeight="1" x14ac:dyDescent="0.15">
      <c r="A530" s="326" t="s">
        <v>617</v>
      </c>
      <c r="B530" s="327" t="s">
        <v>618</v>
      </c>
      <c r="C530" s="327" t="s">
        <v>104</v>
      </c>
      <c r="D530" s="328">
        <v>8262</v>
      </c>
      <c r="E530" s="328">
        <v>870</v>
      </c>
      <c r="F530" s="328">
        <v>1266</v>
      </c>
      <c r="G530" s="328">
        <v>1587</v>
      </c>
      <c r="H530" s="328">
        <v>1380</v>
      </c>
      <c r="I530" s="328">
        <v>873</v>
      </c>
      <c r="J530" s="328">
        <v>600</v>
      </c>
      <c r="K530" s="328">
        <v>372</v>
      </c>
      <c r="L530" s="328">
        <v>285</v>
      </c>
      <c r="M530" s="328">
        <v>1026</v>
      </c>
    </row>
    <row r="531" spans="1:13" ht="9" customHeight="1" x14ac:dyDescent="0.15">
      <c r="A531" s="326" t="s">
        <v>1300</v>
      </c>
      <c r="B531" s="327" t="s">
        <v>1301</v>
      </c>
      <c r="C531" s="327" t="s">
        <v>106</v>
      </c>
      <c r="D531" s="328">
        <v>30</v>
      </c>
      <c r="E531" s="328">
        <v>0</v>
      </c>
      <c r="F531" s="328">
        <v>0</v>
      </c>
      <c r="G531" s="328">
        <v>3</v>
      </c>
      <c r="H531" s="328">
        <v>6</v>
      </c>
      <c r="I531" s="328">
        <v>3</v>
      </c>
      <c r="J531" s="328">
        <v>6</v>
      </c>
      <c r="K531" s="328">
        <v>3</v>
      </c>
      <c r="L531" s="328">
        <v>0</v>
      </c>
      <c r="M531" s="328">
        <v>9</v>
      </c>
    </row>
    <row r="532" spans="1:13" ht="9" customHeight="1" x14ac:dyDescent="0.15">
      <c r="A532" s="326" t="s">
        <v>1300</v>
      </c>
      <c r="B532" s="327" t="s">
        <v>1301</v>
      </c>
      <c r="C532" s="327" t="s">
        <v>104</v>
      </c>
      <c r="D532" s="328">
        <v>21</v>
      </c>
      <c r="E532" s="328">
        <v>0</v>
      </c>
      <c r="F532" s="328">
        <v>0</v>
      </c>
      <c r="G532" s="328">
        <v>3</v>
      </c>
      <c r="H532" s="328">
        <v>6</v>
      </c>
      <c r="I532" s="328">
        <v>0</v>
      </c>
      <c r="J532" s="328">
        <v>3</v>
      </c>
      <c r="K532" s="328">
        <v>3</v>
      </c>
      <c r="L532" s="328">
        <v>3</v>
      </c>
      <c r="M532" s="328">
        <v>3</v>
      </c>
    </row>
    <row r="533" spans="1:13" ht="9" customHeight="1" x14ac:dyDescent="0.15">
      <c r="A533" s="326" t="s">
        <v>646</v>
      </c>
      <c r="B533" s="327" t="s">
        <v>647</v>
      </c>
      <c r="C533" s="327" t="s">
        <v>104</v>
      </c>
      <c r="D533" s="328">
        <v>6588</v>
      </c>
      <c r="E533" s="328">
        <v>498</v>
      </c>
      <c r="F533" s="328">
        <v>984</v>
      </c>
      <c r="G533" s="328">
        <v>1251</v>
      </c>
      <c r="H533" s="328">
        <v>1107</v>
      </c>
      <c r="I533" s="328">
        <v>750</v>
      </c>
      <c r="J533" s="328">
        <v>525</v>
      </c>
      <c r="K533" s="328">
        <v>381</v>
      </c>
      <c r="L533" s="328">
        <v>285</v>
      </c>
      <c r="M533" s="328">
        <v>807</v>
      </c>
    </row>
    <row r="534" spans="1:13" ht="9" customHeight="1" x14ac:dyDescent="0.15">
      <c r="A534" s="326" t="s">
        <v>646</v>
      </c>
      <c r="B534" s="327" t="s">
        <v>1302</v>
      </c>
      <c r="C534" s="327" t="s">
        <v>104</v>
      </c>
      <c r="D534" s="328">
        <v>3</v>
      </c>
      <c r="E534" s="328">
        <v>0</v>
      </c>
      <c r="F534" s="328">
        <v>0</v>
      </c>
      <c r="G534" s="328">
        <v>0</v>
      </c>
      <c r="H534" s="328">
        <v>0</v>
      </c>
      <c r="I534" s="328">
        <v>0</v>
      </c>
      <c r="J534" s="328">
        <v>0</v>
      </c>
      <c r="K534" s="328">
        <v>0</v>
      </c>
      <c r="L534" s="328">
        <v>0</v>
      </c>
      <c r="M534" s="328">
        <v>0</v>
      </c>
    </row>
    <row r="535" spans="1:13" ht="18.95" customHeight="1" x14ac:dyDescent="0.15">
      <c r="A535" s="329" t="s">
        <v>646</v>
      </c>
      <c r="B535" s="329" t="s">
        <v>1303</v>
      </c>
      <c r="C535" s="327" t="s">
        <v>104</v>
      </c>
      <c r="D535" s="328">
        <v>399</v>
      </c>
      <c r="E535" s="328">
        <v>0</v>
      </c>
      <c r="F535" s="328">
        <v>3</v>
      </c>
      <c r="G535" s="328">
        <v>15</v>
      </c>
      <c r="H535" s="328">
        <v>60</v>
      </c>
      <c r="I535" s="328">
        <v>108</v>
      </c>
      <c r="J535" s="328">
        <v>75</v>
      </c>
      <c r="K535" s="328">
        <v>57</v>
      </c>
      <c r="L535" s="328">
        <v>21</v>
      </c>
      <c r="M535" s="328">
        <v>60</v>
      </c>
    </row>
    <row r="536" spans="1:13" ht="9" customHeight="1" x14ac:dyDescent="0.15">
      <c r="A536" s="326" t="s">
        <v>646</v>
      </c>
      <c r="B536" s="327" t="s">
        <v>1304</v>
      </c>
      <c r="C536" s="327" t="s">
        <v>104</v>
      </c>
      <c r="D536" s="328">
        <v>3</v>
      </c>
      <c r="E536" s="328">
        <v>0</v>
      </c>
      <c r="F536" s="328">
        <v>0</v>
      </c>
      <c r="G536" s="328">
        <v>0</v>
      </c>
      <c r="H536" s="328">
        <v>0</v>
      </c>
      <c r="I536" s="328">
        <v>0</v>
      </c>
      <c r="J536" s="328">
        <v>0</v>
      </c>
      <c r="K536" s="328">
        <v>0</v>
      </c>
      <c r="L536" s="328">
        <v>0</v>
      </c>
      <c r="M536" s="328">
        <v>0</v>
      </c>
    </row>
    <row r="537" spans="1:13" ht="18.95" customHeight="1" x14ac:dyDescent="0.15">
      <c r="A537" s="329" t="s">
        <v>646</v>
      </c>
      <c r="B537" s="329" t="s">
        <v>1305</v>
      </c>
      <c r="C537" s="327" t="s">
        <v>104</v>
      </c>
      <c r="D537" s="328">
        <v>0</v>
      </c>
      <c r="E537" s="328">
        <v>0</v>
      </c>
      <c r="F537" s="328">
        <v>0</v>
      </c>
      <c r="G537" s="328">
        <v>0</v>
      </c>
      <c r="H537" s="328">
        <v>0</v>
      </c>
      <c r="I537" s="328">
        <v>0</v>
      </c>
      <c r="J537" s="328">
        <v>0</v>
      </c>
      <c r="K537" s="328">
        <v>0</v>
      </c>
      <c r="L537" s="328">
        <v>0</v>
      </c>
      <c r="M537" s="328">
        <v>0</v>
      </c>
    </row>
    <row r="538" spans="1:13" ht="9" customHeight="1" x14ac:dyDescent="0.15">
      <c r="A538" s="326" t="s">
        <v>1306</v>
      </c>
      <c r="B538" s="327" t="s">
        <v>1307</v>
      </c>
      <c r="C538" s="327" t="s">
        <v>106</v>
      </c>
      <c r="D538" s="328">
        <v>9</v>
      </c>
      <c r="E538" s="328">
        <v>0</v>
      </c>
      <c r="F538" s="328">
        <v>0</v>
      </c>
      <c r="G538" s="328">
        <v>0</v>
      </c>
      <c r="H538" s="328">
        <v>3</v>
      </c>
      <c r="I538" s="328">
        <v>3</v>
      </c>
      <c r="J538" s="328">
        <v>0</v>
      </c>
      <c r="K538" s="328">
        <v>0</v>
      </c>
      <c r="L538" s="328">
        <v>0</v>
      </c>
      <c r="M538" s="328">
        <v>3</v>
      </c>
    </row>
    <row r="539" spans="1:13" ht="9" customHeight="1" x14ac:dyDescent="0.15">
      <c r="A539" s="326" t="s">
        <v>1306</v>
      </c>
      <c r="B539" s="327" t="s">
        <v>1307</v>
      </c>
      <c r="C539" s="327" t="s">
        <v>104</v>
      </c>
      <c r="D539" s="328">
        <v>6</v>
      </c>
      <c r="E539" s="328">
        <v>0</v>
      </c>
      <c r="F539" s="328">
        <v>3</v>
      </c>
      <c r="G539" s="328">
        <v>3</v>
      </c>
      <c r="H539" s="328">
        <v>0</v>
      </c>
      <c r="I539" s="328">
        <v>0</v>
      </c>
      <c r="J539" s="328">
        <v>0</v>
      </c>
      <c r="K539" s="328">
        <v>0</v>
      </c>
      <c r="L539" s="328">
        <v>0</v>
      </c>
      <c r="M539" s="328">
        <v>0</v>
      </c>
    </row>
    <row r="540" spans="1:13" ht="9" customHeight="1" x14ac:dyDescent="0.15">
      <c r="A540" s="326" t="s">
        <v>1308</v>
      </c>
      <c r="B540" s="327" t="s">
        <v>1309</v>
      </c>
      <c r="C540" s="327" t="s">
        <v>106</v>
      </c>
      <c r="D540" s="328">
        <v>3</v>
      </c>
      <c r="E540" s="328">
        <v>0</v>
      </c>
      <c r="F540" s="328">
        <v>0</v>
      </c>
      <c r="G540" s="328">
        <v>0</v>
      </c>
      <c r="H540" s="328">
        <v>0</v>
      </c>
      <c r="I540" s="328">
        <v>0</v>
      </c>
      <c r="J540" s="328">
        <v>0</v>
      </c>
      <c r="K540" s="328">
        <v>0</v>
      </c>
      <c r="L540" s="328">
        <v>0</v>
      </c>
      <c r="M540" s="328">
        <v>0</v>
      </c>
    </row>
    <row r="541" spans="1:13" ht="9" customHeight="1" x14ac:dyDescent="0.15">
      <c r="A541" s="326" t="s">
        <v>1308</v>
      </c>
      <c r="B541" s="327" t="s">
        <v>1309</v>
      </c>
      <c r="C541" s="327" t="s">
        <v>104</v>
      </c>
      <c r="D541" s="328">
        <v>807</v>
      </c>
      <c r="E541" s="328">
        <v>36</v>
      </c>
      <c r="F541" s="328">
        <v>87</v>
      </c>
      <c r="G541" s="328">
        <v>117</v>
      </c>
      <c r="H541" s="328">
        <v>123</v>
      </c>
      <c r="I541" s="328">
        <v>105</v>
      </c>
      <c r="J541" s="328">
        <v>99</v>
      </c>
      <c r="K541" s="328">
        <v>75</v>
      </c>
      <c r="L541" s="328">
        <v>45</v>
      </c>
      <c r="M541" s="328">
        <v>126</v>
      </c>
    </row>
    <row r="542" spans="1:13" ht="18.95" customHeight="1" x14ac:dyDescent="0.15">
      <c r="A542" s="329" t="s">
        <v>1310</v>
      </c>
      <c r="B542" s="329" t="s">
        <v>1311</v>
      </c>
      <c r="C542" s="327" t="s">
        <v>106</v>
      </c>
      <c r="D542" s="328">
        <v>63</v>
      </c>
      <c r="E542" s="328">
        <v>3</v>
      </c>
      <c r="F542" s="328">
        <v>12</v>
      </c>
      <c r="G542" s="328">
        <v>9</v>
      </c>
      <c r="H542" s="328">
        <v>9</v>
      </c>
      <c r="I542" s="328">
        <v>9</v>
      </c>
      <c r="J542" s="328">
        <v>6</v>
      </c>
      <c r="K542" s="328">
        <v>3</v>
      </c>
      <c r="L542" s="328">
        <v>3</v>
      </c>
      <c r="M542" s="328">
        <v>9</v>
      </c>
    </row>
    <row r="543" spans="1:13" ht="18.95" customHeight="1" x14ac:dyDescent="0.15">
      <c r="A543" s="329" t="s">
        <v>1310</v>
      </c>
      <c r="B543" s="329" t="s">
        <v>1311</v>
      </c>
      <c r="C543" s="327" t="s">
        <v>104</v>
      </c>
      <c r="D543" s="328">
        <v>12</v>
      </c>
      <c r="E543" s="328">
        <v>0</v>
      </c>
      <c r="F543" s="328">
        <v>0</v>
      </c>
      <c r="G543" s="328">
        <v>0</v>
      </c>
      <c r="H543" s="328">
        <v>3</v>
      </c>
      <c r="I543" s="328">
        <v>0</v>
      </c>
      <c r="J543" s="328">
        <v>0</v>
      </c>
      <c r="K543" s="328">
        <v>0</v>
      </c>
      <c r="L543" s="328">
        <v>0</v>
      </c>
      <c r="M543" s="328">
        <v>6</v>
      </c>
    </row>
    <row r="544" spans="1:13" ht="15" customHeight="1" x14ac:dyDescent="0.2">
      <c r="A544" s="324" t="s">
        <v>1312</v>
      </c>
      <c r="B544" s="603" t="s">
        <v>1313</v>
      </c>
      <c r="C544" s="589"/>
      <c r="D544" s="325">
        <v>8730</v>
      </c>
      <c r="E544" s="325">
        <v>714</v>
      </c>
      <c r="F544" s="325">
        <v>1347</v>
      </c>
      <c r="G544" s="325">
        <v>1620</v>
      </c>
      <c r="H544" s="325">
        <v>1443</v>
      </c>
      <c r="I544" s="325">
        <v>1020</v>
      </c>
      <c r="J544" s="325">
        <v>717</v>
      </c>
      <c r="K544" s="325">
        <v>474</v>
      </c>
      <c r="L544" s="325">
        <v>348</v>
      </c>
      <c r="M544" s="325">
        <v>1044</v>
      </c>
    </row>
    <row r="545" spans="1:13" ht="9" customHeight="1" x14ac:dyDescent="0.15">
      <c r="A545" s="326" t="s">
        <v>1314</v>
      </c>
      <c r="B545" s="327" t="s">
        <v>1315</v>
      </c>
      <c r="C545" s="327" t="s">
        <v>106</v>
      </c>
      <c r="D545" s="328">
        <v>87</v>
      </c>
      <c r="E545" s="328">
        <v>3</v>
      </c>
      <c r="F545" s="328">
        <v>9</v>
      </c>
      <c r="G545" s="328">
        <v>15</v>
      </c>
      <c r="H545" s="328">
        <v>6</v>
      </c>
      <c r="I545" s="328">
        <v>12</v>
      </c>
      <c r="J545" s="328">
        <v>9</v>
      </c>
      <c r="K545" s="328">
        <v>9</v>
      </c>
      <c r="L545" s="328">
        <v>6</v>
      </c>
      <c r="M545" s="328">
        <v>18</v>
      </c>
    </row>
    <row r="546" spans="1:13" ht="9" customHeight="1" x14ac:dyDescent="0.15">
      <c r="A546" s="326" t="s">
        <v>1314</v>
      </c>
      <c r="B546" s="327" t="s">
        <v>1315</v>
      </c>
      <c r="C546" s="327" t="s">
        <v>104</v>
      </c>
      <c r="D546" s="328">
        <v>3</v>
      </c>
      <c r="E546" s="328">
        <v>0</v>
      </c>
      <c r="F546" s="328">
        <v>0</v>
      </c>
      <c r="G546" s="328">
        <v>0</v>
      </c>
      <c r="H546" s="328">
        <v>0</v>
      </c>
      <c r="I546" s="328">
        <v>0</v>
      </c>
      <c r="J546" s="328">
        <v>0</v>
      </c>
      <c r="K546" s="328">
        <v>0</v>
      </c>
      <c r="L546" s="328">
        <v>0</v>
      </c>
      <c r="M546" s="328">
        <v>0</v>
      </c>
    </row>
    <row r="547" spans="1:13" ht="9" customHeight="1" x14ac:dyDescent="0.15">
      <c r="A547" s="326" t="s">
        <v>1314</v>
      </c>
      <c r="B547" s="327" t="s">
        <v>1316</v>
      </c>
      <c r="C547" s="327" t="s">
        <v>106</v>
      </c>
      <c r="D547" s="328">
        <v>2106</v>
      </c>
      <c r="E547" s="328">
        <v>165</v>
      </c>
      <c r="F547" s="328">
        <v>387</v>
      </c>
      <c r="G547" s="328">
        <v>444</v>
      </c>
      <c r="H547" s="328">
        <v>336</v>
      </c>
      <c r="I547" s="328">
        <v>210</v>
      </c>
      <c r="J547" s="328">
        <v>132</v>
      </c>
      <c r="K547" s="328">
        <v>114</v>
      </c>
      <c r="L547" s="328">
        <v>69</v>
      </c>
      <c r="M547" s="328">
        <v>246</v>
      </c>
    </row>
    <row r="548" spans="1:13" ht="9" customHeight="1" x14ac:dyDescent="0.15">
      <c r="A548" s="326" t="s">
        <v>1314</v>
      </c>
      <c r="B548" s="327" t="s">
        <v>1316</v>
      </c>
      <c r="C548" s="327" t="s">
        <v>104</v>
      </c>
      <c r="D548" s="328">
        <v>1056</v>
      </c>
      <c r="E548" s="328">
        <v>123</v>
      </c>
      <c r="F548" s="328">
        <v>219</v>
      </c>
      <c r="G548" s="328">
        <v>195</v>
      </c>
      <c r="H548" s="328">
        <v>150</v>
      </c>
      <c r="I548" s="328">
        <v>93</v>
      </c>
      <c r="J548" s="328">
        <v>87</v>
      </c>
      <c r="K548" s="328">
        <v>33</v>
      </c>
      <c r="L548" s="328">
        <v>42</v>
      </c>
      <c r="M548" s="328">
        <v>114</v>
      </c>
    </row>
    <row r="549" spans="1:13" ht="9" customHeight="1" x14ac:dyDescent="0.15">
      <c r="A549" s="326" t="s">
        <v>1314</v>
      </c>
      <c r="B549" s="327" t="s">
        <v>1317</v>
      </c>
      <c r="C549" s="327" t="s">
        <v>104</v>
      </c>
      <c r="D549" s="328">
        <v>18</v>
      </c>
      <c r="E549" s="328">
        <v>3</v>
      </c>
      <c r="F549" s="328">
        <v>3</v>
      </c>
      <c r="G549" s="328">
        <v>6</v>
      </c>
      <c r="H549" s="328">
        <v>3</v>
      </c>
      <c r="I549" s="328">
        <v>6</v>
      </c>
      <c r="J549" s="328">
        <v>0</v>
      </c>
      <c r="K549" s="328">
        <v>0</v>
      </c>
      <c r="L549" s="328">
        <v>0</v>
      </c>
      <c r="M549" s="328">
        <v>0</v>
      </c>
    </row>
    <row r="550" spans="1:13" ht="9" customHeight="1" x14ac:dyDescent="0.15">
      <c r="A550" s="326" t="s">
        <v>1314</v>
      </c>
      <c r="B550" s="327" t="s">
        <v>1318</v>
      </c>
      <c r="C550" s="327" t="s">
        <v>106</v>
      </c>
      <c r="D550" s="328">
        <v>3</v>
      </c>
      <c r="E550" s="328">
        <v>0</v>
      </c>
      <c r="F550" s="328">
        <v>0</v>
      </c>
      <c r="G550" s="328">
        <v>0</v>
      </c>
      <c r="H550" s="328">
        <v>0</v>
      </c>
      <c r="I550" s="328">
        <v>0</v>
      </c>
      <c r="J550" s="328">
        <v>0</v>
      </c>
      <c r="K550" s="328">
        <v>0</v>
      </c>
      <c r="L550" s="328">
        <v>0</v>
      </c>
      <c r="M550" s="328">
        <v>0</v>
      </c>
    </row>
    <row r="551" spans="1:13" ht="9" customHeight="1" x14ac:dyDescent="0.15">
      <c r="A551" s="326" t="s">
        <v>1319</v>
      </c>
      <c r="B551" s="327" t="s">
        <v>1320</v>
      </c>
      <c r="C551" s="327" t="s">
        <v>106</v>
      </c>
      <c r="D551" s="328">
        <v>36</v>
      </c>
      <c r="E551" s="328">
        <v>0</v>
      </c>
      <c r="F551" s="328">
        <v>0</v>
      </c>
      <c r="G551" s="328">
        <v>3</v>
      </c>
      <c r="H551" s="328">
        <v>6</v>
      </c>
      <c r="I551" s="328">
        <v>6</v>
      </c>
      <c r="J551" s="328">
        <v>3</v>
      </c>
      <c r="K551" s="328">
        <v>3</v>
      </c>
      <c r="L551" s="328">
        <v>3</v>
      </c>
      <c r="M551" s="328">
        <v>15</v>
      </c>
    </row>
    <row r="552" spans="1:13" ht="9" customHeight="1" x14ac:dyDescent="0.15">
      <c r="A552" s="326" t="s">
        <v>1319</v>
      </c>
      <c r="B552" s="327" t="s">
        <v>1320</v>
      </c>
      <c r="C552" s="327" t="s">
        <v>104</v>
      </c>
      <c r="D552" s="328">
        <v>3</v>
      </c>
      <c r="E552" s="328">
        <v>0</v>
      </c>
      <c r="F552" s="328">
        <v>0</v>
      </c>
      <c r="G552" s="328">
        <v>0</v>
      </c>
      <c r="H552" s="328">
        <v>0</v>
      </c>
      <c r="I552" s="328">
        <v>0</v>
      </c>
      <c r="J552" s="328">
        <v>0</v>
      </c>
      <c r="K552" s="328">
        <v>0</v>
      </c>
      <c r="L552" s="328">
        <v>0</v>
      </c>
      <c r="M552" s="328">
        <v>0</v>
      </c>
    </row>
    <row r="553" spans="1:13" ht="9" customHeight="1" x14ac:dyDescent="0.15">
      <c r="A553" s="326" t="s">
        <v>1319</v>
      </c>
      <c r="B553" s="327" t="s">
        <v>1321</v>
      </c>
      <c r="C553" s="327" t="s">
        <v>106</v>
      </c>
      <c r="D553" s="328">
        <v>1422</v>
      </c>
      <c r="E553" s="328">
        <v>105</v>
      </c>
      <c r="F553" s="328">
        <v>171</v>
      </c>
      <c r="G553" s="328">
        <v>267</v>
      </c>
      <c r="H553" s="328">
        <v>261</v>
      </c>
      <c r="I553" s="328">
        <v>180</v>
      </c>
      <c r="J553" s="328">
        <v>129</v>
      </c>
      <c r="K553" s="328">
        <v>75</v>
      </c>
      <c r="L553" s="328">
        <v>69</v>
      </c>
      <c r="M553" s="328">
        <v>165</v>
      </c>
    </row>
    <row r="554" spans="1:13" ht="9" customHeight="1" x14ac:dyDescent="0.15">
      <c r="A554" s="326" t="s">
        <v>1319</v>
      </c>
      <c r="B554" s="327" t="s">
        <v>1321</v>
      </c>
      <c r="C554" s="327" t="s">
        <v>104</v>
      </c>
      <c r="D554" s="328">
        <v>2508</v>
      </c>
      <c r="E554" s="328">
        <v>240</v>
      </c>
      <c r="F554" s="328">
        <v>363</v>
      </c>
      <c r="G554" s="328">
        <v>456</v>
      </c>
      <c r="H554" s="328">
        <v>414</v>
      </c>
      <c r="I554" s="328">
        <v>321</v>
      </c>
      <c r="J554" s="328">
        <v>195</v>
      </c>
      <c r="K554" s="328">
        <v>153</v>
      </c>
      <c r="L554" s="328">
        <v>90</v>
      </c>
      <c r="M554" s="328">
        <v>276</v>
      </c>
    </row>
    <row r="555" spans="1:13" ht="9" customHeight="1" x14ac:dyDescent="0.15">
      <c r="A555" s="326" t="s">
        <v>1322</v>
      </c>
      <c r="B555" s="327" t="s">
        <v>1323</v>
      </c>
      <c r="C555" s="327" t="s">
        <v>106</v>
      </c>
      <c r="D555" s="328">
        <v>744</v>
      </c>
      <c r="E555" s="328">
        <v>33</v>
      </c>
      <c r="F555" s="328">
        <v>78</v>
      </c>
      <c r="G555" s="328">
        <v>105</v>
      </c>
      <c r="H555" s="328">
        <v>126</v>
      </c>
      <c r="I555" s="328">
        <v>108</v>
      </c>
      <c r="J555" s="328">
        <v>87</v>
      </c>
      <c r="K555" s="328">
        <v>42</v>
      </c>
      <c r="L555" s="328">
        <v>39</v>
      </c>
      <c r="M555" s="328">
        <v>129</v>
      </c>
    </row>
    <row r="556" spans="1:13" ht="9" customHeight="1" x14ac:dyDescent="0.15">
      <c r="A556" s="326" t="s">
        <v>1322</v>
      </c>
      <c r="B556" s="327" t="s">
        <v>1323</v>
      </c>
      <c r="C556" s="327" t="s">
        <v>104</v>
      </c>
      <c r="D556" s="328">
        <v>3</v>
      </c>
      <c r="E556" s="328">
        <v>0</v>
      </c>
      <c r="F556" s="328">
        <v>0</v>
      </c>
      <c r="G556" s="328">
        <v>0</v>
      </c>
      <c r="H556" s="328">
        <v>0</v>
      </c>
      <c r="I556" s="328">
        <v>0</v>
      </c>
      <c r="J556" s="328">
        <v>0</v>
      </c>
      <c r="K556" s="328">
        <v>0</v>
      </c>
      <c r="L556" s="328">
        <v>0</v>
      </c>
      <c r="M556" s="328">
        <v>0</v>
      </c>
    </row>
    <row r="557" spans="1:13" ht="9" customHeight="1" x14ac:dyDescent="0.15">
      <c r="A557" s="326" t="s">
        <v>1324</v>
      </c>
      <c r="B557" s="327" t="s">
        <v>1325</v>
      </c>
      <c r="C557" s="327" t="s">
        <v>106</v>
      </c>
      <c r="D557" s="328">
        <v>36</v>
      </c>
      <c r="E557" s="328">
        <v>0</v>
      </c>
      <c r="F557" s="328">
        <v>3</v>
      </c>
      <c r="G557" s="328">
        <v>9</v>
      </c>
      <c r="H557" s="328">
        <v>6</v>
      </c>
      <c r="I557" s="328">
        <v>6</v>
      </c>
      <c r="J557" s="328">
        <v>3</v>
      </c>
      <c r="K557" s="328">
        <v>3</v>
      </c>
      <c r="L557" s="328">
        <v>3</v>
      </c>
      <c r="M557" s="328">
        <v>3</v>
      </c>
    </row>
    <row r="558" spans="1:13" ht="9" customHeight="1" x14ac:dyDescent="0.15">
      <c r="A558" s="326" t="s">
        <v>1324</v>
      </c>
      <c r="B558" s="327" t="s">
        <v>1325</v>
      </c>
      <c r="C558" s="327" t="s">
        <v>104</v>
      </c>
      <c r="D558" s="328">
        <v>78</v>
      </c>
      <c r="E558" s="328">
        <v>3</v>
      </c>
      <c r="F558" s="328">
        <v>9</v>
      </c>
      <c r="G558" s="328">
        <v>12</v>
      </c>
      <c r="H558" s="328">
        <v>15</v>
      </c>
      <c r="I558" s="328">
        <v>9</v>
      </c>
      <c r="J558" s="328">
        <v>9</v>
      </c>
      <c r="K558" s="328">
        <v>3</v>
      </c>
      <c r="L558" s="328">
        <v>3</v>
      </c>
      <c r="M558" s="328">
        <v>15</v>
      </c>
    </row>
    <row r="559" spans="1:13" ht="9" customHeight="1" x14ac:dyDescent="0.15">
      <c r="A559" s="326" t="s">
        <v>1326</v>
      </c>
      <c r="B559" s="327" t="s">
        <v>1327</v>
      </c>
      <c r="C559" s="327" t="s">
        <v>106</v>
      </c>
      <c r="D559" s="328">
        <v>174</v>
      </c>
      <c r="E559" s="328">
        <v>9</v>
      </c>
      <c r="F559" s="328">
        <v>18</v>
      </c>
      <c r="G559" s="328">
        <v>27</v>
      </c>
      <c r="H559" s="328">
        <v>33</v>
      </c>
      <c r="I559" s="328">
        <v>27</v>
      </c>
      <c r="J559" s="328">
        <v>18</v>
      </c>
      <c r="K559" s="328">
        <v>12</v>
      </c>
      <c r="L559" s="328">
        <v>15</v>
      </c>
      <c r="M559" s="328">
        <v>18</v>
      </c>
    </row>
    <row r="560" spans="1:13" ht="9" customHeight="1" x14ac:dyDescent="0.15">
      <c r="A560" s="326" t="s">
        <v>1326</v>
      </c>
      <c r="B560" s="327" t="s">
        <v>1327</v>
      </c>
      <c r="C560" s="327" t="s">
        <v>104</v>
      </c>
      <c r="D560" s="328">
        <v>105</v>
      </c>
      <c r="E560" s="328">
        <v>9</v>
      </c>
      <c r="F560" s="328">
        <v>18</v>
      </c>
      <c r="G560" s="328">
        <v>15</v>
      </c>
      <c r="H560" s="328">
        <v>18</v>
      </c>
      <c r="I560" s="328">
        <v>6</v>
      </c>
      <c r="J560" s="328">
        <v>12</v>
      </c>
      <c r="K560" s="328">
        <v>6</v>
      </c>
      <c r="L560" s="328">
        <v>3</v>
      </c>
      <c r="M560" s="328">
        <v>18</v>
      </c>
    </row>
    <row r="561" spans="1:13" ht="9" customHeight="1" x14ac:dyDescent="0.15">
      <c r="A561" s="326" t="s">
        <v>1328</v>
      </c>
      <c r="B561" s="327" t="s">
        <v>1329</v>
      </c>
      <c r="C561" s="327" t="s">
        <v>106</v>
      </c>
      <c r="D561" s="328">
        <v>3</v>
      </c>
      <c r="E561" s="328">
        <v>0</v>
      </c>
      <c r="F561" s="328">
        <v>0</v>
      </c>
      <c r="G561" s="328">
        <v>0</v>
      </c>
      <c r="H561" s="328">
        <v>0</v>
      </c>
      <c r="I561" s="328">
        <v>0</v>
      </c>
      <c r="J561" s="328">
        <v>0</v>
      </c>
      <c r="K561" s="328">
        <v>0</v>
      </c>
      <c r="L561" s="328">
        <v>0</v>
      </c>
      <c r="M561" s="328">
        <v>0</v>
      </c>
    </row>
    <row r="562" spans="1:13" ht="9" customHeight="1" x14ac:dyDescent="0.15">
      <c r="A562" s="326" t="s">
        <v>1328</v>
      </c>
      <c r="B562" s="327" t="s">
        <v>1329</v>
      </c>
      <c r="C562" s="327" t="s">
        <v>110</v>
      </c>
      <c r="D562" s="328">
        <v>342</v>
      </c>
      <c r="E562" s="328">
        <v>24</v>
      </c>
      <c r="F562" s="328">
        <v>63</v>
      </c>
      <c r="G562" s="328">
        <v>66</v>
      </c>
      <c r="H562" s="328">
        <v>63</v>
      </c>
      <c r="I562" s="328">
        <v>36</v>
      </c>
      <c r="J562" s="328">
        <v>33</v>
      </c>
      <c r="K562" s="328">
        <v>21</v>
      </c>
      <c r="L562" s="328">
        <v>6</v>
      </c>
      <c r="M562" s="328">
        <v>30</v>
      </c>
    </row>
    <row r="563" spans="1:13" ht="15" customHeight="1" x14ac:dyDescent="0.2">
      <c r="A563" s="324" t="s">
        <v>1330</v>
      </c>
      <c r="B563" s="603" t="s">
        <v>1331</v>
      </c>
      <c r="C563" s="589"/>
      <c r="D563" s="325">
        <v>3852</v>
      </c>
      <c r="E563" s="325">
        <v>267</v>
      </c>
      <c r="F563" s="325">
        <v>498</v>
      </c>
      <c r="G563" s="325">
        <v>654</v>
      </c>
      <c r="H563" s="325">
        <v>621</v>
      </c>
      <c r="I563" s="325">
        <v>456</v>
      </c>
      <c r="J563" s="325">
        <v>321</v>
      </c>
      <c r="K563" s="325">
        <v>228</v>
      </c>
      <c r="L563" s="325">
        <v>150</v>
      </c>
      <c r="M563" s="325">
        <v>654</v>
      </c>
    </row>
    <row r="564" spans="1:13" ht="9" customHeight="1" x14ac:dyDescent="0.15">
      <c r="A564" s="326" t="s">
        <v>1332</v>
      </c>
      <c r="B564" s="327" t="s">
        <v>1333</v>
      </c>
      <c r="C564" s="327" t="s">
        <v>106</v>
      </c>
      <c r="D564" s="328">
        <v>72</v>
      </c>
      <c r="E564" s="328">
        <v>3</v>
      </c>
      <c r="F564" s="328">
        <v>3</v>
      </c>
      <c r="G564" s="328">
        <v>9</v>
      </c>
      <c r="H564" s="328">
        <v>9</v>
      </c>
      <c r="I564" s="328">
        <v>9</v>
      </c>
      <c r="J564" s="328">
        <v>6</v>
      </c>
      <c r="K564" s="328">
        <v>9</v>
      </c>
      <c r="L564" s="328">
        <v>9</v>
      </c>
      <c r="M564" s="328">
        <v>12</v>
      </c>
    </row>
    <row r="565" spans="1:13" ht="9" customHeight="1" x14ac:dyDescent="0.15">
      <c r="A565" s="326" t="s">
        <v>1332</v>
      </c>
      <c r="B565" s="327" t="s">
        <v>1333</v>
      </c>
      <c r="C565" s="327" t="s">
        <v>104</v>
      </c>
      <c r="D565" s="328">
        <v>501</v>
      </c>
      <c r="E565" s="328">
        <v>24</v>
      </c>
      <c r="F565" s="328">
        <v>48</v>
      </c>
      <c r="G565" s="328">
        <v>81</v>
      </c>
      <c r="H565" s="328">
        <v>75</v>
      </c>
      <c r="I565" s="328">
        <v>69</v>
      </c>
      <c r="J565" s="328">
        <v>48</v>
      </c>
      <c r="K565" s="328">
        <v>42</v>
      </c>
      <c r="L565" s="328">
        <v>24</v>
      </c>
      <c r="M565" s="328">
        <v>93</v>
      </c>
    </row>
    <row r="566" spans="1:13" ht="9" customHeight="1" x14ac:dyDescent="0.15">
      <c r="A566" s="326" t="s">
        <v>1334</v>
      </c>
      <c r="B566" s="327" t="s">
        <v>1335</v>
      </c>
      <c r="C566" s="327" t="s">
        <v>106</v>
      </c>
      <c r="D566" s="328">
        <v>12</v>
      </c>
      <c r="E566" s="328">
        <v>0</v>
      </c>
      <c r="F566" s="328">
        <v>0</v>
      </c>
      <c r="G566" s="328">
        <v>3</v>
      </c>
      <c r="H566" s="328">
        <v>3</v>
      </c>
      <c r="I566" s="328">
        <v>0</v>
      </c>
      <c r="J566" s="328">
        <v>3</v>
      </c>
      <c r="K566" s="328">
        <v>0</v>
      </c>
      <c r="L566" s="328">
        <v>0</v>
      </c>
      <c r="M566" s="328">
        <v>3</v>
      </c>
    </row>
    <row r="567" spans="1:13" ht="9" customHeight="1" x14ac:dyDescent="0.15">
      <c r="A567" s="326" t="s">
        <v>1334</v>
      </c>
      <c r="B567" s="327" t="s">
        <v>1335</v>
      </c>
      <c r="C567" s="327" t="s">
        <v>104</v>
      </c>
      <c r="D567" s="328">
        <v>2409</v>
      </c>
      <c r="E567" s="328">
        <v>186</v>
      </c>
      <c r="F567" s="328">
        <v>342</v>
      </c>
      <c r="G567" s="328">
        <v>426</v>
      </c>
      <c r="H567" s="328">
        <v>399</v>
      </c>
      <c r="I567" s="328">
        <v>255</v>
      </c>
      <c r="J567" s="328">
        <v>195</v>
      </c>
      <c r="K567" s="328">
        <v>120</v>
      </c>
      <c r="L567" s="328">
        <v>87</v>
      </c>
      <c r="M567" s="328">
        <v>399</v>
      </c>
    </row>
    <row r="568" spans="1:13" ht="9" customHeight="1" x14ac:dyDescent="0.15">
      <c r="A568" s="326" t="s">
        <v>1336</v>
      </c>
      <c r="B568" s="327" t="s">
        <v>1337</v>
      </c>
      <c r="C568" s="327" t="s">
        <v>104</v>
      </c>
      <c r="D568" s="328">
        <v>117</v>
      </c>
      <c r="E568" s="328">
        <v>9</v>
      </c>
      <c r="F568" s="328">
        <v>12</v>
      </c>
      <c r="G568" s="328">
        <v>21</v>
      </c>
      <c r="H568" s="328">
        <v>30</v>
      </c>
      <c r="I568" s="328">
        <v>15</v>
      </c>
      <c r="J568" s="328">
        <v>9</v>
      </c>
      <c r="K568" s="328">
        <v>6</v>
      </c>
      <c r="L568" s="328">
        <v>3</v>
      </c>
      <c r="M568" s="328">
        <v>12</v>
      </c>
    </row>
    <row r="569" spans="1:13" ht="9" customHeight="1" x14ac:dyDescent="0.15">
      <c r="A569" s="326" t="s">
        <v>1338</v>
      </c>
      <c r="B569" s="327" t="s">
        <v>1339</v>
      </c>
      <c r="C569" s="327" t="s">
        <v>104</v>
      </c>
      <c r="D569" s="328">
        <v>735</v>
      </c>
      <c r="E569" s="328">
        <v>45</v>
      </c>
      <c r="F569" s="328">
        <v>90</v>
      </c>
      <c r="G569" s="328">
        <v>117</v>
      </c>
      <c r="H569" s="328">
        <v>108</v>
      </c>
      <c r="I569" s="328">
        <v>105</v>
      </c>
      <c r="J569" s="328">
        <v>63</v>
      </c>
      <c r="K569" s="328">
        <v>48</v>
      </c>
      <c r="L569" s="328">
        <v>27</v>
      </c>
      <c r="M569" s="328">
        <v>132</v>
      </c>
    </row>
    <row r="570" spans="1:13" ht="24" customHeight="1" x14ac:dyDescent="0.2">
      <c r="A570" s="330" t="s">
        <v>1340</v>
      </c>
      <c r="B570" s="604" t="s">
        <v>1341</v>
      </c>
      <c r="C570" s="591"/>
      <c r="D570" s="331">
        <v>18438</v>
      </c>
      <c r="E570" s="331">
        <v>1047</v>
      </c>
      <c r="F570" s="331">
        <v>2157</v>
      </c>
      <c r="G570" s="331">
        <v>3042</v>
      </c>
      <c r="H570" s="331">
        <v>3060</v>
      </c>
      <c r="I570" s="331">
        <v>2571</v>
      </c>
      <c r="J570" s="331">
        <v>1914</v>
      </c>
      <c r="K570" s="331">
        <v>1164</v>
      </c>
      <c r="L570" s="331">
        <v>792</v>
      </c>
      <c r="M570" s="331">
        <v>2697</v>
      </c>
    </row>
    <row r="571" spans="1:13" ht="9" customHeight="1" x14ac:dyDescent="0.15">
      <c r="A571" s="326" t="s">
        <v>377</v>
      </c>
      <c r="B571" s="327" t="s">
        <v>1342</v>
      </c>
      <c r="C571" s="327" t="s">
        <v>104</v>
      </c>
      <c r="D571" s="328">
        <v>981</v>
      </c>
      <c r="E571" s="328">
        <v>12</v>
      </c>
      <c r="F571" s="328">
        <v>81</v>
      </c>
      <c r="G571" s="328">
        <v>183</v>
      </c>
      <c r="H571" s="328">
        <v>231</v>
      </c>
      <c r="I571" s="328">
        <v>183</v>
      </c>
      <c r="J571" s="328">
        <v>141</v>
      </c>
      <c r="K571" s="328">
        <v>66</v>
      </c>
      <c r="L571" s="328">
        <v>27</v>
      </c>
      <c r="M571" s="328">
        <v>54</v>
      </c>
    </row>
    <row r="572" spans="1:13" ht="9" customHeight="1" x14ac:dyDescent="0.15">
      <c r="A572" s="326" t="s">
        <v>377</v>
      </c>
      <c r="B572" s="327" t="s">
        <v>1343</v>
      </c>
      <c r="C572" s="327" t="s">
        <v>104</v>
      </c>
      <c r="D572" s="328">
        <v>1194</v>
      </c>
      <c r="E572" s="328">
        <v>66</v>
      </c>
      <c r="F572" s="328">
        <v>141</v>
      </c>
      <c r="G572" s="328">
        <v>198</v>
      </c>
      <c r="H572" s="328">
        <v>210</v>
      </c>
      <c r="I572" s="328">
        <v>174</v>
      </c>
      <c r="J572" s="328">
        <v>111</v>
      </c>
      <c r="K572" s="328">
        <v>66</v>
      </c>
      <c r="L572" s="328">
        <v>51</v>
      </c>
      <c r="M572" s="328">
        <v>180</v>
      </c>
    </row>
    <row r="573" spans="1:13" ht="18.95" customHeight="1" x14ac:dyDescent="0.15">
      <c r="A573" s="329" t="s">
        <v>377</v>
      </c>
      <c r="B573" s="329" t="s">
        <v>1344</v>
      </c>
      <c r="C573" s="327" t="s">
        <v>104</v>
      </c>
      <c r="D573" s="328">
        <v>339</v>
      </c>
      <c r="E573" s="328">
        <v>3</v>
      </c>
      <c r="F573" s="328">
        <v>42</v>
      </c>
      <c r="G573" s="328">
        <v>75</v>
      </c>
      <c r="H573" s="328">
        <v>72</v>
      </c>
      <c r="I573" s="328">
        <v>60</v>
      </c>
      <c r="J573" s="328">
        <v>36</v>
      </c>
      <c r="K573" s="328">
        <v>18</v>
      </c>
      <c r="L573" s="328">
        <v>9</v>
      </c>
      <c r="M573" s="328">
        <v>24</v>
      </c>
    </row>
    <row r="574" spans="1:13" ht="18.95" customHeight="1" x14ac:dyDescent="0.15">
      <c r="A574" s="329" t="s">
        <v>377</v>
      </c>
      <c r="B574" s="329" t="s">
        <v>1345</v>
      </c>
      <c r="C574" s="327" t="s">
        <v>104</v>
      </c>
      <c r="D574" s="328">
        <v>156</v>
      </c>
      <c r="E574" s="328">
        <v>3</v>
      </c>
      <c r="F574" s="328">
        <v>12</v>
      </c>
      <c r="G574" s="328">
        <v>21</v>
      </c>
      <c r="H574" s="328">
        <v>33</v>
      </c>
      <c r="I574" s="328">
        <v>39</v>
      </c>
      <c r="J574" s="328">
        <v>18</v>
      </c>
      <c r="K574" s="328">
        <v>12</v>
      </c>
      <c r="L574" s="328">
        <v>6</v>
      </c>
      <c r="M574" s="328">
        <v>12</v>
      </c>
    </row>
    <row r="575" spans="1:13" ht="18.95" customHeight="1" x14ac:dyDescent="0.15">
      <c r="A575" s="329" t="s">
        <v>377</v>
      </c>
      <c r="B575" s="329" t="s">
        <v>1346</v>
      </c>
      <c r="C575" s="327" t="s">
        <v>104</v>
      </c>
      <c r="D575" s="328">
        <v>3</v>
      </c>
      <c r="E575" s="328">
        <v>0</v>
      </c>
      <c r="F575" s="328">
        <v>0</v>
      </c>
      <c r="G575" s="328">
        <v>0</v>
      </c>
      <c r="H575" s="328">
        <v>0</v>
      </c>
      <c r="I575" s="328">
        <v>0</v>
      </c>
      <c r="J575" s="328">
        <v>0</v>
      </c>
      <c r="K575" s="328">
        <v>0</v>
      </c>
      <c r="L575" s="328">
        <v>0</v>
      </c>
      <c r="M575" s="328">
        <v>0</v>
      </c>
    </row>
    <row r="576" spans="1:13" ht="18.95" customHeight="1" x14ac:dyDescent="0.15">
      <c r="A576" s="329" t="s">
        <v>377</v>
      </c>
      <c r="B576" s="329" t="s">
        <v>1347</v>
      </c>
      <c r="C576" s="327" t="s">
        <v>104</v>
      </c>
      <c r="D576" s="328">
        <v>69</v>
      </c>
      <c r="E576" s="328">
        <v>3</v>
      </c>
      <c r="F576" s="328">
        <v>6</v>
      </c>
      <c r="G576" s="328">
        <v>21</v>
      </c>
      <c r="H576" s="328">
        <v>21</v>
      </c>
      <c r="I576" s="328">
        <v>6</v>
      </c>
      <c r="J576" s="328">
        <v>6</v>
      </c>
      <c r="K576" s="328">
        <v>3</v>
      </c>
      <c r="L576" s="328">
        <v>3</v>
      </c>
      <c r="M576" s="328">
        <v>3</v>
      </c>
    </row>
    <row r="577" spans="1:13" ht="9" customHeight="1" x14ac:dyDescent="0.15">
      <c r="A577" s="326" t="s">
        <v>377</v>
      </c>
      <c r="B577" s="327" t="s">
        <v>1348</v>
      </c>
      <c r="C577" s="327" t="s">
        <v>106</v>
      </c>
      <c r="D577" s="328">
        <v>18</v>
      </c>
      <c r="E577" s="328">
        <v>0</v>
      </c>
      <c r="F577" s="328">
        <v>0</v>
      </c>
      <c r="G577" s="328">
        <v>3</v>
      </c>
      <c r="H577" s="328">
        <v>3</v>
      </c>
      <c r="I577" s="328">
        <v>6</v>
      </c>
      <c r="J577" s="328">
        <v>3</v>
      </c>
      <c r="K577" s="328">
        <v>0</v>
      </c>
      <c r="L577" s="328">
        <v>0</v>
      </c>
      <c r="M577" s="328">
        <v>3</v>
      </c>
    </row>
    <row r="578" spans="1:13" ht="9" customHeight="1" x14ac:dyDescent="0.15">
      <c r="A578" s="326" t="s">
        <v>377</v>
      </c>
      <c r="B578" s="327" t="s">
        <v>1349</v>
      </c>
      <c r="C578" s="327" t="s">
        <v>104</v>
      </c>
      <c r="D578" s="328">
        <v>9</v>
      </c>
      <c r="E578" s="328">
        <v>0</v>
      </c>
      <c r="F578" s="328">
        <v>0</v>
      </c>
      <c r="G578" s="328">
        <v>0</v>
      </c>
      <c r="H578" s="328">
        <v>0</v>
      </c>
      <c r="I578" s="328">
        <v>3</v>
      </c>
      <c r="J578" s="328">
        <v>0</v>
      </c>
      <c r="K578" s="328">
        <v>0</v>
      </c>
      <c r="L578" s="328">
        <v>0</v>
      </c>
      <c r="M578" s="328">
        <v>3</v>
      </c>
    </row>
    <row r="579" spans="1:13" ht="18.95" customHeight="1" x14ac:dyDescent="0.15">
      <c r="A579" s="329" t="s">
        <v>377</v>
      </c>
      <c r="B579" s="329" t="s">
        <v>1350</v>
      </c>
      <c r="C579" s="327" t="s">
        <v>104</v>
      </c>
      <c r="D579" s="328">
        <v>45</v>
      </c>
      <c r="E579" s="328">
        <v>3</v>
      </c>
      <c r="F579" s="328">
        <v>6</v>
      </c>
      <c r="G579" s="328">
        <v>3</v>
      </c>
      <c r="H579" s="328">
        <v>9</v>
      </c>
      <c r="I579" s="328">
        <v>6</v>
      </c>
      <c r="J579" s="328">
        <v>3</v>
      </c>
      <c r="K579" s="328">
        <v>6</v>
      </c>
      <c r="L579" s="328">
        <v>0</v>
      </c>
      <c r="M579" s="328">
        <v>6</v>
      </c>
    </row>
    <row r="580" spans="1:13" ht="18.95" customHeight="1" x14ac:dyDescent="0.15">
      <c r="A580" s="329" t="s">
        <v>377</v>
      </c>
      <c r="B580" s="329" t="s">
        <v>1351</v>
      </c>
      <c r="C580" s="327" t="s">
        <v>104</v>
      </c>
      <c r="D580" s="328">
        <v>14289</v>
      </c>
      <c r="E580" s="328">
        <v>858</v>
      </c>
      <c r="F580" s="328">
        <v>1707</v>
      </c>
      <c r="G580" s="328">
        <v>2316</v>
      </c>
      <c r="H580" s="328">
        <v>2310</v>
      </c>
      <c r="I580" s="328">
        <v>1920</v>
      </c>
      <c r="J580" s="328">
        <v>1476</v>
      </c>
      <c r="K580" s="328">
        <v>909</v>
      </c>
      <c r="L580" s="328">
        <v>618</v>
      </c>
      <c r="M580" s="328">
        <v>2178</v>
      </c>
    </row>
    <row r="581" spans="1:13" ht="18.95" customHeight="1" x14ac:dyDescent="0.15">
      <c r="A581" s="329" t="s">
        <v>377</v>
      </c>
      <c r="B581" s="329" t="s">
        <v>1352</v>
      </c>
      <c r="C581" s="327" t="s">
        <v>104</v>
      </c>
      <c r="D581" s="328">
        <v>42</v>
      </c>
      <c r="E581" s="328">
        <v>3</v>
      </c>
      <c r="F581" s="328">
        <v>3</v>
      </c>
      <c r="G581" s="328">
        <v>9</v>
      </c>
      <c r="H581" s="328">
        <v>6</v>
      </c>
      <c r="I581" s="328">
        <v>6</v>
      </c>
      <c r="J581" s="328">
        <v>6</v>
      </c>
      <c r="K581" s="328">
        <v>3</v>
      </c>
      <c r="L581" s="328">
        <v>3</v>
      </c>
      <c r="M581" s="328">
        <v>9</v>
      </c>
    </row>
    <row r="582" spans="1:13" ht="9" customHeight="1" x14ac:dyDescent="0.15">
      <c r="A582" s="326" t="s">
        <v>377</v>
      </c>
      <c r="B582" s="327" t="s">
        <v>1353</v>
      </c>
      <c r="C582" s="327" t="s">
        <v>104</v>
      </c>
      <c r="D582" s="328">
        <v>39</v>
      </c>
      <c r="E582" s="328">
        <v>3</v>
      </c>
      <c r="F582" s="328">
        <v>6</v>
      </c>
      <c r="G582" s="328">
        <v>9</v>
      </c>
      <c r="H582" s="328">
        <v>3</v>
      </c>
      <c r="I582" s="328">
        <v>9</v>
      </c>
      <c r="J582" s="328">
        <v>6</v>
      </c>
      <c r="K582" s="328">
        <v>0</v>
      </c>
      <c r="L582" s="328">
        <v>3</v>
      </c>
      <c r="M582" s="328">
        <v>0</v>
      </c>
    </row>
    <row r="583" spans="1:13" ht="9" customHeight="1" x14ac:dyDescent="0.15">
      <c r="A583" s="326" t="s">
        <v>1354</v>
      </c>
      <c r="B583" s="327" t="s">
        <v>1355</v>
      </c>
      <c r="C583" s="327" t="s">
        <v>104</v>
      </c>
      <c r="D583" s="328">
        <v>1050</v>
      </c>
      <c r="E583" s="328">
        <v>81</v>
      </c>
      <c r="F583" s="328">
        <v>123</v>
      </c>
      <c r="G583" s="328">
        <v>171</v>
      </c>
      <c r="H583" s="328">
        <v>141</v>
      </c>
      <c r="I583" s="328">
        <v>138</v>
      </c>
      <c r="J583" s="328">
        <v>96</v>
      </c>
      <c r="K583" s="328">
        <v>69</v>
      </c>
      <c r="L583" s="328">
        <v>54</v>
      </c>
      <c r="M583" s="328">
        <v>171</v>
      </c>
    </row>
    <row r="584" spans="1:13" ht="9" customHeight="1" x14ac:dyDescent="0.15">
      <c r="A584" s="326" t="s">
        <v>1356</v>
      </c>
      <c r="B584" s="327" t="s">
        <v>1357</v>
      </c>
      <c r="C584" s="327" t="s">
        <v>106</v>
      </c>
      <c r="D584" s="328">
        <v>48</v>
      </c>
      <c r="E584" s="328">
        <v>3</v>
      </c>
      <c r="F584" s="328">
        <v>6</v>
      </c>
      <c r="G584" s="328">
        <v>12</v>
      </c>
      <c r="H584" s="328">
        <v>12</v>
      </c>
      <c r="I584" s="328">
        <v>3</v>
      </c>
      <c r="J584" s="328">
        <v>0</v>
      </c>
      <c r="K584" s="328">
        <v>3</v>
      </c>
      <c r="L584" s="328">
        <v>3</v>
      </c>
      <c r="M584" s="328">
        <v>9</v>
      </c>
    </row>
    <row r="585" spans="1:13" ht="9" customHeight="1" x14ac:dyDescent="0.15">
      <c r="A585" s="326" t="s">
        <v>1356</v>
      </c>
      <c r="B585" s="327" t="s">
        <v>1357</v>
      </c>
      <c r="C585" s="327" t="s">
        <v>104</v>
      </c>
      <c r="D585" s="328">
        <v>27</v>
      </c>
      <c r="E585" s="328">
        <v>3</v>
      </c>
      <c r="F585" s="328">
        <v>6</v>
      </c>
      <c r="G585" s="328">
        <v>3</v>
      </c>
      <c r="H585" s="328">
        <v>3</v>
      </c>
      <c r="I585" s="328">
        <v>3</v>
      </c>
      <c r="J585" s="328">
        <v>0</v>
      </c>
      <c r="K585" s="328">
        <v>0</v>
      </c>
      <c r="L585" s="328">
        <v>0</v>
      </c>
      <c r="M585" s="328">
        <v>9</v>
      </c>
    </row>
    <row r="586" spans="1:13" ht="9" customHeight="1" x14ac:dyDescent="0.15">
      <c r="A586" s="326" t="s">
        <v>1358</v>
      </c>
      <c r="B586" s="327" t="s">
        <v>1359</v>
      </c>
      <c r="C586" s="327" t="s">
        <v>104</v>
      </c>
      <c r="D586" s="328">
        <v>27</v>
      </c>
      <c r="E586" s="328">
        <v>3</v>
      </c>
      <c r="F586" s="328">
        <v>3</v>
      </c>
      <c r="G586" s="328">
        <v>3</v>
      </c>
      <c r="H586" s="328">
        <v>0</v>
      </c>
      <c r="I586" s="328">
        <v>0</v>
      </c>
      <c r="J586" s="328">
        <v>3</v>
      </c>
      <c r="K586" s="328">
        <v>3</v>
      </c>
      <c r="L586" s="328">
        <v>3</v>
      </c>
      <c r="M586" s="328">
        <v>9</v>
      </c>
    </row>
    <row r="587" spans="1:13" ht="9" customHeight="1" x14ac:dyDescent="0.15">
      <c r="A587" s="326" t="s">
        <v>1358</v>
      </c>
      <c r="B587" s="327" t="s">
        <v>1360</v>
      </c>
      <c r="C587" s="327" t="s">
        <v>106</v>
      </c>
      <c r="D587" s="328">
        <v>6</v>
      </c>
      <c r="E587" s="328">
        <v>0</v>
      </c>
      <c r="F587" s="328">
        <v>0</v>
      </c>
      <c r="G587" s="328">
        <v>0</v>
      </c>
      <c r="H587" s="328">
        <v>0</v>
      </c>
      <c r="I587" s="328">
        <v>0</v>
      </c>
      <c r="J587" s="328">
        <v>0</v>
      </c>
      <c r="K587" s="328">
        <v>0</v>
      </c>
      <c r="L587" s="328">
        <v>0</v>
      </c>
      <c r="M587" s="328">
        <v>3</v>
      </c>
    </row>
    <row r="588" spans="1:13" ht="9" customHeight="1" x14ac:dyDescent="0.15">
      <c r="A588" s="326" t="s">
        <v>1358</v>
      </c>
      <c r="B588" s="327" t="s">
        <v>1360</v>
      </c>
      <c r="C588" s="327" t="s">
        <v>104</v>
      </c>
      <c r="D588" s="328">
        <v>81</v>
      </c>
      <c r="E588" s="328">
        <v>0</v>
      </c>
      <c r="F588" s="328">
        <v>6</v>
      </c>
      <c r="G588" s="328">
        <v>9</v>
      </c>
      <c r="H588" s="328">
        <v>3</v>
      </c>
      <c r="I588" s="328">
        <v>12</v>
      </c>
      <c r="J588" s="328">
        <v>9</v>
      </c>
      <c r="K588" s="328">
        <v>6</v>
      </c>
      <c r="L588" s="328">
        <v>12</v>
      </c>
      <c r="M588" s="328">
        <v>24</v>
      </c>
    </row>
    <row r="589" spans="1:13" ht="9" customHeight="1" x14ac:dyDescent="0.15">
      <c r="A589" s="326" t="s">
        <v>1358</v>
      </c>
      <c r="B589" s="327" t="s">
        <v>1361</v>
      </c>
      <c r="C589" s="327" t="s">
        <v>106</v>
      </c>
      <c r="D589" s="328">
        <v>6</v>
      </c>
      <c r="E589" s="328">
        <v>0</v>
      </c>
      <c r="F589" s="328">
        <v>0</v>
      </c>
      <c r="G589" s="328">
        <v>0</v>
      </c>
      <c r="H589" s="328">
        <v>0</v>
      </c>
      <c r="I589" s="328">
        <v>0</v>
      </c>
      <c r="J589" s="328">
        <v>0</v>
      </c>
      <c r="K589" s="328">
        <v>0</v>
      </c>
      <c r="L589" s="328">
        <v>0</v>
      </c>
      <c r="M589" s="328">
        <v>0</v>
      </c>
    </row>
    <row r="590" spans="1:13" ht="9" customHeight="1" x14ac:dyDescent="0.15">
      <c r="A590" s="326" t="s">
        <v>1358</v>
      </c>
      <c r="B590" s="327" t="s">
        <v>1361</v>
      </c>
      <c r="C590" s="327" t="s">
        <v>104</v>
      </c>
      <c r="D590" s="328">
        <v>6</v>
      </c>
      <c r="E590" s="328">
        <v>0</v>
      </c>
      <c r="F590" s="328">
        <v>0</v>
      </c>
      <c r="G590" s="328">
        <v>0</v>
      </c>
      <c r="H590" s="328">
        <v>0</v>
      </c>
      <c r="I590" s="328">
        <v>0</v>
      </c>
      <c r="J590" s="328">
        <v>0</v>
      </c>
      <c r="K590" s="328">
        <v>0</v>
      </c>
      <c r="L590" s="328">
        <v>0</v>
      </c>
      <c r="M590" s="328">
        <v>3</v>
      </c>
    </row>
    <row r="591" spans="1:13" ht="24" customHeight="1" x14ac:dyDescent="0.2">
      <c r="A591" s="330" t="s">
        <v>1362</v>
      </c>
      <c r="B591" s="604" t="s">
        <v>1363</v>
      </c>
      <c r="C591" s="591"/>
      <c r="D591" s="331">
        <v>12381</v>
      </c>
      <c r="E591" s="331">
        <v>795</v>
      </c>
      <c r="F591" s="331">
        <v>1815</v>
      </c>
      <c r="G591" s="331">
        <v>2421</v>
      </c>
      <c r="H591" s="331">
        <v>2070</v>
      </c>
      <c r="I591" s="331">
        <v>1530</v>
      </c>
      <c r="J591" s="331">
        <v>996</v>
      </c>
      <c r="K591" s="331">
        <v>690</v>
      </c>
      <c r="L591" s="331">
        <v>492</v>
      </c>
      <c r="M591" s="331">
        <v>1572</v>
      </c>
    </row>
    <row r="592" spans="1:13" ht="9" customHeight="1" x14ac:dyDescent="0.15">
      <c r="A592" s="326" t="s">
        <v>1364</v>
      </c>
      <c r="B592" s="327" t="s">
        <v>1365</v>
      </c>
      <c r="C592" s="327" t="s">
        <v>106</v>
      </c>
      <c r="D592" s="328">
        <v>168</v>
      </c>
      <c r="E592" s="328">
        <v>6</v>
      </c>
      <c r="F592" s="328">
        <v>21</v>
      </c>
      <c r="G592" s="328">
        <v>30</v>
      </c>
      <c r="H592" s="328">
        <v>27</v>
      </c>
      <c r="I592" s="328">
        <v>24</v>
      </c>
      <c r="J592" s="328">
        <v>21</v>
      </c>
      <c r="K592" s="328">
        <v>12</v>
      </c>
      <c r="L592" s="328">
        <v>3</v>
      </c>
      <c r="M592" s="328">
        <v>24</v>
      </c>
    </row>
    <row r="593" spans="1:13" ht="9" customHeight="1" x14ac:dyDescent="0.15">
      <c r="A593" s="326" t="s">
        <v>1364</v>
      </c>
      <c r="B593" s="327" t="s">
        <v>1365</v>
      </c>
      <c r="C593" s="327" t="s">
        <v>104</v>
      </c>
      <c r="D593" s="328">
        <v>942</v>
      </c>
      <c r="E593" s="328">
        <v>66</v>
      </c>
      <c r="F593" s="328">
        <v>174</v>
      </c>
      <c r="G593" s="328">
        <v>186</v>
      </c>
      <c r="H593" s="328">
        <v>147</v>
      </c>
      <c r="I593" s="328">
        <v>111</v>
      </c>
      <c r="J593" s="328">
        <v>60</v>
      </c>
      <c r="K593" s="328">
        <v>42</v>
      </c>
      <c r="L593" s="328">
        <v>33</v>
      </c>
      <c r="M593" s="328">
        <v>126</v>
      </c>
    </row>
    <row r="594" spans="1:13" ht="9" customHeight="1" x14ac:dyDescent="0.15">
      <c r="A594" s="326" t="s">
        <v>1364</v>
      </c>
      <c r="B594" s="327" t="s">
        <v>1366</v>
      </c>
      <c r="C594" s="327" t="s">
        <v>104</v>
      </c>
      <c r="D594" s="328">
        <v>15</v>
      </c>
      <c r="E594" s="328">
        <v>3</v>
      </c>
      <c r="F594" s="328">
        <v>3</v>
      </c>
      <c r="G594" s="328">
        <v>6</v>
      </c>
      <c r="H594" s="328">
        <v>3</v>
      </c>
      <c r="I594" s="328">
        <v>0</v>
      </c>
      <c r="J594" s="328">
        <v>3</v>
      </c>
      <c r="K594" s="328">
        <v>0</v>
      </c>
      <c r="L594" s="328">
        <v>0</v>
      </c>
      <c r="M594" s="328">
        <v>0</v>
      </c>
    </row>
    <row r="595" spans="1:13" ht="9" customHeight="1" x14ac:dyDescent="0.15">
      <c r="A595" s="326" t="s">
        <v>1364</v>
      </c>
      <c r="B595" s="327" t="s">
        <v>1367</v>
      </c>
      <c r="C595" s="327" t="s">
        <v>104</v>
      </c>
      <c r="D595" s="328">
        <v>9</v>
      </c>
      <c r="E595" s="328">
        <v>0</v>
      </c>
      <c r="F595" s="328">
        <v>0</v>
      </c>
      <c r="G595" s="328">
        <v>3</v>
      </c>
      <c r="H595" s="328">
        <v>3</v>
      </c>
      <c r="I595" s="328">
        <v>3</v>
      </c>
      <c r="J595" s="328">
        <v>0</v>
      </c>
      <c r="K595" s="328">
        <v>0</v>
      </c>
      <c r="L595" s="328">
        <v>0</v>
      </c>
      <c r="M595" s="328">
        <v>0</v>
      </c>
    </row>
    <row r="596" spans="1:13" ht="9" customHeight="1" x14ac:dyDescent="0.15">
      <c r="A596" s="326" t="s">
        <v>1364</v>
      </c>
      <c r="B596" s="327" t="s">
        <v>1368</v>
      </c>
      <c r="C596" s="327" t="s">
        <v>106</v>
      </c>
      <c r="D596" s="328">
        <v>21</v>
      </c>
      <c r="E596" s="328">
        <v>0</v>
      </c>
      <c r="F596" s="328">
        <v>3</v>
      </c>
      <c r="G596" s="328">
        <v>3</v>
      </c>
      <c r="H596" s="328">
        <v>6</v>
      </c>
      <c r="I596" s="328">
        <v>6</v>
      </c>
      <c r="J596" s="328">
        <v>0</v>
      </c>
      <c r="K596" s="328">
        <v>0</v>
      </c>
      <c r="L596" s="328">
        <v>0</v>
      </c>
      <c r="M596" s="328">
        <v>0</v>
      </c>
    </row>
    <row r="597" spans="1:13" ht="9" customHeight="1" x14ac:dyDescent="0.15">
      <c r="A597" s="326" t="s">
        <v>1364</v>
      </c>
      <c r="B597" s="327" t="s">
        <v>1369</v>
      </c>
      <c r="C597" s="327" t="s">
        <v>104</v>
      </c>
      <c r="D597" s="328">
        <v>0</v>
      </c>
      <c r="E597" s="328">
        <v>0</v>
      </c>
      <c r="F597" s="328">
        <v>0</v>
      </c>
      <c r="G597" s="328">
        <v>0</v>
      </c>
      <c r="H597" s="328">
        <v>0</v>
      </c>
      <c r="I597" s="328">
        <v>0</v>
      </c>
      <c r="J597" s="328">
        <v>0</v>
      </c>
      <c r="K597" s="328">
        <v>0</v>
      </c>
      <c r="L597" s="328">
        <v>0</v>
      </c>
      <c r="M597" s="328">
        <v>0</v>
      </c>
    </row>
    <row r="598" spans="1:13" ht="18.95" customHeight="1" x14ac:dyDescent="0.15">
      <c r="A598" s="329" t="s">
        <v>1364</v>
      </c>
      <c r="B598" s="329" t="s">
        <v>1370</v>
      </c>
      <c r="C598" s="327" t="s">
        <v>104</v>
      </c>
      <c r="D598" s="328">
        <v>3</v>
      </c>
      <c r="E598" s="328">
        <v>0</v>
      </c>
      <c r="F598" s="328">
        <v>0</v>
      </c>
      <c r="G598" s="328">
        <v>0</v>
      </c>
      <c r="H598" s="328">
        <v>0</v>
      </c>
      <c r="I598" s="328">
        <v>0</v>
      </c>
      <c r="J598" s="328">
        <v>0</v>
      </c>
      <c r="K598" s="328">
        <v>3</v>
      </c>
      <c r="L598" s="328">
        <v>0</v>
      </c>
      <c r="M598" s="328">
        <v>0</v>
      </c>
    </row>
    <row r="599" spans="1:13" ht="9" customHeight="1" x14ac:dyDescent="0.15">
      <c r="A599" s="326" t="s">
        <v>1364</v>
      </c>
      <c r="B599" s="327" t="s">
        <v>1371</v>
      </c>
      <c r="C599" s="327" t="s">
        <v>106</v>
      </c>
      <c r="D599" s="328">
        <v>249</v>
      </c>
      <c r="E599" s="328">
        <v>12</v>
      </c>
      <c r="F599" s="328">
        <v>30</v>
      </c>
      <c r="G599" s="328">
        <v>36</v>
      </c>
      <c r="H599" s="328">
        <v>39</v>
      </c>
      <c r="I599" s="328">
        <v>39</v>
      </c>
      <c r="J599" s="328">
        <v>21</v>
      </c>
      <c r="K599" s="328">
        <v>21</v>
      </c>
      <c r="L599" s="328">
        <v>15</v>
      </c>
      <c r="M599" s="328">
        <v>39</v>
      </c>
    </row>
    <row r="600" spans="1:13" ht="9" customHeight="1" x14ac:dyDescent="0.15">
      <c r="A600" s="326" t="s">
        <v>1364</v>
      </c>
      <c r="B600" s="327" t="s">
        <v>1371</v>
      </c>
      <c r="C600" s="327" t="s">
        <v>104</v>
      </c>
      <c r="D600" s="328">
        <v>210</v>
      </c>
      <c r="E600" s="328">
        <v>15</v>
      </c>
      <c r="F600" s="328">
        <v>27</v>
      </c>
      <c r="G600" s="328">
        <v>39</v>
      </c>
      <c r="H600" s="328">
        <v>42</v>
      </c>
      <c r="I600" s="328">
        <v>27</v>
      </c>
      <c r="J600" s="328">
        <v>24</v>
      </c>
      <c r="K600" s="328">
        <v>6</v>
      </c>
      <c r="L600" s="328">
        <v>12</v>
      </c>
      <c r="M600" s="328">
        <v>21</v>
      </c>
    </row>
    <row r="601" spans="1:13" ht="9" customHeight="1" x14ac:dyDescent="0.15">
      <c r="A601" s="326" t="s">
        <v>1372</v>
      </c>
      <c r="B601" s="327" t="s">
        <v>1373</v>
      </c>
      <c r="C601" s="327" t="s">
        <v>106</v>
      </c>
      <c r="D601" s="328">
        <v>117</v>
      </c>
      <c r="E601" s="328">
        <v>6</v>
      </c>
      <c r="F601" s="328">
        <v>12</v>
      </c>
      <c r="G601" s="328">
        <v>15</v>
      </c>
      <c r="H601" s="328">
        <v>18</v>
      </c>
      <c r="I601" s="328">
        <v>21</v>
      </c>
      <c r="J601" s="328">
        <v>9</v>
      </c>
      <c r="K601" s="328">
        <v>6</v>
      </c>
      <c r="L601" s="328">
        <v>3</v>
      </c>
      <c r="M601" s="328">
        <v>24</v>
      </c>
    </row>
    <row r="602" spans="1:13" ht="9" customHeight="1" x14ac:dyDescent="0.15">
      <c r="A602" s="326" t="s">
        <v>1372</v>
      </c>
      <c r="B602" s="327" t="s">
        <v>1373</v>
      </c>
      <c r="C602" s="327" t="s">
        <v>104</v>
      </c>
      <c r="D602" s="328">
        <v>12</v>
      </c>
      <c r="E602" s="328">
        <v>0</v>
      </c>
      <c r="F602" s="328">
        <v>0</v>
      </c>
      <c r="G602" s="328">
        <v>3</v>
      </c>
      <c r="H602" s="328">
        <v>6</v>
      </c>
      <c r="I602" s="328">
        <v>3</v>
      </c>
      <c r="J602" s="328">
        <v>0</v>
      </c>
      <c r="K602" s="328">
        <v>0</v>
      </c>
      <c r="L602" s="328">
        <v>0</v>
      </c>
      <c r="M602" s="328">
        <v>0</v>
      </c>
    </row>
    <row r="603" spans="1:13" ht="9" customHeight="1" x14ac:dyDescent="0.15">
      <c r="A603" s="326" t="s">
        <v>1372</v>
      </c>
      <c r="B603" s="327" t="s">
        <v>1374</v>
      </c>
      <c r="C603" s="327" t="s">
        <v>106</v>
      </c>
      <c r="D603" s="328">
        <v>87</v>
      </c>
      <c r="E603" s="328">
        <v>3</v>
      </c>
      <c r="F603" s="328">
        <v>9</v>
      </c>
      <c r="G603" s="328">
        <v>12</v>
      </c>
      <c r="H603" s="328">
        <v>15</v>
      </c>
      <c r="I603" s="328">
        <v>15</v>
      </c>
      <c r="J603" s="328">
        <v>6</v>
      </c>
      <c r="K603" s="328">
        <v>6</v>
      </c>
      <c r="L603" s="328">
        <v>6</v>
      </c>
      <c r="M603" s="328">
        <v>18</v>
      </c>
    </row>
    <row r="604" spans="1:13" ht="9" customHeight="1" x14ac:dyDescent="0.15">
      <c r="A604" s="326" t="s">
        <v>1372</v>
      </c>
      <c r="B604" s="327" t="s">
        <v>1375</v>
      </c>
      <c r="C604" s="327" t="s">
        <v>106</v>
      </c>
      <c r="D604" s="328">
        <v>3</v>
      </c>
      <c r="E604" s="328">
        <v>0</v>
      </c>
      <c r="F604" s="328">
        <v>0</v>
      </c>
      <c r="G604" s="328">
        <v>0</v>
      </c>
      <c r="H604" s="328">
        <v>0</v>
      </c>
      <c r="I604" s="328">
        <v>0</v>
      </c>
      <c r="J604" s="328">
        <v>0</v>
      </c>
      <c r="K604" s="328">
        <v>0</v>
      </c>
      <c r="L604" s="328">
        <v>0</v>
      </c>
      <c r="M604" s="328">
        <v>0</v>
      </c>
    </row>
    <row r="605" spans="1:13" ht="9" customHeight="1" x14ac:dyDescent="0.15">
      <c r="A605" s="326" t="s">
        <v>1372</v>
      </c>
      <c r="B605" s="327" t="s">
        <v>1375</v>
      </c>
      <c r="C605" s="327" t="s">
        <v>104</v>
      </c>
      <c r="D605" s="328">
        <v>189</v>
      </c>
      <c r="E605" s="328">
        <v>12</v>
      </c>
      <c r="F605" s="328">
        <v>24</v>
      </c>
      <c r="G605" s="328">
        <v>30</v>
      </c>
      <c r="H605" s="328">
        <v>30</v>
      </c>
      <c r="I605" s="328">
        <v>21</v>
      </c>
      <c r="J605" s="328">
        <v>18</v>
      </c>
      <c r="K605" s="328">
        <v>15</v>
      </c>
      <c r="L605" s="328">
        <v>9</v>
      </c>
      <c r="M605" s="328">
        <v>33</v>
      </c>
    </row>
    <row r="606" spans="1:13" ht="9" customHeight="1" x14ac:dyDescent="0.15">
      <c r="A606" s="326" t="s">
        <v>649</v>
      </c>
      <c r="B606" s="327" t="s">
        <v>1376</v>
      </c>
      <c r="C606" s="327" t="s">
        <v>106</v>
      </c>
      <c r="D606" s="328">
        <v>3</v>
      </c>
      <c r="E606" s="328">
        <v>0</v>
      </c>
      <c r="F606" s="328">
        <v>0</v>
      </c>
      <c r="G606" s="328">
        <v>0</v>
      </c>
      <c r="H606" s="328">
        <v>0</v>
      </c>
      <c r="I606" s="328">
        <v>0</v>
      </c>
      <c r="J606" s="328">
        <v>0</v>
      </c>
      <c r="K606" s="328">
        <v>0</v>
      </c>
      <c r="L606" s="328">
        <v>0</v>
      </c>
      <c r="M606" s="328">
        <v>3</v>
      </c>
    </row>
    <row r="607" spans="1:13" ht="9" customHeight="1" x14ac:dyDescent="0.15">
      <c r="A607" s="326" t="s">
        <v>649</v>
      </c>
      <c r="B607" s="327" t="s">
        <v>1376</v>
      </c>
      <c r="C607" s="327" t="s">
        <v>104</v>
      </c>
      <c r="D607" s="328">
        <v>3</v>
      </c>
      <c r="E607" s="328">
        <v>0</v>
      </c>
      <c r="F607" s="328">
        <v>0</v>
      </c>
      <c r="G607" s="328">
        <v>0</v>
      </c>
      <c r="H607" s="328">
        <v>0</v>
      </c>
      <c r="I607" s="328">
        <v>0</v>
      </c>
      <c r="J607" s="328">
        <v>0</v>
      </c>
      <c r="K607" s="328">
        <v>0</v>
      </c>
      <c r="L607" s="328">
        <v>0</v>
      </c>
      <c r="M607" s="328">
        <v>0</v>
      </c>
    </row>
    <row r="608" spans="1:13" ht="9" customHeight="1" x14ac:dyDescent="0.15">
      <c r="A608" s="326" t="s">
        <v>649</v>
      </c>
      <c r="B608" s="327" t="s">
        <v>1377</v>
      </c>
      <c r="C608" s="327" t="s">
        <v>106</v>
      </c>
      <c r="D608" s="328">
        <v>18</v>
      </c>
      <c r="E608" s="328">
        <v>0</v>
      </c>
      <c r="F608" s="328">
        <v>0</v>
      </c>
      <c r="G608" s="328">
        <v>3</v>
      </c>
      <c r="H608" s="328">
        <v>0</v>
      </c>
      <c r="I608" s="328">
        <v>3</v>
      </c>
      <c r="J608" s="328">
        <v>3</v>
      </c>
      <c r="K608" s="328">
        <v>0</v>
      </c>
      <c r="L608" s="328">
        <v>3</v>
      </c>
      <c r="M608" s="328">
        <v>3</v>
      </c>
    </row>
    <row r="609" spans="1:13" ht="9" customHeight="1" x14ac:dyDescent="0.15">
      <c r="A609" s="326" t="s">
        <v>649</v>
      </c>
      <c r="B609" s="327" t="s">
        <v>1377</v>
      </c>
      <c r="C609" s="327" t="s">
        <v>104</v>
      </c>
      <c r="D609" s="328">
        <v>366</v>
      </c>
      <c r="E609" s="328">
        <v>9</v>
      </c>
      <c r="F609" s="328">
        <v>21</v>
      </c>
      <c r="G609" s="328">
        <v>27</v>
      </c>
      <c r="H609" s="328">
        <v>33</v>
      </c>
      <c r="I609" s="328">
        <v>54</v>
      </c>
      <c r="J609" s="328">
        <v>57</v>
      </c>
      <c r="K609" s="328">
        <v>42</v>
      </c>
      <c r="L609" s="328">
        <v>36</v>
      </c>
      <c r="M609" s="328">
        <v>87</v>
      </c>
    </row>
    <row r="610" spans="1:13" ht="18.95" customHeight="1" x14ac:dyDescent="0.15">
      <c r="A610" s="329" t="s">
        <v>649</v>
      </c>
      <c r="B610" s="329" t="s">
        <v>1378</v>
      </c>
      <c r="C610" s="327" t="s">
        <v>104</v>
      </c>
      <c r="D610" s="328">
        <v>9</v>
      </c>
      <c r="E610" s="328">
        <v>0</v>
      </c>
      <c r="F610" s="328">
        <v>3</v>
      </c>
      <c r="G610" s="328">
        <v>0</v>
      </c>
      <c r="H610" s="328">
        <v>0</v>
      </c>
      <c r="I610" s="328">
        <v>3</v>
      </c>
      <c r="J610" s="328">
        <v>0</v>
      </c>
      <c r="K610" s="328">
        <v>0</v>
      </c>
      <c r="L610" s="328">
        <v>3</v>
      </c>
      <c r="M610" s="328">
        <v>0</v>
      </c>
    </row>
    <row r="611" spans="1:13" ht="9" customHeight="1" x14ac:dyDescent="0.15">
      <c r="A611" s="326" t="s">
        <v>649</v>
      </c>
      <c r="B611" s="327" t="s">
        <v>650</v>
      </c>
      <c r="C611" s="327" t="s">
        <v>106</v>
      </c>
      <c r="D611" s="328">
        <v>111</v>
      </c>
      <c r="E611" s="328">
        <v>3</v>
      </c>
      <c r="F611" s="328">
        <v>18</v>
      </c>
      <c r="G611" s="328">
        <v>27</v>
      </c>
      <c r="H611" s="328">
        <v>18</v>
      </c>
      <c r="I611" s="328">
        <v>18</v>
      </c>
      <c r="J611" s="328">
        <v>9</v>
      </c>
      <c r="K611" s="328">
        <v>3</v>
      </c>
      <c r="L611" s="328">
        <v>3</v>
      </c>
      <c r="M611" s="328">
        <v>9</v>
      </c>
    </row>
    <row r="612" spans="1:13" ht="9" customHeight="1" x14ac:dyDescent="0.15">
      <c r="A612" s="326" t="s">
        <v>649</v>
      </c>
      <c r="B612" s="327" t="s">
        <v>650</v>
      </c>
      <c r="C612" s="327" t="s">
        <v>104</v>
      </c>
      <c r="D612" s="328">
        <v>8256</v>
      </c>
      <c r="E612" s="328">
        <v>546</v>
      </c>
      <c r="F612" s="328">
        <v>1287</v>
      </c>
      <c r="G612" s="328">
        <v>1755</v>
      </c>
      <c r="H612" s="328">
        <v>1422</v>
      </c>
      <c r="I612" s="328">
        <v>963</v>
      </c>
      <c r="J612" s="328">
        <v>627</v>
      </c>
      <c r="K612" s="328">
        <v>444</v>
      </c>
      <c r="L612" s="328">
        <v>291</v>
      </c>
      <c r="M612" s="328">
        <v>924</v>
      </c>
    </row>
    <row r="613" spans="1:13" ht="9" customHeight="1" x14ac:dyDescent="0.15">
      <c r="A613" s="326" t="s">
        <v>1379</v>
      </c>
      <c r="B613" s="327" t="s">
        <v>1380</v>
      </c>
      <c r="C613" s="327" t="s">
        <v>104</v>
      </c>
      <c r="D613" s="328">
        <v>9</v>
      </c>
      <c r="E613" s="328">
        <v>3</v>
      </c>
      <c r="F613" s="328">
        <v>0</v>
      </c>
      <c r="G613" s="328">
        <v>0</v>
      </c>
      <c r="H613" s="328">
        <v>0</v>
      </c>
      <c r="I613" s="328">
        <v>3</v>
      </c>
      <c r="J613" s="328">
        <v>0</v>
      </c>
      <c r="K613" s="328">
        <v>0</v>
      </c>
      <c r="L613" s="328">
        <v>0</v>
      </c>
      <c r="M613" s="328">
        <v>0</v>
      </c>
    </row>
    <row r="614" spans="1:13" ht="9" customHeight="1" x14ac:dyDescent="0.15">
      <c r="A614" s="326" t="s">
        <v>1379</v>
      </c>
      <c r="B614" s="327" t="s">
        <v>1381</v>
      </c>
      <c r="C614" s="327" t="s">
        <v>104</v>
      </c>
      <c r="D614" s="328">
        <v>351</v>
      </c>
      <c r="E614" s="328">
        <v>33</v>
      </c>
      <c r="F614" s="328">
        <v>48</v>
      </c>
      <c r="G614" s="328">
        <v>66</v>
      </c>
      <c r="H614" s="328">
        <v>60</v>
      </c>
      <c r="I614" s="328">
        <v>48</v>
      </c>
      <c r="J614" s="328">
        <v>18</v>
      </c>
      <c r="K614" s="328">
        <v>12</v>
      </c>
      <c r="L614" s="328">
        <v>15</v>
      </c>
      <c r="M614" s="328">
        <v>45</v>
      </c>
    </row>
    <row r="615" spans="1:13" ht="9" customHeight="1" x14ac:dyDescent="0.15">
      <c r="A615" s="326" t="s">
        <v>1379</v>
      </c>
      <c r="B615" s="327" t="s">
        <v>1382</v>
      </c>
      <c r="C615" s="327" t="s">
        <v>104</v>
      </c>
      <c r="D615" s="328">
        <v>696</v>
      </c>
      <c r="E615" s="328">
        <v>36</v>
      </c>
      <c r="F615" s="328">
        <v>72</v>
      </c>
      <c r="G615" s="328">
        <v>102</v>
      </c>
      <c r="H615" s="328">
        <v>114</v>
      </c>
      <c r="I615" s="328">
        <v>105</v>
      </c>
      <c r="J615" s="328">
        <v>66</v>
      </c>
      <c r="K615" s="328">
        <v>36</v>
      </c>
      <c r="L615" s="328">
        <v>33</v>
      </c>
      <c r="M615" s="328">
        <v>126</v>
      </c>
    </row>
    <row r="616" spans="1:13" ht="9" customHeight="1" x14ac:dyDescent="0.15">
      <c r="A616" s="326" t="s">
        <v>1383</v>
      </c>
      <c r="B616" s="327" t="s">
        <v>1384</v>
      </c>
      <c r="C616" s="327" t="s">
        <v>104</v>
      </c>
      <c r="D616" s="328">
        <v>537</v>
      </c>
      <c r="E616" s="328">
        <v>45</v>
      </c>
      <c r="F616" s="328">
        <v>60</v>
      </c>
      <c r="G616" s="328">
        <v>81</v>
      </c>
      <c r="H616" s="328">
        <v>87</v>
      </c>
      <c r="I616" s="328">
        <v>66</v>
      </c>
      <c r="J616" s="328">
        <v>54</v>
      </c>
      <c r="K616" s="328">
        <v>36</v>
      </c>
      <c r="L616" s="328">
        <v>24</v>
      </c>
      <c r="M616" s="328">
        <v>84</v>
      </c>
    </row>
    <row r="617" spans="1:13" ht="15" customHeight="1" x14ac:dyDescent="0.2">
      <c r="A617" s="324" t="s">
        <v>1385</v>
      </c>
      <c r="B617" s="603" t="s">
        <v>1386</v>
      </c>
      <c r="C617" s="589"/>
      <c r="D617" s="325">
        <v>129</v>
      </c>
      <c r="E617" s="325">
        <v>3</v>
      </c>
      <c r="F617" s="325">
        <v>12</v>
      </c>
      <c r="G617" s="325">
        <v>33</v>
      </c>
      <c r="H617" s="325">
        <v>21</v>
      </c>
      <c r="I617" s="325">
        <v>30</v>
      </c>
      <c r="J617" s="325">
        <v>15</v>
      </c>
      <c r="K617" s="325">
        <v>6</v>
      </c>
      <c r="L617" s="325">
        <v>3</v>
      </c>
      <c r="M617" s="325">
        <v>6</v>
      </c>
    </row>
    <row r="618" spans="1:13" ht="18.95" customHeight="1" x14ac:dyDescent="0.15">
      <c r="A618" s="329" t="s">
        <v>1387</v>
      </c>
      <c r="B618" s="329" t="s">
        <v>1388</v>
      </c>
      <c r="C618" s="327" t="s">
        <v>106</v>
      </c>
      <c r="D618" s="328">
        <v>12</v>
      </c>
      <c r="E618" s="328">
        <v>0</v>
      </c>
      <c r="F618" s="328">
        <v>0</v>
      </c>
      <c r="G618" s="328">
        <v>3</v>
      </c>
      <c r="H618" s="328">
        <v>0</v>
      </c>
      <c r="I618" s="328">
        <v>3</v>
      </c>
      <c r="J618" s="328">
        <v>3</v>
      </c>
      <c r="K618" s="328">
        <v>0</v>
      </c>
      <c r="L618" s="328">
        <v>0</v>
      </c>
      <c r="M618" s="328">
        <v>0</v>
      </c>
    </row>
    <row r="619" spans="1:13" ht="18.95" customHeight="1" x14ac:dyDescent="0.15">
      <c r="A619" s="329" t="s">
        <v>1387</v>
      </c>
      <c r="B619" s="329" t="s">
        <v>1389</v>
      </c>
      <c r="C619" s="327" t="s">
        <v>106</v>
      </c>
      <c r="D619" s="328">
        <v>27</v>
      </c>
      <c r="E619" s="328">
        <v>0</v>
      </c>
      <c r="F619" s="328">
        <v>0</v>
      </c>
      <c r="G619" s="328">
        <v>3</v>
      </c>
      <c r="H619" s="328">
        <v>3</v>
      </c>
      <c r="I619" s="328">
        <v>9</v>
      </c>
      <c r="J619" s="328">
        <v>3</v>
      </c>
      <c r="K619" s="328">
        <v>3</v>
      </c>
      <c r="L619" s="328">
        <v>0</v>
      </c>
      <c r="M619" s="328">
        <v>3</v>
      </c>
    </row>
    <row r="620" spans="1:13" ht="18.95" customHeight="1" x14ac:dyDescent="0.15">
      <c r="A620" s="329" t="s">
        <v>1387</v>
      </c>
      <c r="B620" s="329" t="s">
        <v>1390</v>
      </c>
      <c r="C620" s="327" t="s">
        <v>106</v>
      </c>
      <c r="D620" s="328">
        <v>81</v>
      </c>
      <c r="E620" s="328">
        <v>0</v>
      </c>
      <c r="F620" s="328">
        <v>12</v>
      </c>
      <c r="G620" s="328">
        <v>24</v>
      </c>
      <c r="H620" s="328">
        <v>15</v>
      </c>
      <c r="I620" s="328">
        <v>12</v>
      </c>
      <c r="J620" s="328">
        <v>9</v>
      </c>
      <c r="K620" s="328">
        <v>3</v>
      </c>
      <c r="L620" s="328">
        <v>3</v>
      </c>
      <c r="M620" s="328">
        <v>3</v>
      </c>
    </row>
    <row r="621" spans="1:13" ht="9" customHeight="1" x14ac:dyDescent="0.15">
      <c r="A621" s="326" t="s">
        <v>1387</v>
      </c>
      <c r="B621" s="327" t="s">
        <v>1391</v>
      </c>
      <c r="C621" s="327" t="s">
        <v>106</v>
      </c>
      <c r="D621" s="328">
        <v>12</v>
      </c>
      <c r="E621" s="328">
        <v>0</v>
      </c>
      <c r="F621" s="328">
        <v>0</v>
      </c>
      <c r="G621" s="328">
        <v>0</v>
      </c>
      <c r="H621" s="328">
        <v>3</v>
      </c>
      <c r="I621" s="328">
        <v>6</v>
      </c>
      <c r="J621" s="328">
        <v>0</v>
      </c>
      <c r="K621" s="328">
        <v>0</v>
      </c>
      <c r="L621" s="328">
        <v>0</v>
      </c>
      <c r="M621" s="328">
        <v>0</v>
      </c>
    </row>
    <row r="622" spans="1:13" ht="15" customHeight="1" x14ac:dyDescent="0.2">
      <c r="A622" s="324" t="s">
        <v>1392</v>
      </c>
      <c r="B622" s="603" t="s">
        <v>1393</v>
      </c>
      <c r="C622" s="589"/>
      <c r="D622" s="325">
        <v>40362</v>
      </c>
      <c r="E622" s="325">
        <v>2769</v>
      </c>
      <c r="F622" s="325">
        <v>4893</v>
      </c>
      <c r="G622" s="325">
        <v>6669</v>
      </c>
      <c r="H622" s="325">
        <v>6984</v>
      </c>
      <c r="I622" s="325">
        <v>5622</v>
      </c>
      <c r="J622" s="325">
        <v>3696</v>
      </c>
      <c r="K622" s="325">
        <v>2592</v>
      </c>
      <c r="L622" s="325">
        <v>1674</v>
      </c>
      <c r="M622" s="325">
        <v>5463</v>
      </c>
    </row>
    <row r="623" spans="1:13" ht="9" customHeight="1" x14ac:dyDescent="0.15">
      <c r="A623" s="326" t="s">
        <v>1394</v>
      </c>
      <c r="B623" s="327" t="s">
        <v>1395</v>
      </c>
      <c r="C623" s="327" t="s">
        <v>104</v>
      </c>
      <c r="D623" s="328">
        <v>1089</v>
      </c>
      <c r="E623" s="328">
        <v>132</v>
      </c>
      <c r="F623" s="328">
        <v>156</v>
      </c>
      <c r="G623" s="328">
        <v>198</v>
      </c>
      <c r="H623" s="328">
        <v>201</v>
      </c>
      <c r="I623" s="328">
        <v>123</v>
      </c>
      <c r="J623" s="328">
        <v>84</v>
      </c>
      <c r="K623" s="328">
        <v>45</v>
      </c>
      <c r="L623" s="328">
        <v>30</v>
      </c>
      <c r="M623" s="328">
        <v>120</v>
      </c>
    </row>
    <row r="624" spans="1:13" ht="18.95" customHeight="1" x14ac:dyDescent="0.15">
      <c r="A624" s="329" t="s">
        <v>330</v>
      </c>
      <c r="B624" s="329" t="s">
        <v>331</v>
      </c>
      <c r="C624" s="327" t="s">
        <v>106</v>
      </c>
      <c r="D624" s="328">
        <v>225</v>
      </c>
      <c r="E624" s="328">
        <v>9</v>
      </c>
      <c r="F624" s="328">
        <v>27</v>
      </c>
      <c r="G624" s="328">
        <v>42</v>
      </c>
      <c r="H624" s="328">
        <v>45</v>
      </c>
      <c r="I624" s="328">
        <v>30</v>
      </c>
      <c r="J624" s="328">
        <v>24</v>
      </c>
      <c r="K624" s="328">
        <v>18</v>
      </c>
      <c r="L624" s="328">
        <v>12</v>
      </c>
      <c r="M624" s="328">
        <v>21</v>
      </c>
    </row>
    <row r="625" spans="1:13" ht="18.95" customHeight="1" x14ac:dyDescent="0.15">
      <c r="A625" s="329" t="s">
        <v>330</v>
      </c>
      <c r="B625" s="329" t="s">
        <v>331</v>
      </c>
      <c r="C625" s="327" t="s">
        <v>104</v>
      </c>
      <c r="D625" s="328">
        <v>34197</v>
      </c>
      <c r="E625" s="328">
        <v>2394</v>
      </c>
      <c r="F625" s="328">
        <v>4206</v>
      </c>
      <c r="G625" s="328">
        <v>5730</v>
      </c>
      <c r="H625" s="328">
        <v>5952</v>
      </c>
      <c r="I625" s="328">
        <v>4803</v>
      </c>
      <c r="J625" s="328">
        <v>3117</v>
      </c>
      <c r="K625" s="328">
        <v>2172</v>
      </c>
      <c r="L625" s="328">
        <v>1386</v>
      </c>
      <c r="M625" s="328">
        <v>4434</v>
      </c>
    </row>
    <row r="626" spans="1:13" ht="18.95" customHeight="1" x14ac:dyDescent="0.15">
      <c r="A626" s="329" t="s">
        <v>330</v>
      </c>
      <c r="B626" s="329" t="s">
        <v>1396</v>
      </c>
      <c r="C626" s="327" t="s">
        <v>104</v>
      </c>
      <c r="D626" s="328">
        <v>9</v>
      </c>
      <c r="E626" s="328">
        <v>0</v>
      </c>
      <c r="F626" s="328">
        <v>0</v>
      </c>
      <c r="G626" s="328">
        <v>0</v>
      </c>
      <c r="H626" s="328">
        <v>6</v>
      </c>
      <c r="I626" s="328">
        <v>3</v>
      </c>
      <c r="J626" s="328">
        <v>0</v>
      </c>
      <c r="K626" s="328">
        <v>0</v>
      </c>
      <c r="L626" s="328">
        <v>0</v>
      </c>
      <c r="M626" s="328">
        <v>0</v>
      </c>
    </row>
    <row r="627" spans="1:13" ht="18.95" customHeight="1" x14ac:dyDescent="0.15">
      <c r="A627" s="329" t="s">
        <v>330</v>
      </c>
      <c r="B627" s="329" t="s">
        <v>1397</v>
      </c>
      <c r="C627" s="327" t="s">
        <v>104</v>
      </c>
      <c r="D627" s="328">
        <v>18</v>
      </c>
      <c r="E627" s="328">
        <v>0</v>
      </c>
      <c r="F627" s="328">
        <v>3</v>
      </c>
      <c r="G627" s="328">
        <v>3</v>
      </c>
      <c r="H627" s="328">
        <v>0</v>
      </c>
      <c r="I627" s="328">
        <v>0</v>
      </c>
      <c r="J627" s="328">
        <v>3</v>
      </c>
      <c r="K627" s="328">
        <v>3</v>
      </c>
      <c r="L627" s="328">
        <v>0</v>
      </c>
      <c r="M627" s="328">
        <v>3</v>
      </c>
    </row>
    <row r="628" spans="1:13" ht="18.95" customHeight="1" x14ac:dyDescent="0.15">
      <c r="A628" s="329" t="s">
        <v>330</v>
      </c>
      <c r="B628" s="329" t="s">
        <v>1398</v>
      </c>
      <c r="C628" s="327" t="s">
        <v>104</v>
      </c>
      <c r="D628" s="328">
        <v>3</v>
      </c>
      <c r="E628" s="328">
        <v>0</v>
      </c>
      <c r="F628" s="328">
        <v>0</v>
      </c>
      <c r="G628" s="328">
        <v>0</v>
      </c>
      <c r="H628" s="328">
        <v>0</v>
      </c>
      <c r="I628" s="328">
        <v>0</v>
      </c>
      <c r="J628" s="328">
        <v>0</v>
      </c>
      <c r="K628" s="328">
        <v>0</v>
      </c>
      <c r="L628" s="328">
        <v>0</v>
      </c>
      <c r="M628" s="328">
        <v>0</v>
      </c>
    </row>
    <row r="629" spans="1:13" ht="9" customHeight="1" x14ac:dyDescent="0.15">
      <c r="A629" s="326" t="s">
        <v>1399</v>
      </c>
      <c r="B629" s="327" t="s">
        <v>1400</v>
      </c>
      <c r="C629" s="327" t="s">
        <v>104</v>
      </c>
      <c r="D629" s="328">
        <v>255</v>
      </c>
      <c r="E629" s="328">
        <v>30</v>
      </c>
      <c r="F629" s="328">
        <v>39</v>
      </c>
      <c r="G629" s="328">
        <v>45</v>
      </c>
      <c r="H629" s="328">
        <v>42</v>
      </c>
      <c r="I629" s="328">
        <v>30</v>
      </c>
      <c r="J629" s="328">
        <v>27</v>
      </c>
      <c r="K629" s="328">
        <v>9</v>
      </c>
      <c r="L629" s="328">
        <v>6</v>
      </c>
      <c r="M629" s="328">
        <v>30</v>
      </c>
    </row>
    <row r="630" spans="1:13" ht="9" customHeight="1" x14ac:dyDescent="0.15">
      <c r="A630" s="326" t="s">
        <v>1401</v>
      </c>
      <c r="B630" s="327" t="s">
        <v>1402</v>
      </c>
      <c r="C630" s="327" t="s">
        <v>106</v>
      </c>
      <c r="D630" s="328">
        <v>267</v>
      </c>
      <c r="E630" s="328">
        <v>15</v>
      </c>
      <c r="F630" s="328">
        <v>24</v>
      </c>
      <c r="G630" s="328">
        <v>36</v>
      </c>
      <c r="H630" s="328">
        <v>48</v>
      </c>
      <c r="I630" s="328">
        <v>42</v>
      </c>
      <c r="J630" s="328">
        <v>30</v>
      </c>
      <c r="K630" s="328">
        <v>21</v>
      </c>
      <c r="L630" s="328">
        <v>15</v>
      </c>
      <c r="M630" s="328">
        <v>36</v>
      </c>
    </row>
    <row r="631" spans="1:13" ht="9" customHeight="1" x14ac:dyDescent="0.15">
      <c r="A631" s="326" t="s">
        <v>1401</v>
      </c>
      <c r="B631" s="327" t="s">
        <v>1402</v>
      </c>
      <c r="C631" s="327" t="s">
        <v>104</v>
      </c>
      <c r="D631" s="328">
        <v>4299</v>
      </c>
      <c r="E631" s="328">
        <v>186</v>
      </c>
      <c r="F631" s="328">
        <v>438</v>
      </c>
      <c r="G631" s="328">
        <v>612</v>
      </c>
      <c r="H631" s="328">
        <v>690</v>
      </c>
      <c r="I631" s="328">
        <v>594</v>
      </c>
      <c r="J631" s="328">
        <v>411</v>
      </c>
      <c r="K631" s="328">
        <v>324</v>
      </c>
      <c r="L631" s="328">
        <v>225</v>
      </c>
      <c r="M631" s="328">
        <v>822</v>
      </c>
    </row>
    <row r="632" spans="1:13" ht="15" customHeight="1" x14ac:dyDescent="0.2">
      <c r="A632" s="324" t="s">
        <v>1403</v>
      </c>
      <c r="B632" s="603" t="s">
        <v>1404</v>
      </c>
      <c r="C632" s="589"/>
      <c r="D632" s="325">
        <v>6933</v>
      </c>
      <c r="E632" s="325">
        <v>429</v>
      </c>
      <c r="F632" s="325">
        <v>966</v>
      </c>
      <c r="G632" s="325">
        <v>1266</v>
      </c>
      <c r="H632" s="325">
        <v>1278</v>
      </c>
      <c r="I632" s="325">
        <v>924</v>
      </c>
      <c r="J632" s="325">
        <v>612</v>
      </c>
      <c r="K632" s="325">
        <v>399</v>
      </c>
      <c r="L632" s="325">
        <v>261</v>
      </c>
      <c r="M632" s="325">
        <v>792</v>
      </c>
    </row>
    <row r="633" spans="1:13" ht="9" customHeight="1" x14ac:dyDescent="0.15">
      <c r="A633" s="326" t="s">
        <v>1405</v>
      </c>
      <c r="B633" s="327" t="s">
        <v>1406</v>
      </c>
      <c r="C633" s="327" t="s">
        <v>106</v>
      </c>
      <c r="D633" s="328">
        <v>330</v>
      </c>
      <c r="E633" s="328">
        <v>21</v>
      </c>
      <c r="F633" s="328">
        <v>51</v>
      </c>
      <c r="G633" s="328">
        <v>66</v>
      </c>
      <c r="H633" s="328">
        <v>51</v>
      </c>
      <c r="I633" s="328">
        <v>39</v>
      </c>
      <c r="J633" s="328">
        <v>27</v>
      </c>
      <c r="K633" s="328">
        <v>12</v>
      </c>
      <c r="L633" s="328">
        <v>15</v>
      </c>
      <c r="M633" s="328">
        <v>51</v>
      </c>
    </row>
    <row r="634" spans="1:13" ht="9" customHeight="1" x14ac:dyDescent="0.15">
      <c r="A634" s="326" t="s">
        <v>1405</v>
      </c>
      <c r="B634" s="327" t="s">
        <v>1406</v>
      </c>
      <c r="C634" s="327" t="s">
        <v>110</v>
      </c>
      <c r="D634" s="328">
        <v>633</v>
      </c>
      <c r="E634" s="328">
        <v>42</v>
      </c>
      <c r="F634" s="328">
        <v>93</v>
      </c>
      <c r="G634" s="328">
        <v>129</v>
      </c>
      <c r="H634" s="328">
        <v>96</v>
      </c>
      <c r="I634" s="328">
        <v>63</v>
      </c>
      <c r="J634" s="328">
        <v>51</v>
      </c>
      <c r="K634" s="328">
        <v>39</v>
      </c>
      <c r="L634" s="328">
        <v>27</v>
      </c>
      <c r="M634" s="328">
        <v>96</v>
      </c>
    </row>
    <row r="635" spans="1:13" ht="9" customHeight="1" x14ac:dyDescent="0.15">
      <c r="A635" s="326" t="s">
        <v>1405</v>
      </c>
      <c r="B635" s="327" t="s">
        <v>1407</v>
      </c>
      <c r="C635" s="327" t="s">
        <v>106</v>
      </c>
      <c r="D635" s="328">
        <v>321</v>
      </c>
      <c r="E635" s="328">
        <v>9</v>
      </c>
      <c r="F635" s="328">
        <v>27</v>
      </c>
      <c r="G635" s="328">
        <v>39</v>
      </c>
      <c r="H635" s="328">
        <v>48</v>
      </c>
      <c r="I635" s="328">
        <v>33</v>
      </c>
      <c r="J635" s="328">
        <v>36</v>
      </c>
      <c r="K635" s="328">
        <v>30</v>
      </c>
      <c r="L635" s="328">
        <v>27</v>
      </c>
      <c r="M635" s="328">
        <v>69</v>
      </c>
    </row>
    <row r="636" spans="1:13" ht="9" customHeight="1" x14ac:dyDescent="0.15">
      <c r="A636" s="326" t="s">
        <v>1405</v>
      </c>
      <c r="B636" s="327" t="s">
        <v>1407</v>
      </c>
      <c r="C636" s="327" t="s">
        <v>104</v>
      </c>
      <c r="D636" s="328">
        <v>138</v>
      </c>
      <c r="E636" s="328">
        <v>3</v>
      </c>
      <c r="F636" s="328">
        <v>15</v>
      </c>
      <c r="G636" s="328">
        <v>12</v>
      </c>
      <c r="H636" s="328">
        <v>24</v>
      </c>
      <c r="I636" s="328">
        <v>15</v>
      </c>
      <c r="J636" s="328">
        <v>21</v>
      </c>
      <c r="K636" s="328">
        <v>9</v>
      </c>
      <c r="L636" s="328">
        <v>12</v>
      </c>
      <c r="M636" s="328">
        <v>30</v>
      </c>
    </row>
    <row r="637" spans="1:13" ht="9" customHeight="1" x14ac:dyDescent="0.15">
      <c r="A637" s="326" t="s">
        <v>1405</v>
      </c>
      <c r="B637" s="327" t="s">
        <v>1407</v>
      </c>
      <c r="C637" s="327" t="s">
        <v>110</v>
      </c>
      <c r="D637" s="328">
        <v>72</v>
      </c>
      <c r="E637" s="328">
        <v>9</v>
      </c>
      <c r="F637" s="328">
        <v>15</v>
      </c>
      <c r="G637" s="328">
        <v>6</v>
      </c>
      <c r="H637" s="328">
        <v>9</v>
      </c>
      <c r="I637" s="328">
        <v>6</v>
      </c>
      <c r="J637" s="328">
        <v>12</v>
      </c>
      <c r="K637" s="328">
        <v>0</v>
      </c>
      <c r="L637" s="328">
        <v>0</v>
      </c>
      <c r="M637" s="328">
        <v>15</v>
      </c>
    </row>
    <row r="638" spans="1:13" ht="9" customHeight="1" x14ac:dyDescent="0.15">
      <c r="A638" s="326" t="s">
        <v>1405</v>
      </c>
      <c r="B638" s="327" t="s">
        <v>1408</v>
      </c>
      <c r="C638" s="327" t="s">
        <v>106</v>
      </c>
      <c r="D638" s="328">
        <v>228</v>
      </c>
      <c r="E638" s="328">
        <v>21</v>
      </c>
      <c r="F638" s="328">
        <v>51</v>
      </c>
      <c r="G638" s="328">
        <v>51</v>
      </c>
      <c r="H638" s="328">
        <v>39</v>
      </c>
      <c r="I638" s="328">
        <v>24</v>
      </c>
      <c r="J638" s="328">
        <v>15</v>
      </c>
      <c r="K638" s="328">
        <v>6</v>
      </c>
      <c r="L638" s="328">
        <v>3</v>
      </c>
      <c r="M638" s="328">
        <v>21</v>
      </c>
    </row>
    <row r="639" spans="1:13" ht="9" customHeight="1" x14ac:dyDescent="0.15">
      <c r="A639" s="326" t="s">
        <v>1405</v>
      </c>
      <c r="B639" s="327" t="s">
        <v>1408</v>
      </c>
      <c r="C639" s="327" t="s">
        <v>110</v>
      </c>
      <c r="D639" s="328">
        <v>267</v>
      </c>
      <c r="E639" s="328">
        <v>33</v>
      </c>
      <c r="F639" s="328">
        <v>60</v>
      </c>
      <c r="G639" s="328">
        <v>66</v>
      </c>
      <c r="H639" s="328">
        <v>48</v>
      </c>
      <c r="I639" s="328">
        <v>15</v>
      </c>
      <c r="J639" s="328">
        <v>12</v>
      </c>
      <c r="K639" s="328">
        <v>9</v>
      </c>
      <c r="L639" s="328">
        <v>6</v>
      </c>
      <c r="M639" s="328">
        <v>18</v>
      </c>
    </row>
    <row r="640" spans="1:13" ht="9" customHeight="1" x14ac:dyDescent="0.15">
      <c r="A640" s="326" t="s">
        <v>1409</v>
      </c>
      <c r="B640" s="327" t="s">
        <v>1410</v>
      </c>
      <c r="C640" s="327" t="s">
        <v>106</v>
      </c>
      <c r="D640" s="328">
        <v>498</v>
      </c>
      <c r="E640" s="328">
        <v>33</v>
      </c>
      <c r="F640" s="328">
        <v>60</v>
      </c>
      <c r="G640" s="328">
        <v>99</v>
      </c>
      <c r="H640" s="328">
        <v>99</v>
      </c>
      <c r="I640" s="328">
        <v>60</v>
      </c>
      <c r="J640" s="328">
        <v>45</v>
      </c>
      <c r="K640" s="328">
        <v>27</v>
      </c>
      <c r="L640" s="328">
        <v>21</v>
      </c>
      <c r="M640" s="328">
        <v>54</v>
      </c>
    </row>
    <row r="641" spans="1:13" ht="9" customHeight="1" x14ac:dyDescent="0.15">
      <c r="A641" s="326" t="s">
        <v>1409</v>
      </c>
      <c r="B641" s="327" t="s">
        <v>1410</v>
      </c>
      <c r="C641" s="327" t="s">
        <v>104</v>
      </c>
      <c r="D641" s="328">
        <v>108</v>
      </c>
      <c r="E641" s="328">
        <v>9</v>
      </c>
      <c r="F641" s="328">
        <v>12</v>
      </c>
      <c r="G641" s="328">
        <v>21</v>
      </c>
      <c r="H641" s="328">
        <v>18</v>
      </c>
      <c r="I641" s="328">
        <v>12</v>
      </c>
      <c r="J641" s="328">
        <v>15</v>
      </c>
      <c r="K641" s="328">
        <v>6</v>
      </c>
      <c r="L641" s="328">
        <v>3</v>
      </c>
      <c r="M641" s="328">
        <v>12</v>
      </c>
    </row>
    <row r="642" spans="1:13" ht="9" customHeight="1" x14ac:dyDescent="0.15">
      <c r="A642" s="326" t="s">
        <v>1411</v>
      </c>
      <c r="B642" s="327" t="s">
        <v>1412</v>
      </c>
      <c r="C642" s="327" t="s">
        <v>106</v>
      </c>
      <c r="D642" s="328">
        <v>324</v>
      </c>
      <c r="E642" s="328">
        <v>12</v>
      </c>
      <c r="F642" s="328">
        <v>30</v>
      </c>
      <c r="G642" s="328">
        <v>42</v>
      </c>
      <c r="H642" s="328">
        <v>51</v>
      </c>
      <c r="I642" s="328">
        <v>42</v>
      </c>
      <c r="J642" s="328">
        <v>33</v>
      </c>
      <c r="K642" s="328">
        <v>24</v>
      </c>
      <c r="L642" s="328">
        <v>15</v>
      </c>
      <c r="M642" s="328">
        <v>75</v>
      </c>
    </row>
    <row r="643" spans="1:13" ht="9" customHeight="1" x14ac:dyDescent="0.15">
      <c r="A643" s="326" t="s">
        <v>1411</v>
      </c>
      <c r="B643" s="327" t="s">
        <v>1412</v>
      </c>
      <c r="C643" s="327" t="s">
        <v>110</v>
      </c>
      <c r="D643" s="328">
        <v>156</v>
      </c>
      <c r="E643" s="328">
        <v>6</v>
      </c>
      <c r="F643" s="328">
        <v>24</v>
      </c>
      <c r="G643" s="328">
        <v>27</v>
      </c>
      <c r="H643" s="328">
        <v>24</v>
      </c>
      <c r="I643" s="328">
        <v>15</v>
      </c>
      <c r="J643" s="328">
        <v>12</v>
      </c>
      <c r="K643" s="328">
        <v>9</v>
      </c>
      <c r="L643" s="328">
        <v>12</v>
      </c>
      <c r="M643" s="328">
        <v>27</v>
      </c>
    </row>
    <row r="644" spans="1:13" ht="18.95" customHeight="1" x14ac:dyDescent="0.15">
      <c r="A644" s="329" t="s">
        <v>1411</v>
      </c>
      <c r="B644" s="329" t="s">
        <v>1413</v>
      </c>
      <c r="C644" s="327" t="s">
        <v>106</v>
      </c>
      <c r="D644" s="328">
        <v>39</v>
      </c>
      <c r="E644" s="328">
        <v>0</v>
      </c>
      <c r="F644" s="328">
        <v>3</v>
      </c>
      <c r="G644" s="328">
        <v>9</v>
      </c>
      <c r="H644" s="328">
        <v>6</v>
      </c>
      <c r="I644" s="328">
        <v>9</v>
      </c>
      <c r="J644" s="328">
        <v>6</v>
      </c>
      <c r="K644" s="328">
        <v>0</v>
      </c>
      <c r="L644" s="328">
        <v>0</v>
      </c>
      <c r="M644" s="328">
        <v>3</v>
      </c>
    </row>
    <row r="645" spans="1:13" ht="9" customHeight="1" x14ac:dyDescent="0.15">
      <c r="A645" s="326" t="s">
        <v>1411</v>
      </c>
      <c r="B645" s="327" t="s">
        <v>1414</v>
      </c>
      <c r="C645" s="327" t="s">
        <v>106</v>
      </c>
      <c r="D645" s="328">
        <v>3</v>
      </c>
      <c r="E645" s="328">
        <v>0</v>
      </c>
      <c r="F645" s="328">
        <v>0</v>
      </c>
      <c r="G645" s="328">
        <v>0</v>
      </c>
      <c r="H645" s="328">
        <v>0</v>
      </c>
      <c r="I645" s="328">
        <v>0</v>
      </c>
      <c r="J645" s="328">
        <v>0</v>
      </c>
      <c r="K645" s="328">
        <v>0</v>
      </c>
      <c r="L645" s="328">
        <v>0</v>
      </c>
      <c r="M645" s="328">
        <v>0</v>
      </c>
    </row>
    <row r="646" spans="1:13" ht="9" customHeight="1" x14ac:dyDescent="0.15">
      <c r="A646" s="326" t="s">
        <v>1411</v>
      </c>
      <c r="B646" s="327" t="s">
        <v>1415</v>
      </c>
      <c r="C646" s="327" t="s">
        <v>106</v>
      </c>
      <c r="D646" s="328">
        <v>39</v>
      </c>
      <c r="E646" s="328">
        <v>0</v>
      </c>
      <c r="F646" s="328">
        <v>3</v>
      </c>
      <c r="G646" s="328">
        <v>9</v>
      </c>
      <c r="H646" s="328">
        <v>9</v>
      </c>
      <c r="I646" s="328">
        <v>9</v>
      </c>
      <c r="J646" s="328">
        <v>3</v>
      </c>
      <c r="K646" s="328">
        <v>3</v>
      </c>
      <c r="L646" s="328">
        <v>0</v>
      </c>
      <c r="M646" s="328">
        <v>3</v>
      </c>
    </row>
    <row r="647" spans="1:13" ht="9" customHeight="1" x14ac:dyDescent="0.15">
      <c r="A647" s="326" t="s">
        <v>1416</v>
      </c>
      <c r="B647" s="327" t="s">
        <v>1417</v>
      </c>
      <c r="C647" s="327" t="s">
        <v>106</v>
      </c>
      <c r="D647" s="328">
        <v>3558</v>
      </c>
      <c r="E647" s="328">
        <v>222</v>
      </c>
      <c r="F647" s="328">
        <v>498</v>
      </c>
      <c r="G647" s="328">
        <v>645</v>
      </c>
      <c r="H647" s="328">
        <v>714</v>
      </c>
      <c r="I647" s="328">
        <v>543</v>
      </c>
      <c r="J647" s="328">
        <v>312</v>
      </c>
      <c r="K647" s="328">
        <v>213</v>
      </c>
      <c r="L647" s="328">
        <v>117</v>
      </c>
      <c r="M647" s="328">
        <v>297</v>
      </c>
    </row>
    <row r="648" spans="1:13" ht="9" customHeight="1" x14ac:dyDescent="0.15">
      <c r="A648" s="326" t="s">
        <v>1416</v>
      </c>
      <c r="B648" s="327" t="s">
        <v>1417</v>
      </c>
      <c r="C648" s="327" t="s">
        <v>104</v>
      </c>
      <c r="D648" s="328">
        <v>48</v>
      </c>
      <c r="E648" s="328">
        <v>3</v>
      </c>
      <c r="F648" s="328">
        <v>9</v>
      </c>
      <c r="G648" s="328">
        <v>9</v>
      </c>
      <c r="H648" s="328">
        <v>9</v>
      </c>
      <c r="I648" s="328">
        <v>6</v>
      </c>
      <c r="J648" s="328">
        <v>0</v>
      </c>
      <c r="K648" s="328">
        <v>3</v>
      </c>
      <c r="L648" s="328">
        <v>3</v>
      </c>
      <c r="M648" s="328">
        <v>6</v>
      </c>
    </row>
    <row r="649" spans="1:13" ht="9" customHeight="1" x14ac:dyDescent="0.15">
      <c r="A649" s="326" t="s">
        <v>1416</v>
      </c>
      <c r="B649" s="327" t="s">
        <v>1418</v>
      </c>
      <c r="C649" s="327" t="s">
        <v>104</v>
      </c>
      <c r="D649" s="328">
        <v>171</v>
      </c>
      <c r="E649" s="328">
        <v>9</v>
      </c>
      <c r="F649" s="328">
        <v>18</v>
      </c>
      <c r="G649" s="328">
        <v>36</v>
      </c>
      <c r="H649" s="328">
        <v>30</v>
      </c>
      <c r="I649" s="328">
        <v>33</v>
      </c>
      <c r="J649" s="328">
        <v>18</v>
      </c>
      <c r="K649" s="328">
        <v>9</v>
      </c>
      <c r="L649" s="328">
        <v>3</v>
      </c>
      <c r="M649" s="328">
        <v>15</v>
      </c>
    </row>
    <row r="650" spans="1:13" ht="15" customHeight="1" x14ac:dyDescent="0.2">
      <c r="A650" s="324" t="s">
        <v>1419</v>
      </c>
      <c r="B650" s="603" t="s">
        <v>1420</v>
      </c>
      <c r="C650" s="589"/>
      <c r="D650" s="325">
        <v>2025</v>
      </c>
      <c r="E650" s="325">
        <v>60</v>
      </c>
      <c r="F650" s="325">
        <v>117</v>
      </c>
      <c r="G650" s="325">
        <v>252</v>
      </c>
      <c r="H650" s="325">
        <v>354</v>
      </c>
      <c r="I650" s="325">
        <v>411</v>
      </c>
      <c r="J650" s="325">
        <v>339</v>
      </c>
      <c r="K650" s="325">
        <v>204</v>
      </c>
      <c r="L650" s="325">
        <v>105</v>
      </c>
      <c r="M650" s="325">
        <v>183</v>
      </c>
    </row>
    <row r="651" spans="1:13" ht="9" customHeight="1" x14ac:dyDescent="0.15">
      <c r="A651" s="326" t="s">
        <v>1421</v>
      </c>
      <c r="B651" s="327" t="s">
        <v>1422</v>
      </c>
      <c r="C651" s="327" t="s">
        <v>106</v>
      </c>
      <c r="D651" s="328">
        <v>1539</v>
      </c>
      <c r="E651" s="328">
        <v>21</v>
      </c>
      <c r="F651" s="328">
        <v>54</v>
      </c>
      <c r="G651" s="328">
        <v>174</v>
      </c>
      <c r="H651" s="328">
        <v>270</v>
      </c>
      <c r="I651" s="328">
        <v>330</v>
      </c>
      <c r="J651" s="328">
        <v>288</v>
      </c>
      <c r="K651" s="328">
        <v>165</v>
      </c>
      <c r="L651" s="328">
        <v>87</v>
      </c>
      <c r="M651" s="328">
        <v>147</v>
      </c>
    </row>
    <row r="652" spans="1:13" ht="9" customHeight="1" x14ac:dyDescent="0.15">
      <c r="A652" s="326" t="s">
        <v>1421</v>
      </c>
      <c r="B652" s="327" t="s">
        <v>1423</v>
      </c>
      <c r="C652" s="327" t="s">
        <v>108</v>
      </c>
      <c r="D652" s="328">
        <v>486</v>
      </c>
      <c r="E652" s="328">
        <v>39</v>
      </c>
      <c r="F652" s="328">
        <v>60</v>
      </c>
      <c r="G652" s="328">
        <v>78</v>
      </c>
      <c r="H652" s="328">
        <v>84</v>
      </c>
      <c r="I652" s="328">
        <v>81</v>
      </c>
      <c r="J652" s="328">
        <v>51</v>
      </c>
      <c r="K652" s="328">
        <v>39</v>
      </c>
      <c r="L652" s="328">
        <v>18</v>
      </c>
      <c r="M652" s="328">
        <v>36</v>
      </c>
    </row>
    <row r="653" spans="1:13" ht="15" customHeight="1" x14ac:dyDescent="0.2">
      <c r="A653" s="324" t="s">
        <v>1424</v>
      </c>
      <c r="B653" s="603" t="s">
        <v>1425</v>
      </c>
      <c r="C653" s="589"/>
      <c r="D653" s="325">
        <v>13728</v>
      </c>
      <c r="E653" s="325">
        <v>495</v>
      </c>
      <c r="F653" s="325">
        <v>1125</v>
      </c>
      <c r="G653" s="325">
        <v>1695</v>
      </c>
      <c r="H653" s="325">
        <v>2310</v>
      </c>
      <c r="I653" s="325">
        <v>2229</v>
      </c>
      <c r="J653" s="325">
        <v>1833</v>
      </c>
      <c r="K653" s="325">
        <v>1206</v>
      </c>
      <c r="L653" s="325">
        <v>771</v>
      </c>
      <c r="M653" s="325">
        <v>2067</v>
      </c>
    </row>
    <row r="654" spans="1:13" ht="9" customHeight="1" x14ac:dyDescent="0.15">
      <c r="A654" s="326" t="s">
        <v>1426</v>
      </c>
      <c r="B654" s="327" t="s">
        <v>1427</v>
      </c>
      <c r="C654" s="327" t="s">
        <v>106</v>
      </c>
      <c r="D654" s="328">
        <v>6990</v>
      </c>
      <c r="E654" s="328">
        <v>276</v>
      </c>
      <c r="F654" s="328">
        <v>639</v>
      </c>
      <c r="G654" s="328">
        <v>930</v>
      </c>
      <c r="H654" s="328">
        <v>1110</v>
      </c>
      <c r="I654" s="328">
        <v>1041</v>
      </c>
      <c r="J654" s="328">
        <v>855</v>
      </c>
      <c r="K654" s="328">
        <v>570</v>
      </c>
      <c r="L654" s="328">
        <v>414</v>
      </c>
      <c r="M654" s="328">
        <v>1152</v>
      </c>
    </row>
    <row r="655" spans="1:13" ht="9" customHeight="1" x14ac:dyDescent="0.15">
      <c r="A655" s="326" t="s">
        <v>1426</v>
      </c>
      <c r="B655" s="327" t="s">
        <v>1427</v>
      </c>
      <c r="C655" s="327" t="s">
        <v>104</v>
      </c>
      <c r="D655" s="328">
        <v>3</v>
      </c>
      <c r="E655" s="328">
        <v>0</v>
      </c>
      <c r="F655" s="328">
        <v>0</v>
      </c>
      <c r="G655" s="328">
        <v>0</v>
      </c>
      <c r="H655" s="328">
        <v>0</v>
      </c>
      <c r="I655" s="328">
        <v>0</v>
      </c>
      <c r="J655" s="328">
        <v>0</v>
      </c>
      <c r="K655" s="328">
        <v>0</v>
      </c>
      <c r="L655" s="328">
        <v>0</v>
      </c>
      <c r="M655" s="328">
        <v>0</v>
      </c>
    </row>
    <row r="656" spans="1:13" ht="9" customHeight="1" x14ac:dyDescent="0.15">
      <c r="A656" s="326" t="s">
        <v>1426</v>
      </c>
      <c r="B656" s="327" t="s">
        <v>1428</v>
      </c>
      <c r="C656" s="327" t="s">
        <v>106</v>
      </c>
      <c r="D656" s="328">
        <v>936</v>
      </c>
      <c r="E656" s="328">
        <v>21</v>
      </c>
      <c r="F656" s="328">
        <v>69</v>
      </c>
      <c r="G656" s="328">
        <v>108</v>
      </c>
      <c r="H656" s="328">
        <v>156</v>
      </c>
      <c r="I656" s="328">
        <v>144</v>
      </c>
      <c r="J656" s="328">
        <v>129</v>
      </c>
      <c r="K656" s="328">
        <v>93</v>
      </c>
      <c r="L656" s="328">
        <v>69</v>
      </c>
      <c r="M656" s="328">
        <v>144</v>
      </c>
    </row>
    <row r="657" spans="1:13" ht="9" customHeight="1" x14ac:dyDescent="0.15">
      <c r="A657" s="326" t="s">
        <v>1426</v>
      </c>
      <c r="B657" s="327" t="s">
        <v>1429</v>
      </c>
      <c r="C657" s="327" t="s">
        <v>106</v>
      </c>
      <c r="D657" s="328">
        <v>414</v>
      </c>
      <c r="E657" s="328">
        <v>18</v>
      </c>
      <c r="F657" s="328">
        <v>63</v>
      </c>
      <c r="G657" s="328">
        <v>51</v>
      </c>
      <c r="H657" s="328">
        <v>54</v>
      </c>
      <c r="I657" s="328">
        <v>48</v>
      </c>
      <c r="J657" s="328">
        <v>36</v>
      </c>
      <c r="K657" s="328">
        <v>24</v>
      </c>
      <c r="L657" s="328">
        <v>27</v>
      </c>
      <c r="M657" s="328">
        <v>90</v>
      </c>
    </row>
    <row r="658" spans="1:13" ht="9" customHeight="1" x14ac:dyDescent="0.15">
      <c r="A658" s="326" t="s">
        <v>1430</v>
      </c>
      <c r="B658" s="327" t="s">
        <v>1431</v>
      </c>
      <c r="C658" s="327" t="s">
        <v>106</v>
      </c>
      <c r="D658" s="328">
        <v>5193</v>
      </c>
      <c r="E658" s="328">
        <v>171</v>
      </c>
      <c r="F658" s="328">
        <v>336</v>
      </c>
      <c r="G658" s="328">
        <v>579</v>
      </c>
      <c r="H658" s="328">
        <v>945</v>
      </c>
      <c r="I658" s="328">
        <v>963</v>
      </c>
      <c r="J658" s="328">
        <v>786</v>
      </c>
      <c r="K658" s="328">
        <v>510</v>
      </c>
      <c r="L658" s="328">
        <v>252</v>
      </c>
      <c r="M658" s="328">
        <v>654</v>
      </c>
    </row>
    <row r="659" spans="1:13" ht="9" customHeight="1" x14ac:dyDescent="0.15">
      <c r="A659" s="326" t="s">
        <v>1430</v>
      </c>
      <c r="B659" s="327" t="s">
        <v>1432</v>
      </c>
      <c r="C659" s="327" t="s">
        <v>106</v>
      </c>
      <c r="D659" s="328">
        <v>12</v>
      </c>
      <c r="E659" s="328">
        <v>0</v>
      </c>
      <c r="F659" s="328">
        <v>3</v>
      </c>
      <c r="G659" s="328">
        <v>0</v>
      </c>
      <c r="H659" s="328">
        <v>3</v>
      </c>
      <c r="I659" s="328">
        <v>0</v>
      </c>
      <c r="J659" s="328">
        <v>0</v>
      </c>
      <c r="K659" s="328">
        <v>0</v>
      </c>
      <c r="L659" s="328">
        <v>0</v>
      </c>
      <c r="M659" s="328">
        <v>0</v>
      </c>
    </row>
    <row r="660" spans="1:13" ht="9" customHeight="1" x14ac:dyDescent="0.15">
      <c r="A660" s="326" t="s">
        <v>1430</v>
      </c>
      <c r="B660" s="327" t="s">
        <v>1433</v>
      </c>
      <c r="C660" s="327" t="s">
        <v>106</v>
      </c>
      <c r="D660" s="328">
        <v>21</v>
      </c>
      <c r="E660" s="328">
        <v>0</v>
      </c>
      <c r="F660" s="328">
        <v>3</v>
      </c>
      <c r="G660" s="328">
        <v>0</v>
      </c>
      <c r="H660" s="328">
        <v>3</v>
      </c>
      <c r="I660" s="328">
        <v>3</v>
      </c>
      <c r="J660" s="328">
        <v>0</v>
      </c>
      <c r="K660" s="328">
        <v>0</v>
      </c>
      <c r="L660" s="328">
        <v>0</v>
      </c>
      <c r="M660" s="328">
        <v>3</v>
      </c>
    </row>
    <row r="661" spans="1:13" ht="18.95" customHeight="1" x14ac:dyDescent="0.15">
      <c r="A661" s="329" t="s">
        <v>1430</v>
      </c>
      <c r="B661" s="329" t="s">
        <v>1434</v>
      </c>
      <c r="C661" s="327" t="s">
        <v>106</v>
      </c>
      <c r="D661" s="328">
        <v>18</v>
      </c>
      <c r="E661" s="328">
        <v>0</v>
      </c>
      <c r="F661" s="328">
        <v>0</v>
      </c>
      <c r="G661" s="328">
        <v>6</v>
      </c>
      <c r="H661" s="328">
        <v>3</v>
      </c>
      <c r="I661" s="328">
        <v>3</v>
      </c>
      <c r="J661" s="328">
        <v>3</v>
      </c>
      <c r="K661" s="328">
        <v>3</v>
      </c>
      <c r="L661" s="328">
        <v>0</v>
      </c>
      <c r="M661" s="328">
        <v>3</v>
      </c>
    </row>
    <row r="662" spans="1:13" ht="9" customHeight="1" x14ac:dyDescent="0.15">
      <c r="A662" s="326" t="s">
        <v>1430</v>
      </c>
      <c r="B662" s="327" t="s">
        <v>1435</v>
      </c>
      <c r="C662" s="327" t="s">
        <v>106</v>
      </c>
      <c r="D662" s="328">
        <v>144</v>
      </c>
      <c r="E662" s="328">
        <v>9</v>
      </c>
      <c r="F662" s="328">
        <v>9</v>
      </c>
      <c r="G662" s="328">
        <v>21</v>
      </c>
      <c r="H662" s="328">
        <v>30</v>
      </c>
      <c r="I662" s="328">
        <v>24</v>
      </c>
      <c r="J662" s="328">
        <v>21</v>
      </c>
      <c r="K662" s="328">
        <v>6</v>
      </c>
      <c r="L662" s="328">
        <v>6</v>
      </c>
      <c r="M662" s="328">
        <v>18</v>
      </c>
    </row>
    <row r="663" spans="1:13" ht="15" customHeight="1" x14ac:dyDescent="0.2">
      <c r="A663" s="324" t="s">
        <v>1436</v>
      </c>
      <c r="B663" s="603" t="s">
        <v>1437</v>
      </c>
      <c r="C663" s="589"/>
      <c r="D663" s="325">
        <v>1992</v>
      </c>
      <c r="E663" s="325">
        <v>72</v>
      </c>
      <c r="F663" s="325">
        <v>132</v>
      </c>
      <c r="G663" s="325">
        <v>210</v>
      </c>
      <c r="H663" s="325">
        <v>276</v>
      </c>
      <c r="I663" s="325">
        <v>318</v>
      </c>
      <c r="J663" s="325">
        <v>252</v>
      </c>
      <c r="K663" s="325">
        <v>168</v>
      </c>
      <c r="L663" s="325">
        <v>111</v>
      </c>
      <c r="M663" s="325">
        <v>453</v>
      </c>
    </row>
    <row r="664" spans="1:13" ht="9" customHeight="1" x14ac:dyDescent="0.15">
      <c r="A664" s="326" t="s">
        <v>1438</v>
      </c>
      <c r="B664" s="327" t="s">
        <v>1439</v>
      </c>
      <c r="C664" s="327" t="s">
        <v>106</v>
      </c>
      <c r="D664" s="328">
        <v>363</v>
      </c>
      <c r="E664" s="328">
        <v>6</v>
      </c>
      <c r="F664" s="328">
        <v>9</v>
      </c>
      <c r="G664" s="328">
        <v>24</v>
      </c>
      <c r="H664" s="328">
        <v>69</v>
      </c>
      <c r="I664" s="328">
        <v>54</v>
      </c>
      <c r="J664" s="328">
        <v>66</v>
      </c>
      <c r="K664" s="328">
        <v>39</v>
      </c>
      <c r="L664" s="328">
        <v>21</v>
      </c>
      <c r="M664" s="328">
        <v>78</v>
      </c>
    </row>
    <row r="665" spans="1:13" ht="9" customHeight="1" x14ac:dyDescent="0.15">
      <c r="A665" s="326" t="s">
        <v>1440</v>
      </c>
      <c r="B665" s="327" t="s">
        <v>1441</v>
      </c>
      <c r="C665" s="327" t="s">
        <v>106</v>
      </c>
      <c r="D665" s="328">
        <v>3</v>
      </c>
      <c r="E665" s="328">
        <v>0</v>
      </c>
      <c r="F665" s="328">
        <v>0</v>
      </c>
      <c r="G665" s="328">
        <v>3</v>
      </c>
      <c r="H665" s="328">
        <v>0</v>
      </c>
      <c r="I665" s="328">
        <v>0</v>
      </c>
      <c r="J665" s="328">
        <v>0</v>
      </c>
      <c r="K665" s="328">
        <v>0</v>
      </c>
      <c r="L665" s="328">
        <v>0</v>
      </c>
      <c r="M665" s="328">
        <v>0</v>
      </c>
    </row>
    <row r="666" spans="1:13" ht="9" customHeight="1" x14ac:dyDescent="0.15">
      <c r="A666" s="326" t="s">
        <v>1440</v>
      </c>
      <c r="B666" s="327" t="s">
        <v>1442</v>
      </c>
      <c r="C666" s="327" t="s">
        <v>106</v>
      </c>
      <c r="D666" s="328">
        <v>6</v>
      </c>
      <c r="E666" s="328">
        <v>0</v>
      </c>
      <c r="F666" s="328">
        <v>3</v>
      </c>
      <c r="G666" s="328">
        <v>0</v>
      </c>
      <c r="H666" s="328">
        <v>0</v>
      </c>
      <c r="I666" s="328">
        <v>0</v>
      </c>
      <c r="J666" s="328">
        <v>0</v>
      </c>
      <c r="K666" s="328">
        <v>0</v>
      </c>
      <c r="L666" s="328">
        <v>0</v>
      </c>
      <c r="M666" s="328">
        <v>0</v>
      </c>
    </row>
    <row r="667" spans="1:13" ht="9" customHeight="1" x14ac:dyDescent="0.15">
      <c r="A667" s="326" t="s">
        <v>1440</v>
      </c>
      <c r="B667" s="327" t="s">
        <v>1443</v>
      </c>
      <c r="C667" s="327" t="s">
        <v>106</v>
      </c>
      <c r="D667" s="328">
        <v>69</v>
      </c>
      <c r="E667" s="328">
        <v>3</v>
      </c>
      <c r="F667" s="328">
        <v>6</v>
      </c>
      <c r="G667" s="328">
        <v>9</v>
      </c>
      <c r="H667" s="328">
        <v>9</v>
      </c>
      <c r="I667" s="328">
        <v>9</v>
      </c>
      <c r="J667" s="328">
        <v>6</v>
      </c>
      <c r="K667" s="328">
        <v>6</v>
      </c>
      <c r="L667" s="328">
        <v>9</v>
      </c>
      <c r="M667" s="328">
        <v>12</v>
      </c>
    </row>
    <row r="668" spans="1:13" ht="9" customHeight="1" x14ac:dyDescent="0.15">
      <c r="A668" s="326" t="s">
        <v>1440</v>
      </c>
      <c r="B668" s="327" t="s">
        <v>1444</v>
      </c>
      <c r="C668" s="327" t="s">
        <v>106</v>
      </c>
      <c r="D668" s="328">
        <v>696</v>
      </c>
      <c r="E668" s="328">
        <v>27</v>
      </c>
      <c r="F668" s="328">
        <v>48</v>
      </c>
      <c r="G668" s="328">
        <v>78</v>
      </c>
      <c r="H668" s="328">
        <v>84</v>
      </c>
      <c r="I668" s="328">
        <v>126</v>
      </c>
      <c r="J668" s="328">
        <v>81</v>
      </c>
      <c r="K668" s="328">
        <v>57</v>
      </c>
      <c r="L668" s="328">
        <v>42</v>
      </c>
      <c r="M668" s="328">
        <v>147</v>
      </c>
    </row>
    <row r="669" spans="1:13" ht="9" customHeight="1" x14ac:dyDescent="0.15">
      <c r="A669" s="326" t="s">
        <v>1440</v>
      </c>
      <c r="B669" s="327" t="s">
        <v>1445</v>
      </c>
      <c r="C669" s="327" t="s">
        <v>106</v>
      </c>
      <c r="D669" s="328">
        <v>33</v>
      </c>
      <c r="E669" s="328">
        <v>0</v>
      </c>
      <c r="F669" s="328">
        <v>0</v>
      </c>
      <c r="G669" s="328">
        <v>6</v>
      </c>
      <c r="H669" s="328">
        <v>3</v>
      </c>
      <c r="I669" s="328">
        <v>6</v>
      </c>
      <c r="J669" s="328">
        <v>3</v>
      </c>
      <c r="K669" s="328">
        <v>3</v>
      </c>
      <c r="L669" s="328">
        <v>3</v>
      </c>
      <c r="M669" s="328">
        <v>6</v>
      </c>
    </row>
    <row r="670" spans="1:13" ht="18.95" customHeight="1" x14ac:dyDescent="0.15">
      <c r="A670" s="329" t="s">
        <v>1440</v>
      </c>
      <c r="B670" s="329" t="s">
        <v>1446</v>
      </c>
      <c r="C670" s="327" t="s">
        <v>106</v>
      </c>
      <c r="D670" s="328">
        <v>231</v>
      </c>
      <c r="E670" s="328">
        <v>9</v>
      </c>
      <c r="F670" s="328">
        <v>15</v>
      </c>
      <c r="G670" s="328">
        <v>18</v>
      </c>
      <c r="H670" s="328">
        <v>33</v>
      </c>
      <c r="I670" s="328">
        <v>36</v>
      </c>
      <c r="J670" s="328">
        <v>24</v>
      </c>
      <c r="K670" s="328">
        <v>15</v>
      </c>
      <c r="L670" s="328">
        <v>15</v>
      </c>
      <c r="M670" s="328">
        <v>66</v>
      </c>
    </row>
    <row r="671" spans="1:13" ht="9" customHeight="1" x14ac:dyDescent="0.15">
      <c r="A671" s="326" t="s">
        <v>1447</v>
      </c>
      <c r="B671" s="327" t="s">
        <v>1448</v>
      </c>
      <c r="C671" s="327" t="s">
        <v>106</v>
      </c>
      <c r="D671" s="328">
        <v>594</v>
      </c>
      <c r="E671" s="328">
        <v>24</v>
      </c>
      <c r="F671" s="328">
        <v>48</v>
      </c>
      <c r="G671" s="328">
        <v>75</v>
      </c>
      <c r="H671" s="328">
        <v>78</v>
      </c>
      <c r="I671" s="328">
        <v>84</v>
      </c>
      <c r="J671" s="328">
        <v>69</v>
      </c>
      <c r="K671" s="328">
        <v>48</v>
      </c>
      <c r="L671" s="328">
        <v>24</v>
      </c>
      <c r="M671" s="328">
        <v>144</v>
      </c>
    </row>
    <row r="672" spans="1:13" ht="15" customHeight="1" x14ac:dyDescent="0.2">
      <c r="A672" s="324" t="s">
        <v>1449</v>
      </c>
      <c r="B672" s="603" t="s">
        <v>1450</v>
      </c>
      <c r="C672" s="589"/>
      <c r="D672" s="325">
        <v>1734</v>
      </c>
      <c r="E672" s="325">
        <v>147</v>
      </c>
      <c r="F672" s="325">
        <v>267</v>
      </c>
      <c r="G672" s="325">
        <v>366</v>
      </c>
      <c r="H672" s="325">
        <v>270</v>
      </c>
      <c r="I672" s="325">
        <v>198</v>
      </c>
      <c r="J672" s="325">
        <v>129</v>
      </c>
      <c r="K672" s="325">
        <v>84</v>
      </c>
      <c r="L672" s="325">
        <v>48</v>
      </c>
      <c r="M672" s="325">
        <v>225</v>
      </c>
    </row>
    <row r="673" spans="1:13" ht="9" customHeight="1" x14ac:dyDescent="0.15">
      <c r="A673" s="326" t="s">
        <v>1451</v>
      </c>
      <c r="B673" s="327" t="s">
        <v>1452</v>
      </c>
      <c r="C673" s="327" t="s">
        <v>104</v>
      </c>
      <c r="D673" s="328">
        <v>1734</v>
      </c>
      <c r="E673" s="328">
        <v>147</v>
      </c>
      <c r="F673" s="328">
        <v>267</v>
      </c>
      <c r="G673" s="328">
        <v>366</v>
      </c>
      <c r="H673" s="328">
        <v>270</v>
      </c>
      <c r="I673" s="328">
        <v>198</v>
      </c>
      <c r="J673" s="328">
        <v>129</v>
      </c>
      <c r="K673" s="328">
        <v>84</v>
      </c>
      <c r="L673" s="328">
        <v>48</v>
      </c>
      <c r="M673" s="328">
        <v>225</v>
      </c>
    </row>
    <row r="674" spans="1:13" ht="15" customHeight="1" x14ac:dyDescent="0.2">
      <c r="A674" s="324" t="s">
        <v>1453</v>
      </c>
      <c r="B674" s="603" t="s">
        <v>1454</v>
      </c>
      <c r="C674" s="589"/>
      <c r="D674" s="325">
        <v>23859</v>
      </c>
      <c r="E674" s="325">
        <v>543</v>
      </c>
      <c r="F674" s="325">
        <v>1206</v>
      </c>
      <c r="G674" s="325">
        <v>2316</v>
      </c>
      <c r="H674" s="325">
        <v>3240</v>
      </c>
      <c r="I674" s="325">
        <v>3564</v>
      </c>
      <c r="J674" s="325">
        <v>3246</v>
      </c>
      <c r="K674" s="325">
        <v>2277</v>
      </c>
      <c r="L674" s="325">
        <v>1647</v>
      </c>
      <c r="M674" s="325">
        <v>5820</v>
      </c>
    </row>
    <row r="675" spans="1:13" ht="9" customHeight="1" x14ac:dyDescent="0.15">
      <c r="A675" s="326" t="s">
        <v>326</v>
      </c>
      <c r="B675" s="327" t="s">
        <v>1455</v>
      </c>
      <c r="C675" s="327" t="s">
        <v>106</v>
      </c>
      <c r="D675" s="328">
        <v>21</v>
      </c>
      <c r="E675" s="328">
        <v>0</v>
      </c>
      <c r="F675" s="328">
        <v>0</v>
      </c>
      <c r="G675" s="328">
        <v>3</v>
      </c>
      <c r="H675" s="328">
        <v>6</v>
      </c>
      <c r="I675" s="328">
        <v>6</v>
      </c>
      <c r="J675" s="328">
        <v>0</v>
      </c>
      <c r="K675" s="328">
        <v>0</v>
      </c>
      <c r="L675" s="328">
        <v>0</v>
      </c>
      <c r="M675" s="328">
        <v>3</v>
      </c>
    </row>
    <row r="676" spans="1:13" ht="9" customHeight="1" x14ac:dyDescent="0.15">
      <c r="A676" s="326" t="s">
        <v>326</v>
      </c>
      <c r="B676" s="327" t="s">
        <v>1456</v>
      </c>
      <c r="C676" s="327" t="s">
        <v>106</v>
      </c>
      <c r="D676" s="328">
        <v>20991</v>
      </c>
      <c r="E676" s="328">
        <v>489</v>
      </c>
      <c r="F676" s="328">
        <v>1092</v>
      </c>
      <c r="G676" s="328">
        <v>2055</v>
      </c>
      <c r="H676" s="328">
        <v>2802</v>
      </c>
      <c r="I676" s="328">
        <v>3072</v>
      </c>
      <c r="J676" s="328">
        <v>2811</v>
      </c>
      <c r="K676" s="328">
        <v>2004</v>
      </c>
      <c r="L676" s="328">
        <v>1449</v>
      </c>
      <c r="M676" s="328">
        <v>5223</v>
      </c>
    </row>
    <row r="677" spans="1:13" ht="9" customHeight="1" x14ac:dyDescent="0.15">
      <c r="A677" s="326" t="s">
        <v>326</v>
      </c>
      <c r="B677" s="327" t="s">
        <v>1456</v>
      </c>
      <c r="C677" s="327" t="s">
        <v>104</v>
      </c>
      <c r="D677" s="328">
        <v>39</v>
      </c>
      <c r="E677" s="328">
        <v>6</v>
      </c>
      <c r="F677" s="328">
        <v>3</v>
      </c>
      <c r="G677" s="328">
        <v>6</v>
      </c>
      <c r="H677" s="328">
        <v>6</v>
      </c>
      <c r="I677" s="328">
        <v>9</v>
      </c>
      <c r="J677" s="328">
        <v>3</v>
      </c>
      <c r="K677" s="328">
        <v>0</v>
      </c>
      <c r="L677" s="328">
        <v>0</v>
      </c>
      <c r="M677" s="328">
        <v>6</v>
      </c>
    </row>
    <row r="678" spans="1:13" ht="9" customHeight="1" x14ac:dyDescent="0.15">
      <c r="A678" s="326" t="s">
        <v>1457</v>
      </c>
      <c r="B678" s="327" t="s">
        <v>1458</v>
      </c>
      <c r="C678" s="327" t="s">
        <v>106</v>
      </c>
      <c r="D678" s="328">
        <v>2802</v>
      </c>
      <c r="E678" s="328">
        <v>51</v>
      </c>
      <c r="F678" s="328">
        <v>111</v>
      </c>
      <c r="G678" s="328">
        <v>252</v>
      </c>
      <c r="H678" s="328">
        <v>423</v>
      </c>
      <c r="I678" s="328">
        <v>480</v>
      </c>
      <c r="J678" s="328">
        <v>429</v>
      </c>
      <c r="K678" s="328">
        <v>270</v>
      </c>
      <c r="L678" s="328">
        <v>198</v>
      </c>
      <c r="M678" s="328">
        <v>588</v>
      </c>
    </row>
    <row r="679" spans="1:13" ht="9" customHeight="1" x14ac:dyDescent="0.15">
      <c r="A679" s="326" t="s">
        <v>1457</v>
      </c>
      <c r="B679" s="327" t="s">
        <v>1458</v>
      </c>
      <c r="C679" s="327" t="s">
        <v>104</v>
      </c>
      <c r="D679" s="328">
        <v>6</v>
      </c>
      <c r="E679" s="328">
        <v>0</v>
      </c>
      <c r="F679" s="328">
        <v>0</v>
      </c>
      <c r="G679" s="328">
        <v>0</v>
      </c>
      <c r="H679" s="328">
        <v>0</v>
      </c>
      <c r="I679" s="328">
        <v>0</v>
      </c>
      <c r="J679" s="328">
        <v>3</v>
      </c>
      <c r="K679" s="328">
        <v>0</v>
      </c>
      <c r="L679" s="328">
        <v>0</v>
      </c>
      <c r="M679" s="328">
        <v>0</v>
      </c>
    </row>
    <row r="680" spans="1:13" ht="24" customHeight="1" x14ac:dyDescent="0.2">
      <c r="A680" s="330" t="s">
        <v>1459</v>
      </c>
      <c r="B680" s="604" t="s">
        <v>1460</v>
      </c>
      <c r="C680" s="591"/>
      <c r="D680" s="331">
        <v>3465</v>
      </c>
      <c r="E680" s="331">
        <v>48</v>
      </c>
      <c r="F680" s="331">
        <v>123</v>
      </c>
      <c r="G680" s="331">
        <v>255</v>
      </c>
      <c r="H680" s="331">
        <v>396</v>
      </c>
      <c r="I680" s="331">
        <v>489</v>
      </c>
      <c r="J680" s="331">
        <v>471</v>
      </c>
      <c r="K680" s="331">
        <v>450</v>
      </c>
      <c r="L680" s="331">
        <v>267</v>
      </c>
      <c r="M680" s="331">
        <v>963</v>
      </c>
    </row>
    <row r="681" spans="1:13" ht="18.95" customHeight="1" x14ac:dyDescent="0.15">
      <c r="A681" s="329" t="s">
        <v>1461</v>
      </c>
      <c r="B681" s="329" t="s">
        <v>1462</v>
      </c>
      <c r="C681" s="327" t="s">
        <v>106</v>
      </c>
      <c r="D681" s="328">
        <v>3459</v>
      </c>
      <c r="E681" s="328">
        <v>48</v>
      </c>
      <c r="F681" s="328">
        <v>123</v>
      </c>
      <c r="G681" s="328">
        <v>255</v>
      </c>
      <c r="H681" s="328">
        <v>396</v>
      </c>
      <c r="I681" s="328">
        <v>489</v>
      </c>
      <c r="J681" s="328">
        <v>471</v>
      </c>
      <c r="K681" s="328">
        <v>450</v>
      </c>
      <c r="L681" s="328">
        <v>267</v>
      </c>
      <c r="M681" s="328">
        <v>963</v>
      </c>
    </row>
    <row r="682" spans="1:13" ht="18.95" customHeight="1" x14ac:dyDescent="0.15">
      <c r="A682" s="329" t="s">
        <v>1461</v>
      </c>
      <c r="B682" s="329" t="s">
        <v>1462</v>
      </c>
      <c r="C682" s="327" t="s">
        <v>104</v>
      </c>
      <c r="D682" s="328">
        <v>3</v>
      </c>
      <c r="E682" s="328">
        <v>0</v>
      </c>
      <c r="F682" s="328">
        <v>0</v>
      </c>
      <c r="G682" s="328">
        <v>0</v>
      </c>
      <c r="H682" s="328">
        <v>0</v>
      </c>
      <c r="I682" s="328">
        <v>0</v>
      </c>
      <c r="J682" s="328">
        <v>0</v>
      </c>
      <c r="K682" s="328">
        <v>0</v>
      </c>
      <c r="L682" s="328">
        <v>0</v>
      </c>
      <c r="M682" s="328">
        <v>0</v>
      </c>
    </row>
    <row r="683" spans="1:13" ht="15" customHeight="1" x14ac:dyDescent="0.2">
      <c r="A683" s="324" t="s">
        <v>1463</v>
      </c>
      <c r="B683" s="603" t="s">
        <v>1464</v>
      </c>
      <c r="C683" s="589"/>
      <c r="D683" s="325">
        <v>15777</v>
      </c>
      <c r="E683" s="325">
        <v>252</v>
      </c>
      <c r="F683" s="325">
        <v>534</v>
      </c>
      <c r="G683" s="325">
        <v>1311</v>
      </c>
      <c r="H683" s="325">
        <v>1944</v>
      </c>
      <c r="I683" s="325">
        <v>2349</v>
      </c>
      <c r="J683" s="325">
        <v>2121</v>
      </c>
      <c r="K683" s="325">
        <v>1602</v>
      </c>
      <c r="L683" s="325">
        <v>1191</v>
      </c>
      <c r="M683" s="325">
        <v>4473</v>
      </c>
    </row>
    <row r="684" spans="1:13" ht="18.95" customHeight="1" x14ac:dyDescent="0.15">
      <c r="A684" s="329" t="s">
        <v>1465</v>
      </c>
      <c r="B684" s="329" t="s">
        <v>1466</v>
      </c>
      <c r="C684" s="327" t="s">
        <v>106</v>
      </c>
      <c r="D684" s="328">
        <v>15144</v>
      </c>
      <c r="E684" s="328">
        <v>249</v>
      </c>
      <c r="F684" s="328">
        <v>525</v>
      </c>
      <c r="G684" s="328">
        <v>1260</v>
      </c>
      <c r="H684" s="328">
        <v>1836</v>
      </c>
      <c r="I684" s="328">
        <v>2226</v>
      </c>
      <c r="J684" s="328">
        <v>2040</v>
      </c>
      <c r="K684" s="328">
        <v>1545</v>
      </c>
      <c r="L684" s="328">
        <v>1158</v>
      </c>
      <c r="M684" s="328">
        <v>4302</v>
      </c>
    </row>
    <row r="685" spans="1:13" ht="18.95" customHeight="1" x14ac:dyDescent="0.15">
      <c r="A685" s="329" t="s">
        <v>1465</v>
      </c>
      <c r="B685" s="329" t="s">
        <v>1466</v>
      </c>
      <c r="C685" s="327" t="s">
        <v>104</v>
      </c>
      <c r="D685" s="328">
        <v>12</v>
      </c>
      <c r="E685" s="328">
        <v>3</v>
      </c>
      <c r="F685" s="328">
        <v>3</v>
      </c>
      <c r="G685" s="328">
        <v>0</v>
      </c>
      <c r="H685" s="328">
        <v>0</v>
      </c>
      <c r="I685" s="328">
        <v>0</v>
      </c>
      <c r="J685" s="328">
        <v>0</v>
      </c>
      <c r="K685" s="328">
        <v>0</v>
      </c>
      <c r="L685" s="328">
        <v>0</v>
      </c>
      <c r="M685" s="328">
        <v>3</v>
      </c>
    </row>
    <row r="686" spans="1:13" ht="18.95" customHeight="1" x14ac:dyDescent="0.15">
      <c r="A686" s="329" t="s">
        <v>1465</v>
      </c>
      <c r="B686" s="329" t="s">
        <v>1467</v>
      </c>
      <c r="C686" s="327" t="s">
        <v>106</v>
      </c>
      <c r="D686" s="328">
        <v>621</v>
      </c>
      <c r="E686" s="328">
        <v>0</v>
      </c>
      <c r="F686" s="328">
        <v>6</v>
      </c>
      <c r="G686" s="328">
        <v>48</v>
      </c>
      <c r="H686" s="328">
        <v>108</v>
      </c>
      <c r="I686" s="328">
        <v>123</v>
      </c>
      <c r="J686" s="328">
        <v>81</v>
      </c>
      <c r="K686" s="328">
        <v>54</v>
      </c>
      <c r="L686" s="328">
        <v>33</v>
      </c>
      <c r="M686" s="328">
        <v>165</v>
      </c>
    </row>
    <row r="687" spans="1:13" ht="18.95" customHeight="1" x14ac:dyDescent="0.15">
      <c r="A687" s="329" t="s">
        <v>1465</v>
      </c>
      <c r="B687" s="329" t="s">
        <v>1467</v>
      </c>
      <c r="C687" s="327" t="s">
        <v>104</v>
      </c>
      <c r="D687" s="328">
        <v>3</v>
      </c>
      <c r="E687" s="328">
        <v>0</v>
      </c>
      <c r="F687" s="328">
        <v>0</v>
      </c>
      <c r="G687" s="328">
        <v>0</v>
      </c>
      <c r="H687" s="328">
        <v>0</v>
      </c>
      <c r="I687" s="328">
        <v>0</v>
      </c>
      <c r="J687" s="328">
        <v>0</v>
      </c>
      <c r="K687" s="328">
        <v>0</v>
      </c>
      <c r="L687" s="328">
        <v>0</v>
      </c>
      <c r="M687" s="328">
        <v>0</v>
      </c>
    </row>
    <row r="688" spans="1:13" ht="15" customHeight="1" x14ac:dyDescent="0.2">
      <c r="A688" s="324" t="s">
        <v>1468</v>
      </c>
      <c r="B688" s="603" t="s">
        <v>1469</v>
      </c>
      <c r="C688" s="589"/>
      <c r="D688" s="325">
        <v>1566</v>
      </c>
      <c r="E688" s="325">
        <v>174</v>
      </c>
      <c r="F688" s="325">
        <v>339</v>
      </c>
      <c r="G688" s="325">
        <v>351</v>
      </c>
      <c r="H688" s="325">
        <v>249</v>
      </c>
      <c r="I688" s="325">
        <v>117</v>
      </c>
      <c r="J688" s="325">
        <v>72</v>
      </c>
      <c r="K688" s="325">
        <v>36</v>
      </c>
      <c r="L688" s="325">
        <v>27</v>
      </c>
      <c r="M688" s="325">
        <v>198</v>
      </c>
    </row>
    <row r="689" spans="1:13" ht="9" customHeight="1" x14ac:dyDescent="0.15">
      <c r="A689" s="326" t="s">
        <v>1470</v>
      </c>
      <c r="B689" s="327" t="s">
        <v>1471</v>
      </c>
      <c r="C689" s="327" t="s">
        <v>106</v>
      </c>
      <c r="D689" s="328">
        <v>12</v>
      </c>
      <c r="E689" s="328">
        <v>0</v>
      </c>
      <c r="F689" s="328">
        <v>3</v>
      </c>
      <c r="G689" s="328">
        <v>6</v>
      </c>
      <c r="H689" s="328">
        <v>3</v>
      </c>
      <c r="I689" s="328">
        <v>0</v>
      </c>
      <c r="J689" s="328">
        <v>0</v>
      </c>
      <c r="K689" s="328">
        <v>0</v>
      </c>
      <c r="L689" s="328">
        <v>0</v>
      </c>
      <c r="M689" s="328">
        <v>0</v>
      </c>
    </row>
    <row r="690" spans="1:13" ht="9" customHeight="1" x14ac:dyDescent="0.15">
      <c r="A690" s="326" t="s">
        <v>1470</v>
      </c>
      <c r="B690" s="327" t="s">
        <v>1471</v>
      </c>
      <c r="C690" s="327" t="s">
        <v>110</v>
      </c>
      <c r="D690" s="328">
        <v>1551</v>
      </c>
      <c r="E690" s="328">
        <v>174</v>
      </c>
      <c r="F690" s="328">
        <v>339</v>
      </c>
      <c r="G690" s="328">
        <v>345</v>
      </c>
      <c r="H690" s="328">
        <v>246</v>
      </c>
      <c r="I690" s="328">
        <v>117</v>
      </c>
      <c r="J690" s="328">
        <v>72</v>
      </c>
      <c r="K690" s="328">
        <v>36</v>
      </c>
      <c r="L690" s="328">
        <v>27</v>
      </c>
      <c r="M690" s="328">
        <v>198</v>
      </c>
    </row>
    <row r="691" spans="1:13" ht="15" customHeight="1" x14ac:dyDescent="0.2">
      <c r="A691" s="324" t="s">
        <v>1472</v>
      </c>
      <c r="B691" s="603" t="s">
        <v>1473</v>
      </c>
      <c r="C691" s="589"/>
      <c r="D691" s="325">
        <v>40218</v>
      </c>
      <c r="E691" s="325">
        <v>1773</v>
      </c>
      <c r="F691" s="325">
        <v>4053</v>
      </c>
      <c r="G691" s="325">
        <v>6216</v>
      </c>
      <c r="H691" s="325">
        <v>6585</v>
      </c>
      <c r="I691" s="325">
        <v>5562</v>
      </c>
      <c r="J691" s="325">
        <v>4371</v>
      </c>
      <c r="K691" s="325">
        <v>3174</v>
      </c>
      <c r="L691" s="325">
        <v>2223</v>
      </c>
      <c r="M691" s="325">
        <v>6258</v>
      </c>
    </row>
    <row r="692" spans="1:13" ht="9" customHeight="1" x14ac:dyDescent="0.15">
      <c r="A692" s="326" t="s">
        <v>336</v>
      </c>
      <c r="B692" s="327" t="s">
        <v>337</v>
      </c>
      <c r="C692" s="327" t="s">
        <v>106</v>
      </c>
      <c r="D692" s="328">
        <v>25242</v>
      </c>
      <c r="E692" s="328">
        <v>1161</v>
      </c>
      <c r="F692" s="328">
        <v>2451</v>
      </c>
      <c r="G692" s="328">
        <v>3720</v>
      </c>
      <c r="H692" s="328">
        <v>4026</v>
      </c>
      <c r="I692" s="328">
        <v>3498</v>
      </c>
      <c r="J692" s="328">
        <v>2847</v>
      </c>
      <c r="K692" s="328">
        <v>2088</v>
      </c>
      <c r="L692" s="328">
        <v>1440</v>
      </c>
      <c r="M692" s="328">
        <v>4011</v>
      </c>
    </row>
    <row r="693" spans="1:13" ht="9" customHeight="1" x14ac:dyDescent="0.15">
      <c r="A693" s="326" t="s">
        <v>336</v>
      </c>
      <c r="B693" s="327" t="s">
        <v>337</v>
      </c>
      <c r="C693" s="327" t="s">
        <v>104</v>
      </c>
      <c r="D693" s="328">
        <v>564</v>
      </c>
      <c r="E693" s="328">
        <v>48</v>
      </c>
      <c r="F693" s="328">
        <v>81</v>
      </c>
      <c r="G693" s="328">
        <v>108</v>
      </c>
      <c r="H693" s="328">
        <v>99</v>
      </c>
      <c r="I693" s="328">
        <v>60</v>
      </c>
      <c r="J693" s="328">
        <v>60</v>
      </c>
      <c r="K693" s="328">
        <v>33</v>
      </c>
      <c r="L693" s="328">
        <v>15</v>
      </c>
      <c r="M693" s="328">
        <v>57</v>
      </c>
    </row>
    <row r="694" spans="1:13" ht="9" customHeight="1" x14ac:dyDescent="0.15">
      <c r="A694" s="326" t="s">
        <v>336</v>
      </c>
      <c r="B694" s="327" t="s">
        <v>389</v>
      </c>
      <c r="C694" s="327" t="s">
        <v>106</v>
      </c>
      <c r="D694" s="328">
        <v>11019</v>
      </c>
      <c r="E694" s="328">
        <v>480</v>
      </c>
      <c r="F694" s="328">
        <v>1227</v>
      </c>
      <c r="G694" s="328">
        <v>1839</v>
      </c>
      <c r="H694" s="328">
        <v>1860</v>
      </c>
      <c r="I694" s="328">
        <v>1506</v>
      </c>
      <c r="J694" s="328">
        <v>1077</v>
      </c>
      <c r="K694" s="328">
        <v>783</v>
      </c>
      <c r="L694" s="328">
        <v>564</v>
      </c>
      <c r="M694" s="328">
        <v>1683</v>
      </c>
    </row>
    <row r="695" spans="1:13" ht="9" customHeight="1" x14ac:dyDescent="0.15">
      <c r="A695" s="326" t="s">
        <v>336</v>
      </c>
      <c r="B695" s="327" t="s">
        <v>389</v>
      </c>
      <c r="C695" s="327" t="s">
        <v>104</v>
      </c>
      <c r="D695" s="328">
        <v>87</v>
      </c>
      <c r="E695" s="328">
        <v>6</v>
      </c>
      <c r="F695" s="328">
        <v>15</v>
      </c>
      <c r="G695" s="328">
        <v>18</v>
      </c>
      <c r="H695" s="328">
        <v>15</v>
      </c>
      <c r="I695" s="328">
        <v>15</v>
      </c>
      <c r="J695" s="328">
        <v>3</v>
      </c>
      <c r="K695" s="328">
        <v>6</v>
      </c>
      <c r="L695" s="328">
        <v>0</v>
      </c>
      <c r="M695" s="328">
        <v>12</v>
      </c>
    </row>
    <row r="696" spans="1:13" ht="9" customHeight="1" x14ac:dyDescent="0.15">
      <c r="A696" s="326" t="s">
        <v>336</v>
      </c>
      <c r="B696" s="327" t="s">
        <v>1474</v>
      </c>
      <c r="C696" s="327" t="s">
        <v>106</v>
      </c>
      <c r="D696" s="328">
        <v>21</v>
      </c>
      <c r="E696" s="328">
        <v>0</v>
      </c>
      <c r="F696" s="328">
        <v>0</v>
      </c>
      <c r="G696" s="328">
        <v>3</v>
      </c>
      <c r="H696" s="328">
        <v>6</v>
      </c>
      <c r="I696" s="328">
        <v>3</v>
      </c>
      <c r="J696" s="328">
        <v>3</v>
      </c>
      <c r="K696" s="328">
        <v>3</v>
      </c>
      <c r="L696" s="328">
        <v>0</v>
      </c>
      <c r="M696" s="328">
        <v>0</v>
      </c>
    </row>
    <row r="697" spans="1:13" ht="9" customHeight="1" x14ac:dyDescent="0.15">
      <c r="A697" s="326" t="s">
        <v>336</v>
      </c>
      <c r="B697" s="327" t="s">
        <v>1475</v>
      </c>
      <c r="C697" s="327" t="s">
        <v>106</v>
      </c>
      <c r="D697" s="328">
        <v>366</v>
      </c>
      <c r="E697" s="328">
        <v>3</v>
      </c>
      <c r="F697" s="328">
        <v>30</v>
      </c>
      <c r="G697" s="328">
        <v>84</v>
      </c>
      <c r="H697" s="328">
        <v>93</v>
      </c>
      <c r="I697" s="328">
        <v>72</v>
      </c>
      <c r="J697" s="328">
        <v>39</v>
      </c>
      <c r="K697" s="328">
        <v>18</v>
      </c>
      <c r="L697" s="328">
        <v>9</v>
      </c>
      <c r="M697" s="328">
        <v>18</v>
      </c>
    </row>
    <row r="698" spans="1:13" ht="9" customHeight="1" x14ac:dyDescent="0.15">
      <c r="A698" s="326" t="s">
        <v>336</v>
      </c>
      <c r="B698" s="327" t="s">
        <v>1476</v>
      </c>
      <c r="C698" s="327" t="s">
        <v>106</v>
      </c>
      <c r="D698" s="328">
        <v>12</v>
      </c>
      <c r="E698" s="328">
        <v>0</v>
      </c>
      <c r="F698" s="328">
        <v>0</v>
      </c>
      <c r="G698" s="328">
        <v>0</v>
      </c>
      <c r="H698" s="328">
        <v>3</v>
      </c>
      <c r="I698" s="328">
        <v>3</v>
      </c>
      <c r="J698" s="328">
        <v>3</v>
      </c>
      <c r="K698" s="328">
        <v>3</v>
      </c>
      <c r="L698" s="328">
        <v>0</v>
      </c>
      <c r="M698" s="328">
        <v>0</v>
      </c>
    </row>
    <row r="699" spans="1:13" ht="9" customHeight="1" x14ac:dyDescent="0.15">
      <c r="A699" s="326" t="s">
        <v>336</v>
      </c>
      <c r="B699" s="327" t="s">
        <v>1477</v>
      </c>
      <c r="C699" s="327" t="s">
        <v>106</v>
      </c>
      <c r="D699" s="328">
        <v>228</v>
      </c>
      <c r="E699" s="328">
        <v>6</v>
      </c>
      <c r="F699" s="328">
        <v>24</v>
      </c>
      <c r="G699" s="328">
        <v>57</v>
      </c>
      <c r="H699" s="328">
        <v>51</v>
      </c>
      <c r="I699" s="328">
        <v>33</v>
      </c>
      <c r="J699" s="328">
        <v>21</v>
      </c>
      <c r="K699" s="328">
        <v>12</v>
      </c>
      <c r="L699" s="328">
        <v>6</v>
      </c>
      <c r="M699" s="328">
        <v>15</v>
      </c>
    </row>
    <row r="700" spans="1:13" ht="18.95" customHeight="1" x14ac:dyDescent="0.15">
      <c r="A700" s="329" t="s">
        <v>1478</v>
      </c>
      <c r="B700" s="329" t="s">
        <v>1479</v>
      </c>
      <c r="C700" s="327" t="s">
        <v>106</v>
      </c>
      <c r="D700" s="328">
        <v>2403</v>
      </c>
      <c r="E700" s="328">
        <v>63</v>
      </c>
      <c r="F700" s="328">
        <v>207</v>
      </c>
      <c r="G700" s="328">
        <v>354</v>
      </c>
      <c r="H700" s="328">
        <v>387</v>
      </c>
      <c r="I700" s="328">
        <v>336</v>
      </c>
      <c r="J700" s="328">
        <v>279</v>
      </c>
      <c r="K700" s="328">
        <v>207</v>
      </c>
      <c r="L700" s="328">
        <v>162</v>
      </c>
      <c r="M700" s="328">
        <v>405</v>
      </c>
    </row>
    <row r="701" spans="1:13" ht="9" customHeight="1" x14ac:dyDescent="0.15">
      <c r="A701" s="326" t="s">
        <v>1480</v>
      </c>
      <c r="B701" s="327" t="s">
        <v>1481</v>
      </c>
      <c r="C701" s="327" t="s">
        <v>106</v>
      </c>
      <c r="D701" s="328">
        <v>276</v>
      </c>
      <c r="E701" s="328">
        <v>6</v>
      </c>
      <c r="F701" s="328">
        <v>18</v>
      </c>
      <c r="G701" s="328">
        <v>33</v>
      </c>
      <c r="H701" s="328">
        <v>45</v>
      </c>
      <c r="I701" s="328">
        <v>36</v>
      </c>
      <c r="J701" s="328">
        <v>36</v>
      </c>
      <c r="K701" s="328">
        <v>24</v>
      </c>
      <c r="L701" s="328">
        <v>21</v>
      </c>
      <c r="M701" s="328">
        <v>54</v>
      </c>
    </row>
    <row r="702" spans="1:13" ht="15" customHeight="1" x14ac:dyDescent="0.2">
      <c r="A702" s="324" t="s">
        <v>1482</v>
      </c>
      <c r="B702" s="603" t="s">
        <v>1483</v>
      </c>
      <c r="C702" s="589"/>
      <c r="D702" s="325">
        <v>957</v>
      </c>
      <c r="E702" s="325">
        <v>36</v>
      </c>
      <c r="F702" s="325">
        <v>81</v>
      </c>
      <c r="G702" s="325">
        <v>147</v>
      </c>
      <c r="H702" s="325">
        <v>150</v>
      </c>
      <c r="I702" s="325">
        <v>156</v>
      </c>
      <c r="J702" s="325">
        <v>120</v>
      </c>
      <c r="K702" s="325">
        <v>84</v>
      </c>
      <c r="L702" s="325">
        <v>63</v>
      </c>
      <c r="M702" s="325">
        <v>126</v>
      </c>
    </row>
    <row r="703" spans="1:13" ht="9" customHeight="1" x14ac:dyDescent="0.15">
      <c r="A703" s="326" t="s">
        <v>1484</v>
      </c>
      <c r="B703" s="327" t="s">
        <v>1485</v>
      </c>
      <c r="C703" s="327" t="s">
        <v>106</v>
      </c>
      <c r="D703" s="328">
        <v>768</v>
      </c>
      <c r="E703" s="328">
        <v>36</v>
      </c>
      <c r="F703" s="328">
        <v>78</v>
      </c>
      <c r="G703" s="328">
        <v>132</v>
      </c>
      <c r="H703" s="328">
        <v>126</v>
      </c>
      <c r="I703" s="328">
        <v>111</v>
      </c>
      <c r="J703" s="328">
        <v>78</v>
      </c>
      <c r="K703" s="328">
        <v>57</v>
      </c>
      <c r="L703" s="328">
        <v>45</v>
      </c>
      <c r="M703" s="328">
        <v>102</v>
      </c>
    </row>
    <row r="704" spans="1:13" ht="9" customHeight="1" x14ac:dyDescent="0.15">
      <c r="A704" s="326" t="s">
        <v>1486</v>
      </c>
      <c r="B704" s="327" t="s">
        <v>1487</v>
      </c>
      <c r="C704" s="327" t="s">
        <v>106</v>
      </c>
      <c r="D704" s="328">
        <v>192</v>
      </c>
      <c r="E704" s="328">
        <v>0</v>
      </c>
      <c r="F704" s="328">
        <v>0</v>
      </c>
      <c r="G704" s="328">
        <v>12</v>
      </c>
      <c r="H704" s="328">
        <v>24</v>
      </c>
      <c r="I704" s="328">
        <v>45</v>
      </c>
      <c r="J704" s="328">
        <v>42</v>
      </c>
      <c r="K704" s="328">
        <v>27</v>
      </c>
      <c r="L704" s="328">
        <v>18</v>
      </c>
      <c r="M704" s="328">
        <v>24</v>
      </c>
    </row>
    <row r="705" spans="1:13" ht="15" customHeight="1" x14ac:dyDescent="0.2">
      <c r="A705" s="324" t="s">
        <v>1488</v>
      </c>
      <c r="B705" s="603" t="s">
        <v>1489</v>
      </c>
      <c r="C705" s="589"/>
      <c r="D705" s="325">
        <v>1272</v>
      </c>
      <c r="E705" s="325">
        <v>45</v>
      </c>
      <c r="F705" s="325">
        <v>105</v>
      </c>
      <c r="G705" s="325">
        <v>150</v>
      </c>
      <c r="H705" s="325">
        <v>174</v>
      </c>
      <c r="I705" s="325">
        <v>189</v>
      </c>
      <c r="J705" s="325">
        <v>153</v>
      </c>
      <c r="K705" s="325">
        <v>96</v>
      </c>
      <c r="L705" s="325">
        <v>75</v>
      </c>
      <c r="M705" s="325">
        <v>288</v>
      </c>
    </row>
    <row r="706" spans="1:13" ht="18.95" customHeight="1" x14ac:dyDescent="0.15">
      <c r="A706" s="329" t="s">
        <v>1490</v>
      </c>
      <c r="B706" s="329" t="s">
        <v>1491</v>
      </c>
      <c r="C706" s="327" t="s">
        <v>106</v>
      </c>
      <c r="D706" s="328">
        <v>9</v>
      </c>
      <c r="E706" s="328">
        <v>0</v>
      </c>
      <c r="F706" s="328">
        <v>0</v>
      </c>
      <c r="G706" s="328">
        <v>0</v>
      </c>
      <c r="H706" s="328">
        <v>0</v>
      </c>
      <c r="I706" s="328">
        <v>0</v>
      </c>
      <c r="J706" s="328">
        <v>3</v>
      </c>
      <c r="K706" s="328">
        <v>0</v>
      </c>
      <c r="L706" s="328">
        <v>0</v>
      </c>
      <c r="M706" s="328">
        <v>3</v>
      </c>
    </row>
    <row r="707" spans="1:13" ht="9" customHeight="1" x14ac:dyDescent="0.15">
      <c r="A707" s="326" t="s">
        <v>1490</v>
      </c>
      <c r="B707" s="327" t="s">
        <v>1492</v>
      </c>
      <c r="C707" s="327" t="s">
        <v>106</v>
      </c>
      <c r="D707" s="328">
        <v>1266</v>
      </c>
      <c r="E707" s="328">
        <v>45</v>
      </c>
      <c r="F707" s="328">
        <v>102</v>
      </c>
      <c r="G707" s="328">
        <v>150</v>
      </c>
      <c r="H707" s="328">
        <v>174</v>
      </c>
      <c r="I707" s="328">
        <v>189</v>
      </c>
      <c r="J707" s="328">
        <v>150</v>
      </c>
      <c r="K707" s="328">
        <v>96</v>
      </c>
      <c r="L707" s="328">
        <v>75</v>
      </c>
      <c r="M707" s="328">
        <v>288</v>
      </c>
    </row>
    <row r="708" spans="1:13" ht="15" customHeight="1" x14ac:dyDescent="0.2">
      <c r="A708" s="324" t="s">
        <v>1493</v>
      </c>
      <c r="B708" s="603" t="s">
        <v>1494</v>
      </c>
      <c r="C708" s="589"/>
      <c r="D708" s="325">
        <v>16266</v>
      </c>
      <c r="E708" s="325">
        <v>237</v>
      </c>
      <c r="F708" s="325">
        <v>696</v>
      </c>
      <c r="G708" s="325">
        <v>1410</v>
      </c>
      <c r="H708" s="325">
        <v>2187</v>
      </c>
      <c r="I708" s="325">
        <v>2841</v>
      </c>
      <c r="J708" s="325">
        <v>2799</v>
      </c>
      <c r="K708" s="325">
        <v>1956</v>
      </c>
      <c r="L708" s="325">
        <v>1290</v>
      </c>
      <c r="M708" s="325">
        <v>2853</v>
      </c>
    </row>
    <row r="709" spans="1:13" ht="18.95" customHeight="1" x14ac:dyDescent="0.15">
      <c r="A709" s="329" t="s">
        <v>359</v>
      </c>
      <c r="B709" s="329" t="s">
        <v>360</v>
      </c>
      <c r="C709" s="327" t="s">
        <v>106</v>
      </c>
      <c r="D709" s="328">
        <v>15105</v>
      </c>
      <c r="E709" s="328">
        <v>234</v>
      </c>
      <c r="F709" s="328">
        <v>681</v>
      </c>
      <c r="G709" s="328">
        <v>1353</v>
      </c>
      <c r="H709" s="328">
        <v>2052</v>
      </c>
      <c r="I709" s="328">
        <v>2637</v>
      </c>
      <c r="J709" s="328">
        <v>2571</v>
      </c>
      <c r="K709" s="328">
        <v>1788</v>
      </c>
      <c r="L709" s="328">
        <v>1173</v>
      </c>
      <c r="M709" s="328">
        <v>2619</v>
      </c>
    </row>
    <row r="710" spans="1:13" ht="18.95" customHeight="1" x14ac:dyDescent="0.15">
      <c r="A710" s="329" t="s">
        <v>359</v>
      </c>
      <c r="B710" s="329" t="s">
        <v>360</v>
      </c>
      <c r="C710" s="327" t="s">
        <v>104</v>
      </c>
      <c r="D710" s="328">
        <v>0</v>
      </c>
      <c r="E710" s="328">
        <v>0</v>
      </c>
      <c r="F710" s="328">
        <v>0</v>
      </c>
      <c r="G710" s="328">
        <v>0</v>
      </c>
      <c r="H710" s="328">
        <v>0</v>
      </c>
      <c r="I710" s="328">
        <v>0</v>
      </c>
      <c r="J710" s="328">
        <v>0</v>
      </c>
      <c r="K710" s="328">
        <v>0</v>
      </c>
      <c r="L710" s="328">
        <v>0</v>
      </c>
      <c r="M710" s="328">
        <v>0</v>
      </c>
    </row>
    <row r="711" spans="1:13" ht="9" customHeight="1" x14ac:dyDescent="0.15">
      <c r="A711" s="326" t="s">
        <v>1495</v>
      </c>
      <c r="B711" s="327" t="s">
        <v>1496</v>
      </c>
      <c r="C711" s="327" t="s">
        <v>106</v>
      </c>
      <c r="D711" s="328">
        <v>156</v>
      </c>
      <c r="E711" s="328">
        <v>0</v>
      </c>
      <c r="F711" s="328">
        <v>0</v>
      </c>
      <c r="G711" s="328">
        <v>12</v>
      </c>
      <c r="H711" s="328">
        <v>33</v>
      </c>
      <c r="I711" s="328">
        <v>18</v>
      </c>
      <c r="J711" s="328">
        <v>33</v>
      </c>
      <c r="K711" s="328">
        <v>21</v>
      </c>
      <c r="L711" s="328">
        <v>21</v>
      </c>
      <c r="M711" s="328">
        <v>18</v>
      </c>
    </row>
    <row r="712" spans="1:13" ht="18.95" customHeight="1" x14ac:dyDescent="0.15">
      <c r="A712" s="329" t="s">
        <v>1497</v>
      </c>
      <c r="B712" s="329" t="s">
        <v>1498</v>
      </c>
      <c r="C712" s="327" t="s">
        <v>106</v>
      </c>
      <c r="D712" s="328">
        <v>0</v>
      </c>
      <c r="E712" s="328">
        <v>0</v>
      </c>
      <c r="F712" s="328">
        <v>0</v>
      </c>
      <c r="G712" s="328">
        <v>0</v>
      </c>
      <c r="H712" s="328">
        <v>0</v>
      </c>
      <c r="I712" s="328">
        <v>0</v>
      </c>
      <c r="J712" s="328">
        <v>0</v>
      </c>
      <c r="K712" s="328">
        <v>0</v>
      </c>
      <c r="L712" s="328">
        <v>0</v>
      </c>
      <c r="M712" s="328">
        <v>0</v>
      </c>
    </row>
    <row r="713" spans="1:13" ht="9" customHeight="1" x14ac:dyDescent="0.15">
      <c r="A713" s="326" t="s">
        <v>1497</v>
      </c>
      <c r="B713" s="327" t="s">
        <v>1499</v>
      </c>
      <c r="C713" s="327" t="s">
        <v>106</v>
      </c>
      <c r="D713" s="328">
        <v>336</v>
      </c>
      <c r="E713" s="328">
        <v>0</v>
      </c>
      <c r="F713" s="328">
        <v>6</v>
      </c>
      <c r="G713" s="328">
        <v>18</v>
      </c>
      <c r="H713" s="328">
        <v>39</v>
      </c>
      <c r="I713" s="328">
        <v>72</v>
      </c>
      <c r="J713" s="328">
        <v>66</v>
      </c>
      <c r="K713" s="328">
        <v>54</v>
      </c>
      <c r="L713" s="328">
        <v>33</v>
      </c>
      <c r="M713" s="328">
        <v>54</v>
      </c>
    </row>
    <row r="714" spans="1:13" ht="9" customHeight="1" x14ac:dyDescent="0.15">
      <c r="A714" s="326" t="s">
        <v>1497</v>
      </c>
      <c r="B714" s="327" t="s">
        <v>1500</v>
      </c>
      <c r="C714" s="327" t="s">
        <v>106</v>
      </c>
      <c r="D714" s="328">
        <v>378</v>
      </c>
      <c r="E714" s="328">
        <v>0</v>
      </c>
      <c r="F714" s="328">
        <v>0</v>
      </c>
      <c r="G714" s="328">
        <v>15</v>
      </c>
      <c r="H714" s="328">
        <v>48</v>
      </c>
      <c r="I714" s="328">
        <v>84</v>
      </c>
      <c r="J714" s="328">
        <v>93</v>
      </c>
      <c r="K714" s="328">
        <v>57</v>
      </c>
      <c r="L714" s="328">
        <v>33</v>
      </c>
      <c r="M714" s="328">
        <v>48</v>
      </c>
    </row>
    <row r="715" spans="1:13" ht="18.95" customHeight="1" x14ac:dyDescent="0.15">
      <c r="A715" s="329" t="s">
        <v>1501</v>
      </c>
      <c r="B715" s="329" t="s">
        <v>1502</v>
      </c>
      <c r="C715" s="327" t="s">
        <v>106</v>
      </c>
      <c r="D715" s="328">
        <v>285</v>
      </c>
      <c r="E715" s="328">
        <v>0</v>
      </c>
      <c r="F715" s="328">
        <v>9</v>
      </c>
      <c r="G715" s="328">
        <v>15</v>
      </c>
      <c r="H715" s="328">
        <v>15</v>
      </c>
      <c r="I715" s="328">
        <v>30</v>
      </c>
      <c r="J715" s="328">
        <v>36</v>
      </c>
      <c r="K715" s="328">
        <v>33</v>
      </c>
      <c r="L715" s="328">
        <v>30</v>
      </c>
      <c r="M715" s="328">
        <v>117</v>
      </c>
    </row>
    <row r="716" spans="1:13" ht="15" customHeight="1" x14ac:dyDescent="0.2">
      <c r="A716" s="324" t="s">
        <v>1503</v>
      </c>
      <c r="B716" s="603" t="s">
        <v>1504</v>
      </c>
      <c r="C716" s="589"/>
      <c r="D716" s="325">
        <v>8796</v>
      </c>
      <c r="E716" s="325">
        <v>129</v>
      </c>
      <c r="F716" s="325">
        <v>558</v>
      </c>
      <c r="G716" s="325">
        <v>1146</v>
      </c>
      <c r="H716" s="325">
        <v>1377</v>
      </c>
      <c r="I716" s="325">
        <v>1233</v>
      </c>
      <c r="J716" s="325">
        <v>927</v>
      </c>
      <c r="K716" s="325">
        <v>756</v>
      </c>
      <c r="L716" s="325">
        <v>558</v>
      </c>
      <c r="M716" s="325">
        <v>2112</v>
      </c>
    </row>
    <row r="717" spans="1:13" ht="9" customHeight="1" x14ac:dyDescent="0.15">
      <c r="A717" s="326" t="s">
        <v>625</v>
      </c>
      <c r="B717" s="327" t="s">
        <v>626</v>
      </c>
      <c r="C717" s="327" t="s">
        <v>106</v>
      </c>
      <c r="D717" s="328">
        <v>7623</v>
      </c>
      <c r="E717" s="328">
        <v>114</v>
      </c>
      <c r="F717" s="328">
        <v>483</v>
      </c>
      <c r="G717" s="328">
        <v>984</v>
      </c>
      <c r="H717" s="328">
        <v>1197</v>
      </c>
      <c r="I717" s="328">
        <v>1050</v>
      </c>
      <c r="J717" s="328">
        <v>795</v>
      </c>
      <c r="K717" s="328">
        <v>651</v>
      </c>
      <c r="L717" s="328">
        <v>489</v>
      </c>
      <c r="M717" s="328">
        <v>1860</v>
      </c>
    </row>
    <row r="718" spans="1:13" ht="9" customHeight="1" x14ac:dyDescent="0.15">
      <c r="A718" s="326" t="s">
        <v>1505</v>
      </c>
      <c r="B718" s="327" t="s">
        <v>1506</v>
      </c>
      <c r="C718" s="327" t="s">
        <v>106</v>
      </c>
      <c r="D718" s="328">
        <v>1074</v>
      </c>
      <c r="E718" s="328">
        <v>15</v>
      </c>
      <c r="F718" s="328">
        <v>72</v>
      </c>
      <c r="G718" s="328">
        <v>150</v>
      </c>
      <c r="H718" s="328">
        <v>159</v>
      </c>
      <c r="I718" s="328">
        <v>168</v>
      </c>
      <c r="J718" s="328">
        <v>120</v>
      </c>
      <c r="K718" s="328">
        <v>96</v>
      </c>
      <c r="L718" s="328">
        <v>60</v>
      </c>
      <c r="M718" s="328">
        <v>234</v>
      </c>
    </row>
    <row r="719" spans="1:13" ht="9" customHeight="1" x14ac:dyDescent="0.15">
      <c r="A719" s="326" t="s">
        <v>1507</v>
      </c>
      <c r="B719" s="327" t="s">
        <v>1508</v>
      </c>
      <c r="C719" s="327" t="s">
        <v>106</v>
      </c>
      <c r="D719" s="328">
        <v>99</v>
      </c>
      <c r="E719" s="328">
        <v>0</v>
      </c>
      <c r="F719" s="328">
        <v>3</v>
      </c>
      <c r="G719" s="328">
        <v>12</v>
      </c>
      <c r="H719" s="328">
        <v>21</v>
      </c>
      <c r="I719" s="328">
        <v>12</v>
      </c>
      <c r="J719" s="328">
        <v>12</v>
      </c>
      <c r="K719" s="328">
        <v>9</v>
      </c>
      <c r="L719" s="328">
        <v>9</v>
      </c>
      <c r="M719" s="328">
        <v>21</v>
      </c>
    </row>
    <row r="720" spans="1:13" ht="9" customHeight="1" x14ac:dyDescent="0.15">
      <c r="A720" s="326" t="s">
        <v>1507</v>
      </c>
      <c r="B720" s="327" t="s">
        <v>1508</v>
      </c>
      <c r="C720" s="327" t="s">
        <v>104</v>
      </c>
      <c r="D720" s="328">
        <v>0</v>
      </c>
      <c r="E720" s="328">
        <v>0</v>
      </c>
      <c r="F720" s="328">
        <v>0</v>
      </c>
      <c r="G720" s="328">
        <v>0</v>
      </c>
      <c r="H720" s="328">
        <v>0</v>
      </c>
      <c r="I720" s="328">
        <v>0</v>
      </c>
      <c r="J720" s="328">
        <v>0</v>
      </c>
      <c r="K720" s="328">
        <v>0</v>
      </c>
      <c r="L720" s="328">
        <v>0</v>
      </c>
      <c r="M720" s="328">
        <v>0</v>
      </c>
    </row>
    <row r="721" spans="1:13" ht="15" customHeight="1" x14ac:dyDescent="0.2">
      <c r="A721" s="324" t="s">
        <v>1509</v>
      </c>
      <c r="B721" s="603" t="s">
        <v>1510</v>
      </c>
      <c r="C721" s="589"/>
      <c r="D721" s="325">
        <v>1524</v>
      </c>
      <c r="E721" s="325">
        <v>63</v>
      </c>
      <c r="F721" s="325">
        <v>174</v>
      </c>
      <c r="G721" s="325">
        <v>222</v>
      </c>
      <c r="H721" s="325">
        <v>252</v>
      </c>
      <c r="I721" s="325">
        <v>207</v>
      </c>
      <c r="J721" s="325">
        <v>150</v>
      </c>
      <c r="K721" s="325">
        <v>96</v>
      </c>
      <c r="L721" s="325">
        <v>72</v>
      </c>
      <c r="M721" s="325">
        <v>291</v>
      </c>
    </row>
    <row r="722" spans="1:13" ht="18.95" customHeight="1" x14ac:dyDescent="0.15">
      <c r="A722" s="329" t="s">
        <v>1511</v>
      </c>
      <c r="B722" s="329" t="s">
        <v>1512</v>
      </c>
      <c r="C722" s="327" t="s">
        <v>106</v>
      </c>
      <c r="D722" s="328">
        <v>1524</v>
      </c>
      <c r="E722" s="328">
        <v>63</v>
      </c>
      <c r="F722" s="328">
        <v>174</v>
      </c>
      <c r="G722" s="328">
        <v>222</v>
      </c>
      <c r="H722" s="328">
        <v>252</v>
      </c>
      <c r="I722" s="328">
        <v>207</v>
      </c>
      <c r="J722" s="328">
        <v>150</v>
      </c>
      <c r="K722" s="328">
        <v>96</v>
      </c>
      <c r="L722" s="328">
        <v>72</v>
      </c>
      <c r="M722" s="328">
        <v>291</v>
      </c>
    </row>
    <row r="723" spans="1:13" ht="15" customHeight="1" x14ac:dyDescent="0.2">
      <c r="A723" s="324" t="s">
        <v>1513</v>
      </c>
      <c r="B723" s="603" t="s">
        <v>1514</v>
      </c>
      <c r="C723" s="589"/>
      <c r="D723" s="325">
        <v>468</v>
      </c>
      <c r="E723" s="325">
        <v>18</v>
      </c>
      <c r="F723" s="325">
        <v>42</v>
      </c>
      <c r="G723" s="325">
        <v>75</v>
      </c>
      <c r="H723" s="325">
        <v>81</v>
      </c>
      <c r="I723" s="325">
        <v>42</v>
      </c>
      <c r="J723" s="325">
        <v>39</v>
      </c>
      <c r="K723" s="325">
        <v>33</v>
      </c>
      <c r="L723" s="325">
        <v>30</v>
      </c>
      <c r="M723" s="325">
        <v>111</v>
      </c>
    </row>
    <row r="724" spans="1:13" ht="9" customHeight="1" x14ac:dyDescent="0.15">
      <c r="A724" s="332" t="s">
        <v>1515</v>
      </c>
      <c r="B724" s="333" t="s">
        <v>1516</v>
      </c>
      <c r="C724" s="333" t="s">
        <v>106</v>
      </c>
      <c r="D724" s="334">
        <v>396</v>
      </c>
      <c r="E724" s="334">
        <v>15</v>
      </c>
      <c r="F724" s="334">
        <v>39</v>
      </c>
      <c r="G724" s="334">
        <v>66</v>
      </c>
      <c r="H724" s="334">
        <v>69</v>
      </c>
      <c r="I724" s="334">
        <v>36</v>
      </c>
      <c r="J724" s="334">
        <v>30</v>
      </c>
      <c r="K724" s="334">
        <v>24</v>
      </c>
      <c r="L724" s="334">
        <v>24</v>
      </c>
      <c r="M724" s="334">
        <v>93</v>
      </c>
    </row>
    <row r="725" spans="1:13" ht="9" customHeight="1" x14ac:dyDescent="0.15">
      <c r="A725" s="332" t="s">
        <v>1515</v>
      </c>
      <c r="B725" s="333" t="s">
        <v>1517</v>
      </c>
      <c r="C725" s="333" t="s">
        <v>106</v>
      </c>
      <c r="D725" s="334">
        <v>72</v>
      </c>
      <c r="E725" s="334">
        <v>3</v>
      </c>
      <c r="F725" s="334">
        <v>3</v>
      </c>
      <c r="G725" s="334">
        <v>9</v>
      </c>
      <c r="H725" s="334">
        <v>9</v>
      </c>
      <c r="I725" s="334">
        <v>9</v>
      </c>
      <c r="J725" s="334">
        <v>9</v>
      </c>
      <c r="K725" s="334">
        <v>9</v>
      </c>
      <c r="L725" s="334">
        <v>6</v>
      </c>
      <c r="M725" s="334">
        <v>18</v>
      </c>
    </row>
    <row r="726" spans="1:13" ht="15" customHeight="1" x14ac:dyDescent="0.2">
      <c r="A726" s="324" t="s">
        <v>1518</v>
      </c>
      <c r="B726" s="603" t="s">
        <v>1519</v>
      </c>
      <c r="C726" s="589"/>
      <c r="D726" s="325">
        <v>1308</v>
      </c>
      <c r="E726" s="325">
        <v>162</v>
      </c>
      <c r="F726" s="325">
        <v>279</v>
      </c>
      <c r="G726" s="325">
        <v>288</v>
      </c>
      <c r="H726" s="325">
        <v>216</v>
      </c>
      <c r="I726" s="325">
        <v>114</v>
      </c>
      <c r="J726" s="325">
        <v>60</v>
      </c>
      <c r="K726" s="325">
        <v>45</v>
      </c>
      <c r="L726" s="325">
        <v>30</v>
      </c>
      <c r="M726" s="325">
        <v>114</v>
      </c>
    </row>
    <row r="727" spans="1:13" ht="9" customHeight="1" x14ac:dyDescent="0.15">
      <c r="A727" s="332" t="s">
        <v>1520</v>
      </c>
      <c r="B727" s="333" t="s">
        <v>1521</v>
      </c>
      <c r="C727" s="333" t="s">
        <v>106</v>
      </c>
      <c r="D727" s="334">
        <v>945</v>
      </c>
      <c r="E727" s="334">
        <v>108</v>
      </c>
      <c r="F727" s="334">
        <v>192</v>
      </c>
      <c r="G727" s="334">
        <v>204</v>
      </c>
      <c r="H727" s="334">
        <v>165</v>
      </c>
      <c r="I727" s="334">
        <v>81</v>
      </c>
      <c r="J727" s="334">
        <v>42</v>
      </c>
      <c r="K727" s="334">
        <v>36</v>
      </c>
      <c r="L727" s="334">
        <v>24</v>
      </c>
      <c r="M727" s="334">
        <v>93</v>
      </c>
    </row>
    <row r="728" spans="1:13" ht="9" customHeight="1" x14ac:dyDescent="0.15">
      <c r="A728" s="332" t="s">
        <v>1520</v>
      </c>
      <c r="B728" s="333" t="s">
        <v>1521</v>
      </c>
      <c r="C728" s="333" t="s">
        <v>104</v>
      </c>
      <c r="D728" s="334">
        <v>363</v>
      </c>
      <c r="E728" s="334">
        <v>54</v>
      </c>
      <c r="F728" s="334">
        <v>87</v>
      </c>
      <c r="G728" s="334">
        <v>81</v>
      </c>
      <c r="H728" s="334">
        <v>51</v>
      </c>
      <c r="I728" s="334">
        <v>33</v>
      </c>
      <c r="J728" s="334">
        <v>15</v>
      </c>
      <c r="K728" s="334">
        <v>9</v>
      </c>
      <c r="L728" s="334">
        <v>9</v>
      </c>
      <c r="M728" s="334">
        <v>21</v>
      </c>
    </row>
    <row r="729" spans="1:13" ht="15" customHeight="1" x14ac:dyDescent="0.2">
      <c r="A729" s="324" t="s">
        <v>1522</v>
      </c>
      <c r="B729" s="603" t="s">
        <v>1523</v>
      </c>
      <c r="C729" s="589"/>
      <c r="D729" s="325">
        <v>4908</v>
      </c>
      <c r="E729" s="325">
        <v>147</v>
      </c>
      <c r="F729" s="325">
        <v>360</v>
      </c>
      <c r="G729" s="325">
        <v>654</v>
      </c>
      <c r="H729" s="325">
        <v>714</v>
      </c>
      <c r="I729" s="325">
        <v>735</v>
      </c>
      <c r="J729" s="325">
        <v>615</v>
      </c>
      <c r="K729" s="325">
        <v>402</v>
      </c>
      <c r="L729" s="325">
        <v>315</v>
      </c>
      <c r="M729" s="325">
        <v>966</v>
      </c>
    </row>
    <row r="730" spans="1:13" ht="9" customHeight="1" x14ac:dyDescent="0.15">
      <c r="A730" s="332" t="s">
        <v>1524</v>
      </c>
      <c r="B730" s="333" t="s">
        <v>1525</v>
      </c>
      <c r="C730" s="333" t="s">
        <v>106</v>
      </c>
      <c r="D730" s="334">
        <v>2553</v>
      </c>
      <c r="E730" s="334">
        <v>15</v>
      </c>
      <c r="F730" s="334">
        <v>102</v>
      </c>
      <c r="G730" s="334">
        <v>267</v>
      </c>
      <c r="H730" s="334">
        <v>351</v>
      </c>
      <c r="I730" s="334">
        <v>435</v>
      </c>
      <c r="J730" s="334">
        <v>378</v>
      </c>
      <c r="K730" s="334">
        <v>261</v>
      </c>
      <c r="L730" s="334">
        <v>195</v>
      </c>
      <c r="M730" s="334">
        <v>546</v>
      </c>
    </row>
    <row r="731" spans="1:13" ht="9" customHeight="1" x14ac:dyDescent="0.15">
      <c r="A731" s="332" t="s">
        <v>1524</v>
      </c>
      <c r="B731" s="333" t="s">
        <v>1526</v>
      </c>
      <c r="C731" s="333" t="s">
        <v>106</v>
      </c>
      <c r="D731" s="334">
        <v>360</v>
      </c>
      <c r="E731" s="334">
        <v>3</v>
      </c>
      <c r="F731" s="334">
        <v>15</v>
      </c>
      <c r="G731" s="334">
        <v>63</v>
      </c>
      <c r="H731" s="334">
        <v>45</v>
      </c>
      <c r="I731" s="334">
        <v>57</v>
      </c>
      <c r="J731" s="334">
        <v>63</v>
      </c>
      <c r="K731" s="334">
        <v>33</v>
      </c>
      <c r="L731" s="334">
        <v>24</v>
      </c>
      <c r="M731" s="334">
        <v>57</v>
      </c>
    </row>
    <row r="732" spans="1:13" ht="9" customHeight="1" x14ac:dyDescent="0.15">
      <c r="A732" s="332" t="s">
        <v>1527</v>
      </c>
      <c r="B732" s="333" t="s">
        <v>1528</v>
      </c>
      <c r="C732" s="333" t="s">
        <v>106</v>
      </c>
      <c r="D732" s="334">
        <v>375</v>
      </c>
      <c r="E732" s="334">
        <v>6</v>
      </c>
      <c r="F732" s="334">
        <v>27</v>
      </c>
      <c r="G732" s="334">
        <v>54</v>
      </c>
      <c r="H732" s="334">
        <v>60</v>
      </c>
      <c r="I732" s="334">
        <v>63</v>
      </c>
      <c r="J732" s="334">
        <v>42</v>
      </c>
      <c r="K732" s="334">
        <v>33</v>
      </c>
      <c r="L732" s="334">
        <v>27</v>
      </c>
      <c r="M732" s="334">
        <v>60</v>
      </c>
    </row>
    <row r="733" spans="1:13" ht="9" customHeight="1" x14ac:dyDescent="0.15">
      <c r="A733" s="332" t="s">
        <v>1529</v>
      </c>
      <c r="B733" s="333" t="s">
        <v>1530</v>
      </c>
      <c r="C733" s="333" t="s">
        <v>106</v>
      </c>
      <c r="D733" s="334">
        <v>126</v>
      </c>
      <c r="E733" s="334">
        <v>9</v>
      </c>
      <c r="F733" s="334">
        <v>18</v>
      </c>
      <c r="G733" s="334">
        <v>15</v>
      </c>
      <c r="H733" s="334">
        <v>21</v>
      </c>
      <c r="I733" s="334">
        <v>12</v>
      </c>
      <c r="J733" s="334">
        <v>12</v>
      </c>
      <c r="K733" s="334">
        <v>6</v>
      </c>
      <c r="L733" s="334">
        <v>3</v>
      </c>
      <c r="M733" s="334">
        <v>33</v>
      </c>
    </row>
    <row r="734" spans="1:13" ht="9" customHeight="1" x14ac:dyDescent="0.15">
      <c r="A734" s="332" t="s">
        <v>1529</v>
      </c>
      <c r="B734" s="333" t="s">
        <v>1530</v>
      </c>
      <c r="C734" s="333" t="s">
        <v>110</v>
      </c>
      <c r="D734" s="334">
        <v>1497</v>
      </c>
      <c r="E734" s="334">
        <v>114</v>
      </c>
      <c r="F734" s="334">
        <v>201</v>
      </c>
      <c r="G734" s="334">
        <v>255</v>
      </c>
      <c r="H734" s="334">
        <v>234</v>
      </c>
      <c r="I734" s="334">
        <v>168</v>
      </c>
      <c r="J734" s="334">
        <v>120</v>
      </c>
      <c r="K734" s="334">
        <v>72</v>
      </c>
      <c r="L734" s="334">
        <v>66</v>
      </c>
      <c r="M734" s="334">
        <v>270</v>
      </c>
    </row>
    <row r="735" spans="1:13" ht="15" customHeight="1" x14ac:dyDescent="0.2">
      <c r="A735" s="324" t="s">
        <v>1531</v>
      </c>
      <c r="B735" s="603" t="s">
        <v>1532</v>
      </c>
      <c r="C735" s="589"/>
      <c r="D735" s="325">
        <v>138</v>
      </c>
      <c r="E735" s="325">
        <v>3</v>
      </c>
      <c r="F735" s="325">
        <v>9</v>
      </c>
      <c r="G735" s="325">
        <v>12</v>
      </c>
      <c r="H735" s="325">
        <v>27</v>
      </c>
      <c r="I735" s="325">
        <v>21</v>
      </c>
      <c r="J735" s="325">
        <v>15</v>
      </c>
      <c r="K735" s="325">
        <v>12</v>
      </c>
      <c r="L735" s="325">
        <v>9</v>
      </c>
      <c r="M735" s="325">
        <v>30</v>
      </c>
    </row>
    <row r="736" spans="1:13" ht="9" customHeight="1" x14ac:dyDescent="0.15">
      <c r="A736" s="332" t="s">
        <v>1533</v>
      </c>
      <c r="B736" s="333" t="s">
        <v>1534</v>
      </c>
      <c r="C736" s="333" t="s">
        <v>106</v>
      </c>
      <c r="D736" s="334">
        <v>132</v>
      </c>
      <c r="E736" s="334">
        <v>3</v>
      </c>
      <c r="F736" s="334">
        <v>9</v>
      </c>
      <c r="G736" s="334">
        <v>9</v>
      </c>
      <c r="H736" s="334">
        <v>27</v>
      </c>
      <c r="I736" s="334">
        <v>18</v>
      </c>
      <c r="J736" s="334">
        <v>15</v>
      </c>
      <c r="K736" s="334">
        <v>12</v>
      </c>
      <c r="L736" s="334">
        <v>9</v>
      </c>
      <c r="M736" s="334">
        <v>30</v>
      </c>
    </row>
    <row r="737" spans="1:13" ht="9" customHeight="1" x14ac:dyDescent="0.15">
      <c r="A737" s="332" t="s">
        <v>1533</v>
      </c>
      <c r="B737" s="333" t="s">
        <v>1534</v>
      </c>
      <c r="C737" s="333" t="s">
        <v>104</v>
      </c>
      <c r="D737" s="334">
        <v>6</v>
      </c>
      <c r="E737" s="334">
        <v>0</v>
      </c>
      <c r="F737" s="334">
        <v>0</v>
      </c>
      <c r="G737" s="334">
        <v>0</v>
      </c>
      <c r="H737" s="334">
        <v>0</v>
      </c>
      <c r="I737" s="334">
        <v>0</v>
      </c>
      <c r="J737" s="334">
        <v>0</v>
      </c>
      <c r="K737" s="334">
        <v>0</v>
      </c>
      <c r="L737" s="334">
        <v>0</v>
      </c>
      <c r="M737" s="334">
        <v>0</v>
      </c>
    </row>
    <row r="738" spans="1:13" ht="15" customHeight="1" x14ac:dyDescent="0.2">
      <c r="A738" s="324" t="s">
        <v>1535</v>
      </c>
      <c r="B738" s="603" t="s">
        <v>1536</v>
      </c>
      <c r="C738" s="589"/>
      <c r="D738" s="325">
        <v>2454</v>
      </c>
      <c r="E738" s="325">
        <v>45</v>
      </c>
      <c r="F738" s="325">
        <v>174</v>
      </c>
      <c r="G738" s="325">
        <v>342</v>
      </c>
      <c r="H738" s="325">
        <v>375</v>
      </c>
      <c r="I738" s="325">
        <v>339</v>
      </c>
      <c r="J738" s="325">
        <v>255</v>
      </c>
      <c r="K738" s="325">
        <v>198</v>
      </c>
      <c r="L738" s="325">
        <v>129</v>
      </c>
      <c r="M738" s="325">
        <v>600</v>
      </c>
    </row>
    <row r="739" spans="1:13" ht="18.95" customHeight="1" x14ac:dyDescent="0.15">
      <c r="A739" s="329" t="s">
        <v>1537</v>
      </c>
      <c r="B739" s="329" t="s">
        <v>1538</v>
      </c>
      <c r="C739" s="333" t="s">
        <v>104</v>
      </c>
      <c r="D739" s="334">
        <v>24</v>
      </c>
      <c r="E739" s="334">
        <v>0</v>
      </c>
      <c r="F739" s="334">
        <v>3</v>
      </c>
      <c r="G739" s="334">
        <v>6</v>
      </c>
      <c r="H739" s="334">
        <v>6</v>
      </c>
      <c r="I739" s="334">
        <v>3</v>
      </c>
      <c r="J739" s="334">
        <v>3</v>
      </c>
      <c r="K739" s="334">
        <v>3</v>
      </c>
      <c r="L739" s="334">
        <v>3</v>
      </c>
      <c r="M739" s="334">
        <v>0</v>
      </c>
    </row>
    <row r="740" spans="1:13" ht="18.95" customHeight="1" x14ac:dyDescent="0.15">
      <c r="A740" s="329" t="s">
        <v>1537</v>
      </c>
      <c r="B740" s="329" t="s">
        <v>1539</v>
      </c>
      <c r="C740" s="333" t="s">
        <v>104</v>
      </c>
      <c r="D740" s="334">
        <v>15</v>
      </c>
      <c r="E740" s="334">
        <v>0</v>
      </c>
      <c r="F740" s="334">
        <v>0</v>
      </c>
      <c r="G740" s="334">
        <v>3</v>
      </c>
      <c r="H740" s="334">
        <v>3</v>
      </c>
      <c r="I740" s="334">
        <v>3</v>
      </c>
      <c r="J740" s="334">
        <v>0</v>
      </c>
      <c r="K740" s="334">
        <v>0</v>
      </c>
      <c r="L740" s="334">
        <v>0</v>
      </c>
      <c r="M740" s="334">
        <v>3</v>
      </c>
    </row>
    <row r="741" spans="1:13" ht="18.95" customHeight="1" x14ac:dyDescent="0.15">
      <c r="A741" s="329" t="s">
        <v>1537</v>
      </c>
      <c r="B741" s="329" t="s">
        <v>1540</v>
      </c>
      <c r="C741" s="333" t="s">
        <v>104</v>
      </c>
      <c r="D741" s="334">
        <v>15</v>
      </c>
      <c r="E741" s="334">
        <v>0</v>
      </c>
      <c r="F741" s="334">
        <v>3</v>
      </c>
      <c r="G741" s="334">
        <v>3</v>
      </c>
      <c r="H741" s="334">
        <v>3</v>
      </c>
      <c r="I741" s="334">
        <v>0</v>
      </c>
      <c r="J741" s="334">
        <v>3</v>
      </c>
      <c r="K741" s="334">
        <v>0</v>
      </c>
      <c r="L741" s="334">
        <v>0</v>
      </c>
      <c r="M741" s="334">
        <v>0</v>
      </c>
    </row>
    <row r="742" spans="1:13" ht="18.95" customHeight="1" x14ac:dyDescent="0.15">
      <c r="A742" s="329" t="s">
        <v>1537</v>
      </c>
      <c r="B742" s="329" t="s">
        <v>1541</v>
      </c>
      <c r="C742" s="333" t="s">
        <v>104</v>
      </c>
      <c r="D742" s="334">
        <v>12</v>
      </c>
      <c r="E742" s="334">
        <v>0</v>
      </c>
      <c r="F742" s="334">
        <v>0</v>
      </c>
      <c r="G742" s="334">
        <v>3</v>
      </c>
      <c r="H742" s="334">
        <v>3</v>
      </c>
      <c r="I742" s="334">
        <v>0</v>
      </c>
      <c r="J742" s="334">
        <v>3</v>
      </c>
      <c r="K742" s="334">
        <v>0</v>
      </c>
      <c r="L742" s="334">
        <v>0</v>
      </c>
      <c r="M742" s="334">
        <v>0</v>
      </c>
    </row>
    <row r="743" spans="1:13" ht="18.95" customHeight="1" x14ac:dyDescent="0.15">
      <c r="A743" s="329" t="s">
        <v>1537</v>
      </c>
      <c r="B743" s="329" t="s">
        <v>1542</v>
      </c>
      <c r="C743" s="333" t="s">
        <v>104</v>
      </c>
      <c r="D743" s="334">
        <v>6</v>
      </c>
      <c r="E743" s="334">
        <v>0</v>
      </c>
      <c r="F743" s="334">
        <v>0</v>
      </c>
      <c r="G743" s="334">
        <v>3</v>
      </c>
      <c r="H743" s="334">
        <v>0</v>
      </c>
      <c r="I743" s="334">
        <v>3</v>
      </c>
      <c r="J743" s="334">
        <v>0</v>
      </c>
      <c r="K743" s="334">
        <v>0</v>
      </c>
      <c r="L743" s="334">
        <v>0</v>
      </c>
      <c r="M743" s="334">
        <v>0</v>
      </c>
    </row>
    <row r="744" spans="1:13" ht="9" customHeight="1" x14ac:dyDescent="0.15">
      <c r="A744" s="332" t="s">
        <v>1537</v>
      </c>
      <c r="B744" s="333" t="s">
        <v>1543</v>
      </c>
      <c r="C744" s="333" t="s">
        <v>104</v>
      </c>
      <c r="D744" s="334">
        <v>2004</v>
      </c>
      <c r="E744" s="334">
        <v>39</v>
      </c>
      <c r="F744" s="334">
        <v>138</v>
      </c>
      <c r="G744" s="334">
        <v>258</v>
      </c>
      <c r="H744" s="334">
        <v>288</v>
      </c>
      <c r="I744" s="334">
        <v>267</v>
      </c>
      <c r="J744" s="334">
        <v>213</v>
      </c>
      <c r="K744" s="334">
        <v>168</v>
      </c>
      <c r="L744" s="334">
        <v>108</v>
      </c>
      <c r="M744" s="334">
        <v>522</v>
      </c>
    </row>
    <row r="745" spans="1:13" ht="9" customHeight="1" x14ac:dyDescent="0.15">
      <c r="A745" s="332" t="s">
        <v>1537</v>
      </c>
      <c r="B745" s="333" t="s">
        <v>1544</v>
      </c>
      <c r="C745" s="333" t="s">
        <v>104</v>
      </c>
      <c r="D745" s="334">
        <v>15</v>
      </c>
      <c r="E745" s="334">
        <v>0</v>
      </c>
      <c r="F745" s="334">
        <v>0</v>
      </c>
      <c r="G745" s="334">
        <v>3</v>
      </c>
      <c r="H745" s="334">
        <v>3</v>
      </c>
      <c r="I745" s="334">
        <v>3</v>
      </c>
      <c r="J745" s="334">
        <v>3</v>
      </c>
      <c r="K745" s="334">
        <v>0</v>
      </c>
      <c r="L745" s="334">
        <v>0</v>
      </c>
      <c r="M745" s="334">
        <v>0</v>
      </c>
    </row>
    <row r="746" spans="1:13" ht="9" customHeight="1" x14ac:dyDescent="0.15">
      <c r="A746" s="332" t="s">
        <v>1545</v>
      </c>
      <c r="B746" s="333" t="s">
        <v>1546</v>
      </c>
      <c r="C746" s="333" t="s">
        <v>106</v>
      </c>
      <c r="D746" s="334">
        <v>60</v>
      </c>
      <c r="E746" s="334">
        <v>0</v>
      </c>
      <c r="F746" s="334">
        <v>3</v>
      </c>
      <c r="G746" s="334">
        <v>12</v>
      </c>
      <c r="H746" s="334">
        <v>9</v>
      </c>
      <c r="I746" s="334">
        <v>9</v>
      </c>
      <c r="J746" s="334">
        <v>9</v>
      </c>
      <c r="K746" s="334">
        <v>9</v>
      </c>
      <c r="L746" s="334">
        <v>3</v>
      </c>
      <c r="M746" s="334">
        <v>12</v>
      </c>
    </row>
    <row r="747" spans="1:13" ht="9" customHeight="1" x14ac:dyDescent="0.15">
      <c r="A747" s="332" t="s">
        <v>1545</v>
      </c>
      <c r="B747" s="333" t="s">
        <v>1546</v>
      </c>
      <c r="C747" s="333" t="s">
        <v>104</v>
      </c>
      <c r="D747" s="334">
        <v>141</v>
      </c>
      <c r="E747" s="334">
        <v>0</v>
      </c>
      <c r="F747" s="334">
        <v>12</v>
      </c>
      <c r="G747" s="334">
        <v>12</v>
      </c>
      <c r="H747" s="334">
        <v>21</v>
      </c>
      <c r="I747" s="334">
        <v>15</v>
      </c>
      <c r="J747" s="334">
        <v>9</v>
      </c>
      <c r="K747" s="334">
        <v>15</v>
      </c>
      <c r="L747" s="334">
        <v>9</v>
      </c>
      <c r="M747" s="334">
        <v>51</v>
      </c>
    </row>
    <row r="748" spans="1:13" ht="9" customHeight="1" x14ac:dyDescent="0.15">
      <c r="A748" s="332" t="s">
        <v>1545</v>
      </c>
      <c r="B748" s="333" t="s">
        <v>1547</v>
      </c>
      <c r="C748" s="333" t="s">
        <v>104</v>
      </c>
      <c r="D748" s="334">
        <v>27</v>
      </c>
      <c r="E748" s="334">
        <v>0</v>
      </c>
      <c r="F748" s="334">
        <v>0</v>
      </c>
      <c r="G748" s="334">
        <v>3</v>
      </c>
      <c r="H748" s="334">
        <v>9</v>
      </c>
      <c r="I748" s="334">
        <v>6</v>
      </c>
      <c r="J748" s="334">
        <v>3</v>
      </c>
      <c r="K748" s="334">
        <v>0</v>
      </c>
      <c r="L748" s="334">
        <v>0</v>
      </c>
      <c r="M748" s="334">
        <v>0</v>
      </c>
    </row>
    <row r="749" spans="1:13" ht="9" customHeight="1" x14ac:dyDescent="0.15">
      <c r="A749" s="332" t="s">
        <v>1548</v>
      </c>
      <c r="B749" s="333" t="s">
        <v>1549</v>
      </c>
      <c r="C749" s="333" t="s">
        <v>106</v>
      </c>
      <c r="D749" s="334">
        <v>18</v>
      </c>
      <c r="E749" s="334">
        <v>0</v>
      </c>
      <c r="F749" s="334">
        <v>3</v>
      </c>
      <c r="G749" s="334">
        <v>3</v>
      </c>
      <c r="H749" s="334">
        <v>6</v>
      </c>
      <c r="I749" s="334">
        <v>3</v>
      </c>
      <c r="J749" s="334">
        <v>0</v>
      </c>
      <c r="K749" s="334">
        <v>0</v>
      </c>
      <c r="L749" s="334">
        <v>0</v>
      </c>
      <c r="M749" s="334">
        <v>0</v>
      </c>
    </row>
    <row r="750" spans="1:13" ht="9" customHeight="1" x14ac:dyDescent="0.15">
      <c r="A750" s="332" t="s">
        <v>1548</v>
      </c>
      <c r="B750" s="333" t="s">
        <v>1550</v>
      </c>
      <c r="C750" s="333" t="s">
        <v>106</v>
      </c>
      <c r="D750" s="334">
        <v>24</v>
      </c>
      <c r="E750" s="334">
        <v>0</v>
      </c>
      <c r="F750" s="334">
        <v>6</v>
      </c>
      <c r="G750" s="334">
        <v>6</v>
      </c>
      <c r="H750" s="334">
        <v>6</v>
      </c>
      <c r="I750" s="334">
        <v>3</v>
      </c>
      <c r="J750" s="334">
        <v>0</v>
      </c>
      <c r="K750" s="334">
        <v>0</v>
      </c>
      <c r="L750" s="334">
        <v>0</v>
      </c>
      <c r="M750" s="334">
        <v>0</v>
      </c>
    </row>
    <row r="751" spans="1:13" ht="18.95" customHeight="1" x14ac:dyDescent="0.15">
      <c r="A751" s="329" t="s">
        <v>1548</v>
      </c>
      <c r="B751" s="329" t="s">
        <v>1551</v>
      </c>
      <c r="C751" s="333" t="s">
        <v>104</v>
      </c>
      <c r="D751" s="334">
        <v>9</v>
      </c>
      <c r="E751" s="334">
        <v>0</v>
      </c>
      <c r="F751" s="334">
        <v>0</v>
      </c>
      <c r="G751" s="334">
        <v>3</v>
      </c>
      <c r="H751" s="334">
        <v>0</v>
      </c>
      <c r="I751" s="334">
        <v>0</v>
      </c>
      <c r="J751" s="334">
        <v>3</v>
      </c>
      <c r="K751" s="334">
        <v>0</v>
      </c>
      <c r="L751" s="334">
        <v>0</v>
      </c>
      <c r="M751" s="334">
        <v>3</v>
      </c>
    </row>
    <row r="752" spans="1:13" ht="9" customHeight="1" x14ac:dyDescent="0.15">
      <c r="A752" s="332" t="s">
        <v>1548</v>
      </c>
      <c r="B752" s="333" t="s">
        <v>1552</v>
      </c>
      <c r="C752" s="333" t="s">
        <v>104</v>
      </c>
      <c r="D752" s="334">
        <v>36</v>
      </c>
      <c r="E752" s="334">
        <v>3</v>
      </c>
      <c r="F752" s="334">
        <v>3</v>
      </c>
      <c r="G752" s="334">
        <v>9</v>
      </c>
      <c r="H752" s="334">
        <v>6</v>
      </c>
      <c r="I752" s="334">
        <v>9</v>
      </c>
      <c r="J752" s="334">
        <v>3</v>
      </c>
      <c r="K752" s="334">
        <v>0</v>
      </c>
      <c r="L752" s="334">
        <v>0</v>
      </c>
      <c r="M752" s="334">
        <v>3</v>
      </c>
    </row>
    <row r="753" spans="1:13" ht="9" customHeight="1" x14ac:dyDescent="0.15">
      <c r="A753" s="332" t="s">
        <v>1548</v>
      </c>
      <c r="B753" s="333" t="s">
        <v>1553</v>
      </c>
      <c r="C753" s="333" t="s">
        <v>104</v>
      </c>
      <c r="D753" s="334">
        <v>15</v>
      </c>
      <c r="E753" s="334">
        <v>0</v>
      </c>
      <c r="F753" s="334">
        <v>3</v>
      </c>
      <c r="G753" s="334">
        <v>3</v>
      </c>
      <c r="H753" s="334">
        <v>0</v>
      </c>
      <c r="I753" s="334">
        <v>6</v>
      </c>
      <c r="J753" s="334">
        <v>3</v>
      </c>
      <c r="K753" s="334">
        <v>0</v>
      </c>
      <c r="L753" s="334">
        <v>0</v>
      </c>
      <c r="M753" s="334">
        <v>3</v>
      </c>
    </row>
    <row r="754" spans="1:13" ht="9" customHeight="1" x14ac:dyDescent="0.15">
      <c r="A754" s="332" t="s">
        <v>1548</v>
      </c>
      <c r="B754" s="333" t="s">
        <v>1554</v>
      </c>
      <c r="C754" s="333" t="s">
        <v>106</v>
      </c>
      <c r="D754" s="334">
        <v>33</v>
      </c>
      <c r="E754" s="334">
        <v>3</v>
      </c>
      <c r="F754" s="334">
        <v>3</v>
      </c>
      <c r="G754" s="334">
        <v>9</v>
      </c>
      <c r="H754" s="334">
        <v>9</v>
      </c>
      <c r="I754" s="334">
        <v>6</v>
      </c>
      <c r="J754" s="334">
        <v>3</v>
      </c>
      <c r="K754" s="334">
        <v>0</v>
      </c>
      <c r="L754" s="334">
        <v>0</v>
      </c>
      <c r="M754" s="334">
        <v>0</v>
      </c>
    </row>
    <row r="755" spans="1:13" ht="15" customHeight="1" x14ac:dyDescent="0.2">
      <c r="A755" s="324" t="s">
        <v>1555</v>
      </c>
      <c r="B755" s="603" t="s">
        <v>1556</v>
      </c>
      <c r="C755" s="589"/>
      <c r="D755" s="325">
        <v>348</v>
      </c>
      <c r="E755" s="325">
        <v>3</v>
      </c>
      <c r="F755" s="325">
        <v>9</v>
      </c>
      <c r="G755" s="325">
        <v>18</v>
      </c>
      <c r="H755" s="325">
        <v>36</v>
      </c>
      <c r="I755" s="325">
        <v>36</v>
      </c>
      <c r="J755" s="325">
        <v>63</v>
      </c>
      <c r="K755" s="325">
        <v>36</v>
      </c>
      <c r="L755" s="325">
        <v>48</v>
      </c>
      <c r="M755" s="325">
        <v>99</v>
      </c>
    </row>
    <row r="756" spans="1:13" ht="18.95" customHeight="1" x14ac:dyDescent="0.15">
      <c r="A756" s="329" t="s">
        <v>1557</v>
      </c>
      <c r="B756" s="329" t="s">
        <v>1558</v>
      </c>
      <c r="C756" s="333" t="s">
        <v>106</v>
      </c>
      <c r="D756" s="334">
        <v>153</v>
      </c>
      <c r="E756" s="334">
        <v>3</v>
      </c>
      <c r="F756" s="334">
        <v>6</v>
      </c>
      <c r="G756" s="334">
        <v>12</v>
      </c>
      <c r="H756" s="334">
        <v>24</v>
      </c>
      <c r="I756" s="334">
        <v>24</v>
      </c>
      <c r="J756" s="334">
        <v>36</v>
      </c>
      <c r="K756" s="334">
        <v>15</v>
      </c>
      <c r="L756" s="334">
        <v>12</v>
      </c>
      <c r="M756" s="334">
        <v>24</v>
      </c>
    </row>
    <row r="757" spans="1:13" ht="18.95" customHeight="1" x14ac:dyDescent="0.15">
      <c r="A757" s="329" t="s">
        <v>1559</v>
      </c>
      <c r="B757" s="329" t="s">
        <v>1560</v>
      </c>
      <c r="C757" s="333" t="s">
        <v>106</v>
      </c>
      <c r="D757" s="334">
        <v>15</v>
      </c>
      <c r="E757" s="334">
        <v>0</v>
      </c>
      <c r="F757" s="334">
        <v>0</v>
      </c>
      <c r="G757" s="334">
        <v>3</v>
      </c>
      <c r="H757" s="334">
        <v>0</v>
      </c>
      <c r="I757" s="334">
        <v>0</v>
      </c>
      <c r="J757" s="334">
        <v>0</v>
      </c>
      <c r="K757" s="334">
        <v>0</v>
      </c>
      <c r="L757" s="334">
        <v>3</v>
      </c>
      <c r="M757" s="334">
        <v>6</v>
      </c>
    </row>
    <row r="758" spans="1:13" ht="18.95" customHeight="1" x14ac:dyDescent="0.15">
      <c r="A758" s="329" t="s">
        <v>1559</v>
      </c>
      <c r="B758" s="329" t="s">
        <v>1560</v>
      </c>
      <c r="C758" s="333" t="s">
        <v>104</v>
      </c>
      <c r="D758" s="334">
        <v>0</v>
      </c>
      <c r="E758" s="334">
        <v>0</v>
      </c>
      <c r="F758" s="334">
        <v>0</v>
      </c>
      <c r="G758" s="334">
        <v>0</v>
      </c>
      <c r="H758" s="334">
        <v>0</v>
      </c>
      <c r="I758" s="334">
        <v>0</v>
      </c>
      <c r="J758" s="334">
        <v>0</v>
      </c>
      <c r="K758" s="334">
        <v>0</v>
      </c>
      <c r="L758" s="334">
        <v>0</v>
      </c>
      <c r="M758" s="334">
        <v>0</v>
      </c>
    </row>
    <row r="759" spans="1:13" ht="18.95" customHeight="1" x14ac:dyDescent="0.15">
      <c r="A759" s="329" t="s">
        <v>1559</v>
      </c>
      <c r="B759" s="329" t="s">
        <v>1561</v>
      </c>
      <c r="C759" s="333" t="s">
        <v>106</v>
      </c>
      <c r="D759" s="334">
        <v>177</v>
      </c>
      <c r="E759" s="334">
        <v>0</v>
      </c>
      <c r="F759" s="334">
        <v>0</v>
      </c>
      <c r="G759" s="334">
        <v>6</v>
      </c>
      <c r="H759" s="334">
        <v>12</v>
      </c>
      <c r="I759" s="334">
        <v>15</v>
      </c>
      <c r="J759" s="334">
        <v>27</v>
      </c>
      <c r="K759" s="334">
        <v>18</v>
      </c>
      <c r="L759" s="334">
        <v>30</v>
      </c>
      <c r="M759" s="334">
        <v>69</v>
      </c>
    </row>
    <row r="760" spans="1:13" ht="15" customHeight="1" x14ac:dyDescent="0.2">
      <c r="A760" s="324" t="s">
        <v>1562</v>
      </c>
      <c r="B760" s="603" t="s">
        <v>1563</v>
      </c>
      <c r="C760" s="589"/>
      <c r="D760" s="325">
        <v>37443</v>
      </c>
      <c r="E760" s="325">
        <v>831</v>
      </c>
      <c r="F760" s="325">
        <v>2106</v>
      </c>
      <c r="G760" s="325">
        <v>4074</v>
      </c>
      <c r="H760" s="325">
        <v>5787</v>
      </c>
      <c r="I760" s="325">
        <v>6780</v>
      </c>
      <c r="J760" s="325">
        <v>6138</v>
      </c>
      <c r="K760" s="325">
        <v>4218</v>
      </c>
      <c r="L760" s="325">
        <v>2574</v>
      </c>
      <c r="M760" s="325">
        <v>4935</v>
      </c>
    </row>
    <row r="761" spans="1:13" ht="18.95" customHeight="1" x14ac:dyDescent="0.15">
      <c r="A761" s="329" t="s">
        <v>328</v>
      </c>
      <c r="B761" s="329" t="s">
        <v>1564</v>
      </c>
      <c r="C761" s="333" t="s">
        <v>106</v>
      </c>
      <c r="D761" s="334">
        <v>105</v>
      </c>
      <c r="E761" s="334">
        <v>3</v>
      </c>
      <c r="F761" s="334">
        <v>6</v>
      </c>
      <c r="G761" s="334">
        <v>9</v>
      </c>
      <c r="H761" s="334">
        <v>24</v>
      </c>
      <c r="I761" s="334">
        <v>18</v>
      </c>
      <c r="J761" s="334">
        <v>15</v>
      </c>
      <c r="K761" s="334">
        <v>12</v>
      </c>
      <c r="L761" s="334">
        <v>9</v>
      </c>
      <c r="M761" s="334">
        <v>12</v>
      </c>
    </row>
    <row r="762" spans="1:13" ht="18.95" customHeight="1" x14ac:dyDescent="0.15">
      <c r="A762" s="329" t="s">
        <v>328</v>
      </c>
      <c r="B762" s="329" t="s">
        <v>1564</v>
      </c>
      <c r="C762" s="333" t="s">
        <v>104</v>
      </c>
      <c r="D762" s="334">
        <v>0</v>
      </c>
      <c r="E762" s="334">
        <v>0</v>
      </c>
      <c r="F762" s="334">
        <v>0</v>
      </c>
      <c r="G762" s="334">
        <v>0</v>
      </c>
      <c r="H762" s="334">
        <v>0</v>
      </c>
      <c r="I762" s="334">
        <v>0</v>
      </c>
      <c r="J762" s="334">
        <v>0</v>
      </c>
      <c r="K762" s="334">
        <v>0</v>
      </c>
      <c r="L762" s="334">
        <v>0</v>
      </c>
      <c r="M762" s="334">
        <v>0</v>
      </c>
    </row>
    <row r="763" spans="1:13" ht="18.95" customHeight="1" x14ac:dyDescent="0.15">
      <c r="A763" s="329" t="s">
        <v>328</v>
      </c>
      <c r="B763" s="329" t="s">
        <v>1565</v>
      </c>
      <c r="C763" s="333" t="s">
        <v>106</v>
      </c>
      <c r="D763" s="334">
        <v>2085</v>
      </c>
      <c r="E763" s="334">
        <v>18</v>
      </c>
      <c r="F763" s="334">
        <v>33</v>
      </c>
      <c r="G763" s="334">
        <v>126</v>
      </c>
      <c r="H763" s="334">
        <v>279</v>
      </c>
      <c r="I763" s="334">
        <v>396</v>
      </c>
      <c r="J763" s="334">
        <v>396</v>
      </c>
      <c r="K763" s="334">
        <v>270</v>
      </c>
      <c r="L763" s="334">
        <v>207</v>
      </c>
      <c r="M763" s="334">
        <v>363</v>
      </c>
    </row>
    <row r="764" spans="1:13" ht="18.95" customHeight="1" x14ac:dyDescent="0.15">
      <c r="A764" s="329" t="s">
        <v>328</v>
      </c>
      <c r="B764" s="329" t="s">
        <v>1565</v>
      </c>
      <c r="C764" s="333" t="s">
        <v>104</v>
      </c>
      <c r="D764" s="334">
        <v>6</v>
      </c>
      <c r="E764" s="334">
        <v>0</v>
      </c>
      <c r="F764" s="334">
        <v>0</v>
      </c>
      <c r="G764" s="334">
        <v>3</v>
      </c>
      <c r="H764" s="334">
        <v>0</v>
      </c>
      <c r="I764" s="334">
        <v>0</v>
      </c>
      <c r="J764" s="334">
        <v>0</v>
      </c>
      <c r="K764" s="334">
        <v>0</v>
      </c>
      <c r="L764" s="334">
        <v>0</v>
      </c>
      <c r="M764" s="334">
        <v>0</v>
      </c>
    </row>
    <row r="765" spans="1:13" ht="18.95" customHeight="1" x14ac:dyDescent="0.15">
      <c r="A765" s="329" t="s">
        <v>328</v>
      </c>
      <c r="B765" s="329" t="s">
        <v>1566</v>
      </c>
      <c r="C765" s="333" t="s">
        <v>106</v>
      </c>
      <c r="D765" s="334">
        <v>33882</v>
      </c>
      <c r="E765" s="334">
        <v>774</v>
      </c>
      <c r="F765" s="334">
        <v>1989</v>
      </c>
      <c r="G765" s="334">
        <v>3810</v>
      </c>
      <c r="H765" s="334">
        <v>5274</v>
      </c>
      <c r="I765" s="334">
        <v>6105</v>
      </c>
      <c r="J765" s="334">
        <v>5529</v>
      </c>
      <c r="K765" s="334">
        <v>3807</v>
      </c>
      <c r="L765" s="334">
        <v>2274</v>
      </c>
      <c r="M765" s="334">
        <v>4317</v>
      </c>
    </row>
    <row r="766" spans="1:13" ht="18.95" customHeight="1" x14ac:dyDescent="0.15">
      <c r="A766" s="329" t="s">
        <v>328</v>
      </c>
      <c r="B766" s="329" t="s">
        <v>1566</v>
      </c>
      <c r="C766" s="333" t="s">
        <v>104</v>
      </c>
      <c r="D766" s="334">
        <v>27</v>
      </c>
      <c r="E766" s="334">
        <v>0</v>
      </c>
      <c r="F766" s="334">
        <v>0</v>
      </c>
      <c r="G766" s="334">
        <v>0</v>
      </c>
      <c r="H766" s="334">
        <v>3</v>
      </c>
      <c r="I766" s="334">
        <v>9</v>
      </c>
      <c r="J766" s="334">
        <v>3</v>
      </c>
      <c r="K766" s="334">
        <v>3</v>
      </c>
      <c r="L766" s="334">
        <v>6</v>
      </c>
      <c r="M766" s="334">
        <v>3</v>
      </c>
    </row>
    <row r="767" spans="1:13" ht="9" customHeight="1" x14ac:dyDescent="0.15">
      <c r="A767" s="332" t="s">
        <v>1567</v>
      </c>
      <c r="B767" s="333" t="s">
        <v>1568</v>
      </c>
      <c r="C767" s="333" t="s">
        <v>106</v>
      </c>
      <c r="D767" s="334">
        <v>1332</v>
      </c>
      <c r="E767" s="334">
        <v>39</v>
      </c>
      <c r="F767" s="334">
        <v>75</v>
      </c>
      <c r="G767" s="334">
        <v>126</v>
      </c>
      <c r="H767" s="334">
        <v>204</v>
      </c>
      <c r="I767" s="334">
        <v>252</v>
      </c>
      <c r="J767" s="334">
        <v>192</v>
      </c>
      <c r="K767" s="334">
        <v>126</v>
      </c>
      <c r="L767" s="334">
        <v>81</v>
      </c>
      <c r="M767" s="334">
        <v>237</v>
      </c>
    </row>
    <row r="768" spans="1:13" ht="9" customHeight="1" x14ac:dyDescent="0.15">
      <c r="A768" s="332" t="s">
        <v>1567</v>
      </c>
      <c r="B768" s="333" t="s">
        <v>1568</v>
      </c>
      <c r="C768" s="333" t="s">
        <v>104</v>
      </c>
      <c r="D768" s="334">
        <v>6</v>
      </c>
      <c r="E768" s="334">
        <v>0</v>
      </c>
      <c r="F768" s="334">
        <v>0</v>
      </c>
      <c r="G768" s="334">
        <v>3</v>
      </c>
      <c r="H768" s="334">
        <v>0</v>
      </c>
      <c r="I768" s="334">
        <v>0</v>
      </c>
      <c r="J768" s="334">
        <v>0</v>
      </c>
      <c r="K768" s="334">
        <v>0</v>
      </c>
      <c r="L768" s="334">
        <v>0</v>
      </c>
      <c r="M768" s="334">
        <v>3</v>
      </c>
    </row>
    <row r="769" spans="1:13" ht="15" customHeight="1" x14ac:dyDescent="0.2">
      <c r="A769" s="324" t="s">
        <v>1569</v>
      </c>
      <c r="B769" s="603" t="s">
        <v>1570</v>
      </c>
      <c r="C769" s="589"/>
      <c r="D769" s="325">
        <v>7662</v>
      </c>
      <c r="E769" s="325">
        <v>57</v>
      </c>
      <c r="F769" s="325">
        <v>186</v>
      </c>
      <c r="G769" s="325">
        <v>540</v>
      </c>
      <c r="H769" s="325">
        <v>1149</v>
      </c>
      <c r="I769" s="325">
        <v>1521</v>
      </c>
      <c r="J769" s="325">
        <v>1467</v>
      </c>
      <c r="K769" s="325">
        <v>1035</v>
      </c>
      <c r="L769" s="325">
        <v>579</v>
      </c>
      <c r="M769" s="325">
        <v>1131</v>
      </c>
    </row>
    <row r="770" spans="1:13" ht="9" customHeight="1" x14ac:dyDescent="0.15">
      <c r="A770" s="332" t="s">
        <v>629</v>
      </c>
      <c r="B770" s="333" t="s">
        <v>630</v>
      </c>
      <c r="C770" s="333" t="s">
        <v>106</v>
      </c>
      <c r="D770" s="334">
        <v>7659</v>
      </c>
      <c r="E770" s="334">
        <v>57</v>
      </c>
      <c r="F770" s="334">
        <v>186</v>
      </c>
      <c r="G770" s="334">
        <v>540</v>
      </c>
      <c r="H770" s="334">
        <v>1149</v>
      </c>
      <c r="I770" s="334">
        <v>1518</v>
      </c>
      <c r="J770" s="334">
        <v>1464</v>
      </c>
      <c r="K770" s="334">
        <v>1035</v>
      </c>
      <c r="L770" s="334">
        <v>579</v>
      </c>
      <c r="M770" s="334">
        <v>1131</v>
      </c>
    </row>
    <row r="771" spans="1:13" ht="9" customHeight="1" x14ac:dyDescent="0.15">
      <c r="A771" s="332" t="s">
        <v>629</v>
      </c>
      <c r="B771" s="333" t="s">
        <v>630</v>
      </c>
      <c r="C771" s="333" t="s">
        <v>104</v>
      </c>
      <c r="D771" s="334">
        <v>6</v>
      </c>
      <c r="E771" s="334">
        <v>0</v>
      </c>
      <c r="F771" s="334">
        <v>0</v>
      </c>
      <c r="G771" s="334">
        <v>0</v>
      </c>
      <c r="H771" s="334">
        <v>0</v>
      </c>
      <c r="I771" s="334">
        <v>0</v>
      </c>
      <c r="J771" s="334">
        <v>0</v>
      </c>
      <c r="K771" s="334">
        <v>0</v>
      </c>
      <c r="L771" s="334">
        <v>0</v>
      </c>
      <c r="M771" s="334">
        <v>0</v>
      </c>
    </row>
    <row r="772" spans="1:13" ht="15" customHeight="1" x14ac:dyDescent="0.2">
      <c r="A772" s="324" t="s">
        <v>1571</v>
      </c>
      <c r="B772" s="603" t="s">
        <v>1572</v>
      </c>
      <c r="C772" s="589"/>
      <c r="D772" s="325">
        <v>95847</v>
      </c>
      <c r="E772" s="325">
        <v>4059</v>
      </c>
      <c r="F772" s="325">
        <v>8748</v>
      </c>
      <c r="G772" s="325">
        <v>13725</v>
      </c>
      <c r="H772" s="325">
        <v>15351</v>
      </c>
      <c r="I772" s="325">
        <v>14088</v>
      </c>
      <c r="J772" s="325">
        <v>11751</v>
      </c>
      <c r="K772" s="325">
        <v>8646</v>
      </c>
      <c r="L772" s="325">
        <v>5850</v>
      </c>
      <c r="M772" s="325">
        <v>13626</v>
      </c>
    </row>
    <row r="773" spans="1:13" ht="9" customHeight="1" x14ac:dyDescent="0.15">
      <c r="A773" s="332" t="s">
        <v>315</v>
      </c>
      <c r="B773" s="333" t="s">
        <v>1573</v>
      </c>
      <c r="C773" s="333" t="s">
        <v>104</v>
      </c>
      <c r="D773" s="334">
        <v>0</v>
      </c>
      <c r="E773" s="334">
        <v>0</v>
      </c>
      <c r="F773" s="334">
        <v>0</v>
      </c>
      <c r="G773" s="334">
        <v>0</v>
      </c>
      <c r="H773" s="334">
        <v>0</v>
      </c>
      <c r="I773" s="334">
        <v>0</v>
      </c>
      <c r="J773" s="334">
        <v>0</v>
      </c>
      <c r="K773" s="334">
        <v>0</v>
      </c>
      <c r="L773" s="334">
        <v>0</v>
      </c>
      <c r="M773" s="334">
        <v>0</v>
      </c>
    </row>
    <row r="774" spans="1:13" ht="9" customHeight="1" x14ac:dyDescent="0.15">
      <c r="A774" s="332" t="s">
        <v>315</v>
      </c>
      <c r="B774" s="333" t="s">
        <v>1574</v>
      </c>
      <c r="C774" s="333" t="s">
        <v>106</v>
      </c>
      <c r="D774" s="334">
        <v>1188</v>
      </c>
      <c r="E774" s="334">
        <v>12</v>
      </c>
      <c r="F774" s="334">
        <v>126</v>
      </c>
      <c r="G774" s="334">
        <v>279</v>
      </c>
      <c r="H774" s="334">
        <v>291</v>
      </c>
      <c r="I774" s="334">
        <v>222</v>
      </c>
      <c r="J774" s="334">
        <v>96</v>
      </c>
      <c r="K774" s="334">
        <v>57</v>
      </c>
      <c r="L774" s="334">
        <v>36</v>
      </c>
      <c r="M774" s="334">
        <v>69</v>
      </c>
    </row>
    <row r="775" spans="1:13" ht="9" customHeight="1" x14ac:dyDescent="0.15">
      <c r="A775" s="332" t="s">
        <v>315</v>
      </c>
      <c r="B775" s="333" t="s">
        <v>316</v>
      </c>
      <c r="C775" s="333" t="s">
        <v>106</v>
      </c>
      <c r="D775" s="334">
        <v>55452</v>
      </c>
      <c r="E775" s="334">
        <v>1815</v>
      </c>
      <c r="F775" s="334">
        <v>4023</v>
      </c>
      <c r="G775" s="334">
        <v>6723</v>
      </c>
      <c r="H775" s="334">
        <v>8508</v>
      </c>
      <c r="I775" s="334">
        <v>8376</v>
      </c>
      <c r="J775" s="334">
        <v>7524</v>
      </c>
      <c r="K775" s="334">
        <v>5685</v>
      </c>
      <c r="L775" s="334">
        <v>3906</v>
      </c>
      <c r="M775" s="334">
        <v>8895</v>
      </c>
    </row>
    <row r="776" spans="1:13" ht="9" customHeight="1" x14ac:dyDescent="0.15">
      <c r="A776" s="332" t="s">
        <v>315</v>
      </c>
      <c r="B776" s="333" t="s">
        <v>316</v>
      </c>
      <c r="C776" s="333" t="s">
        <v>104</v>
      </c>
      <c r="D776" s="334">
        <v>180</v>
      </c>
      <c r="E776" s="334">
        <v>12</v>
      </c>
      <c r="F776" s="334">
        <v>21</v>
      </c>
      <c r="G776" s="334">
        <v>33</v>
      </c>
      <c r="H776" s="334">
        <v>30</v>
      </c>
      <c r="I776" s="334">
        <v>15</v>
      </c>
      <c r="J776" s="334">
        <v>24</v>
      </c>
      <c r="K776" s="334">
        <v>12</v>
      </c>
      <c r="L776" s="334">
        <v>6</v>
      </c>
      <c r="M776" s="334">
        <v>24</v>
      </c>
    </row>
    <row r="777" spans="1:13" ht="9" customHeight="1" x14ac:dyDescent="0.15">
      <c r="A777" s="332" t="s">
        <v>315</v>
      </c>
      <c r="B777" s="333" t="s">
        <v>325</v>
      </c>
      <c r="C777" s="333" t="s">
        <v>106</v>
      </c>
      <c r="D777" s="334">
        <v>38931</v>
      </c>
      <c r="E777" s="334">
        <v>2211</v>
      </c>
      <c r="F777" s="334">
        <v>4557</v>
      </c>
      <c r="G777" s="334">
        <v>6666</v>
      </c>
      <c r="H777" s="334">
        <v>6507</v>
      </c>
      <c r="I777" s="334">
        <v>5466</v>
      </c>
      <c r="J777" s="334">
        <v>4101</v>
      </c>
      <c r="K777" s="334">
        <v>2892</v>
      </c>
      <c r="L777" s="334">
        <v>1896</v>
      </c>
      <c r="M777" s="334">
        <v>4632</v>
      </c>
    </row>
    <row r="778" spans="1:13" ht="9" customHeight="1" x14ac:dyDescent="0.15">
      <c r="A778" s="332" t="s">
        <v>315</v>
      </c>
      <c r="B778" s="333" t="s">
        <v>325</v>
      </c>
      <c r="C778" s="333" t="s">
        <v>104</v>
      </c>
      <c r="D778" s="334">
        <v>33</v>
      </c>
      <c r="E778" s="334">
        <v>3</v>
      </c>
      <c r="F778" s="334">
        <v>3</v>
      </c>
      <c r="G778" s="334">
        <v>9</v>
      </c>
      <c r="H778" s="334">
        <v>6</v>
      </c>
      <c r="I778" s="334">
        <v>3</v>
      </c>
      <c r="J778" s="334">
        <v>0</v>
      </c>
      <c r="K778" s="334">
        <v>3</v>
      </c>
      <c r="L778" s="334">
        <v>3</v>
      </c>
      <c r="M778" s="334">
        <v>3</v>
      </c>
    </row>
    <row r="779" spans="1:13" ht="9" customHeight="1" x14ac:dyDescent="0.15">
      <c r="A779" s="332" t="s">
        <v>315</v>
      </c>
      <c r="B779" s="333" t="s">
        <v>1575</v>
      </c>
      <c r="C779" s="333" t="s">
        <v>106</v>
      </c>
      <c r="D779" s="334">
        <v>66</v>
      </c>
      <c r="E779" s="334">
        <v>6</v>
      </c>
      <c r="F779" s="334">
        <v>15</v>
      </c>
      <c r="G779" s="334">
        <v>18</v>
      </c>
      <c r="H779" s="334">
        <v>12</v>
      </c>
      <c r="I779" s="334">
        <v>3</v>
      </c>
      <c r="J779" s="334">
        <v>6</v>
      </c>
      <c r="K779" s="334">
        <v>0</v>
      </c>
      <c r="L779" s="334">
        <v>3</v>
      </c>
      <c r="M779" s="334">
        <v>0</v>
      </c>
    </row>
    <row r="780" spans="1:13" ht="24" customHeight="1" x14ac:dyDescent="0.2">
      <c r="A780" s="330" t="s">
        <v>1576</v>
      </c>
      <c r="B780" s="604" t="s">
        <v>1577</v>
      </c>
      <c r="C780" s="591"/>
      <c r="D780" s="331">
        <v>13551</v>
      </c>
      <c r="E780" s="331">
        <v>258</v>
      </c>
      <c r="F780" s="331">
        <v>759</v>
      </c>
      <c r="G780" s="331">
        <v>1569</v>
      </c>
      <c r="H780" s="331">
        <v>2253</v>
      </c>
      <c r="I780" s="331">
        <v>2631</v>
      </c>
      <c r="J780" s="331">
        <v>2433</v>
      </c>
      <c r="K780" s="331">
        <v>1575</v>
      </c>
      <c r="L780" s="331">
        <v>798</v>
      </c>
      <c r="M780" s="331">
        <v>1275</v>
      </c>
    </row>
    <row r="781" spans="1:13" ht="9" customHeight="1" x14ac:dyDescent="0.15">
      <c r="A781" s="332" t="s">
        <v>1578</v>
      </c>
      <c r="B781" s="333" t="s">
        <v>1579</v>
      </c>
      <c r="C781" s="333" t="s">
        <v>106</v>
      </c>
      <c r="D781" s="334">
        <v>150</v>
      </c>
      <c r="E781" s="334">
        <v>3</v>
      </c>
      <c r="F781" s="334">
        <v>9</v>
      </c>
      <c r="G781" s="334">
        <v>15</v>
      </c>
      <c r="H781" s="334">
        <v>27</v>
      </c>
      <c r="I781" s="334">
        <v>33</v>
      </c>
      <c r="J781" s="334">
        <v>18</v>
      </c>
      <c r="K781" s="334">
        <v>15</v>
      </c>
      <c r="L781" s="334">
        <v>6</v>
      </c>
      <c r="M781" s="334">
        <v>24</v>
      </c>
    </row>
    <row r="782" spans="1:13" ht="9" customHeight="1" x14ac:dyDescent="0.15">
      <c r="A782" s="332" t="s">
        <v>1578</v>
      </c>
      <c r="B782" s="333" t="s">
        <v>1579</v>
      </c>
      <c r="C782" s="333" t="s">
        <v>104</v>
      </c>
      <c r="D782" s="334">
        <v>3</v>
      </c>
      <c r="E782" s="334">
        <v>0</v>
      </c>
      <c r="F782" s="334">
        <v>0</v>
      </c>
      <c r="G782" s="334">
        <v>0</v>
      </c>
      <c r="H782" s="334">
        <v>0</v>
      </c>
      <c r="I782" s="334">
        <v>0</v>
      </c>
      <c r="J782" s="334">
        <v>0</v>
      </c>
      <c r="K782" s="334">
        <v>0</v>
      </c>
      <c r="L782" s="334">
        <v>0</v>
      </c>
      <c r="M782" s="334">
        <v>0</v>
      </c>
    </row>
    <row r="783" spans="1:13" ht="9" customHeight="1" x14ac:dyDescent="0.15">
      <c r="A783" s="332" t="s">
        <v>365</v>
      </c>
      <c r="B783" s="333" t="s">
        <v>366</v>
      </c>
      <c r="C783" s="333" t="s">
        <v>106</v>
      </c>
      <c r="D783" s="334">
        <v>10047</v>
      </c>
      <c r="E783" s="334">
        <v>144</v>
      </c>
      <c r="F783" s="334">
        <v>465</v>
      </c>
      <c r="G783" s="334">
        <v>1080</v>
      </c>
      <c r="H783" s="334">
        <v>1614</v>
      </c>
      <c r="I783" s="334">
        <v>1998</v>
      </c>
      <c r="J783" s="334">
        <v>1902</v>
      </c>
      <c r="K783" s="334">
        <v>1266</v>
      </c>
      <c r="L783" s="334">
        <v>618</v>
      </c>
      <c r="M783" s="334">
        <v>957</v>
      </c>
    </row>
    <row r="784" spans="1:13" ht="9" customHeight="1" x14ac:dyDescent="0.15">
      <c r="A784" s="332" t="s">
        <v>365</v>
      </c>
      <c r="B784" s="333" t="s">
        <v>366</v>
      </c>
      <c r="C784" s="333" t="s">
        <v>104</v>
      </c>
      <c r="D784" s="334">
        <v>3219</v>
      </c>
      <c r="E784" s="334">
        <v>108</v>
      </c>
      <c r="F784" s="334">
        <v>270</v>
      </c>
      <c r="G784" s="334">
        <v>462</v>
      </c>
      <c r="H784" s="334">
        <v>588</v>
      </c>
      <c r="I784" s="334">
        <v>582</v>
      </c>
      <c r="J784" s="334">
        <v>492</v>
      </c>
      <c r="K784" s="334">
        <v>279</v>
      </c>
      <c r="L784" s="334">
        <v>168</v>
      </c>
      <c r="M784" s="334">
        <v>270</v>
      </c>
    </row>
    <row r="785" spans="1:13" ht="9" customHeight="1" x14ac:dyDescent="0.15">
      <c r="A785" s="332" t="s">
        <v>1580</v>
      </c>
      <c r="B785" s="333" t="s">
        <v>1581</v>
      </c>
      <c r="C785" s="333" t="s">
        <v>106</v>
      </c>
      <c r="D785" s="334">
        <v>132</v>
      </c>
      <c r="E785" s="334">
        <v>3</v>
      </c>
      <c r="F785" s="334">
        <v>12</v>
      </c>
      <c r="G785" s="334">
        <v>12</v>
      </c>
      <c r="H785" s="334">
        <v>24</v>
      </c>
      <c r="I785" s="334">
        <v>18</v>
      </c>
      <c r="J785" s="334">
        <v>18</v>
      </c>
      <c r="K785" s="334">
        <v>15</v>
      </c>
      <c r="L785" s="334">
        <v>6</v>
      </c>
      <c r="M785" s="334">
        <v>24</v>
      </c>
    </row>
    <row r="786" spans="1:13" ht="15" customHeight="1" x14ac:dyDescent="0.2">
      <c r="A786" s="324" t="s">
        <v>1582</v>
      </c>
      <c r="B786" s="603" t="s">
        <v>1583</v>
      </c>
      <c r="C786" s="589"/>
      <c r="D786" s="325">
        <v>13818</v>
      </c>
      <c r="E786" s="325">
        <v>837</v>
      </c>
      <c r="F786" s="325">
        <v>1602</v>
      </c>
      <c r="G786" s="325">
        <v>2277</v>
      </c>
      <c r="H786" s="325">
        <v>2385</v>
      </c>
      <c r="I786" s="325">
        <v>1959</v>
      </c>
      <c r="J786" s="325">
        <v>1380</v>
      </c>
      <c r="K786" s="325">
        <v>951</v>
      </c>
      <c r="L786" s="325">
        <v>624</v>
      </c>
      <c r="M786" s="325">
        <v>1800</v>
      </c>
    </row>
    <row r="787" spans="1:13" ht="18.95" customHeight="1" x14ac:dyDescent="0.15">
      <c r="A787" s="329" t="s">
        <v>355</v>
      </c>
      <c r="B787" s="329" t="s">
        <v>1584</v>
      </c>
      <c r="C787" s="333" t="s">
        <v>104</v>
      </c>
      <c r="D787" s="334">
        <v>0</v>
      </c>
      <c r="E787" s="334">
        <v>0</v>
      </c>
      <c r="F787" s="334">
        <v>0</v>
      </c>
      <c r="G787" s="334">
        <v>0</v>
      </c>
      <c r="H787" s="334">
        <v>0</v>
      </c>
      <c r="I787" s="334">
        <v>0</v>
      </c>
      <c r="J787" s="334">
        <v>0</v>
      </c>
      <c r="K787" s="334">
        <v>0</v>
      </c>
      <c r="L787" s="334">
        <v>0</v>
      </c>
      <c r="M787" s="334">
        <v>0</v>
      </c>
    </row>
    <row r="788" spans="1:13" ht="18.95" customHeight="1" x14ac:dyDescent="0.15">
      <c r="A788" s="329" t="s">
        <v>355</v>
      </c>
      <c r="B788" s="329" t="s">
        <v>1585</v>
      </c>
      <c r="C788" s="333" t="s">
        <v>104</v>
      </c>
      <c r="D788" s="334">
        <v>3</v>
      </c>
      <c r="E788" s="334">
        <v>0</v>
      </c>
      <c r="F788" s="334">
        <v>0</v>
      </c>
      <c r="G788" s="334">
        <v>3</v>
      </c>
      <c r="H788" s="334">
        <v>0</v>
      </c>
      <c r="I788" s="334">
        <v>0</v>
      </c>
      <c r="J788" s="334">
        <v>0</v>
      </c>
      <c r="K788" s="334">
        <v>0</v>
      </c>
      <c r="L788" s="334">
        <v>0</v>
      </c>
      <c r="M788" s="334">
        <v>0</v>
      </c>
    </row>
    <row r="789" spans="1:13" ht="18.95" customHeight="1" x14ac:dyDescent="0.15">
      <c r="A789" s="329" t="s">
        <v>355</v>
      </c>
      <c r="B789" s="329" t="s">
        <v>1586</v>
      </c>
      <c r="C789" s="333" t="s">
        <v>104</v>
      </c>
      <c r="D789" s="334">
        <v>15</v>
      </c>
      <c r="E789" s="334">
        <v>0</v>
      </c>
      <c r="F789" s="334">
        <v>3</v>
      </c>
      <c r="G789" s="334">
        <v>0</v>
      </c>
      <c r="H789" s="334">
        <v>3</v>
      </c>
      <c r="I789" s="334">
        <v>3</v>
      </c>
      <c r="J789" s="334">
        <v>3</v>
      </c>
      <c r="K789" s="334">
        <v>0</v>
      </c>
      <c r="L789" s="334">
        <v>0</v>
      </c>
      <c r="M789" s="334">
        <v>0</v>
      </c>
    </row>
    <row r="790" spans="1:13" ht="18.95" customHeight="1" x14ac:dyDescent="0.15">
      <c r="A790" s="329" t="s">
        <v>355</v>
      </c>
      <c r="B790" s="329" t="s">
        <v>1587</v>
      </c>
      <c r="C790" s="333" t="s">
        <v>104</v>
      </c>
      <c r="D790" s="334">
        <v>6</v>
      </c>
      <c r="E790" s="334">
        <v>0</v>
      </c>
      <c r="F790" s="334">
        <v>0</v>
      </c>
      <c r="G790" s="334">
        <v>0</v>
      </c>
      <c r="H790" s="334">
        <v>3</v>
      </c>
      <c r="I790" s="334">
        <v>0</v>
      </c>
      <c r="J790" s="334">
        <v>0</v>
      </c>
      <c r="K790" s="334">
        <v>0</v>
      </c>
      <c r="L790" s="334">
        <v>0</v>
      </c>
      <c r="M790" s="334">
        <v>0</v>
      </c>
    </row>
    <row r="791" spans="1:13" ht="9" customHeight="1" x14ac:dyDescent="0.15">
      <c r="A791" s="332" t="s">
        <v>355</v>
      </c>
      <c r="B791" s="333" t="s">
        <v>356</v>
      </c>
      <c r="C791" s="333" t="s">
        <v>106</v>
      </c>
      <c r="D791" s="334">
        <v>78</v>
      </c>
      <c r="E791" s="334">
        <v>0</v>
      </c>
      <c r="F791" s="334">
        <v>12</v>
      </c>
      <c r="G791" s="334">
        <v>6</v>
      </c>
      <c r="H791" s="334">
        <v>6</v>
      </c>
      <c r="I791" s="334">
        <v>12</v>
      </c>
      <c r="J791" s="334">
        <v>9</v>
      </c>
      <c r="K791" s="334">
        <v>9</v>
      </c>
      <c r="L791" s="334">
        <v>6</v>
      </c>
      <c r="M791" s="334">
        <v>18</v>
      </c>
    </row>
    <row r="792" spans="1:13" ht="18.95" customHeight="1" x14ac:dyDescent="0.15">
      <c r="A792" s="329" t="s">
        <v>355</v>
      </c>
      <c r="B792" s="329" t="s">
        <v>1588</v>
      </c>
      <c r="C792" s="333" t="s">
        <v>104</v>
      </c>
      <c r="D792" s="334">
        <v>6</v>
      </c>
      <c r="E792" s="334">
        <v>0</v>
      </c>
      <c r="F792" s="334">
        <v>3</v>
      </c>
      <c r="G792" s="334">
        <v>0</v>
      </c>
      <c r="H792" s="334">
        <v>0</v>
      </c>
      <c r="I792" s="334">
        <v>0</v>
      </c>
      <c r="J792" s="334">
        <v>0</v>
      </c>
      <c r="K792" s="334">
        <v>0</v>
      </c>
      <c r="L792" s="334">
        <v>0</v>
      </c>
      <c r="M792" s="334">
        <v>3</v>
      </c>
    </row>
    <row r="793" spans="1:13" ht="18.95" customHeight="1" x14ac:dyDescent="0.15">
      <c r="A793" s="329" t="s">
        <v>355</v>
      </c>
      <c r="B793" s="329" t="s">
        <v>1589</v>
      </c>
      <c r="C793" s="333" t="s">
        <v>104</v>
      </c>
      <c r="D793" s="334">
        <v>3</v>
      </c>
      <c r="E793" s="334">
        <v>0</v>
      </c>
      <c r="F793" s="334">
        <v>0</v>
      </c>
      <c r="G793" s="334">
        <v>0</v>
      </c>
      <c r="H793" s="334">
        <v>0</v>
      </c>
      <c r="I793" s="334">
        <v>0</v>
      </c>
      <c r="J793" s="334">
        <v>0</v>
      </c>
      <c r="K793" s="334">
        <v>0</v>
      </c>
      <c r="L793" s="334">
        <v>0</v>
      </c>
      <c r="M793" s="334">
        <v>0</v>
      </c>
    </row>
    <row r="794" spans="1:13" ht="18.95" customHeight="1" x14ac:dyDescent="0.15">
      <c r="A794" s="329" t="s">
        <v>1590</v>
      </c>
      <c r="B794" s="329" t="s">
        <v>1591</v>
      </c>
      <c r="C794" s="333" t="s">
        <v>104</v>
      </c>
      <c r="D794" s="334">
        <v>3</v>
      </c>
      <c r="E794" s="334">
        <v>0</v>
      </c>
      <c r="F794" s="334">
        <v>0</v>
      </c>
      <c r="G794" s="334">
        <v>3</v>
      </c>
      <c r="H794" s="334">
        <v>0</v>
      </c>
      <c r="I794" s="334">
        <v>0</v>
      </c>
      <c r="J794" s="334">
        <v>0</v>
      </c>
      <c r="K794" s="334">
        <v>0</v>
      </c>
      <c r="L794" s="334">
        <v>0</v>
      </c>
      <c r="M794" s="334">
        <v>0</v>
      </c>
    </row>
    <row r="795" spans="1:13" ht="18.95" customHeight="1" x14ac:dyDescent="0.15">
      <c r="A795" s="329" t="s">
        <v>1590</v>
      </c>
      <c r="B795" s="329" t="s">
        <v>1592</v>
      </c>
      <c r="C795" s="333" t="s">
        <v>104</v>
      </c>
      <c r="D795" s="334">
        <v>9846</v>
      </c>
      <c r="E795" s="334">
        <v>549</v>
      </c>
      <c r="F795" s="334">
        <v>1119</v>
      </c>
      <c r="G795" s="334">
        <v>1659</v>
      </c>
      <c r="H795" s="334">
        <v>1752</v>
      </c>
      <c r="I795" s="334">
        <v>1470</v>
      </c>
      <c r="J795" s="334">
        <v>1017</v>
      </c>
      <c r="K795" s="334">
        <v>696</v>
      </c>
      <c r="L795" s="334">
        <v>438</v>
      </c>
      <c r="M795" s="334">
        <v>1152</v>
      </c>
    </row>
    <row r="796" spans="1:13" ht="18.95" customHeight="1" x14ac:dyDescent="0.15">
      <c r="A796" s="329" t="s">
        <v>1590</v>
      </c>
      <c r="B796" s="329" t="s">
        <v>1593</v>
      </c>
      <c r="C796" s="333" t="s">
        <v>104</v>
      </c>
      <c r="D796" s="334">
        <v>480</v>
      </c>
      <c r="E796" s="334">
        <v>36</v>
      </c>
      <c r="F796" s="334">
        <v>51</v>
      </c>
      <c r="G796" s="334">
        <v>84</v>
      </c>
      <c r="H796" s="334">
        <v>81</v>
      </c>
      <c r="I796" s="334">
        <v>72</v>
      </c>
      <c r="J796" s="334">
        <v>51</v>
      </c>
      <c r="K796" s="334">
        <v>27</v>
      </c>
      <c r="L796" s="334">
        <v>15</v>
      </c>
      <c r="M796" s="334">
        <v>66</v>
      </c>
    </row>
    <row r="797" spans="1:13" ht="18.95" customHeight="1" x14ac:dyDescent="0.15">
      <c r="A797" s="329" t="s">
        <v>1590</v>
      </c>
      <c r="B797" s="329" t="s">
        <v>1594</v>
      </c>
      <c r="C797" s="333" t="s">
        <v>104</v>
      </c>
      <c r="D797" s="334">
        <v>24</v>
      </c>
      <c r="E797" s="334">
        <v>3</v>
      </c>
      <c r="F797" s="334">
        <v>3</v>
      </c>
      <c r="G797" s="334">
        <v>6</v>
      </c>
      <c r="H797" s="334">
        <v>3</v>
      </c>
      <c r="I797" s="334">
        <v>3</v>
      </c>
      <c r="J797" s="334">
        <v>3</v>
      </c>
      <c r="K797" s="334">
        <v>0</v>
      </c>
      <c r="L797" s="334">
        <v>0</v>
      </c>
      <c r="M797" s="334">
        <v>0</v>
      </c>
    </row>
    <row r="798" spans="1:13" ht="18.95" customHeight="1" x14ac:dyDescent="0.15">
      <c r="A798" s="329" t="s">
        <v>1595</v>
      </c>
      <c r="B798" s="329" t="s">
        <v>1596</v>
      </c>
      <c r="C798" s="333" t="s">
        <v>104</v>
      </c>
      <c r="D798" s="334">
        <v>12</v>
      </c>
      <c r="E798" s="334">
        <v>0</v>
      </c>
      <c r="F798" s="334">
        <v>3</v>
      </c>
      <c r="G798" s="334">
        <v>3</v>
      </c>
      <c r="H798" s="334">
        <v>3</v>
      </c>
      <c r="I798" s="334">
        <v>3</v>
      </c>
      <c r="J798" s="334">
        <v>0</v>
      </c>
      <c r="K798" s="334">
        <v>0</v>
      </c>
      <c r="L798" s="334">
        <v>0</v>
      </c>
      <c r="M798" s="334">
        <v>0</v>
      </c>
    </row>
    <row r="799" spans="1:13" ht="18.95" customHeight="1" x14ac:dyDescent="0.15">
      <c r="A799" s="329" t="s">
        <v>1595</v>
      </c>
      <c r="B799" s="329" t="s">
        <v>1597</v>
      </c>
      <c r="C799" s="333" t="s">
        <v>104</v>
      </c>
      <c r="D799" s="334">
        <v>3339</v>
      </c>
      <c r="E799" s="334">
        <v>246</v>
      </c>
      <c r="F799" s="334">
        <v>408</v>
      </c>
      <c r="G799" s="334">
        <v>516</v>
      </c>
      <c r="H799" s="334">
        <v>531</v>
      </c>
      <c r="I799" s="334">
        <v>393</v>
      </c>
      <c r="J799" s="334">
        <v>297</v>
      </c>
      <c r="K799" s="334">
        <v>219</v>
      </c>
      <c r="L799" s="334">
        <v>165</v>
      </c>
      <c r="M799" s="334">
        <v>561</v>
      </c>
    </row>
    <row r="800" spans="1:13" ht="24" customHeight="1" x14ac:dyDescent="0.2">
      <c r="A800" s="330" t="s">
        <v>1598</v>
      </c>
      <c r="B800" s="604" t="s">
        <v>1599</v>
      </c>
      <c r="C800" s="591"/>
      <c r="D800" s="331">
        <v>6735</v>
      </c>
      <c r="E800" s="331">
        <v>348</v>
      </c>
      <c r="F800" s="331">
        <v>690</v>
      </c>
      <c r="G800" s="331">
        <v>1005</v>
      </c>
      <c r="H800" s="331">
        <v>1053</v>
      </c>
      <c r="I800" s="331">
        <v>978</v>
      </c>
      <c r="J800" s="331">
        <v>786</v>
      </c>
      <c r="K800" s="331">
        <v>552</v>
      </c>
      <c r="L800" s="331">
        <v>363</v>
      </c>
      <c r="M800" s="331">
        <v>957</v>
      </c>
    </row>
    <row r="801" spans="1:13" ht="9" customHeight="1" x14ac:dyDescent="0.15">
      <c r="A801" s="332" t="s">
        <v>390</v>
      </c>
      <c r="B801" s="333" t="s">
        <v>1600</v>
      </c>
      <c r="C801" s="333" t="s">
        <v>106</v>
      </c>
      <c r="D801" s="334">
        <v>3174</v>
      </c>
      <c r="E801" s="334">
        <v>129</v>
      </c>
      <c r="F801" s="334">
        <v>273</v>
      </c>
      <c r="G801" s="334">
        <v>435</v>
      </c>
      <c r="H801" s="334">
        <v>477</v>
      </c>
      <c r="I801" s="334">
        <v>480</v>
      </c>
      <c r="J801" s="334">
        <v>447</v>
      </c>
      <c r="K801" s="334">
        <v>312</v>
      </c>
      <c r="L801" s="334">
        <v>204</v>
      </c>
      <c r="M801" s="334">
        <v>417</v>
      </c>
    </row>
    <row r="802" spans="1:13" ht="18.95" customHeight="1" x14ac:dyDescent="0.15">
      <c r="A802" s="329" t="s">
        <v>390</v>
      </c>
      <c r="B802" s="329" t="s">
        <v>391</v>
      </c>
      <c r="C802" s="333" t="s">
        <v>98</v>
      </c>
      <c r="D802" s="334">
        <v>3561</v>
      </c>
      <c r="E802" s="334">
        <v>219</v>
      </c>
      <c r="F802" s="334">
        <v>417</v>
      </c>
      <c r="G802" s="334">
        <v>570</v>
      </c>
      <c r="H802" s="334">
        <v>576</v>
      </c>
      <c r="I802" s="334">
        <v>498</v>
      </c>
      <c r="J802" s="334">
        <v>339</v>
      </c>
      <c r="K802" s="334">
        <v>237</v>
      </c>
      <c r="L802" s="334">
        <v>159</v>
      </c>
      <c r="M802" s="334">
        <v>540</v>
      </c>
    </row>
    <row r="803" spans="1:13" ht="15" customHeight="1" x14ac:dyDescent="0.2">
      <c r="A803" s="324" t="s">
        <v>1601</v>
      </c>
      <c r="B803" s="603" t="s">
        <v>1602</v>
      </c>
      <c r="C803" s="589"/>
      <c r="D803" s="325">
        <v>1179</v>
      </c>
      <c r="E803" s="325">
        <v>6</v>
      </c>
      <c r="F803" s="325">
        <v>15</v>
      </c>
      <c r="G803" s="325">
        <v>48</v>
      </c>
      <c r="H803" s="325">
        <v>126</v>
      </c>
      <c r="I803" s="325">
        <v>162</v>
      </c>
      <c r="J803" s="325">
        <v>165</v>
      </c>
      <c r="K803" s="325">
        <v>126</v>
      </c>
      <c r="L803" s="325">
        <v>105</v>
      </c>
      <c r="M803" s="325">
        <v>426</v>
      </c>
    </row>
    <row r="804" spans="1:13" ht="9" customHeight="1" x14ac:dyDescent="0.15">
      <c r="A804" s="332" t="s">
        <v>1603</v>
      </c>
      <c r="B804" s="333" t="s">
        <v>1604</v>
      </c>
      <c r="C804" s="333" t="s">
        <v>106</v>
      </c>
      <c r="D804" s="334">
        <v>1140</v>
      </c>
      <c r="E804" s="334">
        <v>3</v>
      </c>
      <c r="F804" s="334">
        <v>12</v>
      </c>
      <c r="G804" s="334">
        <v>48</v>
      </c>
      <c r="H804" s="334">
        <v>123</v>
      </c>
      <c r="I804" s="334">
        <v>153</v>
      </c>
      <c r="J804" s="334">
        <v>159</v>
      </c>
      <c r="K804" s="334">
        <v>120</v>
      </c>
      <c r="L804" s="334">
        <v>105</v>
      </c>
      <c r="M804" s="334">
        <v>417</v>
      </c>
    </row>
    <row r="805" spans="1:13" ht="9" customHeight="1" x14ac:dyDescent="0.15">
      <c r="A805" s="332" t="s">
        <v>1605</v>
      </c>
      <c r="B805" s="333" t="s">
        <v>1606</v>
      </c>
      <c r="C805" s="333" t="s">
        <v>106</v>
      </c>
      <c r="D805" s="334">
        <v>39</v>
      </c>
      <c r="E805" s="334">
        <v>3</v>
      </c>
      <c r="F805" s="334">
        <v>0</v>
      </c>
      <c r="G805" s="334">
        <v>3</v>
      </c>
      <c r="H805" s="334">
        <v>3</v>
      </c>
      <c r="I805" s="334">
        <v>9</v>
      </c>
      <c r="J805" s="334">
        <v>3</v>
      </c>
      <c r="K805" s="334">
        <v>6</v>
      </c>
      <c r="L805" s="334">
        <v>3</v>
      </c>
      <c r="M805" s="334">
        <v>9</v>
      </c>
    </row>
    <row r="806" spans="1:13" ht="15" customHeight="1" x14ac:dyDescent="0.2">
      <c r="A806" s="324" t="s">
        <v>1607</v>
      </c>
      <c r="B806" s="603" t="s">
        <v>1608</v>
      </c>
      <c r="C806" s="589"/>
      <c r="D806" s="325">
        <v>9462</v>
      </c>
      <c r="E806" s="325">
        <v>153</v>
      </c>
      <c r="F806" s="325">
        <v>396</v>
      </c>
      <c r="G806" s="325">
        <v>900</v>
      </c>
      <c r="H806" s="325">
        <v>1311</v>
      </c>
      <c r="I806" s="325">
        <v>1656</v>
      </c>
      <c r="J806" s="325">
        <v>1599</v>
      </c>
      <c r="K806" s="325">
        <v>1191</v>
      </c>
      <c r="L806" s="325">
        <v>699</v>
      </c>
      <c r="M806" s="325">
        <v>1560</v>
      </c>
    </row>
    <row r="807" spans="1:13" ht="9" customHeight="1" x14ac:dyDescent="0.15">
      <c r="A807" s="332" t="s">
        <v>639</v>
      </c>
      <c r="B807" s="333" t="s">
        <v>1609</v>
      </c>
      <c r="C807" s="333" t="s">
        <v>106</v>
      </c>
      <c r="D807" s="334">
        <v>1026</v>
      </c>
      <c r="E807" s="334">
        <v>18</v>
      </c>
      <c r="F807" s="334">
        <v>42</v>
      </c>
      <c r="G807" s="334">
        <v>108</v>
      </c>
      <c r="H807" s="334">
        <v>168</v>
      </c>
      <c r="I807" s="334">
        <v>189</v>
      </c>
      <c r="J807" s="334">
        <v>177</v>
      </c>
      <c r="K807" s="334">
        <v>108</v>
      </c>
      <c r="L807" s="334">
        <v>72</v>
      </c>
      <c r="M807" s="334">
        <v>147</v>
      </c>
    </row>
    <row r="808" spans="1:13" ht="27.95" customHeight="1" x14ac:dyDescent="0.15">
      <c r="A808" s="329" t="s">
        <v>639</v>
      </c>
      <c r="B808" s="329" t="s">
        <v>640</v>
      </c>
      <c r="C808" s="333" t="s">
        <v>106</v>
      </c>
      <c r="D808" s="334">
        <v>4683</v>
      </c>
      <c r="E808" s="334">
        <v>66</v>
      </c>
      <c r="F808" s="334">
        <v>150</v>
      </c>
      <c r="G808" s="334">
        <v>351</v>
      </c>
      <c r="H808" s="334">
        <v>612</v>
      </c>
      <c r="I808" s="334">
        <v>870</v>
      </c>
      <c r="J808" s="334">
        <v>837</v>
      </c>
      <c r="K808" s="334">
        <v>651</v>
      </c>
      <c r="L808" s="334">
        <v>390</v>
      </c>
      <c r="M808" s="334">
        <v>753</v>
      </c>
    </row>
    <row r="809" spans="1:13" ht="9" customHeight="1" x14ac:dyDescent="0.15">
      <c r="A809" s="332" t="s">
        <v>1610</v>
      </c>
      <c r="B809" s="333" t="s">
        <v>1611</v>
      </c>
      <c r="C809" s="333" t="s">
        <v>106</v>
      </c>
      <c r="D809" s="334">
        <v>3690</v>
      </c>
      <c r="E809" s="334">
        <v>69</v>
      </c>
      <c r="F809" s="334">
        <v>198</v>
      </c>
      <c r="G809" s="334">
        <v>429</v>
      </c>
      <c r="H809" s="334">
        <v>528</v>
      </c>
      <c r="I809" s="334">
        <v>588</v>
      </c>
      <c r="J809" s="334">
        <v>570</v>
      </c>
      <c r="K809" s="334">
        <v>429</v>
      </c>
      <c r="L809" s="334">
        <v>234</v>
      </c>
      <c r="M809" s="334">
        <v>648</v>
      </c>
    </row>
    <row r="810" spans="1:13" ht="9" customHeight="1" x14ac:dyDescent="0.15">
      <c r="A810" s="332" t="s">
        <v>1610</v>
      </c>
      <c r="B810" s="333" t="s">
        <v>1612</v>
      </c>
      <c r="C810" s="333" t="s">
        <v>106</v>
      </c>
      <c r="D810" s="334">
        <v>66</v>
      </c>
      <c r="E810" s="334">
        <v>0</v>
      </c>
      <c r="F810" s="334">
        <v>3</v>
      </c>
      <c r="G810" s="334">
        <v>12</v>
      </c>
      <c r="H810" s="334">
        <v>6</v>
      </c>
      <c r="I810" s="334">
        <v>9</v>
      </c>
      <c r="J810" s="334">
        <v>15</v>
      </c>
      <c r="K810" s="334">
        <v>6</v>
      </c>
      <c r="L810" s="334">
        <v>3</v>
      </c>
      <c r="M810" s="334">
        <v>9</v>
      </c>
    </row>
    <row r="811" spans="1:13" ht="15" customHeight="1" x14ac:dyDescent="0.2">
      <c r="A811" s="324" t="s">
        <v>1613</v>
      </c>
      <c r="B811" s="603" t="s">
        <v>1614</v>
      </c>
      <c r="C811" s="589"/>
      <c r="D811" s="325">
        <v>21009</v>
      </c>
      <c r="E811" s="325">
        <v>699</v>
      </c>
      <c r="F811" s="325">
        <v>1656</v>
      </c>
      <c r="G811" s="325">
        <v>2823</v>
      </c>
      <c r="H811" s="325">
        <v>3339</v>
      </c>
      <c r="I811" s="325">
        <v>3246</v>
      </c>
      <c r="J811" s="325">
        <v>2643</v>
      </c>
      <c r="K811" s="325">
        <v>1878</v>
      </c>
      <c r="L811" s="325">
        <v>1263</v>
      </c>
      <c r="M811" s="325">
        <v>3462</v>
      </c>
    </row>
    <row r="812" spans="1:13" ht="9" customHeight="1" x14ac:dyDescent="0.15">
      <c r="A812" s="332" t="s">
        <v>1615</v>
      </c>
      <c r="B812" s="333" t="s">
        <v>1616</v>
      </c>
      <c r="C812" s="333" t="s">
        <v>106</v>
      </c>
      <c r="D812" s="334">
        <v>1089</v>
      </c>
      <c r="E812" s="334">
        <v>12</v>
      </c>
      <c r="F812" s="334">
        <v>45</v>
      </c>
      <c r="G812" s="334">
        <v>90</v>
      </c>
      <c r="H812" s="334">
        <v>156</v>
      </c>
      <c r="I812" s="334">
        <v>195</v>
      </c>
      <c r="J812" s="334">
        <v>177</v>
      </c>
      <c r="K812" s="334">
        <v>129</v>
      </c>
      <c r="L812" s="334">
        <v>84</v>
      </c>
      <c r="M812" s="334">
        <v>201</v>
      </c>
    </row>
    <row r="813" spans="1:13" ht="9" customHeight="1" x14ac:dyDescent="0.15">
      <c r="A813" s="332" t="s">
        <v>345</v>
      </c>
      <c r="B813" s="333" t="s">
        <v>346</v>
      </c>
      <c r="C813" s="333" t="s">
        <v>106</v>
      </c>
      <c r="D813" s="334">
        <v>19920</v>
      </c>
      <c r="E813" s="334">
        <v>687</v>
      </c>
      <c r="F813" s="334">
        <v>1614</v>
      </c>
      <c r="G813" s="334">
        <v>2730</v>
      </c>
      <c r="H813" s="334">
        <v>3183</v>
      </c>
      <c r="I813" s="334">
        <v>3051</v>
      </c>
      <c r="J813" s="334">
        <v>2466</v>
      </c>
      <c r="K813" s="334">
        <v>1749</v>
      </c>
      <c r="L813" s="334">
        <v>1176</v>
      </c>
      <c r="M813" s="334">
        <v>3264</v>
      </c>
    </row>
    <row r="814" spans="1:13" ht="15" customHeight="1" x14ac:dyDescent="0.2">
      <c r="A814" s="324" t="s">
        <v>1617</v>
      </c>
      <c r="B814" s="603" t="s">
        <v>1618</v>
      </c>
      <c r="C814" s="589"/>
      <c r="D814" s="325">
        <v>12921</v>
      </c>
      <c r="E814" s="325">
        <v>336</v>
      </c>
      <c r="F814" s="325">
        <v>897</v>
      </c>
      <c r="G814" s="325">
        <v>1602</v>
      </c>
      <c r="H814" s="325">
        <v>1950</v>
      </c>
      <c r="I814" s="325">
        <v>1752</v>
      </c>
      <c r="J814" s="325">
        <v>1425</v>
      </c>
      <c r="K814" s="325">
        <v>1146</v>
      </c>
      <c r="L814" s="325">
        <v>861</v>
      </c>
      <c r="M814" s="325">
        <v>2952</v>
      </c>
    </row>
    <row r="815" spans="1:13" ht="9" customHeight="1" x14ac:dyDescent="0.15">
      <c r="A815" s="332" t="s">
        <v>392</v>
      </c>
      <c r="B815" s="333" t="s">
        <v>394</v>
      </c>
      <c r="C815" s="333" t="s">
        <v>106</v>
      </c>
      <c r="D815" s="334">
        <v>3747</v>
      </c>
      <c r="E815" s="334">
        <v>105</v>
      </c>
      <c r="F815" s="334">
        <v>294</v>
      </c>
      <c r="G815" s="334">
        <v>513</v>
      </c>
      <c r="H815" s="334">
        <v>645</v>
      </c>
      <c r="I815" s="334">
        <v>483</v>
      </c>
      <c r="J815" s="334">
        <v>390</v>
      </c>
      <c r="K815" s="334">
        <v>264</v>
      </c>
      <c r="L815" s="334">
        <v>201</v>
      </c>
      <c r="M815" s="334">
        <v>849</v>
      </c>
    </row>
    <row r="816" spans="1:13" ht="9" customHeight="1" x14ac:dyDescent="0.15">
      <c r="A816" s="332" t="s">
        <v>392</v>
      </c>
      <c r="B816" s="333" t="s">
        <v>1619</v>
      </c>
      <c r="C816" s="333" t="s">
        <v>106</v>
      </c>
      <c r="D816" s="334">
        <v>81</v>
      </c>
      <c r="E816" s="334">
        <v>0</v>
      </c>
      <c r="F816" s="334">
        <v>6</v>
      </c>
      <c r="G816" s="334">
        <v>21</v>
      </c>
      <c r="H816" s="334">
        <v>18</v>
      </c>
      <c r="I816" s="334">
        <v>18</v>
      </c>
      <c r="J816" s="334">
        <v>6</v>
      </c>
      <c r="K816" s="334">
        <v>3</v>
      </c>
      <c r="L816" s="334">
        <v>3</v>
      </c>
      <c r="M816" s="334">
        <v>9</v>
      </c>
    </row>
    <row r="817" spans="1:13" ht="18.95" customHeight="1" x14ac:dyDescent="0.15">
      <c r="A817" s="329" t="s">
        <v>392</v>
      </c>
      <c r="B817" s="329" t="s">
        <v>1620</v>
      </c>
      <c r="C817" s="333" t="s">
        <v>106</v>
      </c>
      <c r="D817" s="334">
        <v>81</v>
      </c>
      <c r="E817" s="334">
        <v>0</v>
      </c>
      <c r="F817" s="334">
        <v>9</v>
      </c>
      <c r="G817" s="334">
        <v>12</v>
      </c>
      <c r="H817" s="334">
        <v>21</v>
      </c>
      <c r="I817" s="334">
        <v>18</v>
      </c>
      <c r="J817" s="334">
        <v>12</v>
      </c>
      <c r="K817" s="334">
        <v>6</v>
      </c>
      <c r="L817" s="334">
        <v>3</v>
      </c>
      <c r="M817" s="334">
        <v>3</v>
      </c>
    </row>
    <row r="818" spans="1:13" ht="18.95" customHeight="1" x14ac:dyDescent="0.15">
      <c r="A818" s="329" t="s">
        <v>392</v>
      </c>
      <c r="B818" s="329" t="s">
        <v>1621</v>
      </c>
      <c r="C818" s="333" t="s">
        <v>106</v>
      </c>
      <c r="D818" s="334">
        <v>18</v>
      </c>
      <c r="E818" s="334">
        <v>0</v>
      </c>
      <c r="F818" s="334">
        <v>0</v>
      </c>
      <c r="G818" s="334">
        <v>0</v>
      </c>
      <c r="H818" s="334">
        <v>0</v>
      </c>
      <c r="I818" s="334">
        <v>9</v>
      </c>
      <c r="J818" s="334">
        <v>3</v>
      </c>
      <c r="K818" s="334">
        <v>0</v>
      </c>
      <c r="L818" s="334">
        <v>0</v>
      </c>
      <c r="M818" s="334">
        <v>6</v>
      </c>
    </row>
    <row r="819" spans="1:13" ht="9" customHeight="1" x14ac:dyDescent="0.15">
      <c r="A819" s="332" t="s">
        <v>392</v>
      </c>
      <c r="B819" s="333" t="s">
        <v>393</v>
      </c>
      <c r="C819" s="333" t="s">
        <v>106</v>
      </c>
      <c r="D819" s="334">
        <v>5517</v>
      </c>
      <c r="E819" s="334">
        <v>180</v>
      </c>
      <c r="F819" s="334">
        <v>462</v>
      </c>
      <c r="G819" s="334">
        <v>774</v>
      </c>
      <c r="H819" s="334">
        <v>888</v>
      </c>
      <c r="I819" s="334">
        <v>756</v>
      </c>
      <c r="J819" s="334">
        <v>591</v>
      </c>
      <c r="K819" s="334">
        <v>477</v>
      </c>
      <c r="L819" s="334">
        <v>345</v>
      </c>
      <c r="M819" s="334">
        <v>1044</v>
      </c>
    </row>
    <row r="820" spans="1:13" ht="9" customHeight="1" x14ac:dyDescent="0.15">
      <c r="A820" s="332" t="s">
        <v>392</v>
      </c>
      <c r="B820" s="333" t="s">
        <v>393</v>
      </c>
      <c r="C820" s="333" t="s">
        <v>104</v>
      </c>
      <c r="D820" s="334">
        <v>3</v>
      </c>
      <c r="E820" s="334">
        <v>0</v>
      </c>
      <c r="F820" s="334">
        <v>0</v>
      </c>
      <c r="G820" s="334">
        <v>0</v>
      </c>
      <c r="H820" s="334">
        <v>0</v>
      </c>
      <c r="I820" s="334">
        <v>0</v>
      </c>
      <c r="J820" s="334">
        <v>0</v>
      </c>
      <c r="K820" s="334">
        <v>0</v>
      </c>
      <c r="L820" s="334">
        <v>0</v>
      </c>
      <c r="M820" s="334">
        <v>0</v>
      </c>
    </row>
    <row r="821" spans="1:13" ht="9" customHeight="1" x14ac:dyDescent="0.15">
      <c r="A821" s="332" t="s">
        <v>395</v>
      </c>
      <c r="B821" s="333" t="s">
        <v>396</v>
      </c>
      <c r="C821" s="333" t="s">
        <v>106</v>
      </c>
      <c r="D821" s="334">
        <v>3453</v>
      </c>
      <c r="E821" s="334">
        <v>51</v>
      </c>
      <c r="F821" s="334">
        <v>126</v>
      </c>
      <c r="G821" s="334">
        <v>276</v>
      </c>
      <c r="H821" s="334">
        <v>375</v>
      </c>
      <c r="I821" s="334">
        <v>462</v>
      </c>
      <c r="J821" s="334">
        <v>420</v>
      </c>
      <c r="K821" s="334">
        <v>396</v>
      </c>
      <c r="L821" s="334">
        <v>309</v>
      </c>
      <c r="M821" s="334">
        <v>1035</v>
      </c>
    </row>
    <row r="822" spans="1:13" ht="9" customHeight="1" x14ac:dyDescent="0.15">
      <c r="A822" s="332" t="s">
        <v>395</v>
      </c>
      <c r="B822" s="333" t="s">
        <v>396</v>
      </c>
      <c r="C822" s="333" t="s">
        <v>104</v>
      </c>
      <c r="D822" s="334">
        <v>21</v>
      </c>
      <c r="E822" s="334">
        <v>0</v>
      </c>
      <c r="F822" s="334">
        <v>0</v>
      </c>
      <c r="G822" s="334">
        <v>0</v>
      </c>
      <c r="H822" s="334">
        <v>3</v>
      </c>
      <c r="I822" s="334">
        <v>3</v>
      </c>
      <c r="J822" s="334">
        <v>3</v>
      </c>
      <c r="K822" s="334">
        <v>3</v>
      </c>
      <c r="L822" s="334">
        <v>0</v>
      </c>
      <c r="M822" s="334">
        <v>6</v>
      </c>
    </row>
    <row r="823" spans="1:13" ht="15" customHeight="1" x14ac:dyDescent="0.2">
      <c r="A823" s="324" t="s">
        <v>1622</v>
      </c>
      <c r="B823" s="603" t="s">
        <v>1623</v>
      </c>
      <c r="C823" s="589"/>
      <c r="D823" s="325">
        <v>4566</v>
      </c>
      <c r="E823" s="325">
        <v>15</v>
      </c>
      <c r="F823" s="325">
        <v>39</v>
      </c>
      <c r="G823" s="325">
        <v>213</v>
      </c>
      <c r="H823" s="325">
        <v>477</v>
      </c>
      <c r="I823" s="325">
        <v>786</v>
      </c>
      <c r="J823" s="325">
        <v>840</v>
      </c>
      <c r="K823" s="325">
        <v>681</v>
      </c>
      <c r="L823" s="325">
        <v>456</v>
      </c>
      <c r="M823" s="325">
        <v>1059</v>
      </c>
    </row>
    <row r="824" spans="1:13" ht="9" customHeight="1" x14ac:dyDescent="0.15">
      <c r="A824" s="332" t="s">
        <v>641</v>
      </c>
      <c r="B824" s="333" t="s">
        <v>642</v>
      </c>
      <c r="C824" s="333" t="s">
        <v>106</v>
      </c>
      <c r="D824" s="334">
        <v>4563</v>
      </c>
      <c r="E824" s="334">
        <v>15</v>
      </c>
      <c r="F824" s="334">
        <v>39</v>
      </c>
      <c r="G824" s="334">
        <v>213</v>
      </c>
      <c r="H824" s="334">
        <v>474</v>
      </c>
      <c r="I824" s="334">
        <v>786</v>
      </c>
      <c r="J824" s="334">
        <v>840</v>
      </c>
      <c r="K824" s="334">
        <v>681</v>
      </c>
      <c r="L824" s="334">
        <v>456</v>
      </c>
      <c r="M824" s="334">
        <v>1059</v>
      </c>
    </row>
    <row r="825" spans="1:13" ht="9" customHeight="1" x14ac:dyDescent="0.15">
      <c r="A825" s="332" t="s">
        <v>641</v>
      </c>
      <c r="B825" s="333" t="s">
        <v>642</v>
      </c>
      <c r="C825" s="333" t="s">
        <v>104</v>
      </c>
      <c r="D825" s="334">
        <v>0</v>
      </c>
      <c r="E825" s="334">
        <v>0</v>
      </c>
      <c r="F825" s="334">
        <v>0</v>
      </c>
      <c r="G825" s="334">
        <v>0</v>
      </c>
      <c r="H825" s="334">
        <v>0</v>
      </c>
      <c r="I825" s="334">
        <v>0</v>
      </c>
      <c r="J825" s="334">
        <v>0</v>
      </c>
      <c r="K825" s="334">
        <v>0</v>
      </c>
      <c r="L825" s="334">
        <v>0</v>
      </c>
      <c r="M825" s="334">
        <v>0</v>
      </c>
    </row>
    <row r="826" spans="1:13" ht="15" customHeight="1" x14ac:dyDescent="0.2">
      <c r="A826" s="324" t="s">
        <v>1624</v>
      </c>
      <c r="B826" s="603" t="s">
        <v>1625</v>
      </c>
      <c r="C826" s="589"/>
      <c r="D826" s="325">
        <v>49080</v>
      </c>
      <c r="E826" s="325">
        <v>1287</v>
      </c>
      <c r="F826" s="325">
        <v>2607</v>
      </c>
      <c r="G826" s="325">
        <v>5448</v>
      </c>
      <c r="H826" s="325">
        <v>8550</v>
      </c>
      <c r="I826" s="325">
        <v>9873</v>
      </c>
      <c r="J826" s="325">
        <v>8808</v>
      </c>
      <c r="K826" s="325">
        <v>5226</v>
      </c>
      <c r="L826" s="325">
        <v>2685</v>
      </c>
      <c r="M826" s="325">
        <v>4599</v>
      </c>
    </row>
    <row r="827" spans="1:13" ht="9" customHeight="1" x14ac:dyDescent="0.15">
      <c r="A827" s="332" t="s">
        <v>317</v>
      </c>
      <c r="B827" s="333" t="s">
        <v>318</v>
      </c>
      <c r="C827" s="333" t="s">
        <v>106</v>
      </c>
      <c r="D827" s="334">
        <v>48810</v>
      </c>
      <c r="E827" s="334">
        <v>1281</v>
      </c>
      <c r="F827" s="334">
        <v>2589</v>
      </c>
      <c r="G827" s="334">
        <v>5421</v>
      </c>
      <c r="H827" s="334">
        <v>8499</v>
      </c>
      <c r="I827" s="334">
        <v>9834</v>
      </c>
      <c r="J827" s="334">
        <v>8769</v>
      </c>
      <c r="K827" s="334">
        <v>5202</v>
      </c>
      <c r="L827" s="334">
        <v>2661</v>
      </c>
      <c r="M827" s="334">
        <v>4557</v>
      </c>
    </row>
    <row r="828" spans="1:13" ht="9" customHeight="1" x14ac:dyDescent="0.15">
      <c r="A828" s="332" t="s">
        <v>317</v>
      </c>
      <c r="B828" s="333" t="s">
        <v>318</v>
      </c>
      <c r="C828" s="333" t="s">
        <v>104</v>
      </c>
      <c r="D828" s="334">
        <v>264</v>
      </c>
      <c r="E828" s="334">
        <v>6</v>
      </c>
      <c r="F828" s="334">
        <v>18</v>
      </c>
      <c r="G828" s="334">
        <v>27</v>
      </c>
      <c r="H828" s="334">
        <v>51</v>
      </c>
      <c r="I828" s="334">
        <v>39</v>
      </c>
      <c r="J828" s="334">
        <v>39</v>
      </c>
      <c r="K828" s="334">
        <v>24</v>
      </c>
      <c r="L828" s="334">
        <v>24</v>
      </c>
      <c r="M828" s="334">
        <v>42</v>
      </c>
    </row>
    <row r="829" spans="1:13" ht="18.95" customHeight="1" x14ac:dyDescent="0.15">
      <c r="A829" s="329" t="s">
        <v>1626</v>
      </c>
      <c r="B829" s="329" t="s">
        <v>1627</v>
      </c>
      <c r="C829" s="333" t="s">
        <v>106</v>
      </c>
      <c r="D829" s="334">
        <v>6</v>
      </c>
      <c r="E829" s="334">
        <v>0</v>
      </c>
      <c r="F829" s="334">
        <v>0</v>
      </c>
      <c r="G829" s="334">
        <v>0</v>
      </c>
      <c r="H829" s="334">
        <v>3</v>
      </c>
      <c r="I829" s="334">
        <v>0</v>
      </c>
      <c r="J829" s="334">
        <v>0</v>
      </c>
      <c r="K829" s="334">
        <v>0</v>
      </c>
      <c r="L829" s="334">
        <v>3</v>
      </c>
      <c r="M829" s="334">
        <v>0</v>
      </c>
    </row>
    <row r="830" spans="1:13" ht="15" customHeight="1" x14ac:dyDescent="0.2">
      <c r="A830" s="324" t="s">
        <v>1628</v>
      </c>
      <c r="B830" s="603" t="s">
        <v>1629</v>
      </c>
      <c r="C830" s="589"/>
      <c r="D830" s="325">
        <v>71037</v>
      </c>
      <c r="E830" s="325">
        <v>1749</v>
      </c>
      <c r="F830" s="325">
        <v>4200</v>
      </c>
      <c r="G830" s="325">
        <v>7887</v>
      </c>
      <c r="H830" s="325">
        <v>10254</v>
      </c>
      <c r="I830" s="325">
        <v>11154</v>
      </c>
      <c r="J830" s="325">
        <v>10590</v>
      </c>
      <c r="K830" s="325">
        <v>7401</v>
      </c>
      <c r="L830" s="325">
        <v>4878</v>
      </c>
      <c r="M830" s="325">
        <v>12930</v>
      </c>
    </row>
    <row r="831" spans="1:13" ht="9" customHeight="1" x14ac:dyDescent="0.15">
      <c r="A831" s="332" t="s">
        <v>1630</v>
      </c>
      <c r="B831" s="333" t="s">
        <v>1631</v>
      </c>
      <c r="C831" s="333" t="s">
        <v>106</v>
      </c>
      <c r="D831" s="334">
        <v>0</v>
      </c>
      <c r="E831" s="334">
        <v>0</v>
      </c>
      <c r="F831" s="334">
        <v>0</v>
      </c>
      <c r="G831" s="334">
        <v>0</v>
      </c>
      <c r="H831" s="334">
        <v>0</v>
      </c>
      <c r="I831" s="334">
        <v>0</v>
      </c>
      <c r="J831" s="334">
        <v>0</v>
      </c>
      <c r="K831" s="334">
        <v>0</v>
      </c>
      <c r="L831" s="334">
        <v>0</v>
      </c>
      <c r="M831" s="334">
        <v>0</v>
      </c>
    </row>
    <row r="832" spans="1:13" ht="9" customHeight="1" x14ac:dyDescent="0.15">
      <c r="A832" s="332" t="s">
        <v>311</v>
      </c>
      <c r="B832" s="333" t="s">
        <v>1632</v>
      </c>
      <c r="C832" s="333" t="s">
        <v>106</v>
      </c>
      <c r="D832" s="334">
        <v>3</v>
      </c>
      <c r="E832" s="334">
        <v>0</v>
      </c>
      <c r="F832" s="334">
        <v>0</v>
      </c>
      <c r="G832" s="334">
        <v>0</v>
      </c>
      <c r="H832" s="334">
        <v>0</v>
      </c>
      <c r="I832" s="334">
        <v>0</v>
      </c>
      <c r="J832" s="334">
        <v>0</v>
      </c>
      <c r="K832" s="334">
        <v>0</v>
      </c>
      <c r="L832" s="334">
        <v>0</v>
      </c>
      <c r="M832" s="334">
        <v>3</v>
      </c>
    </row>
    <row r="833" spans="1:13" ht="9" customHeight="1" x14ac:dyDescent="0.15">
      <c r="A833" s="332" t="s">
        <v>311</v>
      </c>
      <c r="B833" s="333" t="s">
        <v>1633</v>
      </c>
      <c r="C833" s="333" t="s">
        <v>106</v>
      </c>
      <c r="D833" s="334">
        <v>12</v>
      </c>
      <c r="E833" s="334">
        <v>0</v>
      </c>
      <c r="F833" s="334">
        <v>0</v>
      </c>
      <c r="G833" s="334">
        <v>0</v>
      </c>
      <c r="H833" s="334">
        <v>3</v>
      </c>
      <c r="I833" s="334">
        <v>0</v>
      </c>
      <c r="J833" s="334">
        <v>3</v>
      </c>
      <c r="K833" s="334">
        <v>0</v>
      </c>
      <c r="L833" s="334">
        <v>3</v>
      </c>
      <c r="M833" s="334">
        <v>3</v>
      </c>
    </row>
    <row r="834" spans="1:13" ht="9" customHeight="1" x14ac:dyDescent="0.15">
      <c r="A834" s="332" t="s">
        <v>311</v>
      </c>
      <c r="B834" s="333" t="s">
        <v>1634</v>
      </c>
      <c r="C834" s="333" t="s">
        <v>110</v>
      </c>
      <c r="D834" s="334">
        <v>3</v>
      </c>
      <c r="E834" s="334">
        <v>0</v>
      </c>
      <c r="F834" s="334">
        <v>0</v>
      </c>
      <c r="G834" s="334">
        <v>0</v>
      </c>
      <c r="H834" s="334">
        <v>0</v>
      </c>
      <c r="I834" s="334">
        <v>0</v>
      </c>
      <c r="J834" s="334">
        <v>0</v>
      </c>
      <c r="K834" s="334">
        <v>0</v>
      </c>
      <c r="L834" s="334">
        <v>0</v>
      </c>
      <c r="M834" s="334">
        <v>3</v>
      </c>
    </row>
    <row r="835" spans="1:13" ht="18.95" customHeight="1" x14ac:dyDescent="0.15">
      <c r="A835" s="329" t="s">
        <v>311</v>
      </c>
      <c r="B835" s="329" t="s">
        <v>1635</v>
      </c>
      <c r="C835" s="333" t="s">
        <v>104</v>
      </c>
      <c r="D835" s="334">
        <v>33</v>
      </c>
      <c r="E835" s="334">
        <v>0</v>
      </c>
      <c r="F835" s="334">
        <v>0</v>
      </c>
      <c r="G835" s="334">
        <v>3</v>
      </c>
      <c r="H835" s="334">
        <v>0</v>
      </c>
      <c r="I835" s="334">
        <v>6</v>
      </c>
      <c r="J835" s="334">
        <v>6</v>
      </c>
      <c r="K835" s="334">
        <v>6</v>
      </c>
      <c r="L835" s="334">
        <v>0</v>
      </c>
      <c r="M835" s="334">
        <v>9</v>
      </c>
    </row>
    <row r="836" spans="1:13" ht="18.95" customHeight="1" x14ac:dyDescent="0.15">
      <c r="A836" s="329" t="s">
        <v>311</v>
      </c>
      <c r="B836" s="329" t="s">
        <v>1636</v>
      </c>
      <c r="C836" s="333" t="s">
        <v>106</v>
      </c>
      <c r="D836" s="334">
        <v>900</v>
      </c>
      <c r="E836" s="334">
        <v>3</v>
      </c>
      <c r="F836" s="334">
        <v>30</v>
      </c>
      <c r="G836" s="334">
        <v>81</v>
      </c>
      <c r="H836" s="334">
        <v>144</v>
      </c>
      <c r="I836" s="334">
        <v>171</v>
      </c>
      <c r="J836" s="334">
        <v>141</v>
      </c>
      <c r="K836" s="334">
        <v>105</v>
      </c>
      <c r="L836" s="334">
        <v>66</v>
      </c>
      <c r="M836" s="334">
        <v>159</v>
      </c>
    </row>
    <row r="837" spans="1:13" ht="9" customHeight="1" x14ac:dyDescent="0.15">
      <c r="A837" s="332" t="s">
        <v>311</v>
      </c>
      <c r="B837" s="333" t="s">
        <v>1637</v>
      </c>
      <c r="C837" s="333" t="s">
        <v>106</v>
      </c>
      <c r="D837" s="334">
        <v>3</v>
      </c>
      <c r="E837" s="334">
        <v>0</v>
      </c>
      <c r="F837" s="334">
        <v>0</v>
      </c>
      <c r="G837" s="334">
        <v>0</v>
      </c>
      <c r="H837" s="334">
        <v>0</v>
      </c>
      <c r="I837" s="334">
        <v>0</v>
      </c>
      <c r="J837" s="334">
        <v>0</v>
      </c>
      <c r="K837" s="334">
        <v>0</v>
      </c>
      <c r="L837" s="334">
        <v>0</v>
      </c>
      <c r="M837" s="334">
        <v>3</v>
      </c>
    </row>
    <row r="838" spans="1:13" ht="9" customHeight="1" x14ac:dyDescent="0.15">
      <c r="A838" s="332" t="s">
        <v>311</v>
      </c>
      <c r="B838" s="333" t="s">
        <v>312</v>
      </c>
      <c r="C838" s="333" t="s">
        <v>106</v>
      </c>
      <c r="D838" s="334">
        <v>58410</v>
      </c>
      <c r="E838" s="334">
        <v>1308</v>
      </c>
      <c r="F838" s="334">
        <v>3210</v>
      </c>
      <c r="G838" s="334">
        <v>6231</v>
      </c>
      <c r="H838" s="334">
        <v>8241</v>
      </c>
      <c r="I838" s="334">
        <v>9147</v>
      </c>
      <c r="J838" s="334">
        <v>8835</v>
      </c>
      <c r="K838" s="334">
        <v>6276</v>
      </c>
      <c r="L838" s="334">
        <v>4119</v>
      </c>
      <c r="M838" s="334">
        <v>11040</v>
      </c>
    </row>
    <row r="839" spans="1:13" ht="9" customHeight="1" x14ac:dyDescent="0.15">
      <c r="A839" s="332" t="s">
        <v>311</v>
      </c>
      <c r="B839" s="333" t="s">
        <v>312</v>
      </c>
      <c r="C839" s="333" t="s">
        <v>104</v>
      </c>
      <c r="D839" s="334">
        <v>9909</v>
      </c>
      <c r="E839" s="334">
        <v>390</v>
      </c>
      <c r="F839" s="334">
        <v>855</v>
      </c>
      <c r="G839" s="334">
        <v>1356</v>
      </c>
      <c r="H839" s="334">
        <v>1629</v>
      </c>
      <c r="I839" s="334">
        <v>1527</v>
      </c>
      <c r="J839" s="334">
        <v>1320</v>
      </c>
      <c r="K839" s="334">
        <v>849</v>
      </c>
      <c r="L839" s="334">
        <v>585</v>
      </c>
      <c r="M839" s="334">
        <v>1401</v>
      </c>
    </row>
    <row r="840" spans="1:13" ht="9" customHeight="1" x14ac:dyDescent="0.15">
      <c r="A840" s="332" t="s">
        <v>311</v>
      </c>
      <c r="B840" s="333" t="s">
        <v>312</v>
      </c>
      <c r="C840" s="333" t="s">
        <v>110</v>
      </c>
      <c r="D840" s="334">
        <v>1764</v>
      </c>
      <c r="E840" s="334">
        <v>48</v>
      </c>
      <c r="F840" s="334">
        <v>105</v>
      </c>
      <c r="G840" s="334">
        <v>213</v>
      </c>
      <c r="H840" s="334">
        <v>234</v>
      </c>
      <c r="I840" s="334">
        <v>300</v>
      </c>
      <c r="J840" s="334">
        <v>282</v>
      </c>
      <c r="K840" s="334">
        <v>165</v>
      </c>
      <c r="L840" s="334">
        <v>105</v>
      </c>
      <c r="M840" s="334">
        <v>315</v>
      </c>
    </row>
    <row r="841" spans="1:13" ht="15" customHeight="1" x14ac:dyDescent="0.2">
      <c r="A841" s="324" t="s">
        <v>1638</v>
      </c>
      <c r="B841" s="603" t="s">
        <v>1639</v>
      </c>
      <c r="C841" s="589"/>
      <c r="D841" s="325">
        <v>2115</v>
      </c>
      <c r="E841" s="325">
        <v>9</v>
      </c>
      <c r="F841" s="325">
        <v>18</v>
      </c>
      <c r="G841" s="325">
        <v>75</v>
      </c>
      <c r="H841" s="325">
        <v>195</v>
      </c>
      <c r="I841" s="325">
        <v>294</v>
      </c>
      <c r="J841" s="325">
        <v>333</v>
      </c>
      <c r="K841" s="325">
        <v>297</v>
      </c>
      <c r="L841" s="325">
        <v>228</v>
      </c>
      <c r="M841" s="325">
        <v>669</v>
      </c>
    </row>
    <row r="842" spans="1:13" ht="9" customHeight="1" x14ac:dyDescent="0.15">
      <c r="A842" s="332" t="s">
        <v>1640</v>
      </c>
      <c r="B842" s="333" t="s">
        <v>1641</v>
      </c>
      <c r="C842" s="333" t="s">
        <v>106</v>
      </c>
      <c r="D842" s="334">
        <v>2112</v>
      </c>
      <c r="E842" s="334">
        <v>9</v>
      </c>
      <c r="F842" s="334">
        <v>18</v>
      </c>
      <c r="G842" s="334">
        <v>75</v>
      </c>
      <c r="H842" s="334">
        <v>195</v>
      </c>
      <c r="I842" s="334">
        <v>294</v>
      </c>
      <c r="J842" s="334">
        <v>333</v>
      </c>
      <c r="K842" s="334">
        <v>297</v>
      </c>
      <c r="L842" s="334">
        <v>228</v>
      </c>
      <c r="M842" s="334">
        <v>666</v>
      </c>
    </row>
    <row r="843" spans="1:13" ht="9" customHeight="1" x14ac:dyDescent="0.15">
      <c r="A843" s="332" t="s">
        <v>1640</v>
      </c>
      <c r="B843" s="333" t="s">
        <v>1641</v>
      </c>
      <c r="C843" s="333" t="s">
        <v>104</v>
      </c>
      <c r="D843" s="334">
        <v>0</v>
      </c>
      <c r="E843" s="334">
        <v>0</v>
      </c>
      <c r="F843" s="334">
        <v>0</v>
      </c>
      <c r="G843" s="334">
        <v>0</v>
      </c>
      <c r="H843" s="334">
        <v>0</v>
      </c>
      <c r="I843" s="334">
        <v>0</v>
      </c>
      <c r="J843" s="334">
        <v>0</v>
      </c>
      <c r="K843" s="334">
        <v>0</v>
      </c>
      <c r="L843" s="334">
        <v>0</v>
      </c>
      <c r="M843" s="334">
        <v>0</v>
      </c>
    </row>
    <row r="844" spans="1:13" ht="15" customHeight="1" x14ac:dyDescent="0.2">
      <c r="A844" s="324" t="s">
        <v>1642</v>
      </c>
      <c r="B844" s="603" t="s">
        <v>1643</v>
      </c>
      <c r="C844" s="589"/>
      <c r="D844" s="325">
        <v>35058</v>
      </c>
      <c r="E844" s="325">
        <v>651</v>
      </c>
      <c r="F844" s="325">
        <v>1440</v>
      </c>
      <c r="G844" s="325">
        <v>3744</v>
      </c>
      <c r="H844" s="325">
        <v>5985</v>
      </c>
      <c r="I844" s="325">
        <v>7188</v>
      </c>
      <c r="J844" s="325">
        <v>6426</v>
      </c>
      <c r="K844" s="325">
        <v>3861</v>
      </c>
      <c r="L844" s="325">
        <v>2010</v>
      </c>
      <c r="M844" s="325">
        <v>3753</v>
      </c>
    </row>
    <row r="845" spans="1:13" ht="9" customHeight="1" x14ac:dyDescent="0.15">
      <c r="A845" s="332" t="s">
        <v>338</v>
      </c>
      <c r="B845" s="333" t="s">
        <v>339</v>
      </c>
      <c r="C845" s="333" t="s">
        <v>106</v>
      </c>
      <c r="D845" s="334">
        <v>22638</v>
      </c>
      <c r="E845" s="334">
        <v>597</v>
      </c>
      <c r="F845" s="334">
        <v>1245</v>
      </c>
      <c r="G845" s="334">
        <v>2943</v>
      </c>
      <c r="H845" s="334">
        <v>4308</v>
      </c>
      <c r="I845" s="334">
        <v>4809</v>
      </c>
      <c r="J845" s="334">
        <v>3930</v>
      </c>
      <c r="K845" s="334">
        <v>2157</v>
      </c>
      <c r="L845" s="334">
        <v>957</v>
      </c>
      <c r="M845" s="334">
        <v>1692</v>
      </c>
    </row>
    <row r="846" spans="1:13" ht="9" customHeight="1" x14ac:dyDescent="0.15">
      <c r="A846" s="332" t="s">
        <v>1644</v>
      </c>
      <c r="B846" s="333" t="s">
        <v>1645</v>
      </c>
      <c r="C846" s="333" t="s">
        <v>106</v>
      </c>
      <c r="D846" s="334">
        <v>54</v>
      </c>
      <c r="E846" s="334">
        <v>0</v>
      </c>
      <c r="F846" s="334">
        <v>0</v>
      </c>
      <c r="G846" s="334">
        <v>6</v>
      </c>
      <c r="H846" s="334">
        <v>12</v>
      </c>
      <c r="I846" s="334">
        <v>12</v>
      </c>
      <c r="J846" s="334">
        <v>9</v>
      </c>
      <c r="K846" s="334">
        <v>9</v>
      </c>
      <c r="L846" s="334">
        <v>6</v>
      </c>
      <c r="M846" s="334">
        <v>6</v>
      </c>
    </row>
    <row r="847" spans="1:13" ht="18.95" customHeight="1" x14ac:dyDescent="0.15">
      <c r="A847" s="329" t="s">
        <v>1644</v>
      </c>
      <c r="B847" s="329" t="s">
        <v>1646</v>
      </c>
      <c r="C847" s="333" t="s">
        <v>106</v>
      </c>
      <c r="D847" s="334">
        <v>816</v>
      </c>
      <c r="E847" s="334">
        <v>3</v>
      </c>
      <c r="F847" s="334">
        <v>12</v>
      </c>
      <c r="G847" s="334">
        <v>69</v>
      </c>
      <c r="H847" s="334">
        <v>108</v>
      </c>
      <c r="I847" s="334">
        <v>150</v>
      </c>
      <c r="J847" s="334">
        <v>138</v>
      </c>
      <c r="K847" s="334">
        <v>102</v>
      </c>
      <c r="L847" s="334">
        <v>72</v>
      </c>
      <c r="M847" s="334">
        <v>162</v>
      </c>
    </row>
    <row r="848" spans="1:13" ht="18.95" customHeight="1" x14ac:dyDescent="0.15">
      <c r="A848" s="329" t="s">
        <v>361</v>
      </c>
      <c r="B848" s="329" t="s">
        <v>1647</v>
      </c>
      <c r="C848" s="333" t="s">
        <v>106</v>
      </c>
      <c r="D848" s="334">
        <v>42</v>
      </c>
      <c r="E848" s="334">
        <v>0</v>
      </c>
      <c r="F848" s="334">
        <v>3</v>
      </c>
      <c r="G848" s="334">
        <v>3</v>
      </c>
      <c r="H848" s="334">
        <v>12</v>
      </c>
      <c r="I848" s="334">
        <v>3</v>
      </c>
      <c r="J848" s="334">
        <v>9</v>
      </c>
      <c r="K848" s="334">
        <v>6</v>
      </c>
      <c r="L848" s="334">
        <v>3</v>
      </c>
      <c r="M848" s="334">
        <v>6</v>
      </c>
    </row>
    <row r="849" spans="1:13" ht="18.95" customHeight="1" x14ac:dyDescent="0.15">
      <c r="A849" s="329" t="s">
        <v>361</v>
      </c>
      <c r="B849" s="329" t="s">
        <v>1648</v>
      </c>
      <c r="C849" s="333" t="s">
        <v>106</v>
      </c>
      <c r="D849" s="334">
        <v>11505</v>
      </c>
      <c r="E849" s="334">
        <v>51</v>
      </c>
      <c r="F849" s="334">
        <v>180</v>
      </c>
      <c r="G849" s="334">
        <v>726</v>
      </c>
      <c r="H849" s="334">
        <v>1545</v>
      </c>
      <c r="I849" s="334">
        <v>2214</v>
      </c>
      <c r="J849" s="334">
        <v>2343</v>
      </c>
      <c r="K849" s="334">
        <v>1587</v>
      </c>
      <c r="L849" s="334">
        <v>969</v>
      </c>
      <c r="M849" s="334">
        <v>1890</v>
      </c>
    </row>
    <row r="850" spans="1:13" ht="15" customHeight="1" x14ac:dyDescent="0.2">
      <c r="A850" s="324" t="s">
        <v>1649</v>
      </c>
      <c r="B850" s="603" t="s">
        <v>1650</v>
      </c>
      <c r="C850" s="589"/>
      <c r="D850" s="325">
        <v>18000</v>
      </c>
      <c r="E850" s="325">
        <v>417</v>
      </c>
      <c r="F850" s="325">
        <v>801</v>
      </c>
      <c r="G850" s="325">
        <v>1698</v>
      </c>
      <c r="H850" s="325">
        <v>2466</v>
      </c>
      <c r="I850" s="325">
        <v>2877</v>
      </c>
      <c r="J850" s="325">
        <v>2760</v>
      </c>
      <c r="K850" s="325">
        <v>1842</v>
      </c>
      <c r="L850" s="325">
        <v>1065</v>
      </c>
      <c r="M850" s="325">
        <v>4071</v>
      </c>
    </row>
    <row r="851" spans="1:13" ht="9" customHeight="1" x14ac:dyDescent="0.15">
      <c r="A851" s="332" t="s">
        <v>353</v>
      </c>
      <c r="B851" s="333" t="s">
        <v>354</v>
      </c>
      <c r="C851" s="333" t="s">
        <v>98</v>
      </c>
      <c r="D851" s="334">
        <v>18000</v>
      </c>
      <c r="E851" s="334">
        <v>417</v>
      </c>
      <c r="F851" s="334">
        <v>801</v>
      </c>
      <c r="G851" s="334">
        <v>1698</v>
      </c>
      <c r="H851" s="334">
        <v>2466</v>
      </c>
      <c r="I851" s="334">
        <v>2877</v>
      </c>
      <c r="J851" s="334">
        <v>2760</v>
      </c>
      <c r="K851" s="334">
        <v>1842</v>
      </c>
      <c r="L851" s="334">
        <v>1065</v>
      </c>
      <c r="M851" s="334">
        <v>4071</v>
      </c>
    </row>
    <row r="852" spans="1:13" ht="15" customHeight="1" x14ac:dyDescent="0.2">
      <c r="A852" s="324" t="s">
        <v>1651</v>
      </c>
      <c r="B852" s="603" t="s">
        <v>1652</v>
      </c>
      <c r="C852" s="589"/>
      <c r="D852" s="325">
        <v>12561</v>
      </c>
      <c r="E852" s="325">
        <v>309</v>
      </c>
      <c r="F852" s="325">
        <v>711</v>
      </c>
      <c r="G852" s="325">
        <v>1491</v>
      </c>
      <c r="H852" s="325">
        <v>1971</v>
      </c>
      <c r="I852" s="325">
        <v>2043</v>
      </c>
      <c r="J852" s="325">
        <v>1830</v>
      </c>
      <c r="K852" s="325">
        <v>1218</v>
      </c>
      <c r="L852" s="325">
        <v>792</v>
      </c>
      <c r="M852" s="325">
        <v>2196</v>
      </c>
    </row>
    <row r="853" spans="1:13" ht="9" customHeight="1" x14ac:dyDescent="0.15">
      <c r="A853" s="332" t="s">
        <v>357</v>
      </c>
      <c r="B853" s="333" t="s">
        <v>1653</v>
      </c>
      <c r="C853" s="333" t="s">
        <v>98</v>
      </c>
      <c r="D853" s="334">
        <v>1248</v>
      </c>
      <c r="E853" s="334">
        <v>39</v>
      </c>
      <c r="F853" s="334">
        <v>57</v>
      </c>
      <c r="G853" s="334">
        <v>165</v>
      </c>
      <c r="H853" s="334">
        <v>189</v>
      </c>
      <c r="I853" s="334">
        <v>213</v>
      </c>
      <c r="J853" s="334">
        <v>180</v>
      </c>
      <c r="K853" s="334">
        <v>108</v>
      </c>
      <c r="L853" s="334">
        <v>69</v>
      </c>
      <c r="M853" s="334">
        <v>231</v>
      </c>
    </row>
    <row r="854" spans="1:13" ht="9" customHeight="1" x14ac:dyDescent="0.15">
      <c r="A854" s="332" t="s">
        <v>357</v>
      </c>
      <c r="B854" s="333" t="s">
        <v>1654</v>
      </c>
      <c r="C854" s="333" t="s">
        <v>98</v>
      </c>
      <c r="D854" s="334">
        <v>408</v>
      </c>
      <c r="E854" s="334">
        <v>6</v>
      </c>
      <c r="F854" s="334">
        <v>9</v>
      </c>
      <c r="G854" s="334">
        <v>21</v>
      </c>
      <c r="H854" s="334">
        <v>45</v>
      </c>
      <c r="I854" s="334">
        <v>72</v>
      </c>
      <c r="J854" s="334">
        <v>57</v>
      </c>
      <c r="K854" s="334">
        <v>45</v>
      </c>
      <c r="L854" s="334">
        <v>30</v>
      </c>
      <c r="M854" s="334">
        <v>126</v>
      </c>
    </row>
    <row r="855" spans="1:13" ht="9" customHeight="1" x14ac:dyDescent="0.15">
      <c r="A855" s="332" t="s">
        <v>357</v>
      </c>
      <c r="B855" s="333" t="s">
        <v>1655</v>
      </c>
      <c r="C855" s="333" t="s">
        <v>98</v>
      </c>
      <c r="D855" s="334">
        <v>3009</v>
      </c>
      <c r="E855" s="334">
        <v>51</v>
      </c>
      <c r="F855" s="334">
        <v>153</v>
      </c>
      <c r="G855" s="334">
        <v>381</v>
      </c>
      <c r="H855" s="334">
        <v>459</v>
      </c>
      <c r="I855" s="334">
        <v>528</v>
      </c>
      <c r="J855" s="334">
        <v>492</v>
      </c>
      <c r="K855" s="334">
        <v>312</v>
      </c>
      <c r="L855" s="334">
        <v>180</v>
      </c>
      <c r="M855" s="334">
        <v>453</v>
      </c>
    </row>
    <row r="856" spans="1:13" ht="9" customHeight="1" x14ac:dyDescent="0.15">
      <c r="A856" s="332" t="s">
        <v>357</v>
      </c>
      <c r="B856" s="333" t="s">
        <v>358</v>
      </c>
      <c r="C856" s="333" t="s">
        <v>98</v>
      </c>
      <c r="D856" s="334">
        <v>7896</v>
      </c>
      <c r="E856" s="334">
        <v>210</v>
      </c>
      <c r="F856" s="334">
        <v>492</v>
      </c>
      <c r="G856" s="334">
        <v>927</v>
      </c>
      <c r="H856" s="334">
        <v>1281</v>
      </c>
      <c r="I856" s="334">
        <v>1230</v>
      </c>
      <c r="J856" s="334">
        <v>1098</v>
      </c>
      <c r="K856" s="334">
        <v>756</v>
      </c>
      <c r="L856" s="334">
        <v>513</v>
      </c>
      <c r="M856" s="334">
        <v>1389</v>
      </c>
    </row>
    <row r="857" spans="1:13" ht="15" customHeight="1" x14ac:dyDescent="0.2">
      <c r="A857" s="324" t="s">
        <v>1656</v>
      </c>
      <c r="B857" s="603" t="s">
        <v>1657</v>
      </c>
      <c r="C857" s="589"/>
      <c r="D857" s="325">
        <v>35262</v>
      </c>
      <c r="E857" s="325">
        <v>1065</v>
      </c>
      <c r="F857" s="325">
        <v>2211</v>
      </c>
      <c r="G857" s="325">
        <v>4074</v>
      </c>
      <c r="H857" s="325">
        <v>5535</v>
      </c>
      <c r="I857" s="325">
        <v>5781</v>
      </c>
      <c r="J857" s="325">
        <v>5337</v>
      </c>
      <c r="K857" s="325">
        <v>3273</v>
      </c>
      <c r="L857" s="325">
        <v>1977</v>
      </c>
      <c r="M857" s="325">
        <v>6009</v>
      </c>
    </row>
    <row r="858" spans="1:13" ht="18.95" customHeight="1" x14ac:dyDescent="0.15">
      <c r="A858" s="329" t="s">
        <v>347</v>
      </c>
      <c r="B858" s="329" t="s">
        <v>1658</v>
      </c>
      <c r="C858" s="333" t="s">
        <v>110</v>
      </c>
      <c r="D858" s="334">
        <v>3</v>
      </c>
      <c r="E858" s="334">
        <v>0</v>
      </c>
      <c r="F858" s="334">
        <v>0</v>
      </c>
      <c r="G858" s="334">
        <v>0</v>
      </c>
      <c r="H858" s="334">
        <v>0</v>
      </c>
      <c r="I858" s="334">
        <v>0</v>
      </c>
      <c r="J858" s="334">
        <v>0</v>
      </c>
      <c r="K858" s="334">
        <v>0</v>
      </c>
      <c r="L858" s="334">
        <v>0</v>
      </c>
      <c r="M858" s="334">
        <v>0</v>
      </c>
    </row>
    <row r="859" spans="1:13" ht="18.95" customHeight="1" x14ac:dyDescent="0.15">
      <c r="A859" s="329" t="s">
        <v>347</v>
      </c>
      <c r="B859" s="329" t="s">
        <v>1659</v>
      </c>
      <c r="C859" s="333" t="s">
        <v>110</v>
      </c>
      <c r="D859" s="334">
        <v>1200</v>
      </c>
      <c r="E859" s="334">
        <v>36</v>
      </c>
      <c r="F859" s="334">
        <v>84</v>
      </c>
      <c r="G859" s="334">
        <v>120</v>
      </c>
      <c r="H859" s="334">
        <v>195</v>
      </c>
      <c r="I859" s="334">
        <v>183</v>
      </c>
      <c r="J859" s="334">
        <v>174</v>
      </c>
      <c r="K859" s="334">
        <v>111</v>
      </c>
      <c r="L859" s="334">
        <v>78</v>
      </c>
      <c r="M859" s="334">
        <v>219</v>
      </c>
    </row>
    <row r="860" spans="1:13" ht="18.95" customHeight="1" x14ac:dyDescent="0.15">
      <c r="A860" s="329" t="s">
        <v>347</v>
      </c>
      <c r="B860" s="329" t="s">
        <v>1660</v>
      </c>
      <c r="C860" s="333" t="s">
        <v>110</v>
      </c>
      <c r="D860" s="334">
        <v>12096</v>
      </c>
      <c r="E860" s="334">
        <v>351</v>
      </c>
      <c r="F860" s="334">
        <v>756</v>
      </c>
      <c r="G860" s="334">
        <v>1521</v>
      </c>
      <c r="H860" s="334">
        <v>1959</v>
      </c>
      <c r="I860" s="334">
        <v>2094</v>
      </c>
      <c r="J860" s="334">
        <v>1764</v>
      </c>
      <c r="K860" s="334">
        <v>1014</v>
      </c>
      <c r="L860" s="334">
        <v>627</v>
      </c>
      <c r="M860" s="334">
        <v>2013</v>
      </c>
    </row>
    <row r="861" spans="1:13" ht="27.95" customHeight="1" x14ac:dyDescent="0.15">
      <c r="A861" s="329" t="s">
        <v>347</v>
      </c>
      <c r="B861" s="329" t="s">
        <v>1661</v>
      </c>
      <c r="C861" s="333" t="s">
        <v>110</v>
      </c>
      <c r="D861" s="334">
        <v>3834</v>
      </c>
      <c r="E861" s="334">
        <v>345</v>
      </c>
      <c r="F861" s="334">
        <v>609</v>
      </c>
      <c r="G861" s="334">
        <v>777</v>
      </c>
      <c r="H861" s="334">
        <v>699</v>
      </c>
      <c r="I861" s="334">
        <v>438</v>
      </c>
      <c r="J861" s="334">
        <v>330</v>
      </c>
      <c r="K861" s="334">
        <v>159</v>
      </c>
      <c r="L861" s="334">
        <v>96</v>
      </c>
      <c r="M861" s="334">
        <v>384</v>
      </c>
    </row>
    <row r="862" spans="1:13" ht="18.95" customHeight="1" x14ac:dyDescent="0.15">
      <c r="A862" s="329" t="s">
        <v>347</v>
      </c>
      <c r="B862" s="329" t="s">
        <v>1662</v>
      </c>
      <c r="C862" s="333" t="s">
        <v>110</v>
      </c>
      <c r="D862" s="334">
        <v>1380</v>
      </c>
      <c r="E862" s="334">
        <v>12</v>
      </c>
      <c r="F862" s="334">
        <v>24</v>
      </c>
      <c r="G862" s="334">
        <v>84</v>
      </c>
      <c r="H862" s="334">
        <v>153</v>
      </c>
      <c r="I862" s="334">
        <v>195</v>
      </c>
      <c r="J862" s="334">
        <v>192</v>
      </c>
      <c r="K862" s="334">
        <v>141</v>
      </c>
      <c r="L862" s="334">
        <v>87</v>
      </c>
      <c r="M862" s="334">
        <v>492</v>
      </c>
    </row>
    <row r="863" spans="1:13" ht="9" customHeight="1" x14ac:dyDescent="0.15">
      <c r="A863" s="332" t="s">
        <v>369</v>
      </c>
      <c r="B863" s="333" t="s">
        <v>1663</v>
      </c>
      <c r="C863" s="333" t="s">
        <v>110</v>
      </c>
      <c r="D863" s="334">
        <v>6</v>
      </c>
      <c r="E863" s="334">
        <v>0</v>
      </c>
      <c r="F863" s="334">
        <v>0</v>
      </c>
      <c r="G863" s="334">
        <v>0</v>
      </c>
      <c r="H863" s="334">
        <v>0</v>
      </c>
      <c r="I863" s="334">
        <v>0</v>
      </c>
      <c r="J863" s="334">
        <v>0</v>
      </c>
      <c r="K863" s="334">
        <v>0</v>
      </c>
      <c r="L863" s="334">
        <v>0</v>
      </c>
      <c r="M863" s="334">
        <v>3</v>
      </c>
    </row>
    <row r="864" spans="1:13" ht="18.95" customHeight="1" x14ac:dyDescent="0.15">
      <c r="A864" s="329" t="s">
        <v>369</v>
      </c>
      <c r="B864" s="329" t="s">
        <v>1664</v>
      </c>
      <c r="C864" s="333" t="s">
        <v>110</v>
      </c>
      <c r="D864" s="334">
        <v>2259</v>
      </c>
      <c r="E864" s="334">
        <v>63</v>
      </c>
      <c r="F864" s="334">
        <v>150</v>
      </c>
      <c r="G864" s="334">
        <v>219</v>
      </c>
      <c r="H864" s="334">
        <v>261</v>
      </c>
      <c r="I864" s="334">
        <v>291</v>
      </c>
      <c r="J864" s="334">
        <v>291</v>
      </c>
      <c r="K864" s="334">
        <v>243</v>
      </c>
      <c r="L864" s="334">
        <v>156</v>
      </c>
      <c r="M864" s="334">
        <v>585</v>
      </c>
    </row>
    <row r="865" spans="1:13" ht="18.95" customHeight="1" x14ac:dyDescent="0.15">
      <c r="A865" s="329" t="s">
        <v>369</v>
      </c>
      <c r="B865" s="329" t="s">
        <v>1665</v>
      </c>
      <c r="C865" s="333" t="s">
        <v>110</v>
      </c>
      <c r="D865" s="334">
        <v>4566</v>
      </c>
      <c r="E865" s="334">
        <v>90</v>
      </c>
      <c r="F865" s="334">
        <v>216</v>
      </c>
      <c r="G865" s="334">
        <v>492</v>
      </c>
      <c r="H865" s="334">
        <v>810</v>
      </c>
      <c r="I865" s="334">
        <v>894</v>
      </c>
      <c r="J865" s="334">
        <v>852</v>
      </c>
      <c r="K865" s="334">
        <v>486</v>
      </c>
      <c r="L865" s="334">
        <v>243</v>
      </c>
      <c r="M865" s="334">
        <v>483</v>
      </c>
    </row>
    <row r="866" spans="1:13" ht="18.95" customHeight="1" x14ac:dyDescent="0.15">
      <c r="A866" s="329" t="s">
        <v>369</v>
      </c>
      <c r="B866" s="329" t="s">
        <v>1666</v>
      </c>
      <c r="C866" s="333" t="s">
        <v>110</v>
      </c>
      <c r="D866" s="334">
        <v>1494</v>
      </c>
      <c r="E866" s="334">
        <v>48</v>
      </c>
      <c r="F866" s="334">
        <v>111</v>
      </c>
      <c r="G866" s="334">
        <v>177</v>
      </c>
      <c r="H866" s="334">
        <v>249</v>
      </c>
      <c r="I866" s="334">
        <v>240</v>
      </c>
      <c r="J866" s="334">
        <v>201</v>
      </c>
      <c r="K866" s="334">
        <v>117</v>
      </c>
      <c r="L866" s="334">
        <v>69</v>
      </c>
      <c r="M866" s="334">
        <v>285</v>
      </c>
    </row>
    <row r="867" spans="1:13" ht="18.95" customHeight="1" x14ac:dyDescent="0.15">
      <c r="A867" s="329" t="s">
        <v>369</v>
      </c>
      <c r="B867" s="329" t="s">
        <v>1667</v>
      </c>
      <c r="C867" s="333" t="s">
        <v>110</v>
      </c>
      <c r="D867" s="334">
        <v>255</v>
      </c>
      <c r="E867" s="334">
        <v>6</v>
      </c>
      <c r="F867" s="334">
        <v>12</v>
      </c>
      <c r="G867" s="334">
        <v>39</v>
      </c>
      <c r="H867" s="334">
        <v>57</v>
      </c>
      <c r="I867" s="334">
        <v>51</v>
      </c>
      <c r="J867" s="334">
        <v>33</v>
      </c>
      <c r="K867" s="334">
        <v>21</v>
      </c>
      <c r="L867" s="334">
        <v>12</v>
      </c>
      <c r="M867" s="334">
        <v>24</v>
      </c>
    </row>
    <row r="868" spans="1:13" ht="18.95" customHeight="1" x14ac:dyDescent="0.15">
      <c r="A868" s="329" t="s">
        <v>369</v>
      </c>
      <c r="B868" s="329" t="s">
        <v>1668</v>
      </c>
      <c r="C868" s="333" t="s">
        <v>110</v>
      </c>
      <c r="D868" s="334">
        <v>264</v>
      </c>
      <c r="E868" s="334">
        <v>3</v>
      </c>
      <c r="F868" s="334">
        <v>9</v>
      </c>
      <c r="G868" s="334">
        <v>24</v>
      </c>
      <c r="H868" s="334">
        <v>27</v>
      </c>
      <c r="I868" s="334">
        <v>48</v>
      </c>
      <c r="J868" s="334">
        <v>63</v>
      </c>
      <c r="K868" s="334">
        <v>27</v>
      </c>
      <c r="L868" s="334">
        <v>18</v>
      </c>
      <c r="M868" s="334">
        <v>42</v>
      </c>
    </row>
    <row r="869" spans="1:13" ht="18.95" customHeight="1" x14ac:dyDescent="0.15">
      <c r="A869" s="329" t="s">
        <v>369</v>
      </c>
      <c r="B869" s="329" t="s">
        <v>1669</v>
      </c>
      <c r="C869" s="333" t="s">
        <v>110</v>
      </c>
      <c r="D869" s="334">
        <v>36</v>
      </c>
      <c r="E869" s="334">
        <v>6</v>
      </c>
      <c r="F869" s="334">
        <v>0</v>
      </c>
      <c r="G869" s="334">
        <v>3</v>
      </c>
      <c r="H869" s="334">
        <v>9</v>
      </c>
      <c r="I869" s="334">
        <v>6</v>
      </c>
      <c r="J869" s="334">
        <v>3</v>
      </c>
      <c r="K869" s="334">
        <v>0</v>
      </c>
      <c r="L869" s="334">
        <v>0</v>
      </c>
      <c r="M869" s="334">
        <v>3</v>
      </c>
    </row>
    <row r="870" spans="1:13" ht="9" customHeight="1" x14ac:dyDescent="0.15">
      <c r="A870" s="332" t="s">
        <v>643</v>
      </c>
      <c r="B870" s="333" t="s">
        <v>644</v>
      </c>
      <c r="C870" s="333" t="s">
        <v>106</v>
      </c>
      <c r="D870" s="334">
        <v>5418</v>
      </c>
      <c r="E870" s="334">
        <v>69</v>
      </c>
      <c r="F870" s="334">
        <v>135</v>
      </c>
      <c r="G870" s="334">
        <v>393</v>
      </c>
      <c r="H870" s="334">
        <v>732</v>
      </c>
      <c r="I870" s="334">
        <v>942</v>
      </c>
      <c r="J870" s="334">
        <v>1035</v>
      </c>
      <c r="K870" s="334">
        <v>693</v>
      </c>
      <c r="L870" s="334">
        <v>426</v>
      </c>
      <c r="M870" s="334">
        <v>993</v>
      </c>
    </row>
    <row r="871" spans="1:13" ht="9" customHeight="1" x14ac:dyDescent="0.15">
      <c r="A871" s="332" t="s">
        <v>643</v>
      </c>
      <c r="B871" s="333" t="s">
        <v>644</v>
      </c>
      <c r="C871" s="333" t="s">
        <v>104</v>
      </c>
      <c r="D871" s="334">
        <v>21</v>
      </c>
      <c r="E871" s="334">
        <v>0</v>
      </c>
      <c r="F871" s="334">
        <v>0</v>
      </c>
      <c r="G871" s="334">
        <v>0</v>
      </c>
      <c r="H871" s="334">
        <v>3</v>
      </c>
      <c r="I871" s="334">
        <v>3</v>
      </c>
      <c r="J871" s="334">
        <v>6</v>
      </c>
      <c r="K871" s="334">
        <v>3</v>
      </c>
      <c r="L871" s="334">
        <v>0</v>
      </c>
      <c r="M871" s="334">
        <v>6</v>
      </c>
    </row>
    <row r="872" spans="1:13" ht="9" customHeight="1" x14ac:dyDescent="0.15">
      <c r="A872" s="332" t="s">
        <v>1670</v>
      </c>
      <c r="B872" s="333" t="s">
        <v>1671</v>
      </c>
      <c r="C872" s="333" t="s">
        <v>110</v>
      </c>
      <c r="D872" s="334">
        <v>2247</v>
      </c>
      <c r="E872" s="334">
        <v>36</v>
      </c>
      <c r="F872" s="334">
        <v>96</v>
      </c>
      <c r="G872" s="334">
        <v>204</v>
      </c>
      <c r="H872" s="334">
        <v>348</v>
      </c>
      <c r="I872" s="334">
        <v>363</v>
      </c>
      <c r="J872" s="334">
        <v>360</v>
      </c>
      <c r="K872" s="334">
        <v>240</v>
      </c>
      <c r="L872" s="334">
        <v>159</v>
      </c>
      <c r="M872" s="334">
        <v>438</v>
      </c>
    </row>
    <row r="873" spans="1:13" ht="27.95" customHeight="1" x14ac:dyDescent="0.15">
      <c r="A873" s="329" t="s">
        <v>1672</v>
      </c>
      <c r="B873" s="329" t="s">
        <v>1673</v>
      </c>
      <c r="C873" s="333" t="s">
        <v>110</v>
      </c>
      <c r="D873" s="334">
        <v>57</v>
      </c>
      <c r="E873" s="334">
        <v>0</v>
      </c>
      <c r="F873" s="334">
        <v>3</v>
      </c>
      <c r="G873" s="334">
        <v>0</v>
      </c>
      <c r="H873" s="334">
        <v>9</v>
      </c>
      <c r="I873" s="334">
        <v>15</v>
      </c>
      <c r="J873" s="334">
        <v>6</v>
      </c>
      <c r="K873" s="334">
        <v>6</v>
      </c>
      <c r="L873" s="334">
        <v>3</v>
      </c>
      <c r="M873" s="334">
        <v>12</v>
      </c>
    </row>
    <row r="874" spans="1:13" ht="27.95" customHeight="1" x14ac:dyDescent="0.15">
      <c r="A874" s="329" t="s">
        <v>1672</v>
      </c>
      <c r="B874" s="329" t="s">
        <v>1674</v>
      </c>
      <c r="C874" s="333" t="s">
        <v>110</v>
      </c>
      <c r="D874" s="334">
        <v>123</v>
      </c>
      <c r="E874" s="334">
        <v>3</v>
      </c>
      <c r="F874" s="334">
        <v>3</v>
      </c>
      <c r="G874" s="334">
        <v>21</v>
      </c>
      <c r="H874" s="334">
        <v>21</v>
      </c>
      <c r="I874" s="334">
        <v>15</v>
      </c>
      <c r="J874" s="334">
        <v>21</v>
      </c>
      <c r="K874" s="334">
        <v>12</v>
      </c>
      <c r="L874" s="334">
        <v>9</v>
      </c>
      <c r="M874" s="334">
        <v>24</v>
      </c>
    </row>
    <row r="875" spans="1:13" ht="15" customHeight="1" x14ac:dyDescent="0.2">
      <c r="A875" s="324" t="s">
        <v>1675</v>
      </c>
      <c r="B875" s="603" t="s">
        <v>1676</v>
      </c>
      <c r="C875" s="589"/>
      <c r="D875" s="325">
        <v>1563</v>
      </c>
      <c r="E875" s="325">
        <v>30</v>
      </c>
      <c r="F875" s="325">
        <v>69</v>
      </c>
      <c r="G875" s="325">
        <v>135</v>
      </c>
      <c r="H875" s="325">
        <v>213</v>
      </c>
      <c r="I875" s="325">
        <v>231</v>
      </c>
      <c r="J875" s="325">
        <v>198</v>
      </c>
      <c r="K875" s="325">
        <v>135</v>
      </c>
      <c r="L875" s="325">
        <v>108</v>
      </c>
      <c r="M875" s="325">
        <v>444</v>
      </c>
    </row>
    <row r="876" spans="1:13" ht="18.95" customHeight="1" x14ac:dyDescent="0.15">
      <c r="A876" s="329" t="s">
        <v>1677</v>
      </c>
      <c r="B876" s="329" t="s">
        <v>1678</v>
      </c>
      <c r="C876" s="333" t="s">
        <v>106</v>
      </c>
      <c r="D876" s="334">
        <v>12</v>
      </c>
      <c r="E876" s="334">
        <v>0</v>
      </c>
      <c r="F876" s="334">
        <v>0</v>
      </c>
      <c r="G876" s="334">
        <v>0</v>
      </c>
      <c r="H876" s="334">
        <v>0</v>
      </c>
      <c r="I876" s="334">
        <v>3</v>
      </c>
      <c r="J876" s="334">
        <v>0</v>
      </c>
      <c r="K876" s="334">
        <v>0</v>
      </c>
      <c r="L876" s="334">
        <v>0</v>
      </c>
      <c r="M876" s="334">
        <v>6</v>
      </c>
    </row>
    <row r="877" spans="1:13" ht="18.95" customHeight="1" x14ac:dyDescent="0.15">
      <c r="A877" s="329" t="s">
        <v>1677</v>
      </c>
      <c r="B877" s="329" t="s">
        <v>1678</v>
      </c>
      <c r="C877" s="333" t="s">
        <v>110</v>
      </c>
      <c r="D877" s="334">
        <v>192</v>
      </c>
      <c r="E877" s="334">
        <v>3</v>
      </c>
      <c r="F877" s="334">
        <v>9</v>
      </c>
      <c r="G877" s="334">
        <v>18</v>
      </c>
      <c r="H877" s="334">
        <v>18</v>
      </c>
      <c r="I877" s="334">
        <v>30</v>
      </c>
      <c r="J877" s="334">
        <v>21</v>
      </c>
      <c r="K877" s="334">
        <v>18</v>
      </c>
      <c r="L877" s="334">
        <v>18</v>
      </c>
      <c r="M877" s="334">
        <v>60</v>
      </c>
    </row>
    <row r="878" spans="1:13" ht="18.95" customHeight="1" x14ac:dyDescent="0.15">
      <c r="A878" s="329" t="s">
        <v>1677</v>
      </c>
      <c r="B878" s="329" t="s">
        <v>1679</v>
      </c>
      <c r="C878" s="333" t="s">
        <v>106</v>
      </c>
      <c r="D878" s="334">
        <v>6</v>
      </c>
      <c r="E878" s="334">
        <v>0</v>
      </c>
      <c r="F878" s="334">
        <v>0</v>
      </c>
      <c r="G878" s="334">
        <v>3</v>
      </c>
      <c r="H878" s="334">
        <v>0</v>
      </c>
      <c r="I878" s="334">
        <v>0</v>
      </c>
      <c r="J878" s="334">
        <v>0</v>
      </c>
      <c r="K878" s="334">
        <v>0</v>
      </c>
      <c r="L878" s="334">
        <v>0</v>
      </c>
      <c r="M878" s="334">
        <v>0</v>
      </c>
    </row>
    <row r="879" spans="1:13" ht="18.95" customHeight="1" x14ac:dyDescent="0.15">
      <c r="A879" s="329" t="s">
        <v>1677</v>
      </c>
      <c r="B879" s="329" t="s">
        <v>1679</v>
      </c>
      <c r="C879" s="333" t="s">
        <v>110</v>
      </c>
      <c r="D879" s="334">
        <v>3</v>
      </c>
      <c r="E879" s="334">
        <v>0</v>
      </c>
      <c r="F879" s="334">
        <v>0</v>
      </c>
      <c r="G879" s="334">
        <v>0</v>
      </c>
      <c r="H879" s="334">
        <v>0</v>
      </c>
      <c r="I879" s="334">
        <v>0</v>
      </c>
      <c r="J879" s="334">
        <v>0</v>
      </c>
      <c r="K879" s="334">
        <v>0</v>
      </c>
      <c r="L879" s="334">
        <v>0</v>
      </c>
      <c r="M879" s="334">
        <v>0</v>
      </c>
    </row>
    <row r="880" spans="1:13" ht="18.95" customHeight="1" x14ac:dyDescent="0.15">
      <c r="A880" s="329" t="s">
        <v>1680</v>
      </c>
      <c r="B880" s="329" t="s">
        <v>1681</v>
      </c>
      <c r="C880" s="333" t="s">
        <v>106</v>
      </c>
      <c r="D880" s="334">
        <v>30</v>
      </c>
      <c r="E880" s="334">
        <v>0</v>
      </c>
      <c r="F880" s="334">
        <v>0</v>
      </c>
      <c r="G880" s="334">
        <v>0</v>
      </c>
      <c r="H880" s="334">
        <v>3</v>
      </c>
      <c r="I880" s="334">
        <v>3</v>
      </c>
      <c r="J880" s="334">
        <v>6</v>
      </c>
      <c r="K880" s="334">
        <v>3</v>
      </c>
      <c r="L880" s="334">
        <v>6</v>
      </c>
      <c r="M880" s="334">
        <v>9</v>
      </c>
    </row>
    <row r="881" spans="1:13" ht="18.95" customHeight="1" x14ac:dyDescent="0.15">
      <c r="A881" s="329" t="s">
        <v>1680</v>
      </c>
      <c r="B881" s="329" t="s">
        <v>1681</v>
      </c>
      <c r="C881" s="333" t="s">
        <v>110</v>
      </c>
      <c r="D881" s="334">
        <v>1164</v>
      </c>
      <c r="E881" s="334">
        <v>24</v>
      </c>
      <c r="F881" s="334">
        <v>57</v>
      </c>
      <c r="G881" s="334">
        <v>105</v>
      </c>
      <c r="H881" s="334">
        <v>165</v>
      </c>
      <c r="I881" s="334">
        <v>177</v>
      </c>
      <c r="J881" s="334">
        <v>150</v>
      </c>
      <c r="K881" s="334">
        <v>99</v>
      </c>
      <c r="L881" s="334">
        <v>75</v>
      </c>
      <c r="M881" s="334">
        <v>312</v>
      </c>
    </row>
    <row r="882" spans="1:13" ht="18.95" customHeight="1" x14ac:dyDescent="0.15">
      <c r="A882" s="329" t="s">
        <v>1682</v>
      </c>
      <c r="B882" s="329" t="s">
        <v>1683</v>
      </c>
      <c r="C882" s="333" t="s">
        <v>110</v>
      </c>
      <c r="D882" s="334">
        <v>0</v>
      </c>
      <c r="E882" s="334">
        <v>0</v>
      </c>
      <c r="F882" s="334">
        <v>0</v>
      </c>
      <c r="G882" s="334">
        <v>0</v>
      </c>
      <c r="H882" s="334">
        <v>0</v>
      </c>
      <c r="I882" s="334">
        <v>0</v>
      </c>
      <c r="J882" s="334">
        <v>0</v>
      </c>
      <c r="K882" s="334">
        <v>0</v>
      </c>
      <c r="L882" s="334">
        <v>0</v>
      </c>
      <c r="M882" s="334">
        <v>0</v>
      </c>
    </row>
    <row r="883" spans="1:13" ht="27.95" customHeight="1" x14ac:dyDescent="0.15">
      <c r="A883" s="329" t="s">
        <v>1682</v>
      </c>
      <c r="B883" s="329" t="s">
        <v>1684</v>
      </c>
      <c r="C883" s="333" t="s">
        <v>106</v>
      </c>
      <c r="D883" s="334">
        <v>48</v>
      </c>
      <c r="E883" s="334">
        <v>0</v>
      </c>
      <c r="F883" s="334">
        <v>0</v>
      </c>
      <c r="G883" s="334">
        <v>0</v>
      </c>
      <c r="H883" s="334">
        <v>6</v>
      </c>
      <c r="I883" s="334">
        <v>6</v>
      </c>
      <c r="J883" s="334">
        <v>12</v>
      </c>
      <c r="K883" s="334">
        <v>6</v>
      </c>
      <c r="L883" s="334">
        <v>3</v>
      </c>
      <c r="M883" s="334">
        <v>12</v>
      </c>
    </row>
    <row r="884" spans="1:13" ht="27.95" customHeight="1" x14ac:dyDescent="0.15">
      <c r="A884" s="329" t="s">
        <v>1682</v>
      </c>
      <c r="B884" s="329" t="s">
        <v>1684</v>
      </c>
      <c r="C884" s="333" t="s">
        <v>110</v>
      </c>
      <c r="D884" s="334">
        <v>57</v>
      </c>
      <c r="E884" s="334">
        <v>3</v>
      </c>
      <c r="F884" s="334">
        <v>0</v>
      </c>
      <c r="G884" s="334">
        <v>3</v>
      </c>
      <c r="H884" s="334">
        <v>6</v>
      </c>
      <c r="I884" s="334">
        <v>9</v>
      </c>
      <c r="J884" s="334">
        <v>3</v>
      </c>
      <c r="K884" s="334">
        <v>6</v>
      </c>
      <c r="L884" s="334">
        <v>6</v>
      </c>
      <c r="M884" s="334">
        <v>24</v>
      </c>
    </row>
    <row r="885" spans="1:13" ht="18.95" customHeight="1" x14ac:dyDescent="0.15">
      <c r="A885" s="329" t="s">
        <v>1682</v>
      </c>
      <c r="B885" s="329" t="s">
        <v>1685</v>
      </c>
      <c r="C885" s="333" t="s">
        <v>106</v>
      </c>
      <c r="D885" s="334">
        <v>27</v>
      </c>
      <c r="E885" s="334">
        <v>0</v>
      </c>
      <c r="F885" s="334">
        <v>0</v>
      </c>
      <c r="G885" s="334">
        <v>3</v>
      </c>
      <c r="H885" s="334">
        <v>9</v>
      </c>
      <c r="I885" s="334">
        <v>0</v>
      </c>
      <c r="J885" s="334">
        <v>6</v>
      </c>
      <c r="K885" s="334">
        <v>3</v>
      </c>
      <c r="L885" s="334">
        <v>0</v>
      </c>
      <c r="M885" s="334">
        <v>6</v>
      </c>
    </row>
    <row r="886" spans="1:13" ht="27.95" customHeight="1" x14ac:dyDescent="0.15">
      <c r="A886" s="329" t="s">
        <v>1686</v>
      </c>
      <c r="B886" s="329" t="s">
        <v>1687</v>
      </c>
      <c r="C886" s="333" t="s">
        <v>106</v>
      </c>
      <c r="D886" s="334">
        <v>18</v>
      </c>
      <c r="E886" s="334">
        <v>0</v>
      </c>
      <c r="F886" s="334">
        <v>0</v>
      </c>
      <c r="G886" s="334">
        <v>0</v>
      </c>
      <c r="H886" s="334">
        <v>6</v>
      </c>
      <c r="I886" s="334">
        <v>3</v>
      </c>
      <c r="J886" s="334">
        <v>0</v>
      </c>
      <c r="K886" s="334">
        <v>3</v>
      </c>
      <c r="L886" s="334">
        <v>0</v>
      </c>
      <c r="M886" s="334">
        <v>6</v>
      </c>
    </row>
    <row r="887" spans="1:13" ht="27.95" customHeight="1" x14ac:dyDescent="0.15">
      <c r="A887" s="329" t="s">
        <v>1686</v>
      </c>
      <c r="B887" s="329" t="s">
        <v>1687</v>
      </c>
      <c r="C887" s="333" t="s">
        <v>110</v>
      </c>
      <c r="D887" s="334">
        <v>12</v>
      </c>
      <c r="E887" s="334">
        <v>0</v>
      </c>
      <c r="F887" s="334">
        <v>0</v>
      </c>
      <c r="G887" s="334">
        <v>0</v>
      </c>
      <c r="H887" s="334">
        <v>0</v>
      </c>
      <c r="I887" s="334">
        <v>0</v>
      </c>
      <c r="J887" s="334">
        <v>0</v>
      </c>
      <c r="K887" s="334">
        <v>0</v>
      </c>
      <c r="L887" s="334">
        <v>0</v>
      </c>
      <c r="M887" s="334">
        <v>9</v>
      </c>
    </row>
    <row r="888" spans="1:13" ht="15" customHeight="1" x14ac:dyDescent="0.2">
      <c r="A888" s="324" t="s">
        <v>1688</v>
      </c>
      <c r="B888" s="603" t="s">
        <v>1689</v>
      </c>
      <c r="C888" s="589"/>
      <c r="D888" s="325">
        <v>78681</v>
      </c>
      <c r="E888" s="325">
        <v>4656</v>
      </c>
      <c r="F888" s="325">
        <v>8916</v>
      </c>
      <c r="G888" s="325">
        <v>13377</v>
      </c>
      <c r="H888" s="325">
        <v>13734</v>
      </c>
      <c r="I888" s="325">
        <v>11712</v>
      </c>
      <c r="J888" s="325">
        <v>8433</v>
      </c>
      <c r="K888" s="325">
        <v>5232</v>
      </c>
      <c r="L888" s="325">
        <v>3096</v>
      </c>
      <c r="M888" s="325">
        <v>9525</v>
      </c>
    </row>
    <row r="889" spans="1:13" ht="9" customHeight="1" x14ac:dyDescent="0.15">
      <c r="A889" s="332" t="s">
        <v>321</v>
      </c>
      <c r="B889" s="333" t="s">
        <v>322</v>
      </c>
      <c r="C889" s="333" t="s">
        <v>98</v>
      </c>
      <c r="D889" s="334">
        <v>41265</v>
      </c>
      <c r="E889" s="334">
        <v>2385</v>
      </c>
      <c r="F889" s="334">
        <v>4668</v>
      </c>
      <c r="G889" s="334">
        <v>6891</v>
      </c>
      <c r="H889" s="334">
        <v>7074</v>
      </c>
      <c r="I889" s="334">
        <v>6126</v>
      </c>
      <c r="J889" s="334">
        <v>4482</v>
      </c>
      <c r="K889" s="334">
        <v>2778</v>
      </c>
      <c r="L889" s="334">
        <v>1692</v>
      </c>
      <c r="M889" s="334">
        <v>5166</v>
      </c>
    </row>
    <row r="890" spans="1:13" ht="9" customHeight="1" x14ac:dyDescent="0.15">
      <c r="A890" s="332" t="s">
        <v>332</v>
      </c>
      <c r="B890" s="333" t="s">
        <v>333</v>
      </c>
      <c r="C890" s="333" t="s">
        <v>98</v>
      </c>
      <c r="D890" s="334">
        <v>31638</v>
      </c>
      <c r="E890" s="334">
        <v>2142</v>
      </c>
      <c r="F890" s="334">
        <v>3903</v>
      </c>
      <c r="G890" s="334">
        <v>5751</v>
      </c>
      <c r="H890" s="334">
        <v>5634</v>
      </c>
      <c r="I890" s="334">
        <v>4482</v>
      </c>
      <c r="J890" s="334">
        <v>3042</v>
      </c>
      <c r="K890" s="334">
        <v>1902</v>
      </c>
      <c r="L890" s="334">
        <v>1119</v>
      </c>
      <c r="M890" s="334">
        <v>3663</v>
      </c>
    </row>
    <row r="891" spans="1:13" ht="9" customHeight="1" x14ac:dyDescent="0.15">
      <c r="A891" s="332" t="s">
        <v>363</v>
      </c>
      <c r="B891" s="333" t="s">
        <v>364</v>
      </c>
      <c r="C891" s="333" t="s">
        <v>98</v>
      </c>
      <c r="D891" s="334">
        <v>5781</v>
      </c>
      <c r="E891" s="334">
        <v>129</v>
      </c>
      <c r="F891" s="334">
        <v>345</v>
      </c>
      <c r="G891" s="334">
        <v>735</v>
      </c>
      <c r="H891" s="334">
        <v>1029</v>
      </c>
      <c r="I891" s="334">
        <v>1101</v>
      </c>
      <c r="J891" s="334">
        <v>909</v>
      </c>
      <c r="K891" s="334">
        <v>552</v>
      </c>
      <c r="L891" s="334">
        <v>285</v>
      </c>
      <c r="M891" s="334">
        <v>699</v>
      </c>
    </row>
    <row r="892" spans="1:13" ht="15" customHeight="1" x14ac:dyDescent="0.2">
      <c r="A892" s="324" t="s">
        <v>1690</v>
      </c>
      <c r="B892" s="603" t="s">
        <v>1691</v>
      </c>
      <c r="C892" s="589"/>
      <c r="D892" s="325">
        <v>21699</v>
      </c>
      <c r="E892" s="325">
        <v>1380</v>
      </c>
      <c r="F892" s="325">
        <v>2529</v>
      </c>
      <c r="G892" s="325">
        <v>3648</v>
      </c>
      <c r="H892" s="325">
        <v>3480</v>
      </c>
      <c r="I892" s="325">
        <v>2757</v>
      </c>
      <c r="J892" s="325">
        <v>2037</v>
      </c>
      <c r="K892" s="325">
        <v>1422</v>
      </c>
      <c r="L892" s="325">
        <v>960</v>
      </c>
      <c r="M892" s="325">
        <v>3483</v>
      </c>
    </row>
    <row r="893" spans="1:13" ht="9" customHeight="1" x14ac:dyDescent="0.15">
      <c r="A893" s="332" t="s">
        <v>341</v>
      </c>
      <c r="B893" s="333" t="s">
        <v>342</v>
      </c>
      <c r="C893" s="333" t="s">
        <v>104</v>
      </c>
      <c r="D893" s="334">
        <v>20901</v>
      </c>
      <c r="E893" s="334">
        <v>1350</v>
      </c>
      <c r="F893" s="334">
        <v>2457</v>
      </c>
      <c r="G893" s="334">
        <v>3540</v>
      </c>
      <c r="H893" s="334">
        <v>3363</v>
      </c>
      <c r="I893" s="334">
        <v>2667</v>
      </c>
      <c r="J893" s="334">
        <v>1938</v>
      </c>
      <c r="K893" s="334">
        <v>1341</v>
      </c>
      <c r="L893" s="334">
        <v>918</v>
      </c>
      <c r="M893" s="334">
        <v>3327</v>
      </c>
    </row>
    <row r="894" spans="1:13" ht="9" customHeight="1" x14ac:dyDescent="0.15">
      <c r="A894" s="332" t="s">
        <v>1692</v>
      </c>
      <c r="B894" s="333" t="s">
        <v>1693</v>
      </c>
      <c r="C894" s="333" t="s">
        <v>106</v>
      </c>
      <c r="D894" s="334">
        <v>246</v>
      </c>
      <c r="E894" s="334">
        <v>12</v>
      </c>
      <c r="F894" s="334">
        <v>30</v>
      </c>
      <c r="G894" s="334">
        <v>48</v>
      </c>
      <c r="H894" s="334">
        <v>42</v>
      </c>
      <c r="I894" s="334">
        <v>27</v>
      </c>
      <c r="J894" s="334">
        <v>24</v>
      </c>
      <c r="K894" s="334">
        <v>24</v>
      </c>
      <c r="L894" s="334">
        <v>9</v>
      </c>
      <c r="M894" s="334">
        <v>33</v>
      </c>
    </row>
    <row r="895" spans="1:13" ht="9" customHeight="1" x14ac:dyDescent="0.15">
      <c r="A895" s="332" t="s">
        <v>1692</v>
      </c>
      <c r="B895" s="333" t="s">
        <v>1693</v>
      </c>
      <c r="C895" s="333" t="s">
        <v>104</v>
      </c>
      <c r="D895" s="334">
        <v>453</v>
      </c>
      <c r="E895" s="334">
        <v>21</v>
      </c>
      <c r="F895" s="334">
        <v>42</v>
      </c>
      <c r="G895" s="334">
        <v>60</v>
      </c>
      <c r="H895" s="334">
        <v>72</v>
      </c>
      <c r="I895" s="334">
        <v>57</v>
      </c>
      <c r="J895" s="334">
        <v>60</v>
      </c>
      <c r="K895" s="334">
        <v>39</v>
      </c>
      <c r="L895" s="334">
        <v>18</v>
      </c>
      <c r="M895" s="334">
        <v>81</v>
      </c>
    </row>
    <row r="896" spans="1:13" ht="9" customHeight="1" x14ac:dyDescent="0.15">
      <c r="A896" s="332" t="s">
        <v>1694</v>
      </c>
      <c r="B896" s="333" t="s">
        <v>1695</v>
      </c>
      <c r="C896" s="333" t="s">
        <v>106</v>
      </c>
      <c r="D896" s="334">
        <v>96</v>
      </c>
      <c r="E896" s="334">
        <v>0</v>
      </c>
      <c r="F896" s="334">
        <v>0</v>
      </c>
      <c r="G896" s="334">
        <v>0</v>
      </c>
      <c r="H896" s="334">
        <v>3</v>
      </c>
      <c r="I896" s="334">
        <v>6</v>
      </c>
      <c r="J896" s="334">
        <v>12</v>
      </c>
      <c r="K896" s="334">
        <v>18</v>
      </c>
      <c r="L896" s="334">
        <v>15</v>
      </c>
      <c r="M896" s="334">
        <v>42</v>
      </c>
    </row>
    <row r="897" spans="1:13" ht="9" customHeight="1" x14ac:dyDescent="0.15">
      <c r="A897" s="332" t="s">
        <v>1694</v>
      </c>
      <c r="B897" s="333" t="s">
        <v>1695</v>
      </c>
      <c r="C897" s="333" t="s">
        <v>104</v>
      </c>
      <c r="D897" s="334">
        <v>3</v>
      </c>
      <c r="E897" s="334">
        <v>0</v>
      </c>
      <c r="F897" s="334">
        <v>0</v>
      </c>
      <c r="G897" s="334">
        <v>0</v>
      </c>
      <c r="H897" s="334">
        <v>0</v>
      </c>
      <c r="I897" s="334">
        <v>0</v>
      </c>
      <c r="J897" s="334">
        <v>0</v>
      </c>
      <c r="K897" s="334">
        <v>0</v>
      </c>
      <c r="L897" s="334">
        <v>0</v>
      </c>
      <c r="M897" s="334">
        <v>0</v>
      </c>
    </row>
    <row r="898" spans="1:13" ht="15" customHeight="1" x14ac:dyDescent="0.2">
      <c r="A898" s="324" t="s">
        <v>1696</v>
      </c>
      <c r="B898" s="603" t="s">
        <v>1697</v>
      </c>
      <c r="C898" s="589"/>
      <c r="D898" s="325">
        <v>486</v>
      </c>
      <c r="E898" s="325">
        <v>12</v>
      </c>
      <c r="F898" s="325">
        <v>30</v>
      </c>
      <c r="G898" s="325">
        <v>48</v>
      </c>
      <c r="H898" s="325">
        <v>69</v>
      </c>
      <c r="I898" s="325">
        <v>72</v>
      </c>
      <c r="J898" s="325">
        <v>69</v>
      </c>
      <c r="K898" s="325">
        <v>45</v>
      </c>
      <c r="L898" s="325">
        <v>24</v>
      </c>
      <c r="M898" s="325">
        <v>114</v>
      </c>
    </row>
    <row r="899" spans="1:13" ht="9" customHeight="1" x14ac:dyDescent="0.15">
      <c r="A899" s="332" t="s">
        <v>1698</v>
      </c>
      <c r="B899" s="333" t="s">
        <v>1699</v>
      </c>
      <c r="C899" s="333" t="s">
        <v>106</v>
      </c>
      <c r="D899" s="334">
        <v>30</v>
      </c>
      <c r="E899" s="334">
        <v>0</v>
      </c>
      <c r="F899" s="334">
        <v>0</v>
      </c>
      <c r="G899" s="334">
        <v>3</v>
      </c>
      <c r="H899" s="334">
        <v>0</v>
      </c>
      <c r="I899" s="334">
        <v>3</v>
      </c>
      <c r="J899" s="334">
        <v>6</v>
      </c>
      <c r="K899" s="334">
        <v>3</v>
      </c>
      <c r="L899" s="334">
        <v>0</v>
      </c>
      <c r="M899" s="334">
        <v>12</v>
      </c>
    </row>
    <row r="900" spans="1:13" ht="9" customHeight="1" x14ac:dyDescent="0.15">
      <c r="A900" s="332" t="s">
        <v>1698</v>
      </c>
      <c r="B900" s="333" t="s">
        <v>1699</v>
      </c>
      <c r="C900" s="333" t="s">
        <v>104</v>
      </c>
      <c r="D900" s="334">
        <v>453</v>
      </c>
      <c r="E900" s="334">
        <v>12</v>
      </c>
      <c r="F900" s="334">
        <v>30</v>
      </c>
      <c r="G900" s="334">
        <v>45</v>
      </c>
      <c r="H900" s="334">
        <v>69</v>
      </c>
      <c r="I900" s="334">
        <v>69</v>
      </c>
      <c r="J900" s="334">
        <v>63</v>
      </c>
      <c r="K900" s="334">
        <v>42</v>
      </c>
      <c r="L900" s="334">
        <v>24</v>
      </c>
      <c r="M900" s="334">
        <v>102</v>
      </c>
    </row>
    <row r="901" spans="1:13" ht="9" customHeight="1" x14ac:dyDescent="0.15">
      <c r="A901" s="332" t="s">
        <v>1698</v>
      </c>
      <c r="B901" s="333" t="s">
        <v>1699</v>
      </c>
      <c r="C901" s="333" t="s">
        <v>110</v>
      </c>
      <c r="D901" s="334">
        <v>0</v>
      </c>
      <c r="E901" s="334">
        <v>0</v>
      </c>
      <c r="F901" s="334">
        <v>0</v>
      </c>
      <c r="G901" s="334">
        <v>0</v>
      </c>
      <c r="H901" s="334">
        <v>0</v>
      </c>
      <c r="I901" s="334">
        <v>0</v>
      </c>
      <c r="J901" s="334">
        <v>0</v>
      </c>
      <c r="K901" s="334">
        <v>0</v>
      </c>
      <c r="L901" s="334">
        <v>0</v>
      </c>
      <c r="M901" s="334">
        <v>0</v>
      </c>
    </row>
    <row r="902" spans="1:13" ht="15" customHeight="1" x14ac:dyDescent="0.2">
      <c r="A902" s="324" t="s">
        <v>1700</v>
      </c>
      <c r="B902" s="603" t="s">
        <v>1701</v>
      </c>
      <c r="C902" s="589"/>
      <c r="D902" s="325">
        <v>17463</v>
      </c>
      <c r="E902" s="325">
        <v>567</v>
      </c>
      <c r="F902" s="325">
        <v>1296</v>
      </c>
      <c r="G902" s="325">
        <v>2142</v>
      </c>
      <c r="H902" s="325">
        <v>2625</v>
      </c>
      <c r="I902" s="325">
        <v>2676</v>
      </c>
      <c r="J902" s="325">
        <v>2292</v>
      </c>
      <c r="K902" s="325">
        <v>1602</v>
      </c>
      <c r="L902" s="325">
        <v>1029</v>
      </c>
      <c r="M902" s="325">
        <v>3231</v>
      </c>
    </row>
    <row r="903" spans="1:13" ht="9" customHeight="1" x14ac:dyDescent="0.15">
      <c r="A903" s="332" t="s">
        <v>1702</v>
      </c>
      <c r="B903" s="333" t="s">
        <v>1703</v>
      </c>
      <c r="C903" s="333" t="s">
        <v>104</v>
      </c>
      <c r="D903" s="334">
        <v>1581</v>
      </c>
      <c r="E903" s="334">
        <v>57</v>
      </c>
      <c r="F903" s="334">
        <v>138</v>
      </c>
      <c r="G903" s="334">
        <v>189</v>
      </c>
      <c r="H903" s="334">
        <v>207</v>
      </c>
      <c r="I903" s="334">
        <v>243</v>
      </c>
      <c r="J903" s="334">
        <v>201</v>
      </c>
      <c r="K903" s="334">
        <v>129</v>
      </c>
      <c r="L903" s="334">
        <v>90</v>
      </c>
      <c r="M903" s="334">
        <v>330</v>
      </c>
    </row>
    <row r="904" spans="1:13" ht="9" customHeight="1" x14ac:dyDescent="0.15">
      <c r="A904" s="332" t="s">
        <v>367</v>
      </c>
      <c r="B904" s="333" t="s">
        <v>368</v>
      </c>
      <c r="C904" s="333" t="s">
        <v>104</v>
      </c>
      <c r="D904" s="334">
        <v>7212</v>
      </c>
      <c r="E904" s="334">
        <v>318</v>
      </c>
      <c r="F904" s="334">
        <v>696</v>
      </c>
      <c r="G904" s="334">
        <v>1098</v>
      </c>
      <c r="H904" s="334">
        <v>1239</v>
      </c>
      <c r="I904" s="334">
        <v>1074</v>
      </c>
      <c r="J904" s="334">
        <v>957</v>
      </c>
      <c r="K904" s="334">
        <v>549</v>
      </c>
      <c r="L904" s="334">
        <v>345</v>
      </c>
      <c r="M904" s="334">
        <v>936</v>
      </c>
    </row>
    <row r="905" spans="1:13" ht="9" customHeight="1" x14ac:dyDescent="0.15">
      <c r="A905" s="332" t="s">
        <v>1704</v>
      </c>
      <c r="B905" s="333" t="s">
        <v>1705</v>
      </c>
      <c r="C905" s="333" t="s">
        <v>104</v>
      </c>
      <c r="D905" s="334">
        <v>3003</v>
      </c>
      <c r="E905" s="334">
        <v>84</v>
      </c>
      <c r="F905" s="334">
        <v>204</v>
      </c>
      <c r="G905" s="334">
        <v>336</v>
      </c>
      <c r="H905" s="334">
        <v>387</v>
      </c>
      <c r="I905" s="334">
        <v>420</v>
      </c>
      <c r="J905" s="334">
        <v>339</v>
      </c>
      <c r="K905" s="334">
        <v>297</v>
      </c>
      <c r="L905" s="334">
        <v>186</v>
      </c>
      <c r="M905" s="334">
        <v>747</v>
      </c>
    </row>
    <row r="906" spans="1:13" ht="9" customHeight="1" x14ac:dyDescent="0.15">
      <c r="A906" s="332" t="s">
        <v>1704</v>
      </c>
      <c r="B906" s="333" t="s">
        <v>1706</v>
      </c>
      <c r="C906" s="333" t="s">
        <v>104</v>
      </c>
      <c r="D906" s="334">
        <v>198</v>
      </c>
      <c r="E906" s="334">
        <v>0</v>
      </c>
      <c r="F906" s="334">
        <v>0</v>
      </c>
      <c r="G906" s="334">
        <v>0</v>
      </c>
      <c r="H906" s="334">
        <v>9</v>
      </c>
      <c r="I906" s="334">
        <v>18</v>
      </c>
      <c r="J906" s="334">
        <v>24</v>
      </c>
      <c r="K906" s="334">
        <v>30</v>
      </c>
      <c r="L906" s="334">
        <v>21</v>
      </c>
      <c r="M906" s="334">
        <v>96</v>
      </c>
    </row>
    <row r="907" spans="1:13" ht="9" customHeight="1" x14ac:dyDescent="0.15">
      <c r="A907" s="332" t="s">
        <v>1707</v>
      </c>
      <c r="B907" s="333" t="s">
        <v>1708</v>
      </c>
      <c r="C907" s="333" t="s">
        <v>104</v>
      </c>
      <c r="D907" s="334">
        <v>5469</v>
      </c>
      <c r="E907" s="334">
        <v>111</v>
      </c>
      <c r="F907" s="334">
        <v>258</v>
      </c>
      <c r="G907" s="334">
        <v>519</v>
      </c>
      <c r="H907" s="334">
        <v>783</v>
      </c>
      <c r="I907" s="334">
        <v>921</v>
      </c>
      <c r="J907" s="334">
        <v>771</v>
      </c>
      <c r="K907" s="334">
        <v>597</v>
      </c>
      <c r="L907" s="334">
        <v>384</v>
      </c>
      <c r="M907" s="334">
        <v>1125</v>
      </c>
    </row>
    <row r="908" spans="1:13" ht="15" customHeight="1" x14ac:dyDescent="0.2">
      <c r="A908" s="324" t="s">
        <v>1709</v>
      </c>
      <c r="B908" s="603" t="s">
        <v>1710</v>
      </c>
      <c r="C908" s="589"/>
      <c r="D908" s="325">
        <v>147</v>
      </c>
      <c r="E908" s="325">
        <v>3</v>
      </c>
      <c r="F908" s="325">
        <v>15</v>
      </c>
      <c r="G908" s="325">
        <v>24</v>
      </c>
      <c r="H908" s="325">
        <v>33</v>
      </c>
      <c r="I908" s="325">
        <v>27</v>
      </c>
      <c r="J908" s="325">
        <v>12</v>
      </c>
      <c r="K908" s="325">
        <v>15</v>
      </c>
      <c r="L908" s="325">
        <v>6</v>
      </c>
      <c r="M908" s="325">
        <v>12</v>
      </c>
    </row>
    <row r="909" spans="1:13" ht="18.95" customHeight="1" x14ac:dyDescent="0.15">
      <c r="A909" s="329" t="s">
        <v>1711</v>
      </c>
      <c r="B909" s="329" t="s">
        <v>1712</v>
      </c>
      <c r="C909" s="333" t="s">
        <v>106</v>
      </c>
      <c r="D909" s="334">
        <v>147</v>
      </c>
      <c r="E909" s="334">
        <v>3</v>
      </c>
      <c r="F909" s="334">
        <v>15</v>
      </c>
      <c r="G909" s="334">
        <v>24</v>
      </c>
      <c r="H909" s="334">
        <v>33</v>
      </c>
      <c r="I909" s="334">
        <v>27</v>
      </c>
      <c r="J909" s="334">
        <v>12</v>
      </c>
      <c r="K909" s="334">
        <v>15</v>
      </c>
      <c r="L909" s="334">
        <v>6</v>
      </c>
      <c r="M909" s="334">
        <v>12</v>
      </c>
    </row>
    <row r="910" spans="1:13" ht="15" customHeight="1" x14ac:dyDescent="0.2">
      <c r="A910" s="324" t="s">
        <v>1713</v>
      </c>
      <c r="B910" s="603" t="s">
        <v>1714</v>
      </c>
      <c r="C910" s="589"/>
      <c r="D910" s="325">
        <v>6450</v>
      </c>
      <c r="E910" s="325">
        <v>123</v>
      </c>
      <c r="F910" s="325">
        <v>477</v>
      </c>
      <c r="G910" s="325">
        <v>1005</v>
      </c>
      <c r="H910" s="325">
        <v>1221</v>
      </c>
      <c r="I910" s="325">
        <v>1107</v>
      </c>
      <c r="J910" s="325">
        <v>744</v>
      </c>
      <c r="K910" s="325">
        <v>426</v>
      </c>
      <c r="L910" s="325">
        <v>327</v>
      </c>
      <c r="M910" s="325">
        <v>1023</v>
      </c>
    </row>
    <row r="911" spans="1:13" ht="9" customHeight="1" x14ac:dyDescent="0.15">
      <c r="A911" s="332" t="s">
        <v>621</v>
      </c>
      <c r="B911" s="333" t="s">
        <v>1715</v>
      </c>
      <c r="C911" s="333" t="s">
        <v>106</v>
      </c>
      <c r="D911" s="334">
        <v>459</v>
      </c>
      <c r="E911" s="334">
        <v>3</v>
      </c>
      <c r="F911" s="334">
        <v>30</v>
      </c>
      <c r="G911" s="334">
        <v>72</v>
      </c>
      <c r="H911" s="334">
        <v>93</v>
      </c>
      <c r="I911" s="334">
        <v>102</v>
      </c>
      <c r="J911" s="334">
        <v>63</v>
      </c>
      <c r="K911" s="334">
        <v>36</v>
      </c>
      <c r="L911" s="334">
        <v>21</v>
      </c>
      <c r="M911" s="334">
        <v>42</v>
      </c>
    </row>
    <row r="912" spans="1:13" ht="18.95" customHeight="1" x14ac:dyDescent="0.15">
      <c r="A912" s="329" t="s">
        <v>621</v>
      </c>
      <c r="B912" s="329" t="s">
        <v>1716</v>
      </c>
      <c r="C912" s="333" t="s">
        <v>106</v>
      </c>
      <c r="D912" s="334">
        <v>129</v>
      </c>
      <c r="E912" s="334">
        <v>0</v>
      </c>
      <c r="F912" s="334">
        <v>12</v>
      </c>
      <c r="G912" s="334">
        <v>33</v>
      </c>
      <c r="H912" s="334">
        <v>30</v>
      </c>
      <c r="I912" s="334">
        <v>21</v>
      </c>
      <c r="J912" s="334">
        <v>15</v>
      </c>
      <c r="K912" s="334">
        <v>9</v>
      </c>
      <c r="L912" s="334">
        <v>3</v>
      </c>
      <c r="M912" s="334">
        <v>6</v>
      </c>
    </row>
    <row r="913" spans="1:13" ht="9" customHeight="1" x14ac:dyDescent="0.15">
      <c r="A913" s="332" t="s">
        <v>621</v>
      </c>
      <c r="B913" s="333" t="s">
        <v>1717</v>
      </c>
      <c r="C913" s="333" t="s">
        <v>102</v>
      </c>
      <c r="D913" s="334">
        <v>3144</v>
      </c>
      <c r="E913" s="334">
        <v>36</v>
      </c>
      <c r="F913" s="334">
        <v>243</v>
      </c>
      <c r="G913" s="334">
        <v>528</v>
      </c>
      <c r="H913" s="334">
        <v>675</v>
      </c>
      <c r="I913" s="334">
        <v>612</v>
      </c>
      <c r="J913" s="334">
        <v>384</v>
      </c>
      <c r="K913" s="334">
        <v>201</v>
      </c>
      <c r="L913" s="334">
        <v>156</v>
      </c>
      <c r="M913" s="334">
        <v>312</v>
      </c>
    </row>
    <row r="914" spans="1:13" ht="9" customHeight="1" x14ac:dyDescent="0.15">
      <c r="A914" s="332" t="s">
        <v>621</v>
      </c>
      <c r="B914" s="333" t="s">
        <v>634</v>
      </c>
      <c r="C914" s="333" t="s">
        <v>106</v>
      </c>
      <c r="D914" s="334">
        <v>396</v>
      </c>
      <c r="E914" s="334">
        <v>12</v>
      </c>
      <c r="F914" s="334">
        <v>27</v>
      </c>
      <c r="G914" s="334">
        <v>45</v>
      </c>
      <c r="H914" s="334">
        <v>60</v>
      </c>
      <c r="I914" s="334">
        <v>57</v>
      </c>
      <c r="J914" s="334">
        <v>42</v>
      </c>
      <c r="K914" s="334">
        <v>33</v>
      </c>
      <c r="L914" s="334">
        <v>24</v>
      </c>
      <c r="M914" s="334">
        <v>96</v>
      </c>
    </row>
    <row r="915" spans="1:13" ht="9" customHeight="1" x14ac:dyDescent="0.15">
      <c r="A915" s="332" t="s">
        <v>621</v>
      </c>
      <c r="B915" s="333" t="s">
        <v>634</v>
      </c>
      <c r="C915" s="333" t="s">
        <v>108</v>
      </c>
      <c r="D915" s="334">
        <v>120</v>
      </c>
      <c r="E915" s="334">
        <v>9</v>
      </c>
      <c r="F915" s="334">
        <v>27</v>
      </c>
      <c r="G915" s="334">
        <v>33</v>
      </c>
      <c r="H915" s="334">
        <v>15</v>
      </c>
      <c r="I915" s="334">
        <v>15</v>
      </c>
      <c r="J915" s="334">
        <v>9</v>
      </c>
      <c r="K915" s="334">
        <v>0</v>
      </c>
      <c r="L915" s="334">
        <v>6</v>
      </c>
      <c r="M915" s="334">
        <v>9</v>
      </c>
    </row>
    <row r="916" spans="1:13" ht="9" customHeight="1" x14ac:dyDescent="0.15">
      <c r="A916" s="332" t="s">
        <v>621</v>
      </c>
      <c r="B916" s="333" t="s">
        <v>634</v>
      </c>
      <c r="C916" s="333" t="s">
        <v>102</v>
      </c>
      <c r="D916" s="334">
        <v>1947</v>
      </c>
      <c r="E916" s="334">
        <v>63</v>
      </c>
      <c r="F916" s="334">
        <v>132</v>
      </c>
      <c r="G916" s="334">
        <v>261</v>
      </c>
      <c r="H916" s="334">
        <v>300</v>
      </c>
      <c r="I916" s="334">
        <v>240</v>
      </c>
      <c r="J916" s="334">
        <v>198</v>
      </c>
      <c r="K916" s="334">
        <v>129</v>
      </c>
      <c r="L916" s="334">
        <v>105</v>
      </c>
      <c r="M916" s="334">
        <v>519</v>
      </c>
    </row>
    <row r="917" spans="1:13" ht="9" customHeight="1" x14ac:dyDescent="0.15">
      <c r="A917" s="332" t="s">
        <v>621</v>
      </c>
      <c r="B917" s="333" t="s">
        <v>1718</v>
      </c>
      <c r="C917" s="333" t="s">
        <v>102</v>
      </c>
      <c r="D917" s="334">
        <v>180</v>
      </c>
      <c r="E917" s="334">
        <v>0</v>
      </c>
      <c r="F917" s="334">
        <v>6</v>
      </c>
      <c r="G917" s="334">
        <v>30</v>
      </c>
      <c r="H917" s="334">
        <v>36</v>
      </c>
      <c r="I917" s="334">
        <v>42</v>
      </c>
      <c r="J917" s="334">
        <v>21</v>
      </c>
      <c r="K917" s="334">
        <v>9</v>
      </c>
      <c r="L917" s="334">
        <v>9</v>
      </c>
      <c r="M917" s="334">
        <v>27</v>
      </c>
    </row>
    <row r="918" spans="1:13" ht="18.95" customHeight="1" x14ac:dyDescent="0.15">
      <c r="A918" s="329" t="s">
        <v>621</v>
      </c>
      <c r="B918" s="329" t="s">
        <v>1719</v>
      </c>
      <c r="C918" s="333" t="s">
        <v>102</v>
      </c>
      <c r="D918" s="334">
        <v>75</v>
      </c>
      <c r="E918" s="334">
        <v>0</v>
      </c>
      <c r="F918" s="334">
        <v>0</v>
      </c>
      <c r="G918" s="334">
        <v>6</v>
      </c>
      <c r="H918" s="334">
        <v>15</v>
      </c>
      <c r="I918" s="334">
        <v>18</v>
      </c>
      <c r="J918" s="334">
        <v>12</v>
      </c>
      <c r="K918" s="334">
        <v>9</v>
      </c>
      <c r="L918" s="334">
        <v>6</v>
      </c>
      <c r="M918" s="334">
        <v>12</v>
      </c>
    </row>
    <row r="919" spans="1:13" ht="15" customHeight="1" x14ac:dyDescent="0.2">
      <c r="A919" s="324" t="s">
        <v>1720</v>
      </c>
      <c r="B919" s="603" t="s">
        <v>1721</v>
      </c>
      <c r="C919" s="589"/>
      <c r="D919" s="325">
        <v>162</v>
      </c>
      <c r="E919" s="325">
        <v>0</v>
      </c>
      <c r="F919" s="325">
        <v>3</v>
      </c>
      <c r="G919" s="325">
        <v>6</v>
      </c>
      <c r="H919" s="325">
        <v>15</v>
      </c>
      <c r="I919" s="325">
        <v>18</v>
      </c>
      <c r="J919" s="325">
        <v>36</v>
      </c>
      <c r="K919" s="325">
        <v>21</v>
      </c>
      <c r="L919" s="325">
        <v>24</v>
      </c>
      <c r="M919" s="325">
        <v>39</v>
      </c>
    </row>
    <row r="920" spans="1:13" ht="18.95" customHeight="1" x14ac:dyDescent="0.15">
      <c r="A920" s="329" t="s">
        <v>1722</v>
      </c>
      <c r="B920" s="329" t="s">
        <v>1723</v>
      </c>
      <c r="C920" s="333" t="s">
        <v>106</v>
      </c>
      <c r="D920" s="334">
        <v>162</v>
      </c>
      <c r="E920" s="334">
        <v>0</v>
      </c>
      <c r="F920" s="334">
        <v>3</v>
      </c>
      <c r="G920" s="334">
        <v>6</v>
      </c>
      <c r="H920" s="334">
        <v>15</v>
      </c>
      <c r="I920" s="334">
        <v>18</v>
      </c>
      <c r="J920" s="334">
        <v>36</v>
      </c>
      <c r="K920" s="334">
        <v>21</v>
      </c>
      <c r="L920" s="334">
        <v>24</v>
      </c>
      <c r="M920" s="334">
        <v>39</v>
      </c>
    </row>
    <row r="921" spans="1:13" ht="15" customHeight="1" x14ac:dyDescent="0.2">
      <c r="A921" s="324" t="s">
        <v>1724</v>
      </c>
      <c r="B921" s="603" t="s">
        <v>1725</v>
      </c>
      <c r="C921" s="589"/>
      <c r="D921" s="325">
        <v>6408</v>
      </c>
      <c r="E921" s="325">
        <v>60</v>
      </c>
      <c r="F921" s="325">
        <v>177</v>
      </c>
      <c r="G921" s="325">
        <v>444</v>
      </c>
      <c r="H921" s="325">
        <v>753</v>
      </c>
      <c r="I921" s="325">
        <v>1092</v>
      </c>
      <c r="J921" s="325">
        <v>1134</v>
      </c>
      <c r="K921" s="325">
        <v>840</v>
      </c>
      <c r="L921" s="325">
        <v>579</v>
      </c>
      <c r="M921" s="325">
        <v>1329</v>
      </c>
    </row>
    <row r="922" spans="1:13" ht="18.95" customHeight="1" x14ac:dyDescent="0.15">
      <c r="A922" s="329" t="s">
        <v>1726</v>
      </c>
      <c r="B922" s="329" t="s">
        <v>1727</v>
      </c>
      <c r="C922" s="333" t="s">
        <v>106</v>
      </c>
      <c r="D922" s="334">
        <v>3459</v>
      </c>
      <c r="E922" s="334">
        <v>12</v>
      </c>
      <c r="F922" s="334">
        <v>21</v>
      </c>
      <c r="G922" s="334">
        <v>144</v>
      </c>
      <c r="H922" s="334">
        <v>357</v>
      </c>
      <c r="I922" s="334">
        <v>639</v>
      </c>
      <c r="J922" s="334">
        <v>672</v>
      </c>
      <c r="K922" s="334">
        <v>525</v>
      </c>
      <c r="L922" s="334">
        <v>330</v>
      </c>
      <c r="M922" s="334">
        <v>756</v>
      </c>
    </row>
    <row r="923" spans="1:13" ht="18.95" customHeight="1" x14ac:dyDescent="0.15">
      <c r="A923" s="329" t="s">
        <v>1726</v>
      </c>
      <c r="B923" s="329" t="s">
        <v>1727</v>
      </c>
      <c r="C923" s="333" t="s">
        <v>104</v>
      </c>
      <c r="D923" s="334">
        <v>3</v>
      </c>
      <c r="E923" s="334">
        <v>0</v>
      </c>
      <c r="F923" s="334">
        <v>0</v>
      </c>
      <c r="G923" s="334">
        <v>0</v>
      </c>
      <c r="H923" s="334">
        <v>0</v>
      </c>
      <c r="I923" s="334">
        <v>0</v>
      </c>
      <c r="J923" s="334">
        <v>0</v>
      </c>
      <c r="K923" s="334">
        <v>0</v>
      </c>
      <c r="L923" s="334">
        <v>0</v>
      </c>
      <c r="M923" s="334">
        <v>0</v>
      </c>
    </row>
    <row r="924" spans="1:13" ht="18.95" customHeight="1" x14ac:dyDescent="0.15">
      <c r="A924" s="329" t="s">
        <v>1728</v>
      </c>
      <c r="B924" s="329" t="s">
        <v>1729</v>
      </c>
      <c r="C924" s="333" t="s">
        <v>106</v>
      </c>
      <c r="D924" s="334">
        <v>9</v>
      </c>
      <c r="E924" s="334">
        <v>0</v>
      </c>
      <c r="F924" s="334">
        <v>0</v>
      </c>
      <c r="G924" s="334">
        <v>0</v>
      </c>
      <c r="H924" s="334">
        <v>3</v>
      </c>
      <c r="I924" s="334">
        <v>3</v>
      </c>
      <c r="J924" s="334">
        <v>0</v>
      </c>
      <c r="K924" s="334">
        <v>0</v>
      </c>
      <c r="L924" s="334">
        <v>0</v>
      </c>
      <c r="M924" s="334">
        <v>3</v>
      </c>
    </row>
    <row r="925" spans="1:13" ht="9" customHeight="1" x14ac:dyDescent="0.15">
      <c r="A925" s="332" t="s">
        <v>1728</v>
      </c>
      <c r="B925" s="333" t="s">
        <v>1730</v>
      </c>
      <c r="C925" s="333" t="s">
        <v>106</v>
      </c>
      <c r="D925" s="334">
        <v>2568</v>
      </c>
      <c r="E925" s="334">
        <v>39</v>
      </c>
      <c r="F925" s="334">
        <v>135</v>
      </c>
      <c r="G925" s="334">
        <v>264</v>
      </c>
      <c r="H925" s="334">
        <v>348</v>
      </c>
      <c r="I925" s="334">
        <v>402</v>
      </c>
      <c r="J925" s="334">
        <v>402</v>
      </c>
      <c r="K925" s="334">
        <v>273</v>
      </c>
      <c r="L925" s="334">
        <v>213</v>
      </c>
      <c r="M925" s="334">
        <v>489</v>
      </c>
    </row>
    <row r="926" spans="1:13" ht="9" customHeight="1" x14ac:dyDescent="0.15">
      <c r="A926" s="332" t="s">
        <v>1728</v>
      </c>
      <c r="B926" s="333" t="s">
        <v>1730</v>
      </c>
      <c r="C926" s="333" t="s">
        <v>104</v>
      </c>
      <c r="D926" s="334">
        <v>3</v>
      </c>
      <c r="E926" s="334">
        <v>0</v>
      </c>
      <c r="F926" s="334">
        <v>0</v>
      </c>
      <c r="G926" s="334">
        <v>0</v>
      </c>
      <c r="H926" s="334">
        <v>0</v>
      </c>
      <c r="I926" s="334">
        <v>0</v>
      </c>
      <c r="J926" s="334">
        <v>0</v>
      </c>
      <c r="K926" s="334">
        <v>0</v>
      </c>
      <c r="L926" s="334">
        <v>0</v>
      </c>
      <c r="M926" s="334">
        <v>0</v>
      </c>
    </row>
    <row r="927" spans="1:13" ht="9" customHeight="1" x14ac:dyDescent="0.15">
      <c r="A927" s="332" t="s">
        <v>1728</v>
      </c>
      <c r="B927" s="333" t="s">
        <v>1731</v>
      </c>
      <c r="C927" s="333" t="s">
        <v>106</v>
      </c>
      <c r="D927" s="334">
        <v>369</v>
      </c>
      <c r="E927" s="334">
        <v>9</v>
      </c>
      <c r="F927" s="334">
        <v>21</v>
      </c>
      <c r="G927" s="334">
        <v>39</v>
      </c>
      <c r="H927" s="334">
        <v>42</v>
      </c>
      <c r="I927" s="334">
        <v>48</v>
      </c>
      <c r="J927" s="334">
        <v>57</v>
      </c>
      <c r="K927" s="334">
        <v>42</v>
      </c>
      <c r="L927" s="334">
        <v>33</v>
      </c>
      <c r="M927" s="334">
        <v>78</v>
      </c>
    </row>
    <row r="928" spans="1:13" ht="15" customHeight="1" x14ac:dyDescent="0.2">
      <c r="A928" s="324" t="s">
        <v>1732</v>
      </c>
      <c r="B928" s="603" t="s">
        <v>1733</v>
      </c>
      <c r="C928" s="589"/>
      <c r="D928" s="325">
        <v>2271</v>
      </c>
      <c r="E928" s="325">
        <v>15</v>
      </c>
      <c r="F928" s="325">
        <v>36</v>
      </c>
      <c r="G928" s="325">
        <v>147</v>
      </c>
      <c r="H928" s="325">
        <v>276</v>
      </c>
      <c r="I928" s="325">
        <v>426</v>
      </c>
      <c r="J928" s="325">
        <v>471</v>
      </c>
      <c r="K928" s="325">
        <v>315</v>
      </c>
      <c r="L928" s="325">
        <v>207</v>
      </c>
      <c r="M928" s="325">
        <v>378</v>
      </c>
    </row>
    <row r="929" spans="1:13" ht="9" customHeight="1" x14ac:dyDescent="0.15">
      <c r="A929" s="332" t="s">
        <v>1734</v>
      </c>
      <c r="B929" s="333" t="s">
        <v>1735</v>
      </c>
      <c r="C929" s="333" t="s">
        <v>106</v>
      </c>
      <c r="D929" s="334">
        <v>531</v>
      </c>
      <c r="E929" s="334">
        <v>0</v>
      </c>
      <c r="F929" s="334">
        <v>3</v>
      </c>
      <c r="G929" s="334">
        <v>12</v>
      </c>
      <c r="H929" s="334">
        <v>45</v>
      </c>
      <c r="I929" s="334">
        <v>69</v>
      </c>
      <c r="J929" s="334">
        <v>111</v>
      </c>
      <c r="K929" s="334">
        <v>96</v>
      </c>
      <c r="L929" s="334">
        <v>60</v>
      </c>
      <c r="M929" s="334">
        <v>132</v>
      </c>
    </row>
    <row r="930" spans="1:13" ht="9" customHeight="1" x14ac:dyDescent="0.15">
      <c r="A930" s="332" t="s">
        <v>1734</v>
      </c>
      <c r="B930" s="333" t="s">
        <v>1735</v>
      </c>
      <c r="C930" s="333" t="s">
        <v>104</v>
      </c>
      <c r="D930" s="334">
        <v>0</v>
      </c>
      <c r="E930" s="334">
        <v>0</v>
      </c>
      <c r="F930" s="334">
        <v>0</v>
      </c>
      <c r="G930" s="334">
        <v>0</v>
      </c>
      <c r="H930" s="334">
        <v>0</v>
      </c>
      <c r="I930" s="334">
        <v>0</v>
      </c>
      <c r="J930" s="334">
        <v>0</v>
      </c>
      <c r="K930" s="334">
        <v>0</v>
      </c>
      <c r="L930" s="334">
        <v>0</v>
      </c>
      <c r="M930" s="334">
        <v>0</v>
      </c>
    </row>
    <row r="931" spans="1:13" ht="9" customHeight="1" x14ac:dyDescent="0.15">
      <c r="A931" s="332" t="s">
        <v>1734</v>
      </c>
      <c r="B931" s="333" t="s">
        <v>1736</v>
      </c>
      <c r="C931" s="333" t="s">
        <v>106</v>
      </c>
      <c r="D931" s="334">
        <v>1737</v>
      </c>
      <c r="E931" s="334">
        <v>15</v>
      </c>
      <c r="F931" s="334">
        <v>33</v>
      </c>
      <c r="G931" s="334">
        <v>132</v>
      </c>
      <c r="H931" s="334">
        <v>231</v>
      </c>
      <c r="I931" s="334">
        <v>354</v>
      </c>
      <c r="J931" s="334">
        <v>360</v>
      </c>
      <c r="K931" s="334">
        <v>219</v>
      </c>
      <c r="L931" s="334">
        <v>147</v>
      </c>
      <c r="M931" s="334">
        <v>243</v>
      </c>
    </row>
    <row r="932" spans="1:13" ht="9" customHeight="1" x14ac:dyDescent="0.15">
      <c r="A932" s="332" t="s">
        <v>1734</v>
      </c>
      <c r="B932" s="333" t="s">
        <v>1736</v>
      </c>
      <c r="C932" s="333" t="s">
        <v>104</v>
      </c>
      <c r="D932" s="334">
        <v>3</v>
      </c>
      <c r="E932" s="334">
        <v>0</v>
      </c>
      <c r="F932" s="334">
        <v>0</v>
      </c>
      <c r="G932" s="334">
        <v>0</v>
      </c>
      <c r="H932" s="334">
        <v>0</v>
      </c>
      <c r="I932" s="334">
        <v>0</v>
      </c>
      <c r="J932" s="334">
        <v>0</v>
      </c>
      <c r="K932" s="334">
        <v>0</v>
      </c>
      <c r="L932" s="334">
        <v>0</v>
      </c>
      <c r="M932" s="334">
        <v>0</v>
      </c>
    </row>
    <row r="933" spans="1:13" ht="24" customHeight="1" x14ac:dyDescent="0.2">
      <c r="A933" s="330" t="s">
        <v>1737</v>
      </c>
      <c r="B933" s="604" t="s">
        <v>1738</v>
      </c>
      <c r="C933" s="591"/>
      <c r="D933" s="331">
        <v>3147</v>
      </c>
      <c r="E933" s="331">
        <v>93</v>
      </c>
      <c r="F933" s="331">
        <v>198</v>
      </c>
      <c r="G933" s="331">
        <v>381</v>
      </c>
      <c r="H933" s="331">
        <v>459</v>
      </c>
      <c r="I933" s="331">
        <v>492</v>
      </c>
      <c r="J933" s="331">
        <v>492</v>
      </c>
      <c r="K933" s="331">
        <v>345</v>
      </c>
      <c r="L933" s="331">
        <v>222</v>
      </c>
      <c r="M933" s="331">
        <v>465</v>
      </c>
    </row>
    <row r="934" spans="1:13" ht="9" customHeight="1" x14ac:dyDescent="0.15">
      <c r="A934" s="332" t="s">
        <v>1739</v>
      </c>
      <c r="B934" s="333" t="s">
        <v>1740</v>
      </c>
      <c r="C934" s="333" t="s">
        <v>106</v>
      </c>
      <c r="D934" s="334">
        <v>1440</v>
      </c>
      <c r="E934" s="334">
        <v>21</v>
      </c>
      <c r="F934" s="334">
        <v>39</v>
      </c>
      <c r="G934" s="334">
        <v>123</v>
      </c>
      <c r="H934" s="334">
        <v>198</v>
      </c>
      <c r="I934" s="334">
        <v>246</v>
      </c>
      <c r="J934" s="334">
        <v>276</v>
      </c>
      <c r="K934" s="334">
        <v>213</v>
      </c>
      <c r="L934" s="334">
        <v>123</v>
      </c>
      <c r="M934" s="334">
        <v>201</v>
      </c>
    </row>
    <row r="935" spans="1:13" ht="9" customHeight="1" x14ac:dyDescent="0.15">
      <c r="A935" s="332" t="s">
        <v>1739</v>
      </c>
      <c r="B935" s="333" t="s">
        <v>1740</v>
      </c>
      <c r="C935" s="333" t="s">
        <v>104</v>
      </c>
      <c r="D935" s="334">
        <v>0</v>
      </c>
      <c r="E935" s="334">
        <v>0</v>
      </c>
      <c r="F935" s="334">
        <v>0</v>
      </c>
      <c r="G935" s="334">
        <v>0</v>
      </c>
      <c r="H935" s="334">
        <v>0</v>
      </c>
      <c r="I935" s="334">
        <v>0</v>
      </c>
      <c r="J935" s="334">
        <v>0</v>
      </c>
      <c r="K935" s="334">
        <v>0</v>
      </c>
      <c r="L935" s="334">
        <v>0</v>
      </c>
      <c r="M935" s="334">
        <v>0</v>
      </c>
    </row>
    <row r="936" spans="1:13" ht="9" customHeight="1" x14ac:dyDescent="0.15">
      <c r="A936" s="332" t="s">
        <v>1741</v>
      </c>
      <c r="B936" s="333" t="s">
        <v>1742</v>
      </c>
      <c r="C936" s="333" t="s">
        <v>104</v>
      </c>
      <c r="D936" s="334">
        <v>1689</v>
      </c>
      <c r="E936" s="334">
        <v>72</v>
      </c>
      <c r="F936" s="334">
        <v>156</v>
      </c>
      <c r="G936" s="334">
        <v>255</v>
      </c>
      <c r="H936" s="334">
        <v>258</v>
      </c>
      <c r="I936" s="334">
        <v>240</v>
      </c>
      <c r="J936" s="334">
        <v>213</v>
      </c>
      <c r="K936" s="334">
        <v>129</v>
      </c>
      <c r="L936" s="334">
        <v>99</v>
      </c>
      <c r="M936" s="334">
        <v>264</v>
      </c>
    </row>
    <row r="937" spans="1:13" ht="9" customHeight="1" x14ac:dyDescent="0.15">
      <c r="A937" s="332" t="s">
        <v>1741</v>
      </c>
      <c r="B937" s="333" t="s">
        <v>1743</v>
      </c>
      <c r="C937" s="333" t="s">
        <v>104</v>
      </c>
      <c r="D937" s="334">
        <v>15</v>
      </c>
      <c r="E937" s="334">
        <v>0</v>
      </c>
      <c r="F937" s="334">
        <v>3</v>
      </c>
      <c r="G937" s="334">
        <v>6</v>
      </c>
      <c r="H937" s="334">
        <v>3</v>
      </c>
      <c r="I937" s="334">
        <v>3</v>
      </c>
      <c r="J937" s="334">
        <v>0</v>
      </c>
      <c r="K937" s="334">
        <v>0</v>
      </c>
      <c r="L937" s="334">
        <v>0</v>
      </c>
      <c r="M937" s="334">
        <v>0</v>
      </c>
    </row>
    <row r="938" spans="1:13" ht="9" customHeight="1" x14ac:dyDescent="0.15">
      <c r="A938" s="332" t="s">
        <v>1741</v>
      </c>
      <c r="B938" s="333" t="s">
        <v>1744</v>
      </c>
      <c r="C938" s="333" t="s">
        <v>104</v>
      </c>
      <c r="D938" s="334">
        <v>0</v>
      </c>
      <c r="E938" s="334">
        <v>0</v>
      </c>
      <c r="F938" s="334">
        <v>0</v>
      </c>
      <c r="G938" s="334">
        <v>0</v>
      </c>
      <c r="H938" s="334">
        <v>0</v>
      </c>
      <c r="I938" s="334">
        <v>0</v>
      </c>
      <c r="J938" s="334">
        <v>0</v>
      </c>
      <c r="K938" s="334">
        <v>0</v>
      </c>
      <c r="L938" s="334">
        <v>0</v>
      </c>
      <c r="M938" s="334">
        <v>0</v>
      </c>
    </row>
    <row r="939" spans="1:13" ht="15" customHeight="1" x14ac:dyDescent="0.2">
      <c r="A939" s="324" t="s">
        <v>1745</v>
      </c>
      <c r="B939" s="603" t="s">
        <v>1746</v>
      </c>
      <c r="C939" s="589"/>
      <c r="D939" s="325">
        <v>219</v>
      </c>
      <c r="E939" s="325">
        <v>9</v>
      </c>
      <c r="F939" s="325">
        <v>18</v>
      </c>
      <c r="G939" s="325">
        <v>27</v>
      </c>
      <c r="H939" s="325">
        <v>27</v>
      </c>
      <c r="I939" s="325">
        <v>24</v>
      </c>
      <c r="J939" s="325">
        <v>30</v>
      </c>
      <c r="K939" s="325">
        <v>18</v>
      </c>
      <c r="L939" s="325">
        <v>15</v>
      </c>
      <c r="M939" s="325">
        <v>57</v>
      </c>
    </row>
    <row r="940" spans="1:13" ht="9" customHeight="1" x14ac:dyDescent="0.15">
      <c r="A940" s="332" t="s">
        <v>1747</v>
      </c>
      <c r="B940" s="333" t="s">
        <v>1748</v>
      </c>
      <c r="C940" s="333" t="s">
        <v>104</v>
      </c>
      <c r="D940" s="334">
        <v>6</v>
      </c>
      <c r="E940" s="334">
        <v>0</v>
      </c>
      <c r="F940" s="334">
        <v>0</v>
      </c>
      <c r="G940" s="334">
        <v>0</v>
      </c>
      <c r="H940" s="334">
        <v>0</v>
      </c>
      <c r="I940" s="334">
        <v>3</v>
      </c>
      <c r="J940" s="334">
        <v>0</v>
      </c>
      <c r="K940" s="334">
        <v>0</v>
      </c>
      <c r="L940" s="334">
        <v>0</v>
      </c>
      <c r="M940" s="334">
        <v>3</v>
      </c>
    </row>
    <row r="941" spans="1:13" ht="18.95" customHeight="1" x14ac:dyDescent="0.15">
      <c r="A941" s="329" t="s">
        <v>1747</v>
      </c>
      <c r="B941" s="329" t="s">
        <v>1749</v>
      </c>
      <c r="C941" s="333" t="s">
        <v>104</v>
      </c>
      <c r="D941" s="334">
        <v>132</v>
      </c>
      <c r="E941" s="334">
        <v>0</v>
      </c>
      <c r="F941" s="334">
        <v>9</v>
      </c>
      <c r="G941" s="334">
        <v>12</v>
      </c>
      <c r="H941" s="334">
        <v>15</v>
      </c>
      <c r="I941" s="334">
        <v>12</v>
      </c>
      <c r="J941" s="334">
        <v>21</v>
      </c>
      <c r="K941" s="334">
        <v>12</v>
      </c>
      <c r="L941" s="334">
        <v>9</v>
      </c>
      <c r="M941" s="334">
        <v>42</v>
      </c>
    </row>
    <row r="942" spans="1:13" ht="18.95" customHeight="1" x14ac:dyDescent="0.15">
      <c r="A942" s="329" t="s">
        <v>1750</v>
      </c>
      <c r="B942" s="329" t="s">
        <v>1751</v>
      </c>
      <c r="C942" s="333" t="s">
        <v>104</v>
      </c>
      <c r="D942" s="334">
        <v>9</v>
      </c>
      <c r="E942" s="334">
        <v>0</v>
      </c>
      <c r="F942" s="334">
        <v>3</v>
      </c>
      <c r="G942" s="334">
        <v>0</v>
      </c>
      <c r="H942" s="334">
        <v>3</v>
      </c>
      <c r="I942" s="334">
        <v>0</v>
      </c>
      <c r="J942" s="334">
        <v>0</v>
      </c>
      <c r="K942" s="334">
        <v>0</v>
      </c>
      <c r="L942" s="334">
        <v>0</v>
      </c>
      <c r="M942" s="334">
        <v>0</v>
      </c>
    </row>
    <row r="943" spans="1:13" ht="9" customHeight="1" x14ac:dyDescent="0.15">
      <c r="A943" s="332" t="s">
        <v>1750</v>
      </c>
      <c r="B943" s="333" t="s">
        <v>1752</v>
      </c>
      <c r="C943" s="333" t="s">
        <v>106</v>
      </c>
      <c r="D943" s="334">
        <v>27</v>
      </c>
      <c r="E943" s="334">
        <v>3</v>
      </c>
      <c r="F943" s="334">
        <v>6</v>
      </c>
      <c r="G943" s="334">
        <v>6</v>
      </c>
      <c r="H943" s="334">
        <v>6</v>
      </c>
      <c r="I943" s="334">
        <v>3</v>
      </c>
      <c r="J943" s="334">
        <v>3</v>
      </c>
      <c r="K943" s="334">
        <v>0</v>
      </c>
      <c r="L943" s="334">
        <v>0</v>
      </c>
      <c r="M943" s="334">
        <v>0</v>
      </c>
    </row>
    <row r="944" spans="1:13" ht="9" customHeight="1" x14ac:dyDescent="0.15">
      <c r="A944" s="332" t="s">
        <v>1750</v>
      </c>
      <c r="B944" s="333" t="s">
        <v>1752</v>
      </c>
      <c r="C944" s="333" t="s">
        <v>104</v>
      </c>
      <c r="D944" s="334">
        <v>3</v>
      </c>
      <c r="E944" s="334">
        <v>0</v>
      </c>
      <c r="F944" s="334">
        <v>0</v>
      </c>
      <c r="G944" s="334">
        <v>0</v>
      </c>
      <c r="H944" s="334">
        <v>0</v>
      </c>
      <c r="I944" s="334">
        <v>0</v>
      </c>
      <c r="J944" s="334">
        <v>0</v>
      </c>
      <c r="K944" s="334">
        <v>0</v>
      </c>
      <c r="L944" s="334">
        <v>0</v>
      </c>
      <c r="M944" s="334">
        <v>0</v>
      </c>
    </row>
    <row r="945" spans="1:13" ht="9" customHeight="1" x14ac:dyDescent="0.15">
      <c r="A945" s="332" t="s">
        <v>1750</v>
      </c>
      <c r="B945" s="333" t="s">
        <v>1753</v>
      </c>
      <c r="C945" s="333" t="s">
        <v>106</v>
      </c>
      <c r="D945" s="334">
        <v>6</v>
      </c>
      <c r="E945" s="334">
        <v>0</v>
      </c>
      <c r="F945" s="334">
        <v>0</v>
      </c>
      <c r="G945" s="334">
        <v>3</v>
      </c>
      <c r="H945" s="334">
        <v>0</v>
      </c>
      <c r="I945" s="334">
        <v>0</v>
      </c>
      <c r="J945" s="334">
        <v>0</v>
      </c>
      <c r="K945" s="334">
        <v>0</v>
      </c>
      <c r="L945" s="334">
        <v>0</v>
      </c>
      <c r="M945" s="334">
        <v>3</v>
      </c>
    </row>
    <row r="946" spans="1:13" ht="9" customHeight="1" x14ac:dyDescent="0.15">
      <c r="A946" s="332" t="s">
        <v>1754</v>
      </c>
      <c r="B946" s="333" t="s">
        <v>1755</v>
      </c>
      <c r="C946" s="333" t="s">
        <v>104</v>
      </c>
      <c r="D946" s="334">
        <v>30</v>
      </c>
      <c r="E946" s="334">
        <v>3</v>
      </c>
      <c r="F946" s="334">
        <v>0</v>
      </c>
      <c r="G946" s="334">
        <v>0</v>
      </c>
      <c r="H946" s="334">
        <v>3</v>
      </c>
      <c r="I946" s="334">
        <v>6</v>
      </c>
      <c r="J946" s="334">
        <v>3</v>
      </c>
      <c r="K946" s="334">
        <v>3</v>
      </c>
      <c r="L946" s="334">
        <v>3</v>
      </c>
      <c r="M946" s="334">
        <v>9</v>
      </c>
    </row>
    <row r="947" spans="1:13" ht="9" customHeight="1" x14ac:dyDescent="0.15">
      <c r="A947" s="332" t="s">
        <v>1756</v>
      </c>
      <c r="B947" s="333" t="s">
        <v>1757</v>
      </c>
      <c r="C947" s="333" t="s">
        <v>104</v>
      </c>
      <c r="D947" s="334">
        <v>9</v>
      </c>
      <c r="E947" s="334">
        <v>3</v>
      </c>
      <c r="F947" s="334">
        <v>0</v>
      </c>
      <c r="G947" s="334">
        <v>3</v>
      </c>
      <c r="H947" s="334">
        <v>0</v>
      </c>
      <c r="I947" s="334">
        <v>0</v>
      </c>
      <c r="J947" s="334">
        <v>0</v>
      </c>
      <c r="K947" s="334">
        <v>0</v>
      </c>
      <c r="L947" s="334">
        <v>0</v>
      </c>
      <c r="M947" s="334">
        <v>0</v>
      </c>
    </row>
    <row r="948" spans="1:13" ht="15" customHeight="1" x14ac:dyDescent="0.2">
      <c r="A948" s="324" t="s">
        <v>1758</v>
      </c>
      <c r="B948" s="603" t="s">
        <v>1759</v>
      </c>
      <c r="C948" s="589"/>
      <c r="D948" s="325">
        <v>153</v>
      </c>
      <c r="E948" s="325">
        <v>3</v>
      </c>
      <c r="F948" s="325">
        <v>6</v>
      </c>
      <c r="G948" s="325">
        <v>9</v>
      </c>
      <c r="H948" s="325">
        <v>21</v>
      </c>
      <c r="I948" s="325">
        <v>21</v>
      </c>
      <c r="J948" s="325">
        <v>24</v>
      </c>
      <c r="K948" s="325">
        <v>15</v>
      </c>
      <c r="L948" s="325">
        <v>12</v>
      </c>
      <c r="M948" s="325">
        <v>42</v>
      </c>
    </row>
    <row r="949" spans="1:13" ht="9" customHeight="1" x14ac:dyDescent="0.15">
      <c r="A949" s="332" t="s">
        <v>1760</v>
      </c>
      <c r="B949" s="333" t="s">
        <v>1761</v>
      </c>
      <c r="C949" s="333" t="s">
        <v>104</v>
      </c>
      <c r="D949" s="334">
        <v>72</v>
      </c>
      <c r="E949" s="334">
        <v>3</v>
      </c>
      <c r="F949" s="334">
        <v>3</v>
      </c>
      <c r="G949" s="334">
        <v>3</v>
      </c>
      <c r="H949" s="334">
        <v>3</v>
      </c>
      <c r="I949" s="334">
        <v>6</v>
      </c>
      <c r="J949" s="334">
        <v>6</v>
      </c>
      <c r="K949" s="334">
        <v>9</v>
      </c>
      <c r="L949" s="334">
        <v>6</v>
      </c>
      <c r="M949" s="334">
        <v>33</v>
      </c>
    </row>
    <row r="950" spans="1:13" ht="9" customHeight="1" x14ac:dyDescent="0.15">
      <c r="A950" s="332" t="s">
        <v>1762</v>
      </c>
      <c r="B950" s="333" t="s">
        <v>1763</v>
      </c>
      <c r="C950" s="333" t="s">
        <v>106</v>
      </c>
      <c r="D950" s="334">
        <v>30</v>
      </c>
      <c r="E950" s="334">
        <v>0</v>
      </c>
      <c r="F950" s="334">
        <v>3</v>
      </c>
      <c r="G950" s="334">
        <v>3</v>
      </c>
      <c r="H950" s="334">
        <v>6</v>
      </c>
      <c r="I950" s="334">
        <v>3</v>
      </c>
      <c r="J950" s="334">
        <v>6</v>
      </c>
      <c r="K950" s="334">
        <v>3</v>
      </c>
      <c r="L950" s="334">
        <v>3</v>
      </c>
      <c r="M950" s="334">
        <v>3</v>
      </c>
    </row>
    <row r="951" spans="1:13" ht="9" customHeight="1" x14ac:dyDescent="0.15">
      <c r="A951" s="332" t="s">
        <v>1762</v>
      </c>
      <c r="B951" s="333" t="s">
        <v>1763</v>
      </c>
      <c r="C951" s="333" t="s">
        <v>104</v>
      </c>
      <c r="D951" s="334">
        <v>6</v>
      </c>
      <c r="E951" s="334">
        <v>0</v>
      </c>
      <c r="F951" s="334">
        <v>0</v>
      </c>
      <c r="G951" s="334">
        <v>0</v>
      </c>
      <c r="H951" s="334">
        <v>0</v>
      </c>
      <c r="I951" s="334">
        <v>0</v>
      </c>
      <c r="J951" s="334">
        <v>3</v>
      </c>
      <c r="K951" s="334">
        <v>0</v>
      </c>
      <c r="L951" s="334">
        <v>0</v>
      </c>
      <c r="M951" s="334">
        <v>0</v>
      </c>
    </row>
    <row r="952" spans="1:13" ht="9" customHeight="1" x14ac:dyDescent="0.15">
      <c r="A952" s="332" t="s">
        <v>1762</v>
      </c>
      <c r="B952" s="333" t="s">
        <v>1764</v>
      </c>
      <c r="C952" s="333" t="s">
        <v>106</v>
      </c>
      <c r="D952" s="334">
        <v>42</v>
      </c>
      <c r="E952" s="334">
        <v>0</v>
      </c>
      <c r="F952" s="334">
        <v>3</v>
      </c>
      <c r="G952" s="334">
        <v>3</v>
      </c>
      <c r="H952" s="334">
        <v>9</v>
      </c>
      <c r="I952" s="334">
        <v>9</v>
      </c>
      <c r="J952" s="334">
        <v>9</v>
      </c>
      <c r="K952" s="334">
        <v>3</v>
      </c>
      <c r="L952" s="334">
        <v>3</v>
      </c>
      <c r="M952" s="334">
        <v>6</v>
      </c>
    </row>
    <row r="953" spans="1:13" ht="9" customHeight="1" x14ac:dyDescent="0.15">
      <c r="A953" s="332" t="s">
        <v>1765</v>
      </c>
      <c r="B953" s="333" t="s">
        <v>1766</v>
      </c>
      <c r="C953" s="333" t="s">
        <v>106</v>
      </c>
      <c r="D953" s="334">
        <v>0</v>
      </c>
      <c r="E953" s="334">
        <v>0</v>
      </c>
      <c r="F953" s="334">
        <v>0</v>
      </c>
      <c r="G953" s="334">
        <v>0</v>
      </c>
      <c r="H953" s="334">
        <v>0</v>
      </c>
      <c r="I953" s="334">
        <v>0</v>
      </c>
      <c r="J953" s="334">
        <v>0</v>
      </c>
      <c r="K953" s="334">
        <v>0</v>
      </c>
      <c r="L953" s="334">
        <v>0</v>
      </c>
      <c r="M953" s="334">
        <v>0</v>
      </c>
    </row>
    <row r="954" spans="1:13" ht="9" customHeight="1" x14ac:dyDescent="0.15">
      <c r="A954" s="332" t="s">
        <v>1765</v>
      </c>
      <c r="B954" s="333" t="s">
        <v>1767</v>
      </c>
      <c r="C954" s="333" t="s">
        <v>106</v>
      </c>
      <c r="D954" s="334">
        <v>3</v>
      </c>
      <c r="E954" s="334">
        <v>0</v>
      </c>
      <c r="F954" s="334">
        <v>0</v>
      </c>
      <c r="G954" s="334">
        <v>0</v>
      </c>
      <c r="H954" s="334">
        <v>0</v>
      </c>
      <c r="I954" s="334">
        <v>0</v>
      </c>
      <c r="J954" s="334">
        <v>0</v>
      </c>
      <c r="K954" s="334">
        <v>0</v>
      </c>
      <c r="L954" s="334">
        <v>0</v>
      </c>
      <c r="M954" s="334">
        <v>0</v>
      </c>
    </row>
    <row r="955" spans="1:13" ht="15" customHeight="1" x14ac:dyDescent="0.2">
      <c r="A955" s="324" t="s">
        <v>1768</v>
      </c>
      <c r="B955" s="603" t="s">
        <v>1769</v>
      </c>
      <c r="C955" s="589"/>
      <c r="D955" s="325">
        <v>1620</v>
      </c>
      <c r="E955" s="325">
        <v>51</v>
      </c>
      <c r="F955" s="325">
        <v>96</v>
      </c>
      <c r="G955" s="325">
        <v>165</v>
      </c>
      <c r="H955" s="325">
        <v>225</v>
      </c>
      <c r="I955" s="325">
        <v>216</v>
      </c>
      <c r="J955" s="325">
        <v>219</v>
      </c>
      <c r="K955" s="325">
        <v>183</v>
      </c>
      <c r="L955" s="325">
        <v>141</v>
      </c>
      <c r="M955" s="325">
        <v>324</v>
      </c>
    </row>
    <row r="956" spans="1:13" ht="9" customHeight="1" x14ac:dyDescent="0.15">
      <c r="A956" s="332" t="s">
        <v>1770</v>
      </c>
      <c r="B956" s="333" t="s">
        <v>1771</v>
      </c>
      <c r="C956" s="333" t="s">
        <v>104</v>
      </c>
      <c r="D956" s="334">
        <v>12</v>
      </c>
      <c r="E956" s="334">
        <v>0</v>
      </c>
      <c r="F956" s="334">
        <v>0</v>
      </c>
      <c r="G956" s="334">
        <v>3</v>
      </c>
      <c r="H956" s="334">
        <v>0</v>
      </c>
      <c r="I956" s="334">
        <v>3</v>
      </c>
      <c r="J956" s="334">
        <v>0</v>
      </c>
      <c r="K956" s="334">
        <v>3</v>
      </c>
      <c r="L956" s="334">
        <v>0</v>
      </c>
      <c r="M956" s="334">
        <v>3</v>
      </c>
    </row>
    <row r="957" spans="1:13" ht="9" customHeight="1" x14ac:dyDescent="0.15">
      <c r="A957" s="332" t="s">
        <v>1770</v>
      </c>
      <c r="B957" s="333" t="s">
        <v>1772</v>
      </c>
      <c r="C957" s="333" t="s">
        <v>104</v>
      </c>
      <c r="D957" s="334">
        <v>12</v>
      </c>
      <c r="E957" s="334">
        <v>0</v>
      </c>
      <c r="F957" s="334">
        <v>3</v>
      </c>
      <c r="G957" s="334">
        <v>0</v>
      </c>
      <c r="H957" s="334">
        <v>3</v>
      </c>
      <c r="I957" s="334">
        <v>0</v>
      </c>
      <c r="J957" s="334">
        <v>3</v>
      </c>
      <c r="K957" s="334">
        <v>0</v>
      </c>
      <c r="L957" s="334">
        <v>3</v>
      </c>
      <c r="M957" s="334">
        <v>3</v>
      </c>
    </row>
    <row r="958" spans="1:13" ht="9" customHeight="1" x14ac:dyDescent="0.15">
      <c r="A958" s="332" t="s">
        <v>1773</v>
      </c>
      <c r="B958" s="333" t="s">
        <v>1774</v>
      </c>
      <c r="C958" s="333" t="s">
        <v>106</v>
      </c>
      <c r="D958" s="334">
        <v>3</v>
      </c>
      <c r="E958" s="334">
        <v>0</v>
      </c>
      <c r="F958" s="334">
        <v>0</v>
      </c>
      <c r="G958" s="334">
        <v>0</v>
      </c>
      <c r="H958" s="334">
        <v>0</v>
      </c>
      <c r="I958" s="334">
        <v>0</v>
      </c>
      <c r="J958" s="334">
        <v>0</v>
      </c>
      <c r="K958" s="334">
        <v>0</v>
      </c>
      <c r="L958" s="334">
        <v>0</v>
      </c>
      <c r="M958" s="334">
        <v>3</v>
      </c>
    </row>
    <row r="959" spans="1:13" ht="9" customHeight="1" x14ac:dyDescent="0.15">
      <c r="A959" s="332" t="s">
        <v>1773</v>
      </c>
      <c r="B959" s="333" t="s">
        <v>1775</v>
      </c>
      <c r="C959" s="333" t="s">
        <v>106</v>
      </c>
      <c r="D959" s="334">
        <v>6</v>
      </c>
      <c r="E959" s="334">
        <v>0</v>
      </c>
      <c r="F959" s="334">
        <v>0</v>
      </c>
      <c r="G959" s="334">
        <v>0</v>
      </c>
      <c r="H959" s="334">
        <v>0</v>
      </c>
      <c r="I959" s="334">
        <v>0</v>
      </c>
      <c r="J959" s="334">
        <v>0</v>
      </c>
      <c r="K959" s="334">
        <v>0</v>
      </c>
      <c r="L959" s="334">
        <v>3</v>
      </c>
      <c r="M959" s="334">
        <v>0</v>
      </c>
    </row>
    <row r="960" spans="1:13" ht="9" customHeight="1" x14ac:dyDescent="0.15">
      <c r="A960" s="332" t="s">
        <v>1773</v>
      </c>
      <c r="B960" s="333" t="s">
        <v>1775</v>
      </c>
      <c r="C960" s="333" t="s">
        <v>104</v>
      </c>
      <c r="D960" s="334">
        <v>6</v>
      </c>
      <c r="E960" s="334">
        <v>0</v>
      </c>
      <c r="F960" s="334">
        <v>0</v>
      </c>
      <c r="G960" s="334">
        <v>3</v>
      </c>
      <c r="H960" s="334">
        <v>0</v>
      </c>
      <c r="I960" s="334">
        <v>0</v>
      </c>
      <c r="J960" s="334">
        <v>0</v>
      </c>
      <c r="K960" s="334">
        <v>0</v>
      </c>
      <c r="L960" s="334">
        <v>0</v>
      </c>
      <c r="M960" s="334">
        <v>0</v>
      </c>
    </row>
    <row r="961" spans="1:13" ht="9" customHeight="1" x14ac:dyDescent="0.15">
      <c r="A961" s="332" t="s">
        <v>1773</v>
      </c>
      <c r="B961" s="333" t="s">
        <v>1776</v>
      </c>
      <c r="C961" s="333" t="s">
        <v>104</v>
      </c>
      <c r="D961" s="334">
        <v>0</v>
      </c>
      <c r="E961" s="334">
        <v>0</v>
      </c>
      <c r="F961" s="334">
        <v>0</v>
      </c>
      <c r="G961" s="334">
        <v>0</v>
      </c>
      <c r="H961" s="334">
        <v>0</v>
      </c>
      <c r="I961" s="334">
        <v>0</v>
      </c>
      <c r="J961" s="334">
        <v>0</v>
      </c>
      <c r="K961" s="334">
        <v>0</v>
      </c>
      <c r="L961" s="334">
        <v>0</v>
      </c>
      <c r="M961" s="334">
        <v>0</v>
      </c>
    </row>
    <row r="962" spans="1:13" ht="9" customHeight="1" x14ac:dyDescent="0.15">
      <c r="A962" s="332" t="s">
        <v>1773</v>
      </c>
      <c r="B962" s="333" t="s">
        <v>1777</v>
      </c>
      <c r="C962" s="333" t="s">
        <v>106</v>
      </c>
      <c r="D962" s="334">
        <v>21</v>
      </c>
      <c r="E962" s="334">
        <v>3</v>
      </c>
      <c r="F962" s="334">
        <v>3</v>
      </c>
      <c r="G962" s="334">
        <v>3</v>
      </c>
      <c r="H962" s="334">
        <v>0</v>
      </c>
      <c r="I962" s="334">
        <v>3</v>
      </c>
      <c r="J962" s="334">
        <v>0</v>
      </c>
      <c r="K962" s="334">
        <v>0</v>
      </c>
      <c r="L962" s="334">
        <v>0</v>
      </c>
      <c r="M962" s="334">
        <v>6</v>
      </c>
    </row>
    <row r="963" spans="1:13" ht="9" customHeight="1" x14ac:dyDescent="0.15">
      <c r="A963" s="332" t="s">
        <v>1773</v>
      </c>
      <c r="B963" s="333" t="s">
        <v>1778</v>
      </c>
      <c r="C963" s="333" t="s">
        <v>104</v>
      </c>
      <c r="D963" s="334">
        <v>0</v>
      </c>
      <c r="E963" s="334">
        <v>0</v>
      </c>
      <c r="F963" s="334">
        <v>0</v>
      </c>
      <c r="G963" s="334">
        <v>0</v>
      </c>
      <c r="H963" s="334">
        <v>0</v>
      </c>
      <c r="I963" s="334">
        <v>0</v>
      </c>
      <c r="J963" s="334">
        <v>0</v>
      </c>
      <c r="K963" s="334">
        <v>0</v>
      </c>
      <c r="L963" s="334">
        <v>0</v>
      </c>
      <c r="M963" s="334">
        <v>0</v>
      </c>
    </row>
    <row r="964" spans="1:13" ht="9" customHeight="1" x14ac:dyDescent="0.15">
      <c r="A964" s="332" t="s">
        <v>1773</v>
      </c>
      <c r="B964" s="333" t="s">
        <v>1779</v>
      </c>
      <c r="C964" s="333" t="s">
        <v>104</v>
      </c>
      <c r="D964" s="334">
        <v>45</v>
      </c>
      <c r="E964" s="334">
        <v>0</v>
      </c>
      <c r="F964" s="334">
        <v>0</v>
      </c>
      <c r="G964" s="334">
        <v>3</v>
      </c>
      <c r="H964" s="334">
        <v>3</v>
      </c>
      <c r="I964" s="334">
        <v>9</v>
      </c>
      <c r="J964" s="334">
        <v>3</v>
      </c>
      <c r="K964" s="334">
        <v>6</v>
      </c>
      <c r="L964" s="334">
        <v>9</v>
      </c>
      <c r="M964" s="334">
        <v>12</v>
      </c>
    </row>
    <row r="965" spans="1:13" ht="9" customHeight="1" x14ac:dyDescent="0.15">
      <c r="A965" s="332" t="s">
        <v>1773</v>
      </c>
      <c r="B965" s="333" t="s">
        <v>1780</v>
      </c>
      <c r="C965" s="333" t="s">
        <v>106</v>
      </c>
      <c r="D965" s="334">
        <v>6</v>
      </c>
      <c r="E965" s="334">
        <v>3</v>
      </c>
      <c r="F965" s="334">
        <v>0</v>
      </c>
      <c r="G965" s="334">
        <v>0</v>
      </c>
      <c r="H965" s="334">
        <v>0</v>
      </c>
      <c r="I965" s="334">
        <v>3</v>
      </c>
      <c r="J965" s="334">
        <v>0</v>
      </c>
      <c r="K965" s="334">
        <v>0</v>
      </c>
      <c r="L965" s="334">
        <v>0</v>
      </c>
      <c r="M965" s="334">
        <v>3</v>
      </c>
    </row>
    <row r="966" spans="1:13" ht="9" customHeight="1" x14ac:dyDescent="0.15">
      <c r="A966" s="332" t="s">
        <v>1773</v>
      </c>
      <c r="B966" s="333" t="s">
        <v>1780</v>
      </c>
      <c r="C966" s="333" t="s">
        <v>104</v>
      </c>
      <c r="D966" s="334">
        <v>21</v>
      </c>
      <c r="E966" s="334">
        <v>0</v>
      </c>
      <c r="F966" s="334">
        <v>0</v>
      </c>
      <c r="G966" s="334">
        <v>0</v>
      </c>
      <c r="H966" s="334">
        <v>0</v>
      </c>
      <c r="I966" s="334">
        <v>0</v>
      </c>
      <c r="J966" s="334">
        <v>3</v>
      </c>
      <c r="K966" s="334">
        <v>6</v>
      </c>
      <c r="L966" s="334">
        <v>3</v>
      </c>
      <c r="M966" s="334">
        <v>6</v>
      </c>
    </row>
    <row r="967" spans="1:13" ht="9" customHeight="1" x14ac:dyDescent="0.15">
      <c r="A967" s="332" t="s">
        <v>1773</v>
      </c>
      <c r="B967" s="333" t="s">
        <v>1781</v>
      </c>
      <c r="C967" s="333" t="s">
        <v>106</v>
      </c>
      <c r="D967" s="334">
        <v>6</v>
      </c>
      <c r="E967" s="334">
        <v>0</v>
      </c>
      <c r="F967" s="334">
        <v>0</v>
      </c>
      <c r="G967" s="334">
        <v>0</v>
      </c>
      <c r="H967" s="334">
        <v>0</v>
      </c>
      <c r="I967" s="334">
        <v>0</v>
      </c>
      <c r="J967" s="334">
        <v>3</v>
      </c>
      <c r="K967" s="334">
        <v>0</v>
      </c>
      <c r="L967" s="334">
        <v>0</v>
      </c>
      <c r="M967" s="334">
        <v>3</v>
      </c>
    </row>
    <row r="968" spans="1:13" ht="9" customHeight="1" x14ac:dyDescent="0.15">
      <c r="A968" s="332" t="s">
        <v>1773</v>
      </c>
      <c r="B968" s="333" t="s">
        <v>1782</v>
      </c>
      <c r="C968" s="333" t="s">
        <v>106</v>
      </c>
      <c r="D968" s="334">
        <v>33</v>
      </c>
      <c r="E968" s="334">
        <v>0</v>
      </c>
      <c r="F968" s="334">
        <v>0</v>
      </c>
      <c r="G968" s="334">
        <v>3</v>
      </c>
      <c r="H968" s="334">
        <v>3</v>
      </c>
      <c r="I968" s="334">
        <v>0</v>
      </c>
      <c r="J968" s="334">
        <v>9</v>
      </c>
      <c r="K968" s="334">
        <v>3</v>
      </c>
      <c r="L968" s="334">
        <v>3</v>
      </c>
      <c r="M968" s="334">
        <v>6</v>
      </c>
    </row>
    <row r="969" spans="1:13" ht="9" customHeight="1" x14ac:dyDescent="0.15">
      <c r="A969" s="332" t="s">
        <v>1773</v>
      </c>
      <c r="B969" s="333" t="s">
        <v>1782</v>
      </c>
      <c r="C969" s="333" t="s">
        <v>104</v>
      </c>
      <c r="D969" s="334">
        <v>510</v>
      </c>
      <c r="E969" s="334">
        <v>3</v>
      </c>
      <c r="F969" s="334">
        <v>27</v>
      </c>
      <c r="G969" s="334">
        <v>21</v>
      </c>
      <c r="H969" s="334">
        <v>54</v>
      </c>
      <c r="I969" s="334">
        <v>63</v>
      </c>
      <c r="J969" s="334">
        <v>66</v>
      </c>
      <c r="K969" s="334">
        <v>66</v>
      </c>
      <c r="L969" s="334">
        <v>60</v>
      </c>
      <c r="M969" s="334">
        <v>147</v>
      </c>
    </row>
    <row r="970" spans="1:13" ht="9" customHeight="1" x14ac:dyDescent="0.15">
      <c r="A970" s="332" t="s">
        <v>1773</v>
      </c>
      <c r="B970" s="333" t="s">
        <v>1783</v>
      </c>
      <c r="C970" s="333" t="s">
        <v>106</v>
      </c>
      <c r="D970" s="334">
        <v>12</v>
      </c>
      <c r="E970" s="334">
        <v>0</v>
      </c>
      <c r="F970" s="334">
        <v>0</v>
      </c>
      <c r="G970" s="334">
        <v>3</v>
      </c>
      <c r="H970" s="334">
        <v>3</v>
      </c>
      <c r="I970" s="334">
        <v>3</v>
      </c>
      <c r="J970" s="334">
        <v>3</v>
      </c>
      <c r="K970" s="334">
        <v>0</v>
      </c>
      <c r="L970" s="334">
        <v>0</v>
      </c>
      <c r="M970" s="334">
        <v>0</v>
      </c>
    </row>
    <row r="971" spans="1:13" ht="9" customHeight="1" x14ac:dyDescent="0.15">
      <c r="A971" s="332" t="s">
        <v>1773</v>
      </c>
      <c r="B971" s="333" t="s">
        <v>1784</v>
      </c>
      <c r="C971" s="333" t="s">
        <v>104</v>
      </c>
      <c r="D971" s="334">
        <v>6</v>
      </c>
      <c r="E971" s="334">
        <v>0</v>
      </c>
      <c r="F971" s="334">
        <v>0</v>
      </c>
      <c r="G971" s="334">
        <v>0</v>
      </c>
      <c r="H971" s="334">
        <v>0</v>
      </c>
      <c r="I971" s="334">
        <v>0</v>
      </c>
      <c r="J971" s="334">
        <v>3</v>
      </c>
      <c r="K971" s="334">
        <v>0</v>
      </c>
      <c r="L971" s="334">
        <v>0</v>
      </c>
      <c r="M971" s="334">
        <v>3</v>
      </c>
    </row>
    <row r="972" spans="1:13" ht="9" customHeight="1" x14ac:dyDescent="0.15">
      <c r="A972" s="332" t="s">
        <v>1785</v>
      </c>
      <c r="B972" s="333" t="s">
        <v>1786</v>
      </c>
      <c r="C972" s="333" t="s">
        <v>104</v>
      </c>
      <c r="D972" s="334">
        <v>30</v>
      </c>
      <c r="E972" s="334">
        <v>0</v>
      </c>
      <c r="F972" s="334">
        <v>3</v>
      </c>
      <c r="G972" s="334">
        <v>3</v>
      </c>
      <c r="H972" s="334">
        <v>6</v>
      </c>
      <c r="I972" s="334">
        <v>3</v>
      </c>
      <c r="J972" s="334">
        <v>3</v>
      </c>
      <c r="K972" s="334">
        <v>3</v>
      </c>
      <c r="L972" s="334">
        <v>3</v>
      </c>
      <c r="M972" s="334">
        <v>6</v>
      </c>
    </row>
    <row r="973" spans="1:13" ht="9" customHeight="1" x14ac:dyDescent="0.15">
      <c r="A973" s="332" t="s">
        <v>1785</v>
      </c>
      <c r="B973" s="333" t="s">
        <v>1787</v>
      </c>
      <c r="C973" s="333" t="s">
        <v>104</v>
      </c>
      <c r="D973" s="334">
        <v>9</v>
      </c>
      <c r="E973" s="334">
        <v>0</v>
      </c>
      <c r="F973" s="334">
        <v>0</v>
      </c>
      <c r="G973" s="334">
        <v>0</v>
      </c>
      <c r="H973" s="334">
        <v>3</v>
      </c>
      <c r="I973" s="334">
        <v>0</v>
      </c>
      <c r="J973" s="334">
        <v>0</v>
      </c>
      <c r="K973" s="334">
        <v>0</v>
      </c>
      <c r="L973" s="334">
        <v>0</v>
      </c>
      <c r="M973" s="334">
        <v>3</v>
      </c>
    </row>
    <row r="974" spans="1:13" ht="9" customHeight="1" x14ac:dyDescent="0.15">
      <c r="A974" s="332" t="s">
        <v>1788</v>
      </c>
      <c r="B974" s="333" t="s">
        <v>1789</v>
      </c>
      <c r="C974" s="333" t="s">
        <v>104</v>
      </c>
      <c r="D974" s="334">
        <v>879</v>
      </c>
      <c r="E974" s="334">
        <v>36</v>
      </c>
      <c r="F974" s="334">
        <v>60</v>
      </c>
      <c r="G974" s="334">
        <v>120</v>
      </c>
      <c r="H974" s="334">
        <v>141</v>
      </c>
      <c r="I974" s="334">
        <v>126</v>
      </c>
      <c r="J974" s="334">
        <v>126</v>
      </c>
      <c r="K974" s="334">
        <v>87</v>
      </c>
      <c r="L974" s="334">
        <v>57</v>
      </c>
      <c r="M974" s="334">
        <v>126</v>
      </c>
    </row>
    <row r="975" spans="1:13" ht="15" customHeight="1" x14ac:dyDescent="0.2">
      <c r="A975" s="324" t="s">
        <v>1790</v>
      </c>
      <c r="B975" s="603" t="s">
        <v>1791</v>
      </c>
      <c r="C975" s="589"/>
      <c r="D975" s="325">
        <v>447</v>
      </c>
      <c r="E975" s="325">
        <v>3</v>
      </c>
      <c r="F975" s="325">
        <v>24</v>
      </c>
      <c r="G975" s="325">
        <v>39</v>
      </c>
      <c r="H975" s="325">
        <v>48</v>
      </c>
      <c r="I975" s="325">
        <v>69</v>
      </c>
      <c r="J975" s="325">
        <v>63</v>
      </c>
      <c r="K975" s="325">
        <v>60</v>
      </c>
      <c r="L975" s="325">
        <v>36</v>
      </c>
      <c r="M975" s="325">
        <v>105</v>
      </c>
    </row>
    <row r="976" spans="1:13" ht="9" customHeight="1" x14ac:dyDescent="0.15">
      <c r="A976" s="332" t="s">
        <v>1792</v>
      </c>
      <c r="B976" s="333" t="s">
        <v>1793</v>
      </c>
      <c r="C976" s="333" t="s">
        <v>104</v>
      </c>
      <c r="D976" s="334">
        <v>3</v>
      </c>
      <c r="E976" s="334">
        <v>0</v>
      </c>
      <c r="F976" s="334">
        <v>0</v>
      </c>
      <c r="G976" s="334">
        <v>0</v>
      </c>
      <c r="H976" s="334">
        <v>0</v>
      </c>
      <c r="I976" s="334">
        <v>0</v>
      </c>
      <c r="J976" s="334">
        <v>0</v>
      </c>
      <c r="K976" s="334">
        <v>3</v>
      </c>
      <c r="L976" s="334">
        <v>0</v>
      </c>
      <c r="M976" s="334">
        <v>0</v>
      </c>
    </row>
    <row r="977" spans="1:13" ht="9" customHeight="1" x14ac:dyDescent="0.15">
      <c r="A977" s="332" t="s">
        <v>1792</v>
      </c>
      <c r="B977" s="333" t="s">
        <v>1794</v>
      </c>
      <c r="C977" s="333" t="s">
        <v>104</v>
      </c>
      <c r="D977" s="334">
        <v>12</v>
      </c>
      <c r="E977" s="334">
        <v>0</v>
      </c>
      <c r="F977" s="334">
        <v>0</v>
      </c>
      <c r="G977" s="334">
        <v>0</v>
      </c>
      <c r="H977" s="334">
        <v>0</v>
      </c>
      <c r="I977" s="334">
        <v>0</v>
      </c>
      <c r="J977" s="334">
        <v>0</v>
      </c>
      <c r="K977" s="334">
        <v>3</v>
      </c>
      <c r="L977" s="334">
        <v>0</v>
      </c>
      <c r="M977" s="334">
        <v>6</v>
      </c>
    </row>
    <row r="978" spans="1:13" ht="9" customHeight="1" x14ac:dyDescent="0.15">
      <c r="A978" s="332" t="s">
        <v>1792</v>
      </c>
      <c r="B978" s="333" t="s">
        <v>1795</v>
      </c>
      <c r="C978" s="333" t="s">
        <v>104</v>
      </c>
      <c r="D978" s="334">
        <v>3</v>
      </c>
      <c r="E978" s="334">
        <v>0</v>
      </c>
      <c r="F978" s="334">
        <v>0</v>
      </c>
      <c r="G978" s="334">
        <v>0</v>
      </c>
      <c r="H978" s="334">
        <v>0</v>
      </c>
      <c r="I978" s="334">
        <v>0</v>
      </c>
      <c r="J978" s="334">
        <v>0</v>
      </c>
      <c r="K978" s="334">
        <v>0</v>
      </c>
      <c r="L978" s="334">
        <v>0</v>
      </c>
      <c r="M978" s="334">
        <v>0</v>
      </c>
    </row>
    <row r="979" spans="1:13" ht="9" customHeight="1" x14ac:dyDescent="0.15">
      <c r="A979" s="332" t="s">
        <v>1792</v>
      </c>
      <c r="B979" s="333" t="s">
        <v>1796</v>
      </c>
      <c r="C979" s="333" t="s">
        <v>104</v>
      </c>
      <c r="D979" s="334">
        <v>9</v>
      </c>
      <c r="E979" s="334">
        <v>0</v>
      </c>
      <c r="F979" s="334">
        <v>0</v>
      </c>
      <c r="G979" s="334">
        <v>0</v>
      </c>
      <c r="H979" s="334">
        <v>0</v>
      </c>
      <c r="I979" s="334">
        <v>0</v>
      </c>
      <c r="J979" s="334">
        <v>0</v>
      </c>
      <c r="K979" s="334">
        <v>0</v>
      </c>
      <c r="L979" s="334">
        <v>0</v>
      </c>
      <c r="M979" s="334">
        <v>6</v>
      </c>
    </row>
    <row r="980" spans="1:13" ht="9" customHeight="1" x14ac:dyDescent="0.15">
      <c r="A980" s="332" t="s">
        <v>1792</v>
      </c>
      <c r="B980" s="333" t="s">
        <v>1797</v>
      </c>
      <c r="C980" s="333" t="s">
        <v>104</v>
      </c>
      <c r="D980" s="334">
        <v>3</v>
      </c>
      <c r="E980" s="334">
        <v>0</v>
      </c>
      <c r="F980" s="334">
        <v>0</v>
      </c>
      <c r="G980" s="334">
        <v>0</v>
      </c>
      <c r="H980" s="334">
        <v>0</v>
      </c>
      <c r="I980" s="334">
        <v>0</v>
      </c>
      <c r="J980" s="334">
        <v>0</v>
      </c>
      <c r="K980" s="334">
        <v>0</v>
      </c>
      <c r="L980" s="334">
        <v>0</v>
      </c>
      <c r="M980" s="334">
        <v>0</v>
      </c>
    </row>
    <row r="981" spans="1:13" ht="9" customHeight="1" x14ac:dyDescent="0.15">
      <c r="A981" s="332" t="s">
        <v>1798</v>
      </c>
      <c r="B981" s="333" t="s">
        <v>1799</v>
      </c>
      <c r="C981" s="333" t="s">
        <v>106</v>
      </c>
      <c r="D981" s="334">
        <v>12</v>
      </c>
      <c r="E981" s="334">
        <v>0</v>
      </c>
      <c r="F981" s="334">
        <v>0</v>
      </c>
      <c r="G981" s="334">
        <v>0</v>
      </c>
      <c r="H981" s="334">
        <v>3</v>
      </c>
      <c r="I981" s="334">
        <v>3</v>
      </c>
      <c r="J981" s="334">
        <v>3</v>
      </c>
      <c r="K981" s="334">
        <v>0</v>
      </c>
      <c r="L981" s="334">
        <v>0</v>
      </c>
      <c r="M981" s="334">
        <v>3</v>
      </c>
    </row>
    <row r="982" spans="1:13" ht="9" customHeight="1" x14ac:dyDescent="0.15">
      <c r="A982" s="332" t="s">
        <v>1798</v>
      </c>
      <c r="B982" s="333" t="s">
        <v>1799</v>
      </c>
      <c r="C982" s="333" t="s">
        <v>104</v>
      </c>
      <c r="D982" s="334">
        <v>21</v>
      </c>
      <c r="E982" s="334">
        <v>0</v>
      </c>
      <c r="F982" s="334">
        <v>0</v>
      </c>
      <c r="G982" s="334">
        <v>3</v>
      </c>
      <c r="H982" s="334">
        <v>3</v>
      </c>
      <c r="I982" s="334">
        <v>0</v>
      </c>
      <c r="J982" s="334">
        <v>3</v>
      </c>
      <c r="K982" s="334">
        <v>3</v>
      </c>
      <c r="L982" s="334">
        <v>3</v>
      </c>
      <c r="M982" s="334">
        <v>9</v>
      </c>
    </row>
    <row r="983" spans="1:13" ht="9" customHeight="1" x14ac:dyDescent="0.15">
      <c r="A983" s="332" t="s">
        <v>1800</v>
      </c>
      <c r="B983" s="333" t="s">
        <v>1801</v>
      </c>
      <c r="C983" s="333" t="s">
        <v>106</v>
      </c>
      <c r="D983" s="334">
        <v>15</v>
      </c>
      <c r="E983" s="334">
        <v>0</v>
      </c>
      <c r="F983" s="334">
        <v>0</v>
      </c>
      <c r="G983" s="334">
        <v>3</v>
      </c>
      <c r="H983" s="334">
        <v>6</v>
      </c>
      <c r="I983" s="334">
        <v>0</v>
      </c>
      <c r="J983" s="334">
        <v>0</v>
      </c>
      <c r="K983" s="334">
        <v>0</v>
      </c>
      <c r="L983" s="334">
        <v>0</v>
      </c>
      <c r="M983" s="334">
        <v>6</v>
      </c>
    </row>
    <row r="984" spans="1:13" ht="9" customHeight="1" x14ac:dyDescent="0.15">
      <c r="A984" s="332" t="s">
        <v>1800</v>
      </c>
      <c r="B984" s="333" t="s">
        <v>1801</v>
      </c>
      <c r="C984" s="333" t="s">
        <v>104</v>
      </c>
      <c r="D984" s="334">
        <v>57</v>
      </c>
      <c r="E984" s="334">
        <v>3</v>
      </c>
      <c r="F984" s="334">
        <v>6</v>
      </c>
      <c r="G984" s="334">
        <v>6</v>
      </c>
      <c r="H984" s="334">
        <v>9</v>
      </c>
      <c r="I984" s="334">
        <v>9</v>
      </c>
      <c r="J984" s="334">
        <v>9</v>
      </c>
      <c r="K984" s="334">
        <v>3</v>
      </c>
      <c r="L984" s="334">
        <v>3</v>
      </c>
      <c r="M984" s="334">
        <v>9</v>
      </c>
    </row>
    <row r="985" spans="1:13" ht="18.95" customHeight="1" x14ac:dyDescent="0.15">
      <c r="A985" s="329" t="s">
        <v>1802</v>
      </c>
      <c r="B985" s="329" t="s">
        <v>1803</v>
      </c>
      <c r="C985" s="333" t="s">
        <v>106</v>
      </c>
      <c r="D985" s="334">
        <v>0</v>
      </c>
      <c r="E985" s="334">
        <v>0</v>
      </c>
      <c r="F985" s="334">
        <v>0</v>
      </c>
      <c r="G985" s="334">
        <v>0</v>
      </c>
      <c r="H985" s="334">
        <v>0</v>
      </c>
      <c r="I985" s="334">
        <v>0</v>
      </c>
      <c r="J985" s="334">
        <v>0</v>
      </c>
      <c r="K985" s="334">
        <v>0</v>
      </c>
      <c r="L985" s="334">
        <v>0</v>
      </c>
      <c r="M985" s="334">
        <v>0</v>
      </c>
    </row>
    <row r="986" spans="1:13" ht="18.95" customHeight="1" x14ac:dyDescent="0.15">
      <c r="A986" s="329" t="s">
        <v>1802</v>
      </c>
      <c r="B986" s="329" t="s">
        <v>1803</v>
      </c>
      <c r="C986" s="333" t="s">
        <v>104</v>
      </c>
      <c r="D986" s="334">
        <v>3</v>
      </c>
      <c r="E986" s="334">
        <v>0</v>
      </c>
      <c r="F986" s="334">
        <v>0</v>
      </c>
      <c r="G986" s="334">
        <v>0</v>
      </c>
      <c r="H986" s="334">
        <v>0</v>
      </c>
      <c r="I986" s="334">
        <v>0</v>
      </c>
      <c r="J986" s="334">
        <v>0</v>
      </c>
      <c r="K986" s="334">
        <v>0</v>
      </c>
      <c r="L986" s="334">
        <v>0</v>
      </c>
      <c r="M986" s="334">
        <v>0</v>
      </c>
    </row>
    <row r="987" spans="1:13" ht="9" customHeight="1" x14ac:dyDescent="0.15">
      <c r="A987" s="332" t="s">
        <v>1802</v>
      </c>
      <c r="B987" s="333" t="s">
        <v>1804</v>
      </c>
      <c r="C987" s="333" t="s">
        <v>104</v>
      </c>
      <c r="D987" s="334">
        <v>3</v>
      </c>
      <c r="E987" s="334">
        <v>0</v>
      </c>
      <c r="F987" s="334">
        <v>0</v>
      </c>
      <c r="G987" s="334">
        <v>0</v>
      </c>
      <c r="H987" s="334">
        <v>0</v>
      </c>
      <c r="I987" s="334">
        <v>0</v>
      </c>
      <c r="J987" s="334">
        <v>3</v>
      </c>
      <c r="K987" s="334">
        <v>0</v>
      </c>
      <c r="L987" s="334">
        <v>0</v>
      </c>
      <c r="M987" s="334">
        <v>0</v>
      </c>
    </row>
    <row r="988" spans="1:13" ht="9" customHeight="1" x14ac:dyDescent="0.15">
      <c r="A988" s="332" t="s">
        <v>1802</v>
      </c>
      <c r="B988" s="333" t="s">
        <v>1805</v>
      </c>
      <c r="C988" s="333" t="s">
        <v>106</v>
      </c>
      <c r="D988" s="334">
        <v>72</v>
      </c>
      <c r="E988" s="334">
        <v>0</v>
      </c>
      <c r="F988" s="334">
        <v>0</v>
      </c>
      <c r="G988" s="334">
        <v>9</v>
      </c>
      <c r="H988" s="334">
        <v>6</v>
      </c>
      <c r="I988" s="334">
        <v>18</v>
      </c>
      <c r="J988" s="334">
        <v>6</v>
      </c>
      <c r="K988" s="334">
        <v>12</v>
      </c>
      <c r="L988" s="334">
        <v>3</v>
      </c>
      <c r="M988" s="334">
        <v>15</v>
      </c>
    </row>
    <row r="989" spans="1:13" ht="9" customHeight="1" x14ac:dyDescent="0.15">
      <c r="A989" s="332" t="s">
        <v>1802</v>
      </c>
      <c r="B989" s="333" t="s">
        <v>1805</v>
      </c>
      <c r="C989" s="333" t="s">
        <v>104</v>
      </c>
      <c r="D989" s="334">
        <v>84</v>
      </c>
      <c r="E989" s="334">
        <v>0</v>
      </c>
      <c r="F989" s="334">
        <v>6</v>
      </c>
      <c r="G989" s="334">
        <v>3</v>
      </c>
      <c r="H989" s="334">
        <v>3</v>
      </c>
      <c r="I989" s="334">
        <v>12</v>
      </c>
      <c r="J989" s="334">
        <v>18</v>
      </c>
      <c r="K989" s="334">
        <v>15</v>
      </c>
      <c r="L989" s="334">
        <v>9</v>
      </c>
      <c r="M989" s="334">
        <v>21</v>
      </c>
    </row>
    <row r="990" spans="1:13" ht="18.95" customHeight="1" x14ac:dyDescent="0.15">
      <c r="A990" s="329" t="s">
        <v>1806</v>
      </c>
      <c r="B990" s="329" t="s">
        <v>1807</v>
      </c>
      <c r="C990" s="333" t="s">
        <v>104</v>
      </c>
      <c r="D990" s="334">
        <v>3</v>
      </c>
      <c r="E990" s="334">
        <v>0</v>
      </c>
      <c r="F990" s="334">
        <v>0</v>
      </c>
      <c r="G990" s="334">
        <v>0</v>
      </c>
      <c r="H990" s="334">
        <v>0</v>
      </c>
      <c r="I990" s="334">
        <v>0</v>
      </c>
      <c r="J990" s="334">
        <v>0</v>
      </c>
      <c r="K990" s="334">
        <v>0</v>
      </c>
      <c r="L990" s="334">
        <v>0</v>
      </c>
      <c r="M990" s="334">
        <v>0</v>
      </c>
    </row>
    <row r="991" spans="1:13" ht="9" customHeight="1" x14ac:dyDescent="0.15">
      <c r="A991" s="332" t="s">
        <v>1806</v>
      </c>
      <c r="B991" s="333" t="s">
        <v>1808</v>
      </c>
      <c r="C991" s="333" t="s">
        <v>106</v>
      </c>
      <c r="D991" s="334">
        <v>24</v>
      </c>
      <c r="E991" s="334">
        <v>0</v>
      </c>
      <c r="F991" s="334">
        <v>0</v>
      </c>
      <c r="G991" s="334">
        <v>3</v>
      </c>
      <c r="H991" s="334">
        <v>0</v>
      </c>
      <c r="I991" s="334">
        <v>3</v>
      </c>
      <c r="J991" s="334">
        <v>6</v>
      </c>
      <c r="K991" s="334">
        <v>3</v>
      </c>
      <c r="L991" s="334">
        <v>3</v>
      </c>
      <c r="M991" s="334">
        <v>6</v>
      </c>
    </row>
    <row r="992" spans="1:13" ht="9" customHeight="1" x14ac:dyDescent="0.15">
      <c r="A992" s="332" t="s">
        <v>1806</v>
      </c>
      <c r="B992" s="333" t="s">
        <v>1808</v>
      </c>
      <c r="C992" s="333" t="s">
        <v>104</v>
      </c>
      <c r="D992" s="334">
        <v>120</v>
      </c>
      <c r="E992" s="334">
        <v>0</v>
      </c>
      <c r="F992" s="334">
        <v>6</v>
      </c>
      <c r="G992" s="334">
        <v>9</v>
      </c>
      <c r="H992" s="334">
        <v>18</v>
      </c>
      <c r="I992" s="334">
        <v>21</v>
      </c>
      <c r="J992" s="334">
        <v>12</v>
      </c>
      <c r="K992" s="334">
        <v>15</v>
      </c>
      <c r="L992" s="334">
        <v>15</v>
      </c>
      <c r="M992" s="334">
        <v>24</v>
      </c>
    </row>
    <row r="993" spans="1:13" ht="9" customHeight="1" x14ac:dyDescent="0.15">
      <c r="A993" s="332" t="s">
        <v>1806</v>
      </c>
      <c r="B993" s="333" t="s">
        <v>1809</v>
      </c>
      <c r="C993" s="333" t="s">
        <v>104</v>
      </c>
      <c r="D993" s="334">
        <v>0</v>
      </c>
      <c r="E993" s="334">
        <v>0</v>
      </c>
      <c r="F993" s="334">
        <v>0</v>
      </c>
      <c r="G993" s="334">
        <v>0</v>
      </c>
      <c r="H993" s="334">
        <v>0</v>
      </c>
      <c r="I993" s="334">
        <v>0</v>
      </c>
      <c r="J993" s="334">
        <v>0</v>
      </c>
      <c r="K993" s="334">
        <v>0</v>
      </c>
      <c r="L993" s="334">
        <v>0</v>
      </c>
      <c r="M993" s="334">
        <v>0</v>
      </c>
    </row>
    <row r="994" spans="1:13" ht="9" customHeight="1" x14ac:dyDescent="0.15">
      <c r="A994" s="332" t="s">
        <v>1810</v>
      </c>
      <c r="B994" s="333" t="s">
        <v>1811</v>
      </c>
      <c r="C994" s="333" t="s">
        <v>106</v>
      </c>
      <c r="D994" s="334">
        <v>0</v>
      </c>
      <c r="E994" s="334">
        <v>0</v>
      </c>
      <c r="F994" s="334">
        <v>0</v>
      </c>
      <c r="G994" s="334">
        <v>0</v>
      </c>
      <c r="H994" s="334">
        <v>0</v>
      </c>
      <c r="I994" s="334">
        <v>0</v>
      </c>
      <c r="J994" s="334">
        <v>0</v>
      </c>
      <c r="K994" s="334">
        <v>0</v>
      </c>
      <c r="L994" s="334">
        <v>0</v>
      </c>
      <c r="M994" s="334">
        <v>0</v>
      </c>
    </row>
    <row r="995" spans="1:13" ht="9" customHeight="1" x14ac:dyDescent="0.15">
      <c r="A995" s="332" t="s">
        <v>1810</v>
      </c>
      <c r="B995" s="333" t="s">
        <v>1811</v>
      </c>
      <c r="C995" s="333" t="s">
        <v>104</v>
      </c>
      <c r="D995" s="334">
        <v>3</v>
      </c>
      <c r="E995" s="334">
        <v>0</v>
      </c>
      <c r="F995" s="334">
        <v>0</v>
      </c>
      <c r="G995" s="334">
        <v>0</v>
      </c>
      <c r="H995" s="334">
        <v>0</v>
      </c>
      <c r="I995" s="334">
        <v>0</v>
      </c>
      <c r="J995" s="334">
        <v>0</v>
      </c>
      <c r="K995" s="334">
        <v>3</v>
      </c>
      <c r="L995" s="334">
        <v>0</v>
      </c>
      <c r="M995" s="334">
        <v>0</v>
      </c>
    </row>
    <row r="996" spans="1:13" ht="15" customHeight="1" x14ac:dyDescent="0.2">
      <c r="A996" s="324" t="s">
        <v>1812</v>
      </c>
      <c r="B996" s="603" t="s">
        <v>1813</v>
      </c>
      <c r="C996" s="589"/>
      <c r="D996" s="325">
        <v>4983</v>
      </c>
      <c r="E996" s="325">
        <v>18</v>
      </c>
      <c r="F996" s="325">
        <v>90</v>
      </c>
      <c r="G996" s="325">
        <v>327</v>
      </c>
      <c r="H996" s="325">
        <v>663</v>
      </c>
      <c r="I996" s="325">
        <v>897</v>
      </c>
      <c r="J996" s="325">
        <v>804</v>
      </c>
      <c r="K996" s="325">
        <v>630</v>
      </c>
      <c r="L996" s="325">
        <v>441</v>
      </c>
      <c r="M996" s="325">
        <v>1116</v>
      </c>
    </row>
    <row r="997" spans="1:13" ht="9" customHeight="1" x14ac:dyDescent="0.15">
      <c r="A997" s="332" t="s">
        <v>1814</v>
      </c>
      <c r="B997" s="333" t="s">
        <v>1815</v>
      </c>
      <c r="C997" s="333" t="s">
        <v>106</v>
      </c>
      <c r="D997" s="334">
        <v>3159</v>
      </c>
      <c r="E997" s="334">
        <v>18</v>
      </c>
      <c r="F997" s="334">
        <v>72</v>
      </c>
      <c r="G997" s="334">
        <v>231</v>
      </c>
      <c r="H997" s="334">
        <v>441</v>
      </c>
      <c r="I997" s="334">
        <v>564</v>
      </c>
      <c r="J997" s="334">
        <v>474</v>
      </c>
      <c r="K997" s="334">
        <v>366</v>
      </c>
      <c r="L997" s="334">
        <v>261</v>
      </c>
      <c r="M997" s="334">
        <v>732</v>
      </c>
    </row>
    <row r="998" spans="1:13" ht="9" customHeight="1" x14ac:dyDescent="0.15">
      <c r="A998" s="332" t="s">
        <v>1814</v>
      </c>
      <c r="B998" s="333" t="s">
        <v>1815</v>
      </c>
      <c r="C998" s="333" t="s">
        <v>104</v>
      </c>
      <c r="D998" s="334">
        <v>9</v>
      </c>
      <c r="E998" s="334">
        <v>0</v>
      </c>
      <c r="F998" s="334">
        <v>0</v>
      </c>
      <c r="G998" s="334">
        <v>0</v>
      </c>
      <c r="H998" s="334">
        <v>0</v>
      </c>
      <c r="I998" s="334">
        <v>3</v>
      </c>
      <c r="J998" s="334">
        <v>0</v>
      </c>
      <c r="K998" s="334">
        <v>0</v>
      </c>
      <c r="L998" s="334">
        <v>0</v>
      </c>
      <c r="M998" s="334">
        <v>3</v>
      </c>
    </row>
    <row r="999" spans="1:13" ht="9" customHeight="1" x14ac:dyDescent="0.15">
      <c r="A999" s="332" t="s">
        <v>1816</v>
      </c>
      <c r="B999" s="333" t="s">
        <v>1817</v>
      </c>
      <c r="C999" s="333" t="s">
        <v>106</v>
      </c>
      <c r="D999" s="334">
        <v>30</v>
      </c>
      <c r="E999" s="334">
        <v>0</v>
      </c>
      <c r="F999" s="334">
        <v>0</v>
      </c>
      <c r="G999" s="334">
        <v>0</v>
      </c>
      <c r="H999" s="334">
        <v>6</v>
      </c>
      <c r="I999" s="334">
        <v>6</v>
      </c>
      <c r="J999" s="334">
        <v>3</v>
      </c>
      <c r="K999" s="334">
        <v>6</v>
      </c>
      <c r="L999" s="334">
        <v>0</v>
      </c>
      <c r="M999" s="334">
        <v>6</v>
      </c>
    </row>
    <row r="1000" spans="1:13" ht="9" customHeight="1" x14ac:dyDescent="0.15">
      <c r="A1000" s="332" t="s">
        <v>1816</v>
      </c>
      <c r="B1000" s="333" t="s">
        <v>1818</v>
      </c>
      <c r="C1000" s="333" t="s">
        <v>106</v>
      </c>
      <c r="D1000" s="334">
        <v>1779</v>
      </c>
      <c r="E1000" s="334">
        <v>0</v>
      </c>
      <c r="F1000" s="334">
        <v>18</v>
      </c>
      <c r="G1000" s="334">
        <v>93</v>
      </c>
      <c r="H1000" s="334">
        <v>216</v>
      </c>
      <c r="I1000" s="334">
        <v>324</v>
      </c>
      <c r="J1000" s="334">
        <v>324</v>
      </c>
      <c r="K1000" s="334">
        <v>252</v>
      </c>
      <c r="L1000" s="334">
        <v>177</v>
      </c>
      <c r="M1000" s="334">
        <v>372</v>
      </c>
    </row>
    <row r="1001" spans="1:13" ht="9" customHeight="1" x14ac:dyDescent="0.15">
      <c r="A1001" s="332" t="s">
        <v>1816</v>
      </c>
      <c r="B1001" s="333" t="s">
        <v>1818</v>
      </c>
      <c r="C1001" s="333" t="s">
        <v>104</v>
      </c>
      <c r="D1001" s="334">
        <v>6</v>
      </c>
      <c r="E1001" s="334">
        <v>0</v>
      </c>
      <c r="F1001" s="334">
        <v>0</v>
      </c>
      <c r="G1001" s="334">
        <v>0</v>
      </c>
      <c r="H1001" s="334">
        <v>0</v>
      </c>
      <c r="I1001" s="334">
        <v>0</v>
      </c>
      <c r="J1001" s="334">
        <v>0</v>
      </c>
      <c r="K1001" s="334">
        <v>3</v>
      </c>
      <c r="L1001" s="334">
        <v>0</v>
      </c>
      <c r="M1001" s="334">
        <v>0</v>
      </c>
    </row>
    <row r="1002" spans="1:13" ht="15" customHeight="1" x14ac:dyDescent="0.2">
      <c r="A1002" s="324" t="s">
        <v>1819</v>
      </c>
      <c r="B1002" s="603" t="s">
        <v>1820</v>
      </c>
      <c r="C1002" s="589"/>
      <c r="D1002" s="325">
        <v>108</v>
      </c>
      <c r="E1002" s="325">
        <v>0</v>
      </c>
      <c r="F1002" s="325">
        <v>0</v>
      </c>
      <c r="G1002" s="325">
        <v>6</v>
      </c>
      <c r="H1002" s="325">
        <v>6</v>
      </c>
      <c r="I1002" s="325">
        <v>12</v>
      </c>
      <c r="J1002" s="325">
        <v>12</v>
      </c>
      <c r="K1002" s="325">
        <v>12</v>
      </c>
      <c r="L1002" s="325">
        <v>12</v>
      </c>
      <c r="M1002" s="325">
        <v>45</v>
      </c>
    </row>
    <row r="1003" spans="1:13" ht="18.95" customHeight="1" x14ac:dyDescent="0.15">
      <c r="A1003" s="329" t="s">
        <v>1821</v>
      </c>
      <c r="B1003" s="329" t="s">
        <v>1822</v>
      </c>
      <c r="C1003" s="333" t="s">
        <v>106</v>
      </c>
      <c r="D1003" s="334">
        <v>6</v>
      </c>
      <c r="E1003" s="334">
        <v>0</v>
      </c>
      <c r="F1003" s="334">
        <v>0</v>
      </c>
      <c r="G1003" s="334">
        <v>0</v>
      </c>
      <c r="H1003" s="334">
        <v>0</v>
      </c>
      <c r="I1003" s="334">
        <v>0</v>
      </c>
      <c r="J1003" s="334">
        <v>0</v>
      </c>
      <c r="K1003" s="334">
        <v>0</v>
      </c>
      <c r="L1003" s="334">
        <v>0</v>
      </c>
      <c r="M1003" s="334">
        <v>3</v>
      </c>
    </row>
    <row r="1004" spans="1:13" ht="9" customHeight="1" x14ac:dyDescent="0.15">
      <c r="A1004" s="332" t="s">
        <v>1821</v>
      </c>
      <c r="B1004" s="333" t="s">
        <v>1823</v>
      </c>
      <c r="C1004" s="333" t="s">
        <v>106</v>
      </c>
      <c r="D1004" s="334">
        <v>66</v>
      </c>
      <c r="E1004" s="334">
        <v>0</v>
      </c>
      <c r="F1004" s="334">
        <v>0</v>
      </c>
      <c r="G1004" s="334">
        <v>3</v>
      </c>
      <c r="H1004" s="334">
        <v>6</v>
      </c>
      <c r="I1004" s="334">
        <v>9</v>
      </c>
      <c r="J1004" s="334">
        <v>9</v>
      </c>
      <c r="K1004" s="334">
        <v>6</v>
      </c>
      <c r="L1004" s="334">
        <v>9</v>
      </c>
      <c r="M1004" s="334">
        <v>27</v>
      </c>
    </row>
    <row r="1005" spans="1:13" ht="9" customHeight="1" x14ac:dyDescent="0.15">
      <c r="A1005" s="332" t="s">
        <v>1821</v>
      </c>
      <c r="B1005" s="333" t="s">
        <v>1823</v>
      </c>
      <c r="C1005" s="333" t="s">
        <v>104</v>
      </c>
      <c r="D1005" s="334">
        <v>3</v>
      </c>
      <c r="E1005" s="334">
        <v>0</v>
      </c>
      <c r="F1005" s="334">
        <v>0</v>
      </c>
      <c r="G1005" s="334">
        <v>0</v>
      </c>
      <c r="H1005" s="334">
        <v>0</v>
      </c>
      <c r="I1005" s="334">
        <v>0</v>
      </c>
      <c r="J1005" s="334">
        <v>0</v>
      </c>
      <c r="K1005" s="334">
        <v>0</v>
      </c>
      <c r="L1005" s="334">
        <v>0</v>
      </c>
      <c r="M1005" s="334">
        <v>0</v>
      </c>
    </row>
    <row r="1006" spans="1:13" ht="9" customHeight="1" x14ac:dyDescent="0.15">
      <c r="A1006" s="332" t="s">
        <v>1821</v>
      </c>
      <c r="B1006" s="333" t="s">
        <v>1824</v>
      </c>
      <c r="C1006" s="333" t="s">
        <v>106</v>
      </c>
      <c r="D1006" s="334">
        <v>33</v>
      </c>
      <c r="E1006" s="334">
        <v>0</v>
      </c>
      <c r="F1006" s="334">
        <v>0</v>
      </c>
      <c r="G1006" s="334">
        <v>3</v>
      </c>
      <c r="H1006" s="334">
        <v>0</v>
      </c>
      <c r="I1006" s="334">
        <v>3</v>
      </c>
      <c r="J1006" s="334">
        <v>3</v>
      </c>
      <c r="K1006" s="334">
        <v>6</v>
      </c>
      <c r="L1006" s="334">
        <v>3</v>
      </c>
      <c r="M1006" s="334">
        <v>12</v>
      </c>
    </row>
  </sheetData>
  <mergeCells count="109">
    <mergeCell ref="D6:D7"/>
    <mergeCell ref="E6:M6"/>
    <mergeCell ref="B9:C9"/>
    <mergeCell ref="B10:C10"/>
    <mergeCell ref="B20:C20"/>
    <mergeCell ref="B27:C27"/>
    <mergeCell ref="B37:C37"/>
    <mergeCell ref="B42:C42"/>
    <mergeCell ref="B47:C47"/>
    <mergeCell ref="A6:A7"/>
    <mergeCell ref="B6:B7"/>
    <mergeCell ref="C6:C7"/>
    <mergeCell ref="B117:C117"/>
    <mergeCell ref="B123:C123"/>
    <mergeCell ref="B140:C140"/>
    <mergeCell ref="B146:C146"/>
    <mergeCell ref="B178:C178"/>
    <mergeCell ref="B182:C182"/>
    <mergeCell ref="B49:C49"/>
    <mergeCell ref="B53:C53"/>
    <mergeCell ref="B67:C67"/>
    <mergeCell ref="B70:C70"/>
    <mergeCell ref="B74:C74"/>
    <mergeCell ref="B100:C100"/>
    <mergeCell ref="B270:C270"/>
    <mergeCell ref="B282:C282"/>
    <mergeCell ref="B293:C293"/>
    <mergeCell ref="B334:C334"/>
    <mergeCell ref="B340:C340"/>
    <mergeCell ref="B362:C362"/>
    <mergeCell ref="B189:C189"/>
    <mergeCell ref="B191:C191"/>
    <mergeCell ref="B205:C205"/>
    <mergeCell ref="B223:C223"/>
    <mergeCell ref="B249:C249"/>
    <mergeCell ref="B254:C254"/>
    <mergeCell ref="B469:C469"/>
    <mergeCell ref="B498:C498"/>
    <mergeCell ref="B503:C503"/>
    <mergeCell ref="B508:C508"/>
    <mergeCell ref="B517:C517"/>
    <mergeCell ref="B544:C544"/>
    <mergeCell ref="B385:C385"/>
    <mergeCell ref="B411:C411"/>
    <mergeCell ref="B413:C413"/>
    <mergeCell ref="B422:C422"/>
    <mergeCell ref="B443:C443"/>
    <mergeCell ref="B460:C460"/>
    <mergeCell ref="B650:C650"/>
    <mergeCell ref="B653:C653"/>
    <mergeCell ref="B663:C663"/>
    <mergeCell ref="B672:C672"/>
    <mergeCell ref="B674:C674"/>
    <mergeCell ref="B680:C680"/>
    <mergeCell ref="B563:C563"/>
    <mergeCell ref="B570:C570"/>
    <mergeCell ref="B591:C591"/>
    <mergeCell ref="B617:C617"/>
    <mergeCell ref="B622:C622"/>
    <mergeCell ref="B632:C632"/>
    <mergeCell ref="B716:C716"/>
    <mergeCell ref="B721:C721"/>
    <mergeCell ref="B723:C723"/>
    <mergeCell ref="B726:C726"/>
    <mergeCell ref="B729:C729"/>
    <mergeCell ref="B735:C735"/>
    <mergeCell ref="B683:C683"/>
    <mergeCell ref="B688:C688"/>
    <mergeCell ref="B691:C691"/>
    <mergeCell ref="B702:C702"/>
    <mergeCell ref="B705:C705"/>
    <mergeCell ref="B708:C708"/>
    <mergeCell ref="B786:C786"/>
    <mergeCell ref="B800:C800"/>
    <mergeCell ref="B803:C803"/>
    <mergeCell ref="B806:C806"/>
    <mergeCell ref="B811:C811"/>
    <mergeCell ref="B814:C814"/>
    <mergeCell ref="B738:C738"/>
    <mergeCell ref="B755:C755"/>
    <mergeCell ref="B760:C760"/>
    <mergeCell ref="B769:C769"/>
    <mergeCell ref="B772:C772"/>
    <mergeCell ref="B780:C780"/>
    <mergeCell ref="B852:C852"/>
    <mergeCell ref="B857:C857"/>
    <mergeCell ref="B875:C875"/>
    <mergeCell ref="B888:C888"/>
    <mergeCell ref="B892:C892"/>
    <mergeCell ref="B898:C898"/>
    <mergeCell ref="B823:C823"/>
    <mergeCell ref="B826:C826"/>
    <mergeCell ref="B830:C830"/>
    <mergeCell ref="B841:C841"/>
    <mergeCell ref="B844:C844"/>
    <mergeCell ref="B850:C850"/>
    <mergeCell ref="B1002:C1002"/>
    <mergeCell ref="B933:C933"/>
    <mergeCell ref="B939:C939"/>
    <mergeCell ref="B948:C948"/>
    <mergeCell ref="B955:C955"/>
    <mergeCell ref="B975:C975"/>
    <mergeCell ref="B996:C996"/>
    <mergeCell ref="B902:C902"/>
    <mergeCell ref="B908:C908"/>
    <mergeCell ref="B910:C910"/>
    <mergeCell ref="B919:C919"/>
    <mergeCell ref="B921:C921"/>
    <mergeCell ref="B928:C928"/>
  </mergeCells>
  <hyperlinks>
    <hyperlink ref="O1" location="Inhalt!A1" display="Inhalt"/>
  </hyperlinks>
  <pageMargins left="0.19685039370078741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0" manualBreakCount="20">
    <brk id="59" max="12" man="1"/>
    <brk id="99" max="12" man="1"/>
    <brk id="139" max="12" man="1"/>
    <brk id="181" max="12" man="1"/>
    <brk id="222" max="12" man="1"/>
    <brk id="269" max="12" man="1"/>
    <brk id="314" max="12" man="1"/>
    <brk id="369" max="12" man="1"/>
    <brk id="412" max="12" man="1"/>
    <brk id="468" max="12" man="1"/>
    <brk id="524" max="12" man="1"/>
    <brk id="577" max="12" man="1"/>
    <brk id="631" max="12" man="1"/>
    <brk id="682" max="12" man="1"/>
    <brk id="734" max="12" man="1"/>
    <brk id="779" max="12" man="1"/>
    <brk id="822" max="12" man="1"/>
    <brk id="867" max="12" man="1"/>
    <brk id="909" max="12" man="1"/>
    <brk id="963" max="12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4" width="6.85546875" style="155" customWidth="1"/>
    <col min="5" max="13" width="6" style="155" customWidth="1"/>
    <col min="14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O1" s="25" t="s">
        <v>4</v>
      </c>
    </row>
    <row r="2" spans="1:15" s="276" customFormat="1" ht="13.5" customHeight="1" x14ac:dyDescent="0.2">
      <c r="A2" s="277" t="s">
        <v>2242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</row>
    <row r="3" spans="1:15" s="276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  <c r="L3" s="277"/>
      <c r="M3" s="277"/>
    </row>
    <row r="4" spans="1:15" s="276" customFormat="1" ht="9" customHeight="1" x14ac:dyDescent="0.15">
      <c r="A4" s="155" t="s">
        <v>245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</row>
    <row r="5" spans="1:15" s="276" customFormat="1" ht="9" customHeight="1" x14ac:dyDescent="0.15">
      <c r="A5" s="279"/>
      <c r="B5" s="279"/>
      <c r="C5" s="335"/>
      <c r="D5" s="280"/>
      <c r="E5" s="280"/>
      <c r="F5" s="280"/>
      <c r="G5" s="280"/>
      <c r="H5" s="280"/>
      <c r="I5" s="280"/>
      <c r="J5" s="280"/>
      <c r="K5" s="280"/>
      <c r="L5" s="280"/>
      <c r="M5" s="280"/>
    </row>
    <row r="6" spans="1:15" s="276" customFormat="1" ht="11.1" customHeight="1" x14ac:dyDescent="0.15">
      <c r="A6" s="594" t="s">
        <v>307</v>
      </c>
      <c r="B6" s="606" t="s">
        <v>1826</v>
      </c>
      <c r="C6" s="596" t="s">
        <v>759</v>
      </c>
      <c r="D6" s="596" t="s">
        <v>598</v>
      </c>
      <c r="E6" s="592" t="s">
        <v>599</v>
      </c>
      <c r="F6" s="605"/>
      <c r="G6" s="605"/>
      <c r="H6" s="605"/>
      <c r="I6" s="605"/>
      <c r="J6" s="605"/>
      <c r="K6" s="605"/>
      <c r="L6" s="605"/>
      <c r="M6" s="605"/>
    </row>
    <row r="7" spans="1:15" s="276" customFormat="1" ht="33" customHeight="1" x14ac:dyDescent="0.15">
      <c r="A7" s="595"/>
      <c r="B7" s="606"/>
      <c r="C7" s="597"/>
      <c r="D7" s="597"/>
      <c r="E7" s="320" t="s">
        <v>2240</v>
      </c>
      <c r="F7" s="320">
        <v>17</v>
      </c>
      <c r="G7" s="321">
        <v>18</v>
      </c>
      <c r="H7" s="321">
        <v>19</v>
      </c>
      <c r="I7" s="320">
        <v>20</v>
      </c>
      <c r="J7" s="320">
        <v>21</v>
      </c>
      <c r="K7" s="320">
        <v>22</v>
      </c>
      <c r="L7" s="320">
        <v>23</v>
      </c>
      <c r="M7" s="281" t="s">
        <v>2241</v>
      </c>
    </row>
    <row r="8" spans="1:15" s="276" customFormat="1" ht="9" customHeight="1" x14ac:dyDescent="0.15">
      <c r="A8" s="322"/>
      <c r="B8" s="322"/>
      <c r="C8" s="323"/>
      <c r="D8" s="322"/>
      <c r="E8" s="322"/>
      <c r="F8" s="322"/>
      <c r="G8" s="322"/>
      <c r="H8" s="322"/>
      <c r="I8" s="322"/>
      <c r="J8" s="322"/>
      <c r="K8" s="322"/>
      <c r="L8" s="322"/>
      <c r="M8" s="322"/>
    </row>
    <row r="9" spans="1:15" ht="18.95" customHeight="1" x14ac:dyDescent="0.2">
      <c r="A9" s="336" t="s">
        <v>765</v>
      </c>
      <c r="B9" s="603" t="s">
        <v>1827</v>
      </c>
      <c r="C9" s="589"/>
      <c r="D9" s="325">
        <v>813</v>
      </c>
      <c r="E9" s="325">
        <v>60</v>
      </c>
      <c r="F9" s="325">
        <v>132</v>
      </c>
      <c r="G9" s="325">
        <v>183</v>
      </c>
      <c r="H9" s="325">
        <v>159</v>
      </c>
      <c r="I9" s="325">
        <v>81</v>
      </c>
      <c r="J9" s="325">
        <v>60</v>
      </c>
      <c r="K9" s="325">
        <v>30</v>
      </c>
      <c r="L9" s="325">
        <v>27</v>
      </c>
      <c r="M9" s="325">
        <v>81</v>
      </c>
    </row>
    <row r="10" spans="1:15" ht="9" customHeight="1" x14ac:dyDescent="0.15">
      <c r="A10" s="327" t="s">
        <v>780</v>
      </c>
      <c r="B10" s="327" t="s">
        <v>1828</v>
      </c>
      <c r="C10" s="327" t="s">
        <v>108</v>
      </c>
      <c r="D10" s="328">
        <v>561</v>
      </c>
      <c r="E10" s="328">
        <v>45</v>
      </c>
      <c r="F10" s="328">
        <v>105</v>
      </c>
      <c r="G10" s="328">
        <v>141</v>
      </c>
      <c r="H10" s="328">
        <v>114</v>
      </c>
      <c r="I10" s="328">
        <v>54</v>
      </c>
      <c r="J10" s="328">
        <v>39</v>
      </c>
      <c r="K10" s="328">
        <v>18</v>
      </c>
      <c r="L10" s="328">
        <v>12</v>
      </c>
      <c r="M10" s="328">
        <v>30</v>
      </c>
    </row>
    <row r="11" spans="1:15" ht="9" customHeight="1" x14ac:dyDescent="0.15">
      <c r="A11" s="327" t="s">
        <v>780</v>
      </c>
      <c r="B11" s="327" t="s">
        <v>1829</v>
      </c>
      <c r="C11" s="327" t="s">
        <v>108</v>
      </c>
      <c r="D11" s="328">
        <v>75</v>
      </c>
      <c r="E11" s="328">
        <v>3</v>
      </c>
      <c r="F11" s="328">
        <v>12</v>
      </c>
      <c r="G11" s="328">
        <v>15</v>
      </c>
      <c r="H11" s="328">
        <v>12</v>
      </c>
      <c r="I11" s="328">
        <v>12</v>
      </c>
      <c r="J11" s="328">
        <v>3</v>
      </c>
      <c r="K11" s="328">
        <v>3</v>
      </c>
      <c r="L11" s="328">
        <v>6</v>
      </c>
      <c r="M11" s="328">
        <v>6</v>
      </c>
    </row>
    <row r="12" spans="1:15" ht="9" customHeight="1" x14ac:dyDescent="0.15">
      <c r="A12" s="327" t="s">
        <v>780</v>
      </c>
      <c r="B12" s="327" t="s">
        <v>1830</v>
      </c>
      <c r="C12" s="327" t="s">
        <v>108</v>
      </c>
      <c r="D12" s="328">
        <v>72</v>
      </c>
      <c r="E12" s="328">
        <v>3</v>
      </c>
      <c r="F12" s="328">
        <v>6</v>
      </c>
      <c r="G12" s="328">
        <v>12</v>
      </c>
      <c r="H12" s="328">
        <v>12</v>
      </c>
      <c r="I12" s="328">
        <v>9</v>
      </c>
      <c r="J12" s="328">
        <v>9</v>
      </c>
      <c r="K12" s="328">
        <v>3</v>
      </c>
      <c r="L12" s="328">
        <v>6</v>
      </c>
      <c r="M12" s="328">
        <v>12</v>
      </c>
    </row>
    <row r="13" spans="1:15" ht="9" customHeight="1" x14ac:dyDescent="0.15">
      <c r="A13" s="327" t="s">
        <v>785</v>
      </c>
      <c r="B13" s="327" t="s">
        <v>1831</v>
      </c>
      <c r="C13" s="327" t="s">
        <v>108</v>
      </c>
      <c r="D13" s="328">
        <v>51</v>
      </c>
      <c r="E13" s="328">
        <v>6</v>
      </c>
      <c r="F13" s="328">
        <v>3</v>
      </c>
      <c r="G13" s="328">
        <v>12</v>
      </c>
      <c r="H13" s="328">
        <v>9</v>
      </c>
      <c r="I13" s="328">
        <v>3</v>
      </c>
      <c r="J13" s="328">
        <v>3</v>
      </c>
      <c r="K13" s="328">
        <v>3</v>
      </c>
      <c r="L13" s="328">
        <v>3</v>
      </c>
      <c r="M13" s="328">
        <v>6</v>
      </c>
    </row>
    <row r="14" spans="1:15" ht="9" customHeight="1" x14ac:dyDescent="0.15">
      <c r="A14" s="327" t="s">
        <v>787</v>
      </c>
      <c r="B14" s="327" t="s">
        <v>1832</v>
      </c>
      <c r="C14" s="327" t="s">
        <v>108</v>
      </c>
      <c r="D14" s="328">
        <v>57</v>
      </c>
      <c r="E14" s="328">
        <v>0</v>
      </c>
      <c r="F14" s="328">
        <v>3</v>
      </c>
      <c r="G14" s="328">
        <v>3</v>
      </c>
      <c r="H14" s="328">
        <v>12</v>
      </c>
      <c r="I14" s="328">
        <v>3</v>
      </c>
      <c r="J14" s="328">
        <v>9</v>
      </c>
      <c r="K14" s="328">
        <v>3</v>
      </c>
      <c r="L14" s="328">
        <v>0</v>
      </c>
      <c r="M14" s="328">
        <v>24</v>
      </c>
    </row>
    <row r="15" spans="1:15" ht="18.95" customHeight="1" x14ac:dyDescent="0.2">
      <c r="A15" s="336" t="s">
        <v>765</v>
      </c>
      <c r="B15" s="603" t="s">
        <v>1833</v>
      </c>
      <c r="C15" s="589"/>
      <c r="D15" s="325">
        <v>1518</v>
      </c>
      <c r="E15" s="325">
        <v>54</v>
      </c>
      <c r="F15" s="325">
        <v>120</v>
      </c>
      <c r="G15" s="325">
        <v>282</v>
      </c>
      <c r="H15" s="325">
        <v>282</v>
      </c>
      <c r="I15" s="325">
        <v>237</v>
      </c>
      <c r="J15" s="325">
        <v>180</v>
      </c>
      <c r="K15" s="325">
        <v>114</v>
      </c>
      <c r="L15" s="325">
        <v>78</v>
      </c>
      <c r="M15" s="325">
        <v>168</v>
      </c>
    </row>
    <row r="16" spans="1:15" ht="9" customHeight="1" x14ac:dyDescent="0.15">
      <c r="A16" s="327" t="s">
        <v>791</v>
      </c>
      <c r="B16" s="327" t="s">
        <v>1834</v>
      </c>
      <c r="C16" s="327" t="s">
        <v>108</v>
      </c>
      <c r="D16" s="328">
        <v>792</v>
      </c>
      <c r="E16" s="328">
        <v>36</v>
      </c>
      <c r="F16" s="328">
        <v>72</v>
      </c>
      <c r="G16" s="328">
        <v>144</v>
      </c>
      <c r="H16" s="328">
        <v>156</v>
      </c>
      <c r="I16" s="328">
        <v>120</v>
      </c>
      <c r="J16" s="328">
        <v>84</v>
      </c>
      <c r="K16" s="328">
        <v>51</v>
      </c>
      <c r="L16" s="328">
        <v>39</v>
      </c>
      <c r="M16" s="328">
        <v>87</v>
      </c>
    </row>
    <row r="17" spans="1:13" ht="9" customHeight="1" x14ac:dyDescent="0.15">
      <c r="A17" s="327" t="s">
        <v>797</v>
      </c>
      <c r="B17" s="327" t="s">
        <v>1835</v>
      </c>
      <c r="C17" s="327" t="s">
        <v>108</v>
      </c>
      <c r="D17" s="328">
        <v>144</v>
      </c>
      <c r="E17" s="328">
        <v>3</v>
      </c>
      <c r="F17" s="328">
        <v>15</v>
      </c>
      <c r="G17" s="328">
        <v>33</v>
      </c>
      <c r="H17" s="328">
        <v>18</v>
      </c>
      <c r="I17" s="328">
        <v>27</v>
      </c>
      <c r="J17" s="328">
        <v>21</v>
      </c>
      <c r="K17" s="328">
        <v>12</v>
      </c>
      <c r="L17" s="328">
        <v>3</v>
      </c>
      <c r="M17" s="328">
        <v>12</v>
      </c>
    </row>
    <row r="18" spans="1:13" ht="9" customHeight="1" x14ac:dyDescent="0.15">
      <c r="A18" s="327" t="s">
        <v>799</v>
      </c>
      <c r="B18" s="327" t="s">
        <v>1836</v>
      </c>
      <c r="C18" s="327" t="s">
        <v>108</v>
      </c>
      <c r="D18" s="328">
        <v>444</v>
      </c>
      <c r="E18" s="328">
        <v>6</v>
      </c>
      <c r="F18" s="328">
        <v>21</v>
      </c>
      <c r="G18" s="328">
        <v>78</v>
      </c>
      <c r="H18" s="328">
        <v>81</v>
      </c>
      <c r="I18" s="328">
        <v>75</v>
      </c>
      <c r="J18" s="328">
        <v>63</v>
      </c>
      <c r="K18" s="328">
        <v>45</v>
      </c>
      <c r="L18" s="328">
        <v>24</v>
      </c>
      <c r="M18" s="328">
        <v>51</v>
      </c>
    </row>
    <row r="19" spans="1:13" ht="9" customHeight="1" x14ac:dyDescent="0.15">
      <c r="A19" s="327" t="s">
        <v>799</v>
      </c>
      <c r="B19" s="327" t="s">
        <v>1837</v>
      </c>
      <c r="C19" s="327" t="s">
        <v>108</v>
      </c>
      <c r="D19" s="328">
        <v>33</v>
      </c>
      <c r="E19" s="328">
        <v>0</v>
      </c>
      <c r="F19" s="328">
        <v>0</v>
      </c>
      <c r="G19" s="328">
        <v>6</v>
      </c>
      <c r="H19" s="328">
        <v>6</v>
      </c>
      <c r="I19" s="328">
        <v>3</v>
      </c>
      <c r="J19" s="328">
        <v>6</v>
      </c>
      <c r="K19" s="328">
        <v>3</v>
      </c>
      <c r="L19" s="328">
        <v>3</v>
      </c>
      <c r="M19" s="328">
        <v>6</v>
      </c>
    </row>
    <row r="20" spans="1:13" ht="9" customHeight="1" x14ac:dyDescent="0.15">
      <c r="A20" s="327" t="s">
        <v>799</v>
      </c>
      <c r="B20" s="327" t="s">
        <v>1838</v>
      </c>
      <c r="C20" s="327" t="s">
        <v>108</v>
      </c>
      <c r="D20" s="328">
        <v>72</v>
      </c>
      <c r="E20" s="328">
        <v>3</v>
      </c>
      <c r="F20" s="328">
        <v>3</v>
      </c>
      <c r="G20" s="328">
        <v>9</v>
      </c>
      <c r="H20" s="328">
        <v>15</v>
      </c>
      <c r="I20" s="328">
        <v>12</v>
      </c>
      <c r="J20" s="328">
        <v>6</v>
      </c>
      <c r="K20" s="328">
        <v>6</v>
      </c>
      <c r="L20" s="328">
        <v>6</v>
      </c>
      <c r="M20" s="328">
        <v>12</v>
      </c>
    </row>
    <row r="21" spans="1:13" ht="9" customHeight="1" x14ac:dyDescent="0.15">
      <c r="A21" s="327" t="s">
        <v>791</v>
      </c>
      <c r="B21" s="327" t="s">
        <v>1839</v>
      </c>
      <c r="C21" s="327" t="s">
        <v>108</v>
      </c>
      <c r="D21" s="328">
        <v>33</v>
      </c>
      <c r="E21" s="328">
        <v>6</v>
      </c>
      <c r="F21" s="328">
        <v>9</v>
      </c>
      <c r="G21" s="328">
        <v>9</v>
      </c>
      <c r="H21" s="328">
        <v>3</v>
      </c>
      <c r="I21" s="328">
        <v>0</v>
      </c>
      <c r="J21" s="328">
        <v>0</v>
      </c>
      <c r="K21" s="328">
        <v>0</v>
      </c>
      <c r="L21" s="328">
        <v>3</v>
      </c>
      <c r="M21" s="328">
        <v>0</v>
      </c>
    </row>
    <row r="22" spans="1:13" ht="18.95" customHeight="1" x14ac:dyDescent="0.2">
      <c r="A22" s="336" t="s">
        <v>765</v>
      </c>
      <c r="B22" s="603" t="s">
        <v>806</v>
      </c>
      <c r="C22" s="589"/>
      <c r="D22" s="325">
        <v>183</v>
      </c>
      <c r="E22" s="325">
        <v>6</v>
      </c>
      <c r="F22" s="325">
        <v>24</v>
      </c>
      <c r="G22" s="325">
        <v>33</v>
      </c>
      <c r="H22" s="325">
        <v>18</v>
      </c>
      <c r="I22" s="325">
        <v>18</v>
      </c>
      <c r="J22" s="325">
        <v>21</v>
      </c>
      <c r="K22" s="325">
        <v>9</v>
      </c>
      <c r="L22" s="325">
        <v>9</v>
      </c>
      <c r="M22" s="325">
        <v>42</v>
      </c>
    </row>
    <row r="23" spans="1:13" ht="9" customHeight="1" x14ac:dyDescent="0.15">
      <c r="A23" s="327" t="s">
        <v>808</v>
      </c>
      <c r="B23" s="327" t="s">
        <v>1840</v>
      </c>
      <c r="C23" s="327" t="s">
        <v>108</v>
      </c>
      <c r="D23" s="328">
        <v>129</v>
      </c>
      <c r="E23" s="328">
        <v>6</v>
      </c>
      <c r="F23" s="328">
        <v>18</v>
      </c>
      <c r="G23" s="328">
        <v>27</v>
      </c>
      <c r="H23" s="328">
        <v>12</v>
      </c>
      <c r="I23" s="328">
        <v>12</v>
      </c>
      <c r="J23" s="328">
        <v>12</v>
      </c>
      <c r="K23" s="328">
        <v>3</v>
      </c>
      <c r="L23" s="328">
        <v>9</v>
      </c>
      <c r="M23" s="328">
        <v>30</v>
      </c>
    </row>
    <row r="24" spans="1:13" ht="9" customHeight="1" x14ac:dyDescent="0.15">
      <c r="A24" s="327" t="s">
        <v>810</v>
      </c>
      <c r="B24" s="327" t="s">
        <v>1841</v>
      </c>
      <c r="C24" s="327" t="s">
        <v>108</v>
      </c>
      <c r="D24" s="328">
        <v>51</v>
      </c>
      <c r="E24" s="328">
        <v>0</v>
      </c>
      <c r="F24" s="328">
        <v>6</v>
      </c>
      <c r="G24" s="328">
        <v>6</v>
      </c>
      <c r="H24" s="328">
        <v>6</v>
      </c>
      <c r="I24" s="328">
        <v>6</v>
      </c>
      <c r="J24" s="328">
        <v>6</v>
      </c>
      <c r="K24" s="328">
        <v>6</v>
      </c>
      <c r="L24" s="328">
        <v>0</v>
      </c>
      <c r="M24" s="328">
        <v>12</v>
      </c>
    </row>
    <row r="25" spans="1:13" ht="9" customHeight="1" x14ac:dyDescent="0.15">
      <c r="A25" s="327" t="s">
        <v>805</v>
      </c>
      <c r="B25" s="327" t="s">
        <v>1839</v>
      </c>
      <c r="C25" s="327" t="s">
        <v>108</v>
      </c>
      <c r="D25" s="328">
        <v>3</v>
      </c>
      <c r="E25" s="328">
        <v>0</v>
      </c>
      <c r="F25" s="328">
        <v>3</v>
      </c>
      <c r="G25" s="328">
        <v>0</v>
      </c>
      <c r="H25" s="328">
        <v>0</v>
      </c>
      <c r="I25" s="328">
        <v>0</v>
      </c>
      <c r="J25" s="328">
        <v>0</v>
      </c>
      <c r="K25" s="328">
        <v>0</v>
      </c>
      <c r="L25" s="328">
        <v>0</v>
      </c>
      <c r="M25" s="328">
        <v>0</v>
      </c>
    </row>
    <row r="26" spans="1:13" ht="18.95" customHeight="1" x14ac:dyDescent="0.2">
      <c r="A26" s="336" t="s">
        <v>765</v>
      </c>
      <c r="B26" s="603" t="s">
        <v>1842</v>
      </c>
      <c r="C26" s="589"/>
      <c r="D26" s="325">
        <v>1671</v>
      </c>
      <c r="E26" s="325">
        <v>45</v>
      </c>
      <c r="F26" s="325">
        <v>96</v>
      </c>
      <c r="G26" s="325">
        <v>192</v>
      </c>
      <c r="H26" s="325">
        <v>225</v>
      </c>
      <c r="I26" s="325">
        <v>279</v>
      </c>
      <c r="J26" s="325">
        <v>231</v>
      </c>
      <c r="K26" s="325">
        <v>171</v>
      </c>
      <c r="L26" s="325">
        <v>96</v>
      </c>
      <c r="M26" s="325">
        <v>333</v>
      </c>
    </row>
    <row r="27" spans="1:13" ht="9" customHeight="1" x14ac:dyDescent="0.15">
      <c r="A27" s="327" t="s">
        <v>819</v>
      </c>
      <c r="B27" s="327" t="s">
        <v>1843</v>
      </c>
      <c r="C27" s="327" t="s">
        <v>106</v>
      </c>
      <c r="D27" s="328">
        <v>396</v>
      </c>
      <c r="E27" s="328">
        <v>18</v>
      </c>
      <c r="F27" s="328">
        <v>36</v>
      </c>
      <c r="G27" s="328">
        <v>60</v>
      </c>
      <c r="H27" s="328">
        <v>54</v>
      </c>
      <c r="I27" s="328">
        <v>54</v>
      </c>
      <c r="J27" s="328">
        <v>48</v>
      </c>
      <c r="K27" s="328">
        <v>33</v>
      </c>
      <c r="L27" s="328">
        <v>24</v>
      </c>
      <c r="M27" s="328">
        <v>69</v>
      </c>
    </row>
    <row r="28" spans="1:13" ht="9" customHeight="1" x14ac:dyDescent="0.15">
      <c r="A28" s="327" t="s">
        <v>816</v>
      </c>
      <c r="B28" s="327" t="s">
        <v>1844</v>
      </c>
      <c r="C28" s="327" t="s">
        <v>106</v>
      </c>
      <c r="D28" s="328">
        <v>522</v>
      </c>
      <c r="E28" s="328">
        <v>12</v>
      </c>
      <c r="F28" s="328">
        <v>30</v>
      </c>
      <c r="G28" s="328">
        <v>63</v>
      </c>
      <c r="H28" s="328">
        <v>69</v>
      </c>
      <c r="I28" s="328">
        <v>90</v>
      </c>
      <c r="J28" s="328">
        <v>69</v>
      </c>
      <c r="K28" s="328">
        <v>54</v>
      </c>
      <c r="L28" s="328">
        <v>27</v>
      </c>
      <c r="M28" s="328">
        <v>108</v>
      </c>
    </row>
    <row r="29" spans="1:13" ht="9" customHeight="1" x14ac:dyDescent="0.15">
      <c r="A29" s="327" t="s">
        <v>816</v>
      </c>
      <c r="B29" s="327" t="s">
        <v>1845</v>
      </c>
      <c r="C29" s="327" t="s">
        <v>106</v>
      </c>
      <c r="D29" s="328">
        <v>747</v>
      </c>
      <c r="E29" s="328">
        <v>15</v>
      </c>
      <c r="F29" s="328">
        <v>30</v>
      </c>
      <c r="G29" s="328">
        <v>72</v>
      </c>
      <c r="H29" s="328">
        <v>99</v>
      </c>
      <c r="I29" s="328">
        <v>135</v>
      </c>
      <c r="J29" s="328">
        <v>111</v>
      </c>
      <c r="K29" s="328">
        <v>84</v>
      </c>
      <c r="L29" s="328">
        <v>42</v>
      </c>
      <c r="M29" s="328">
        <v>156</v>
      </c>
    </row>
    <row r="30" spans="1:13" ht="9" customHeight="1" x14ac:dyDescent="0.15">
      <c r="A30" s="327" t="s">
        <v>814</v>
      </c>
      <c r="B30" s="327" t="s">
        <v>1839</v>
      </c>
      <c r="C30" s="327" t="s">
        <v>106</v>
      </c>
      <c r="D30" s="328">
        <v>6</v>
      </c>
      <c r="E30" s="328">
        <v>0</v>
      </c>
      <c r="F30" s="328">
        <v>0</v>
      </c>
      <c r="G30" s="328">
        <v>0</v>
      </c>
      <c r="H30" s="328">
        <v>3</v>
      </c>
      <c r="I30" s="328">
        <v>0</v>
      </c>
      <c r="J30" s="328">
        <v>0</v>
      </c>
      <c r="K30" s="328">
        <v>0</v>
      </c>
      <c r="L30" s="328">
        <v>0</v>
      </c>
      <c r="M30" s="328">
        <v>0</v>
      </c>
    </row>
    <row r="31" spans="1:13" ht="18.95" customHeight="1" x14ac:dyDescent="0.2">
      <c r="A31" s="336" t="s">
        <v>765</v>
      </c>
      <c r="B31" s="603" t="s">
        <v>380</v>
      </c>
      <c r="C31" s="589"/>
      <c r="D31" s="325">
        <v>12975</v>
      </c>
      <c r="E31" s="325">
        <v>756</v>
      </c>
      <c r="F31" s="325">
        <v>1512</v>
      </c>
      <c r="G31" s="325">
        <v>1908</v>
      </c>
      <c r="H31" s="325">
        <v>1893</v>
      </c>
      <c r="I31" s="325">
        <v>1512</v>
      </c>
      <c r="J31" s="325">
        <v>1278</v>
      </c>
      <c r="K31" s="325">
        <v>924</v>
      </c>
      <c r="L31" s="325">
        <v>624</v>
      </c>
      <c r="M31" s="325">
        <v>2568</v>
      </c>
    </row>
    <row r="32" spans="1:13" ht="9" customHeight="1" x14ac:dyDescent="0.15">
      <c r="A32" s="327" t="s">
        <v>843</v>
      </c>
      <c r="B32" s="327" t="s">
        <v>1846</v>
      </c>
      <c r="C32" s="327" t="s">
        <v>108</v>
      </c>
      <c r="D32" s="328">
        <v>669</v>
      </c>
      <c r="E32" s="328">
        <v>27</v>
      </c>
      <c r="F32" s="328">
        <v>69</v>
      </c>
      <c r="G32" s="328">
        <v>102</v>
      </c>
      <c r="H32" s="328">
        <v>105</v>
      </c>
      <c r="I32" s="328">
        <v>78</v>
      </c>
      <c r="J32" s="328">
        <v>81</v>
      </c>
      <c r="K32" s="328">
        <v>36</v>
      </c>
      <c r="L32" s="328">
        <v>30</v>
      </c>
      <c r="M32" s="328">
        <v>144</v>
      </c>
    </row>
    <row r="33" spans="1:13" ht="9" customHeight="1" x14ac:dyDescent="0.15">
      <c r="A33" s="327" t="s">
        <v>847</v>
      </c>
      <c r="B33" s="327" t="s">
        <v>1847</v>
      </c>
      <c r="C33" s="327" t="s">
        <v>108</v>
      </c>
      <c r="D33" s="328">
        <v>444</v>
      </c>
      <c r="E33" s="328">
        <v>9</v>
      </c>
      <c r="F33" s="328">
        <v>36</v>
      </c>
      <c r="G33" s="328">
        <v>51</v>
      </c>
      <c r="H33" s="328">
        <v>60</v>
      </c>
      <c r="I33" s="328">
        <v>45</v>
      </c>
      <c r="J33" s="328">
        <v>45</v>
      </c>
      <c r="K33" s="328">
        <v>42</v>
      </c>
      <c r="L33" s="328">
        <v>30</v>
      </c>
      <c r="M33" s="328">
        <v>123</v>
      </c>
    </row>
    <row r="34" spans="1:13" ht="9" customHeight="1" x14ac:dyDescent="0.15">
      <c r="A34" s="327" t="s">
        <v>849</v>
      </c>
      <c r="B34" s="327" t="s">
        <v>1848</v>
      </c>
      <c r="C34" s="327" t="s">
        <v>108</v>
      </c>
      <c r="D34" s="328">
        <v>9441</v>
      </c>
      <c r="E34" s="328">
        <v>597</v>
      </c>
      <c r="F34" s="328">
        <v>1182</v>
      </c>
      <c r="G34" s="328">
        <v>1497</v>
      </c>
      <c r="H34" s="328">
        <v>1425</v>
      </c>
      <c r="I34" s="328">
        <v>1149</v>
      </c>
      <c r="J34" s="328">
        <v>900</v>
      </c>
      <c r="K34" s="328">
        <v>648</v>
      </c>
      <c r="L34" s="328">
        <v>447</v>
      </c>
      <c r="M34" s="328">
        <v>1599</v>
      </c>
    </row>
    <row r="35" spans="1:13" ht="9" customHeight="1" x14ac:dyDescent="0.15">
      <c r="A35" s="327" t="s">
        <v>840</v>
      </c>
      <c r="B35" s="327" t="s">
        <v>1849</v>
      </c>
      <c r="C35" s="327" t="s">
        <v>108</v>
      </c>
      <c r="D35" s="328">
        <v>429</v>
      </c>
      <c r="E35" s="328">
        <v>15</v>
      </c>
      <c r="F35" s="328">
        <v>24</v>
      </c>
      <c r="G35" s="328">
        <v>42</v>
      </c>
      <c r="H35" s="328">
        <v>33</v>
      </c>
      <c r="I35" s="328">
        <v>39</v>
      </c>
      <c r="J35" s="328">
        <v>42</v>
      </c>
      <c r="K35" s="328">
        <v>36</v>
      </c>
      <c r="L35" s="328">
        <v>24</v>
      </c>
      <c r="M35" s="328">
        <v>180</v>
      </c>
    </row>
    <row r="36" spans="1:13" ht="9" customHeight="1" x14ac:dyDescent="0.15">
      <c r="A36" s="327" t="s">
        <v>840</v>
      </c>
      <c r="B36" s="327" t="s">
        <v>1850</v>
      </c>
      <c r="C36" s="327" t="s">
        <v>108</v>
      </c>
      <c r="D36" s="328">
        <v>174</v>
      </c>
      <c r="E36" s="328">
        <v>9</v>
      </c>
      <c r="F36" s="328">
        <v>24</v>
      </c>
      <c r="G36" s="328">
        <v>27</v>
      </c>
      <c r="H36" s="328">
        <v>33</v>
      </c>
      <c r="I36" s="328">
        <v>21</v>
      </c>
      <c r="J36" s="328">
        <v>15</v>
      </c>
      <c r="K36" s="328">
        <v>9</v>
      </c>
      <c r="L36" s="328">
        <v>9</v>
      </c>
      <c r="M36" s="328">
        <v>30</v>
      </c>
    </row>
    <row r="37" spans="1:13" ht="9" customHeight="1" x14ac:dyDescent="0.15">
      <c r="A37" s="327" t="s">
        <v>843</v>
      </c>
      <c r="B37" s="327" t="s">
        <v>1851</v>
      </c>
      <c r="C37" s="327" t="s">
        <v>108</v>
      </c>
      <c r="D37" s="328">
        <v>204</v>
      </c>
      <c r="E37" s="328">
        <v>3</v>
      </c>
      <c r="F37" s="328">
        <v>9</v>
      </c>
      <c r="G37" s="328">
        <v>15</v>
      </c>
      <c r="H37" s="328">
        <v>24</v>
      </c>
      <c r="I37" s="328">
        <v>21</v>
      </c>
      <c r="J37" s="328">
        <v>27</v>
      </c>
      <c r="K37" s="328">
        <v>15</v>
      </c>
      <c r="L37" s="328">
        <v>12</v>
      </c>
      <c r="M37" s="328">
        <v>75</v>
      </c>
    </row>
    <row r="38" spans="1:13" ht="9" customHeight="1" x14ac:dyDescent="0.15">
      <c r="A38" s="327" t="s">
        <v>843</v>
      </c>
      <c r="B38" s="327" t="s">
        <v>1852</v>
      </c>
      <c r="C38" s="327" t="s">
        <v>108</v>
      </c>
      <c r="D38" s="328">
        <v>1602</v>
      </c>
      <c r="E38" s="328">
        <v>99</v>
      </c>
      <c r="F38" s="328">
        <v>168</v>
      </c>
      <c r="G38" s="328">
        <v>168</v>
      </c>
      <c r="H38" s="328">
        <v>210</v>
      </c>
      <c r="I38" s="328">
        <v>159</v>
      </c>
      <c r="J38" s="328">
        <v>168</v>
      </c>
      <c r="K38" s="328">
        <v>138</v>
      </c>
      <c r="L38" s="328">
        <v>75</v>
      </c>
      <c r="M38" s="328">
        <v>414</v>
      </c>
    </row>
    <row r="39" spans="1:13" ht="9" customHeight="1" x14ac:dyDescent="0.15">
      <c r="A39" s="327" t="s">
        <v>379</v>
      </c>
      <c r="B39" s="327" t="s">
        <v>1839</v>
      </c>
      <c r="C39" s="327" t="s">
        <v>108</v>
      </c>
      <c r="D39" s="328">
        <v>12</v>
      </c>
      <c r="E39" s="328">
        <v>0</v>
      </c>
      <c r="F39" s="328">
        <v>0</v>
      </c>
      <c r="G39" s="328">
        <v>3</v>
      </c>
      <c r="H39" s="328">
        <v>3</v>
      </c>
      <c r="I39" s="328">
        <v>0</v>
      </c>
      <c r="J39" s="328">
        <v>0</v>
      </c>
      <c r="K39" s="328">
        <v>0</v>
      </c>
      <c r="L39" s="328">
        <v>0</v>
      </c>
      <c r="M39" s="328">
        <v>6</v>
      </c>
    </row>
    <row r="40" spans="1:13" ht="18.95" customHeight="1" x14ac:dyDescent="0.2">
      <c r="A40" s="336" t="s">
        <v>765</v>
      </c>
      <c r="B40" s="603" t="s">
        <v>1853</v>
      </c>
      <c r="C40" s="589"/>
      <c r="D40" s="325">
        <v>21</v>
      </c>
      <c r="E40" s="325">
        <v>3</v>
      </c>
      <c r="F40" s="325">
        <v>3</v>
      </c>
      <c r="G40" s="325">
        <v>9</v>
      </c>
      <c r="H40" s="325">
        <v>0</v>
      </c>
      <c r="I40" s="325">
        <v>0</v>
      </c>
      <c r="J40" s="325">
        <v>0</v>
      </c>
      <c r="K40" s="325">
        <v>3</v>
      </c>
      <c r="L40" s="325">
        <v>0</v>
      </c>
      <c r="M40" s="325">
        <v>3</v>
      </c>
    </row>
    <row r="41" spans="1:13" ht="9" customHeight="1" x14ac:dyDescent="0.15">
      <c r="A41" s="327" t="s">
        <v>856</v>
      </c>
      <c r="B41" s="327" t="s">
        <v>1854</v>
      </c>
      <c r="C41" s="327" t="s">
        <v>106</v>
      </c>
      <c r="D41" s="328">
        <v>21</v>
      </c>
      <c r="E41" s="328">
        <v>3</v>
      </c>
      <c r="F41" s="328">
        <v>3</v>
      </c>
      <c r="G41" s="328">
        <v>9</v>
      </c>
      <c r="H41" s="328">
        <v>0</v>
      </c>
      <c r="I41" s="328">
        <v>0</v>
      </c>
      <c r="J41" s="328">
        <v>0</v>
      </c>
      <c r="K41" s="328">
        <v>3</v>
      </c>
      <c r="L41" s="328">
        <v>0</v>
      </c>
      <c r="M41" s="328">
        <v>3</v>
      </c>
    </row>
    <row r="42" spans="1:13" ht="18.95" customHeight="1" x14ac:dyDescent="0.2">
      <c r="A42" s="336" t="s">
        <v>765</v>
      </c>
      <c r="B42" s="603" t="s">
        <v>1855</v>
      </c>
      <c r="C42" s="589"/>
      <c r="D42" s="325">
        <v>225</v>
      </c>
      <c r="E42" s="325">
        <v>24</v>
      </c>
      <c r="F42" s="325">
        <v>27</v>
      </c>
      <c r="G42" s="325">
        <v>39</v>
      </c>
      <c r="H42" s="325">
        <v>42</v>
      </c>
      <c r="I42" s="325">
        <v>27</v>
      </c>
      <c r="J42" s="325">
        <v>12</v>
      </c>
      <c r="K42" s="325">
        <v>12</v>
      </c>
      <c r="L42" s="325">
        <v>6</v>
      </c>
      <c r="M42" s="325">
        <v>36</v>
      </c>
    </row>
    <row r="43" spans="1:13" ht="9" customHeight="1" x14ac:dyDescent="0.15">
      <c r="A43" s="327" t="s">
        <v>856</v>
      </c>
      <c r="B43" s="327" t="s">
        <v>1856</v>
      </c>
      <c r="C43" s="327" t="s">
        <v>106</v>
      </c>
      <c r="D43" s="328">
        <v>174</v>
      </c>
      <c r="E43" s="328">
        <v>18</v>
      </c>
      <c r="F43" s="328">
        <v>24</v>
      </c>
      <c r="G43" s="328">
        <v>33</v>
      </c>
      <c r="H43" s="328">
        <v>33</v>
      </c>
      <c r="I43" s="328">
        <v>21</v>
      </c>
      <c r="J43" s="328">
        <v>9</v>
      </c>
      <c r="K43" s="328">
        <v>12</v>
      </c>
      <c r="L43" s="328">
        <v>6</v>
      </c>
      <c r="M43" s="328">
        <v>21</v>
      </c>
    </row>
    <row r="44" spans="1:13" ht="9" customHeight="1" x14ac:dyDescent="0.15">
      <c r="A44" s="327" t="s">
        <v>856</v>
      </c>
      <c r="B44" s="327" t="s">
        <v>1857</v>
      </c>
      <c r="C44" s="327" t="s">
        <v>106</v>
      </c>
      <c r="D44" s="328">
        <v>51</v>
      </c>
      <c r="E44" s="328">
        <v>6</v>
      </c>
      <c r="F44" s="328">
        <v>6</v>
      </c>
      <c r="G44" s="328">
        <v>6</v>
      </c>
      <c r="H44" s="328">
        <v>6</v>
      </c>
      <c r="I44" s="328">
        <v>9</v>
      </c>
      <c r="J44" s="328">
        <v>3</v>
      </c>
      <c r="K44" s="328">
        <v>0</v>
      </c>
      <c r="L44" s="328">
        <v>0</v>
      </c>
      <c r="M44" s="328">
        <v>15</v>
      </c>
    </row>
    <row r="45" spans="1:13" ht="18.95" customHeight="1" x14ac:dyDescent="0.2">
      <c r="A45" s="336" t="s">
        <v>765</v>
      </c>
      <c r="B45" s="603" t="s">
        <v>1858</v>
      </c>
      <c r="C45" s="589"/>
      <c r="D45" s="325">
        <v>129</v>
      </c>
      <c r="E45" s="325">
        <v>6</v>
      </c>
      <c r="F45" s="325">
        <v>21</v>
      </c>
      <c r="G45" s="325">
        <v>21</v>
      </c>
      <c r="H45" s="325">
        <v>33</v>
      </c>
      <c r="I45" s="325">
        <v>12</v>
      </c>
      <c r="J45" s="325">
        <v>6</v>
      </c>
      <c r="K45" s="325">
        <v>6</v>
      </c>
      <c r="L45" s="325">
        <v>3</v>
      </c>
      <c r="M45" s="325">
        <v>18</v>
      </c>
    </row>
    <row r="46" spans="1:13" ht="9" customHeight="1" x14ac:dyDescent="0.15">
      <c r="A46" s="327" t="s">
        <v>862</v>
      </c>
      <c r="B46" s="327" t="s">
        <v>1859</v>
      </c>
      <c r="C46" s="327" t="s">
        <v>106</v>
      </c>
      <c r="D46" s="328">
        <v>54</v>
      </c>
      <c r="E46" s="328">
        <v>3</v>
      </c>
      <c r="F46" s="328">
        <v>12</v>
      </c>
      <c r="G46" s="328">
        <v>6</v>
      </c>
      <c r="H46" s="328">
        <v>18</v>
      </c>
      <c r="I46" s="328">
        <v>6</v>
      </c>
      <c r="J46" s="328">
        <v>0</v>
      </c>
      <c r="K46" s="328">
        <v>0</v>
      </c>
      <c r="L46" s="328">
        <v>3</v>
      </c>
      <c r="M46" s="328">
        <v>3</v>
      </c>
    </row>
    <row r="47" spans="1:13" ht="9" customHeight="1" x14ac:dyDescent="0.15">
      <c r="A47" s="327" t="s">
        <v>862</v>
      </c>
      <c r="B47" s="327" t="s">
        <v>1860</v>
      </c>
      <c r="C47" s="327" t="s">
        <v>106</v>
      </c>
      <c r="D47" s="328">
        <v>6</v>
      </c>
      <c r="E47" s="328">
        <v>0</v>
      </c>
      <c r="F47" s="328">
        <v>0</v>
      </c>
      <c r="G47" s="328">
        <v>0</v>
      </c>
      <c r="H47" s="328">
        <v>3</v>
      </c>
      <c r="I47" s="328">
        <v>0</v>
      </c>
      <c r="J47" s="328">
        <v>0</v>
      </c>
      <c r="K47" s="328">
        <v>0</v>
      </c>
      <c r="L47" s="328">
        <v>0</v>
      </c>
      <c r="M47" s="328">
        <v>0</v>
      </c>
    </row>
    <row r="48" spans="1:13" ht="9" customHeight="1" x14ac:dyDescent="0.15">
      <c r="A48" s="327" t="s">
        <v>862</v>
      </c>
      <c r="B48" s="327" t="s">
        <v>1861</v>
      </c>
      <c r="C48" s="327" t="s">
        <v>106</v>
      </c>
      <c r="D48" s="328">
        <v>57</v>
      </c>
      <c r="E48" s="328">
        <v>3</v>
      </c>
      <c r="F48" s="328">
        <v>12</v>
      </c>
      <c r="G48" s="328">
        <v>12</v>
      </c>
      <c r="H48" s="328">
        <v>9</v>
      </c>
      <c r="I48" s="328">
        <v>3</v>
      </c>
      <c r="J48" s="328">
        <v>3</v>
      </c>
      <c r="K48" s="328">
        <v>3</v>
      </c>
      <c r="L48" s="328">
        <v>0</v>
      </c>
      <c r="M48" s="328">
        <v>9</v>
      </c>
    </row>
    <row r="49" spans="1:13" ht="9" customHeight="1" x14ac:dyDescent="0.15">
      <c r="A49" s="327" t="s">
        <v>862</v>
      </c>
      <c r="B49" s="327" t="s">
        <v>1862</v>
      </c>
      <c r="C49" s="327" t="s">
        <v>106</v>
      </c>
      <c r="D49" s="328">
        <v>12</v>
      </c>
      <c r="E49" s="328">
        <v>0</v>
      </c>
      <c r="F49" s="328">
        <v>0</v>
      </c>
      <c r="G49" s="328">
        <v>3</v>
      </c>
      <c r="H49" s="328">
        <v>3</v>
      </c>
      <c r="I49" s="328">
        <v>0</v>
      </c>
      <c r="J49" s="328">
        <v>0</v>
      </c>
      <c r="K49" s="328">
        <v>0</v>
      </c>
      <c r="L49" s="328">
        <v>0</v>
      </c>
      <c r="M49" s="328">
        <v>3</v>
      </c>
    </row>
    <row r="50" spans="1:13" ht="9" customHeight="1" x14ac:dyDescent="0.15">
      <c r="A50" s="327" t="s">
        <v>862</v>
      </c>
      <c r="B50" s="327" t="s">
        <v>1839</v>
      </c>
      <c r="C50" s="327" t="s">
        <v>106</v>
      </c>
      <c r="D50" s="328">
        <v>0</v>
      </c>
      <c r="E50" s="328">
        <v>0</v>
      </c>
      <c r="F50" s="328">
        <v>0</v>
      </c>
      <c r="G50" s="328">
        <v>0</v>
      </c>
      <c r="H50" s="328">
        <v>0</v>
      </c>
      <c r="I50" s="328">
        <v>0</v>
      </c>
      <c r="J50" s="328">
        <v>0</v>
      </c>
      <c r="K50" s="328">
        <v>0</v>
      </c>
      <c r="L50" s="328">
        <v>0</v>
      </c>
      <c r="M50" s="328">
        <v>0</v>
      </c>
    </row>
    <row r="51" spans="1:13" ht="18.95" customHeight="1" x14ac:dyDescent="0.2">
      <c r="A51" s="336" t="s">
        <v>765</v>
      </c>
      <c r="B51" s="603" t="s">
        <v>1863</v>
      </c>
      <c r="C51" s="589"/>
      <c r="D51" s="325">
        <v>147</v>
      </c>
      <c r="E51" s="325">
        <v>12</v>
      </c>
      <c r="F51" s="325">
        <v>15</v>
      </c>
      <c r="G51" s="325">
        <v>24</v>
      </c>
      <c r="H51" s="325">
        <v>21</v>
      </c>
      <c r="I51" s="325">
        <v>27</v>
      </c>
      <c r="J51" s="325">
        <v>6</v>
      </c>
      <c r="K51" s="325">
        <v>9</v>
      </c>
      <c r="L51" s="325">
        <v>3</v>
      </c>
      <c r="M51" s="325">
        <v>27</v>
      </c>
    </row>
    <row r="52" spans="1:13" ht="9" customHeight="1" x14ac:dyDescent="0.15">
      <c r="A52" s="327" t="s">
        <v>862</v>
      </c>
      <c r="B52" s="327" t="s">
        <v>1864</v>
      </c>
      <c r="C52" s="327" t="s">
        <v>106</v>
      </c>
      <c r="D52" s="328">
        <v>81</v>
      </c>
      <c r="E52" s="328">
        <v>9</v>
      </c>
      <c r="F52" s="328">
        <v>12</v>
      </c>
      <c r="G52" s="328">
        <v>12</v>
      </c>
      <c r="H52" s="328">
        <v>6</v>
      </c>
      <c r="I52" s="328">
        <v>12</v>
      </c>
      <c r="J52" s="328">
        <v>3</v>
      </c>
      <c r="K52" s="328">
        <v>6</v>
      </c>
      <c r="L52" s="328">
        <v>3</v>
      </c>
      <c r="M52" s="328">
        <v>18</v>
      </c>
    </row>
    <row r="53" spans="1:13" ht="9" customHeight="1" x14ac:dyDescent="0.15">
      <c r="A53" s="327" t="s">
        <v>862</v>
      </c>
      <c r="B53" s="327" t="s">
        <v>1865</v>
      </c>
      <c r="C53" s="327" t="s">
        <v>106</v>
      </c>
      <c r="D53" s="328">
        <v>24</v>
      </c>
      <c r="E53" s="328">
        <v>0</v>
      </c>
      <c r="F53" s="328">
        <v>0</v>
      </c>
      <c r="G53" s="328">
        <v>6</v>
      </c>
      <c r="H53" s="328">
        <v>6</v>
      </c>
      <c r="I53" s="328">
        <v>3</v>
      </c>
      <c r="J53" s="328">
        <v>3</v>
      </c>
      <c r="K53" s="328">
        <v>0</v>
      </c>
      <c r="L53" s="328">
        <v>0</v>
      </c>
      <c r="M53" s="328">
        <v>3</v>
      </c>
    </row>
    <row r="54" spans="1:13" ht="9" customHeight="1" x14ac:dyDescent="0.15">
      <c r="A54" s="327" t="s">
        <v>881</v>
      </c>
      <c r="B54" s="327" t="s">
        <v>1866</v>
      </c>
      <c r="C54" s="327" t="s">
        <v>106</v>
      </c>
      <c r="D54" s="328">
        <v>36</v>
      </c>
      <c r="E54" s="328">
        <v>3</v>
      </c>
      <c r="F54" s="328">
        <v>0</v>
      </c>
      <c r="G54" s="328">
        <v>9</v>
      </c>
      <c r="H54" s="328">
        <v>6</v>
      </c>
      <c r="I54" s="328">
        <v>9</v>
      </c>
      <c r="J54" s="328">
        <v>0</v>
      </c>
      <c r="K54" s="328">
        <v>0</v>
      </c>
      <c r="L54" s="328">
        <v>0</v>
      </c>
      <c r="M54" s="328">
        <v>6</v>
      </c>
    </row>
    <row r="55" spans="1:13" ht="9" customHeight="1" x14ac:dyDescent="0.15">
      <c r="A55" s="327" t="s">
        <v>862</v>
      </c>
      <c r="B55" s="327" t="s">
        <v>1839</v>
      </c>
      <c r="C55" s="327" t="s">
        <v>106</v>
      </c>
      <c r="D55" s="328">
        <v>6</v>
      </c>
      <c r="E55" s="328">
        <v>0</v>
      </c>
      <c r="F55" s="328">
        <v>3</v>
      </c>
      <c r="G55" s="328">
        <v>0</v>
      </c>
      <c r="H55" s="328">
        <v>0</v>
      </c>
      <c r="I55" s="328">
        <v>3</v>
      </c>
      <c r="J55" s="328">
        <v>0</v>
      </c>
      <c r="K55" s="328">
        <v>0</v>
      </c>
      <c r="L55" s="328">
        <v>0</v>
      </c>
      <c r="M55" s="328">
        <v>0</v>
      </c>
    </row>
    <row r="56" spans="1:13" ht="18.95" customHeight="1" x14ac:dyDescent="0.2">
      <c r="A56" s="336" t="s">
        <v>765</v>
      </c>
      <c r="B56" s="603" t="s">
        <v>1858</v>
      </c>
      <c r="C56" s="589"/>
      <c r="D56" s="325">
        <v>3</v>
      </c>
      <c r="E56" s="325">
        <v>3</v>
      </c>
      <c r="F56" s="325">
        <v>0</v>
      </c>
      <c r="G56" s="325">
        <v>0</v>
      </c>
      <c r="H56" s="325">
        <v>0</v>
      </c>
      <c r="I56" s="325">
        <v>0</v>
      </c>
      <c r="J56" s="325">
        <v>0</v>
      </c>
      <c r="K56" s="325">
        <v>0</v>
      </c>
      <c r="L56" s="325">
        <v>0</v>
      </c>
      <c r="M56" s="325">
        <v>0</v>
      </c>
    </row>
    <row r="57" spans="1:13" ht="9" customHeight="1" x14ac:dyDescent="0.15">
      <c r="A57" s="327" t="s">
        <v>862</v>
      </c>
      <c r="B57" s="327" t="s">
        <v>1859</v>
      </c>
      <c r="C57" s="327" t="s">
        <v>104</v>
      </c>
      <c r="D57" s="328">
        <v>3</v>
      </c>
      <c r="E57" s="328">
        <v>3</v>
      </c>
      <c r="F57" s="328">
        <v>0</v>
      </c>
      <c r="G57" s="328">
        <v>0</v>
      </c>
      <c r="H57" s="328">
        <v>0</v>
      </c>
      <c r="I57" s="328">
        <v>0</v>
      </c>
      <c r="J57" s="328">
        <v>0</v>
      </c>
      <c r="K57" s="328">
        <v>0</v>
      </c>
      <c r="L57" s="328">
        <v>0</v>
      </c>
      <c r="M57" s="328">
        <v>0</v>
      </c>
    </row>
    <row r="58" spans="1:13" ht="18.95" customHeight="1" x14ac:dyDescent="0.2">
      <c r="A58" s="336" t="s">
        <v>765</v>
      </c>
      <c r="B58" s="603" t="s">
        <v>1863</v>
      </c>
      <c r="C58" s="589"/>
      <c r="D58" s="325">
        <v>48</v>
      </c>
      <c r="E58" s="325">
        <v>3</v>
      </c>
      <c r="F58" s="325">
        <v>6</v>
      </c>
      <c r="G58" s="325">
        <v>9</v>
      </c>
      <c r="H58" s="325">
        <v>12</v>
      </c>
      <c r="I58" s="325">
        <v>9</v>
      </c>
      <c r="J58" s="325">
        <v>0</v>
      </c>
      <c r="K58" s="325">
        <v>0</v>
      </c>
      <c r="L58" s="325">
        <v>0</v>
      </c>
      <c r="M58" s="325">
        <v>9</v>
      </c>
    </row>
    <row r="59" spans="1:13" ht="9" customHeight="1" x14ac:dyDescent="0.15">
      <c r="A59" s="327" t="s">
        <v>862</v>
      </c>
      <c r="B59" s="327" t="s">
        <v>1864</v>
      </c>
      <c r="C59" s="327" t="s">
        <v>104</v>
      </c>
      <c r="D59" s="328">
        <v>21</v>
      </c>
      <c r="E59" s="328">
        <v>0</v>
      </c>
      <c r="F59" s="328">
        <v>6</v>
      </c>
      <c r="G59" s="328">
        <v>3</v>
      </c>
      <c r="H59" s="328">
        <v>6</v>
      </c>
      <c r="I59" s="328">
        <v>3</v>
      </c>
      <c r="J59" s="328">
        <v>0</v>
      </c>
      <c r="K59" s="328">
        <v>0</v>
      </c>
      <c r="L59" s="328">
        <v>0</v>
      </c>
      <c r="M59" s="328">
        <v>3</v>
      </c>
    </row>
    <row r="60" spans="1:13" ht="9" customHeight="1" x14ac:dyDescent="0.15">
      <c r="A60" s="327" t="s">
        <v>862</v>
      </c>
      <c r="B60" s="327" t="s">
        <v>1865</v>
      </c>
      <c r="C60" s="327" t="s">
        <v>104</v>
      </c>
      <c r="D60" s="328">
        <v>12</v>
      </c>
      <c r="E60" s="328">
        <v>0</v>
      </c>
      <c r="F60" s="328">
        <v>0</v>
      </c>
      <c r="G60" s="328">
        <v>3</v>
      </c>
      <c r="H60" s="328">
        <v>3</v>
      </c>
      <c r="I60" s="328">
        <v>3</v>
      </c>
      <c r="J60" s="328">
        <v>0</v>
      </c>
      <c r="K60" s="328">
        <v>0</v>
      </c>
      <c r="L60" s="328">
        <v>0</v>
      </c>
      <c r="M60" s="328">
        <v>3</v>
      </c>
    </row>
    <row r="61" spans="1:13" ht="9" customHeight="1" x14ac:dyDescent="0.15">
      <c r="A61" s="327" t="s">
        <v>881</v>
      </c>
      <c r="B61" s="327" t="s">
        <v>1866</v>
      </c>
      <c r="C61" s="327" t="s">
        <v>104</v>
      </c>
      <c r="D61" s="328">
        <v>15</v>
      </c>
      <c r="E61" s="328">
        <v>3</v>
      </c>
      <c r="F61" s="328">
        <v>0</v>
      </c>
      <c r="G61" s="328">
        <v>3</v>
      </c>
      <c r="H61" s="328">
        <v>3</v>
      </c>
      <c r="I61" s="328">
        <v>3</v>
      </c>
      <c r="J61" s="328">
        <v>0</v>
      </c>
      <c r="K61" s="328">
        <v>0</v>
      </c>
      <c r="L61" s="328">
        <v>0</v>
      </c>
      <c r="M61" s="328">
        <v>3</v>
      </c>
    </row>
    <row r="62" spans="1:13" ht="27.95" customHeight="1" x14ac:dyDescent="0.2">
      <c r="A62" s="337" t="s">
        <v>765</v>
      </c>
      <c r="B62" s="604" t="s">
        <v>1867</v>
      </c>
      <c r="C62" s="591"/>
      <c r="D62" s="331">
        <v>366</v>
      </c>
      <c r="E62" s="331">
        <v>24</v>
      </c>
      <c r="F62" s="331">
        <v>51</v>
      </c>
      <c r="G62" s="331">
        <v>63</v>
      </c>
      <c r="H62" s="331">
        <v>60</v>
      </c>
      <c r="I62" s="331">
        <v>54</v>
      </c>
      <c r="J62" s="331">
        <v>27</v>
      </c>
      <c r="K62" s="331">
        <v>27</v>
      </c>
      <c r="L62" s="331">
        <v>15</v>
      </c>
      <c r="M62" s="331">
        <v>42</v>
      </c>
    </row>
    <row r="63" spans="1:13" ht="9" customHeight="1" x14ac:dyDescent="0.15">
      <c r="A63" s="327" t="s">
        <v>871</v>
      </c>
      <c r="B63" s="327" t="s">
        <v>1868</v>
      </c>
      <c r="C63" s="327" t="s">
        <v>106</v>
      </c>
      <c r="D63" s="328">
        <v>69</v>
      </c>
      <c r="E63" s="328">
        <v>6</v>
      </c>
      <c r="F63" s="328">
        <v>15</v>
      </c>
      <c r="G63" s="328">
        <v>12</v>
      </c>
      <c r="H63" s="328">
        <v>9</v>
      </c>
      <c r="I63" s="328">
        <v>12</v>
      </c>
      <c r="J63" s="328">
        <v>3</v>
      </c>
      <c r="K63" s="328">
        <v>3</v>
      </c>
      <c r="L63" s="328">
        <v>3</v>
      </c>
      <c r="M63" s="328">
        <v>6</v>
      </c>
    </row>
    <row r="64" spans="1:13" ht="9" customHeight="1" x14ac:dyDescent="0.15">
      <c r="A64" s="327" t="s">
        <v>871</v>
      </c>
      <c r="B64" s="327" t="s">
        <v>1869</v>
      </c>
      <c r="C64" s="327" t="s">
        <v>106</v>
      </c>
      <c r="D64" s="328">
        <v>132</v>
      </c>
      <c r="E64" s="328">
        <v>9</v>
      </c>
      <c r="F64" s="328">
        <v>21</v>
      </c>
      <c r="G64" s="328">
        <v>21</v>
      </c>
      <c r="H64" s="328">
        <v>18</v>
      </c>
      <c r="I64" s="328">
        <v>21</v>
      </c>
      <c r="J64" s="328">
        <v>6</v>
      </c>
      <c r="K64" s="328">
        <v>12</v>
      </c>
      <c r="L64" s="328">
        <v>3</v>
      </c>
      <c r="M64" s="328">
        <v>24</v>
      </c>
    </row>
    <row r="65" spans="1:13" ht="9" customHeight="1" x14ac:dyDescent="0.15">
      <c r="A65" s="327" t="s">
        <v>871</v>
      </c>
      <c r="B65" s="327" t="s">
        <v>1870</v>
      </c>
      <c r="C65" s="327" t="s">
        <v>106</v>
      </c>
      <c r="D65" s="328">
        <v>9</v>
      </c>
      <c r="E65" s="328">
        <v>0</v>
      </c>
      <c r="F65" s="328">
        <v>0</v>
      </c>
      <c r="G65" s="328">
        <v>3</v>
      </c>
      <c r="H65" s="328">
        <v>0</v>
      </c>
      <c r="I65" s="328">
        <v>3</v>
      </c>
      <c r="J65" s="328">
        <v>0</v>
      </c>
      <c r="K65" s="328">
        <v>0</v>
      </c>
      <c r="L65" s="328">
        <v>3</v>
      </c>
      <c r="M65" s="328">
        <v>0</v>
      </c>
    </row>
    <row r="66" spans="1:13" ht="9" customHeight="1" x14ac:dyDescent="0.15">
      <c r="A66" s="327" t="s">
        <v>871</v>
      </c>
      <c r="B66" s="327" t="s">
        <v>1871</v>
      </c>
      <c r="C66" s="327" t="s">
        <v>106</v>
      </c>
      <c r="D66" s="328">
        <v>21</v>
      </c>
      <c r="E66" s="328">
        <v>3</v>
      </c>
      <c r="F66" s="328">
        <v>3</v>
      </c>
      <c r="G66" s="328">
        <v>3</v>
      </c>
      <c r="H66" s="328">
        <v>3</v>
      </c>
      <c r="I66" s="328">
        <v>3</v>
      </c>
      <c r="J66" s="328">
        <v>0</v>
      </c>
      <c r="K66" s="328">
        <v>0</v>
      </c>
      <c r="L66" s="328">
        <v>0</v>
      </c>
      <c r="M66" s="328">
        <v>0</v>
      </c>
    </row>
    <row r="67" spans="1:13" ht="9" customHeight="1" x14ac:dyDescent="0.15">
      <c r="A67" s="327" t="s">
        <v>871</v>
      </c>
      <c r="B67" s="327" t="s">
        <v>1872</v>
      </c>
      <c r="C67" s="327" t="s">
        <v>106</v>
      </c>
      <c r="D67" s="328">
        <v>57</v>
      </c>
      <c r="E67" s="328">
        <v>3</v>
      </c>
      <c r="F67" s="328">
        <v>6</v>
      </c>
      <c r="G67" s="328">
        <v>9</v>
      </c>
      <c r="H67" s="328">
        <v>9</v>
      </c>
      <c r="I67" s="328">
        <v>9</v>
      </c>
      <c r="J67" s="328">
        <v>6</v>
      </c>
      <c r="K67" s="328">
        <v>3</v>
      </c>
      <c r="L67" s="328">
        <v>3</v>
      </c>
      <c r="M67" s="328">
        <v>6</v>
      </c>
    </row>
    <row r="68" spans="1:13" ht="9" customHeight="1" x14ac:dyDescent="0.15">
      <c r="A68" s="327" t="s">
        <v>871</v>
      </c>
      <c r="B68" s="327" t="s">
        <v>1873</v>
      </c>
      <c r="C68" s="327" t="s">
        <v>106</v>
      </c>
      <c r="D68" s="328">
        <v>72</v>
      </c>
      <c r="E68" s="328">
        <v>6</v>
      </c>
      <c r="F68" s="328">
        <v>6</v>
      </c>
      <c r="G68" s="328">
        <v>12</v>
      </c>
      <c r="H68" s="328">
        <v>15</v>
      </c>
      <c r="I68" s="328">
        <v>9</v>
      </c>
      <c r="J68" s="328">
        <v>12</v>
      </c>
      <c r="K68" s="328">
        <v>6</v>
      </c>
      <c r="L68" s="328">
        <v>3</v>
      </c>
      <c r="M68" s="328">
        <v>3</v>
      </c>
    </row>
    <row r="69" spans="1:13" ht="9" customHeight="1" x14ac:dyDescent="0.15">
      <c r="A69" s="327" t="s">
        <v>871</v>
      </c>
      <c r="B69" s="327" t="s">
        <v>1839</v>
      </c>
      <c r="C69" s="327" t="s">
        <v>106</v>
      </c>
      <c r="D69" s="328">
        <v>6</v>
      </c>
      <c r="E69" s="328">
        <v>0</v>
      </c>
      <c r="F69" s="328">
        <v>0</v>
      </c>
      <c r="G69" s="328">
        <v>0</v>
      </c>
      <c r="H69" s="328">
        <v>3</v>
      </c>
      <c r="I69" s="328">
        <v>0</v>
      </c>
      <c r="J69" s="328">
        <v>0</v>
      </c>
      <c r="K69" s="328">
        <v>0</v>
      </c>
      <c r="L69" s="328">
        <v>0</v>
      </c>
      <c r="M69" s="328">
        <v>0</v>
      </c>
    </row>
    <row r="70" spans="1:13" ht="18.95" customHeight="1" x14ac:dyDescent="0.2">
      <c r="A70" s="336" t="s">
        <v>765</v>
      </c>
      <c r="B70" s="603" t="s">
        <v>1874</v>
      </c>
      <c r="C70" s="589"/>
      <c r="D70" s="325">
        <v>792</v>
      </c>
      <c r="E70" s="325">
        <v>51</v>
      </c>
      <c r="F70" s="325">
        <v>72</v>
      </c>
      <c r="G70" s="325">
        <v>123</v>
      </c>
      <c r="H70" s="325">
        <v>105</v>
      </c>
      <c r="I70" s="325">
        <v>99</v>
      </c>
      <c r="J70" s="325">
        <v>75</v>
      </c>
      <c r="K70" s="325">
        <v>51</v>
      </c>
      <c r="L70" s="325">
        <v>36</v>
      </c>
      <c r="M70" s="325">
        <v>177</v>
      </c>
    </row>
    <row r="71" spans="1:13" ht="9" customHeight="1" x14ac:dyDescent="0.15">
      <c r="A71" s="327" t="s">
        <v>881</v>
      </c>
      <c r="B71" s="327" t="s">
        <v>1875</v>
      </c>
      <c r="C71" s="327" t="s">
        <v>104</v>
      </c>
      <c r="D71" s="328">
        <v>654</v>
      </c>
      <c r="E71" s="328">
        <v>48</v>
      </c>
      <c r="F71" s="328">
        <v>63</v>
      </c>
      <c r="G71" s="328">
        <v>108</v>
      </c>
      <c r="H71" s="328">
        <v>90</v>
      </c>
      <c r="I71" s="328">
        <v>84</v>
      </c>
      <c r="J71" s="328">
        <v>51</v>
      </c>
      <c r="K71" s="328">
        <v>39</v>
      </c>
      <c r="L71" s="328">
        <v>27</v>
      </c>
      <c r="M71" s="328">
        <v>138</v>
      </c>
    </row>
    <row r="72" spans="1:13" ht="9" customHeight="1" x14ac:dyDescent="0.15">
      <c r="A72" s="327" t="s">
        <v>1747</v>
      </c>
      <c r="B72" s="327" t="s">
        <v>1876</v>
      </c>
      <c r="C72" s="327" t="s">
        <v>104</v>
      </c>
      <c r="D72" s="328">
        <v>132</v>
      </c>
      <c r="E72" s="328">
        <v>0</v>
      </c>
      <c r="F72" s="328">
        <v>9</v>
      </c>
      <c r="G72" s="328">
        <v>12</v>
      </c>
      <c r="H72" s="328">
        <v>15</v>
      </c>
      <c r="I72" s="328">
        <v>12</v>
      </c>
      <c r="J72" s="328">
        <v>21</v>
      </c>
      <c r="K72" s="328">
        <v>12</v>
      </c>
      <c r="L72" s="328">
        <v>9</v>
      </c>
      <c r="M72" s="328">
        <v>42</v>
      </c>
    </row>
    <row r="73" spans="1:13" ht="9" customHeight="1" x14ac:dyDescent="0.15">
      <c r="A73" s="327" t="s">
        <v>881</v>
      </c>
      <c r="B73" s="327" t="s">
        <v>1839</v>
      </c>
      <c r="C73" s="327" t="s">
        <v>104</v>
      </c>
      <c r="D73" s="328">
        <v>6</v>
      </c>
      <c r="E73" s="328">
        <v>0</v>
      </c>
      <c r="F73" s="328">
        <v>0</v>
      </c>
      <c r="G73" s="328">
        <v>0</v>
      </c>
      <c r="H73" s="328">
        <v>0</v>
      </c>
      <c r="I73" s="328">
        <v>0</v>
      </c>
      <c r="J73" s="328">
        <v>3</v>
      </c>
      <c r="K73" s="328">
        <v>0</v>
      </c>
      <c r="L73" s="328">
        <v>0</v>
      </c>
      <c r="M73" s="328">
        <v>0</v>
      </c>
    </row>
    <row r="74" spans="1:13" ht="18.95" customHeight="1" x14ac:dyDescent="0.2">
      <c r="A74" s="336" t="s">
        <v>765</v>
      </c>
      <c r="B74" s="603" t="s">
        <v>1877</v>
      </c>
      <c r="C74" s="589"/>
      <c r="D74" s="325">
        <v>3</v>
      </c>
      <c r="E74" s="325">
        <v>0</v>
      </c>
      <c r="F74" s="325">
        <v>0</v>
      </c>
      <c r="G74" s="325">
        <v>0</v>
      </c>
      <c r="H74" s="325">
        <v>0</v>
      </c>
      <c r="I74" s="325">
        <v>0</v>
      </c>
      <c r="J74" s="325">
        <v>0</v>
      </c>
      <c r="K74" s="325">
        <v>0</v>
      </c>
      <c r="L74" s="325">
        <v>0</v>
      </c>
      <c r="M74" s="325">
        <v>0</v>
      </c>
    </row>
    <row r="75" spans="1:13" ht="9" customHeight="1" x14ac:dyDescent="0.15">
      <c r="A75" s="327" t="s">
        <v>892</v>
      </c>
      <c r="B75" s="327" t="s">
        <v>1878</v>
      </c>
      <c r="C75" s="327" t="s">
        <v>106</v>
      </c>
      <c r="D75" s="328">
        <v>3</v>
      </c>
      <c r="E75" s="328">
        <v>0</v>
      </c>
      <c r="F75" s="328">
        <v>0</v>
      </c>
      <c r="G75" s="328">
        <v>0</v>
      </c>
      <c r="H75" s="328">
        <v>0</v>
      </c>
      <c r="I75" s="328">
        <v>0</v>
      </c>
      <c r="J75" s="328">
        <v>0</v>
      </c>
      <c r="K75" s="328">
        <v>0</v>
      </c>
      <c r="L75" s="328">
        <v>0</v>
      </c>
      <c r="M75" s="328">
        <v>0</v>
      </c>
    </row>
    <row r="76" spans="1:13" ht="18.95" customHeight="1" x14ac:dyDescent="0.2">
      <c r="A76" s="336" t="s">
        <v>765</v>
      </c>
      <c r="B76" s="603" t="s">
        <v>1879</v>
      </c>
      <c r="C76" s="589"/>
      <c r="D76" s="325">
        <v>3</v>
      </c>
      <c r="E76" s="325">
        <v>0</v>
      </c>
      <c r="F76" s="325">
        <v>0</v>
      </c>
      <c r="G76" s="325">
        <v>0</v>
      </c>
      <c r="H76" s="325">
        <v>0</v>
      </c>
      <c r="I76" s="325">
        <v>0</v>
      </c>
      <c r="J76" s="325">
        <v>0</v>
      </c>
      <c r="K76" s="325">
        <v>0</v>
      </c>
      <c r="L76" s="325">
        <v>0</v>
      </c>
      <c r="M76" s="325">
        <v>0</v>
      </c>
    </row>
    <row r="77" spans="1:13" ht="9" customHeight="1" x14ac:dyDescent="0.15">
      <c r="A77" s="327" t="s">
        <v>894</v>
      </c>
      <c r="B77" s="327" t="s">
        <v>1880</v>
      </c>
      <c r="C77" s="327" t="s">
        <v>106</v>
      </c>
      <c r="D77" s="328">
        <v>3</v>
      </c>
      <c r="E77" s="328">
        <v>0</v>
      </c>
      <c r="F77" s="328">
        <v>0</v>
      </c>
      <c r="G77" s="328">
        <v>0</v>
      </c>
      <c r="H77" s="328">
        <v>0</v>
      </c>
      <c r="I77" s="328">
        <v>0</v>
      </c>
      <c r="J77" s="328">
        <v>0</v>
      </c>
      <c r="K77" s="328">
        <v>0</v>
      </c>
      <c r="L77" s="328">
        <v>0</v>
      </c>
      <c r="M77" s="328">
        <v>0</v>
      </c>
    </row>
    <row r="78" spans="1:13" ht="18.95" customHeight="1" x14ac:dyDescent="0.2">
      <c r="A78" s="336" t="s">
        <v>765</v>
      </c>
      <c r="B78" s="603" t="s">
        <v>1879</v>
      </c>
      <c r="C78" s="589"/>
      <c r="D78" s="325">
        <v>33</v>
      </c>
      <c r="E78" s="325">
        <v>0</v>
      </c>
      <c r="F78" s="325">
        <v>3</v>
      </c>
      <c r="G78" s="325">
        <v>3</v>
      </c>
      <c r="H78" s="325">
        <v>3</v>
      </c>
      <c r="I78" s="325">
        <v>3</v>
      </c>
      <c r="J78" s="325">
        <v>9</v>
      </c>
      <c r="K78" s="325">
        <v>3</v>
      </c>
      <c r="L78" s="325">
        <v>6</v>
      </c>
      <c r="M78" s="325">
        <v>3</v>
      </c>
    </row>
    <row r="79" spans="1:13" ht="9" customHeight="1" x14ac:dyDescent="0.15">
      <c r="A79" s="327" t="s">
        <v>894</v>
      </c>
      <c r="B79" s="327" t="s">
        <v>1881</v>
      </c>
      <c r="C79" s="327" t="s">
        <v>104</v>
      </c>
      <c r="D79" s="328">
        <v>3</v>
      </c>
      <c r="E79" s="328">
        <v>0</v>
      </c>
      <c r="F79" s="328">
        <v>0</v>
      </c>
      <c r="G79" s="328">
        <v>0</v>
      </c>
      <c r="H79" s="328">
        <v>0</v>
      </c>
      <c r="I79" s="328">
        <v>0</v>
      </c>
      <c r="J79" s="328">
        <v>0</v>
      </c>
      <c r="K79" s="328">
        <v>0</v>
      </c>
      <c r="L79" s="328">
        <v>0</v>
      </c>
      <c r="M79" s="328">
        <v>0</v>
      </c>
    </row>
    <row r="80" spans="1:13" ht="9" customHeight="1" x14ac:dyDescent="0.15">
      <c r="A80" s="327" t="s">
        <v>894</v>
      </c>
      <c r="B80" s="327" t="s">
        <v>1880</v>
      </c>
      <c r="C80" s="327" t="s">
        <v>104</v>
      </c>
      <c r="D80" s="328">
        <v>3</v>
      </c>
      <c r="E80" s="328">
        <v>0</v>
      </c>
      <c r="F80" s="328">
        <v>0</v>
      </c>
      <c r="G80" s="328">
        <v>0</v>
      </c>
      <c r="H80" s="328">
        <v>0</v>
      </c>
      <c r="I80" s="328">
        <v>0</v>
      </c>
      <c r="J80" s="328">
        <v>0</v>
      </c>
      <c r="K80" s="328">
        <v>0</v>
      </c>
      <c r="L80" s="328">
        <v>0</v>
      </c>
      <c r="M80" s="328">
        <v>0</v>
      </c>
    </row>
    <row r="81" spans="1:13" ht="9" customHeight="1" x14ac:dyDescent="0.15">
      <c r="A81" s="327" t="s">
        <v>894</v>
      </c>
      <c r="B81" s="327" t="s">
        <v>1882</v>
      </c>
      <c r="C81" s="327" t="s">
        <v>104</v>
      </c>
      <c r="D81" s="328">
        <v>27</v>
      </c>
      <c r="E81" s="328">
        <v>0</v>
      </c>
      <c r="F81" s="328">
        <v>3</v>
      </c>
      <c r="G81" s="328">
        <v>3</v>
      </c>
      <c r="H81" s="328">
        <v>3</v>
      </c>
      <c r="I81" s="328">
        <v>3</v>
      </c>
      <c r="J81" s="328">
        <v>6</v>
      </c>
      <c r="K81" s="328">
        <v>3</v>
      </c>
      <c r="L81" s="328">
        <v>6</v>
      </c>
      <c r="M81" s="328">
        <v>3</v>
      </c>
    </row>
    <row r="82" spans="1:13" ht="9" customHeight="1" x14ac:dyDescent="0.15">
      <c r="A82" s="327" t="s">
        <v>894</v>
      </c>
      <c r="B82" s="327" t="s">
        <v>1839</v>
      </c>
      <c r="C82" s="327" t="s">
        <v>104</v>
      </c>
      <c r="D82" s="328">
        <v>0</v>
      </c>
      <c r="E82" s="328">
        <v>0</v>
      </c>
      <c r="F82" s="328">
        <v>0</v>
      </c>
      <c r="G82" s="328">
        <v>0</v>
      </c>
      <c r="H82" s="328">
        <v>0</v>
      </c>
      <c r="I82" s="328">
        <v>0</v>
      </c>
      <c r="J82" s="328">
        <v>0</v>
      </c>
      <c r="K82" s="328">
        <v>0</v>
      </c>
      <c r="L82" s="328">
        <v>0</v>
      </c>
      <c r="M82" s="328">
        <v>0</v>
      </c>
    </row>
    <row r="83" spans="1:13" ht="27.95" customHeight="1" x14ac:dyDescent="0.2">
      <c r="A83" s="337" t="s">
        <v>765</v>
      </c>
      <c r="B83" s="604" t="s">
        <v>1883</v>
      </c>
      <c r="C83" s="591"/>
      <c r="D83" s="331">
        <v>6399</v>
      </c>
      <c r="E83" s="331">
        <v>441</v>
      </c>
      <c r="F83" s="331">
        <v>879</v>
      </c>
      <c r="G83" s="331">
        <v>1155</v>
      </c>
      <c r="H83" s="331">
        <v>1092</v>
      </c>
      <c r="I83" s="331">
        <v>747</v>
      </c>
      <c r="J83" s="331">
        <v>534</v>
      </c>
      <c r="K83" s="331">
        <v>393</v>
      </c>
      <c r="L83" s="331">
        <v>309</v>
      </c>
      <c r="M83" s="331">
        <v>849</v>
      </c>
    </row>
    <row r="84" spans="1:13" ht="9" customHeight="1" x14ac:dyDescent="0.15">
      <c r="A84" s="327" t="s">
        <v>914</v>
      </c>
      <c r="B84" s="327" t="s">
        <v>1884</v>
      </c>
      <c r="C84" s="327" t="s">
        <v>106</v>
      </c>
      <c r="D84" s="328">
        <v>3783</v>
      </c>
      <c r="E84" s="328">
        <v>243</v>
      </c>
      <c r="F84" s="328">
        <v>513</v>
      </c>
      <c r="G84" s="328">
        <v>675</v>
      </c>
      <c r="H84" s="328">
        <v>630</v>
      </c>
      <c r="I84" s="328">
        <v>447</v>
      </c>
      <c r="J84" s="328">
        <v>336</v>
      </c>
      <c r="K84" s="328">
        <v>234</v>
      </c>
      <c r="L84" s="328">
        <v>177</v>
      </c>
      <c r="M84" s="328">
        <v>531</v>
      </c>
    </row>
    <row r="85" spans="1:13" ht="9" customHeight="1" x14ac:dyDescent="0.15">
      <c r="A85" s="327" t="s">
        <v>914</v>
      </c>
      <c r="B85" s="327" t="s">
        <v>1885</v>
      </c>
      <c r="C85" s="327" t="s">
        <v>106</v>
      </c>
      <c r="D85" s="328">
        <v>1332</v>
      </c>
      <c r="E85" s="328">
        <v>99</v>
      </c>
      <c r="F85" s="328">
        <v>198</v>
      </c>
      <c r="G85" s="328">
        <v>243</v>
      </c>
      <c r="H85" s="328">
        <v>225</v>
      </c>
      <c r="I85" s="328">
        <v>144</v>
      </c>
      <c r="J85" s="328">
        <v>96</v>
      </c>
      <c r="K85" s="328">
        <v>93</v>
      </c>
      <c r="L85" s="328">
        <v>63</v>
      </c>
      <c r="M85" s="328">
        <v>171</v>
      </c>
    </row>
    <row r="86" spans="1:13" ht="9" customHeight="1" x14ac:dyDescent="0.15">
      <c r="A86" s="327" t="s">
        <v>914</v>
      </c>
      <c r="B86" s="327" t="s">
        <v>1886</v>
      </c>
      <c r="C86" s="327" t="s">
        <v>106</v>
      </c>
      <c r="D86" s="328">
        <v>210</v>
      </c>
      <c r="E86" s="328">
        <v>12</v>
      </c>
      <c r="F86" s="328">
        <v>24</v>
      </c>
      <c r="G86" s="328">
        <v>30</v>
      </c>
      <c r="H86" s="328">
        <v>39</v>
      </c>
      <c r="I86" s="328">
        <v>33</v>
      </c>
      <c r="J86" s="328">
        <v>21</v>
      </c>
      <c r="K86" s="328">
        <v>15</v>
      </c>
      <c r="L86" s="328">
        <v>9</v>
      </c>
      <c r="M86" s="328">
        <v>24</v>
      </c>
    </row>
    <row r="87" spans="1:13" ht="9" customHeight="1" x14ac:dyDescent="0.15">
      <c r="A87" s="327" t="s">
        <v>914</v>
      </c>
      <c r="B87" s="327" t="s">
        <v>1887</v>
      </c>
      <c r="C87" s="327" t="s">
        <v>106</v>
      </c>
      <c r="D87" s="328">
        <v>87</v>
      </c>
      <c r="E87" s="328">
        <v>3</v>
      </c>
      <c r="F87" s="328">
        <v>9</v>
      </c>
      <c r="G87" s="328">
        <v>18</v>
      </c>
      <c r="H87" s="328">
        <v>12</v>
      </c>
      <c r="I87" s="328">
        <v>9</v>
      </c>
      <c r="J87" s="328">
        <v>6</v>
      </c>
      <c r="K87" s="328">
        <v>3</v>
      </c>
      <c r="L87" s="328">
        <v>9</v>
      </c>
      <c r="M87" s="328">
        <v>21</v>
      </c>
    </row>
    <row r="88" spans="1:13" ht="9" customHeight="1" x14ac:dyDescent="0.15">
      <c r="A88" s="327" t="s">
        <v>914</v>
      </c>
      <c r="B88" s="327" t="s">
        <v>1888</v>
      </c>
      <c r="C88" s="327" t="s">
        <v>106</v>
      </c>
      <c r="D88" s="328">
        <v>441</v>
      </c>
      <c r="E88" s="328">
        <v>33</v>
      </c>
      <c r="F88" s="328">
        <v>54</v>
      </c>
      <c r="G88" s="328">
        <v>75</v>
      </c>
      <c r="H88" s="328">
        <v>96</v>
      </c>
      <c r="I88" s="328">
        <v>48</v>
      </c>
      <c r="J88" s="328">
        <v>42</v>
      </c>
      <c r="K88" s="328">
        <v>24</v>
      </c>
      <c r="L88" s="328">
        <v>18</v>
      </c>
      <c r="M88" s="328">
        <v>51</v>
      </c>
    </row>
    <row r="89" spans="1:13" ht="9" customHeight="1" x14ac:dyDescent="0.15">
      <c r="A89" s="327" t="s">
        <v>914</v>
      </c>
      <c r="B89" s="327" t="s">
        <v>1889</v>
      </c>
      <c r="C89" s="327" t="s">
        <v>106</v>
      </c>
      <c r="D89" s="328">
        <v>345</v>
      </c>
      <c r="E89" s="328">
        <v>30</v>
      </c>
      <c r="F89" s="328">
        <v>51</v>
      </c>
      <c r="G89" s="328">
        <v>81</v>
      </c>
      <c r="H89" s="328">
        <v>63</v>
      </c>
      <c r="I89" s="328">
        <v>39</v>
      </c>
      <c r="J89" s="328">
        <v>18</v>
      </c>
      <c r="K89" s="328">
        <v>18</v>
      </c>
      <c r="L89" s="328">
        <v>12</v>
      </c>
      <c r="M89" s="328">
        <v>27</v>
      </c>
    </row>
    <row r="90" spans="1:13" ht="9" customHeight="1" x14ac:dyDescent="0.15">
      <c r="A90" s="327" t="s">
        <v>914</v>
      </c>
      <c r="B90" s="327" t="s">
        <v>1890</v>
      </c>
      <c r="C90" s="327" t="s">
        <v>106</v>
      </c>
      <c r="D90" s="328">
        <v>84</v>
      </c>
      <c r="E90" s="328">
        <v>6</v>
      </c>
      <c r="F90" s="328">
        <v>12</v>
      </c>
      <c r="G90" s="328">
        <v>12</v>
      </c>
      <c r="H90" s="328">
        <v>18</v>
      </c>
      <c r="I90" s="328">
        <v>15</v>
      </c>
      <c r="J90" s="328">
        <v>6</v>
      </c>
      <c r="K90" s="328">
        <v>0</v>
      </c>
      <c r="L90" s="328">
        <v>3</v>
      </c>
      <c r="M90" s="328">
        <v>9</v>
      </c>
    </row>
    <row r="91" spans="1:13" ht="9" customHeight="1" x14ac:dyDescent="0.15">
      <c r="A91" s="327" t="s">
        <v>914</v>
      </c>
      <c r="B91" s="327" t="s">
        <v>1839</v>
      </c>
      <c r="C91" s="327" t="s">
        <v>106</v>
      </c>
      <c r="D91" s="328">
        <v>120</v>
      </c>
      <c r="E91" s="328">
        <v>15</v>
      </c>
      <c r="F91" s="328">
        <v>18</v>
      </c>
      <c r="G91" s="328">
        <v>18</v>
      </c>
      <c r="H91" s="328">
        <v>12</v>
      </c>
      <c r="I91" s="328">
        <v>12</v>
      </c>
      <c r="J91" s="328">
        <v>9</v>
      </c>
      <c r="K91" s="328">
        <v>6</v>
      </c>
      <c r="L91" s="328">
        <v>18</v>
      </c>
      <c r="M91" s="328">
        <v>15</v>
      </c>
    </row>
    <row r="92" spans="1:13" ht="27.95" customHeight="1" x14ac:dyDescent="0.2">
      <c r="A92" s="337" t="s">
        <v>765</v>
      </c>
      <c r="B92" s="604" t="s">
        <v>1883</v>
      </c>
      <c r="C92" s="591"/>
      <c r="D92" s="331">
        <v>48</v>
      </c>
      <c r="E92" s="331">
        <v>3</v>
      </c>
      <c r="F92" s="331">
        <v>6</v>
      </c>
      <c r="G92" s="331">
        <v>9</v>
      </c>
      <c r="H92" s="331">
        <v>9</v>
      </c>
      <c r="I92" s="331">
        <v>3</v>
      </c>
      <c r="J92" s="331">
        <v>3</v>
      </c>
      <c r="K92" s="331">
        <v>6</v>
      </c>
      <c r="L92" s="331">
        <v>3</v>
      </c>
      <c r="M92" s="331">
        <v>6</v>
      </c>
    </row>
    <row r="93" spans="1:13" ht="9" customHeight="1" x14ac:dyDescent="0.15">
      <c r="A93" s="327" t="s">
        <v>914</v>
      </c>
      <c r="B93" s="327" t="s">
        <v>1884</v>
      </c>
      <c r="C93" s="327" t="s">
        <v>104</v>
      </c>
      <c r="D93" s="328">
        <v>21</v>
      </c>
      <c r="E93" s="328">
        <v>3</v>
      </c>
      <c r="F93" s="328">
        <v>0</v>
      </c>
      <c r="G93" s="328">
        <v>6</v>
      </c>
      <c r="H93" s="328">
        <v>6</v>
      </c>
      <c r="I93" s="328">
        <v>3</v>
      </c>
      <c r="J93" s="328">
        <v>0</v>
      </c>
      <c r="K93" s="328">
        <v>0</v>
      </c>
      <c r="L93" s="328">
        <v>3</v>
      </c>
      <c r="M93" s="328">
        <v>3</v>
      </c>
    </row>
    <row r="94" spans="1:13" ht="9" customHeight="1" x14ac:dyDescent="0.15">
      <c r="A94" s="327" t="s">
        <v>914</v>
      </c>
      <c r="B94" s="327" t="s">
        <v>1885</v>
      </c>
      <c r="C94" s="327" t="s">
        <v>104</v>
      </c>
      <c r="D94" s="328">
        <v>3</v>
      </c>
      <c r="E94" s="328">
        <v>0</v>
      </c>
      <c r="F94" s="328">
        <v>0</v>
      </c>
      <c r="G94" s="328">
        <v>0</v>
      </c>
      <c r="H94" s="328">
        <v>0</v>
      </c>
      <c r="I94" s="328">
        <v>0</v>
      </c>
      <c r="J94" s="328">
        <v>0</v>
      </c>
      <c r="K94" s="328">
        <v>0</v>
      </c>
      <c r="L94" s="328">
        <v>0</v>
      </c>
      <c r="M94" s="328">
        <v>0</v>
      </c>
    </row>
    <row r="95" spans="1:13" ht="9" customHeight="1" x14ac:dyDescent="0.15">
      <c r="A95" s="327" t="s">
        <v>914</v>
      </c>
      <c r="B95" s="327" t="s">
        <v>1888</v>
      </c>
      <c r="C95" s="327" t="s">
        <v>104</v>
      </c>
      <c r="D95" s="328">
        <v>15</v>
      </c>
      <c r="E95" s="328">
        <v>0</v>
      </c>
      <c r="F95" s="328">
        <v>3</v>
      </c>
      <c r="G95" s="328">
        <v>3</v>
      </c>
      <c r="H95" s="328">
        <v>3</v>
      </c>
      <c r="I95" s="328">
        <v>0</v>
      </c>
      <c r="J95" s="328">
        <v>3</v>
      </c>
      <c r="K95" s="328">
        <v>3</v>
      </c>
      <c r="L95" s="328">
        <v>0</v>
      </c>
      <c r="M95" s="328">
        <v>0</v>
      </c>
    </row>
    <row r="96" spans="1:13" ht="9" customHeight="1" x14ac:dyDescent="0.15">
      <c r="A96" s="327" t="s">
        <v>914</v>
      </c>
      <c r="B96" s="327" t="s">
        <v>1889</v>
      </c>
      <c r="C96" s="327" t="s">
        <v>104</v>
      </c>
      <c r="D96" s="328">
        <v>3</v>
      </c>
      <c r="E96" s="328">
        <v>0</v>
      </c>
      <c r="F96" s="328">
        <v>0</v>
      </c>
      <c r="G96" s="328">
        <v>0</v>
      </c>
      <c r="H96" s="328">
        <v>0</v>
      </c>
      <c r="I96" s="328">
        <v>0</v>
      </c>
      <c r="J96" s="328">
        <v>0</v>
      </c>
      <c r="K96" s="328">
        <v>0</v>
      </c>
      <c r="L96" s="328">
        <v>0</v>
      </c>
      <c r="M96" s="328">
        <v>0</v>
      </c>
    </row>
    <row r="97" spans="1:13" ht="9" customHeight="1" x14ac:dyDescent="0.15">
      <c r="A97" s="327" t="s">
        <v>914</v>
      </c>
      <c r="B97" s="327" t="s">
        <v>1890</v>
      </c>
      <c r="C97" s="327" t="s">
        <v>104</v>
      </c>
      <c r="D97" s="328">
        <v>3</v>
      </c>
      <c r="E97" s="328">
        <v>0</v>
      </c>
      <c r="F97" s="328">
        <v>0</v>
      </c>
      <c r="G97" s="328">
        <v>0</v>
      </c>
      <c r="H97" s="328">
        <v>0</v>
      </c>
      <c r="I97" s="328">
        <v>0</v>
      </c>
      <c r="J97" s="328">
        <v>0</v>
      </c>
      <c r="K97" s="328">
        <v>0</v>
      </c>
      <c r="L97" s="328">
        <v>0</v>
      </c>
      <c r="M97" s="328">
        <v>0</v>
      </c>
    </row>
    <row r="98" spans="1:13" ht="9" customHeight="1" x14ac:dyDescent="0.15">
      <c r="A98" s="327" t="s">
        <v>914</v>
      </c>
      <c r="B98" s="327" t="s">
        <v>1839</v>
      </c>
      <c r="C98" s="327" t="s">
        <v>104</v>
      </c>
      <c r="D98" s="328">
        <v>3</v>
      </c>
      <c r="E98" s="328">
        <v>0</v>
      </c>
      <c r="F98" s="328">
        <v>0</v>
      </c>
      <c r="G98" s="328">
        <v>0</v>
      </c>
      <c r="H98" s="328">
        <v>0</v>
      </c>
      <c r="I98" s="328">
        <v>0</v>
      </c>
      <c r="J98" s="328">
        <v>0</v>
      </c>
      <c r="K98" s="328">
        <v>0</v>
      </c>
      <c r="L98" s="328">
        <v>0</v>
      </c>
      <c r="M98" s="328">
        <v>0</v>
      </c>
    </row>
    <row r="99" spans="1:13" ht="18.95" customHeight="1" x14ac:dyDescent="0.2">
      <c r="A99" s="336" t="s">
        <v>765</v>
      </c>
      <c r="B99" s="603" t="s">
        <v>1891</v>
      </c>
      <c r="C99" s="589"/>
      <c r="D99" s="325">
        <v>312</v>
      </c>
      <c r="E99" s="325">
        <v>12</v>
      </c>
      <c r="F99" s="325">
        <v>30</v>
      </c>
      <c r="G99" s="325">
        <v>57</v>
      </c>
      <c r="H99" s="325">
        <v>57</v>
      </c>
      <c r="I99" s="325">
        <v>39</v>
      </c>
      <c r="J99" s="325">
        <v>36</v>
      </c>
      <c r="K99" s="325">
        <v>24</v>
      </c>
      <c r="L99" s="325">
        <v>15</v>
      </c>
      <c r="M99" s="325">
        <v>39</v>
      </c>
    </row>
    <row r="100" spans="1:13" ht="9" customHeight="1" x14ac:dyDescent="0.15">
      <c r="A100" s="327" t="s">
        <v>923</v>
      </c>
      <c r="B100" s="327" t="s">
        <v>1892</v>
      </c>
      <c r="C100" s="327" t="s">
        <v>104</v>
      </c>
      <c r="D100" s="328">
        <v>258</v>
      </c>
      <c r="E100" s="328">
        <v>6</v>
      </c>
      <c r="F100" s="328">
        <v>21</v>
      </c>
      <c r="G100" s="328">
        <v>48</v>
      </c>
      <c r="H100" s="328">
        <v>48</v>
      </c>
      <c r="I100" s="328">
        <v>33</v>
      </c>
      <c r="J100" s="328">
        <v>30</v>
      </c>
      <c r="K100" s="328">
        <v>21</v>
      </c>
      <c r="L100" s="328">
        <v>15</v>
      </c>
      <c r="M100" s="328">
        <v>36</v>
      </c>
    </row>
    <row r="101" spans="1:13" ht="9" customHeight="1" x14ac:dyDescent="0.15">
      <c r="A101" s="327" t="s">
        <v>923</v>
      </c>
      <c r="B101" s="327" t="s">
        <v>1893</v>
      </c>
      <c r="C101" s="327" t="s">
        <v>104</v>
      </c>
      <c r="D101" s="328">
        <v>54</v>
      </c>
      <c r="E101" s="328">
        <v>6</v>
      </c>
      <c r="F101" s="328">
        <v>9</v>
      </c>
      <c r="G101" s="328">
        <v>9</v>
      </c>
      <c r="H101" s="328">
        <v>9</v>
      </c>
      <c r="I101" s="328">
        <v>6</v>
      </c>
      <c r="J101" s="328">
        <v>6</v>
      </c>
      <c r="K101" s="328">
        <v>3</v>
      </c>
      <c r="L101" s="328">
        <v>0</v>
      </c>
      <c r="M101" s="328">
        <v>3</v>
      </c>
    </row>
    <row r="102" spans="1:13" ht="18.95" customHeight="1" x14ac:dyDescent="0.2">
      <c r="A102" s="336" t="s">
        <v>765</v>
      </c>
      <c r="B102" s="603" t="s">
        <v>1894</v>
      </c>
      <c r="C102" s="589"/>
      <c r="D102" s="325">
        <v>0</v>
      </c>
      <c r="E102" s="325">
        <v>0</v>
      </c>
      <c r="F102" s="325">
        <v>0</v>
      </c>
      <c r="G102" s="325">
        <v>0</v>
      </c>
      <c r="H102" s="325">
        <v>0</v>
      </c>
      <c r="I102" s="325">
        <v>0</v>
      </c>
      <c r="J102" s="325">
        <v>0</v>
      </c>
      <c r="K102" s="325">
        <v>0</v>
      </c>
      <c r="L102" s="325">
        <v>0</v>
      </c>
      <c r="M102" s="325">
        <v>0</v>
      </c>
    </row>
    <row r="103" spans="1:13" ht="9" customHeight="1" x14ac:dyDescent="0.15">
      <c r="A103" s="327" t="s">
        <v>371</v>
      </c>
      <c r="B103" s="327" t="s">
        <v>1895</v>
      </c>
      <c r="C103" s="327" t="s">
        <v>106</v>
      </c>
      <c r="D103" s="328">
        <v>0</v>
      </c>
      <c r="E103" s="328">
        <v>0</v>
      </c>
      <c r="F103" s="328">
        <v>0</v>
      </c>
      <c r="G103" s="328">
        <v>0</v>
      </c>
      <c r="H103" s="328">
        <v>0</v>
      </c>
      <c r="I103" s="328">
        <v>0</v>
      </c>
      <c r="J103" s="328">
        <v>0</v>
      </c>
      <c r="K103" s="328">
        <v>0</v>
      </c>
      <c r="L103" s="328">
        <v>0</v>
      </c>
      <c r="M103" s="328">
        <v>0</v>
      </c>
    </row>
    <row r="104" spans="1:13" ht="18.95" customHeight="1" x14ac:dyDescent="0.2">
      <c r="A104" s="336" t="s">
        <v>765</v>
      </c>
      <c r="B104" s="603" t="s">
        <v>1896</v>
      </c>
      <c r="C104" s="589"/>
      <c r="D104" s="325">
        <v>1377</v>
      </c>
      <c r="E104" s="325">
        <v>87</v>
      </c>
      <c r="F104" s="325">
        <v>216</v>
      </c>
      <c r="G104" s="325">
        <v>291</v>
      </c>
      <c r="H104" s="325">
        <v>264</v>
      </c>
      <c r="I104" s="325">
        <v>165</v>
      </c>
      <c r="J104" s="325">
        <v>105</v>
      </c>
      <c r="K104" s="325">
        <v>75</v>
      </c>
      <c r="L104" s="325">
        <v>42</v>
      </c>
      <c r="M104" s="325">
        <v>132</v>
      </c>
    </row>
    <row r="105" spans="1:13" ht="18.95" customHeight="1" x14ac:dyDescent="0.15">
      <c r="A105" s="329" t="s">
        <v>371</v>
      </c>
      <c r="B105" s="329" t="s">
        <v>1897</v>
      </c>
      <c r="C105" s="327" t="s">
        <v>106</v>
      </c>
      <c r="D105" s="328">
        <v>1092</v>
      </c>
      <c r="E105" s="328">
        <v>69</v>
      </c>
      <c r="F105" s="328">
        <v>180</v>
      </c>
      <c r="G105" s="328">
        <v>237</v>
      </c>
      <c r="H105" s="328">
        <v>207</v>
      </c>
      <c r="I105" s="328">
        <v>138</v>
      </c>
      <c r="J105" s="328">
        <v>81</v>
      </c>
      <c r="K105" s="328">
        <v>66</v>
      </c>
      <c r="L105" s="328">
        <v>27</v>
      </c>
      <c r="M105" s="328">
        <v>87</v>
      </c>
    </row>
    <row r="106" spans="1:13" ht="18.95" customHeight="1" x14ac:dyDescent="0.15">
      <c r="A106" s="329" t="s">
        <v>371</v>
      </c>
      <c r="B106" s="329" t="s">
        <v>1898</v>
      </c>
      <c r="C106" s="327" t="s">
        <v>106</v>
      </c>
      <c r="D106" s="328">
        <v>240</v>
      </c>
      <c r="E106" s="328">
        <v>12</v>
      </c>
      <c r="F106" s="328">
        <v>30</v>
      </c>
      <c r="G106" s="328">
        <v>45</v>
      </c>
      <c r="H106" s="328">
        <v>48</v>
      </c>
      <c r="I106" s="328">
        <v>24</v>
      </c>
      <c r="J106" s="328">
        <v>21</v>
      </c>
      <c r="K106" s="328">
        <v>9</v>
      </c>
      <c r="L106" s="328">
        <v>12</v>
      </c>
      <c r="M106" s="328">
        <v>42</v>
      </c>
    </row>
    <row r="107" spans="1:13" ht="18.95" customHeight="1" x14ac:dyDescent="0.15">
      <c r="A107" s="329" t="s">
        <v>371</v>
      </c>
      <c r="B107" s="329" t="s">
        <v>1899</v>
      </c>
      <c r="C107" s="327" t="s">
        <v>106</v>
      </c>
      <c r="D107" s="328">
        <v>24</v>
      </c>
      <c r="E107" s="328">
        <v>3</v>
      </c>
      <c r="F107" s="328">
        <v>3</v>
      </c>
      <c r="G107" s="328">
        <v>6</v>
      </c>
      <c r="H107" s="328">
        <v>3</v>
      </c>
      <c r="I107" s="328">
        <v>3</v>
      </c>
      <c r="J107" s="328">
        <v>0</v>
      </c>
      <c r="K107" s="328">
        <v>0</v>
      </c>
      <c r="L107" s="328">
        <v>3</v>
      </c>
      <c r="M107" s="328">
        <v>3</v>
      </c>
    </row>
    <row r="108" spans="1:13" ht="9" customHeight="1" x14ac:dyDescent="0.15">
      <c r="A108" s="327" t="s">
        <v>943</v>
      </c>
      <c r="B108" s="327" t="s">
        <v>1839</v>
      </c>
      <c r="C108" s="327" t="s">
        <v>106</v>
      </c>
      <c r="D108" s="328">
        <v>21</v>
      </c>
      <c r="E108" s="328">
        <v>3</v>
      </c>
      <c r="F108" s="328">
        <v>3</v>
      </c>
      <c r="G108" s="328">
        <v>3</v>
      </c>
      <c r="H108" s="328">
        <v>6</v>
      </c>
      <c r="I108" s="328">
        <v>3</v>
      </c>
      <c r="J108" s="328">
        <v>3</v>
      </c>
      <c r="K108" s="328">
        <v>0</v>
      </c>
      <c r="L108" s="328">
        <v>0</v>
      </c>
      <c r="M108" s="328">
        <v>0</v>
      </c>
    </row>
    <row r="109" spans="1:13" ht="18.95" customHeight="1" x14ac:dyDescent="0.2">
      <c r="A109" s="336" t="s">
        <v>765</v>
      </c>
      <c r="B109" s="603" t="s">
        <v>1894</v>
      </c>
      <c r="C109" s="589"/>
      <c r="D109" s="325">
        <v>3</v>
      </c>
      <c r="E109" s="325">
        <v>0</v>
      </c>
      <c r="F109" s="325">
        <v>0</v>
      </c>
      <c r="G109" s="325">
        <v>0</v>
      </c>
      <c r="H109" s="325">
        <v>0</v>
      </c>
      <c r="I109" s="325">
        <v>0</v>
      </c>
      <c r="J109" s="325">
        <v>0</v>
      </c>
      <c r="K109" s="325">
        <v>0</v>
      </c>
      <c r="L109" s="325">
        <v>0</v>
      </c>
      <c r="M109" s="325">
        <v>0</v>
      </c>
    </row>
    <row r="110" spans="1:13" ht="9" customHeight="1" x14ac:dyDescent="0.15">
      <c r="A110" s="327" t="s">
        <v>371</v>
      </c>
      <c r="B110" s="327" t="s">
        <v>1895</v>
      </c>
      <c r="C110" s="327" t="s">
        <v>104</v>
      </c>
      <c r="D110" s="328">
        <v>3</v>
      </c>
      <c r="E110" s="328">
        <v>0</v>
      </c>
      <c r="F110" s="328">
        <v>0</v>
      </c>
      <c r="G110" s="328">
        <v>0</v>
      </c>
      <c r="H110" s="328">
        <v>0</v>
      </c>
      <c r="I110" s="328">
        <v>0</v>
      </c>
      <c r="J110" s="328">
        <v>0</v>
      </c>
      <c r="K110" s="328">
        <v>0</v>
      </c>
      <c r="L110" s="328">
        <v>0</v>
      </c>
      <c r="M110" s="328">
        <v>0</v>
      </c>
    </row>
    <row r="111" spans="1:13" ht="18.95" customHeight="1" x14ac:dyDescent="0.2">
      <c r="A111" s="336" t="s">
        <v>765</v>
      </c>
      <c r="B111" s="603" t="s">
        <v>1896</v>
      </c>
      <c r="C111" s="589"/>
      <c r="D111" s="325">
        <v>6</v>
      </c>
      <c r="E111" s="325">
        <v>0</v>
      </c>
      <c r="F111" s="325">
        <v>0</v>
      </c>
      <c r="G111" s="325">
        <v>0</v>
      </c>
      <c r="H111" s="325">
        <v>3</v>
      </c>
      <c r="I111" s="325">
        <v>0</v>
      </c>
      <c r="J111" s="325">
        <v>0</v>
      </c>
      <c r="K111" s="325">
        <v>0</v>
      </c>
      <c r="L111" s="325">
        <v>0</v>
      </c>
      <c r="M111" s="325">
        <v>0</v>
      </c>
    </row>
    <row r="112" spans="1:13" ht="18.95" customHeight="1" x14ac:dyDescent="0.15">
      <c r="A112" s="329" t="s">
        <v>371</v>
      </c>
      <c r="B112" s="329" t="s">
        <v>1897</v>
      </c>
      <c r="C112" s="327" t="s">
        <v>104</v>
      </c>
      <c r="D112" s="328">
        <v>3</v>
      </c>
      <c r="E112" s="328">
        <v>0</v>
      </c>
      <c r="F112" s="328">
        <v>0</v>
      </c>
      <c r="G112" s="328">
        <v>0</v>
      </c>
      <c r="H112" s="328">
        <v>0</v>
      </c>
      <c r="I112" s="328">
        <v>0</v>
      </c>
      <c r="J112" s="328">
        <v>0</v>
      </c>
      <c r="K112" s="328">
        <v>0</v>
      </c>
      <c r="L112" s="328">
        <v>0</v>
      </c>
      <c r="M112" s="328">
        <v>0</v>
      </c>
    </row>
    <row r="113" spans="1:13" ht="18.95" customHeight="1" x14ac:dyDescent="0.15">
      <c r="A113" s="329" t="s">
        <v>371</v>
      </c>
      <c r="B113" s="329" t="s">
        <v>1898</v>
      </c>
      <c r="C113" s="327" t="s">
        <v>104</v>
      </c>
      <c r="D113" s="328">
        <v>0</v>
      </c>
      <c r="E113" s="328">
        <v>0</v>
      </c>
      <c r="F113" s="328">
        <v>0</v>
      </c>
      <c r="G113" s="328">
        <v>0</v>
      </c>
      <c r="H113" s="328">
        <v>0</v>
      </c>
      <c r="I113" s="328">
        <v>0</v>
      </c>
      <c r="J113" s="328">
        <v>0</v>
      </c>
      <c r="K113" s="328">
        <v>0</v>
      </c>
      <c r="L113" s="328">
        <v>0</v>
      </c>
      <c r="M113" s="328">
        <v>0</v>
      </c>
    </row>
    <row r="114" spans="1:13" ht="18.95" customHeight="1" x14ac:dyDescent="0.15">
      <c r="A114" s="329" t="s">
        <v>371</v>
      </c>
      <c r="B114" s="329" t="s">
        <v>1899</v>
      </c>
      <c r="C114" s="327" t="s">
        <v>104</v>
      </c>
      <c r="D114" s="328">
        <v>0</v>
      </c>
      <c r="E114" s="328">
        <v>0</v>
      </c>
      <c r="F114" s="328">
        <v>0</v>
      </c>
      <c r="G114" s="328">
        <v>0</v>
      </c>
      <c r="H114" s="328">
        <v>0</v>
      </c>
      <c r="I114" s="328">
        <v>0</v>
      </c>
      <c r="J114" s="328">
        <v>0</v>
      </c>
      <c r="K114" s="328">
        <v>0</v>
      </c>
      <c r="L114" s="328">
        <v>0</v>
      </c>
      <c r="M114" s="328">
        <v>0</v>
      </c>
    </row>
    <row r="115" spans="1:13" ht="9" customHeight="1" x14ac:dyDescent="0.15">
      <c r="A115" s="327" t="s">
        <v>943</v>
      </c>
      <c r="B115" s="327" t="s">
        <v>1839</v>
      </c>
      <c r="C115" s="327" t="s">
        <v>104</v>
      </c>
      <c r="D115" s="328">
        <v>3</v>
      </c>
      <c r="E115" s="328">
        <v>0</v>
      </c>
      <c r="F115" s="328">
        <v>0</v>
      </c>
      <c r="G115" s="328">
        <v>0</v>
      </c>
      <c r="H115" s="328">
        <v>0</v>
      </c>
      <c r="I115" s="328">
        <v>0</v>
      </c>
      <c r="J115" s="328">
        <v>0</v>
      </c>
      <c r="K115" s="328">
        <v>0</v>
      </c>
      <c r="L115" s="328">
        <v>0</v>
      </c>
      <c r="M115" s="328">
        <v>0</v>
      </c>
    </row>
    <row r="116" spans="1:13" ht="18.95" customHeight="1" x14ac:dyDescent="0.2">
      <c r="A116" s="336" t="s">
        <v>765</v>
      </c>
      <c r="B116" s="603" t="s">
        <v>954</v>
      </c>
      <c r="C116" s="589"/>
      <c r="D116" s="325">
        <v>3</v>
      </c>
      <c r="E116" s="325">
        <v>0</v>
      </c>
      <c r="F116" s="325">
        <v>0</v>
      </c>
      <c r="G116" s="325">
        <v>0</v>
      </c>
      <c r="H116" s="325">
        <v>3</v>
      </c>
      <c r="I116" s="325">
        <v>0</v>
      </c>
      <c r="J116" s="325">
        <v>0</v>
      </c>
      <c r="K116" s="325">
        <v>0</v>
      </c>
      <c r="L116" s="325">
        <v>0</v>
      </c>
      <c r="M116" s="325">
        <v>0</v>
      </c>
    </row>
    <row r="117" spans="1:13" ht="9" customHeight="1" x14ac:dyDescent="0.15">
      <c r="A117" s="327" t="s">
        <v>953</v>
      </c>
      <c r="B117" s="327" t="s">
        <v>1900</v>
      </c>
      <c r="C117" s="327" t="s">
        <v>106</v>
      </c>
      <c r="D117" s="328">
        <v>0</v>
      </c>
      <c r="E117" s="328">
        <v>0</v>
      </c>
      <c r="F117" s="328">
        <v>0</v>
      </c>
      <c r="G117" s="328">
        <v>0</v>
      </c>
      <c r="H117" s="328">
        <v>0</v>
      </c>
      <c r="I117" s="328">
        <v>0</v>
      </c>
      <c r="J117" s="328">
        <v>0</v>
      </c>
      <c r="K117" s="328">
        <v>0</v>
      </c>
      <c r="L117" s="328">
        <v>0</v>
      </c>
      <c r="M117" s="328">
        <v>0</v>
      </c>
    </row>
    <row r="118" spans="1:13" ht="9" customHeight="1" x14ac:dyDescent="0.15">
      <c r="A118" s="327" t="s">
        <v>953</v>
      </c>
      <c r="B118" s="327" t="s">
        <v>1901</v>
      </c>
      <c r="C118" s="327" t="s">
        <v>106</v>
      </c>
      <c r="D118" s="328">
        <v>3</v>
      </c>
      <c r="E118" s="328">
        <v>0</v>
      </c>
      <c r="F118" s="328">
        <v>0</v>
      </c>
      <c r="G118" s="328">
        <v>0</v>
      </c>
      <c r="H118" s="328">
        <v>0</v>
      </c>
      <c r="I118" s="328">
        <v>0</v>
      </c>
      <c r="J118" s="328">
        <v>0</v>
      </c>
      <c r="K118" s="328">
        <v>0</v>
      </c>
      <c r="L118" s="328">
        <v>0</v>
      </c>
      <c r="M118" s="328">
        <v>0</v>
      </c>
    </row>
    <row r="119" spans="1:13" ht="18.95" customHeight="1" x14ac:dyDescent="0.2">
      <c r="A119" s="336" t="s">
        <v>765</v>
      </c>
      <c r="B119" s="603" t="s">
        <v>954</v>
      </c>
      <c r="C119" s="589"/>
      <c r="D119" s="325">
        <v>9</v>
      </c>
      <c r="E119" s="325">
        <v>0</v>
      </c>
      <c r="F119" s="325">
        <v>0</v>
      </c>
      <c r="G119" s="325">
        <v>0</v>
      </c>
      <c r="H119" s="325">
        <v>3</v>
      </c>
      <c r="I119" s="325">
        <v>0</v>
      </c>
      <c r="J119" s="325">
        <v>0</v>
      </c>
      <c r="K119" s="325">
        <v>0</v>
      </c>
      <c r="L119" s="325">
        <v>0</v>
      </c>
      <c r="M119" s="325">
        <v>3</v>
      </c>
    </row>
    <row r="120" spans="1:13" ht="9" customHeight="1" x14ac:dyDescent="0.15">
      <c r="A120" s="327" t="s">
        <v>953</v>
      </c>
      <c r="B120" s="327" t="s">
        <v>1900</v>
      </c>
      <c r="C120" s="327" t="s">
        <v>104</v>
      </c>
      <c r="D120" s="328">
        <v>3</v>
      </c>
      <c r="E120" s="328">
        <v>0</v>
      </c>
      <c r="F120" s="328">
        <v>0</v>
      </c>
      <c r="G120" s="328">
        <v>0</v>
      </c>
      <c r="H120" s="328">
        <v>0</v>
      </c>
      <c r="I120" s="328">
        <v>0</v>
      </c>
      <c r="J120" s="328">
        <v>0</v>
      </c>
      <c r="K120" s="328">
        <v>0</v>
      </c>
      <c r="L120" s="328">
        <v>0</v>
      </c>
      <c r="M120" s="328">
        <v>0</v>
      </c>
    </row>
    <row r="121" spans="1:13" ht="9" customHeight="1" x14ac:dyDescent="0.15">
      <c r="A121" s="327" t="s">
        <v>953</v>
      </c>
      <c r="B121" s="327" t="s">
        <v>1901</v>
      </c>
      <c r="C121" s="327" t="s">
        <v>104</v>
      </c>
      <c r="D121" s="328">
        <v>6</v>
      </c>
      <c r="E121" s="328">
        <v>0</v>
      </c>
      <c r="F121" s="328">
        <v>0</v>
      </c>
      <c r="G121" s="328">
        <v>0</v>
      </c>
      <c r="H121" s="328">
        <v>0</v>
      </c>
      <c r="I121" s="328">
        <v>0</v>
      </c>
      <c r="J121" s="328">
        <v>0</v>
      </c>
      <c r="K121" s="328">
        <v>0</v>
      </c>
      <c r="L121" s="328">
        <v>0</v>
      </c>
      <c r="M121" s="328">
        <v>3</v>
      </c>
    </row>
    <row r="122" spans="1:13" ht="9" customHeight="1" x14ac:dyDescent="0.15">
      <c r="A122" s="327" t="s">
        <v>953</v>
      </c>
      <c r="B122" s="327" t="s">
        <v>1839</v>
      </c>
      <c r="C122" s="327" t="s">
        <v>104</v>
      </c>
      <c r="D122" s="328">
        <v>0</v>
      </c>
      <c r="E122" s="328">
        <v>0</v>
      </c>
      <c r="F122" s="328">
        <v>0</v>
      </c>
      <c r="G122" s="328">
        <v>0</v>
      </c>
      <c r="H122" s="328">
        <v>0</v>
      </c>
      <c r="I122" s="328">
        <v>0</v>
      </c>
      <c r="J122" s="328">
        <v>0</v>
      </c>
      <c r="K122" s="328">
        <v>0</v>
      </c>
      <c r="L122" s="328">
        <v>0</v>
      </c>
      <c r="M122" s="328">
        <v>0</v>
      </c>
    </row>
    <row r="123" spans="1:13" ht="18.95" customHeight="1" x14ac:dyDescent="0.2">
      <c r="A123" s="336" t="s">
        <v>765</v>
      </c>
      <c r="B123" s="603" t="s">
        <v>614</v>
      </c>
      <c r="C123" s="589"/>
      <c r="D123" s="325">
        <v>7671</v>
      </c>
      <c r="E123" s="325">
        <v>87</v>
      </c>
      <c r="F123" s="325">
        <v>222</v>
      </c>
      <c r="G123" s="325">
        <v>591</v>
      </c>
      <c r="H123" s="325">
        <v>969</v>
      </c>
      <c r="I123" s="325">
        <v>1296</v>
      </c>
      <c r="J123" s="325">
        <v>1377</v>
      </c>
      <c r="K123" s="325">
        <v>1011</v>
      </c>
      <c r="L123" s="325">
        <v>648</v>
      </c>
      <c r="M123" s="325">
        <v>1473</v>
      </c>
    </row>
    <row r="124" spans="1:13" ht="9" customHeight="1" x14ac:dyDescent="0.15">
      <c r="A124" s="327" t="s">
        <v>1557</v>
      </c>
      <c r="B124" s="327" t="s">
        <v>1902</v>
      </c>
      <c r="C124" s="327" t="s">
        <v>106</v>
      </c>
      <c r="D124" s="328">
        <v>153</v>
      </c>
      <c r="E124" s="328">
        <v>3</v>
      </c>
      <c r="F124" s="328">
        <v>6</v>
      </c>
      <c r="G124" s="328">
        <v>12</v>
      </c>
      <c r="H124" s="328">
        <v>24</v>
      </c>
      <c r="I124" s="328">
        <v>24</v>
      </c>
      <c r="J124" s="328">
        <v>36</v>
      </c>
      <c r="K124" s="328">
        <v>15</v>
      </c>
      <c r="L124" s="328">
        <v>12</v>
      </c>
      <c r="M124" s="328">
        <v>24</v>
      </c>
    </row>
    <row r="125" spans="1:13" ht="9" customHeight="1" x14ac:dyDescent="0.15">
      <c r="A125" s="327" t="s">
        <v>613</v>
      </c>
      <c r="B125" s="327" t="s">
        <v>1903</v>
      </c>
      <c r="C125" s="327" t="s">
        <v>106</v>
      </c>
      <c r="D125" s="328">
        <v>642</v>
      </c>
      <c r="E125" s="328">
        <v>3</v>
      </c>
      <c r="F125" s="328">
        <v>12</v>
      </c>
      <c r="G125" s="328">
        <v>30</v>
      </c>
      <c r="H125" s="328">
        <v>93</v>
      </c>
      <c r="I125" s="328">
        <v>102</v>
      </c>
      <c r="J125" s="328">
        <v>108</v>
      </c>
      <c r="K125" s="328">
        <v>102</v>
      </c>
      <c r="L125" s="328">
        <v>54</v>
      </c>
      <c r="M125" s="328">
        <v>138</v>
      </c>
    </row>
    <row r="126" spans="1:13" ht="9" customHeight="1" x14ac:dyDescent="0.15">
      <c r="A126" s="327" t="s">
        <v>613</v>
      </c>
      <c r="B126" s="327" t="s">
        <v>1904</v>
      </c>
      <c r="C126" s="327" t="s">
        <v>106</v>
      </c>
      <c r="D126" s="328">
        <v>6855</v>
      </c>
      <c r="E126" s="328">
        <v>78</v>
      </c>
      <c r="F126" s="328">
        <v>201</v>
      </c>
      <c r="G126" s="328">
        <v>549</v>
      </c>
      <c r="H126" s="328">
        <v>852</v>
      </c>
      <c r="I126" s="328">
        <v>1167</v>
      </c>
      <c r="J126" s="328">
        <v>1233</v>
      </c>
      <c r="K126" s="328">
        <v>888</v>
      </c>
      <c r="L126" s="328">
        <v>579</v>
      </c>
      <c r="M126" s="328">
        <v>1308</v>
      </c>
    </row>
    <row r="127" spans="1:13" ht="9" customHeight="1" x14ac:dyDescent="0.15">
      <c r="A127" s="327" t="s">
        <v>613</v>
      </c>
      <c r="B127" s="327" t="s">
        <v>1839</v>
      </c>
      <c r="C127" s="327" t="s">
        <v>106</v>
      </c>
      <c r="D127" s="328">
        <v>21</v>
      </c>
      <c r="E127" s="328">
        <v>0</v>
      </c>
      <c r="F127" s="328">
        <v>0</v>
      </c>
      <c r="G127" s="328">
        <v>3</v>
      </c>
      <c r="H127" s="328">
        <v>3</v>
      </c>
      <c r="I127" s="328">
        <v>3</v>
      </c>
      <c r="J127" s="328">
        <v>3</v>
      </c>
      <c r="K127" s="328">
        <v>3</v>
      </c>
      <c r="L127" s="328">
        <v>3</v>
      </c>
      <c r="M127" s="328">
        <v>3</v>
      </c>
    </row>
    <row r="128" spans="1:13" ht="18.95" customHeight="1" x14ac:dyDescent="0.2">
      <c r="A128" s="336" t="s">
        <v>765</v>
      </c>
      <c r="B128" s="603" t="s">
        <v>614</v>
      </c>
      <c r="C128" s="589"/>
      <c r="D128" s="325">
        <v>120</v>
      </c>
      <c r="E128" s="325">
        <v>6</v>
      </c>
      <c r="F128" s="325">
        <v>6</v>
      </c>
      <c r="G128" s="325">
        <v>18</v>
      </c>
      <c r="H128" s="325">
        <v>12</v>
      </c>
      <c r="I128" s="325">
        <v>21</v>
      </c>
      <c r="J128" s="325">
        <v>15</v>
      </c>
      <c r="K128" s="325">
        <v>15</v>
      </c>
      <c r="L128" s="325">
        <v>12</v>
      </c>
      <c r="M128" s="325">
        <v>15</v>
      </c>
    </row>
    <row r="129" spans="1:13" ht="9" customHeight="1" x14ac:dyDescent="0.15">
      <c r="A129" s="327" t="s">
        <v>613</v>
      </c>
      <c r="B129" s="327" t="s">
        <v>1903</v>
      </c>
      <c r="C129" s="327" t="s">
        <v>104</v>
      </c>
      <c r="D129" s="328">
        <v>6</v>
      </c>
      <c r="E129" s="328">
        <v>0</v>
      </c>
      <c r="F129" s="328">
        <v>0</v>
      </c>
      <c r="G129" s="328">
        <v>0</v>
      </c>
      <c r="H129" s="328">
        <v>0</v>
      </c>
      <c r="I129" s="328">
        <v>0</v>
      </c>
      <c r="J129" s="328">
        <v>0</v>
      </c>
      <c r="K129" s="328">
        <v>0</v>
      </c>
      <c r="L129" s="328">
        <v>0</v>
      </c>
      <c r="M129" s="328">
        <v>3</v>
      </c>
    </row>
    <row r="130" spans="1:13" ht="9" customHeight="1" x14ac:dyDescent="0.15">
      <c r="A130" s="327" t="s">
        <v>613</v>
      </c>
      <c r="B130" s="327" t="s">
        <v>1904</v>
      </c>
      <c r="C130" s="327" t="s">
        <v>104</v>
      </c>
      <c r="D130" s="328">
        <v>111</v>
      </c>
      <c r="E130" s="328">
        <v>6</v>
      </c>
      <c r="F130" s="328">
        <v>6</v>
      </c>
      <c r="G130" s="328">
        <v>18</v>
      </c>
      <c r="H130" s="328">
        <v>12</v>
      </c>
      <c r="I130" s="328">
        <v>21</v>
      </c>
      <c r="J130" s="328">
        <v>12</v>
      </c>
      <c r="K130" s="328">
        <v>15</v>
      </c>
      <c r="L130" s="328">
        <v>9</v>
      </c>
      <c r="M130" s="328">
        <v>12</v>
      </c>
    </row>
    <row r="131" spans="1:13" ht="9" customHeight="1" x14ac:dyDescent="0.15">
      <c r="A131" s="327" t="s">
        <v>613</v>
      </c>
      <c r="B131" s="327" t="s">
        <v>1839</v>
      </c>
      <c r="C131" s="327" t="s">
        <v>104</v>
      </c>
      <c r="D131" s="328">
        <v>3</v>
      </c>
      <c r="E131" s="328">
        <v>0</v>
      </c>
      <c r="F131" s="328">
        <v>0</v>
      </c>
      <c r="G131" s="328">
        <v>0</v>
      </c>
      <c r="H131" s="328">
        <v>0</v>
      </c>
      <c r="I131" s="328">
        <v>0</v>
      </c>
      <c r="J131" s="328">
        <v>0</v>
      </c>
      <c r="K131" s="328">
        <v>0</v>
      </c>
      <c r="L131" s="328">
        <v>0</v>
      </c>
      <c r="M131" s="328">
        <v>0</v>
      </c>
    </row>
    <row r="132" spans="1:13" ht="27.95" customHeight="1" x14ac:dyDescent="0.2">
      <c r="A132" s="337" t="s">
        <v>765</v>
      </c>
      <c r="B132" s="604" t="s">
        <v>1905</v>
      </c>
      <c r="C132" s="591"/>
      <c r="D132" s="331">
        <v>1323</v>
      </c>
      <c r="E132" s="331">
        <v>9</v>
      </c>
      <c r="F132" s="331">
        <v>81</v>
      </c>
      <c r="G132" s="331">
        <v>195</v>
      </c>
      <c r="H132" s="331">
        <v>234</v>
      </c>
      <c r="I132" s="331">
        <v>219</v>
      </c>
      <c r="J132" s="331">
        <v>156</v>
      </c>
      <c r="K132" s="331">
        <v>138</v>
      </c>
      <c r="L132" s="331">
        <v>84</v>
      </c>
      <c r="M132" s="331">
        <v>207</v>
      </c>
    </row>
    <row r="133" spans="1:13" ht="9" customHeight="1" x14ac:dyDescent="0.15">
      <c r="A133" s="327" t="s">
        <v>992</v>
      </c>
      <c r="B133" s="327" t="s">
        <v>1906</v>
      </c>
      <c r="C133" s="327" t="s">
        <v>106</v>
      </c>
      <c r="D133" s="328">
        <v>261</v>
      </c>
      <c r="E133" s="328">
        <v>0</v>
      </c>
      <c r="F133" s="328">
        <v>12</v>
      </c>
      <c r="G133" s="328">
        <v>21</v>
      </c>
      <c r="H133" s="328">
        <v>48</v>
      </c>
      <c r="I133" s="328">
        <v>42</v>
      </c>
      <c r="J133" s="328">
        <v>30</v>
      </c>
      <c r="K133" s="328">
        <v>27</v>
      </c>
      <c r="L133" s="328">
        <v>21</v>
      </c>
      <c r="M133" s="328">
        <v>63</v>
      </c>
    </row>
    <row r="134" spans="1:13" ht="9" customHeight="1" x14ac:dyDescent="0.15">
      <c r="A134" s="327" t="s">
        <v>992</v>
      </c>
      <c r="B134" s="327" t="s">
        <v>1907</v>
      </c>
      <c r="C134" s="327" t="s">
        <v>106</v>
      </c>
      <c r="D134" s="328">
        <v>111</v>
      </c>
      <c r="E134" s="328">
        <v>0</v>
      </c>
      <c r="F134" s="328">
        <v>9</v>
      </c>
      <c r="G134" s="328">
        <v>15</v>
      </c>
      <c r="H134" s="328">
        <v>21</v>
      </c>
      <c r="I134" s="328">
        <v>21</v>
      </c>
      <c r="J134" s="328">
        <v>9</v>
      </c>
      <c r="K134" s="328">
        <v>9</v>
      </c>
      <c r="L134" s="328">
        <v>6</v>
      </c>
      <c r="M134" s="328">
        <v>21</v>
      </c>
    </row>
    <row r="135" spans="1:13" ht="9" customHeight="1" x14ac:dyDescent="0.15">
      <c r="A135" s="327" t="s">
        <v>999</v>
      </c>
      <c r="B135" s="327" t="s">
        <v>1908</v>
      </c>
      <c r="C135" s="327" t="s">
        <v>106</v>
      </c>
      <c r="D135" s="328">
        <v>276</v>
      </c>
      <c r="E135" s="328">
        <v>6</v>
      </c>
      <c r="F135" s="328">
        <v>15</v>
      </c>
      <c r="G135" s="328">
        <v>51</v>
      </c>
      <c r="H135" s="328">
        <v>54</v>
      </c>
      <c r="I135" s="328">
        <v>45</v>
      </c>
      <c r="J135" s="328">
        <v>39</v>
      </c>
      <c r="K135" s="328">
        <v>33</v>
      </c>
      <c r="L135" s="328">
        <v>12</v>
      </c>
      <c r="M135" s="328">
        <v>24</v>
      </c>
    </row>
    <row r="136" spans="1:13" ht="9" customHeight="1" x14ac:dyDescent="0.15">
      <c r="A136" s="327" t="s">
        <v>999</v>
      </c>
      <c r="B136" s="327" t="s">
        <v>1909</v>
      </c>
      <c r="C136" s="327" t="s">
        <v>106</v>
      </c>
      <c r="D136" s="328">
        <v>666</v>
      </c>
      <c r="E136" s="328">
        <v>3</v>
      </c>
      <c r="F136" s="328">
        <v>45</v>
      </c>
      <c r="G136" s="328">
        <v>105</v>
      </c>
      <c r="H136" s="328">
        <v>111</v>
      </c>
      <c r="I136" s="328">
        <v>111</v>
      </c>
      <c r="J136" s="328">
        <v>75</v>
      </c>
      <c r="K136" s="328">
        <v>66</v>
      </c>
      <c r="L136" s="328">
        <v>48</v>
      </c>
      <c r="M136" s="328">
        <v>99</v>
      </c>
    </row>
    <row r="137" spans="1:13" ht="9" customHeight="1" x14ac:dyDescent="0.15">
      <c r="A137" s="327" t="s">
        <v>992</v>
      </c>
      <c r="B137" s="327" t="s">
        <v>1839</v>
      </c>
      <c r="C137" s="327" t="s">
        <v>106</v>
      </c>
      <c r="D137" s="328">
        <v>9</v>
      </c>
      <c r="E137" s="328">
        <v>0</v>
      </c>
      <c r="F137" s="328">
        <v>0</v>
      </c>
      <c r="G137" s="328">
        <v>0</v>
      </c>
      <c r="H137" s="328">
        <v>0</v>
      </c>
      <c r="I137" s="328">
        <v>3</v>
      </c>
      <c r="J137" s="328">
        <v>0</v>
      </c>
      <c r="K137" s="328">
        <v>3</v>
      </c>
      <c r="L137" s="328">
        <v>0</v>
      </c>
      <c r="M137" s="328">
        <v>3</v>
      </c>
    </row>
    <row r="138" spans="1:13" ht="18.95" customHeight="1" x14ac:dyDescent="0.2">
      <c r="A138" s="336" t="s">
        <v>765</v>
      </c>
      <c r="B138" s="603" t="s">
        <v>1910</v>
      </c>
      <c r="C138" s="589"/>
      <c r="D138" s="325">
        <v>510</v>
      </c>
      <c r="E138" s="325">
        <v>69</v>
      </c>
      <c r="F138" s="325">
        <v>102</v>
      </c>
      <c r="G138" s="325">
        <v>75</v>
      </c>
      <c r="H138" s="325">
        <v>69</v>
      </c>
      <c r="I138" s="325">
        <v>45</v>
      </c>
      <c r="J138" s="325">
        <v>42</v>
      </c>
      <c r="K138" s="325">
        <v>27</v>
      </c>
      <c r="L138" s="325">
        <v>27</v>
      </c>
      <c r="M138" s="325">
        <v>57</v>
      </c>
    </row>
    <row r="139" spans="1:13" ht="9" customHeight="1" x14ac:dyDescent="0.15">
      <c r="A139" s="327" t="s">
        <v>992</v>
      </c>
      <c r="B139" s="327" t="s">
        <v>1911</v>
      </c>
      <c r="C139" s="327" t="s">
        <v>106</v>
      </c>
      <c r="D139" s="328">
        <v>126</v>
      </c>
      <c r="E139" s="328">
        <v>9</v>
      </c>
      <c r="F139" s="328">
        <v>21</v>
      </c>
      <c r="G139" s="328">
        <v>24</v>
      </c>
      <c r="H139" s="328">
        <v>12</v>
      </c>
      <c r="I139" s="328">
        <v>18</v>
      </c>
      <c r="J139" s="328">
        <v>12</v>
      </c>
      <c r="K139" s="328">
        <v>9</v>
      </c>
      <c r="L139" s="328">
        <v>6</v>
      </c>
      <c r="M139" s="328">
        <v>15</v>
      </c>
    </row>
    <row r="140" spans="1:13" ht="9" customHeight="1" x14ac:dyDescent="0.15">
      <c r="A140" s="327" t="s">
        <v>999</v>
      </c>
      <c r="B140" s="327" t="s">
        <v>1912</v>
      </c>
      <c r="C140" s="327" t="s">
        <v>106</v>
      </c>
      <c r="D140" s="328">
        <v>231</v>
      </c>
      <c r="E140" s="328">
        <v>30</v>
      </c>
      <c r="F140" s="328">
        <v>42</v>
      </c>
      <c r="G140" s="328">
        <v>30</v>
      </c>
      <c r="H140" s="328">
        <v>39</v>
      </c>
      <c r="I140" s="328">
        <v>15</v>
      </c>
      <c r="J140" s="328">
        <v>24</v>
      </c>
      <c r="K140" s="328">
        <v>9</v>
      </c>
      <c r="L140" s="328">
        <v>12</v>
      </c>
      <c r="M140" s="328">
        <v>27</v>
      </c>
    </row>
    <row r="141" spans="1:13" ht="9" customHeight="1" x14ac:dyDescent="0.15">
      <c r="A141" s="327" t="s">
        <v>992</v>
      </c>
      <c r="B141" s="327" t="s">
        <v>1913</v>
      </c>
      <c r="C141" s="327" t="s">
        <v>106</v>
      </c>
      <c r="D141" s="328">
        <v>45</v>
      </c>
      <c r="E141" s="328">
        <v>6</v>
      </c>
      <c r="F141" s="328">
        <v>9</v>
      </c>
      <c r="G141" s="328">
        <v>9</v>
      </c>
      <c r="H141" s="328">
        <v>6</v>
      </c>
      <c r="I141" s="328">
        <v>3</v>
      </c>
      <c r="J141" s="328">
        <v>0</v>
      </c>
      <c r="K141" s="328">
        <v>3</v>
      </c>
      <c r="L141" s="328">
        <v>3</v>
      </c>
      <c r="M141" s="328">
        <v>6</v>
      </c>
    </row>
    <row r="142" spans="1:13" ht="9" customHeight="1" x14ac:dyDescent="0.15">
      <c r="A142" s="327" t="s">
        <v>999</v>
      </c>
      <c r="B142" s="327" t="s">
        <v>1914</v>
      </c>
      <c r="C142" s="327" t="s">
        <v>106</v>
      </c>
      <c r="D142" s="328">
        <v>108</v>
      </c>
      <c r="E142" s="328">
        <v>24</v>
      </c>
      <c r="F142" s="328">
        <v>30</v>
      </c>
      <c r="G142" s="328">
        <v>12</v>
      </c>
      <c r="H142" s="328">
        <v>9</v>
      </c>
      <c r="I142" s="328">
        <v>6</v>
      </c>
      <c r="J142" s="328">
        <v>6</v>
      </c>
      <c r="K142" s="328">
        <v>9</v>
      </c>
      <c r="L142" s="328">
        <v>6</v>
      </c>
      <c r="M142" s="328">
        <v>6</v>
      </c>
    </row>
    <row r="143" spans="1:13" ht="9" customHeight="1" x14ac:dyDescent="0.15">
      <c r="A143" s="327" t="s">
        <v>992</v>
      </c>
      <c r="B143" s="327" t="s">
        <v>1839</v>
      </c>
      <c r="C143" s="327" t="s">
        <v>106</v>
      </c>
      <c r="D143" s="328">
        <v>3</v>
      </c>
      <c r="E143" s="328">
        <v>0</v>
      </c>
      <c r="F143" s="328">
        <v>0</v>
      </c>
      <c r="G143" s="328">
        <v>0</v>
      </c>
      <c r="H143" s="328">
        <v>0</v>
      </c>
      <c r="I143" s="328">
        <v>0</v>
      </c>
      <c r="J143" s="328">
        <v>0</v>
      </c>
      <c r="K143" s="328">
        <v>0</v>
      </c>
      <c r="L143" s="328">
        <v>0</v>
      </c>
      <c r="M143" s="328">
        <v>0</v>
      </c>
    </row>
    <row r="144" spans="1:13" ht="18.95" customHeight="1" x14ac:dyDescent="0.2">
      <c r="A144" s="336" t="s">
        <v>765</v>
      </c>
      <c r="B144" s="603" t="s">
        <v>1005</v>
      </c>
      <c r="C144" s="589"/>
      <c r="D144" s="325">
        <v>30</v>
      </c>
      <c r="E144" s="325">
        <v>0</v>
      </c>
      <c r="F144" s="325">
        <v>3</v>
      </c>
      <c r="G144" s="325">
        <v>6</v>
      </c>
      <c r="H144" s="325">
        <v>6</v>
      </c>
      <c r="I144" s="325">
        <v>3</v>
      </c>
      <c r="J144" s="325">
        <v>6</v>
      </c>
      <c r="K144" s="325">
        <v>3</v>
      </c>
      <c r="L144" s="325">
        <v>0</v>
      </c>
      <c r="M144" s="325">
        <v>6</v>
      </c>
    </row>
    <row r="145" spans="1:13" ht="9" customHeight="1" x14ac:dyDescent="0.15">
      <c r="A145" s="327" t="s">
        <v>1008</v>
      </c>
      <c r="B145" s="327" t="s">
        <v>1915</v>
      </c>
      <c r="C145" s="327" t="s">
        <v>106</v>
      </c>
      <c r="D145" s="328">
        <v>21</v>
      </c>
      <c r="E145" s="328">
        <v>0</v>
      </c>
      <c r="F145" s="328">
        <v>3</v>
      </c>
      <c r="G145" s="328">
        <v>6</v>
      </c>
      <c r="H145" s="328">
        <v>6</v>
      </c>
      <c r="I145" s="328">
        <v>3</v>
      </c>
      <c r="J145" s="328">
        <v>3</v>
      </c>
      <c r="K145" s="328">
        <v>0</v>
      </c>
      <c r="L145" s="328">
        <v>0</v>
      </c>
      <c r="M145" s="328">
        <v>3</v>
      </c>
    </row>
    <row r="146" spans="1:13" ht="9" customHeight="1" x14ac:dyDescent="0.15">
      <c r="A146" s="327" t="s">
        <v>1004</v>
      </c>
      <c r="B146" s="327" t="s">
        <v>1916</v>
      </c>
      <c r="C146" s="327" t="s">
        <v>106</v>
      </c>
      <c r="D146" s="328">
        <v>9</v>
      </c>
      <c r="E146" s="328">
        <v>0</v>
      </c>
      <c r="F146" s="328">
        <v>0</v>
      </c>
      <c r="G146" s="328">
        <v>0</v>
      </c>
      <c r="H146" s="328">
        <v>0</v>
      </c>
      <c r="I146" s="328">
        <v>3</v>
      </c>
      <c r="J146" s="328">
        <v>3</v>
      </c>
      <c r="K146" s="328">
        <v>0</v>
      </c>
      <c r="L146" s="328">
        <v>0</v>
      </c>
      <c r="M146" s="328">
        <v>3</v>
      </c>
    </row>
    <row r="147" spans="1:13" ht="18.95" customHeight="1" x14ac:dyDescent="0.2">
      <c r="A147" s="336" t="s">
        <v>765</v>
      </c>
      <c r="B147" s="603" t="s">
        <v>1917</v>
      </c>
      <c r="C147" s="589"/>
      <c r="D147" s="325">
        <v>15</v>
      </c>
      <c r="E147" s="325">
        <v>0</v>
      </c>
      <c r="F147" s="325">
        <v>0</v>
      </c>
      <c r="G147" s="325">
        <v>3</v>
      </c>
      <c r="H147" s="325">
        <v>0</v>
      </c>
      <c r="I147" s="325">
        <v>0</v>
      </c>
      <c r="J147" s="325">
        <v>3</v>
      </c>
      <c r="K147" s="325">
        <v>0</v>
      </c>
      <c r="L147" s="325">
        <v>3</v>
      </c>
      <c r="M147" s="325">
        <v>3</v>
      </c>
    </row>
    <row r="148" spans="1:13" ht="9" customHeight="1" x14ac:dyDescent="0.15">
      <c r="A148" s="327" t="s">
        <v>1008</v>
      </c>
      <c r="B148" s="327" t="s">
        <v>1918</v>
      </c>
      <c r="C148" s="327" t="s">
        <v>104</v>
      </c>
      <c r="D148" s="328">
        <v>12</v>
      </c>
      <c r="E148" s="328">
        <v>0</v>
      </c>
      <c r="F148" s="328">
        <v>0</v>
      </c>
      <c r="G148" s="328">
        <v>3</v>
      </c>
      <c r="H148" s="328">
        <v>0</v>
      </c>
      <c r="I148" s="328">
        <v>0</v>
      </c>
      <c r="J148" s="328">
        <v>3</v>
      </c>
      <c r="K148" s="328">
        <v>0</v>
      </c>
      <c r="L148" s="328">
        <v>0</v>
      </c>
      <c r="M148" s="328">
        <v>3</v>
      </c>
    </row>
    <row r="149" spans="1:13" ht="9" customHeight="1" x14ac:dyDescent="0.15">
      <c r="A149" s="327" t="s">
        <v>1008</v>
      </c>
      <c r="B149" s="327" t="s">
        <v>1919</v>
      </c>
      <c r="C149" s="327" t="s">
        <v>104</v>
      </c>
      <c r="D149" s="328">
        <v>3</v>
      </c>
      <c r="E149" s="328">
        <v>0</v>
      </c>
      <c r="F149" s="328">
        <v>0</v>
      </c>
      <c r="G149" s="328">
        <v>0</v>
      </c>
      <c r="H149" s="328">
        <v>0</v>
      </c>
      <c r="I149" s="328">
        <v>0</v>
      </c>
      <c r="J149" s="328">
        <v>0</v>
      </c>
      <c r="K149" s="328">
        <v>0</v>
      </c>
      <c r="L149" s="328">
        <v>3</v>
      </c>
      <c r="M149" s="328">
        <v>0</v>
      </c>
    </row>
    <row r="150" spans="1:13" ht="18.95" customHeight="1" x14ac:dyDescent="0.2">
      <c r="A150" s="336" t="s">
        <v>765</v>
      </c>
      <c r="B150" s="603" t="s">
        <v>1920</v>
      </c>
      <c r="C150" s="589"/>
      <c r="D150" s="325">
        <v>2619</v>
      </c>
      <c r="E150" s="325">
        <v>168</v>
      </c>
      <c r="F150" s="325">
        <v>375</v>
      </c>
      <c r="G150" s="325">
        <v>435</v>
      </c>
      <c r="H150" s="325">
        <v>411</v>
      </c>
      <c r="I150" s="325">
        <v>315</v>
      </c>
      <c r="J150" s="325">
        <v>216</v>
      </c>
      <c r="K150" s="325">
        <v>153</v>
      </c>
      <c r="L150" s="325">
        <v>120</v>
      </c>
      <c r="M150" s="325">
        <v>423</v>
      </c>
    </row>
    <row r="151" spans="1:13" ht="9" customHeight="1" x14ac:dyDescent="0.15">
      <c r="A151" s="327" t="s">
        <v>1073</v>
      </c>
      <c r="B151" s="327" t="s">
        <v>1921</v>
      </c>
      <c r="C151" s="327" t="s">
        <v>106</v>
      </c>
      <c r="D151" s="328">
        <v>1086</v>
      </c>
      <c r="E151" s="328">
        <v>69</v>
      </c>
      <c r="F151" s="328">
        <v>162</v>
      </c>
      <c r="G151" s="328">
        <v>171</v>
      </c>
      <c r="H151" s="328">
        <v>171</v>
      </c>
      <c r="I151" s="328">
        <v>114</v>
      </c>
      <c r="J151" s="328">
        <v>93</v>
      </c>
      <c r="K151" s="328">
        <v>66</v>
      </c>
      <c r="L151" s="328">
        <v>54</v>
      </c>
      <c r="M151" s="328">
        <v>186</v>
      </c>
    </row>
    <row r="152" spans="1:13" ht="9" customHeight="1" x14ac:dyDescent="0.15">
      <c r="A152" s="327" t="s">
        <v>373</v>
      </c>
      <c r="B152" s="327" t="s">
        <v>1922</v>
      </c>
      <c r="C152" s="327" t="s">
        <v>106</v>
      </c>
      <c r="D152" s="328">
        <v>744</v>
      </c>
      <c r="E152" s="328">
        <v>48</v>
      </c>
      <c r="F152" s="328">
        <v>102</v>
      </c>
      <c r="G152" s="328">
        <v>126</v>
      </c>
      <c r="H152" s="328">
        <v>117</v>
      </c>
      <c r="I152" s="328">
        <v>90</v>
      </c>
      <c r="J152" s="328">
        <v>60</v>
      </c>
      <c r="K152" s="328">
        <v>36</v>
      </c>
      <c r="L152" s="328">
        <v>33</v>
      </c>
      <c r="M152" s="328">
        <v>126</v>
      </c>
    </row>
    <row r="153" spans="1:13" ht="9" customHeight="1" x14ac:dyDescent="0.15">
      <c r="A153" s="327" t="s">
        <v>343</v>
      </c>
      <c r="B153" s="327" t="s">
        <v>1923</v>
      </c>
      <c r="C153" s="327" t="s">
        <v>106</v>
      </c>
      <c r="D153" s="328">
        <v>624</v>
      </c>
      <c r="E153" s="328">
        <v>45</v>
      </c>
      <c r="F153" s="328">
        <v>96</v>
      </c>
      <c r="G153" s="328">
        <v>102</v>
      </c>
      <c r="H153" s="328">
        <v>93</v>
      </c>
      <c r="I153" s="328">
        <v>87</v>
      </c>
      <c r="J153" s="328">
        <v>48</v>
      </c>
      <c r="K153" s="328">
        <v>33</v>
      </c>
      <c r="L153" s="328">
        <v>24</v>
      </c>
      <c r="M153" s="328">
        <v>96</v>
      </c>
    </row>
    <row r="154" spans="1:13" ht="9" customHeight="1" x14ac:dyDescent="0.15">
      <c r="A154" s="327" t="s">
        <v>1025</v>
      </c>
      <c r="B154" s="327" t="s">
        <v>1924</v>
      </c>
      <c r="C154" s="327" t="s">
        <v>106</v>
      </c>
      <c r="D154" s="328">
        <v>81</v>
      </c>
      <c r="E154" s="328">
        <v>3</v>
      </c>
      <c r="F154" s="328">
        <v>12</v>
      </c>
      <c r="G154" s="328">
        <v>18</v>
      </c>
      <c r="H154" s="328">
        <v>15</v>
      </c>
      <c r="I154" s="328">
        <v>6</v>
      </c>
      <c r="J154" s="328">
        <v>6</v>
      </c>
      <c r="K154" s="328">
        <v>9</v>
      </c>
      <c r="L154" s="328">
        <v>6</v>
      </c>
      <c r="M154" s="328">
        <v>9</v>
      </c>
    </row>
    <row r="155" spans="1:13" ht="9" customHeight="1" x14ac:dyDescent="0.15">
      <c r="A155" s="327" t="s">
        <v>1014</v>
      </c>
      <c r="B155" s="327" t="s">
        <v>1839</v>
      </c>
      <c r="C155" s="327" t="s">
        <v>106</v>
      </c>
      <c r="D155" s="328">
        <v>84</v>
      </c>
      <c r="E155" s="328">
        <v>3</v>
      </c>
      <c r="F155" s="328">
        <v>3</v>
      </c>
      <c r="G155" s="328">
        <v>18</v>
      </c>
      <c r="H155" s="328">
        <v>15</v>
      </c>
      <c r="I155" s="328">
        <v>15</v>
      </c>
      <c r="J155" s="328">
        <v>9</v>
      </c>
      <c r="K155" s="328">
        <v>9</v>
      </c>
      <c r="L155" s="328">
        <v>3</v>
      </c>
      <c r="M155" s="328">
        <v>9</v>
      </c>
    </row>
    <row r="156" spans="1:13" ht="18.95" customHeight="1" x14ac:dyDescent="0.2">
      <c r="A156" s="336" t="s">
        <v>765</v>
      </c>
      <c r="B156" s="603" t="s">
        <v>1920</v>
      </c>
      <c r="C156" s="589"/>
      <c r="D156" s="325">
        <v>342</v>
      </c>
      <c r="E156" s="325">
        <v>15</v>
      </c>
      <c r="F156" s="325">
        <v>39</v>
      </c>
      <c r="G156" s="325">
        <v>57</v>
      </c>
      <c r="H156" s="325">
        <v>72</v>
      </c>
      <c r="I156" s="325">
        <v>45</v>
      </c>
      <c r="J156" s="325">
        <v>21</v>
      </c>
      <c r="K156" s="325">
        <v>24</v>
      </c>
      <c r="L156" s="325">
        <v>24</v>
      </c>
      <c r="M156" s="325">
        <v>45</v>
      </c>
    </row>
    <row r="157" spans="1:13" ht="9" customHeight="1" x14ac:dyDescent="0.15">
      <c r="A157" s="327" t="s">
        <v>1073</v>
      </c>
      <c r="B157" s="327" t="s">
        <v>1921</v>
      </c>
      <c r="C157" s="327" t="s">
        <v>104</v>
      </c>
      <c r="D157" s="328">
        <v>18</v>
      </c>
      <c r="E157" s="328">
        <v>0</v>
      </c>
      <c r="F157" s="328">
        <v>3</v>
      </c>
      <c r="G157" s="328">
        <v>3</v>
      </c>
      <c r="H157" s="328">
        <v>6</v>
      </c>
      <c r="I157" s="328">
        <v>3</v>
      </c>
      <c r="J157" s="328">
        <v>3</v>
      </c>
      <c r="K157" s="328">
        <v>3</v>
      </c>
      <c r="L157" s="328">
        <v>3</v>
      </c>
      <c r="M157" s="328">
        <v>0</v>
      </c>
    </row>
    <row r="158" spans="1:13" ht="9" customHeight="1" x14ac:dyDescent="0.15">
      <c r="A158" s="327" t="s">
        <v>373</v>
      </c>
      <c r="B158" s="327" t="s">
        <v>1922</v>
      </c>
      <c r="C158" s="327" t="s">
        <v>104</v>
      </c>
      <c r="D158" s="328">
        <v>264</v>
      </c>
      <c r="E158" s="328">
        <v>12</v>
      </c>
      <c r="F158" s="328">
        <v>27</v>
      </c>
      <c r="G158" s="328">
        <v>42</v>
      </c>
      <c r="H158" s="328">
        <v>51</v>
      </c>
      <c r="I158" s="328">
        <v>36</v>
      </c>
      <c r="J158" s="328">
        <v>18</v>
      </c>
      <c r="K158" s="328">
        <v>18</v>
      </c>
      <c r="L158" s="328">
        <v>18</v>
      </c>
      <c r="M158" s="328">
        <v>42</v>
      </c>
    </row>
    <row r="159" spans="1:13" ht="9" customHeight="1" x14ac:dyDescent="0.15">
      <c r="A159" s="327" t="s">
        <v>343</v>
      </c>
      <c r="B159" s="327" t="s">
        <v>1923</v>
      </c>
      <c r="C159" s="327" t="s">
        <v>104</v>
      </c>
      <c r="D159" s="328">
        <v>54</v>
      </c>
      <c r="E159" s="328">
        <v>3</v>
      </c>
      <c r="F159" s="328">
        <v>9</v>
      </c>
      <c r="G159" s="328">
        <v>9</v>
      </c>
      <c r="H159" s="328">
        <v>15</v>
      </c>
      <c r="I159" s="328">
        <v>6</v>
      </c>
      <c r="J159" s="328">
        <v>0</v>
      </c>
      <c r="K159" s="328">
        <v>3</v>
      </c>
      <c r="L159" s="328">
        <v>3</v>
      </c>
      <c r="M159" s="328">
        <v>3</v>
      </c>
    </row>
    <row r="160" spans="1:13" ht="9" customHeight="1" x14ac:dyDescent="0.15">
      <c r="A160" s="327" t="s">
        <v>1014</v>
      </c>
      <c r="B160" s="327" t="s">
        <v>1839</v>
      </c>
      <c r="C160" s="327" t="s">
        <v>104</v>
      </c>
      <c r="D160" s="328">
        <v>3</v>
      </c>
      <c r="E160" s="328">
        <v>0</v>
      </c>
      <c r="F160" s="328">
        <v>0</v>
      </c>
      <c r="G160" s="328">
        <v>3</v>
      </c>
      <c r="H160" s="328">
        <v>0</v>
      </c>
      <c r="I160" s="328">
        <v>0</v>
      </c>
      <c r="J160" s="328">
        <v>0</v>
      </c>
      <c r="K160" s="328">
        <v>0</v>
      </c>
      <c r="L160" s="328">
        <v>0</v>
      </c>
      <c r="M160" s="328">
        <v>3</v>
      </c>
    </row>
    <row r="161" spans="1:13" ht="18.95" customHeight="1" x14ac:dyDescent="0.2">
      <c r="A161" s="336" t="s">
        <v>765</v>
      </c>
      <c r="B161" s="603" t="s">
        <v>374</v>
      </c>
      <c r="C161" s="589"/>
      <c r="D161" s="325">
        <v>3</v>
      </c>
      <c r="E161" s="325">
        <v>0</v>
      </c>
      <c r="F161" s="325">
        <v>0</v>
      </c>
      <c r="G161" s="325">
        <v>0</v>
      </c>
      <c r="H161" s="325">
        <v>0</v>
      </c>
      <c r="I161" s="325">
        <v>0</v>
      </c>
      <c r="J161" s="325">
        <v>0</v>
      </c>
      <c r="K161" s="325">
        <v>0</v>
      </c>
      <c r="L161" s="325">
        <v>0</v>
      </c>
      <c r="M161" s="325">
        <v>0</v>
      </c>
    </row>
    <row r="162" spans="1:13" ht="9" customHeight="1" x14ac:dyDescent="0.15">
      <c r="A162" s="327" t="s">
        <v>373</v>
      </c>
      <c r="B162" s="327" t="s">
        <v>1922</v>
      </c>
      <c r="C162" s="327" t="s">
        <v>106</v>
      </c>
      <c r="D162" s="328">
        <v>3</v>
      </c>
      <c r="E162" s="328">
        <v>0</v>
      </c>
      <c r="F162" s="328">
        <v>0</v>
      </c>
      <c r="G162" s="328">
        <v>0</v>
      </c>
      <c r="H162" s="328">
        <v>0</v>
      </c>
      <c r="I162" s="328">
        <v>0</v>
      </c>
      <c r="J162" s="328">
        <v>0</v>
      </c>
      <c r="K162" s="328">
        <v>0</v>
      </c>
      <c r="L162" s="328">
        <v>0</v>
      </c>
      <c r="M162" s="328">
        <v>0</v>
      </c>
    </row>
    <row r="163" spans="1:13" ht="18.95" customHeight="1" x14ac:dyDescent="0.2">
      <c r="A163" s="336" t="s">
        <v>765</v>
      </c>
      <c r="B163" s="603" t="s">
        <v>374</v>
      </c>
      <c r="C163" s="589"/>
      <c r="D163" s="325">
        <v>15834</v>
      </c>
      <c r="E163" s="325">
        <v>1035</v>
      </c>
      <c r="F163" s="325">
        <v>1881</v>
      </c>
      <c r="G163" s="325">
        <v>2667</v>
      </c>
      <c r="H163" s="325">
        <v>2859</v>
      </c>
      <c r="I163" s="325">
        <v>2364</v>
      </c>
      <c r="J163" s="325">
        <v>1506</v>
      </c>
      <c r="K163" s="325">
        <v>981</v>
      </c>
      <c r="L163" s="325">
        <v>612</v>
      </c>
      <c r="M163" s="325">
        <v>1932</v>
      </c>
    </row>
    <row r="164" spans="1:13" ht="9" customHeight="1" x14ac:dyDescent="0.15">
      <c r="A164" s="327" t="s">
        <v>1090</v>
      </c>
      <c r="B164" s="327" t="s">
        <v>1925</v>
      </c>
      <c r="C164" s="327" t="s">
        <v>104</v>
      </c>
      <c r="D164" s="328">
        <v>306</v>
      </c>
      <c r="E164" s="328">
        <v>24</v>
      </c>
      <c r="F164" s="328">
        <v>45</v>
      </c>
      <c r="G164" s="328">
        <v>60</v>
      </c>
      <c r="H164" s="328">
        <v>60</v>
      </c>
      <c r="I164" s="328">
        <v>51</v>
      </c>
      <c r="J164" s="328">
        <v>27</v>
      </c>
      <c r="K164" s="328">
        <v>12</v>
      </c>
      <c r="L164" s="328">
        <v>0</v>
      </c>
      <c r="M164" s="328">
        <v>24</v>
      </c>
    </row>
    <row r="165" spans="1:13" ht="9" customHeight="1" x14ac:dyDescent="0.15">
      <c r="A165" s="327" t="s">
        <v>373</v>
      </c>
      <c r="B165" s="327" t="s">
        <v>1922</v>
      </c>
      <c r="C165" s="327" t="s">
        <v>104</v>
      </c>
      <c r="D165" s="328">
        <v>15168</v>
      </c>
      <c r="E165" s="328">
        <v>981</v>
      </c>
      <c r="F165" s="328">
        <v>1800</v>
      </c>
      <c r="G165" s="328">
        <v>2559</v>
      </c>
      <c r="H165" s="328">
        <v>2757</v>
      </c>
      <c r="I165" s="328">
        <v>2262</v>
      </c>
      <c r="J165" s="328">
        <v>1437</v>
      </c>
      <c r="K165" s="328">
        <v>945</v>
      </c>
      <c r="L165" s="328">
        <v>588</v>
      </c>
      <c r="M165" s="328">
        <v>1842</v>
      </c>
    </row>
    <row r="166" spans="1:13" ht="9" customHeight="1" x14ac:dyDescent="0.15">
      <c r="A166" s="327" t="s">
        <v>373</v>
      </c>
      <c r="B166" s="327" t="s">
        <v>1926</v>
      </c>
      <c r="C166" s="327" t="s">
        <v>104</v>
      </c>
      <c r="D166" s="328">
        <v>339</v>
      </c>
      <c r="E166" s="328">
        <v>30</v>
      </c>
      <c r="F166" s="328">
        <v>36</v>
      </c>
      <c r="G166" s="328">
        <v>45</v>
      </c>
      <c r="H166" s="328">
        <v>39</v>
      </c>
      <c r="I166" s="328">
        <v>48</v>
      </c>
      <c r="J166" s="328">
        <v>39</v>
      </c>
      <c r="K166" s="328">
        <v>21</v>
      </c>
      <c r="L166" s="328">
        <v>21</v>
      </c>
      <c r="M166" s="328">
        <v>60</v>
      </c>
    </row>
    <row r="167" spans="1:13" ht="9" customHeight="1" x14ac:dyDescent="0.15">
      <c r="A167" s="327" t="s">
        <v>373</v>
      </c>
      <c r="B167" s="327" t="s">
        <v>1839</v>
      </c>
      <c r="C167" s="327" t="s">
        <v>104</v>
      </c>
      <c r="D167" s="328">
        <v>21</v>
      </c>
      <c r="E167" s="328">
        <v>0</v>
      </c>
      <c r="F167" s="328">
        <v>0</v>
      </c>
      <c r="G167" s="328">
        <v>3</v>
      </c>
      <c r="H167" s="328">
        <v>3</v>
      </c>
      <c r="I167" s="328">
        <v>3</v>
      </c>
      <c r="J167" s="328">
        <v>3</v>
      </c>
      <c r="K167" s="328">
        <v>0</v>
      </c>
      <c r="L167" s="328">
        <v>3</v>
      </c>
      <c r="M167" s="328">
        <v>3</v>
      </c>
    </row>
    <row r="168" spans="1:13" ht="18.95" customHeight="1" x14ac:dyDescent="0.2">
      <c r="A168" s="336" t="s">
        <v>765</v>
      </c>
      <c r="B168" s="603" t="s">
        <v>1927</v>
      </c>
      <c r="C168" s="589"/>
      <c r="D168" s="325">
        <v>60</v>
      </c>
      <c r="E168" s="325">
        <v>12</v>
      </c>
      <c r="F168" s="325">
        <v>18</v>
      </c>
      <c r="G168" s="325">
        <v>9</v>
      </c>
      <c r="H168" s="325">
        <v>9</v>
      </c>
      <c r="I168" s="325">
        <v>6</v>
      </c>
      <c r="J168" s="325">
        <v>3</v>
      </c>
      <c r="K168" s="325">
        <v>3</v>
      </c>
      <c r="L168" s="325">
        <v>0</v>
      </c>
      <c r="M168" s="325">
        <v>3</v>
      </c>
    </row>
    <row r="169" spans="1:13" ht="9" customHeight="1" x14ac:dyDescent="0.15">
      <c r="A169" s="327" t="s">
        <v>384</v>
      </c>
      <c r="B169" s="327" t="s">
        <v>1928</v>
      </c>
      <c r="C169" s="327" t="s">
        <v>104</v>
      </c>
      <c r="D169" s="328">
        <v>30</v>
      </c>
      <c r="E169" s="328">
        <v>6</v>
      </c>
      <c r="F169" s="328">
        <v>12</v>
      </c>
      <c r="G169" s="328">
        <v>6</v>
      </c>
      <c r="H169" s="328">
        <v>6</v>
      </c>
      <c r="I169" s="328">
        <v>3</v>
      </c>
      <c r="J169" s="328">
        <v>0</v>
      </c>
      <c r="K169" s="328">
        <v>0</v>
      </c>
      <c r="L169" s="328">
        <v>0</v>
      </c>
      <c r="M169" s="328">
        <v>0</v>
      </c>
    </row>
    <row r="170" spans="1:13" ht="9" customHeight="1" x14ac:dyDescent="0.15">
      <c r="A170" s="327" t="s">
        <v>384</v>
      </c>
      <c r="B170" s="327" t="s">
        <v>1929</v>
      </c>
      <c r="C170" s="327" t="s">
        <v>104</v>
      </c>
      <c r="D170" s="328">
        <v>30</v>
      </c>
      <c r="E170" s="328">
        <v>6</v>
      </c>
      <c r="F170" s="328">
        <v>6</v>
      </c>
      <c r="G170" s="328">
        <v>3</v>
      </c>
      <c r="H170" s="328">
        <v>3</v>
      </c>
      <c r="I170" s="328">
        <v>3</v>
      </c>
      <c r="J170" s="328">
        <v>3</v>
      </c>
      <c r="K170" s="328">
        <v>3</v>
      </c>
      <c r="L170" s="328">
        <v>0</v>
      </c>
      <c r="M170" s="328">
        <v>3</v>
      </c>
    </row>
    <row r="171" spans="1:13" ht="18.95" customHeight="1" x14ac:dyDescent="0.2">
      <c r="A171" s="336" t="s">
        <v>765</v>
      </c>
      <c r="B171" s="603" t="s">
        <v>1930</v>
      </c>
      <c r="C171" s="589"/>
      <c r="D171" s="325">
        <v>3</v>
      </c>
      <c r="E171" s="325">
        <v>0</v>
      </c>
      <c r="F171" s="325">
        <v>0</v>
      </c>
      <c r="G171" s="325">
        <v>0</v>
      </c>
      <c r="H171" s="325">
        <v>0</v>
      </c>
      <c r="I171" s="325">
        <v>0</v>
      </c>
      <c r="J171" s="325">
        <v>0</v>
      </c>
      <c r="K171" s="325">
        <v>0</v>
      </c>
      <c r="L171" s="325">
        <v>0</v>
      </c>
      <c r="M171" s="325">
        <v>0</v>
      </c>
    </row>
    <row r="172" spans="1:13" ht="9" customHeight="1" x14ac:dyDescent="0.15">
      <c r="A172" s="327" t="s">
        <v>313</v>
      </c>
      <c r="B172" s="327" t="s">
        <v>1931</v>
      </c>
      <c r="C172" s="327" t="s">
        <v>106</v>
      </c>
      <c r="D172" s="328">
        <v>3</v>
      </c>
      <c r="E172" s="328">
        <v>0</v>
      </c>
      <c r="F172" s="328">
        <v>0</v>
      </c>
      <c r="G172" s="328">
        <v>0</v>
      </c>
      <c r="H172" s="328">
        <v>0</v>
      </c>
      <c r="I172" s="328">
        <v>0</v>
      </c>
      <c r="J172" s="328">
        <v>0</v>
      </c>
      <c r="K172" s="328">
        <v>0</v>
      </c>
      <c r="L172" s="328">
        <v>0</v>
      </c>
      <c r="M172" s="328">
        <v>0</v>
      </c>
    </row>
    <row r="173" spans="1:13" ht="18.95" customHeight="1" x14ac:dyDescent="0.2">
      <c r="A173" s="336" t="s">
        <v>765</v>
      </c>
      <c r="B173" s="603" t="s">
        <v>1932</v>
      </c>
      <c r="C173" s="589"/>
      <c r="D173" s="325">
        <v>546</v>
      </c>
      <c r="E173" s="325">
        <v>66</v>
      </c>
      <c r="F173" s="325">
        <v>102</v>
      </c>
      <c r="G173" s="325">
        <v>111</v>
      </c>
      <c r="H173" s="325">
        <v>90</v>
      </c>
      <c r="I173" s="325">
        <v>75</v>
      </c>
      <c r="J173" s="325">
        <v>48</v>
      </c>
      <c r="K173" s="325">
        <v>18</v>
      </c>
      <c r="L173" s="325">
        <v>12</v>
      </c>
      <c r="M173" s="325">
        <v>24</v>
      </c>
    </row>
    <row r="174" spans="1:13" ht="9" customHeight="1" x14ac:dyDescent="0.15">
      <c r="A174" s="327" t="s">
        <v>313</v>
      </c>
      <c r="B174" s="327" t="s">
        <v>1931</v>
      </c>
      <c r="C174" s="327" t="s">
        <v>106</v>
      </c>
      <c r="D174" s="328">
        <v>27</v>
      </c>
      <c r="E174" s="328">
        <v>3</v>
      </c>
      <c r="F174" s="328">
        <v>3</v>
      </c>
      <c r="G174" s="328">
        <v>3</v>
      </c>
      <c r="H174" s="328">
        <v>3</v>
      </c>
      <c r="I174" s="328">
        <v>6</v>
      </c>
      <c r="J174" s="328">
        <v>3</v>
      </c>
      <c r="K174" s="328">
        <v>3</v>
      </c>
      <c r="L174" s="328">
        <v>3</v>
      </c>
      <c r="M174" s="328">
        <v>0</v>
      </c>
    </row>
    <row r="175" spans="1:13" ht="9" customHeight="1" x14ac:dyDescent="0.15">
      <c r="A175" s="327" t="s">
        <v>313</v>
      </c>
      <c r="B175" s="327" t="s">
        <v>1933</v>
      </c>
      <c r="C175" s="327" t="s">
        <v>106</v>
      </c>
      <c r="D175" s="328">
        <v>519</v>
      </c>
      <c r="E175" s="328">
        <v>63</v>
      </c>
      <c r="F175" s="328">
        <v>99</v>
      </c>
      <c r="G175" s="328">
        <v>108</v>
      </c>
      <c r="H175" s="328">
        <v>87</v>
      </c>
      <c r="I175" s="328">
        <v>66</v>
      </c>
      <c r="J175" s="328">
        <v>45</v>
      </c>
      <c r="K175" s="328">
        <v>18</v>
      </c>
      <c r="L175" s="328">
        <v>12</v>
      </c>
      <c r="M175" s="328">
        <v>21</v>
      </c>
    </row>
    <row r="176" spans="1:13" ht="9" customHeight="1" x14ac:dyDescent="0.15">
      <c r="A176" s="327" t="s">
        <v>313</v>
      </c>
      <c r="B176" s="327" t="s">
        <v>1839</v>
      </c>
      <c r="C176" s="327" t="s">
        <v>106</v>
      </c>
      <c r="D176" s="328">
        <v>0</v>
      </c>
      <c r="E176" s="328">
        <v>0</v>
      </c>
      <c r="F176" s="328">
        <v>0</v>
      </c>
      <c r="G176" s="328">
        <v>0</v>
      </c>
      <c r="H176" s="328">
        <v>0</v>
      </c>
      <c r="I176" s="328">
        <v>0</v>
      </c>
      <c r="J176" s="328">
        <v>0</v>
      </c>
      <c r="K176" s="328">
        <v>0</v>
      </c>
      <c r="L176" s="328">
        <v>0</v>
      </c>
      <c r="M176" s="328">
        <v>0</v>
      </c>
    </row>
    <row r="177" spans="1:13" ht="18.95" customHeight="1" x14ac:dyDescent="0.2">
      <c r="A177" s="336" t="s">
        <v>765</v>
      </c>
      <c r="B177" s="603" t="s">
        <v>1930</v>
      </c>
      <c r="C177" s="589"/>
      <c r="D177" s="325">
        <v>6</v>
      </c>
      <c r="E177" s="325">
        <v>0</v>
      </c>
      <c r="F177" s="325">
        <v>0</v>
      </c>
      <c r="G177" s="325">
        <v>0</v>
      </c>
      <c r="H177" s="325">
        <v>0</v>
      </c>
      <c r="I177" s="325">
        <v>0</v>
      </c>
      <c r="J177" s="325">
        <v>0</v>
      </c>
      <c r="K177" s="325">
        <v>3</v>
      </c>
      <c r="L177" s="325">
        <v>0</v>
      </c>
      <c r="M177" s="325">
        <v>0</v>
      </c>
    </row>
    <row r="178" spans="1:13" ht="9" customHeight="1" x14ac:dyDescent="0.15">
      <c r="A178" s="327" t="s">
        <v>313</v>
      </c>
      <c r="B178" s="327" t="s">
        <v>1931</v>
      </c>
      <c r="C178" s="327" t="s">
        <v>104</v>
      </c>
      <c r="D178" s="328">
        <v>3</v>
      </c>
      <c r="E178" s="328">
        <v>0</v>
      </c>
      <c r="F178" s="328">
        <v>0</v>
      </c>
      <c r="G178" s="328">
        <v>0</v>
      </c>
      <c r="H178" s="328">
        <v>0</v>
      </c>
      <c r="I178" s="328">
        <v>0</v>
      </c>
      <c r="J178" s="328">
        <v>0</v>
      </c>
      <c r="K178" s="328">
        <v>0</v>
      </c>
      <c r="L178" s="328">
        <v>0</v>
      </c>
      <c r="M178" s="328">
        <v>0</v>
      </c>
    </row>
    <row r="179" spans="1:13" ht="9" customHeight="1" x14ac:dyDescent="0.15">
      <c r="A179" s="327" t="s">
        <v>313</v>
      </c>
      <c r="B179" s="327" t="s">
        <v>1934</v>
      </c>
      <c r="C179" s="327" t="s">
        <v>104</v>
      </c>
      <c r="D179" s="328">
        <v>0</v>
      </c>
      <c r="E179" s="328">
        <v>0</v>
      </c>
      <c r="F179" s="328">
        <v>0</v>
      </c>
      <c r="G179" s="328">
        <v>0</v>
      </c>
      <c r="H179" s="328">
        <v>0</v>
      </c>
      <c r="I179" s="328">
        <v>0</v>
      </c>
      <c r="J179" s="328">
        <v>0</v>
      </c>
      <c r="K179" s="328">
        <v>0</v>
      </c>
      <c r="L179" s="328">
        <v>0</v>
      </c>
      <c r="M179" s="328">
        <v>0</v>
      </c>
    </row>
    <row r="180" spans="1:13" ht="18.95" customHeight="1" x14ac:dyDescent="0.2">
      <c r="A180" s="336" t="s">
        <v>765</v>
      </c>
      <c r="B180" s="603" t="s">
        <v>1932</v>
      </c>
      <c r="C180" s="589"/>
      <c r="D180" s="325">
        <v>4050</v>
      </c>
      <c r="E180" s="325">
        <v>246</v>
      </c>
      <c r="F180" s="325">
        <v>453</v>
      </c>
      <c r="G180" s="325">
        <v>660</v>
      </c>
      <c r="H180" s="325">
        <v>726</v>
      </c>
      <c r="I180" s="325">
        <v>645</v>
      </c>
      <c r="J180" s="325">
        <v>423</v>
      </c>
      <c r="K180" s="325">
        <v>246</v>
      </c>
      <c r="L180" s="325">
        <v>177</v>
      </c>
      <c r="M180" s="325">
        <v>474</v>
      </c>
    </row>
    <row r="181" spans="1:13" ht="9" customHeight="1" x14ac:dyDescent="0.15">
      <c r="A181" s="327" t="s">
        <v>313</v>
      </c>
      <c r="B181" s="327" t="s">
        <v>1931</v>
      </c>
      <c r="C181" s="327" t="s">
        <v>104</v>
      </c>
      <c r="D181" s="328">
        <v>2889</v>
      </c>
      <c r="E181" s="328">
        <v>150</v>
      </c>
      <c r="F181" s="328">
        <v>306</v>
      </c>
      <c r="G181" s="328">
        <v>444</v>
      </c>
      <c r="H181" s="328">
        <v>510</v>
      </c>
      <c r="I181" s="328">
        <v>456</v>
      </c>
      <c r="J181" s="328">
        <v>321</v>
      </c>
      <c r="K181" s="328">
        <v>189</v>
      </c>
      <c r="L181" s="328">
        <v>138</v>
      </c>
      <c r="M181" s="328">
        <v>375</v>
      </c>
    </row>
    <row r="182" spans="1:13" ht="9" customHeight="1" x14ac:dyDescent="0.15">
      <c r="A182" s="327" t="s">
        <v>313</v>
      </c>
      <c r="B182" s="327" t="s">
        <v>1933</v>
      </c>
      <c r="C182" s="327" t="s">
        <v>104</v>
      </c>
      <c r="D182" s="328">
        <v>1158</v>
      </c>
      <c r="E182" s="328">
        <v>96</v>
      </c>
      <c r="F182" s="328">
        <v>147</v>
      </c>
      <c r="G182" s="328">
        <v>213</v>
      </c>
      <c r="H182" s="328">
        <v>216</v>
      </c>
      <c r="I182" s="328">
        <v>189</v>
      </c>
      <c r="J182" s="328">
        <v>102</v>
      </c>
      <c r="K182" s="328">
        <v>57</v>
      </c>
      <c r="L182" s="328">
        <v>39</v>
      </c>
      <c r="M182" s="328">
        <v>99</v>
      </c>
    </row>
    <row r="183" spans="1:13" ht="9" customHeight="1" x14ac:dyDescent="0.15">
      <c r="A183" s="327" t="s">
        <v>313</v>
      </c>
      <c r="B183" s="327" t="s">
        <v>1839</v>
      </c>
      <c r="C183" s="327" t="s">
        <v>104</v>
      </c>
      <c r="D183" s="328">
        <v>3</v>
      </c>
      <c r="E183" s="328">
        <v>0</v>
      </c>
      <c r="F183" s="328">
        <v>0</v>
      </c>
      <c r="G183" s="328">
        <v>3</v>
      </c>
      <c r="H183" s="328">
        <v>0</v>
      </c>
      <c r="I183" s="328">
        <v>0</v>
      </c>
      <c r="J183" s="328">
        <v>0</v>
      </c>
      <c r="K183" s="328">
        <v>0</v>
      </c>
      <c r="L183" s="328">
        <v>0</v>
      </c>
      <c r="M183" s="328">
        <v>0</v>
      </c>
    </row>
    <row r="184" spans="1:13" ht="18.95" customHeight="1" x14ac:dyDescent="0.2">
      <c r="A184" s="336" t="s">
        <v>765</v>
      </c>
      <c r="B184" s="603" t="s">
        <v>1935</v>
      </c>
      <c r="C184" s="589"/>
      <c r="D184" s="325">
        <v>2178</v>
      </c>
      <c r="E184" s="325">
        <v>126</v>
      </c>
      <c r="F184" s="325">
        <v>258</v>
      </c>
      <c r="G184" s="325">
        <v>336</v>
      </c>
      <c r="H184" s="325">
        <v>420</v>
      </c>
      <c r="I184" s="325">
        <v>390</v>
      </c>
      <c r="J184" s="325">
        <v>279</v>
      </c>
      <c r="K184" s="325">
        <v>156</v>
      </c>
      <c r="L184" s="325">
        <v>69</v>
      </c>
      <c r="M184" s="325">
        <v>141</v>
      </c>
    </row>
    <row r="185" spans="1:13" ht="9" customHeight="1" x14ac:dyDescent="0.15">
      <c r="A185" s="327" t="s">
        <v>1095</v>
      </c>
      <c r="B185" s="327" t="s">
        <v>1936</v>
      </c>
      <c r="C185" s="327" t="s">
        <v>106</v>
      </c>
      <c r="D185" s="328">
        <v>816</v>
      </c>
      <c r="E185" s="328">
        <v>66</v>
      </c>
      <c r="F185" s="328">
        <v>114</v>
      </c>
      <c r="G185" s="328">
        <v>153</v>
      </c>
      <c r="H185" s="328">
        <v>165</v>
      </c>
      <c r="I185" s="328">
        <v>132</v>
      </c>
      <c r="J185" s="328">
        <v>102</v>
      </c>
      <c r="K185" s="328">
        <v>39</v>
      </c>
      <c r="L185" s="328">
        <v>18</v>
      </c>
      <c r="M185" s="328">
        <v>27</v>
      </c>
    </row>
    <row r="186" spans="1:13" ht="9" customHeight="1" x14ac:dyDescent="0.15">
      <c r="A186" s="327" t="s">
        <v>1095</v>
      </c>
      <c r="B186" s="327" t="s">
        <v>1937</v>
      </c>
      <c r="C186" s="327" t="s">
        <v>106</v>
      </c>
      <c r="D186" s="328">
        <v>978</v>
      </c>
      <c r="E186" s="328">
        <v>39</v>
      </c>
      <c r="F186" s="328">
        <v>96</v>
      </c>
      <c r="G186" s="328">
        <v>129</v>
      </c>
      <c r="H186" s="328">
        <v>189</v>
      </c>
      <c r="I186" s="328">
        <v>183</v>
      </c>
      <c r="J186" s="328">
        <v>132</v>
      </c>
      <c r="K186" s="328">
        <v>84</v>
      </c>
      <c r="L186" s="328">
        <v>42</v>
      </c>
      <c r="M186" s="328">
        <v>87</v>
      </c>
    </row>
    <row r="187" spans="1:13" ht="9" customHeight="1" x14ac:dyDescent="0.15">
      <c r="A187" s="327" t="s">
        <v>1095</v>
      </c>
      <c r="B187" s="327" t="s">
        <v>1938</v>
      </c>
      <c r="C187" s="327" t="s">
        <v>106</v>
      </c>
      <c r="D187" s="328">
        <v>384</v>
      </c>
      <c r="E187" s="328">
        <v>24</v>
      </c>
      <c r="F187" s="328">
        <v>48</v>
      </c>
      <c r="G187" s="328">
        <v>54</v>
      </c>
      <c r="H187" s="328">
        <v>69</v>
      </c>
      <c r="I187" s="328">
        <v>75</v>
      </c>
      <c r="J187" s="328">
        <v>45</v>
      </c>
      <c r="K187" s="328">
        <v>30</v>
      </c>
      <c r="L187" s="328">
        <v>9</v>
      </c>
      <c r="M187" s="328">
        <v>27</v>
      </c>
    </row>
    <row r="188" spans="1:13" ht="18.95" customHeight="1" x14ac:dyDescent="0.2">
      <c r="A188" s="336" t="s">
        <v>765</v>
      </c>
      <c r="B188" s="603" t="s">
        <v>1935</v>
      </c>
      <c r="C188" s="589"/>
      <c r="D188" s="325">
        <v>3</v>
      </c>
      <c r="E188" s="325">
        <v>0</v>
      </c>
      <c r="F188" s="325">
        <v>0</v>
      </c>
      <c r="G188" s="325">
        <v>0</v>
      </c>
      <c r="H188" s="325">
        <v>0</v>
      </c>
      <c r="I188" s="325">
        <v>0</v>
      </c>
      <c r="J188" s="325">
        <v>0</v>
      </c>
      <c r="K188" s="325">
        <v>0</v>
      </c>
      <c r="L188" s="325">
        <v>0</v>
      </c>
      <c r="M188" s="325">
        <v>0</v>
      </c>
    </row>
    <row r="189" spans="1:13" ht="9" customHeight="1" x14ac:dyDescent="0.15">
      <c r="A189" s="327" t="s">
        <v>1095</v>
      </c>
      <c r="B189" s="327" t="s">
        <v>1936</v>
      </c>
      <c r="C189" s="327" t="s">
        <v>104</v>
      </c>
      <c r="D189" s="328">
        <v>3</v>
      </c>
      <c r="E189" s="328">
        <v>0</v>
      </c>
      <c r="F189" s="328">
        <v>0</v>
      </c>
      <c r="G189" s="328">
        <v>0</v>
      </c>
      <c r="H189" s="328">
        <v>0</v>
      </c>
      <c r="I189" s="328">
        <v>0</v>
      </c>
      <c r="J189" s="328">
        <v>0</v>
      </c>
      <c r="K189" s="328">
        <v>0</v>
      </c>
      <c r="L189" s="328">
        <v>0</v>
      </c>
      <c r="M189" s="328">
        <v>0</v>
      </c>
    </row>
    <row r="190" spans="1:13" ht="9" customHeight="1" x14ac:dyDescent="0.15">
      <c r="A190" s="327" t="s">
        <v>1095</v>
      </c>
      <c r="B190" s="327" t="s">
        <v>1839</v>
      </c>
      <c r="C190" s="327" t="s">
        <v>104</v>
      </c>
      <c r="D190" s="328">
        <v>0</v>
      </c>
      <c r="E190" s="328">
        <v>0</v>
      </c>
      <c r="F190" s="328">
        <v>0</v>
      </c>
      <c r="G190" s="328">
        <v>0</v>
      </c>
      <c r="H190" s="328">
        <v>0</v>
      </c>
      <c r="I190" s="328">
        <v>0</v>
      </c>
      <c r="J190" s="328">
        <v>0</v>
      </c>
      <c r="K190" s="328">
        <v>0</v>
      </c>
      <c r="L190" s="328">
        <v>0</v>
      </c>
      <c r="M190" s="328">
        <v>0</v>
      </c>
    </row>
    <row r="191" spans="1:13" ht="18.95" customHeight="1" x14ac:dyDescent="0.2">
      <c r="A191" s="336" t="s">
        <v>765</v>
      </c>
      <c r="B191" s="603" t="s">
        <v>1939</v>
      </c>
      <c r="C191" s="589"/>
      <c r="D191" s="325">
        <v>507</v>
      </c>
      <c r="E191" s="325">
        <v>24</v>
      </c>
      <c r="F191" s="325">
        <v>48</v>
      </c>
      <c r="G191" s="325">
        <v>72</v>
      </c>
      <c r="H191" s="325">
        <v>90</v>
      </c>
      <c r="I191" s="325">
        <v>57</v>
      </c>
      <c r="J191" s="325">
        <v>54</v>
      </c>
      <c r="K191" s="325">
        <v>30</v>
      </c>
      <c r="L191" s="325">
        <v>27</v>
      </c>
      <c r="M191" s="325">
        <v>108</v>
      </c>
    </row>
    <row r="192" spans="1:13" ht="9" customHeight="1" x14ac:dyDescent="0.15">
      <c r="A192" s="327" t="s">
        <v>1103</v>
      </c>
      <c r="B192" s="327" t="s">
        <v>1940</v>
      </c>
      <c r="C192" s="327" t="s">
        <v>106</v>
      </c>
      <c r="D192" s="328">
        <v>468</v>
      </c>
      <c r="E192" s="328">
        <v>21</v>
      </c>
      <c r="F192" s="328">
        <v>45</v>
      </c>
      <c r="G192" s="328">
        <v>66</v>
      </c>
      <c r="H192" s="328">
        <v>84</v>
      </c>
      <c r="I192" s="328">
        <v>48</v>
      </c>
      <c r="J192" s="328">
        <v>51</v>
      </c>
      <c r="K192" s="328">
        <v>24</v>
      </c>
      <c r="L192" s="328">
        <v>21</v>
      </c>
      <c r="M192" s="328">
        <v>102</v>
      </c>
    </row>
    <row r="193" spans="1:13" ht="9" customHeight="1" x14ac:dyDescent="0.15">
      <c r="A193" s="327" t="s">
        <v>1103</v>
      </c>
      <c r="B193" s="327" t="s">
        <v>1941</v>
      </c>
      <c r="C193" s="327" t="s">
        <v>106</v>
      </c>
      <c r="D193" s="328">
        <v>33</v>
      </c>
      <c r="E193" s="328">
        <v>3</v>
      </c>
      <c r="F193" s="328">
        <v>3</v>
      </c>
      <c r="G193" s="328">
        <v>3</v>
      </c>
      <c r="H193" s="328">
        <v>6</v>
      </c>
      <c r="I193" s="328">
        <v>6</v>
      </c>
      <c r="J193" s="328">
        <v>0</v>
      </c>
      <c r="K193" s="328">
        <v>3</v>
      </c>
      <c r="L193" s="328">
        <v>6</v>
      </c>
      <c r="M193" s="328">
        <v>6</v>
      </c>
    </row>
    <row r="194" spans="1:13" ht="9" customHeight="1" x14ac:dyDescent="0.15">
      <c r="A194" s="327" t="s">
        <v>1103</v>
      </c>
      <c r="B194" s="327" t="s">
        <v>1839</v>
      </c>
      <c r="C194" s="327" t="s">
        <v>106</v>
      </c>
      <c r="D194" s="328">
        <v>6</v>
      </c>
      <c r="E194" s="328">
        <v>0</v>
      </c>
      <c r="F194" s="328">
        <v>0</v>
      </c>
      <c r="G194" s="328">
        <v>0</v>
      </c>
      <c r="H194" s="328">
        <v>0</v>
      </c>
      <c r="I194" s="328">
        <v>0</v>
      </c>
      <c r="J194" s="328">
        <v>0</v>
      </c>
      <c r="K194" s="328">
        <v>0</v>
      </c>
      <c r="L194" s="328">
        <v>0</v>
      </c>
      <c r="M194" s="328">
        <v>3</v>
      </c>
    </row>
    <row r="195" spans="1:13" ht="18.95" customHeight="1" x14ac:dyDescent="0.2">
      <c r="A195" s="336" t="s">
        <v>765</v>
      </c>
      <c r="B195" s="603" t="s">
        <v>1942</v>
      </c>
      <c r="C195" s="589"/>
      <c r="D195" s="325">
        <v>0</v>
      </c>
      <c r="E195" s="325">
        <v>0</v>
      </c>
      <c r="F195" s="325">
        <v>0</v>
      </c>
      <c r="G195" s="325">
        <v>0</v>
      </c>
      <c r="H195" s="325">
        <v>0</v>
      </c>
      <c r="I195" s="325">
        <v>0</v>
      </c>
      <c r="J195" s="325">
        <v>0</v>
      </c>
      <c r="K195" s="325">
        <v>0</v>
      </c>
      <c r="L195" s="325">
        <v>0</v>
      </c>
      <c r="M195" s="325">
        <v>0</v>
      </c>
    </row>
    <row r="196" spans="1:13" ht="9" customHeight="1" x14ac:dyDescent="0.15">
      <c r="A196" s="327" t="s">
        <v>1103</v>
      </c>
      <c r="B196" s="327" t="s">
        <v>1839</v>
      </c>
      <c r="C196" s="327" t="s">
        <v>104</v>
      </c>
      <c r="D196" s="328">
        <v>0</v>
      </c>
      <c r="E196" s="328">
        <v>0</v>
      </c>
      <c r="F196" s="328">
        <v>0</v>
      </c>
      <c r="G196" s="328">
        <v>0</v>
      </c>
      <c r="H196" s="328">
        <v>0</v>
      </c>
      <c r="I196" s="328">
        <v>0</v>
      </c>
      <c r="J196" s="328">
        <v>0</v>
      </c>
      <c r="K196" s="328">
        <v>0</v>
      </c>
      <c r="L196" s="328">
        <v>0</v>
      </c>
      <c r="M196" s="328">
        <v>0</v>
      </c>
    </row>
    <row r="197" spans="1:13" ht="18.95" customHeight="1" x14ac:dyDescent="0.2">
      <c r="A197" s="336" t="s">
        <v>765</v>
      </c>
      <c r="B197" s="603" t="s">
        <v>1939</v>
      </c>
      <c r="C197" s="589"/>
      <c r="D197" s="325">
        <v>1806</v>
      </c>
      <c r="E197" s="325">
        <v>117</v>
      </c>
      <c r="F197" s="325">
        <v>222</v>
      </c>
      <c r="G197" s="325">
        <v>267</v>
      </c>
      <c r="H197" s="325">
        <v>270</v>
      </c>
      <c r="I197" s="325">
        <v>228</v>
      </c>
      <c r="J197" s="325">
        <v>180</v>
      </c>
      <c r="K197" s="325">
        <v>111</v>
      </c>
      <c r="L197" s="325">
        <v>72</v>
      </c>
      <c r="M197" s="325">
        <v>339</v>
      </c>
    </row>
    <row r="198" spans="1:13" ht="9" customHeight="1" x14ac:dyDescent="0.15">
      <c r="A198" s="327" t="s">
        <v>1103</v>
      </c>
      <c r="B198" s="327" t="s">
        <v>1940</v>
      </c>
      <c r="C198" s="327" t="s">
        <v>104</v>
      </c>
      <c r="D198" s="328">
        <v>912</v>
      </c>
      <c r="E198" s="328">
        <v>66</v>
      </c>
      <c r="F198" s="328">
        <v>108</v>
      </c>
      <c r="G198" s="328">
        <v>111</v>
      </c>
      <c r="H198" s="328">
        <v>135</v>
      </c>
      <c r="I198" s="328">
        <v>102</v>
      </c>
      <c r="J198" s="328">
        <v>90</v>
      </c>
      <c r="K198" s="328">
        <v>60</v>
      </c>
      <c r="L198" s="328">
        <v>42</v>
      </c>
      <c r="M198" s="328">
        <v>201</v>
      </c>
    </row>
    <row r="199" spans="1:13" ht="9" customHeight="1" x14ac:dyDescent="0.15">
      <c r="A199" s="327" t="s">
        <v>1103</v>
      </c>
      <c r="B199" s="327" t="s">
        <v>1941</v>
      </c>
      <c r="C199" s="327" t="s">
        <v>104</v>
      </c>
      <c r="D199" s="328">
        <v>891</v>
      </c>
      <c r="E199" s="328">
        <v>54</v>
      </c>
      <c r="F199" s="328">
        <v>114</v>
      </c>
      <c r="G199" s="328">
        <v>156</v>
      </c>
      <c r="H199" s="328">
        <v>135</v>
      </c>
      <c r="I199" s="328">
        <v>126</v>
      </c>
      <c r="J199" s="328">
        <v>90</v>
      </c>
      <c r="K199" s="328">
        <v>51</v>
      </c>
      <c r="L199" s="328">
        <v>30</v>
      </c>
      <c r="M199" s="328">
        <v>138</v>
      </c>
    </row>
    <row r="200" spans="1:13" ht="9" customHeight="1" x14ac:dyDescent="0.15">
      <c r="A200" s="327" t="s">
        <v>1103</v>
      </c>
      <c r="B200" s="327" t="s">
        <v>1839</v>
      </c>
      <c r="C200" s="327" t="s">
        <v>104</v>
      </c>
      <c r="D200" s="328">
        <v>3</v>
      </c>
      <c r="E200" s="328">
        <v>0</v>
      </c>
      <c r="F200" s="328">
        <v>0</v>
      </c>
      <c r="G200" s="328">
        <v>0</v>
      </c>
      <c r="H200" s="328">
        <v>0</v>
      </c>
      <c r="I200" s="328">
        <v>0</v>
      </c>
      <c r="J200" s="328">
        <v>0</v>
      </c>
      <c r="K200" s="328">
        <v>0</v>
      </c>
      <c r="L200" s="328">
        <v>0</v>
      </c>
      <c r="M200" s="328">
        <v>0</v>
      </c>
    </row>
    <row r="201" spans="1:13" ht="18.95" customHeight="1" x14ac:dyDescent="0.2">
      <c r="A201" s="336" t="s">
        <v>765</v>
      </c>
      <c r="B201" s="603" t="s">
        <v>1943</v>
      </c>
      <c r="C201" s="589"/>
      <c r="D201" s="325">
        <v>1044</v>
      </c>
      <c r="E201" s="325">
        <v>78</v>
      </c>
      <c r="F201" s="325">
        <v>150</v>
      </c>
      <c r="G201" s="325">
        <v>159</v>
      </c>
      <c r="H201" s="325">
        <v>132</v>
      </c>
      <c r="I201" s="325">
        <v>108</v>
      </c>
      <c r="J201" s="325">
        <v>69</v>
      </c>
      <c r="K201" s="325">
        <v>54</v>
      </c>
      <c r="L201" s="325">
        <v>57</v>
      </c>
      <c r="M201" s="325">
        <v>240</v>
      </c>
    </row>
    <row r="202" spans="1:13" ht="9" customHeight="1" x14ac:dyDescent="0.15">
      <c r="A202" s="327" t="s">
        <v>323</v>
      </c>
      <c r="B202" s="327" t="s">
        <v>1944</v>
      </c>
      <c r="C202" s="327" t="s">
        <v>106</v>
      </c>
      <c r="D202" s="328">
        <v>714</v>
      </c>
      <c r="E202" s="328">
        <v>45</v>
      </c>
      <c r="F202" s="328">
        <v>81</v>
      </c>
      <c r="G202" s="328">
        <v>99</v>
      </c>
      <c r="H202" s="328">
        <v>96</v>
      </c>
      <c r="I202" s="328">
        <v>84</v>
      </c>
      <c r="J202" s="328">
        <v>54</v>
      </c>
      <c r="K202" s="328">
        <v>36</v>
      </c>
      <c r="L202" s="328">
        <v>36</v>
      </c>
      <c r="M202" s="328">
        <v>183</v>
      </c>
    </row>
    <row r="203" spans="1:13" ht="9" customHeight="1" x14ac:dyDescent="0.15">
      <c r="A203" s="327" t="s">
        <v>1137</v>
      </c>
      <c r="B203" s="327" t="s">
        <v>1945</v>
      </c>
      <c r="C203" s="327" t="s">
        <v>106</v>
      </c>
      <c r="D203" s="328">
        <v>315</v>
      </c>
      <c r="E203" s="328">
        <v>30</v>
      </c>
      <c r="F203" s="328">
        <v>63</v>
      </c>
      <c r="G203" s="328">
        <v>57</v>
      </c>
      <c r="H203" s="328">
        <v>33</v>
      </c>
      <c r="I203" s="328">
        <v>24</v>
      </c>
      <c r="J203" s="328">
        <v>15</v>
      </c>
      <c r="K203" s="328">
        <v>15</v>
      </c>
      <c r="L203" s="328">
        <v>18</v>
      </c>
      <c r="M203" s="328">
        <v>57</v>
      </c>
    </row>
    <row r="204" spans="1:13" ht="9" customHeight="1" x14ac:dyDescent="0.15">
      <c r="A204" s="327" t="s">
        <v>323</v>
      </c>
      <c r="B204" s="327" t="s">
        <v>1839</v>
      </c>
      <c r="C204" s="327" t="s">
        <v>106</v>
      </c>
      <c r="D204" s="328">
        <v>15</v>
      </c>
      <c r="E204" s="328">
        <v>3</v>
      </c>
      <c r="F204" s="328">
        <v>3</v>
      </c>
      <c r="G204" s="328">
        <v>3</v>
      </c>
      <c r="H204" s="328">
        <v>3</v>
      </c>
      <c r="I204" s="328">
        <v>0</v>
      </c>
      <c r="J204" s="328">
        <v>0</v>
      </c>
      <c r="K204" s="328">
        <v>3</v>
      </c>
      <c r="L204" s="328">
        <v>0</v>
      </c>
      <c r="M204" s="328">
        <v>3</v>
      </c>
    </row>
    <row r="205" spans="1:13" ht="18.95" customHeight="1" x14ac:dyDescent="0.2">
      <c r="A205" s="336" t="s">
        <v>765</v>
      </c>
      <c r="B205" s="603" t="s">
        <v>1943</v>
      </c>
      <c r="C205" s="589"/>
      <c r="D205" s="325">
        <v>45</v>
      </c>
      <c r="E205" s="325">
        <v>3</v>
      </c>
      <c r="F205" s="325">
        <v>9</v>
      </c>
      <c r="G205" s="325">
        <v>12</v>
      </c>
      <c r="H205" s="325">
        <v>3</v>
      </c>
      <c r="I205" s="325">
        <v>3</v>
      </c>
      <c r="J205" s="325">
        <v>3</v>
      </c>
      <c r="K205" s="325">
        <v>0</v>
      </c>
      <c r="L205" s="325">
        <v>3</v>
      </c>
      <c r="M205" s="325">
        <v>9</v>
      </c>
    </row>
    <row r="206" spans="1:13" ht="9" customHeight="1" x14ac:dyDescent="0.15">
      <c r="A206" s="327" t="s">
        <v>323</v>
      </c>
      <c r="B206" s="327" t="s">
        <v>1944</v>
      </c>
      <c r="C206" s="327" t="s">
        <v>104</v>
      </c>
      <c r="D206" s="328">
        <v>42</v>
      </c>
      <c r="E206" s="328">
        <v>3</v>
      </c>
      <c r="F206" s="328">
        <v>9</v>
      </c>
      <c r="G206" s="328">
        <v>12</v>
      </c>
      <c r="H206" s="328">
        <v>3</v>
      </c>
      <c r="I206" s="328">
        <v>0</v>
      </c>
      <c r="J206" s="328">
        <v>3</v>
      </c>
      <c r="K206" s="328">
        <v>0</v>
      </c>
      <c r="L206" s="328">
        <v>3</v>
      </c>
      <c r="M206" s="328">
        <v>9</v>
      </c>
    </row>
    <row r="207" spans="1:13" ht="9" customHeight="1" x14ac:dyDescent="0.15">
      <c r="A207" s="327" t="s">
        <v>1137</v>
      </c>
      <c r="B207" s="327" t="s">
        <v>1945</v>
      </c>
      <c r="C207" s="327" t="s">
        <v>104</v>
      </c>
      <c r="D207" s="328">
        <v>3</v>
      </c>
      <c r="E207" s="328">
        <v>0</v>
      </c>
      <c r="F207" s="328">
        <v>0</v>
      </c>
      <c r="G207" s="328">
        <v>0</v>
      </c>
      <c r="H207" s="328">
        <v>0</v>
      </c>
      <c r="I207" s="328">
        <v>0</v>
      </c>
      <c r="J207" s="328">
        <v>0</v>
      </c>
      <c r="K207" s="328">
        <v>0</v>
      </c>
      <c r="L207" s="328">
        <v>0</v>
      </c>
      <c r="M207" s="328">
        <v>0</v>
      </c>
    </row>
    <row r="208" spans="1:13" ht="18.95" customHeight="1" x14ac:dyDescent="0.2">
      <c r="A208" s="336" t="s">
        <v>765</v>
      </c>
      <c r="B208" s="603" t="s">
        <v>324</v>
      </c>
      <c r="C208" s="589"/>
      <c r="D208" s="325">
        <v>40257</v>
      </c>
      <c r="E208" s="325">
        <v>2424</v>
      </c>
      <c r="F208" s="325">
        <v>4686</v>
      </c>
      <c r="G208" s="325">
        <v>6390</v>
      </c>
      <c r="H208" s="325">
        <v>6993</v>
      </c>
      <c r="I208" s="325">
        <v>5898</v>
      </c>
      <c r="J208" s="325">
        <v>3909</v>
      </c>
      <c r="K208" s="325">
        <v>2499</v>
      </c>
      <c r="L208" s="325">
        <v>1683</v>
      </c>
      <c r="M208" s="325">
        <v>5772</v>
      </c>
    </row>
    <row r="209" spans="1:13" ht="9" customHeight="1" x14ac:dyDescent="0.15">
      <c r="A209" s="327" t="s">
        <v>1117</v>
      </c>
      <c r="B209" s="327" t="s">
        <v>1946</v>
      </c>
      <c r="C209" s="327" t="s">
        <v>104</v>
      </c>
      <c r="D209" s="328">
        <v>37014</v>
      </c>
      <c r="E209" s="328">
        <v>2262</v>
      </c>
      <c r="F209" s="328">
        <v>4371</v>
      </c>
      <c r="G209" s="328">
        <v>5925</v>
      </c>
      <c r="H209" s="328">
        <v>6432</v>
      </c>
      <c r="I209" s="328">
        <v>5385</v>
      </c>
      <c r="J209" s="328">
        <v>3543</v>
      </c>
      <c r="K209" s="328">
        <v>2265</v>
      </c>
      <c r="L209" s="328">
        <v>1512</v>
      </c>
      <c r="M209" s="328">
        <v>5322</v>
      </c>
    </row>
    <row r="210" spans="1:13" ht="9" customHeight="1" x14ac:dyDescent="0.15">
      <c r="A210" s="327" t="s">
        <v>1112</v>
      </c>
      <c r="B210" s="327" t="s">
        <v>1947</v>
      </c>
      <c r="C210" s="327" t="s">
        <v>104</v>
      </c>
      <c r="D210" s="328">
        <v>1221</v>
      </c>
      <c r="E210" s="328">
        <v>69</v>
      </c>
      <c r="F210" s="328">
        <v>150</v>
      </c>
      <c r="G210" s="328">
        <v>189</v>
      </c>
      <c r="H210" s="328">
        <v>225</v>
      </c>
      <c r="I210" s="328">
        <v>186</v>
      </c>
      <c r="J210" s="328">
        <v>129</v>
      </c>
      <c r="K210" s="328">
        <v>75</v>
      </c>
      <c r="L210" s="328">
        <v>51</v>
      </c>
      <c r="M210" s="328">
        <v>150</v>
      </c>
    </row>
    <row r="211" spans="1:13" ht="18.95" customHeight="1" x14ac:dyDescent="0.15">
      <c r="A211" s="329" t="s">
        <v>1146</v>
      </c>
      <c r="B211" s="329" t="s">
        <v>1948</v>
      </c>
      <c r="C211" s="327" t="s">
        <v>104</v>
      </c>
      <c r="D211" s="328">
        <v>1980</v>
      </c>
      <c r="E211" s="328">
        <v>96</v>
      </c>
      <c r="F211" s="328">
        <v>168</v>
      </c>
      <c r="G211" s="328">
        <v>267</v>
      </c>
      <c r="H211" s="328">
        <v>327</v>
      </c>
      <c r="I211" s="328">
        <v>315</v>
      </c>
      <c r="J211" s="328">
        <v>228</v>
      </c>
      <c r="K211" s="328">
        <v>156</v>
      </c>
      <c r="L211" s="328">
        <v>123</v>
      </c>
      <c r="M211" s="328">
        <v>303</v>
      </c>
    </row>
    <row r="212" spans="1:13" ht="9" customHeight="1" x14ac:dyDescent="0.15">
      <c r="A212" s="327" t="s">
        <v>323</v>
      </c>
      <c r="B212" s="327" t="s">
        <v>1839</v>
      </c>
      <c r="C212" s="327" t="s">
        <v>104</v>
      </c>
      <c r="D212" s="328">
        <v>42</v>
      </c>
      <c r="E212" s="328">
        <v>0</v>
      </c>
      <c r="F212" s="328">
        <v>0</v>
      </c>
      <c r="G212" s="328">
        <v>9</v>
      </c>
      <c r="H212" s="328">
        <v>9</v>
      </c>
      <c r="I212" s="328">
        <v>12</v>
      </c>
      <c r="J212" s="328">
        <v>9</v>
      </c>
      <c r="K212" s="328">
        <v>3</v>
      </c>
      <c r="L212" s="328">
        <v>0</v>
      </c>
      <c r="M212" s="328">
        <v>0</v>
      </c>
    </row>
    <row r="213" spans="1:13" ht="18.95" customHeight="1" x14ac:dyDescent="0.2">
      <c r="A213" s="336" t="s">
        <v>765</v>
      </c>
      <c r="B213" s="603" t="s">
        <v>1949</v>
      </c>
      <c r="C213" s="589"/>
      <c r="D213" s="325">
        <v>7749</v>
      </c>
      <c r="E213" s="325">
        <v>360</v>
      </c>
      <c r="F213" s="325">
        <v>594</v>
      </c>
      <c r="G213" s="325">
        <v>1041</v>
      </c>
      <c r="H213" s="325">
        <v>1299</v>
      </c>
      <c r="I213" s="325">
        <v>1338</v>
      </c>
      <c r="J213" s="325">
        <v>1119</v>
      </c>
      <c r="K213" s="325">
        <v>645</v>
      </c>
      <c r="L213" s="325">
        <v>420</v>
      </c>
      <c r="M213" s="325">
        <v>936</v>
      </c>
    </row>
    <row r="214" spans="1:13" ht="9" customHeight="1" x14ac:dyDescent="0.15">
      <c r="A214" s="327" t="s">
        <v>1162</v>
      </c>
      <c r="B214" s="327" t="s">
        <v>1950</v>
      </c>
      <c r="C214" s="327" t="s">
        <v>106</v>
      </c>
      <c r="D214" s="328">
        <v>1614</v>
      </c>
      <c r="E214" s="328">
        <v>54</v>
      </c>
      <c r="F214" s="328">
        <v>96</v>
      </c>
      <c r="G214" s="328">
        <v>171</v>
      </c>
      <c r="H214" s="328">
        <v>255</v>
      </c>
      <c r="I214" s="328">
        <v>282</v>
      </c>
      <c r="J214" s="328">
        <v>282</v>
      </c>
      <c r="K214" s="328">
        <v>153</v>
      </c>
      <c r="L214" s="328">
        <v>93</v>
      </c>
      <c r="M214" s="328">
        <v>231</v>
      </c>
    </row>
    <row r="215" spans="1:13" ht="9" customHeight="1" x14ac:dyDescent="0.15">
      <c r="A215" s="327" t="s">
        <v>1162</v>
      </c>
      <c r="B215" s="327" t="s">
        <v>1951</v>
      </c>
      <c r="C215" s="327" t="s">
        <v>106</v>
      </c>
      <c r="D215" s="328">
        <v>6120</v>
      </c>
      <c r="E215" s="328">
        <v>306</v>
      </c>
      <c r="F215" s="328">
        <v>495</v>
      </c>
      <c r="G215" s="328">
        <v>867</v>
      </c>
      <c r="H215" s="328">
        <v>1038</v>
      </c>
      <c r="I215" s="328">
        <v>1053</v>
      </c>
      <c r="J215" s="328">
        <v>837</v>
      </c>
      <c r="K215" s="328">
        <v>489</v>
      </c>
      <c r="L215" s="328">
        <v>327</v>
      </c>
      <c r="M215" s="328">
        <v>705</v>
      </c>
    </row>
    <row r="216" spans="1:13" ht="9" customHeight="1" x14ac:dyDescent="0.15">
      <c r="A216" s="327" t="s">
        <v>1162</v>
      </c>
      <c r="B216" s="327" t="s">
        <v>1839</v>
      </c>
      <c r="C216" s="327" t="s">
        <v>106</v>
      </c>
      <c r="D216" s="328">
        <v>15</v>
      </c>
      <c r="E216" s="328">
        <v>0</v>
      </c>
      <c r="F216" s="328">
        <v>3</v>
      </c>
      <c r="G216" s="328">
        <v>0</v>
      </c>
      <c r="H216" s="328">
        <v>3</v>
      </c>
      <c r="I216" s="328">
        <v>0</v>
      </c>
      <c r="J216" s="328">
        <v>3</v>
      </c>
      <c r="K216" s="328">
        <v>3</v>
      </c>
      <c r="L216" s="328">
        <v>0</v>
      </c>
      <c r="M216" s="328">
        <v>3</v>
      </c>
    </row>
    <row r="217" spans="1:13" ht="18.95" customHeight="1" x14ac:dyDescent="0.2">
      <c r="A217" s="336" t="s">
        <v>765</v>
      </c>
      <c r="B217" s="603" t="s">
        <v>1952</v>
      </c>
      <c r="C217" s="589"/>
      <c r="D217" s="325">
        <v>3120</v>
      </c>
      <c r="E217" s="325">
        <v>138</v>
      </c>
      <c r="F217" s="325">
        <v>234</v>
      </c>
      <c r="G217" s="325">
        <v>375</v>
      </c>
      <c r="H217" s="325">
        <v>483</v>
      </c>
      <c r="I217" s="325">
        <v>426</v>
      </c>
      <c r="J217" s="325">
        <v>399</v>
      </c>
      <c r="K217" s="325">
        <v>273</v>
      </c>
      <c r="L217" s="325">
        <v>225</v>
      </c>
      <c r="M217" s="325">
        <v>564</v>
      </c>
    </row>
    <row r="218" spans="1:13" ht="9" customHeight="1" x14ac:dyDescent="0.15">
      <c r="A218" s="327" t="s">
        <v>1162</v>
      </c>
      <c r="B218" s="327" t="s">
        <v>1953</v>
      </c>
      <c r="C218" s="327" t="s">
        <v>106</v>
      </c>
      <c r="D218" s="328">
        <v>1761</v>
      </c>
      <c r="E218" s="328">
        <v>72</v>
      </c>
      <c r="F218" s="328">
        <v>129</v>
      </c>
      <c r="G218" s="328">
        <v>204</v>
      </c>
      <c r="H218" s="328">
        <v>246</v>
      </c>
      <c r="I218" s="328">
        <v>234</v>
      </c>
      <c r="J218" s="328">
        <v>231</v>
      </c>
      <c r="K218" s="328">
        <v>165</v>
      </c>
      <c r="L218" s="328">
        <v>135</v>
      </c>
      <c r="M218" s="328">
        <v>345</v>
      </c>
    </row>
    <row r="219" spans="1:13" ht="9" customHeight="1" x14ac:dyDescent="0.15">
      <c r="A219" s="327" t="s">
        <v>1162</v>
      </c>
      <c r="B219" s="327" t="s">
        <v>1954</v>
      </c>
      <c r="C219" s="327" t="s">
        <v>106</v>
      </c>
      <c r="D219" s="328">
        <v>690</v>
      </c>
      <c r="E219" s="328">
        <v>33</v>
      </c>
      <c r="F219" s="328">
        <v>51</v>
      </c>
      <c r="G219" s="328">
        <v>108</v>
      </c>
      <c r="H219" s="328">
        <v>126</v>
      </c>
      <c r="I219" s="328">
        <v>102</v>
      </c>
      <c r="J219" s="328">
        <v>81</v>
      </c>
      <c r="K219" s="328">
        <v>54</v>
      </c>
      <c r="L219" s="328">
        <v>42</v>
      </c>
      <c r="M219" s="328">
        <v>93</v>
      </c>
    </row>
    <row r="220" spans="1:13" ht="9" customHeight="1" x14ac:dyDescent="0.15">
      <c r="A220" s="327" t="s">
        <v>1162</v>
      </c>
      <c r="B220" s="327" t="s">
        <v>1955</v>
      </c>
      <c r="C220" s="327" t="s">
        <v>106</v>
      </c>
      <c r="D220" s="328">
        <v>663</v>
      </c>
      <c r="E220" s="328">
        <v>33</v>
      </c>
      <c r="F220" s="328">
        <v>57</v>
      </c>
      <c r="G220" s="328">
        <v>63</v>
      </c>
      <c r="H220" s="328">
        <v>111</v>
      </c>
      <c r="I220" s="328">
        <v>87</v>
      </c>
      <c r="J220" s="328">
        <v>87</v>
      </c>
      <c r="K220" s="328">
        <v>54</v>
      </c>
      <c r="L220" s="328">
        <v>48</v>
      </c>
      <c r="M220" s="328">
        <v>123</v>
      </c>
    </row>
    <row r="221" spans="1:13" ht="9" customHeight="1" x14ac:dyDescent="0.15">
      <c r="A221" s="327" t="s">
        <v>1162</v>
      </c>
      <c r="B221" s="327" t="s">
        <v>1839</v>
      </c>
      <c r="C221" s="327" t="s">
        <v>106</v>
      </c>
      <c r="D221" s="328">
        <v>3</v>
      </c>
      <c r="E221" s="328">
        <v>0</v>
      </c>
      <c r="F221" s="328">
        <v>0</v>
      </c>
      <c r="G221" s="328">
        <v>0</v>
      </c>
      <c r="H221" s="328">
        <v>0</v>
      </c>
      <c r="I221" s="328">
        <v>0</v>
      </c>
      <c r="J221" s="328">
        <v>0</v>
      </c>
      <c r="K221" s="328">
        <v>0</v>
      </c>
      <c r="L221" s="328">
        <v>0</v>
      </c>
      <c r="M221" s="328">
        <v>3</v>
      </c>
    </row>
    <row r="222" spans="1:13" ht="18.95" customHeight="1" x14ac:dyDescent="0.2">
      <c r="A222" s="336" t="s">
        <v>765</v>
      </c>
      <c r="B222" s="603" t="s">
        <v>1949</v>
      </c>
      <c r="C222" s="589"/>
      <c r="D222" s="325">
        <v>375</v>
      </c>
      <c r="E222" s="325">
        <v>21</v>
      </c>
      <c r="F222" s="325">
        <v>30</v>
      </c>
      <c r="G222" s="325">
        <v>57</v>
      </c>
      <c r="H222" s="325">
        <v>72</v>
      </c>
      <c r="I222" s="325">
        <v>63</v>
      </c>
      <c r="J222" s="325">
        <v>36</v>
      </c>
      <c r="K222" s="325">
        <v>27</v>
      </c>
      <c r="L222" s="325">
        <v>18</v>
      </c>
      <c r="M222" s="325">
        <v>48</v>
      </c>
    </row>
    <row r="223" spans="1:13" ht="9" customHeight="1" x14ac:dyDescent="0.15">
      <c r="A223" s="327" t="s">
        <v>1162</v>
      </c>
      <c r="B223" s="327" t="s">
        <v>1950</v>
      </c>
      <c r="C223" s="327" t="s">
        <v>104</v>
      </c>
      <c r="D223" s="328">
        <v>81</v>
      </c>
      <c r="E223" s="328">
        <v>6</v>
      </c>
      <c r="F223" s="328">
        <v>6</v>
      </c>
      <c r="G223" s="328">
        <v>12</v>
      </c>
      <c r="H223" s="328">
        <v>18</v>
      </c>
      <c r="I223" s="328">
        <v>15</v>
      </c>
      <c r="J223" s="328">
        <v>12</v>
      </c>
      <c r="K223" s="328">
        <v>6</v>
      </c>
      <c r="L223" s="328">
        <v>0</v>
      </c>
      <c r="M223" s="328">
        <v>9</v>
      </c>
    </row>
    <row r="224" spans="1:13" ht="9" customHeight="1" x14ac:dyDescent="0.15">
      <c r="A224" s="327" t="s">
        <v>1162</v>
      </c>
      <c r="B224" s="327" t="s">
        <v>1951</v>
      </c>
      <c r="C224" s="327" t="s">
        <v>104</v>
      </c>
      <c r="D224" s="328">
        <v>294</v>
      </c>
      <c r="E224" s="328">
        <v>15</v>
      </c>
      <c r="F224" s="328">
        <v>24</v>
      </c>
      <c r="G224" s="328">
        <v>48</v>
      </c>
      <c r="H224" s="328">
        <v>54</v>
      </c>
      <c r="I224" s="328">
        <v>48</v>
      </c>
      <c r="J224" s="328">
        <v>24</v>
      </c>
      <c r="K224" s="328">
        <v>21</v>
      </c>
      <c r="L224" s="328">
        <v>18</v>
      </c>
      <c r="M224" s="328">
        <v>39</v>
      </c>
    </row>
    <row r="225" spans="1:13" ht="9" customHeight="1" x14ac:dyDescent="0.15">
      <c r="A225" s="327" t="s">
        <v>1162</v>
      </c>
      <c r="B225" s="327" t="s">
        <v>1839</v>
      </c>
      <c r="C225" s="327" t="s">
        <v>104</v>
      </c>
      <c r="D225" s="328">
        <v>0</v>
      </c>
      <c r="E225" s="328">
        <v>0</v>
      </c>
      <c r="F225" s="328">
        <v>0</v>
      </c>
      <c r="G225" s="328">
        <v>0</v>
      </c>
      <c r="H225" s="328">
        <v>0</v>
      </c>
      <c r="I225" s="328">
        <v>0</v>
      </c>
      <c r="J225" s="328">
        <v>0</v>
      </c>
      <c r="K225" s="328">
        <v>0</v>
      </c>
      <c r="L225" s="328">
        <v>0</v>
      </c>
      <c r="M225" s="328">
        <v>0</v>
      </c>
    </row>
    <row r="226" spans="1:13" ht="18.95" customHeight="1" x14ac:dyDescent="0.2">
      <c r="A226" s="336" t="s">
        <v>765</v>
      </c>
      <c r="B226" s="603" t="s">
        <v>1952</v>
      </c>
      <c r="C226" s="589"/>
      <c r="D226" s="325">
        <v>810</v>
      </c>
      <c r="E226" s="325">
        <v>33</v>
      </c>
      <c r="F226" s="325">
        <v>75</v>
      </c>
      <c r="G226" s="325">
        <v>111</v>
      </c>
      <c r="H226" s="325">
        <v>138</v>
      </c>
      <c r="I226" s="325">
        <v>129</v>
      </c>
      <c r="J226" s="325">
        <v>96</v>
      </c>
      <c r="K226" s="325">
        <v>69</v>
      </c>
      <c r="L226" s="325">
        <v>36</v>
      </c>
      <c r="M226" s="325">
        <v>120</v>
      </c>
    </row>
    <row r="227" spans="1:13" ht="9" customHeight="1" x14ac:dyDescent="0.15">
      <c r="A227" s="327" t="s">
        <v>1162</v>
      </c>
      <c r="B227" s="327" t="s">
        <v>1953</v>
      </c>
      <c r="C227" s="327" t="s">
        <v>104</v>
      </c>
      <c r="D227" s="328">
        <v>354</v>
      </c>
      <c r="E227" s="328">
        <v>12</v>
      </c>
      <c r="F227" s="328">
        <v>36</v>
      </c>
      <c r="G227" s="328">
        <v>48</v>
      </c>
      <c r="H227" s="328">
        <v>69</v>
      </c>
      <c r="I227" s="328">
        <v>63</v>
      </c>
      <c r="J227" s="328">
        <v>36</v>
      </c>
      <c r="K227" s="328">
        <v>30</v>
      </c>
      <c r="L227" s="328">
        <v>12</v>
      </c>
      <c r="M227" s="328">
        <v>48</v>
      </c>
    </row>
    <row r="228" spans="1:13" ht="9" customHeight="1" x14ac:dyDescent="0.15">
      <c r="A228" s="327" t="s">
        <v>1162</v>
      </c>
      <c r="B228" s="327" t="s">
        <v>1954</v>
      </c>
      <c r="C228" s="327" t="s">
        <v>104</v>
      </c>
      <c r="D228" s="328">
        <v>321</v>
      </c>
      <c r="E228" s="328">
        <v>15</v>
      </c>
      <c r="F228" s="328">
        <v>30</v>
      </c>
      <c r="G228" s="328">
        <v>45</v>
      </c>
      <c r="H228" s="328">
        <v>48</v>
      </c>
      <c r="I228" s="328">
        <v>48</v>
      </c>
      <c r="J228" s="328">
        <v>42</v>
      </c>
      <c r="K228" s="328">
        <v>27</v>
      </c>
      <c r="L228" s="328">
        <v>18</v>
      </c>
      <c r="M228" s="328">
        <v>51</v>
      </c>
    </row>
    <row r="229" spans="1:13" ht="9" customHeight="1" x14ac:dyDescent="0.15">
      <c r="A229" s="327" t="s">
        <v>1162</v>
      </c>
      <c r="B229" s="327" t="s">
        <v>1955</v>
      </c>
      <c r="C229" s="327" t="s">
        <v>104</v>
      </c>
      <c r="D229" s="328">
        <v>129</v>
      </c>
      <c r="E229" s="328">
        <v>6</v>
      </c>
      <c r="F229" s="328">
        <v>12</v>
      </c>
      <c r="G229" s="328">
        <v>18</v>
      </c>
      <c r="H229" s="328">
        <v>18</v>
      </c>
      <c r="I229" s="328">
        <v>18</v>
      </c>
      <c r="J229" s="328">
        <v>15</v>
      </c>
      <c r="K229" s="328">
        <v>15</v>
      </c>
      <c r="L229" s="328">
        <v>6</v>
      </c>
      <c r="M229" s="328">
        <v>21</v>
      </c>
    </row>
    <row r="230" spans="1:13" ht="9" customHeight="1" x14ac:dyDescent="0.15">
      <c r="A230" s="327" t="s">
        <v>1162</v>
      </c>
      <c r="B230" s="327" t="s">
        <v>1839</v>
      </c>
      <c r="C230" s="327" t="s">
        <v>104</v>
      </c>
      <c r="D230" s="328">
        <v>6</v>
      </c>
      <c r="E230" s="328">
        <v>0</v>
      </c>
      <c r="F230" s="328">
        <v>0</v>
      </c>
      <c r="G230" s="328">
        <v>0</v>
      </c>
      <c r="H230" s="328">
        <v>3</v>
      </c>
      <c r="I230" s="328">
        <v>0</v>
      </c>
      <c r="J230" s="328">
        <v>3</v>
      </c>
      <c r="K230" s="328">
        <v>0</v>
      </c>
      <c r="L230" s="328">
        <v>0</v>
      </c>
      <c r="M230" s="328">
        <v>3</v>
      </c>
    </row>
    <row r="231" spans="1:13" ht="18.95" customHeight="1" x14ac:dyDescent="0.2">
      <c r="A231" s="336" t="s">
        <v>765</v>
      </c>
      <c r="B231" s="603" t="s">
        <v>1956</v>
      </c>
      <c r="C231" s="589"/>
      <c r="D231" s="325">
        <v>549</v>
      </c>
      <c r="E231" s="325">
        <v>33</v>
      </c>
      <c r="F231" s="325">
        <v>45</v>
      </c>
      <c r="G231" s="325">
        <v>87</v>
      </c>
      <c r="H231" s="325">
        <v>111</v>
      </c>
      <c r="I231" s="325">
        <v>81</v>
      </c>
      <c r="J231" s="325">
        <v>75</v>
      </c>
      <c r="K231" s="325">
        <v>45</v>
      </c>
      <c r="L231" s="325">
        <v>21</v>
      </c>
      <c r="M231" s="325">
        <v>51</v>
      </c>
    </row>
    <row r="232" spans="1:13" ht="9" customHeight="1" x14ac:dyDescent="0.15">
      <c r="A232" s="327" t="s">
        <v>1171</v>
      </c>
      <c r="B232" s="327" t="s">
        <v>1957</v>
      </c>
      <c r="C232" s="327" t="s">
        <v>106</v>
      </c>
      <c r="D232" s="328">
        <v>276</v>
      </c>
      <c r="E232" s="328">
        <v>18</v>
      </c>
      <c r="F232" s="328">
        <v>15</v>
      </c>
      <c r="G232" s="328">
        <v>42</v>
      </c>
      <c r="H232" s="328">
        <v>54</v>
      </c>
      <c r="I232" s="328">
        <v>51</v>
      </c>
      <c r="J232" s="328">
        <v>36</v>
      </c>
      <c r="K232" s="328">
        <v>21</v>
      </c>
      <c r="L232" s="328">
        <v>15</v>
      </c>
      <c r="M232" s="328">
        <v>27</v>
      </c>
    </row>
    <row r="233" spans="1:13" ht="9" customHeight="1" x14ac:dyDescent="0.15">
      <c r="A233" s="327" t="s">
        <v>1171</v>
      </c>
      <c r="B233" s="327" t="s">
        <v>1958</v>
      </c>
      <c r="C233" s="327" t="s">
        <v>106</v>
      </c>
      <c r="D233" s="328">
        <v>237</v>
      </c>
      <c r="E233" s="328">
        <v>9</v>
      </c>
      <c r="F233" s="328">
        <v>24</v>
      </c>
      <c r="G233" s="328">
        <v>39</v>
      </c>
      <c r="H233" s="328">
        <v>54</v>
      </c>
      <c r="I233" s="328">
        <v>27</v>
      </c>
      <c r="J233" s="328">
        <v>33</v>
      </c>
      <c r="K233" s="328">
        <v>21</v>
      </c>
      <c r="L233" s="328">
        <v>6</v>
      </c>
      <c r="M233" s="328">
        <v>21</v>
      </c>
    </row>
    <row r="234" spans="1:13" ht="9" customHeight="1" x14ac:dyDescent="0.15">
      <c r="A234" s="327" t="s">
        <v>1171</v>
      </c>
      <c r="B234" s="327" t="s">
        <v>1959</v>
      </c>
      <c r="C234" s="327" t="s">
        <v>106</v>
      </c>
      <c r="D234" s="328">
        <v>30</v>
      </c>
      <c r="E234" s="328">
        <v>3</v>
      </c>
      <c r="F234" s="328">
        <v>6</v>
      </c>
      <c r="G234" s="328">
        <v>3</v>
      </c>
      <c r="H234" s="328">
        <v>6</v>
      </c>
      <c r="I234" s="328">
        <v>3</v>
      </c>
      <c r="J234" s="328">
        <v>3</v>
      </c>
      <c r="K234" s="328">
        <v>3</v>
      </c>
      <c r="L234" s="328">
        <v>0</v>
      </c>
      <c r="M234" s="328">
        <v>3</v>
      </c>
    </row>
    <row r="235" spans="1:13" ht="9" customHeight="1" x14ac:dyDescent="0.15">
      <c r="A235" s="327" t="s">
        <v>1171</v>
      </c>
      <c r="B235" s="327" t="s">
        <v>1839</v>
      </c>
      <c r="C235" s="327" t="s">
        <v>106</v>
      </c>
      <c r="D235" s="328">
        <v>6</v>
      </c>
      <c r="E235" s="328">
        <v>0</v>
      </c>
      <c r="F235" s="328">
        <v>0</v>
      </c>
      <c r="G235" s="328">
        <v>3</v>
      </c>
      <c r="H235" s="328">
        <v>0</v>
      </c>
      <c r="I235" s="328">
        <v>0</v>
      </c>
      <c r="J235" s="328">
        <v>0</v>
      </c>
      <c r="K235" s="328">
        <v>0</v>
      </c>
      <c r="L235" s="328">
        <v>0</v>
      </c>
      <c r="M235" s="328">
        <v>0</v>
      </c>
    </row>
    <row r="236" spans="1:13" ht="18.95" customHeight="1" x14ac:dyDescent="0.2">
      <c r="A236" s="336" t="s">
        <v>765</v>
      </c>
      <c r="B236" s="603" t="s">
        <v>1956</v>
      </c>
      <c r="C236" s="589"/>
      <c r="D236" s="325">
        <v>537</v>
      </c>
      <c r="E236" s="325">
        <v>27</v>
      </c>
      <c r="F236" s="325">
        <v>57</v>
      </c>
      <c r="G236" s="325">
        <v>90</v>
      </c>
      <c r="H236" s="325">
        <v>90</v>
      </c>
      <c r="I236" s="325">
        <v>75</v>
      </c>
      <c r="J236" s="325">
        <v>75</v>
      </c>
      <c r="K236" s="325">
        <v>45</v>
      </c>
      <c r="L236" s="325">
        <v>30</v>
      </c>
      <c r="M236" s="325">
        <v>51</v>
      </c>
    </row>
    <row r="237" spans="1:13" ht="9" customHeight="1" x14ac:dyDescent="0.15">
      <c r="A237" s="327" t="s">
        <v>1171</v>
      </c>
      <c r="B237" s="327" t="s">
        <v>1957</v>
      </c>
      <c r="C237" s="327" t="s">
        <v>104</v>
      </c>
      <c r="D237" s="328">
        <v>231</v>
      </c>
      <c r="E237" s="328">
        <v>12</v>
      </c>
      <c r="F237" s="328">
        <v>27</v>
      </c>
      <c r="G237" s="328">
        <v>39</v>
      </c>
      <c r="H237" s="328">
        <v>45</v>
      </c>
      <c r="I237" s="328">
        <v>33</v>
      </c>
      <c r="J237" s="328">
        <v>24</v>
      </c>
      <c r="K237" s="328">
        <v>18</v>
      </c>
      <c r="L237" s="328">
        <v>12</v>
      </c>
      <c r="M237" s="328">
        <v>21</v>
      </c>
    </row>
    <row r="238" spans="1:13" ht="9" customHeight="1" x14ac:dyDescent="0.15">
      <c r="A238" s="327" t="s">
        <v>1171</v>
      </c>
      <c r="B238" s="327" t="s">
        <v>1958</v>
      </c>
      <c r="C238" s="327" t="s">
        <v>104</v>
      </c>
      <c r="D238" s="328">
        <v>255</v>
      </c>
      <c r="E238" s="328">
        <v>12</v>
      </c>
      <c r="F238" s="328">
        <v>30</v>
      </c>
      <c r="G238" s="328">
        <v>48</v>
      </c>
      <c r="H238" s="328">
        <v>42</v>
      </c>
      <c r="I238" s="328">
        <v>36</v>
      </c>
      <c r="J238" s="328">
        <v>39</v>
      </c>
      <c r="K238" s="328">
        <v>21</v>
      </c>
      <c r="L238" s="328">
        <v>12</v>
      </c>
      <c r="M238" s="328">
        <v>15</v>
      </c>
    </row>
    <row r="239" spans="1:13" ht="9" customHeight="1" x14ac:dyDescent="0.15">
      <c r="A239" s="327" t="s">
        <v>1171</v>
      </c>
      <c r="B239" s="327" t="s">
        <v>1959</v>
      </c>
      <c r="C239" s="327" t="s">
        <v>104</v>
      </c>
      <c r="D239" s="328">
        <v>51</v>
      </c>
      <c r="E239" s="328">
        <v>3</v>
      </c>
      <c r="F239" s="328">
        <v>0</v>
      </c>
      <c r="G239" s="328">
        <v>3</v>
      </c>
      <c r="H239" s="328">
        <v>3</v>
      </c>
      <c r="I239" s="328">
        <v>6</v>
      </c>
      <c r="J239" s="328">
        <v>12</v>
      </c>
      <c r="K239" s="328">
        <v>6</v>
      </c>
      <c r="L239" s="328">
        <v>6</v>
      </c>
      <c r="M239" s="328">
        <v>15</v>
      </c>
    </row>
    <row r="240" spans="1:13" ht="9" customHeight="1" x14ac:dyDescent="0.15">
      <c r="A240" s="327" t="s">
        <v>1171</v>
      </c>
      <c r="B240" s="327" t="s">
        <v>1839</v>
      </c>
      <c r="C240" s="327" t="s">
        <v>104</v>
      </c>
      <c r="D240" s="328">
        <v>0</v>
      </c>
      <c r="E240" s="328">
        <v>0</v>
      </c>
      <c r="F240" s="328">
        <v>0</v>
      </c>
      <c r="G240" s="328">
        <v>0</v>
      </c>
      <c r="H240" s="328">
        <v>0</v>
      </c>
      <c r="I240" s="328">
        <v>0</v>
      </c>
      <c r="J240" s="328">
        <v>0</v>
      </c>
      <c r="K240" s="328">
        <v>0</v>
      </c>
      <c r="L240" s="328">
        <v>0</v>
      </c>
      <c r="M240" s="328">
        <v>0</v>
      </c>
    </row>
    <row r="241" spans="1:13" ht="18.95" customHeight="1" x14ac:dyDescent="0.2">
      <c r="A241" s="336" t="s">
        <v>765</v>
      </c>
      <c r="B241" s="603" t="s">
        <v>1960</v>
      </c>
      <c r="C241" s="589"/>
      <c r="D241" s="325">
        <v>12</v>
      </c>
      <c r="E241" s="325">
        <v>3</v>
      </c>
      <c r="F241" s="325">
        <v>0</v>
      </c>
      <c r="G241" s="325">
        <v>0</v>
      </c>
      <c r="H241" s="325">
        <v>3</v>
      </c>
      <c r="I241" s="325">
        <v>3</v>
      </c>
      <c r="J241" s="325">
        <v>0</v>
      </c>
      <c r="K241" s="325">
        <v>0</v>
      </c>
      <c r="L241" s="325">
        <v>0</v>
      </c>
      <c r="M241" s="325">
        <v>0</v>
      </c>
    </row>
    <row r="242" spans="1:13" ht="9" customHeight="1" x14ac:dyDescent="0.15">
      <c r="A242" s="327" t="s">
        <v>1185</v>
      </c>
      <c r="B242" s="327" t="s">
        <v>1961</v>
      </c>
      <c r="C242" s="327" t="s">
        <v>104</v>
      </c>
      <c r="D242" s="328">
        <v>6</v>
      </c>
      <c r="E242" s="328">
        <v>3</v>
      </c>
      <c r="F242" s="328">
        <v>0</v>
      </c>
      <c r="G242" s="328">
        <v>0</v>
      </c>
      <c r="H242" s="328">
        <v>0</v>
      </c>
      <c r="I242" s="328">
        <v>0</v>
      </c>
      <c r="J242" s="328">
        <v>0</v>
      </c>
      <c r="K242" s="328">
        <v>0</v>
      </c>
      <c r="L242" s="328">
        <v>0</v>
      </c>
      <c r="M242" s="328">
        <v>0</v>
      </c>
    </row>
    <row r="243" spans="1:13" ht="9" customHeight="1" x14ac:dyDescent="0.15">
      <c r="A243" s="327" t="s">
        <v>1188</v>
      </c>
      <c r="B243" s="327" t="s">
        <v>1962</v>
      </c>
      <c r="C243" s="327" t="s">
        <v>104</v>
      </c>
      <c r="D243" s="328">
        <v>3</v>
      </c>
      <c r="E243" s="328">
        <v>0</v>
      </c>
      <c r="F243" s="328">
        <v>0</v>
      </c>
      <c r="G243" s="328">
        <v>0</v>
      </c>
      <c r="H243" s="328">
        <v>0</v>
      </c>
      <c r="I243" s="328">
        <v>0</v>
      </c>
      <c r="J243" s="328">
        <v>0</v>
      </c>
      <c r="K243" s="328">
        <v>0</v>
      </c>
      <c r="L243" s="328">
        <v>0</v>
      </c>
      <c r="M243" s="328">
        <v>0</v>
      </c>
    </row>
    <row r="244" spans="1:13" ht="9" customHeight="1" x14ac:dyDescent="0.15">
      <c r="A244" s="327" t="s">
        <v>1188</v>
      </c>
      <c r="B244" s="327" t="s">
        <v>1839</v>
      </c>
      <c r="C244" s="327" t="s">
        <v>104</v>
      </c>
      <c r="D244" s="328">
        <v>0</v>
      </c>
      <c r="E244" s="328">
        <v>0</v>
      </c>
      <c r="F244" s="328">
        <v>0</v>
      </c>
      <c r="G244" s="328">
        <v>0</v>
      </c>
      <c r="H244" s="328">
        <v>0</v>
      </c>
      <c r="I244" s="328">
        <v>0</v>
      </c>
      <c r="J244" s="328">
        <v>0</v>
      </c>
      <c r="K244" s="328">
        <v>0</v>
      </c>
      <c r="L244" s="328">
        <v>0</v>
      </c>
      <c r="M244" s="328">
        <v>0</v>
      </c>
    </row>
    <row r="245" spans="1:13" ht="18.95" customHeight="1" x14ac:dyDescent="0.2">
      <c r="A245" s="336" t="s">
        <v>765</v>
      </c>
      <c r="B245" s="603" t="s">
        <v>1963</v>
      </c>
      <c r="C245" s="589"/>
      <c r="D245" s="325">
        <v>33</v>
      </c>
      <c r="E245" s="325">
        <v>3</v>
      </c>
      <c r="F245" s="325">
        <v>3</v>
      </c>
      <c r="G245" s="325">
        <v>3</v>
      </c>
      <c r="H245" s="325">
        <v>6</v>
      </c>
      <c r="I245" s="325">
        <v>3</v>
      </c>
      <c r="J245" s="325">
        <v>3</v>
      </c>
      <c r="K245" s="325">
        <v>6</v>
      </c>
      <c r="L245" s="325">
        <v>0</v>
      </c>
      <c r="M245" s="325">
        <v>6</v>
      </c>
    </row>
    <row r="246" spans="1:13" ht="9" customHeight="1" x14ac:dyDescent="0.15">
      <c r="A246" s="327" t="s">
        <v>1218</v>
      </c>
      <c r="B246" s="327" t="s">
        <v>1964</v>
      </c>
      <c r="C246" s="327" t="s">
        <v>106</v>
      </c>
      <c r="D246" s="328">
        <v>12</v>
      </c>
      <c r="E246" s="328">
        <v>0</v>
      </c>
      <c r="F246" s="328">
        <v>0</v>
      </c>
      <c r="G246" s="328">
        <v>0</v>
      </c>
      <c r="H246" s="328">
        <v>3</v>
      </c>
      <c r="I246" s="328">
        <v>0</v>
      </c>
      <c r="J246" s="328">
        <v>0</v>
      </c>
      <c r="K246" s="328">
        <v>3</v>
      </c>
      <c r="L246" s="328">
        <v>0</v>
      </c>
      <c r="M246" s="328">
        <v>3</v>
      </c>
    </row>
    <row r="247" spans="1:13" ht="9" customHeight="1" x14ac:dyDescent="0.15">
      <c r="A247" s="327" t="s">
        <v>1218</v>
      </c>
      <c r="B247" s="327" t="s">
        <v>1965</v>
      </c>
      <c r="C247" s="327" t="s">
        <v>106</v>
      </c>
      <c r="D247" s="328">
        <v>3</v>
      </c>
      <c r="E247" s="328">
        <v>0</v>
      </c>
      <c r="F247" s="328">
        <v>0</v>
      </c>
      <c r="G247" s="328">
        <v>0</v>
      </c>
      <c r="H247" s="328">
        <v>0</v>
      </c>
      <c r="I247" s="328">
        <v>0</v>
      </c>
      <c r="J247" s="328">
        <v>0</v>
      </c>
      <c r="K247" s="328">
        <v>0</v>
      </c>
      <c r="L247" s="328">
        <v>0</v>
      </c>
      <c r="M247" s="328">
        <v>0</v>
      </c>
    </row>
    <row r="248" spans="1:13" ht="9" customHeight="1" x14ac:dyDescent="0.15">
      <c r="A248" s="327" t="s">
        <v>1218</v>
      </c>
      <c r="B248" s="327" t="s">
        <v>1966</v>
      </c>
      <c r="C248" s="327" t="s">
        <v>106</v>
      </c>
      <c r="D248" s="328">
        <v>21</v>
      </c>
      <c r="E248" s="328">
        <v>3</v>
      </c>
      <c r="F248" s="328">
        <v>3</v>
      </c>
      <c r="G248" s="328">
        <v>3</v>
      </c>
      <c r="H248" s="328">
        <v>0</v>
      </c>
      <c r="I248" s="328">
        <v>3</v>
      </c>
      <c r="J248" s="328">
        <v>3</v>
      </c>
      <c r="K248" s="328">
        <v>6</v>
      </c>
      <c r="L248" s="328">
        <v>0</v>
      </c>
      <c r="M248" s="328">
        <v>3</v>
      </c>
    </row>
    <row r="249" spans="1:13" ht="18.95" customHeight="1" x14ac:dyDescent="0.2">
      <c r="A249" s="336" t="s">
        <v>765</v>
      </c>
      <c r="B249" s="603" t="s">
        <v>1963</v>
      </c>
      <c r="C249" s="589"/>
      <c r="D249" s="325">
        <v>345</v>
      </c>
      <c r="E249" s="325">
        <v>15</v>
      </c>
      <c r="F249" s="325">
        <v>27</v>
      </c>
      <c r="G249" s="325">
        <v>45</v>
      </c>
      <c r="H249" s="325">
        <v>48</v>
      </c>
      <c r="I249" s="325">
        <v>51</v>
      </c>
      <c r="J249" s="325">
        <v>30</v>
      </c>
      <c r="K249" s="325">
        <v>27</v>
      </c>
      <c r="L249" s="325">
        <v>18</v>
      </c>
      <c r="M249" s="325">
        <v>81</v>
      </c>
    </row>
    <row r="250" spans="1:13" ht="9" customHeight="1" x14ac:dyDescent="0.15">
      <c r="A250" s="327" t="s">
        <v>1218</v>
      </c>
      <c r="B250" s="327" t="s">
        <v>1964</v>
      </c>
      <c r="C250" s="327" t="s">
        <v>104</v>
      </c>
      <c r="D250" s="328">
        <v>225</v>
      </c>
      <c r="E250" s="328">
        <v>12</v>
      </c>
      <c r="F250" s="328">
        <v>15</v>
      </c>
      <c r="G250" s="328">
        <v>30</v>
      </c>
      <c r="H250" s="328">
        <v>30</v>
      </c>
      <c r="I250" s="328">
        <v>33</v>
      </c>
      <c r="J250" s="328">
        <v>18</v>
      </c>
      <c r="K250" s="328">
        <v>18</v>
      </c>
      <c r="L250" s="328">
        <v>12</v>
      </c>
      <c r="M250" s="328">
        <v>54</v>
      </c>
    </row>
    <row r="251" spans="1:13" ht="9" customHeight="1" x14ac:dyDescent="0.15">
      <c r="A251" s="327" t="s">
        <v>1218</v>
      </c>
      <c r="B251" s="327" t="s">
        <v>1965</v>
      </c>
      <c r="C251" s="327" t="s">
        <v>104</v>
      </c>
      <c r="D251" s="328">
        <v>93</v>
      </c>
      <c r="E251" s="328">
        <v>6</v>
      </c>
      <c r="F251" s="328">
        <v>6</v>
      </c>
      <c r="G251" s="328">
        <v>12</v>
      </c>
      <c r="H251" s="328">
        <v>15</v>
      </c>
      <c r="I251" s="328">
        <v>15</v>
      </c>
      <c r="J251" s="328">
        <v>9</v>
      </c>
      <c r="K251" s="328">
        <v>6</v>
      </c>
      <c r="L251" s="328">
        <v>6</v>
      </c>
      <c r="M251" s="328">
        <v>21</v>
      </c>
    </row>
    <row r="252" spans="1:13" ht="9" customHeight="1" x14ac:dyDescent="0.15">
      <c r="A252" s="327" t="s">
        <v>1218</v>
      </c>
      <c r="B252" s="327" t="s">
        <v>1966</v>
      </c>
      <c r="C252" s="327" t="s">
        <v>104</v>
      </c>
      <c r="D252" s="328">
        <v>27</v>
      </c>
      <c r="E252" s="328">
        <v>0</v>
      </c>
      <c r="F252" s="328">
        <v>6</v>
      </c>
      <c r="G252" s="328">
        <v>3</v>
      </c>
      <c r="H252" s="328">
        <v>3</v>
      </c>
      <c r="I252" s="328">
        <v>6</v>
      </c>
      <c r="J252" s="328">
        <v>0</v>
      </c>
      <c r="K252" s="328">
        <v>3</v>
      </c>
      <c r="L252" s="328">
        <v>3</v>
      </c>
      <c r="M252" s="328">
        <v>3</v>
      </c>
    </row>
    <row r="253" spans="1:13" ht="18.95" customHeight="1" x14ac:dyDescent="0.2">
      <c r="A253" s="336" t="s">
        <v>765</v>
      </c>
      <c r="B253" s="603" t="s">
        <v>1967</v>
      </c>
      <c r="C253" s="589"/>
      <c r="D253" s="325">
        <v>18</v>
      </c>
      <c r="E253" s="325">
        <v>0</v>
      </c>
      <c r="F253" s="325">
        <v>0</v>
      </c>
      <c r="G253" s="325">
        <v>3</v>
      </c>
      <c r="H253" s="325">
        <v>3</v>
      </c>
      <c r="I253" s="325">
        <v>3</v>
      </c>
      <c r="J253" s="325">
        <v>3</v>
      </c>
      <c r="K253" s="325">
        <v>0</v>
      </c>
      <c r="L253" s="325">
        <v>0</v>
      </c>
      <c r="M253" s="325">
        <v>6</v>
      </c>
    </row>
    <row r="254" spans="1:13" ht="9" customHeight="1" x14ac:dyDescent="0.15">
      <c r="A254" s="327" t="s">
        <v>1223</v>
      </c>
      <c r="B254" s="327" t="s">
        <v>1968</v>
      </c>
      <c r="C254" s="327" t="s">
        <v>104</v>
      </c>
      <c r="D254" s="328">
        <v>15</v>
      </c>
      <c r="E254" s="328">
        <v>0</v>
      </c>
      <c r="F254" s="328">
        <v>0</v>
      </c>
      <c r="G254" s="328">
        <v>3</v>
      </c>
      <c r="H254" s="328">
        <v>3</v>
      </c>
      <c r="I254" s="328">
        <v>3</v>
      </c>
      <c r="J254" s="328">
        <v>3</v>
      </c>
      <c r="K254" s="328">
        <v>0</v>
      </c>
      <c r="L254" s="328">
        <v>0</v>
      </c>
      <c r="M254" s="328">
        <v>6</v>
      </c>
    </row>
    <row r="255" spans="1:13" ht="9" customHeight="1" x14ac:dyDescent="0.15">
      <c r="A255" s="327" t="s">
        <v>1223</v>
      </c>
      <c r="B255" s="327" t="s">
        <v>1969</v>
      </c>
      <c r="C255" s="327" t="s">
        <v>104</v>
      </c>
      <c r="D255" s="328">
        <v>3</v>
      </c>
      <c r="E255" s="328">
        <v>0</v>
      </c>
      <c r="F255" s="328">
        <v>0</v>
      </c>
      <c r="G255" s="328">
        <v>0</v>
      </c>
      <c r="H255" s="328">
        <v>0</v>
      </c>
      <c r="I255" s="328">
        <v>0</v>
      </c>
      <c r="J255" s="328">
        <v>0</v>
      </c>
      <c r="K255" s="328">
        <v>0</v>
      </c>
      <c r="L255" s="328">
        <v>0</v>
      </c>
      <c r="M255" s="328">
        <v>0</v>
      </c>
    </row>
    <row r="256" spans="1:13" ht="27.95" customHeight="1" x14ac:dyDescent="0.2">
      <c r="A256" s="337" t="s">
        <v>765</v>
      </c>
      <c r="B256" s="604" t="s">
        <v>1970</v>
      </c>
      <c r="C256" s="591"/>
      <c r="D256" s="331">
        <v>132</v>
      </c>
      <c r="E256" s="331">
        <v>9</v>
      </c>
      <c r="F256" s="331">
        <v>18</v>
      </c>
      <c r="G256" s="331">
        <v>24</v>
      </c>
      <c r="H256" s="331">
        <v>21</v>
      </c>
      <c r="I256" s="331">
        <v>6</v>
      </c>
      <c r="J256" s="331">
        <v>18</v>
      </c>
      <c r="K256" s="331">
        <v>9</v>
      </c>
      <c r="L256" s="331">
        <v>6</v>
      </c>
      <c r="M256" s="331">
        <v>21</v>
      </c>
    </row>
    <row r="257" spans="1:13" ht="9" customHeight="1" x14ac:dyDescent="0.15">
      <c r="A257" s="327" t="s">
        <v>1246</v>
      </c>
      <c r="B257" s="327" t="s">
        <v>1971</v>
      </c>
      <c r="C257" s="327" t="s">
        <v>106</v>
      </c>
      <c r="D257" s="328">
        <v>108</v>
      </c>
      <c r="E257" s="328">
        <v>9</v>
      </c>
      <c r="F257" s="328">
        <v>12</v>
      </c>
      <c r="G257" s="328">
        <v>24</v>
      </c>
      <c r="H257" s="328">
        <v>18</v>
      </c>
      <c r="I257" s="328">
        <v>3</v>
      </c>
      <c r="J257" s="328">
        <v>12</v>
      </c>
      <c r="K257" s="328">
        <v>6</v>
      </c>
      <c r="L257" s="328">
        <v>3</v>
      </c>
      <c r="M257" s="328">
        <v>21</v>
      </c>
    </row>
    <row r="258" spans="1:13" ht="9" customHeight="1" x14ac:dyDescent="0.15">
      <c r="A258" s="327" t="s">
        <v>1246</v>
      </c>
      <c r="B258" s="327" t="s">
        <v>1972</v>
      </c>
      <c r="C258" s="327" t="s">
        <v>106</v>
      </c>
      <c r="D258" s="328">
        <v>12</v>
      </c>
      <c r="E258" s="328">
        <v>0</v>
      </c>
      <c r="F258" s="328">
        <v>3</v>
      </c>
      <c r="G258" s="328">
        <v>0</v>
      </c>
      <c r="H258" s="328">
        <v>3</v>
      </c>
      <c r="I258" s="328">
        <v>0</v>
      </c>
      <c r="J258" s="328">
        <v>6</v>
      </c>
      <c r="K258" s="328">
        <v>0</v>
      </c>
      <c r="L258" s="328">
        <v>0</v>
      </c>
      <c r="M258" s="328">
        <v>0</v>
      </c>
    </row>
    <row r="259" spans="1:13" ht="9" customHeight="1" x14ac:dyDescent="0.15">
      <c r="A259" s="327" t="s">
        <v>1246</v>
      </c>
      <c r="B259" s="327" t="s">
        <v>1973</v>
      </c>
      <c r="C259" s="327" t="s">
        <v>106</v>
      </c>
      <c r="D259" s="328">
        <v>12</v>
      </c>
      <c r="E259" s="328">
        <v>3</v>
      </c>
      <c r="F259" s="328">
        <v>3</v>
      </c>
      <c r="G259" s="328">
        <v>0</v>
      </c>
      <c r="H259" s="328">
        <v>0</v>
      </c>
      <c r="I259" s="328">
        <v>0</v>
      </c>
      <c r="J259" s="328">
        <v>0</v>
      </c>
      <c r="K259" s="328">
        <v>3</v>
      </c>
      <c r="L259" s="328">
        <v>3</v>
      </c>
      <c r="M259" s="328">
        <v>0</v>
      </c>
    </row>
    <row r="260" spans="1:13" ht="27.95" customHeight="1" x14ac:dyDescent="0.2">
      <c r="A260" s="337" t="s">
        <v>765</v>
      </c>
      <c r="B260" s="604" t="s">
        <v>1970</v>
      </c>
      <c r="C260" s="591"/>
      <c r="D260" s="331">
        <v>36</v>
      </c>
      <c r="E260" s="331">
        <v>3</v>
      </c>
      <c r="F260" s="331">
        <v>9</v>
      </c>
      <c r="G260" s="331">
        <v>3</v>
      </c>
      <c r="H260" s="331">
        <v>6</v>
      </c>
      <c r="I260" s="331">
        <v>6</v>
      </c>
      <c r="J260" s="331">
        <v>3</v>
      </c>
      <c r="K260" s="331">
        <v>3</v>
      </c>
      <c r="L260" s="331">
        <v>0</v>
      </c>
      <c r="M260" s="331">
        <v>3</v>
      </c>
    </row>
    <row r="261" spans="1:13" ht="9" customHeight="1" x14ac:dyDescent="0.15">
      <c r="A261" s="327" t="s">
        <v>1246</v>
      </c>
      <c r="B261" s="327" t="s">
        <v>1971</v>
      </c>
      <c r="C261" s="327" t="s">
        <v>104</v>
      </c>
      <c r="D261" s="328">
        <v>33</v>
      </c>
      <c r="E261" s="328">
        <v>3</v>
      </c>
      <c r="F261" s="328">
        <v>9</v>
      </c>
      <c r="G261" s="328">
        <v>3</v>
      </c>
      <c r="H261" s="328">
        <v>3</v>
      </c>
      <c r="I261" s="328">
        <v>6</v>
      </c>
      <c r="J261" s="328">
        <v>3</v>
      </c>
      <c r="K261" s="328">
        <v>3</v>
      </c>
      <c r="L261" s="328">
        <v>0</v>
      </c>
      <c r="M261" s="328">
        <v>3</v>
      </c>
    </row>
    <row r="262" spans="1:13" ht="9" customHeight="1" x14ac:dyDescent="0.15">
      <c r="A262" s="327" t="s">
        <v>1246</v>
      </c>
      <c r="B262" s="327" t="s">
        <v>1972</v>
      </c>
      <c r="C262" s="327" t="s">
        <v>104</v>
      </c>
      <c r="D262" s="328">
        <v>3</v>
      </c>
      <c r="E262" s="328">
        <v>0</v>
      </c>
      <c r="F262" s="328">
        <v>0</v>
      </c>
      <c r="G262" s="328">
        <v>0</v>
      </c>
      <c r="H262" s="328">
        <v>3</v>
      </c>
      <c r="I262" s="328">
        <v>0</v>
      </c>
      <c r="J262" s="328">
        <v>0</v>
      </c>
      <c r="K262" s="328">
        <v>0</v>
      </c>
      <c r="L262" s="328">
        <v>0</v>
      </c>
      <c r="M262" s="328">
        <v>0</v>
      </c>
    </row>
    <row r="263" spans="1:13" ht="18.95" customHeight="1" x14ac:dyDescent="0.2">
      <c r="A263" s="336" t="s">
        <v>765</v>
      </c>
      <c r="B263" s="603" t="s">
        <v>1974</v>
      </c>
      <c r="C263" s="589"/>
      <c r="D263" s="325">
        <v>180</v>
      </c>
      <c r="E263" s="325">
        <v>9</v>
      </c>
      <c r="F263" s="325">
        <v>21</v>
      </c>
      <c r="G263" s="325">
        <v>36</v>
      </c>
      <c r="H263" s="325">
        <v>24</v>
      </c>
      <c r="I263" s="325">
        <v>24</v>
      </c>
      <c r="J263" s="325">
        <v>18</v>
      </c>
      <c r="K263" s="325">
        <v>15</v>
      </c>
      <c r="L263" s="325">
        <v>6</v>
      </c>
      <c r="M263" s="325">
        <v>30</v>
      </c>
    </row>
    <row r="264" spans="1:13" ht="9" customHeight="1" x14ac:dyDescent="0.15">
      <c r="A264" s="327" t="s">
        <v>1281</v>
      </c>
      <c r="B264" s="327" t="s">
        <v>1975</v>
      </c>
      <c r="C264" s="327" t="s">
        <v>106</v>
      </c>
      <c r="D264" s="328">
        <v>147</v>
      </c>
      <c r="E264" s="328">
        <v>9</v>
      </c>
      <c r="F264" s="328">
        <v>15</v>
      </c>
      <c r="G264" s="328">
        <v>30</v>
      </c>
      <c r="H264" s="328">
        <v>21</v>
      </c>
      <c r="I264" s="328">
        <v>21</v>
      </c>
      <c r="J264" s="328">
        <v>12</v>
      </c>
      <c r="K264" s="328">
        <v>9</v>
      </c>
      <c r="L264" s="328">
        <v>6</v>
      </c>
      <c r="M264" s="328">
        <v>24</v>
      </c>
    </row>
    <row r="265" spans="1:13" ht="9" customHeight="1" x14ac:dyDescent="0.15">
      <c r="A265" s="327" t="s">
        <v>1281</v>
      </c>
      <c r="B265" s="327" t="s">
        <v>1976</v>
      </c>
      <c r="C265" s="327" t="s">
        <v>106</v>
      </c>
      <c r="D265" s="328">
        <v>21</v>
      </c>
      <c r="E265" s="328">
        <v>0</v>
      </c>
      <c r="F265" s="328">
        <v>3</v>
      </c>
      <c r="G265" s="328">
        <v>3</v>
      </c>
      <c r="H265" s="328">
        <v>3</v>
      </c>
      <c r="I265" s="328">
        <v>3</v>
      </c>
      <c r="J265" s="328">
        <v>3</v>
      </c>
      <c r="K265" s="328">
        <v>6</v>
      </c>
      <c r="L265" s="328">
        <v>0</v>
      </c>
      <c r="M265" s="328">
        <v>3</v>
      </c>
    </row>
    <row r="266" spans="1:13" ht="9" customHeight="1" x14ac:dyDescent="0.15">
      <c r="A266" s="327" t="s">
        <v>1281</v>
      </c>
      <c r="B266" s="327" t="s">
        <v>1839</v>
      </c>
      <c r="C266" s="327" t="s">
        <v>106</v>
      </c>
      <c r="D266" s="328">
        <v>15</v>
      </c>
      <c r="E266" s="328">
        <v>3</v>
      </c>
      <c r="F266" s="328">
        <v>3</v>
      </c>
      <c r="G266" s="328">
        <v>3</v>
      </c>
      <c r="H266" s="328">
        <v>0</v>
      </c>
      <c r="I266" s="328">
        <v>3</v>
      </c>
      <c r="J266" s="328">
        <v>0</v>
      </c>
      <c r="K266" s="328">
        <v>3</v>
      </c>
      <c r="L266" s="328">
        <v>0</v>
      </c>
      <c r="M266" s="328">
        <v>0</v>
      </c>
    </row>
    <row r="267" spans="1:13" ht="18.95" customHeight="1" x14ac:dyDescent="0.2">
      <c r="A267" s="336" t="s">
        <v>765</v>
      </c>
      <c r="B267" s="603" t="s">
        <v>1974</v>
      </c>
      <c r="C267" s="589"/>
      <c r="D267" s="325">
        <v>0</v>
      </c>
      <c r="E267" s="325">
        <v>0</v>
      </c>
      <c r="F267" s="325">
        <v>0</v>
      </c>
      <c r="G267" s="325">
        <v>0</v>
      </c>
      <c r="H267" s="325">
        <v>0</v>
      </c>
      <c r="I267" s="325">
        <v>0</v>
      </c>
      <c r="J267" s="325">
        <v>0</v>
      </c>
      <c r="K267" s="325">
        <v>0</v>
      </c>
      <c r="L267" s="325">
        <v>0</v>
      </c>
      <c r="M267" s="325">
        <v>0</v>
      </c>
    </row>
    <row r="268" spans="1:13" ht="9" customHeight="1" x14ac:dyDescent="0.15">
      <c r="A268" s="327" t="s">
        <v>1281</v>
      </c>
      <c r="B268" s="327" t="s">
        <v>1975</v>
      </c>
      <c r="C268" s="327" t="s">
        <v>104</v>
      </c>
      <c r="D268" s="328">
        <v>0</v>
      </c>
      <c r="E268" s="328">
        <v>0</v>
      </c>
      <c r="F268" s="328">
        <v>0</v>
      </c>
      <c r="G268" s="328">
        <v>0</v>
      </c>
      <c r="H268" s="328">
        <v>0</v>
      </c>
      <c r="I268" s="328">
        <v>0</v>
      </c>
      <c r="J268" s="328">
        <v>0</v>
      </c>
      <c r="K268" s="328">
        <v>0</v>
      </c>
      <c r="L268" s="328">
        <v>0</v>
      </c>
      <c r="M268" s="328">
        <v>0</v>
      </c>
    </row>
    <row r="269" spans="1:13" ht="18.95" customHeight="1" x14ac:dyDescent="0.2">
      <c r="A269" s="336" t="s">
        <v>765</v>
      </c>
      <c r="B269" s="603" t="s">
        <v>1974</v>
      </c>
      <c r="C269" s="589"/>
      <c r="D269" s="325">
        <v>2058</v>
      </c>
      <c r="E269" s="325">
        <v>69</v>
      </c>
      <c r="F269" s="325">
        <v>162</v>
      </c>
      <c r="G269" s="325">
        <v>273</v>
      </c>
      <c r="H269" s="325">
        <v>342</v>
      </c>
      <c r="I269" s="325">
        <v>315</v>
      </c>
      <c r="J269" s="325">
        <v>258</v>
      </c>
      <c r="K269" s="325">
        <v>153</v>
      </c>
      <c r="L269" s="325">
        <v>99</v>
      </c>
      <c r="M269" s="325">
        <v>387</v>
      </c>
    </row>
    <row r="270" spans="1:13" ht="9" customHeight="1" x14ac:dyDescent="0.15">
      <c r="A270" s="327" t="s">
        <v>1281</v>
      </c>
      <c r="B270" s="327" t="s">
        <v>1975</v>
      </c>
      <c r="C270" s="327" t="s">
        <v>110</v>
      </c>
      <c r="D270" s="328">
        <v>1977</v>
      </c>
      <c r="E270" s="328">
        <v>69</v>
      </c>
      <c r="F270" s="328">
        <v>156</v>
      </c>
      <c r="G270" s="328">
        <v>267</v>
      </c>
      <c r="H270" s="328">
        <v>324</v>
      </c>
      <c r="I270" s="328">
        <v>303</v>
      </c>
      <c r="J270" s="328">
        <v>249</v>
      </c>
      <c r="K270" s="328">
        <v>147</v>
      </c>
      <c r="L270" s="328">
        <v>90</v>
      </c>
      <c r="M270" s="328">
        <v>375</v>
      </c>
    </row>
    <row r="271" spans="1:13" ht="9" customHeight="1" x14ac:dyDescent="0.15">
      <c r="A271" s="327" t="s">
        <v>1281</v>
      </c>
      <c r="B271" s="327" t="s">
        <v>1839</v>
      </c>
      <c r="C271" s="327" t="s">
        <v>110</v>
      </c>
      <c r="D271" s="328">
        <v>81</v>
      </c>
      <c r="E271" s="328">
        <v>0</v>
      </c>
      <c r="F271" s="328">
        <v>6</v>
      </c>
      <c r="G271" s="328">
        <v>6</v>
      </c>
      <c r="H271" s="328">
        <v>18</v>
      </c>
      <c r="I271" s="328">
        <v>12</v>
      </c>
      <c r="J271" s="328">
        <v>12</v>
      </c>
      <c r="K271" s="328">
        <v>9</v>
      </c>
      <c r="L271" s="328">
        <v>6</v>
      </c>
      <c r="M271" s="328">
        <v>12</v>
      </c>
    </row>
    <row r="272" spans="1:13" ht="18.95" customHeight="1" x14ac:dyDescent="0.2">
      <c r="A272" s="336" t="s">
        <v>765</v>
      </c>
      <c r="B272" s="603" t="s">
        <v>647</v>
      </c>
      <c r="C272" s="589"/>
      <c r="D272" s="325">
        <v>402</v>
      </c>
      <c r="E272" s="325">
        <v>0</v>
      </c>
      <c r="F272" s="325">
        <v>3</v>
      </c>
      <c r="G272" s="325">
        <v>15</v>
      </c>
      <c r="H272" s="325">
        <v>60</v>
      </c>
      <c r="I272" s="325">
        <v>108</v>
      </c>
      <c r="J272" s="325">
        <v>75</v>
      </c>
      <c r="K272" s="325">
        <v>57</v>
      </c>
      <c r="L272" s="325">
        <v>21</v>
      </c>
      <c r="M272" s="325">
        <v>63</v>
      </c>
    </row>
    <row r="273" spans="1:13" ht="9" customHeight="1" x14ac:dyDescent="0.15">
      <c r="A273" s="327" t="s">
        <v>646</v>
      </c>
      <c r="B273" s="327" t="s">
        <v>1977</v>
      </c>
      <c r="C273" s="327" t="s">
        <v>104</v>
      </c>
      <c r="D273" s="328">
        <v>399</v>
      </c>
      <c r="E273" s="328">
        <v>0</v>
      </c>
      <c r="F273" s="328">
        <v>3</v>
      </c>
      <c r="G273" s="328">
        <v>15</v>
      </c>
      <c r="H273" s="328">
        <v>60</v>
      </c>
      <c r="I273" s="328">
        <v>108</v>
      </c>
      <c r="J273" s="328">
        <v>75</v>
      </c>
      <c r="K273" s="328">
        <v>57</v>
      </c>
      <c r="L273" s="328">
        <v>21</v>
      </c>
      <c r="M273" s="328">
        <v>60</v>
      </c>
    </row>
    <row r="274" spans="1:13" ht="9" customHeight="1" x14ac:dyDescent="0.15">
      <c r="A274" s="327" t="s">
        <v>646</v>
      </c>
      <c r="B274" s="327" t="s">
        <v>1978</v>
      </c>
      <c r="C274" s="327" t="s">
        <v>104</v>
      </c>
      <c r="D274" s="328">
        <v>3</v>
      </c>
      <c r="E274" s="328">
        <v>0</v>
      </c>
      <c r="F274" s="328">
        <v>0</v>
      </c>
      <c r="G274" s="328">
        <v>0</v>
      </c>
      <c r="H274" s="328">
        <v>0</v>
      </c>
      <c r="I274" s="328">
        <v>0</v>
      </c>
      <c r="J274" s="328">
        <v>0</v>
      </c>
      <c r="K274" s="328">
        <v>0</v>
      </c>
      <c r="L274" s="328">
        <v>0</v>
      </c>
      <c r="M274" s="328">
        <v>0</v>
      </c>
    </row>
    <row r="275" spans="1:13" ht="9" customHeight="1" x14ac:dyDescent="0.15">
      <c r="A275" s="327" t="s">
        <v>646</v>
      </c>
      <c r="B275" s="327" t="s">
        <v>1839</v>
      </c>
      <c r="C275" s="327" t="s">
        <v>104</v>
      </c>
      <c r="D275" s="328">
        <v>3</v>
      </c>
      <c r="E275" s="328">
        <v>0</v>
      </c>
      <c r="F275" s="328">
        <v>0</v>
      </c>
      <c r="G275" s="328">
        <v>0</v>
      </c>
      <c r="H275" s="328">
        <v>0</v>
      </c>
      <c r="I275" s="328">
        <v>0</v>
      </c>
      <c r="J275" s="328">
        <v>0</v>
      </c>
      <c r="K275" s="328">
        <v>0</v>
      </c>
      <c r="L275" s="328">
        <v>0</v>
      </c>
      <c r="M275" s="328">
        <v>0</v>
      </c>
    </row>
    <row r="276" spans="1:13" ht="18.95" customHeight="1" x14ac:dyDescent="0.2">
      <c r="A276" s="336" t="s">
        <v>765</v>
      </c>
      <c r="B276" s="603" t="s">
        <v>378</v>
      </c>
      <c r="C276" s="589"/>
      <c r="D276" s="325">
        <v>14385</v>
      </c>
      <c r="E276" s="325">
        <v>864</v>
      </c>
      <c r="F276" s="325">
        <v>1719</v>
      </c>
      <c r="G276" s="325">
        <v>2328</v>
      </c>
      <c r="H276" s="325">
        <v>2325</v>
      </c>
      <c r="I276" s="325">
        <v>1935</v>
      </c>
      <c r="J276" s="325">
        <v>1485</v>
      </c>
      <c r="K276" s="325">
        <v>918</v>
      </c>
      <c r="L276" s="325">
        <v>621</v>
      </c>
      <c r="M276" s="325">
        <v>2193</v>
      </c>
    </row>
    <row r="277" spans="1:13" ht="9" customHeight="1" x14ac:dyDescent="0.15">
      <c r="A277" s="327" t="s">
        <v>377</v>
      </c>
      <c r="B277" s="327" t="s">
        <v>1979</v>
      </c>
      <c r="C277" s="327" t="s">
        <v>104</v>
      </c>
      <c r="D277" s="328">
        <v>14289</v>
      </c>
      <c r="E277" s="328">
        <v>858</v>
      </c>
      <c r="F277" s="328">
        <v>1707</v>
      </c>
      <c r="G277" s="328">
        <v>2316</v>
      </c>
      <c r="H277" s="328">
        <v>2310</v>
      </c>
      <c r="I277" s="328">
        <v>1920</v>
      </c>
      <c r="J277" s="328">
        <v>1476</v>
      </c>
      <c r="K277" s="328">
        <v>909</v>
      </c>
      <c r="L277" s="328">
        <v>618</v>
      </c>
      <c r="M277" s="328">
        <v>2178</v>
      </c>
    </row>
    <row r="278" spans="1:13" ht="9" customHeight="1" x14ac:dyDescent="0.15">
      <c r="A278" s="327" t="s">
        <v>377</v>
      </c>
      <c r="B278" s="327" t="s">
        <v>1980</v>
      </c>
      <c r="C278" s="327" t="s">
        <v>104</v>
      </c>
      <c r="D278" s="328">
        <v>42</v>
      </c>
      <c r="E278" s="328">
        <v>3</v>
      </c>
      <c r="F278" s="328">
        <v>3</v>
      </c>
      <c r="G278" s="328">
        <v>9</v>
      </c>
      <c r="H278" s="328">
        <v>6</v>
      </c>
      <c r="I278" s="328">
        <v>6</v>
      </c>
      <c r="J278" s="328">
        <v>6</v>
      </c>
      <c r="K278" s="328">
        <v>3</v>
      </c>
      <c r="L278" s="328">
        <v>3</v>
      </c>
      <c r="M278" s="328">
        <v>9</v>
      </c>
    </row>
    <row r="279" spans="1:13" ht="9" customHeight="1" x14ac:dyDescent="0.15">
      <c r="A279" s="327" t="s">
        <v>377</v>
      </c>
      <c r="B279" s="327" t="s">
        <v>1981</v>
      </c>
      <c r="C279" s="327" t="s">
        <v>104</v>
      </c>
      <c r="D279" s="328">
        <v>45</v>
      </c>
      <c r="E279" s="328">
        <v>3</v>
      </c>
      <c r="F279" s="328">
        <v>6</v>
      </c>
      <c r="G279" s="328">
        <v>3</v>
      </c>
      <c r="H279" s="328">
        <v>9</v>
      </c>
      <c r="I279" s="328">
        <v>6</v>
      </c>
      <c r="J279" s="328">
        <v>3</v>
      </c>
      <c r="K279" s="328">
        <v>6</v>
      </c>
      <c r="L279" s="328">
        <v>0</v>
      </c>
      <c r="M279" s="328">
        <v>6</v>
      </c>
    </row>
    <row r="280" spans="1:13" ht="9" customHeight="1" x14ac:dyDescent="0.15">
      <c r="A280" s="327" t="s">
        <v>377</v>
      </c>
      <c r="B280" s="327" t="s">
        <v>1839</v>
      </c>
      <c r="C280" s="327" t="s">
        <v>104</v>
      </c>
      <c r="D280" s="328">
        <v>9</v>
      </c>
      <c r="E280" s="328">
        <v>0</v>
      </c>
      <c r="F280" s="328">
        <v>0</v>
      </c>
      <c r="G280" s="328">
        <v>0</v>
      </c>
      <c r="H280" s="328">
        <v>0</v>
      </c>
      <c r="I280" s="328">
        <v>3</v>
      </c>
      <c r="J280" s="328">
        <v>0</v>
      </c>
      <c r="K280" s="328">
        <v>0</v>
      </c>
      <c r="L280" s="328">
        <v>0</v>
      </c>
      <c r="M280" s="328">
        <v>3</v>
      </c>
    </row>
    <row r="281" spans="1:13" ht="18.95" customHeight="1" x14ac:dyDescent="0.2">
      <c r="A281" s="336" t="s">
        <v>765</v>
      </c>
      <c r="B281" s="603" t="s">
        <v>1982</v>
      </c>
      <c r="C281" s="589"/>
      <c r="D281" s="325">
        <v>12</v>
      </c>
      <c r="E281" s="325">
        <v>0</v>
      </c>
      <c r="F281" s="325">
        <v>0</v>
      </c>
      <c r="G281" s="325">
        <v>0</v>
      </c>
      <c r="H281" s="325">
        <v>0</v>
      </c>
      <c r="I281" s="325">
        <v>3</v>
      </c>
      <c r="J281" s="325">
        <v>0</v>
      </c>
      <c r="K281" s="325">
        <v>0</v>
      </c>
      <c r="L281" s="325">
        <v>3</v>
      </c>
      <c r="M281" s="325">
        <v>6</v>
      </c>
    </row>
    <row r="282" spans="1:13" ht="9" customHeight="1" x14ac:dyDescent="0.15">
      <c r="A282" s="327" t="s">
        <v>1358</v>
      </c>
      <c r="B282" s="327" t="s">
        <v>1983</v>
      </c>
      <c r="C282" s="327" t="s">
        <v>106</v>
      </c>
      <c r="D282" s="328">
        <v>6</v>
      </c>
      <c r="E282" s="328">
        <v>0</v>
      </c>
      <c r="F282" s="328">
        <v>0</v>
      </c>
      <c r="G282" s="328">
        <v>0</v>
      </c>
      <c r="H282" s="328">
        <v>0</v>
      </c>
      <c r="I282" s="328">
        <v>0</v>
      </c>
      <c r="J282" s="328">
        <v>0</v>
      </c>
      <c r="K282" s="328">
        <v>0</v>
      </c>
      <c r="L282" s="328">
        <v>0</v>
      </c>
      <c r="M282" s="328">
        <v>0</v>
      </c>
    </row>
    <row r="283" spans="1:13" ht="9" customHeight="1" x14ac:dyDescent="0.15">
      <c r="A283" s="327" t="s">
        <v>1358</v>
      </c>
      <c r="B283" s="327" t="s">
        <v>1984</v>
      </c>
      <c r="C283" s="327" t="s">
        <v>106</v>
      </c>
      <c r="D283" s="328">
        <v>6</v>
      </c>
      <c r="E283" s="328">
        <v>0</v>
      </c>
      <c r="F283" s="328">
        <v>0</v>
      </c>
      <c r="G283" s="328">
        <v>0</v>
      </c>
      <c r="H283" s="328">
        <v>0</v>
      </c>
      <c r="I283" s="328">
        <v>0</v>
      </c>
      <c r="J283" s="328">
        <v>0</v>
      </c>
      <c r="K283" s="328">
        <v>0</v>
      </c>
      <c r="L283" s="328">
        <v>0</v>
      </c>
      <c r="M283" s="328">
        <v>3</v>
      </c>
    </row>
    <row r="284" spans="1:13" ht="18.95" customHeight="1" x14ac:dyDescent="0.2">
      <c r="A284" s="336" t="s">
        <v>765</v>
      </c>
      <c r="B284" s="603" t="s">
        <v>1982</v>
      </c>
      <c r="C284" s="589"/>
      <c r="D284" s="325">
        <v>90</v>
      </c>
      <c r="E284" s="325">
        <v>0</v>
      </c>
      <c r="F284" s="325">
        <v>9</v>
      </c>
      <c r="G284" s="325">
        <v>9</v>
      </c>
      <c r="H284" s="325">
        <v>3</v>
      </c>
      <c r="I284" s="325">
        <v>12</v>
      </c>
      <c r="J284" s="325">
        <v>9</v>
      </c>
      <c r="K284" s="325">
        <v>9</v>
      </c>
      <c r="L284" s="325">
        <v>12</v>
      </c>
      <c r="M284" s="325">
        <v>27</v>
      </c>
    </row>
    <row r="285" spans="1:13" ht="9" customHeight="1" x14ac:dyDescent="0.15">
      <c r="A285" s="327" t="s">
        <v>1358</v>
      </c>
      <c r="B285" s="327" t="s">
        <v>1983</v>
      </c>
      <c r="C285" s="327" t="s">
        <v>104</v>
      </c>
      <c r="D285" s="328">
        <v>6</v>
      </c>
      <c r="E285" s="328">
        <v>0</v>
      </c>
      <c r="F285" s="328">
        <v>0</v>
      </c>
      <c r="G285" s="328">
        <v>0</v>
      </c>
      <c r="H285" s="328">
        <v>0</v>
      </c>
      <c r="I285" s="328">
        <v>0</v>
      </c>
      <c r="J285" s="328">
        <v>0</v>
      </c>
      <c r="K285" s="328">
        <v>0</v>
      </c>
      <c r="L285" s="328">
        <v>0</v>
      </c>
      <c r="M285" s="328">
        <v>3</v>
      </c>
    </row>
    <row r="286" spans="1:13" ht="9" customHeight="1" x14ac:dyDescent="0.15">
      <c r="A286" s="327" t="s">
        <v>1358</v>
      </c>
      <c r="B286" s="327" t="s">
        <v>1984</v>
      </c>
      <c r="C286" s="327" t="s">
        <v>104</v>
      </c>
      <c r="D286" s="328">
        <v>81</v>
      </c>
      <c r="E286" s="328">
        <v>0</v>
      </c>
      <c r="F286" s="328">
        <v>6</v>
      </c>
      <c r="G286" s="328">
        <v>9</v>
      </c>
      <c r="H286" s="328">
        <v>3</v>
      </c>
      <c r="I286" s="328">
        <v>12</v>
      </c>
      <c r="J286" s="328">
        <v>9</v>
      </c>
      <c r="K286" s="328">
        <v>6</v>
      </c>
      <c r="L286" s="328">
        <v>12</v>
      </c>
      <c r="M286" s="328">
        <v>24</v>
      </c>
    </row>
    <row r="287" spans="1:13" ht="18.95" customHeight="1" x14ac:dyDescent="0.2">
      <c r="A287" s="336" t="s">
        <v>765</v>
      </c>
      <c r="B287" s="603" t="s">
        <v>1985</v>
      </c>
      <c r="C287" s="589"/>
      <c r="D287" s="325">
        <v>27</v>
      </c>
      <c r="E287" s="325">
        <v>0</v>
      </c>
      <c r="F287" s="325">
        <v>0</v>
      </c>
      <c r="G287" s="325">
        <v>3</v>
      </c>
      <c r="H287" s="325">
        <v>0</v>
      </c>
      <c r="I287" s="325">
        <v>6</v>
      </c>
      <c r="J287" s="325">
        <v>3</v>
      </c>
      <c r="K287" s="325">
        <v>3</v>
      </c>
      <c r="L287" s="325">
        <v>3</v>
      </c>
      <c r="M287" s="325">
        <v>6</v>
      </c>
    </row>
    <row r="288" spans="1:13" ht="9" customHeight="1" x14ac:dyDescent="0.15">
      <c r="A288" s="327" t="s">
        <v>649</v>
      </c>
      <c r="B288" s="327" t="s">
        <v>1986</v>
      </c>
      <c r="C288" s="327" t="s">
        <v>106</v>
      </c>
      <c r="D288" s="328">
        <v>18</v>
      </c>
      <c r="E288" s="328">
        <v>0</v>
      </c>
      <c r="F288" s="328">
        <v>0</v>
      </c>
      <c r="G288" s="328">
        <v>3</v>
      </c>
      <c r="H288" s="328">
        <v>0</v>
      </c>
      <c r="I288" s="328">
        <v>3</v>
      </c>
      <c r="J288" s="328">
        <v>3</v>
      </c>
      <c r="K288" s="328">
        <v>0</v>
      </c>
      <c r="L288" s="328">
        <v>3</v>
      </c>
      <c r="M288" s="328">
        <v>3</v>
      </c>
    </row>
    <row r="289" spans="1:13" ht="9" customHeight="1" x14ac:dyDescent="0.15">
      <c r="A289" s="327" t="s">
        <v>1101</v>
      </c>
      <c r="B289" s="327" t="s">
        <v>1987</v>
      </c>
      <c r="C289" s="327" t="s">
        <v>106</v>
      </c>
      <c r="D289" s="328">
        <v>6</v>
      </c>
      <c r="E289" s="328">
        <v>0</v>
      </c>
      <c r="F289" s="328">
        <v>0</v>
      </c>
      <c r="G289" s="328">
        <v>3</v>
      </c>
      <c r="H289" s="328">
        <v>0</v>
      </c>
      <c r="I289" s="328">
        <v>0</v>
      </c>
      <c r="J289" s="328">
        <v>0</v>
      </c>
      <c r="K289" s="328">
        <v>0</v>
      </c>
      <c r="L289" s="328">
        <v>3</v>
      </c>
      <c r="M289" s="328">
        <v>0</v>
      </c>
    </row>
    <row r="290" spans="1:13" ht="9" customHeight="1" x14ac:dyDescent="0.15">
      <c r="A290" s="327" t="s">
        <v>649</v>
      </c>
      <c r="B290" s="327" t="s">
        <v>1839</v>
      </c>
      <c r="C290" s="327" t="s">
        <v>106</v>
      </c>
      <c r="D290" s="328">
        <v>3</v>
      </c>
      <c r="E290" s="328">
        <v>0</v>
      </c>
      <c r="F290" s="328">
        <v>0</v>
      </c>
      <c r="G290" s="328">
        <v>0</v>
      </c>
      <c r="H290" s="328">
        <v>0</v>
      </c>
      <c r="I290" s="328">
        <v>0</v>
      </c>
      <c r="J290" s="328">
        <v>0</v>
      </c>
      <c r="K290" s="328">
        <v>0</v>
      </c>
      <c r="L290" s="328">
        <v>0</v>
      </c>
      <c r="M290" s="328">
        <v>3</v>
      </c>
    </row>
    <row r="291" spans="1:13" ht="18.95" customHeight="1" x14ac:dyDescent="0.2">
      <c r="A291" s="336" t="s">
        <v>765</v>
      </c>
      <c r="B291" s="603" t="s">
        <v>1985</v>
      </c>
      <c r="C291" s="589"/>
      <c r="D291" s="325">
        <v>453</v>
      </c>
      <c r="E291" s="325">
        <v>9</v>
      </c>
      <c r="F291" s="325">
        <v>24</v>
      </c>
      <c r="G291" s="325">
        <v>36</v>
      </c>
      <c r="H291" s="325">
        <v>39</v>
      </c>
      <c r="I291" s="325">
        <v>60</v>
      </c>
      <c r="J291" s="325">
        <v>69</v>
      </c>
      <c r="K291" s="325">
        <v>54</v>
      </c>
      <c r="L291" s="325">
        <v>45</v>
      </c>
      <c r="M291" s="325">
        <v>114</v>
      </c>
    </row>
    <row r="292" spans="1:13" ht="9" customHeight="1" x14ac:dyDescent="0.15">
      <c r="A292" s="327" t="s">
        <v>649</v>
      </c>
      <c r="B292" s="327" t="s">
        <v>1986</v>
      </c>
      <c r="C292" s="327" t="s">
        <v>104</v>
      </c>
      <c r="D292" s="328">
        <v>366</v>
      </c>
      <c r="E292" s="328">
        <v>9</v>
      </c>
      <c r="F292" s="328">
        <v>21</v>
      </c>
      <c r="G292" s="328">
        <v>27</v>
      </c>
      <c r="H292" s="328">
        <v>33</v>
      </c>
      <c r="I292" s="328">
        <v>54</v>
      </c>
      <c r="J292" s="328">
        <v>57</v>
      </c>
      <c r="K292" s="328">
        <v>42</v>
      </c>
      <c r="L292" s="328">
        <v>36</v>
      </c>
      <c r="M292" s="328">
        <v>87</v>
      </c>
    </row>
    <row r="293" spans="1:13" ht="9" customHeight="1" x14ac:dyDescent="0.15">
      <c r="A293" s="327" t="s">
        <v>1101</v>
      </c>
      <c r="B293" s="327" t="s">
        <v>1987</v>
      </c>
      <c r="C293" s="327" t="s">
        <v>104</v>
      </c>
      <c r="D293" s="328">
        <v>87</v>
      </c>
      <c r="E293" s="328">
        <v>3</v>
      </c>
      <c r="F293" s="328">
        <v>3</v>
      </c>
      <c r="G293" s="328">
        <v>9</v>
      </c>
      <c r="H293" s="328">
        <v>3</v>
      </c>
      <c r="I293" s="328">
        <v>9</v>
      </c>
      <c r="J293" s="328">
        <v>12</v>
      </c>
      <c r="K293" s="328">
        <v>12</v>
      </c>
      <c r="L293" s="328">
        <v>6</v>
      </c>
      <c r="M293" s="328">
        <v>27</v>
      </c>
    </row>
    <row r="294" spans="1:13" ht="9" customHeight="1" x14ac:dyDescent="0.15">
      <c r="A294" s="327" t="s">
        <v>649</v>
      </c>
      <c r="B294" s="327" t="s">
        <v>1839</v>
      </c>
      <c r="C294" s="327" t="s">
        <v>104</v>
      </c>
      <c r="D294" s="328">
        <v>3</v>
      </c>
      <c r="E294" s="328">
        <v>0</v>
      </c>
      <c r="F294" s="328">
        <v>0</v>
      </c>
      <c r="G294" s="328">
        <v>0</v>
      </c>
      <c r="H294" s="328">
        <v>0</v>
      </c>
      <c r="I294" s="328">
        <v>0</v>
      </c>
      <c r="J294" s="328">
        <v>0</v>
      </c>
      <c r="K294" s="328">
        <v>0</v>
      </c>
      <c r="L294" s="328">
        <v>0</v>
      </c>
      <c r="M294" s="328">
        <v>0</v>
      </c>
    </row>
    <row r="295" spans="1:13" ht="18.95" customHeight="1" x14ac:dyDescent="0.2">
      <c r="A295" s="336" t="s">
        <v>765</v>
      </c>
      <c r="B295" s="603" t="s">
        <v>1988</v>
      </c>
      <c r="C295" s="589"/>
      <c r="D295" s="325">
        <v>1053</v>
      </c>
      <c r="E295" s="325">
        <v>72</v>
      </c>
      <c r="F295" s="325">
        <v>120</v>
      </c>
      <c r="G295" s="325">
        <v>171</v>
      </c>
      <c r="H295" s="325">
        <v>174</v>
      </c>
      <c r="I295" s="325">
        <v>156</v>
      </c>
      <c r="J295" s="325">
        <v>87</v>
      </c>
      <c r="K295" s="325">
        <v>51</v>
      </c>
      <c r="L295" s="325">
        <v>51</v>
      </c>
      <c r="M295" s="325">
        <v>174</v>
      </c>
    </row>
    <row r="296" spans="1:13" ht="9" customHeight="1" x14ac:dyDescent="0.15">
      <c r="A296" s="327" t="s">
        <v>1379</v>
      </c>
      <c r="B296" s="327" t="s">
        <v>1989</v>
      </c>
      <c r="C296" s="327" t="s">
        <v>104</v>
      </c>
      <c r="D296" s="328">
        <v>351</v>
      </c>
      <c r="E296" s="328">
        <v>33</v>
      </c>
      <c r="F296" s="328">
        <v>48</v>
      </c>
      <c r="G296" s="328">
        <v>66</v>
      </c>
      <c r="H296" s="328">
        <v>60</v>
      </c>
      <c r="I296" s="328">
        <v>48</v>
      </c>
      <c r="J296" s="328">
        <v>18</v>
      </c>
      <c r="K296" s="328">
        <v>12</v>
      </c>
      <c r="L296" s="328">
        <v>15</v>
      </c>
      <c r="M296" s="328">
        <v>45</v>
      </c>
    </row>
    <row r="297" spans="1:13" ht="9" customHeight="1" x14ac:dyDescent="0.15">
      <c r="A297" s="327" t="s">
        <v>1379</v>
      </c>
      <c r="B297" s="327" t="s">
        <v>1990</v>
      </c>
      <c r="C297" s="327" t="s">
        <v>104</v>
      </c>
      <c r="D297" s="328">
        <v>696</v>
      </c>
      <c r="E297" s="328">
        <v>36</v>
      </c>
      <c r="F297" s="328">
        <v>72</v>
      </c>
      <c r="G297" s="328">
        <v>102</v>
      </c>
      <c r="H297" s="328">
        <v>114</v>
      </c>
      <c r="I297" s="328">
        <v>105</v>
      </c>
      <c r="J297" s="328">
        <v>66</v>
      </c>
      <c r="K297" s="328">
        <v>36</v>
      </c>
      <c r="L297" s="328">
        <v>33</v>
      </c>
      <c r="M297" s="328">
        <v>126</v>
      </c>
    </row>
    <row r="298" spans="1:13" ht="9" customHeight="1" x14ac:dyDescent="0.15">
      <c r="A298" s="327" t="s">
        <v>1379</v>
      </c>
      <c r="B298" s="327" t="s">
        <v>1839</v>
      </c>
      <c r="C298" s="327" t="s">
        <v>104</v>
      </c>
      <c r="D298" s="328">
        <v>9</v>
      </c>
      <c r="E298" s="328">
        <v>3</v>
      </c>
      <c r="F298" s="328">
        <v>0</v>
      </c>
      <c r="G298" s="328">
        <v>0</v>
      </c>
      <c r="H298" s="328">
        <v>0</v>
      </c>
      <c r="I298" s="328">
        <v>3</v>
      </c>
      <c r="J298" s="328">
        <v>0</v>
      </c>
      <c r="K298" s="328">
        <v>0</v>
      </c>
      <c r="L298" s="328">
        <v>0</v>
      </c>
      <c r="M298" s="328">
        <v>0</v>
      </c>
    </row>
    <row r="299" spans="1:13" ht="18.95" customHeight="1" x14ac:dyDescent="0.2">
      <c r="A299" s="336" t="s">
        <v>765</v>
      </c>
      <c r="B299" s="603" t="s">
        <v>1991</v>
      </c>
      <c r="C299" s="589"/>
      <c r="D299" s="325">
        <v>1032</v>
      </c>
      <c r="E299" s="325">
        <v>42</v>
      </c>
      <c r="F299" s="325">
        <v>75</v>
      </c>
      <c r="G299" s="325">
        <v>111</v>
      </c>
      <c r="H299" s="325">
        <v>129</v>
      </c>
      <c r="I299" s="325">
        <v>180</v>
      </c>
      <c r="J299" s="325">
        <v>117</v>
      </c>
      <c r="K299" s="325">
        <v>81</v>
      </c>
      <c r="L299" s="325">
        <v>66</v>
      </c>
      <c r="M299" s="325">
        <v>231</v>
      </c>
    </row>
    <row r="300" spans="1:13" ht="9" customHeight="1" x14ac:dyDescent="0.15">
      <c r="A300" s="327" t="s">
        <v>1440</v>
      </c>
      <c r="B300" s="327" t="s">
        <v>1992</v>
      </c>
      <c r="C300" s="327" t="s">
        <v>106</v>
      </c>
      <c r="D300" s="328">
        <v>696</v>
      </c>
      <c r="E300" s="328">
        <v>27</v>
      </c>
      <c r="F300" s="328">
        <v>48</v>
      </c>
      <c r="G300" s="328">
        <v>78</v>
      </c>
      <c r="H300" s="328">
        <v>84</v>
      </c>
      <c r="I300" s="328">
        <v>126</v>
      </c>
      <c r="J300" s="328">
        <v>81</v>
      </c>
      <c r="K300" s="328">
        <v>57</v>
      </c>
      <c r="L300" s="328">
        <v>42</v>
      </c>
      <c r="M300" s="328">
        <v>147</v>
      </c>
    </row>
    <row r="301" spans="1:13" ht="9" customHeight="1" x14ac:dyDescent="0.15">
      <c r="A301" s="327" t="s">
        <v>1440</v>
      </c>
      <c r="B301" s="327" t="s">
        <v>1993</v>
      </c>
      <c r="C301" s="327" t="s">
        <v>106</v>
      </c>
      <c r="D301" s="328">
        <v>69</v>
      </c>
      <c r="E301" s="328">
        <v>3</v>
      </c>
      <c r="F301" s="328">
        <v>6</v>
      </c>
      <c r="G301" s="328">
        <v>9</v>
      </c>
      <c r="H301" s="328">
        <v>9</v>
      </c>
      <c r="I301" s="328">
        <v>9</v>
      </c>
      <c r="J301" s="328">
        <v>6</v>
      </c>
      <c r="K301" s="328">
        <v>6</v>
      </c>
      <c r="L301" s="328">
        <v>9</v>
      </c>
      <c r="M301" s="328">
        <v>12</v>
      </c>
    </row>
    <row r="302" spans="1:13" ht="9" customHeight="1" x14ac:dyDescent="0.15">
      <c r="A302" s="327" t="s">
        <v>1440</v>
      </c>
      <c r="B302" s="327" t="s">
        <v>1994</v>
      </c>
      <c r="C302" s="327" t="s">
        <v>106</v>
      </c>
      <c r="D302" s="328">
        <v>231</v>
      </c>
      <c r="E302" s="328">
        <v>9</v>
      </c>
      <c r="F302" s="328">
        <v>15</v>
      </c>
      <c r="G302" s="328">
        <v>18</v>
      </c>
      <c r="H302" s="328">
        <v>33</v>
      </c>
      <c r="I302" s="328">
        <v>36</v>
      </c>
      <c r="J302" s="328">
        <v>24</v>
      </c>
      <c r="K302" s="328">
        <v>15</v>
      </c>
      <c r="L302" s="328">
        <v>15</v>
      </c>
      <c r="M302" s="328">
        <v>66</v>
      </c>
    </row>
    <row r="303" spans="1:13" ht="9" customHeight="1" x14ac:dyDescent="0.15">
      <c r="A303" s="327" t="s">
        <v>1440</v>
      </c>
      <c r="B303" s="327" t="s">
        <v>1995</v>
      </c>
      <c r="C303" s="327" t="s">
        <v>106</v>
      </c>
      <c r="D303" s="328">
        <v>33</v>
      </c>
      <c r="E303" s="328">
        <v>0</v>
      </c>
      <c r="F303" s="328">
        <v>0</v>
      </c>
      <c r="G303" s="328">
        <v>6</v>
      </c>
      <c r="H303" s="328">
        <v>3</v>
      </c>
      <c r="I303" s="328">
        <v>6</v>
      </c>
      <c r="J303" s="328">
        <v>3</v>
      </c>
      <c r="K303" s="328">
        <v>3</v>
      </c>
      <c r="L303" s="328">
        <v>3</v>
      </c>
      <c r="M303" s="328">
        <v>6</v>
      </c>
    </row>
    <row r="304" spans="1:13" ht="9" customHeight="1" x14ac:dyDescent="0.15">
      <c r="A304" s="327" t="s">
        <v>1440</v>
      </c>
      <c r="B304" s="327" t="s">
        <v>1839</v>
      </c>
      <c r="C304" s="327" t="s">
        <v>106</v>
      </c>
      <c r="D304" s="328">
        <v>6</v>
      </c>
      <c r="E304" s="328">
        <v>0</v>
      </c>
      <c r="F304" s="328">
        <v>3</v>
      </c>
      <c r="G304" s="328">
        <v>0</v>
      </c>
      <c r="H304" s="328">
        <v>0</v>
      </c>
      <c r="I304" s="328">
        <v>0</v>
      </c>
      <c r="J304" s="328">
        <v>0</v>
      </c>
      <c r="K304" s="328">
        <v>0</v>
      </c>
      <c r="L304" s="328">
        <v>0</v>
      </c>
      <c r="M304" s="328">
        <v>0</v>
      </c>
    </row>
    <row r="305" spans="1:13" ht="18.95" customHeight="1" x14ac:dyDescent="0.2">
      <c r="A305" s="336" t="s">
        <v>765</v>
      </c>
      <c r="B305" s="603" t="s">
        <v>327</v>
      </c>
      <c r="C305" s="589"/>
      <c r="D305" s="325">
        <v>36156</v>
      </c>
      <c r="E305" s="325">
        <v>738</v>
      </c>
      <c r="F305" s="325">
        <v>1614</v>
      </c>
      <c r="G305" s="325">
        <v>3318</v>
      </c>
      <c r="H305" s="325">
        <v>4644</v>
      </c>
      <c r="I305" s="325">
        <v>5304</v>
      </c>
      <c r="J305" s="325">
        <v>4851</v>
      </c>
      <c r="K305" s="325">
        <v>3549</v>
      </c>
      <c r="L305" s="325">
        <v>2607</v>
      </c>
      <c r="M305" s="325">
        <v>9528</v>
      </c>
    </row>
    <row r="306" spans="1:13" ht="9" customHeight="1" x14ac:dyDescent="0.15">
      <c r="A306" s="327" t="s">
        <v>1465</v>
      </c>
      <c r="B306" s="327" t="s">
        <v>1996</v>
      </c>
      <c r="C306" s="327" t="s">
        <v>106</v>
      </c>
      <c r="D306" s="328">
        <v>15144</v>
      </c>
      <c r="E306" s="328">
        <v>249</v>
      </c>
      <c r="F306" s="328">
        <v>525</v>
      </c>
      <c r="G306" s="328">
        <v>1260</v>
      </c>
      <c r="H306" s="328">
        <v>1836</v>
      </c>
      <c r="I306" s="328">
        <v>2226</v>
      </c>
      <c r="J306" s="328">
        <v>2040</v>
      </c>
      <c r="K306" s="328">
        <v>1545</v>
      </c>
      <c r="L306" s="328">
        <v>1158</v>
      </c>
      <c r="M306" s="328">
        <v>4302</v>
      </c>
    </row>
    <row r="307" spans="1:13" ht="9" customHeight="1" x14ac:dyDescent="0.15">
      <c r="A307" s="327" t="s">
        <v>326</v>
      </c>
      <c r="B307" s="327" t="s">
        <v>1997</v>
      </c>
      <c r="C307" s="327" t="s">
        <v>106</v>
      </c>
      <c r="D307" s="328">
        <v>20991</v>
      </c>
      <c r="E307" s="328">
        <v>489</v>
      </c>
      <c r="F307" s="328">
        <v>1092</v>
      </c>
      <c r="G307" s="328">
        <v>2055</v>
      </c>
      <c r="H307" s="328">
        <v>2802</v>
      </c>
      <c r="I307" s="328">
        <v>3072</v>
      </c>
      <c r="J307" s="328">
        <v>2811</v>
      </c>
      <c r="K307" s="328">
        <v>2004</v>
      </c>
      <c r="L307" s="328">
        <v>1449</v>
      </c>
      <c r="M307" s="328">
        <v>5223</v>
      </c>
    </row>
    <row r="308" spans="1:13" ht="9" customHeight="1" x14ac:dyDescent="0.15">
      <c r="A308" s="327" t="s">
        <v>326</v>
      </c>
      <c r="B308" s="327" t="s">
        <v>1839</v>
      </c>
      <c r="C308" s="327" t="s">
        <v>106</v>
      </c>
      <c r="D308" s="328">
        <v>21</v>
      </c>
      <c r="E308" s="328">
        <v>0</v>
      </c>
      <c r="F308" s="328">
        <v>0</v>
      </c>
      <c r="G308" s="328">
        <v>3</v>
      </c>
      <c r="H308" s="328">
        <v>6</v>
      </c>
      <c r="I308" s="328">
        <v>6</v>
      </c>
      <c r="J308" s="328">
        <v>0</v>
      </c>
      <c r="K308" s="328">
        <v>0</v>
      </c>
      <c r="L308" s="328">
        <v>0</v>
      </c>
      <c r="M308" s="328">
        <v>3</v>
      </c>
    </row>
    <row r="309" spans="1:13" ht="18.95" customHeight="1" x14ac:dyDescent="0.2">
      <c r="A309" s="336" t="s">
        <v>765</v>
      </c>
      <c r="B309" s="603" t="s">
        <v>327</v>
      </c>
      <c r="C309" s="589"/>
      <c r="D309" s="325">
        <v>51</v>
      </c>
      <c r="E309" s="325">
        <v>6</v>
      </c>
      <c r="F309" s="325">
        <v>6</v>
      </c>
      <c r="G309" s="325">
        <v>6</v>
      </c>
      <c r="H309" s="325">
        <v>6</v>
      </c>
      <c r="I309" s="325">
        <v>9</v>
      </c>
      <c r="J309" s="325">
        <v>3</v>
      </c>
      <c r="K309" s="325">
        <v>3</v>
      </c>
      <c r="L309" s="325">
        <v>3</v>
      </c>
      <c r="M309" s="325">
        <v>9</v>
      </c>
    </row>
    <row r="310" spans="1:13" ht="9" customHeight="1" x14ac:dyDescent="0.15">
      <c r="A310" s="327" t="s">
        <v>1465</v>
      </c>
      <c r="B310" s="327" t="s">
        <v>1996</v>
      </c>
      <c r="C310" s="327" t="s">
        <v>104</v>
      </c>
      <c r="D310" s="328">
        <v>12</v>
      </c>
      <c r="E310" s="328">
        <v>3</v>
      </c>
      <c r="F310" s="328">
        <v>3</v>
      </c>
      <c r="G310" s="328">
        <v>0</v>
      </c>
      <c r="H310" s="328">
        <v>0</v>
      </c>
      <c r="I310" s="328">
        <v>0</v>
      </c>
      <c r="J310" s="328">
        <v>0</v>
      </c>
      <c r="K310" s="328">
        <v>0</v>
      </c>
      <c r="L310" s="328">
        <v>0</v>
      </c>
      <c r="M310" s="328">
        <v>3</v>
      </c>
    </row>
    <row r="311" spans="1:13" ht="9" customHeight="1" x14ac:dyDescent="0.15">
      <c r="A311" s="327" t="s">
        <v>326</v>
      </c>
      <c r="B311" s="327" t="s">
        <v>1997</v>
      </c>
      <c r="C311" s="327" t="s">
        <v>104</v>
      </c>
      <c r="D311" s="328">
        <v>39</v>
      </c>
      <c r="E311" s="328">
        <v>6</v>
      </c>
      <c r="F311" s="328">
        <v>3</v>
      </c>
      <c r="G311" s="328">
        <v>6</v>
      </c>
      <c r="H311" s="328">
        <v>6</v>
      </c>
      <c r="I311" s="328">
        <v>9</v>
      </c>
      <c r="J311" s="328">
        <v>3</v>
      </c>
      <c r="K311" s="328">
        <v>0</v>
      </c>
      <c r="L311" s="328">
        <v>0</v>
      </c>
      <c r="M311" s="328">
        <v>6</v>
      </c>
    </row>
    <row r="312" spans="1:13" ht="18.95" customHeight="1" x14ac:dyDescent="0.2">
      <c r="A312" s="336" t="s">
        <v>765</v>
      </c>
      <c r="B312" s="603" t="s">
        <v>1998</v>
      </c>
      <c r="C312" s="589"/>
      <c r="D312" s="325">
        <v>2799</v>
      </c>
      <c r="E312" s="325">
        <v>108</v>
      </c>
      <c r="F312" s="325">
        <v>279</v>
      </c>
      <c r="G312" s="325">
        <v>372</v>
      </c>
      <c r="H312" s="325">
        <v>426</v>
      </c>
      <c r="I312" s="325">
        <v>393</v>
      </c>
      <c r="J312" s="325">
        <v>303</v>
      </c>
      <c r="K312" s="325">
        <v>192</v>
      </c>
      <c r="L312" s="325">
        <v>147</v>
      </c>
      <c r="M312" s="325">
        <v>579</v>
      </c>
    </row>
    <row r="313" spans="1:13" ht="9" customHeight="1" x14ac:dyDescent="0.15">
      <c r="A313" s="327" t="s">
        <v>1490</v>
      </c>
      <c r="B313" s="327" t="s">
        <v>1999</v>
      </c>
      <c r="C313" s="327" t="s">
        <v>106</v>
      </c>
      <c r="D313" s="328">
        <v>1266</v>
      </c>
      <c r="E313" s="328">
        <v>45</v>
      </c>
      <c r="F313" s="328">
        <v>102</v>
      </c>
      <c r="G313" s="328">
        <v>150</v>
      </c>
      <c r="H313" s="328">
        <v>174</v>
      </c>
      <c r="I313" s="328">
        <v>189</v>
      </c>
      <c r="J313" s="328">
        <v>150</v>
      </c>
      <c r="K313" s="328">
        <v>96</v>
      </c>
      <c r="L313" s="328">
        <v>75</v>
      </c>
      <c r="M313" s="328">
        <v>288</v>
      </c>
    </row>
    <row r="314" spans="1:13" ht="9" customHeight="1" x14ac:dyDescent="0.15">
      <c r="A314" s="327" t="s">
        <v>1511</v>
      </c>
      <c r="B314" s="327" t="s">
        <v>2000</v>
      </c>
      <c r="C314" s="327" t="s">
        <v>106</v>
      </c>
      <c r="D314" s="328">
        <v>1524</v>
      </c>
      <c r="E314" s="328">
        <v>63</v>
      </c>
      <c r="F314" s="328">
        <v>174</v>
      </c>
      <c r="G314" s="328">
        <v>222</v>
      </c>
      <c r="H314" s="328">
        <v>252</v>
      </c>
      <c r="I314" s="328">
        <v>207</v>
      </c>
      <c r="J314" s="328">
        <v>150</v>
      </c>
      <c r="K314" s="328">
        <v>96</v>
      </c>
      <c r="L314" s="328">
        <v>72</v>
      </c>
      <c r="M314" s="328">
        <v>291</v>
      </c>
    </row>
    <row r="315" spans="1:13" ht="9" customHeight="1" x14ac:dyDescent="0.15">
      <c r="A315" s="327" t="s">
        <v>1490</v>
      </c>
      <c r="B315" s="327" t="s">
        <v>1839</v>
      </c>
      <c r="C315" s="327" t="s">
        <v>106</v>
      </c>
      <c r="D315" s="328">
        <v>9</v>
      </c>
      <c r="E315" s="328">
        <v>0</v>
      </c>
      <c r="F315" s="328">
        <v>0</v>
      </c>
      <c r="G315" s="328">
        <v>0</v>
      </c>
      <c r="H315" s="328">
        <v>0</v>
      </c>
      <c r="I315" s="328">
        <v>0</v>
      </c>
      <c r="J315" s="328">
        <v>3</v>
      </c>
      <c r="K315" s="328">
        <v>0</v>
      </c>
      <c r="L315" s="328">
        <v>0</v>
      </c>
      <c r="M315" s="328">
        <v>3</v>
      </c>
    </row>
    <row r="316" spans="1:13" ht="18.95" customHeight="1" x14ac:dyDescent="0.2">
      <c r="A316" s="336" t="s">
        <v>765</v>
      </c>
      <c r="B316" s="603" t="s">
        <v>2001</v>
      </c>
      <c r="C316" s="589"/>
      <c r="D316" s="325">
        <v>717</v>
      </c>
      <c r="E316" s="325">
        <v>0</v>
      </c>
      <c r="F316" s="325">
        <v>6</v>
      </c>
      <c r="G316" s="325">
        <v>33</v>
      </c>
      <c r="H316" s="325">
        <v>84</v>
      </c>
      <c r="I316" s="325">
        <v>156</v>
      </c>
      <c r="J316" s="325">
        <v>159</v>
      </c>
      <c r="K316" s="325">
        <v>111</v>
      </c>
      <c r="L316" s="325">
        <v>66</v>
      </c>
      <c r="M316" s="325">
        <v>102</v>
      </c>
    </row>
    <row r="317" spans="1:13" ht="9" customHeight="1" x14ac:dyDescent="0.15">
      <c r="A317" s="327" t="s">
        <v>1497</v>
      </c>
      <c r="B317" s="327" t="s">
        <v>2002</v>
      </c>
      <c r="C317" s="327" t="s">
        <v>106</v>
      </c>
      <c r="D317" s="328">
        <v>336</v>
      </c>
      <c r="E317" s="328">
        <v>0</v>
      </c>
      <c r="F317" s="328">
        <v>6</v>
      </c>
      <c r="G317" s="328">
        <v>18</v>
      </c>
      <c r="H317" s="328">
        <v>39</v>
      </c>
      <c r="I317" s="328">
        <v>72</v>
      </c>
      <c r="J317" s="328">
        <v>66</v>
      </c>
      <c r="K317" s="328">
        <v>54</v>
      </c>
      <c r="L317" s="328">
        <v>33</v>
      </c>
      <c r="M317" s="328">
        <v>54</v>
      </c>
    </row>
    <row r="318" spans="1:13" ht="9" customHeight="1" x14ac:dyDescent="0.15">
      <c r="A318" s="327" t="s">
        <v>1497</v>
      </c>
      <c r="B318" s="327" t="s">
        <v>2003</v>
      </c>
      <c r="C318" s="327" t="s">
        <v>106</v>
      </c>
      <c r="D318" s="328">
        <v>378</v>
      </c>
      <c r="E318" s="328">
        <v>0</v>
      </c>
      <c r="F318" s="328">
        <v>0</v>
      </c>
      <c r="G318" s="328">
        <v>15</v>
      </c>
      <c r="H318" s="328">
        <v>48</v>
      </c>
      <c r="I318" s="328">
        <v>84</v>
      </c>
      <c r="J318" s="328">
        <v>93</v>
      </c>
      <c r="K318" s="328">
        <v>57</v>
      </c>
      <c r="L318" s="328">
        <v>33</v>
      </c>
      <c r="M318" s="328">
        <v>48</v>
      </c>
    </row>
    <row r="319" spans="1:13" ht="9" customHeight="1" x14ac:dyDescent="0.15">
      <c r="A319" s="327" t="s">
        <v>1497</v>
      </c>
      <c r="B319" s="327" t="s">
        <v>1839</v>
      </c>
      <c r="C319" s="327" t="s">
        <v>106</v>
      </c>
      <c r="D319" s="328">
        <v>0</v>
      </c>
      <c r="E319" s="328">
        <v>0</v>
      </c>
      <c r="F319" s="328">
        <v>0</v>
      </c>
      <c r="G319" s="328">
        <v>0</v>
      </c>
      <c r="H319" s="328">
        <v>0</v>
      </c>
      <c r="I319" s="328">
        <v>0</v>
      </c>
      <c r="J319" s="328">
        <v>0</v>
      </c>
      <c r="K319" s="328">
        <v>0</v>
      </c>
      <c r="L319" s="328">
        <v>0</v>
      </c>
      <c r="M319" s="328">
        <v>0</v>
      </c>
    </row>
    <row r="320" spans="1:13" ht="18.95" customHeight="1" x14ac:dyDescent="0.2">
      <c r="A320" s="336" t="s">
        <v>765</v>
      </c>
      <c r="B320" s="603" t="s">
        <v>2004</v>
      </c>
      <c r="C320" s="589"/>
      <c r="D320" s="325">
        <v>333</v>
      </c>
      <c r="E320" s="325">
        <v>6</v>
      </c>
      <c r="F320" s="325">
        <v>6</v>
      </c>
      <c r="G320" s="325">
        <v>12</v>
      </c>
      <c r="H320" s="325">
        <v>27</v>
      </c>
      <c r="I320" s="325">
        <v>33</v>
      </c>
      <c r="J320" s="325">
        <v>39</v>
      </c>
      <c r="K320" s="325">
        <v>36</v>
      </c>
      <c r="L320" s="325">
        <v>42</v>
      </c>
      <c r="M320" s="325">
        <v>129</v>
      </c>
    </row>
    <row r="321" spans="1:13" ht="9" customHeight="1" x14ac:dyDescent="0.15">
      <c r="A321" s="327" t="s">
        <v>1076</v>
      </c>
      <c r="B321" s="327" t="s">
        <v>2005</v>
      </c>
      <c r="C321" s="327" t="s">
        <v>106</v>
      </c>
      <c r="D321" s="328">
        <v>138</v>
      </c>
      <c r="E321" s="328">
        <v>6</v>
      </c>
      <c r="F321" s="328">
        <v>6</v>
      </c>
      <c r="G321" s="328">
        <v>6</v>
      </c>
      <c r="H321" s="328">
        <v>12</v>
      </c>
      <c r="I321" s="328">
        <v>18</v>
      </c>
      <c r="J321" s="328">
        <v>12</v>
      </c>
      <c r="K321" s="328">
        <v>18</v>
      </c>
      <c r="L321" s="328">
        <v>9</v>
      </c>
      <c r="M321" s="328">
        <v>54</v>
      </c>
    </row>
    <row r="322" spans="1:13" ht="9" customHeight="1" x14ac:dyDescent="0.15">
      <c r="A322" s="327" t="s">
        <v>1559</v>
      </c>
      <c r="B322" s="327" t="s">
        <v>2006</v>
      </c>
      <c r="C322" s="327" t="s">
        <v>106</v>
      </c>
      <c r="D322" s="328">
        <v>177</v>
      </c>
      <c r="E322" s="328">
        <v>0</v>
      </c>
      <c r="F322" s="328">
        <v>0</v>
      </c>
      <c r="G322" s="328">
        <v>6</v>
      </c>
      <c r="H322" s="328">
        <v>12</v>
      </c>
      <c r="I322" s="328">
        <v>15</v>
      </c>
      <c r="J322" s="328">
        <v>27</v>
      </c>
      <c r="K322" s="328">
        <v>18</v>
      </c>
      <c r="L322" s="328">
        <v>30</v>
      </c>
      <c r="M322" s="328">
        <v>69</v>
      </c>
    </row>
    <row r="323" spans="1:13" ht="9" customHeight="1" x14ac:dyDescent="0.15">
      <c r="A323" s="327" t="s">
        <v>1559</v>
      </c>
      <c r="B323" s="327" t="s">
        <v>1839</v>
      </c>
      <c r="C323" s="327" t="s">
        <v>106</v>
      </c>
      <c r="D323" s="328">
        <v>15</v>
      </c>
      <c r="E323" s="328">
        <v>0</v>
      </c>
      <c r="F323" s="328">
        <v>0</v>
      </c>
      <c r="G323" s="328">
        <v>3</v>
      </c>
      <c r="H323" s="328">
        <v>0</v>
      </c>
      <c r="I323" s="328">
        <v>0</v>
      </c>
      <c r="J323" s="328">
        <v>0</v>
      </c>
      <c r="K323" s="328">
        <v>0</v>
      </c>
      <c r="L323" s="328">
        <v>3</v>
      </c>
      <c r="M323" s="328">
        <v>6</v>
      </c>
    </row>
    <row r="324" spans="1:13" ht="18.95" customHeight="1" x14ac:dyDescent="0.2">
      <c r="A324" s="336" t="s">
        <v>765</v>
      </c>
      <c r="B324" s="603" t="s">
        <v>2004</v>
      </c>
      <c r="C324" s="589"/>
      <c r="D324" s="325">
        <v>0</v>
      </c>
      <c r="E324" s="325">
        <v>0</v>
      </c>
      <c r="F324" s="325">
        <v>0</v>
      </c>
      <c r="G324" s="325">
        <v>0</v>
      </c>
      <c r="H324" s="325">
        <v>0</v>
      </c>
      <c r="I324" s="325">
        <v>0</v>
      </c>
      <c r="J324" s="325">
        <v>0</v>
      </c>
      <c r="K324" s="325">
        <v>0</v>
      </c>
      <c r="L324" s="325">
        <v>0</v>
      </c>
      <c r="M324" s="325">
        <v>0</v>
      </c>
    </row>
    <row r="325" spans="1:13" ht="9" customHeight="1" x14ac:dyDescent="0.15">
      <c r="A325" s="327" t="s">
        <v>1559</v>
      </c>
      <c r="B325" s="327" t="s">
        <v>1839</v>
      </c>
      <c r="C325" s="327" t="s">
        <v>104</v>
      </c>
      <c r="D325" s="328">
        <v>0</v>
      </c>
      <c r="E325" s="328">
        <v>0</v>
      </c>
      <c r="F325" s="328">
        <v>0</v>
      </c>
      <c r="G325" s="328">
        <v>0</v>
      </c>
      <c r="H325" s="328">
        <v>0</v>
      </c>
      <c r="I325" s="328">
        <v>0</v>
      </c>
      <c r="J325" s="328">
        <v>0</v>
      </c>
      <c r="K325" s="328">
        <v>0</v>
      </c>
      <c r="L325" s="328">
        <v>0</v>
      </c>
      <c r="M325" s="328">
        <v>0</v>
      </c>
    </row>
    <row r="326" spans="1:13" ht="18.95" customHeight="1" x14ac:dyDescent="0.2">
      <c r="A326" s="336" t="s">
        <v>765</v>
      </c>
      <c r="B326" s="603" t="s">
        <v>329</v>
      </c>
      <c r="C326" s="589"/>
      <c r="D326" s="325">
        <v>36072</v>
      </c>
      <c r="E326" s="325">
        <v>792</v>
      </c>
      <c r="F326" s="325">
        <v>2028</v>
      </c>
      <c r="G326" s="325">
        <v>3942</v>
      </c>
      <c r="H326" s="325">
        <v>5577</v>
      </c>
      <c r="I326" s="325">
        <v>6522</v>
      </c>
      <c r="J326" s="325">
        <v>5940</v>
      </c>
      <c r="K326" s="325">
        <v>4089</v>
      </c>
      <c r="L326" s="325">
        <v>2490</v>
      </c>
      <c r="M326" s="325">
        <v>4692</v>
      </c>
    </row>
    <row r="327" spans="1:13" ht="9" customHeight="1" x14ac:dyDescent="0.15">
      <c r="A327" s="327" t="s">
        <v>328</v>
      </c>
      <c r="B327" s="327" t="s">
        <v>2007</v>
      </c>
      <c r="C327" s="327" t="s">
        <v>106</v>
      </c>
      <c r="D327" s="328">
        <v>2085</v>
      </c>
      <c r="E327" s="328">
        <v>18</v>
      </c>
      <c r="F327" s="328">
        <v>33</v>
      </c>
      <c r="G327" s="328">
        <v>126</v>
      </c>
      <c r="H327" s="328">
        <v>279</v>
      </c>
      <c r="I327" s="328">
        <v>396</v>
      </c>
      <c r="J327" s="328">
        <v>396</v>
      </c>
      <c r="K327" s="328">
        <v>270</v>
      </c>
      <c r="L327" s="328">
        <v>207</v>
      </c>
      <c r="M327" s="328">
        <v>363</v>
      </c>
    </row>
    <row r="328" spans="1:13" ht="9" customHeight="1" x14ac:dyDescent="0.15">
      <c r="A328" s="327" t="s">
        <v>328</v>
      </c>
      <c r="B328" s="327" t="s">
        <v>2008</v>
      </c>
      <c r="C328" s="327" t="s">
        <v>106</v>
      </c>
      <c r="D328" s="328">
        <v>33882</v>
      </c>
      <c r="E328" s="328">
        <v>774</v>
      </c>
      <c r="F328" s="328">
        <v>1989</v>
      </c>
      <c r="G328" s="328">
        <v>3810</v>
      </c>
      <c r="H328" s="328">
        <v>5274</v>
      </c>
      <c r="I328" s="328">
        <v>6105</v>
      </c>
      <c r="J328" s="328">
        <v>5529</v>
      </c>
      <c r="K328" s="328">
        <v>3807</v>
      </c>
      <c r="L328" s="328">
        <v>2274</v>
      </c>
      <c r="M328" s="328">
        <v>4317</v>
      </c>
    </row>
    <row r="329" spans="1:13" ht="9" customHeight="1" x14ac:dyDescent="0.15">
      <c r="A329" s="327" t="s">
        <v>328</v>
      </c>
      <c r="B329" s="327" t="s">
        <v>1839</v>
      </c>
      <c r="C329" s="327" t="s">
        <v>106</v>
      </c>
      <c r="D329" s="328">
        <v>105</v>
      </c>
      <c r="E329" s="328">
        <v>3</v>
      </c>
      <c r="F329" s="328">
        <v>6</v>
      </c>
      <c r="G329" s="328">
        <v>9</v>
      </c>
      <c r="H329" s="328">
        <v>24</v>
      </c>
      <c r="I329" s="328">
        <v>18</v>
      </c>
      <c r="J329" s="328">
        <v>15</v>
      </c>
      <c r="K329" s="328">
        <v>12</v>
      </c>
      <c r="L329" s="328">
        <v>9</v>
      </c>
      <c r="M329" s="328">
        <v>12</v>
      </c>
    </row>
    <row r="330" spans="1:13" ht="18.95" customHeight="1" x14ac:dyDescent="0.2">
      <c r="A330" s="336" t="s">
        <v>765</v>
      </c>
      <c r="B330" s="603" t="s">
        <v>329</v>
      </c>
      <c r="C330" s="589"/>
      <c r="D330" s="325">
        <v>33</v>
      </c>
      <c r="E330" s="325">
        <v>0</v>
      </c>
      <c r="F330" s="325">
        <v>3</v>
      </c>
      <c r="G330" s="325">
        <v>3</v>
      </c>
      <c r="H330" s="325">
        <v>3</v>
      </c>
      <c r="I330" s="325">
        <v>9</v>
      </c>
      <c r="J330" s="325">
        <v>6</v>
      </c>
      <c r="K330" s="325">
        <v>3</v>
      </c>
      <c r="L330" s="325">
        <v>6</v>
      </c>
      <c r="M330" s="325">
        <v>3</v>
      </c>
    </row>
    <row r="331" spans="1:13" ht="9" customHeight="1" x14ac:dyDescent="0.15">
      <c r="A331" s="327" t="s">
        <v>328</v>
      </c>
      <c r="B331" s="327" t="s">
        <v>2007</v>
      </c>
      <c r="C331" s="327" t="s">
        <v>104</v>
      </c>
      <c r="D331" s="328">
        <v>6</v>
      </c>
      <c r="E331" s="328">
        <v>0</v>
      </c>
      <c r="F331" s="328">
        <v>0</v>
      </c>
      <c r="G331" s="328">
        <v>3</v>
      </c>
      <c r="H331" s="328">
        <v>0</v>
      </c>
      <c r="I331" s="328">
        <v>0</v>
      </c>
      <c r="J331" s="328">
        <v>0</v>
      </c>
      <c r="K331" s="328">
        <v>0</v>
      </c>
      <c r="L331" s="328">
        <v>0</v>
      </c>
      <c r="M331" s="328">
        <v>0</v>
      </c>
    </row>
    <row r="332" spans="1:13" ht="9" customHeight="1" x14ac:dyDescent="0.15">
      <c r="A332" s="327" t="s">
        <v>328</v>
      </c>
      <c r="B332" s="327" t="s">
        <v>2008</v>
      </c>
      <c r="C332" s="327" t="s">
        <v>104</v>
      </c>
      <c r="D332" s="328">
        <v>27</v>
      </c>
      <c r="E332" s="328">
        <v>0</v>
      </c>
      <c r="F332" s="328">
        <v>0</v>
      </c>
      <c r="G332" s="328">
        <v>0</v>
      </c>
      <c r="H332" s="328">
        <v>3</v>
      </c>
      <c r="I332" s="328">
        <v>9</v>
      </c>
      <c r="J332" s="328">
        <v>3</v>
      </c>
      <c r="K332" s="328">
        <v>3</v>
      </c>
      <c r="L332" s="328">
        <v>6</v>
      </c>
      <c r="M332" s="328">
        <v>3</v>
      </c>
    </row>
    <row r="333" spans="1:13" ht="9" customHeight="1" x14ac:dyDescent="0.15">
      <c r="A333" s="327" t="s">
        <v>328</v>
      </c>
      <c r="B333" s="327" t="s">
        <v>1839</v>
      </c>
      <c r="C333" s="327" t="s">
        <v>104</v>
      </c>
      <c r="D333" s="328">
        <v>0</v>
      </c>
      <c r="E333" s="328">
        <v>0</v>
      </c>
      <c r="F333" s="328">
        <v>0</v>
      </c>
      <c r="G333" s="328">
        <v>0</v>
      </c>
      <c r="H333" s="328">
        <v>0</v>
      </c>
      <c r="I333" s="328">
        <v>0</v>
      </c>
      <c r="J333" s="328">
        <v>0</v>
      </c>
      <c r="K333" s="328">
        <v>0</v>
      </c>
      <c r="L333" s="328">
        <v>0</v>
      </c>
      <c r="M333" s="328">
        <v>0</v>
      </c>
    </row>
    <row r="334" spans="1:13" ht="18.95" customHeight="1" x14ac:dyDescent="0.2">
      <c r="A334" s="336" t="s">
        <v>765</v>
      </c>
      <c r="B334" s="603" t="s">
        <v>356</v>
      </c>
      <c r="C334" s="589"/>
      <c r="D334" s="325">
        <v>13674</v>
      </c>
      <c r="E334" s="325">
        <v>831</v>
      </c>
      <c r="F334" s="325">
        <v>1581</v>
      </c>
      <c r="G334" s="325">
        <v>2256</v>
      </c>
      <c r="H334" s="325">
        <v>2367</v>
      </c>
      <c r="I334" s="325">
        <v>1935</v>
      </c>
      <c r="J334" s="325">
        <v>1368</v>
      </c>
      <c r="K334" s="325">
        <v>942</v>
      </c>
      <c r="L334" s="325">
        <v>615</v>
      </c>
      <c r="M334" s="325">
        <v>1779</v>
      </c>
    </row>
    <row r="335" spans="1:13" ht="9" customHeight="1" x14ac:dyDescent="0.15">
      <c r="A335" s="327" t="s">
        <v>1590</v>
      </c>
      <c r="B335" s="327" t="s">
        <v>2009</v>
      </c>
      <c r="C335" s="327" t="s">
        <v>104</v>
      </c>
      <c r="D335" s="328">
        <v>9846</v>
      </c>
      <c r="E335" s="328">
        <v>549</v>
      </c>
      <c r="F335" s="328">
        <v>1119</v>
      </c>
      <c r="G335" s="328">
        <v>1659</v>
      </c>
      <c r="H335" s="328">
        <v>1752</v>
      </c>
      <c r="I335" s="328">
        <v>1470</v>
      </c>
      <c r="J335" s="328">
        <v>1017</v>
      </c>
      <c r="K335" s="328">
        <v>696</v>
      </c>
      <c r="L335" s="328">
        <v>438</v>
      </c>
      <c r="M335" s="328">
        <v>1152</v>
      </c>
    </row>
    <row r="336" spans="1:13" ht="9" customHeight="1" x14ac:dyDescent="0.15">
      <c r="A336" s="327" t="s">
        <v>1590</v>
      </c>
      <c r="B336" s="327" t="s">
        <v>2010</v>
      </c>
      <c r="C336" s="327" t="s">
        <v>104</v>
      </c>
      <c r="D336" s="328">
        <v>480</v>
      </c>
      <c r="E336" s="328">
        <v>36</v>
      </c>
      <c r="F336" s="328">
        <v>51</v>
      </c>
      <c r="G336" s="328">
        <v>84</v>
      </c>
      <c r="H336" s="328">
        <v>81</v>
      </c>
      <c r="I336" s="328">
        <v>72</v>
      </c>
      <c r="J336" s="328">
        <v>51</v>
      </c>
      <c r="K336" s="328">
        <v>27</v>
      </c>
      <c r="L336" s="328">
        <v>15</v>
      </c>
      <c r="M336" s="328">
        <v>66</v>
      </c>
    </row>
    <row r="337" spans="1:13" ht="9" customHeight="1" x14ac:dyDescent="0.15">
      <c r="A337" s="327" t="s">
        <v>1595</v>
      </c>
      <c r="B337" s="327" t="s">
        <v>2011</v>
      </c>
      <c r="C337" s="327" t="s">
        <v>104</v>
      </c>
      <c r="D337" s="328">
        <v>3339</v>
      </c>
      <c r="E337" s="328">
        <v>246</v>
      </c>
      <c r="F337" s="328">
        <v>408</v>
      </c>
      <c r="G337" s="328">
        <v>516</v>
      </c>
      <c r="H337" s="328">
        <v>531</v>
      </c>
      <c r="I337" s="328">
        <v>393</v>
      </c>
      <c r="J337" s="328">
        <v>297</v>
      </c>
      <c r="K337" s="328">
        <v>219</v>
      </c>
      <c r="L337" s="328">
        <v>165</v>
      </c>
      <c r="M337" s="328">
        <v>561</v>
      </c>
    </row>
    <row r="338" spans="1:13" ht="9" customHeight="1" x14ac:dyDescent="0.15">
      <c r="A338" s="327" t="s">
        <v>355</v>
      </c>
      <c r="B338" s="327" t="s">
        <v>1839</v>
      </c>
      <c r="C338" s="327" t="s">
        <v>104</v>
      </c>
      <c r="D338" s="328">
        <v>6</v>
      </c>
      <c r="E338" s="328">
        <v>0</v>
      </c>
      <c r="F338" s="328">
        <v>3</v>
      </c>
      <c r="G338" s="328">
        <v>0</v>
      </c>
      <c r="H338" s="328">
        <v>0</v>
      </c>
      <c r="I338" s="328">
        <v>0</v>
      </c>
      <c r="J338" s="328">
        <v>0</v>
      </c>
      <c r="K338" s="328">
        <v>0</v>
      </c>
      <c r="L338" s="328">
        <v>0</v>
      </c>
      <c r="M338" s="328">
        <v>3</v>
      </c>
    </row>
    <row r="339" spans="1:13" ht="18.95" customHeight="1" x14ac:dyDescent="0.2">
      <c r="A339" s="336" t="s">
        <v>765</v>
      </c>
      <c r="B339" s="603" t="s">
        <v>362</v>
      </c>
      <c r="C339" s="589"/>
      <c r="D339" s="325">
        <v>12366</v>
      </c>
      <c r="E339" s="325">
        <v>54</v>
      </c>
      <c r="F339" s="325">
        <v>195</v>
      </c>
      <c r="G339" s="325">
        <v>798</v>
      </c>
      <c r="H339" s="325">
        <v>1665</v>
      </c>
      <c r="I339" s="325">
        <v>2367</v>
      </c>
      <c r="J339" s="325">
        <v>2487</v>
      </c>
      <c r="K339" s="325">
        <v>1695</v>
      </c>
      <c r="L339" s="325">
        <v>1047</v>
      </c>
      <c r="M339" s="325">
        <v>2055</v>
      </c>
    </row>
    <row r="340" spans="1:13" ht="9" customHeight="1" x14ac:dyDescent="0.15">
      <c r="A340" s="327" t="s">
        <v>361</v>
      </c>
      <c r="B340" s="327" t="s">
        <v>2012</v>
      </c>
      <c r="C340" s="327" t="s">
        <v>106</v>
      </c>
      <c r="D340" s="328">
        <v>11505</v>
      </c>
      <c r="E340" s="328">
        <v>51</v>
      </c>
      <c r="F340" s="328">
        <v>180</v>
      </c>
      <c r="G340" s="328">
        <v>726</v>
      </c>
      <c r="H340" s="328">
        <v>1545</v>
      </c>
      <c r="I340" s="328">
        <v>2214</v>
      </c>
      <c r="J340" s="328">
        <v>2343</v>
      </c>
      <c r="K340" s="328">
        <v>1587</v>
      </c>
      <c r="L340" s="328">
        <v>969</v>
      </c>
      <c r="M340" s="328">
        <v>1890</v>
      </c>
    </row>
    <row r="341" spans="1:13" ht="9" customHeight="1" x14ac:dyDescent="0.15">
      <c r="A341" s="327" t="s">
        <v>1644</v>
      </c>
      <c r="B341" s="327" t="s">
        <v>2013</v>
      </c>
      <c r="C341" s="327" t="s">
        <v>106</v>
      </c>
      <c r="D341" s="328">
        <v>816</v>
      </c>
      <c r="E341" s="328">
        <v>3</v>
      </c>
      <c r="F341" s="328">
        <v>12</v>
      </c>
      <c r="G341" s="328">
        <v>69</v>
      </c>
      <c r="H341" s="328">
        <v>108</v>
      </c>
      <c r="I341" s="328">
        <v>150</v>
      </c>
      <c r="J341" s="328">
        <v>138</v>
      </c>
      <c r="K341" s="328">
        <v>102</v>
      </c>
      <c r="L341" s="328">
        <v>72</v>
      </c>
      <c r="M341" s="328">
        <v>162</v>
      </c>
    </row>
    <row r="342" spans="1:13" ht="9" customHeight="1" x14ac:dyDescent="0.15">
      <c r="A342" s="327" t="s">
        <v>361</v>
      </c>
      <c r="B342" s="327" t="s">
        <v>1839</v>
      </c>
      <c r="C342" s="327" t="s">
        <v>106</v>
      </c>
      <c r="D342" s="328">
        <v>42</v>
      </c>
      <c r="E342" s="328">
        <v>0</v>
      </c>
      <c r="F342" s="328">
        <v>3</v>
      </c>
      <c r="G342" s="328">
        <v>3</v>
      </c>
      <c r="H342" s="328">
        <v>12</v>
      </c>
      <c r="I342" s="328">
        <v>3</v>
      </c>
      <c r="J342" s="328">
        <v>9</v>
      </c>
      <c r="K342" s="328">
        <v>6</v>
      </c>
      <c r="L342" s="328">
        <v>3</v>
      </c>
      <c r="M342" s="328">
        <v>6</v>
      </c>
    </row>
    <row r="343" spans="1:13" ht="18.95" customHeight="1" x14ac:dyDescent="0.2">
      <c r="A343" s="336" t="s">
        <v>765</v>
      </c>
      <c r="B343" s="603" t="s">
        <v>348</v>
      </c>
      <c r="C343" s="589"/>
      <c r="D343" s="325">
        <v>18696</v>
      </c>
      <c r="E343" s="325">
        <v>744</v>
      </c>
      <c r="F343" s="325">
        <v>1476</v>
      </c>
      <c r="G343" s="325">
        <v>2523</v>
      </c>
      <c r="H343" s="325">
        <v>3036</v>
      </c>
      <c r="I343" s="325">
        <v>2940</v>
      </c>
      <c r="J343" s="325">
        <v>2487</v>
      </c>
      <c r="K343" s="325">
        <v>1446</v>
      </c>
      <c r="L343" s="325">
        <v>900</v>
      </c>
      <c r="M343" s="325">
        <v>3144</v>
      </c>
    </row>
    <row r="344" spans="1:13" ht="9" customHeight="1" x14ac:dyDescent="0.15">
      <c r="A344" s="327" t="s">
        <v>347</v>
      </c>
      <c r="B344" s="327" t="s">
        <v>2014</v>
      </c>
      <c r="C344" s="327" t="s">
        <v>110</v>
      </c>
      <c r="D344" s="328">
        <v>1200</v>
      </c>
      <c r="E344" s="328">
        <v>36</v>
      </c>
      <c r="F344" s="328">
        <v>84</v>
      </c>
      <c r="G344" s="328">
        <v>120</v>
      </c>
      <c r="H344" s="328">
        <v>195</v>
      </c>
      <c r="I344" s="328">
        <v>183</v>
      </c>
      <c r="J344" s="328">
        <v>174</v>
      </c>
      <c r="K344" s="328">
        <v>111</v>
      </c>
      <c r="L344" s="328">
        <v>78</v>
      </c>
      <c r="M344" s="328">
        <v>219</v>
      </c>
    </row>
    <row r="345" spans="1:13" ht="9" customHeight="1" x14ac:dyDescent="0.15">
      <c r="A345" s="327" t="s">
        <v>1672</v>
      </c>
      <c r="B345" s="327" t="s">
        <v>2015</v>
      </c>
      <c r="C345" s="327" t="s">
        <v>110</v>
      </c>
      <c r="D345" s="328">
        <v>57</v>
      </c>
      <c r="E345" s="328">
        <v>0</v>
      </c>
      <c r="F345" s="328">
        <v>3</v>
      </c>
      <c r="G345" s="328">
        <v>0</v>
      </c>
      <c r="H345" s="328">
        <v>9</v>
      </c>
      <c r="I345" s="328">
        <v>15</v>
      </c>
      <c r="J345" s="328">
        <v>6</v>
      </c>
      <c r="K345" s="328">
        <v>6</v>
      </c>
      <c r="L345" s="328">
        <v>3</v>
      </c>
      <c r="M345" s="328">
        <v>12</v>
      </c>
    </row>
    <row r="346" spans="1:13" ht="9" customHeight="1" x14ac:dyDescent="0.15">
      <c r="A346" s="327" t="s">
        <v>1672</v>
      </c>
      <c r="B346" s="327" t="s">
        <v>2016</v>
      </c>
      <c r="C346" s="327" t="s">
        <v>110</v>
      </c>
      <c r="D346" s="328">
        <v>123</v>
      </c>
      <c r="E346" s="328">
        <v>3</v>
      </c>
      <c r="F346" s="328">
        <v>3</v>
      </c>
      <c r="G346" s="328">
        <v>21</v>
      </c>
      <c r="H346" s="328">
        <v>21</v>
      </c>
      <c r="I346" s="328">
        <v>15</v>
      </c>
      <c r="J346" s="328">
        <v>21</v>
      </c>
      <c r="K346" s="328">
        <v>12</v>
      </c>
      <c r="L346" s="328">
        <v>9</v>
      </c>
      <c r="M346" s="328">
        <v>24</v>
      </c>
    </row>
    <row r="347" spans="1:13" ht="9" customHeight="1" x14ac:dyDescent="0.15">
      <c r="A347" s="327" t="s">
        <v>347</v>
      </c>
      <c r="B347" s="327" t="s">
        <v>2017</v>
      </c>
      <c r="C347" s="327" t="s">
        <v>110</v>
      </c>
      <c r="D347" s="328">
        <v>12096</v>
      </c>
      <c r="E347" s="328">
        <v>351</v>
      </c>
      <c r="F347" s="328">
        <v>756</v>
      </c>
      <c r="G347" s="328">
        <v>1521</v>
      </c>
      <c r="H347" s="328">
        <v>1959</v>
      </c>
      <c r="I347" s="328">
        <v>2094</v>
      </c>
      <c r="J347" s="328">
        <v>1764</v>
      </c>
      <c r="K347" s="328">
        <v>1014</v>
      </c>
      <c r="L347" s="328">
        <v>627</v>
      </c>
      <c r="M347" s="328">
        <v>2013</v>
      </c>
    </row>
    <row r="348" spans="1:13" ht="9" customHeight="1" x14ac:dyDescent="0.15">
      <c r="A348" s="327" t="s">
        <v>347</v>
      </c>
      <c r="B348" s="327" t="s">
        <v>2018</v>
      </c>
      <c r="C348" s="327" t="s">
        <v>110</v>
      </c>
      <c r="D348" s="328">
        <v>1380</v>
      </c>
      <c r="E348" s="328">
        <v>12</v>
      </c>
      <c r="F348" s="328">
        <v>24</v>
      </c>
      <c r="G348" s="328">
        <v>84</v>
      </c>
      <c r="H348" s="328">
        <v>153</v>
      </c>
      <c r="I348" s="328">
        <v>195</v>
      </c>
      <c r="J348" s="328">
        <v>192</v>
      </c>
      <c r="K348" s="328">
        <v>141</v>
      </c>
      <c r="L348" s="328">
        <v>87</v>
      </c>
      <c r="M348" s="328">
        <v>492</v>
      </c>
    </row>
    <row r="349" spans="1:13" ht="9" customHeight="1" x14ac:dyDescent="0.15">
      <c r="A349" s="327" t="s">
        <v>347</v>
      </c>
      <c r="B349" s="327" t="s">
        <v>2019</v>
      </c>
      <c r="C349" s="327" t="s">
        <v>110</v>
      </c>
      <c r="D349" s="328">
        <v>3834</v>
      </c>
      <c r="E349" s="328">
        <v>345</v>
      </c>
      <c r="F349" s="328">
        <v>609</v>
      </c>
      <c r="G349" s="328">
        <v>777</v>
      </c>
      <c r="H349" s="328">
        <v>699</v>
      </c>
      <c r="I349" s="328">
        <v>438</v>
      </c>
      <c r="J349" s="328">
        <v>330</v>
      </c>
      <c r="K349" s="328">
        <v>159</v>
      </c>
      <c r="L349" s="328">
        <v>96</v>
      </c>
      <c r="M349" s="328">
        <v>384</v>
      </c>
    </row>
    <row r="350" spans="1:13" ht="9" customHeight="1" x14ac:dyDescent="0.15">
      <c r="A350" s="327" t="s">
        <v>347</v>
      </c>
      <c r="B350" s="327" t="s">
        <v>1839</v>
      </c>
      <c r="C350" s="327" t="s">
        <v>110</v>
      </c>
      <c r="D350" s="328">
        <v>3</v>
      </c>
      <c r="E350" s="328">
        <v>0</v>
      </c>
      <c r="F350" s="328">
        <v>0</v>
      </c>
      <c r="G350" s="328">
        <v>0</v>
      </c>
      <c r="H350" s="328">
        <v>0</v>
      </c>
      <c r="I350" s="328">
        <v>0</v>
      </c>
      <c r="J350" s="328">
        <v>0</v>
      </c>
      <c r="K350" s="328">
        <v>0</v>
      </c>
      <c r="L350" s="328">
        <v>0</v>
      </c>
      <c r="M350" s="328">
        <v>0</v>
      </c>
    </row>
    <row r="351" spans="1:13" ht="18.95" customHeight="1" x14ac:dyDescent="0.2">
      <c r="A351" s="336" t="s">
        <v>765</v>
      </c>
      <c r="B351" s="603" t="s">
        <v>370</v>
      </c>
      <c r="C351" s="589"/>
      <c r="D351" s="325">
        <v>6612</v>
      </c>
      <c r="E351" s="325">
        <v>153</v>
      </c>
      <c r="F351" s="325">
        <v>354</v>
      </c>
      <c r="G351" s="325">
        <v>735</v>
      </c>
      <c r="H351" s="325">
        <v>1152</v>
      </c>
      <c r="I351" s="325">
        <v>1239</v>
      </c>
      <c r="J351" s="325">
        <v>1155</v>
      </c>
      <c r="K351" s="325">
        <v>651</v>
      </c>
      <c r="L351" s="325">
        <v>339</v>
      </c>
      <c r="M351" s="325">
        <v>840</v>
      </c>
    </row>
    <row r="352" spans="1:13" ht="9" customHeight="1" x14ac:dyDescent="0.15">
      <c r="A352" s="327" t="s">
        <v>369</v>
      </c>
      <c r="B352" s="327" t="s">
        <v>2020</v>
      </c>
      <c r="C352" s="327" t="s">
        <v>110</v>
      </c>
      <c r="D352" s="328">
        <v>4566</v>
      </c>
      <c r="E352" s="328">
        <v>90</v>
      </c>
      <c r="F352" s="328">
        <v>216</v>
      </c>
      <c r="G352" s="328">
        <v>492</v>
      </c>
      <c r="H352" s="328">
        <v>810</v>
      </c>
      <c r="I352" s="328">
        <v>894</v>
      </c>
      <c r="J352" s="328">
        <v>852</v>
      </c>
      <c r="K352" s="328">
        <v>486</v>
      </c>
      <c r="L352" s="328">
        <v>243</v>
      </c>
      <c r="M352" s="328">
        <v>483</v>
      </c>
    </row>
    <row r="353" spans="1:13" ht="9" customHeight="1" x14ac:dyDescent="0.15">
      <c r="A353" s="327" t="s">
        <v>369</v>
      </c>
      <c r="B353" s="327" t="s">
        <v>2021</v>
      </c>
      <c r="C353" s="327" t="s">
        <v>110</v>
      </c>
      <c r="D353" s="328">
        <v>264</v>
      </c>
      <c r="E353" s="328">
        <v>3</v>
      </c>
      <c r="F353" s="328">
        <v>9</v>
      </c>
      <c r="G353" s="328">
        <v>24</v>
      </c>
      <c r="H353" s="328">
        <v>27</v>
      </c>
      <c r="I353" s="328">
        <v>48</v>
      </c>
      <c r="J353" s="328">
        <v>63</v>
      </c>
      <c r="K353" s="328">
        <v>27</v>
      </c>
      <c r="L353" s="328">
        <v>18</v>
      </c>
      <c r="M353" s="328">
        <v>42</v>
      </c>
    </row>
    <row r="354" spans="1:13" ht="9" customHeight="1" x14ac:dyDescent="0.15">
      <c r="A354" s="327" t="s">
        <v>369</v>
      </c>
      <c r="B354" s="327" t="s">
        <v>2022</v>
      </c>
      <c r="C354" s="327" t="s">
        <v>110</v>
      </c>
      <c r="D354" s="328">
        <v>36</v>
      </c>
      <c r="E354" s="328">
        <v>6</v>
      </c>
      <c r="F354" s="328">
        <v>0</v>
      </c>
      <c r="G354" s="328">
        <v>3</v>
      </c>
      <c r="H354" s="328">
        <v>9</v>
      </c>
      <c r="I354" s="328">
        <v>6</v>
      </c>
      <c r="J354" s="328">
        <v>3</v>
      </c>
      <c r="K354" s="328">
        <v>0</v>
      </c>
      <c r="L354" s="328">
        <v>0</v>
      </c>
      <c r="M354" s="328">
        <v>3</v>
      </c>
    </row>
    <row r="355" spans="1:13" ht="9" customHeight="1" x14ac:dyDescent="0.15">
      <c r="A355" s="327" t="s">
        <v>369</v>
      </c>
      <c r="B355" s="327" t="s">
        <v>2023</v>
      </c>
      <c r="C355" s="327" t="s">
        <v>110</v>
      </c>
      <c r="D355" s="328">
        <v>1494</v>
      </c>
      <c r="E355" s="328">
        <v>48</v>
      </c>
      <c r="F355" s="328">
        <v>111</v>
      </c>
      <c r="G355" s="328">
        <v>177</v>
      </c>
      <c r="H355" s="328">
        <v>249</v>
      </c>
      <c r="I355" s="328">
        <v>240</v>
      </c>
      <c r="J355" s="328">
        <v>201</v>
      </c>
      <c r="K355" s="328">
        <v>117</v>
      </c>
      <c r="L355" s="328">
        <v>69</v>
      </c>
      <c r="M355" s="328">
        <v>285</v>
      </c>
    </row>
    <row r="356" spans="1:13" ht="9" customHeight="1" x14ac:dyDescent="0.15">
      <c r="A356" s="327" t="s">
        <v>369</v>
      </c>
      <c r="B356" s="327" t="s">
        <v>2024</v>
      </c>
      <c r="C356" s="327" t="s">
        <v>110</v>
      </c>
      <c r="D356" s="328">
        <v>255</v>
      </c>
      <c r="E356" s="328">
        <v>6</v>
      </c>
      <c r="F356" s="328">
        <v>12</v>
      </c>
      <c r="G356" s="328">
        <v>39</v>
      </c>
      <c r="H356" s="328">
        <v>57</v>
      </c>
      <c r="I356" s="328">
        <v>51</v>
      </c>
      <c r="J356" s="328">
        <v>33</v>
      </c>
      <c r="K356" s="328">
        <v>21</v>
      </c>
      <c r="L356" s="328">
        <v>12</v>
      </c>
      <c r="M356" s="328">
        <v>24</v>
      </c>
    </row>
    <row r="357" spans="1:13" ht="18.95" customHeight="1" x14ac:dyDescent="0.2">
      <c r="A357" s="336" t="s">
        <v>765</v>
      </c>
      <c r="B357" s="603" t="s">
        <v>2025</v>
      </c>
      <c r="C357" s="589"/>
      <c r="D357" s="325">
        <v>111</v>
      </c>
      <c r="E357" s="325">
        <v>3</v>
      </c>
      <c r="F357" s="325">
        <v>3</v>
      </c>
      <c r="G357" s="325">
        <v>3</v>
      </c>
      <c r="H357" s="325">
        <v>15</v>
      </c>
      <c r="I357" s="325">
        <v>12</v>
      </c>
      <c r="J357" s="325">
        <v>21</v>
      </c>
      <c r="K357" s="325">
        <v>9</v>
      </c>
      <c r="L357" s="325">
        <v>12</v>
      </c>
      <c r="M357" s="325">
        <v>33</v>
      </c>
    </row>
    <row r="358" spans="1:13" ht="9" customHeight="1" x14ac:dyDescent="0.15">
      <c r="A358" s="327" t="s">
        <v>1677</v>
      </c>
      <c r="B358" s="327" t="s">
        <v>2026</v>
      </c>
      <c r="C358" s="327" t="s">
        <v>106</v>
      </c>
      <c r="D358" s="328">
        <v>12</v>
      </c>
      <c r="E358" s="328">
        <v>0</v>
      </c>
      <c r="F358" s="328">
        <v>0</v>
      </c>
      <c r="G358" s="328">
        <v>0</v>
      </c>
      <c r="H358" s="328">
        <v>0</v>
      </c>
      <c r="I358" s="328">
        <v>3</v>
      </c>
      <c r="J358" s="328">
        <v>0</v>
      </c>
      <c r="K358" s="328">
        <v>0</v>
      </c>
      <c r="L358" s="328">
        <v>0</v>
      </c>
      <c r="M358" s="328">
        <v>6</v>
      </c>
    </row>
    <row r="359" spans="1:13" ht="9" customHeight="1" x14ac:dyDescent="0.15">
      <c r="A359" s="327" t="s">
        <v>1680</v>
      </c>
      <c r="B359" s="327" t="s">
        <v>2027</v>
      </c>
      <c r="C359" s="327" t="s">
        <v>106</v>
      </c>
      <c r="D359" s="328">
        <v>30</v>
      </c>
      <c r="E359" s="328">
        <v>0</v>
      </c>
      <c r="F359" s="328">
        <v>0</v>
      </c>
      <c r="G359" s="328">
        <v>0</v>
      </c>
      <c r="H359" s="328">
        <v>3</v>
      </c>
      <c r="I359" s="328">
        <v>3</v>
      </c>
      <c r="J359" s="328">
        <v>6</v>
      </c>
      <c r="K359" s="328">
        <v>3</v>
      </c>
      <c r="L359" s="328">
        <v>6</v>
      </c>
      <c r="M359" s="328">
        <v>9</v>
      </c>
    </row>
    <row r="360" spans="1:13" ht="9" customHeight="1" x14ac:dyDescent="0.15">
      <c r="A360" s="327" t="s">
        <v>1677</v>
      </c>
      <c r="B360" s="327" t="s">
        <v>2028</v>
      </c>
      <c r="C360" s="327" t="s">
        <v>106</v>
      </c>
      <c r="D360" s="328">
        <v>6</v>
      </c>
      <c r="E360" s="328">
        <v>0</v>
      </c>
      <c r="F360" s="328">
        <v>0</v>
      </c>
      <c r="G360" s="328">
        <v>3</v>
      </c>
      <c r="H360" s="328">
        <v>0</v>
      </c>
      <c r="I360" s="328">
        <v>0</v>
      </c>
      <c r="J360" s="328">
        <v>0</v>
      </c>
      <c r="K360" s="328">
        <v>0</v>
      </c>
      <c r="L360" s="328">
        <v>0</v>
      </c>
      <c r="M360" s="328">
        <v>0</v>
      </c>
    </row>
    <row r="361" spans="1:13" ht="9" customHeight="1" x14ac:dyDescent="0.15">
      <c r="A361" s="327" t="s">
        <v>1682</v>
      </c>
      <c r="B361" s="327" t="s">
        <v>2029</v>
      </c>
      <c r="C361" s="327" t="s">
        <v>106</v>
      </c>
      <c r="D361" s="328">
        <v>48</v>
      </c>
      <c r="E361" s="328">
        <v>0</v>
      </c>
      <c r="F361" s="328">
        <v>0</v>
      </c>
      <c r="G361" s="328">
        <v>0</v>
      </c>
      <c r="H361" s="328">
        <v>6</v>
      </c>
      <c r="I361" s="328">
        <v>6</v>
      </c>
      <c r="J361" s="328">
        <v>12</v>
      </c>
      <c r="K361" s="328">
        <v>6</v>
      </c>
      <c r="L361" s="328">
        <v>3</v>
      </c>
      <c r="M361" s="328">
        <v>12</v>
      </c>
    </row>
    <row r="362" spans="1:13" ht="9" customHeight="1" x14ac:dyDescent="0.15">
      <c r="A362" s="327" t="s">
        <v>1686</v>
      </c>
      <c r="B362" s="327" t="s">
        <v>2030</v>
      </c>
      <c r="C362" s="327" t="s">
        <v>106</v>
      </c>
      <c r="D362" s="328">
        <v>18</v>
      </c>
      <c r="E362" s="328">
        <v>0</v>
      </c>
      <c r="F362" s="328">
        <v>0</v>
      </c>
      <c r="G362" s="328">
        <v>0</v>
      </c>
      <c r="H362" s="328">
        <v>6</v>
      </c>
      <c r="I362" s="328">
        <v>3</v>
      </c>
      <c r="J362" s="328">
        <v>0</v>
      </c>
      <c r="K362" s="328">
        <v>3</v>
      </c>
      <c r="L362" s="328">
        <v>0</v>
      </c>
      <c r="M362" s="328">
        <v>6</v>
      </c>
    </row>
    <row r="363" spans="1:13" ht="18.95" customHeight="1" x14ac:dyDescent="0.2">
      <c r="A363" s="336" t="s">
        <v>765</v>
      </c>
      <c r="B363" s="603" t="s">
        <v>2025</v>
      </c>
      <c r="C363" s="589"/>
      <c r="D363" s="325">
        <v>1425</v>
      </c>
      <c r="E363" s="325">
        <v>27</v>
      </c>
      <c r="F363" s="325">
        <v>66</v>
      </c>
      <c r="G363" s="325">
        <v>126</v>
      </c>
      <c r="H363" s="325">
        <v>189</v>
      </c>
      <c r="I363" s="325">
        <v>219</v>
      </c>
      <c r="J363" s="325">
        <v>171</v>
      </c>
      <c r="K363" s="325">
        <v>123</v>
      </c>
      <c r="L363" s="325">
        <v>96</v>
      </c>
      <c r="M363" s="325">
        <v>405</v>
      </c>
    </row>
    <row r="364" spans="1:13" ht="9" customHeight="1" x14ac:dyDescent="0.15">
      <c r="A364" s="327" t="s">
        <v>1677</v>
      </c>
      <c r="B364" s="327" t="s">
        <v>2026</v>
      </c>
      <c r="C364" s="327" t="s">
        <v>110</v>
      </c>
      <c r="D364" s="328">
        <v>192</v>
      </c>
      <c r="E364" s="328">
        <v>3</v>
      </c>
      <c r="F364" s="328">
        <v>9</v>
      </c>
      <c r="G364" s="328">
        <v>18</v>
      </c>
      <c r="H364" s="328">
        <v>18</v>
      </c>
      <c r="I364" s="328">
        <v>30</v>
      </c>
      <c r="J364" s="328">
        <v>21</v>
      </c>
      <c r="K364" s="328">
        <v>18</v>
      </c>
      <c r="L364" s="328">
        <v>18</v>
      </c>
      <c r="M364" s="328">
        <v>60</v>
      </c>
    </row>
    <row r="365" spans="1:13" ht="9" customHeight="1" x14ac:dyDescent="0.15">
      <c r="A365" s="327" t="s">
        <v>1680</v>
      </c>
      <c r="B365" s="327" t="s">
        <v>2027</v>
      </c>
      <c r="C365" s="327" t="s">
        <v>110</v>
      </c>
      <c r="D365" s="328">
        <v>1164</v>
      </c>
      <c r="E365" s="328">
        <v>24</v>
      </c>
      <c r="F365" s="328">
        <v>57</v>
      </c>
      <c r="G365" s="328">
        <v>105</v>
      </c>
      <c r="H365" s="328">
        <v>165</v>
      </c>
      <c r="I365" s="328">
        <v>177</v>
      </c>
      <c r="J365" s="328">
        <v>150</v>
      </c>
      <c r="K365" s="328">
        <v>99</v>
      </c>
      <c r="L365" s="328">
        <v>75</v>
      </c>
      <c r="M365" s="328">
        <v>312</v>
      </c>
    </row>
    <row r="366" spans="1:13" ht="9" customHeight="1" x14ac:dyDescent="0.15">
      <c r="A366" s="327" t="s">
        <v>1677</v>
      </c>
      <c r="B366" s="327" t="s">
        <v>2028</v>
      </c>
      <c r="C366" s="327" t="s">
        <v>110</v>
      </c>
      <c r="D366" s="328">
        <v>3</v>
      </c>
      <c r="E366" s="328">
        <v>0</v>
      </c>
      <c r="F366" s="328">
        <v>0</v>
      </c>
      <c r="G366" s="328">
        <v>0</v>
      </c>
      <c r="H366" s="328">
        <v>0</v>
      </c>
      <c r="I366" s="328">
        <v>0</v>
      </c>
      <c r="J366" s="328">
        <v>0</v>
      </c>
      <c r="K366" s="328">
        <v>0</v>
      </c>
      <c r="L366" s="328">
        <v>0</v>
      </c>
      <c r="M366" s="328">
        <v>0</v>
      </c>
    </row>
    <row r="367" spans="1:13" ht="9" customHeight="1" x14ac:dyDescent="0.15">
      <c r="A367" s="327" t="s">
        <v>1682</v>
      </c>
      <c r="B367" s="327" t="s">
        <v>2029</v>
      </c>
      <c r="C367" s="327" t="s">
        <v>110</v>
      </c>
      <c r="D367" s="328">
        <v>57</v>
      </c>
      <c r="E367" s="328">
        <v>3</v>
      </c>
      <c r="F367" s="328">
        <v>0</v>
      </c>
      <c r="G367" s="328">
        <v>3</v>
      </c>
      <c r="H367" s="328">
        <v>6</v>
      </c>
      <c r="I367" s="328">
        <v>9</v>
      </c>
      <c r="J367" s="328">
        <v>3</v>
      </c>
      <c r="K367" s="328">
        <v>6</v>
      </c>
      <c r="L367" s="328">
        <v>6</v>
      </c>
      <c r="M367" s="328">
        <v>24</v>
      </c>
    </row>
    <row r="368" spans="1:13" ht="9" customHeight="1" x14ac:dyDescent="0.15">
      <c r="A368" s="327" t="s">
        <v>1686</v>
      </c>
      <c r="B368" s="327" t="s">
        <v>2030</v>
      </c>
      <c r="C368" s="327" t="s">
        <v>110</v>
      </c>
      <c r="D368" s="328">
        <v>12</v>
      </c>
      <c r="E368" s="328">
        <v>0</v>
      </c>
      <c r="F368" s="328">
        <v>0</v>
      </c>
      <c r="G368" s="328">
        <v>0</v>
      </c>
      <c r="H368" s="328">
        <v>0</v>
      </c>
      <c r="I368" s="328">
        <v>0</v>
      </c>
      <c r="J368" s="328">
        <v>0</v>
      </c>
      <c r="K368" s="328">
        <v>0</v>
      </c>
      <c r="L368" s="328">
        <v>0</v>
      </c>
      <c r="M368" s="328">
        <v>9</v>
      </c>
    </row>
    <row r="369" spans="1:13" ht="9" customHeight="1" x14ac:dyDescent="0.15">
      <c r="A369" s="327" t="s">
        <v>1682</v>
      </c>
      <c r="B369" s="327" t="s">
        <v>1839</v>
      </c>
      <c r="C369" s="327" t="s">
        <v>110</v>
      </c>
      <c r="D369" s="328">
        <v>0</v>
      </c>
      <c r="E369" s="328">
        <v>0</v>
      </c>
      <c r="F369" s="328">
        <v>0</v>
      </c>
      <c r="G369" s="328">
        <v>0</v>
      </c>
      <c r="H369" s="328">
        <v>0</v>
      </c>
      <c r="I369" s="328">
        <v>0</v>
      </c>
      <c r="J369" s="328">
        <v>0</v>
      </c>
      <c r="K369" s="328">
        <v>0</v>
      </c>
      <c r="L369" s="328">
        <v>0</v>
      </c>
      <c r="M369" s="328">
        <v>0</v>
      </c>
    </row>
    <row r="370" spans="1:13" ht="18.95" customHeight="1" x14ac:dyDescent="0.2">
      <c r="A370" s="336" t="s">
        <v>765</v>
      </c>
      <c r="B370" s="603" t="s">
        <v>2031</v>
      </c>
      <c r="C370" s="589"/>
      <c r="D370" s="325">
        <v>9</v>
      </c>
      <c r="E370" s="325">
        <v>0</v>
      </c>
      <c r="F370" s="325">
        <v>3</v>
      </c>
      <c r="G370" s="325">
        <v>0</v>
      </c>
      <c r="H370" s="325">
        <v>3</v>
      </c>
      <c r="I370" s="325">
        <v>0</v>
      </c>
      <c r="J370" s="325">
        <v>0</v>
      </c>
      <c r="K370" s="325">
        <v>0</v>
      </c>
      <c r="L370" s="325">
        <v>0</v>
      </c>
      <c r="M370" s="325">
        <v>0</v>
      </c>
    </row>
    <row r="371" spans="1:13" ht="9" customHeight="1" x14ac:dyDescent="0.15">
      <c r="A371" s="327" t="s">
        <v>1750</v>
      </c>
      <c r="B371" s="327" t="s">
        <v>2032</v>
      </c>
      <c r="C371" s="327" t="s">
        <v>104</v>
      </c>
      <c r="D371" s="328">
        <v>9</v>
      </c>
      <c r="E371" s="328">
        <v>0</v>
      </c>
      <c r="F371" s="328">
        <v>3</v>
      </c>
      <c r="G371" s="328">
        <v>0</v>
      </c>
      <c r="H371" s="328">
        <v>3</v>
      </c>
      <c r="I371" s="328">
        <v>0</v>
      </c>
      <c r="J371" s="328">
        <v>0</v>
      </c>
      <c r="K371" s="328">
        <v>0</v>
      </c>
      <c r="L371" s="328">
        <v>0</v>
      </c>
      <c r="M371" s="328">
        <v>0</v>
      </c>
    </row>
    <row r="372" spans="1:13" ht="18.95" customHeight="1" x14ac:dyDescent="0.2">
      <c r="A372" s="336" t="s">
        <v>765</v>
      </c>
      <c r="B372" s="603" t="s">
        <v>2033</v>
      </c>
      <c r="C372" s="589"/>
      <c r="D372" s="325">
        <v>3</v>
      </c>
      <c r="E372" s="325">
        <v>0</v>
      </c>
      <c r="F372" s="325">
        <v>0</v>
      </c>
      <c r="G372" s="325">
        <v>0</v>
      </c>
      <c r="H372" s="325">
        <v>0</v>
      </c>
      <c r="I372" s="325">
        <v>0</v>
      </c>
      <c r="J372" s="325">
        <v>0</v>
      </c>
      <c r="K372" s="325">
        <v>0</v>
      </c>
      <c r="L372" s="325">
        <v>0</v>
      </c>
      <c r="M372" s="325">
        <v>0</v>
      </c>
    </row>
    <row r="373" spans="1:13" ht="9" customHeight="1" x14ac:dyDescent="0.15">
      <c r="A373" s="327" t="s">
        <v>1765</v>
      </c>
      <c r="B373" s="327" t="s">
        <v>2034</v>
      </c>
      <c r="C373" s="327" t="s">
        <v>106</v>
      </c>
      <c r="D373" s="328">
        <v>3</v>
      </c>
      <c r="E373" s="328">
        <v>0</v>
      </c>
      <c r="F373" s="328">
        <v>0</v>
      </c>
      <c r="G373" s="328">
        <v>0</v>
      </c>
      <c r="H373" s="328">
        <v>0</v>
      </c>
      <c r="I373" s="328">
        <v>0</v>
      </c>
      <c r="J373" s="328">
        <v>0</v>
      </c>
      <c r="K373" s="328">
        <v>0</v>
      </c>
      <c r="L373" s="328">
        <v>0</v>
      </c>
      <c r="M373" s="328">
        <v>0</v>
      </c>
    </row>
    <row r="374" spans="1:13" ht="9" customHeight="1" x14ac:dyDescent="0.15">
      <c r="A374" s="327" t="s">
        <v>1765</v>
      </c>
      <c r="B374" s="327" t="s">
        <v>1839</v>
      </c>
      <c r="C374" s="327" t="s">
        <v>106</v>
      </c>
      <c r="D374" s="328">
        <v>0</v>
      </c>
      <c r="E374" s="328">
        <v>0</v>
      </c>
      <c r="F374" s="328">
        <v>0</v>
      </c>
      <c r="G374" s="328">
        <v>0</v>
      </c>
      <c r="H374" s="328">
        <v>0</v>
      </c>
      <c r="I374" s="328">
        <v>0</v>
      </c>
      <c r="J374" s="328">
        <v>0</v>
      </c>
      <c r="K374" s="328">
        <v>0</v>
      </c>
      <c r="L374" s="328">
        <v>0</v>
      </c>
      <c r="M374" s="328">
        <v>0</v>
      </c>
    </row>
    <row r="375" spans="1:13" ht="18.95" customHeight="1" x14ac:dyDescent="0.2">
      <c r="A375" s="336" t="s">
        <v>765</v>
      </c>
      <c r="B375" s="603" t="s">
        <v>2035</v>
      </c>
      <c r="C375" s="589"/>
      <c r="D375" s="325">
        <v>33</v>
      </c>
      <c r="E375" s="325">
        <v>0</v>
      </c>
      <c r="F375" s="325">
        <v>3</v>
      </c>
      <c r="G375" s="325">
        <v>3</v>
      </c>
      <c r="H375" s="325">
        <v>9</v>
      </c>
      <c r="I375" s="325">
        <v>6</v>
      </c>
      <c r="J375" s="325">
        <v>3</v>
      </c>
      <c r="K375" s="325">
        <v>3</v>
      </c>
      <c r="L375" s="325">
        <v>3</v>
      </c>
      <c r="M375" s="325">
        <v>6</v>
      </c>
    </row>
    <row r="376" spans="1:13" ht="9" customHeight="1" x14ac:dyDescent="0.15">
      <c r="A376" s="327" t="s">
        <v>1770</v>
      </c>
      <c r="B376" s="327" t="s">
        <v>2036</v>
      </c>
      <c r="C376" s="327" t="s">
        <v>104</v>
      </c>
      <c r="D376" s="328">
        <v>12</v>
      </c>
      <c r="E376" s="328">
        <v>0</v>
      </c>
      <c r="F376" s="328">
        <v>0</v>
      </c>
      <c r="G376" s="328">
        <v>3</v>
      </c>
      <c r="H376" s="328">
        <v>0</v>
      </c>
      <c r="I376" s="328">
        <v>3</v>
      </c>
      <c r="J376" s="328">
        <v>0</v>
      </c>
      <c r="K376" s="328">
        <v>3</v>
      </c>
      <c r="L376" s="328">
        <v>0</v>
      </c>
      <c r="M376" s="328">
        <v>3</v>
      </c>
    </row>
    <row r="377" spans="1:13" ht="9" customHeight="1" x14ac:dyDescent="0.15">
      <c r="A377" s="327" t="s">
        <v>1770</v>
      </c>
      <c r="B377" s="327" t="s">
        <v>2037</v>
      </c>
      <c r="C377" s="327" t="s">
        <v>104</v>
      </c>
      <c r="D377" s="328">
        <v>12</v>
      </c>
      <c r="E377" s="328">
        <v>0</v>
      </c>
      <c r="F377" s="328">
        <v>3</v>
      </c>
      <c r="G377" s="328">
        <v>0</v>
      </c>
      <c r="H377" s="328">
        <v>3</v>
      </c>
      <c r="I377" s="328">
        <v>0</v>
      </c>
      <c r="J377" s="328">
        <v>3</v>
      </c>
      <c r="K377" s="328">
        <v>0</v>
      </c>
      <c r="L377" s="328">
        <v>3</v>
      </c>
      <c r="M377" s="328">
        <v>3</v>
      </c>
    </row>
    <row r="378" spans="1:13" ht="9" customHeight="1" x14ac:dyDescent="0.15">
      <c r="A378" s="327" t="s">
        <v>1785</v>
      </c>
      <c r="B378" s="327" t="s">
        <v>2038</v>
      </c>
      <c r="C378" s="327" t="s">
        <v>104</v>
      </c>
      <c r="D378" s="328">
        <v>9</v>
      </c>
      <c r="E378" s="328">
        <v>0</v>
      </c>
      <c r="F378" s="328">
        <v>0</v>
      </c>
      <c r="G378" s="328">
        <v>0</v>
      </c>
      <c r="H378" s="328">
        <v>3</v>
      </c>
      <c r="I378" s="328">
        <v>0</v>
      </c>
      <c r="J378" s="328">
        <v>0</v>
      </c>
      <c r="K378" s="328">
        <v>0</v>
      </c>
      <c r="L378" s="328">
        <v>0</v>
      </c>
      <c r="M378" s="328">
        <v>3</v>
      </c>
    </row>
    <row r="379" spans="1:13" ht="18.95" customHeight="1" x14ac:dyDescent="0.2">
      <c r="A379" s="336" t="s">
        <v>765</v>
      </c>
      <c r="B379" s="603" t="s">
        <v>2039</v>
      </c>
      <c r="C379" s="589"/>
      <c r="D379" s="325">
        <v>45</v>
      </c>
      <c r="E379" s="325">
        <v>3</v>
      </c>
      <c r="F379" s="325">
        <v>0</v>
      </c>
      <c r="G379" s="325">
        <v>3</v>
      </c>
      <c r="H379" s="325">
        <v>3</v>
      </c>
      <c r="I379" s="325">
        <v>3</v>
      </c>
      <c r="J379" s="325">
        <v>12</v>
      </c>
      <c r="K379" s="325">
        <v>6</v>
      </c>
      <c r="L379" s="325">
        <v>3</v>
      </c>
      <c r="M379" s="325">
        <v>12</v>
      </c>
    </row>
    <row r="380" spans="1:13" ht="9" customHeight="1" x14ac:dyDescent="0.15">
      <c r="A380" s="327" t="s">
        <v>1773</v>
      </c>
      <c r="B380" s="327" t="s">
        <v>2040</v>
      </c>
      <c r="C380" s="327" t="s">
        <v>106</v>
      </c>
      <c r="D380" s="328">
        <v>6</v>
      </c>
      <c r="E380" s="328">
        <v>3</v>
      </c>
      <c r="F380" s="328">
        <v>0</v>
      </c>
      <c r="G380" s="328">
        <v>0</v>
      </c>
      <c r="H380" s="328">
        <v>0</v>
      </c>
      <c r="I380" s="328">
        <v>3</v>
      </c>
      <c r="J380" s="328">
        <v>0</v>
      </c>
      <c r="K380" s="328">
        <v>0</v>
      </c>
      <c r="L380" s="328">
        <v>0</v>
      </c>
      <c r="M380" s="328">
        <v>3</v>
      </c>
    </row>
    <row r="381" spans="1:13" ht="9" customHeight="1" x14ac:dyDescent="0.15">
      <c r="A381" s="327" t="s">
        <v>1773</v>
      </c>
      <c r="B381" s="327" t="s">
        <v>2041</v>
      </c>
      <c r="C381" s="327" t="s">
        <v>106</v>
      </c>
      <c r="D381" s="328">
        <v>6</v>
      </c>
      <c r="E381" s="328">
        <v>0</v>
      </c>
      <c r="F381" s="328">
        <v>0</v>
      </c>
      <c r="G381" s="328">
        <v>0</v>
      </c>
      <c r="H381" s="328">
        <v>0</v>
      </c>
      <c r="I381" s="328">
        <v>0</v>
      </c>
      <c r="J381" s="328">
        <v>3</v>
      </c>
      <c r="K381" s="328">
        <v>0</v>
      </c>
      <c r="L381" s="328">
        <v>0</v>
      </c>
      <c r="M381" s="328">
        <v>3</v>
      </c>
    </row>
    <row r="382" spans="1:13" ht="9" customHeight="1" x14ac:dyDescent="0.15">
      <c r="A382" s="327" t="s">
        <v>1773</v>
      </c>
      <c r="B382" s="327" t="s">
        <v>2042</v>
      </c>
      <c r="C382" s="327" t="s">
        <v>106</v>
      </c>
      <c r="D382" s="328">
        <v>33</v>
      </c>
      <c r="E382" s="328">
        <v>0</v>
      </c>
      <c r="F382" s="328">
        <v>0</v>
      </c>
      <c r="G382" s="328">
        <v>3</v>
      </c>
      <c r="H382" s="328">
        <v>3</v>
      </c>
      <c r="I382" s="328">
        <v>0</v>
      </c>
      <c r="J382" s="328">
        <v>9</v>
      </c>
      <c r="K382" s="328">
        <v>3</v>
      </c>
      <c r="L382" s="328">
        <v>3</v>
      </c>
      <c r="M382" s="328">
        <v>6</v>
      </c>
    </row>
    <row r="383" spans="1:13" ht="18.95" customHeight="1" x14ac:dyDescent="0.2">
      <c r="A383" s="336" t="s">
        <v>765</v>
      </c>
      <c r="B383" s="603" t="s">
        <v>2039</v>
      </c>
      <c r="C383" s="589"/>
      <c r="D383" s="325">
        <v>573</v>
      </c>
      <c r="E383" s="325">
        <v>6</v>
      </c>
      <c r="F383" s="325">
        <v>27</v>
      </c>
      <c r="G383" s="325">
        <v>24</v>
      </c>
      <c r="H383" s="325">
        <v>57</v>
      </c>
      <c r="I383" s="325">
        <v>72</v>
      </c>
      <c r="J383" s="325">
        <v>69</v>
      </c>
      <c r="K383" s="325">
        <v>81</v>
      </c>
      <c r="L383" s="325">
        <v>72</v>
      </c>
      <c r="M383" s="325">
        <v>165</v>
      </c>
    </row>
    <row r="384" spans="1:13" ht="9" customHeight="1" x14ac:dyDescent="0.15">
      <c r="A384" s="327" t="s">
        <v>1773</v>
      </c>
      <c r="B384" s="327" t="s">
        <v>2040</v>
      </c>
      <c r="C384" s="327" t="s">
        <v>104</v>
      </c>
      <c r="D384" s="328">
        <v>21</v>
      </c>
      <c r="E384" s="328">
        <v>0</v>
      </c>
      <c r="F384" s="328">
        <v>0</v>
      </c>
      <c r="G384" s="328">
        <v>0</v>
      </c>
      <c r="H384" s="328">
        <v>0</v>
      </c>
      <c r="I384" s="328">
        <v>0</v>
      </c>
      <c r="J384" s="328">
        <v>3</v>
      </c>
      <c r="K384" s="328">
        <v>6</v>
      </c>
      <c r="L384" s="328">
        <v>3</v>
      </c>
      <c r="M384" s="328">
        <v>6</v>
      </c>
    </row>
    <row r="385" spans="1:13" ht="9" customHeight="1" x14ac:dyDescent="0.15">
      <c r="A385" s="327" t="s">
        <v>1773</v>
      </c>
      <c r="B385" s="327" t="s">
        <v>2042</v>
      </c>
      <c r="C385" s="327" t="s">
        <v>104</v>
      </c>
      <c r="D385" s="328">
        <v>510</v>
      </c>
      <c r="E385" s="328">
        <v>3</v>
      </c>
      <c r="F385" s="328">
        <v>27</v>
      </c>
      <c r="G385" s="328">
        <v>21</v>
      </c>
      <c r="H385" s="328">
        <v>54</v>
      </c>
      <c r="I385" s="328">
        <v>63</v>
      </c>
      <c r="J385" s="328">
        <v>66</v>
      </c>
      <c r="K385" s="328">
        <v>66</v>
      </c>
      <c r="L385" s="328">
        <v>60</v>
      </c>
      <c r="M385" s="328">
        <v>147</v>
      </c>
    </row>
    <row r="386" spans="1:13" ht="9" customHeight="1" x14ac:dyDescent="0.15">
      <c r="A386" s="327" t="s">
        <v>1773</v>
      </c>
      <c r="B386" s="327" t="s">
        <v>1839</v>
      </c>
      <c r="C386" s="327" t="s">
        <v>104</v>
      </c>
      <c r="D386" s="328">
        <v>45</v>
      </c>
      <c r="E386" s="328">
        <v>0</v>
      </c>
      <c r="F386" s="328">
        <v>0</v>
      </c>
      <c r="G386" s="328">
        <v>3</v>
      </c>
      <c r="H386" s="328">
        <v>3</v>
      </c>
      <c r="I386" s="328">
        <v>9</v>
      </c>
      <c r="J386" s="328">
        <v>3</v>
      </c>
      <c r="K386" s="328">
        <v>6</v>
      </c>
      <c r="L386" s="328">
        <v>9</v>
      </c>
      <c r="M386" s="328">
        <v>12</v>
      </c>
    </row>
    <row r="387" spans="1:13" ht="18.95" customHeight="1" x14ac:dyDescent="0.2">
      <c r="A387" s="336" t="s">
        <v>765</v>
      </c>
      <c r="B387" s="603" t="s">
        <v>1777</v>
      </c>
      <c r="C387" s="589"/>
      <c r="D387" s="325">
        <v>0</v>
      </c>
      <c r="E387" s="325">
        <v>0</v>
      </c>
      <c r="F387" s="325">
        <v>0</v>
      </c>
      <c r="G387" s="325">
        <v>0</v>
      </c>
      <c r="H387" s="325">
        <v>0</v>
      </c>
      <c r="I387" s="325">
        <v>0</v>
      </c>
      <c r="J387" s="325">
        <v>0</v>
      </c>
      <c r="K387" s="325">
        <v>0</v>
      </c>
      <c r="L387" s="325">
        <v>0</v>
      </c>
      <c r="M387" s="325">
        <v>0</v>
      </c>
    </row>
    <row r="388" spans="1:13" ht="9" customHeight="1" x14ac:dyDescent="0.15">
      <c r="A388" s="327" t="s">
        <v>1773</v>
      </c>
      <c r="B388" s="327" t="s">
        <v>2043</v>
      </c>
      <c r="C388" s="327" t="s">
        <v>104</v>
      </c>
      <c r="D388" s="328">
        <v>0</v>
      </c>
      <c r="E388" s="328">
        <v>0</v>
      </c>
      <c r="F388" s="328">
        <v>0</v>
      </c>
      <c r="G388" s="328">
        <v>0</v>
      </c>
      <c r="H388" s="328">
        <v>0</v>
      </c>
      <c r="I388" s="328">
        <v>0</v>
      </c>
      <c r="J388" s="328">
        <v>0</v>
      </c>
      <c r="K388" s="328">
        <v>0</v>
      </c>
      <c r="L388" s="328">
        <v>0</v>
      </c>
      <c r="M388" s="328">
        <v>0</v>
      </c>
    </row>
    <row r="389" spans="1:13" ht="18.95" customHeight="1" x14ac:dyDescent="0.2">
      <c r="A389" s="336" t="s">
        <v>765</v>
      </c>
      <c r="B389" s="603" t="s">
        <v>2044</v>
      </c>
      <c r="C389" s="589"/>
      <c r="D389" s="325">
        <v>12</v>
      </c>
      <c r="E389" s="325">
        <v>0</v>
      </c>
      <c r="F389" s="325">
        <v>0</v>
      </c>
      <c r="G389" s="325">
        <v>0</v>
      </c>
      <c r="H389" s="325">
        <v>3</v>
      </c>
      <c r="I389" s="325">
        <v>3</v>
      </c>
      <c r="J389" s="325">
        <v>0</v>
      </c>
      <c r="K389" s="325">
        <v>0</v>
      </c>
      <c r="L389" s="325">
        <v>0</v>
      </c>
      <c r="M389" s="325">
        <v>6</v>
      </c>
    </row>
    <row r="390" spans="1:13" ht="9" customHeight="1" x14ac:dyDescent="0.15">
      <c r="A390" s="327" t="s">
        <v>1792</v>
      </c>
      <c r="B390" s="327" t="s">
        <v>2045</v>
      </c>
      <c r="C390" s="327" t="s">
        <v>104</v>
      </c>
      <c r="D390" s="328">
        <v>9</v>
      </c>
      <c r="E390" s="328">
        <v>0</v>
      </c>
      <c r="F390" s="328">
        <v>0</v>
      </c>
      <c r="G390" s="328">
        <v>0</v>
      </c>
      <c r="H390" s="328">
        <v>0</v>
      </c>
      <c r="I390" s="328">
        <v>0</v>
      </c>
      <c r="J390" s="328">
        <v>0</v>
      </c>
      <c r="K390" s="328">
        <v>0</v>
      </c>
      <c r="L390" s="328">
        <v>0</v>
      </c>
      <c r="M390" s="328">
        <v>6</v>
      </c>
    </row>
    <row r="391" spans="1:13" ht="9" customHeight="1" x14ac:dyDescent="0.15">
      <c r="A391" s="327" t="s">
        <v>1792</v>
      </c>
      <c r="B391" s="327" t="s">
        <v>2046</v>
      </c>
      <c r="C391" s="327" t="s">
        <v>104</v>
      </c>
      <c r="D391" s="328">
        <v>3</v>
      </c>
      <c r="E391" s="328">
        <v>0</v>
      </c>
      <c r="F391" s="328">
        <v>0</v>
      </c>
      <c r="G391" s="328">
        <v>0</v>
      </c>
      <c r="H391" s="328">
        <v>0</v>
      </c>
      <c r="I391" s="328">
        <v>0</v>
      </c>
      <c r="J391" s="328">
        <v>0</v>
      </c>
      <c r="K391" s="328">
        <v>0</v>
      </c>
      <c r="L391" s="328">
        <v>0</v>
      </c>
      <c r="M391" s="328">
        <v>0</v>
      </c>
    </row>
    <row r="392" spans="1:13" ht="9" customHeight="1" x14ac:dyDescent="0.15">
      <c r="A392" s="327" t="s">
        <v>1792</v>
      </c>
      <c r="B392" s="327" t="s">
        <v>1839</v>
      </c>
      <c r="C392" s="327" t="s">
        <v>104</v>
      </c>
      <c r="D392" s="328">
        <v>3</v>
      </c>
      <c r="E392" s="328">
        <v>0</v>
      </c>
      <c r="F392" s="328">
        <v>0</v>
      </c>
      <c r="G392" s="328">
        <v>0</v>
      </c>
      <c r="H392" s="328">
        <v>0</v>
      </c>
      <c r="I392" s="328">
        <v>0</v>
      </c>
      <c r="J392" s="328">
        <v>0</v>
      </c>
      <c r="K392" s="328">
        <v>0</v>
      </c>
      <c r="L392" s="328">
        <v>0</v>
      </c>
      <c r="M392" s="328">
        <v>0</v>
      </c>
    </row>
    <row r="393" spans="1:13" ht="18.95" customHeight="1" x14ac:dyDescent="0.2">
      <c r="A393" s="336" t="s">
        <v>765</v>
      </c>
      <c r="B393" s="603" t="s">
        <v>2047</v>
      </c>
      <c r="C393" s="589"/>
      <c r="D393" s="325">
        <v>75</v>
      </c>
      <c r="E393" s="325">
        <v>0</v>
      </c>
      <c r="F393" s="325">
        <v>0</v>
      </c>
      <c r="G393" s="325">
        <v>9</v>
      </c>
      <c r="H393" s="325">
        <v>6</v>
      </c>
      <c r="I393" s="325">
        <v>18</v>
      </c>
      <c r="J393" s="325">
        <v>6</v>
      </c>
      <c r="K393" s="325">
        <v>12</v>
      </c>
      <c r="L393" s="325">
        <v>3</v>
      </c>
      <c r="M393" s="325">
        <v>15</v>
      </c>
    </row>
    <row r="394" spans="1:13" ht="9" customHeight="1" x14ac:dyDescent="0.15">
      <c r="A394" s="327" t="s">
        <v>1802</v>
      </c>
      <c r="B394" s="327" t="s">
        <v>2048</v>
      </c>
      <c r="C394" s="327" t="s">
        <v>106</v>
      </c>
      <c r="D394" s="328">
        <v>72</v>
      </c>
      <c r="E394" s="328">
        <v>0</v>
      </c>
      <c r="F394" s="328">
        <v>0</v>
      </c>
      <c r="G394" s="328">
        <v>9</v>
      </c>
      <c r="H394" s="328">
        <v>6</v>
      </c>
      <c r="I394" s="328">
        <v>18</v>
      </c>
      <c r="J394" s="328">
        <v>6</v>
      </c>
      <c r="K394" s="328">
        <v>12</v>
      </c>
      <c r="L394" s="328">
        <v>3</v>
      </c>
      <c r="M394" s="328">
        <v>15</v>
      </c>
    </row>
    <row r="395" spans="1:13" ht="9" customHeight="1" x14ac:dyDescent="0.15">
      <c r="A395" s="327" t="s">
        <v>1802</v>
      </c>
      <c r="B395" s="327" t="s">
        <v>1839</v>
      </c>
      <c r="C395" s="327" t="s">
        <v>106</v>
      </c>
      <c r="D395" s="328">
        <v>0</v>
      </c>
      <c r="E395" s="328">
        <v>0</v>
      </c>
      <c r="F395" s="328">
        <v>0</v>
      </c>
      <c r="G395" s="328">
        <v>0</v>
      </c>
      <c r="H395" s="328">
        <v>0</v>
      </c>
      <c r="I395" s="328">
        <v>0</v>
      </c>
      <c r="J395" s="328">
        <v>0</v>
      </c>
      <c r="K395" s="328">
        <v>0</v>
      </c>
      <c r="L395" s="328">
        <v>0</v>
      </c>
      <c r="M395" s="328">
        <v>0</v>
      </c>
    </row>
    <row r="396" spans="1:13" ht="18.95" customHeight="1" x14ac:dyDescent="0.2">
      <c r="A396" s="336" t="s">
        <v>765</v>
      </c>
      <c r="B396" s="603" t="s">
        <v>2047</v>
      </c>
      <c r="C396" s="589"/>
      <c r="D396" s="325">
        <v>87</v>
      </c>
      <c r="E396" s="325">
        <v>0</v>
      </c>
      <c r="F396" s="325">
        <v>6</v>
      </c>
      <c r="G396" s="325">
        <v>6</v>
      </c>
      <c r="H396" s="325">
        <v>3</v>
      </c>
      <c r="I396" s="325">
        <v>12</v>
      </c>
      <c r="J396" s="325">
        <v>18</v>
      </c>
      <c r="K396" s="325">
        <v>15</v>
      </c>
      <c r="L396" s="325">
        <v>9</v>
      </c>
      <c r="M396" s="325">
        <v>21</v>
      </c>
    </row>
    <row r="397" spans="1:13" ht="9" customHeight="1" x14ac:dyDescent="0.15">
      <c r="A397" s="327" t="s">
        <v>1802</v>
      </c>
      <c r="B397" s="327" t="s">
        <v>2049</v>
      </c>
      <c r="C397" s="327" t="s">
        <v>104</v>
      </c>
      <c r="D397" s="328">
        <v>3</v>
      </c>
      <c r="E397" s="328">
        <v>0</v>
      </c>
      <c r="F397" s="328">
        <v>0</v>
      </c>
      <c r="G397" s="328">
        <v>0</v>
      </c>
      <c r="H397" s="328">
        <v>0</v>
      </c>
      <c r="I397" s="328">
        <v>0</v>
      </c>
      <c r="J397" s="328">
        <v>3</v>
      </c>
      <c r="K397" s="328">
        <v>0</v>
      </c>
      <c r="L397" s="328">
        <v>0</v>
      </c>
      <c r="M397" s="328">
        <v>0</v>
      </c>
    </row>
    <row r="398" spans="1:13" ht="9" customHeight="1" x14ac:dyDescent="0.15">
      <c r="A398" s="327" t="s">
        <v>1802</v>
      </c>
      <c r="B398" s="327" t="s">
        <v>2048</v>
      </c>
      <c r="C398" s="327" t="s">
        <v>104</v>
      </c>
      <c r="D398" s="328">
        <v>84</v>
      </c>
      <c r="E398" s="328">
        <v>0</v>
      </c>
      <c r="F398" s="328">
        <v>6</v>
      </c>
      <c r="G398" s="328">
        <v>3</v>
      </c>
      <c r="H398" s="328">
        <v>3</v>
      </c>
      <c r="I398" s="328">
        <v>12</v>
      </c>
      <c r="J398" s="328">
        <v>18</v>
      </c>
      <c r="K398" s="328">
        <v>15</v>
      </c>
      <c r="L398" s="328">
        <v>9</v>
      </c>
      <c r="M398" s="328">
        <v>21</v>
      </c>
    </row>
    <row r="399" spans="1:13" ht="9" customHeight="1" x14ac:dyDescent="0.15">
      <c r="A399" s="327" t="s">
        <v>1802</v>
      </c>
      <c r="B399" s="327" t="s">
        <v>1839</v>
      </c>
      <c r="C399" s="327" t="s">
        <v>104</v>
      </c>
      <c r="D399" s="328">
        <v>3</v>
      </c>
      <c r="E399" s="328">
        <v>0</v>
      </c>
      <c r="F399" s="328">
        <v>0</v>
      </c>
      <c r="G399" s="328">
        <v>0</v>
      </c>
      <c r="H399" s="328">
        <v>0</v>
      </c>
      <c r="I399" s="328">
        <v>0</v>
      </c>
      <c r="J399" s="328">
        <v>0</v>
      </c>
      <c r="K399" s="328">
        <v>0</v>
      </c>
      <c r="L399" s="328">
        <v>0</v>
      </c>
      <c r="M399" s="328">
        <v>0</v>
      </c>
    </row>
    <row r="400" spans="1:13" ht="18.95" customHeight="1" x14ac:dyDescent="0.2">
      <c r="A400" s="336" t="s">
        <v>765</v>
      </c>
      <c r="B400" s="603" t="s">
        <v>2050</v>
      </c>
      <c r="C400" s="589"/>
      <c r="D400" s="325">
        <v>24</v>
      </c>
      <c r="E400" s="325">
        <v>0</v>
      </c>
      <c r="F400" s="325">
        <v>0</v>
      </c>
      <c r="G400" s="325">
        <v>3</v>
      </c>
      <c r="H400" s="325">
        <v>0</v>
      </c>
      <c r="I400" s="325">
        <v>3</v>
      </c>
      <c r="J400" s="325">
        <v>6</v>
      </c>
      <c r="K400" s="325">
        <v>3</v>
      </c>
      <c r="L400" s="325">
        <v>3</v>
      </c>
      <c r="M400" s="325">
        <v>6</v>
      </c>
    </row>
    <row r="401" spans="1:13" ht="9" customHeight="1" x14ac:dyDescent="0.15">
      <c r="A401" s="327" t="s">
        <v>1806</v>
      </c>
      <c r="B401" s="327" t="s">
        <v>2051</v>
      </c>
      <c r="C401" s="327" t="s">
        <v>106</v>
      </c>
      <c r="D401" s="328">
        <v>24</v>
      </c>
      <c r="E401" s="328">
        <v>0</v>
      </c>
      <c r="F401" s="328">
        <v>0</v>
      </c>
      <c r="G401" s="328">
        <v>3</v>
      </c>
      <c r="H401" s="328">
        <v>0</v>
      </c>
      <c r="I401" s="328">
        <v>3</v>
      </c>
      <c r="J401" s="328">
        <v>6</v>
      </c>
      <c r="K401" s="328">
        <v>3</v>
      </c>
      <c r="L401" s="328">
        <v>3</v>
      </c>
      <c r="M401" s="328">
        <v>6</v>
      </c>
    </row>
    <row r="402" spans="1:13" ht="18.95" customHeight="1" x14ac:dyDescent="0.2">
      <c r="A402" s="336" t="s">
        <v>765</v>
      </c>
      <c r="B402" s="603" t="s">
        <v>2050</v>
      </c>
      <c r="C402" s="589"/>
      <c r="D402" s="325">
        <v>123</v>
      </c>
      <c r="E402" s="325">
        <v>0</v>
      </c>
      <c r="F402" s="325">
        <v>6</v>
      </c>
      <c r="G402" s="325">
        <v>9</v>
      </c>
      <c r="H402" s="325">
        <v>18</v>
      </c>
      <c r="I402" s="325">
        <v>21</v>
      </c>
      <c r="J402" s="325">
        <v>12</v>
      </c>
      <c r="K402" s="325">
        <v>15</v>
      </c>
      <c r="L402" s="325">
        <v>15</v>
      </c>
      <c r="M402" s="325">
        <v>27</v>
      </c>
    </row>
    <row r="403" spans="1:13" ht="9" customHeight="1" x14ac:dyDescent="0.15">
      <c r="A403" s="327" t="s">
        <v>1806</v>
      </c>
      <c r="B403" s="327" t="s">
        <v>2051</v>
      </c>
      <c r="C403" s="327" t="s">
        <v>104</v>
      </c>
      <c r="D403" s="328">
        <v>120</v>
      </c>
      <c r="E403" s="328">
        <v>0</v>
      </c>
      <c r="F403" s="328">
        <v>6</v>
      </c>
      <c r="G403" s="328">
        <v>9</v>
      </c>
      <c r="H403" s="328">
        <v>18</v>
      </c>
      <c r="I403" s="328">
        <v>21</v>
      </c>
      <c r="J403" s="328">
        <v>12</v>
      </c>
      <c r="K403" s="328">
        <v>15</v>
      </c>
      <c r="L403" s="328">
        <v>15</v>
      </c>
      <c r="M403" s="328">
        <v>24</v>
      </c>
    </row>
    <row r="404" spans="1:13" ht="9" customHeight="1" x14ac:dyDescent="0.15">
      <c r="A404" s="327" t="s">
        <v>1806</v>
      </c>
      <c r="B404" s="327" t="s">
        <v>2052</v>
      </c>
      <c r="C404" s="327" t="s">
        <v>104</v>
      </c>
      <c r="D404" s="328">
        <v>0</v>
      </c>
      <c r="E404" s="328">
        <v>0</v>
      </c>
      <c r="F404" s="328">
        <v>0</v>
      </c>
      <c r="G404" s="328">
        <v>0</v>
      </c>
      <c r="H404" s="328">
        <v>0</v>
      </c>
      <c r="I404" s="328">
        <v>0</v>
      </c>
      <c r="J404" s="328">
        <v>0</v>
      </c>
      <c r="K404" s="328">
        <v>0</v>
      </c>
      <c r="L404" s="328">
        <v>0</v>
      </c>
      <c r="M404" s="328">
        <v>0</v>
      </c>
    </row>
    <row r="405" spans="1:13" ht="9" customHeight="1" x14ac:dyDescent="0.15">
      <c r="A405" s="327" t="s">
        <v>1806</v>
      </c>
      <c r="B405" s="327" t="s">
        <v>1839</v>
      </c>
      <c r="C405" s="327" t="s">
        <v>104</v>
      </c>
      <c r="D405" s="328">
        <v>3</v>
      </c>
      <c r="E405" s="328">
        <v>0</v>
      </c>
      <c r="F405" s="328">
        <v>0</v>
      </c>
      <c r="G405" s="328">
        <v>0</v>
      </c>
      <c r="H405" s="328">
        <v>0</v>
      </c>
      <c r="I405" s="328">
        <v>0</v>
      </c>
      <c r="J405" s="328">
        <v>0</v>
      </c>
      <c r="K405" s="328">
        <v>0</v>
      </c>
      <c r="L405" s="328">
        <v>0</v>
      </c>
      <c r="M405" s="328">
        <v>0</v>
      </c>
    </row>
    <row r="406" spans="1:13" ht="18.95" customHeight="1" x14ac:dyDescent="0.2">
      <c r="A406" s="336" t="s">
        <v>765</v>
      </c>
      <c r="B406" s="603" t="s">
        <v>2053</v>
      </c>
      <c r="C406" s="589"/>
      <c r="D406" s="325">
        <v>105</v>
      </c>
      <c r="E406" s="325">
        <v>0</v>
      </c>
      <c r="F406" s="325">
        <v>0</v>
      </c>
      <c r="G406" s="325">
        <v>3</v>
      </c>
      <c r="H406" s="325">
        <v>6</v>
      </c>
      <c r="I406" s="325">
        <v>12</v>
      </c>
      <c r="J406" s="325">
        <v>12</v>
      </c>
      <c r="K406" s="325">
        <v>12</v>
      </c>
      <c r="L406" s="325">
        <v>12</v>
      </c>
      <c r="M406" s="325">
        <v>42</v>
      </c>
    </row>
    <row r="407" spans="1:13" ht="9" customHeight="1" x14ac:dyDescent="0.15">
      <c r="A407" s="327" t="s">
        <v>1821</v>
      </c>
      <c r="B407" s="327" t="s">
        <v>2054</v>
      </c>
      <c r="C407" s="327" t="s">
        <v>106</v>
      </c>
      <c r="D407" s="328">
        <v>66</v>
      </c>
      <c r="E407" s="328">
        <v>0</v>
      </c>
      <c r="F407" s="328">
        <v>0</v>
      </c>
      <c r="G407" s="328">
        <v>3</v>
      </c>
      <c r="H407" s="328">
        <v>6</v>
      </c>
      <c r="I407" s="328">
        <v>9</v>
      </c>
      <c r="J407" s="328">
        <v>9</v>
      </c>
      <c r="K407" s="328">
        <v>6</v>
      </c>
      <c r="L407" s="328">
        <v>9</v>
      </c>
      <c r="M407" s="328">
        <v>27</v>
      </c>
    </row>
    <row r="408" spans="1:13" ht="9" customHeight="1" x14ac:dyDescent="0.15">
      <c r="A408" s="327" t="s">
        <v>1821</v>
      </c>
      <c r="B408" s="327" t="s">
        <v>2055</v>
      </c>
      <c r="C408" s="327" t="s">
        <v>106</v>
      </c>
      <c r="D408" s="328">
        <v>33</v>
      </c>
      <c r="E408" s="328">
        <v>0</v>
      </c>
      <c r="F408" s="328">
        <v>0</v>
      </c>
      <c r="G408" s="328">
        <v>3</v>
      </c>
      <c r="H408" s="328">
        <v>0</v>
      </c>
      <c r="I408" s="328">
        <v>3</v>
      </c>
      <c r="J408" s="328">
        <v>3</v>
      </c>
      <c r="K408" s="328">
        <v>6</v>
      </c>
      <c r="L408" s="328">
        <v>3</v>
      </c>
      <c r="M408" s="328">
        <v>12</v>
      </c>
    </row>
    <row r="409" spans="1:13" ht="9" customHeight="1" x14ac:dyDescent="0.15">
      <c r="A409" s="327" t="s">
        <v>1821</v>
      </c>
      <c r="B409" s="327" t="s">
        <v>1839</v>
      </c>
      <c r="C409" s="327" t="s">
        <v>106</v>
      </c>
      <c r="D409" s="328">
        <v>6</v>
      </c>
      <c r="E409" s="328">
        <v>0</v>
      </c>
      <c r="F409" s="328">
        <v>0</v>
      </c>
      <c r="G409" s="328">
        <v>0</v>
      </c>
      <c r="H409" s="328">
        <v>0</v>
      </c>
      <c r="I409" s="328">
        <v>0</v>
      </c>
      <c r="J409" s="328">
        <v>0</v>
      </c>
      <c r="K409" s="328">
        <v>0</v>
      </c>
      <c r="L409" s="328">
        <v>0</v>
      </c>
      <c r="M409" s="328">
        <v>3</v>
      </c>
    </row>
    <row r="410" spans="1:13" ht="18.95" customHeight="1" x14ac:dyDescent="0.2">
      <c r="A410" s="336" t="s">
        <v>765</v>
      </c>
      <c r="B410" s="603" t="s">
        <v>2053</v>
      </c>
      <c r="C410" s="589"/>
      <c r="D410" s="325">
        <v>3</v>
      </c>
      <c r="E410" s="325">
        <v>0</v>
      </c>
      <c r="F410" s="325">
        <v>0</v>
      </c>
      <c r="G410" s="325">
        <v>0</v>
      </c>
      <c r="H410" s="325">
        <v>0</v>
      </c>
      <c r="I410" s="325">
        <v>0</v>
      </c>
      <c r="J410" s="325">
        <v>0</v>
      </c>
      <c r="K410" s="325">
        <v>0</v>
      </c>
      <c r="L410" s="325">
        <v>0</v>
      </c>
      <c r="M410" s="325">
        <v>0</v>
      </c>
    </row>
    <row r="411" spans="1:13" ht="9" customHeight="1" x14ac:dyDescent="0.15">
      <c r="A411" s="327" t="s">
        <v>1821</v>
      </c>
      <c r="B411" s="327" t="s">
        <v>2054</v>
      </c>
      <c r="C411" s="327" t="s">
        <v>104</v>
      </c>
      <c r="D411" s="328">
        <v>3</v>
      </c>
      <c r="E411" s="328">
        <v>0</v>
      </c>
      <c r="F411" s="328">
        <v>0</v>
      </c>
      <c r="G411" s="328">
        <v>0</v>
      </c>
      <c r="H411" s="328">
        <v>0</v>
      </c>
      <c r="I411" s="328">
        <v>0</v>
      </c>
      <c r="J411" s="328">
        <v>0</v>
      </c>
      <c r="K411" s="328">
        <v>0</v>
      </c>
      <c r="L411" s="328">
        <v>0</v>
      </c>
      <c r="M411" s="328">
        <v>0</v>
      </c>
    </row>
  </sheetData>
  <mergeCells count="103">
    <mergeCell ref="A6:A7"/>
    <mergeCell ref="B6:B7"/>
    <mergeCell ref="C6:C7"/>
    <mergeCell ref="D6:D7"/>
    <mergeCell ref="E6:M6"/>
    <mergeCell ref="B9:C9"/>
    <mergeCell ref="B45:C45"/>
    <mergeCell ref="B51:C51"/>
    <mergeCell ref="B56:C56"/>
    <mergeCell ref="B58:C58"/>
    <mergeCell ref="B62:C62"/>
    <mergeCell ref="B70:C70"/>
    <mergeCell ref="B15:C15"/>
    <mergeCell ref="B22:C22"/>
    <mergeCell ref="B26:C26"/>
    <mergeCell ref="B31:C31"/>
    <mergeCell ref="B40:C40"/>
    <mergeCell ref="B42:C42"/>
    <mergeCell ref="B102:C102"/>
    <mergeCell ref="B104:C104"/>
    <mergeCell ref="B109:C109"/>
    <mergeCell ref="B111:C111"/>
    <mergeCell ref="B116:C116"/>
    <mergeCell ref="B119:C119"/>
    <mergeCell ref="B74:C74"/>
    <mergeCell ref="B76:C76"/>
    <mergeCell ref="B78:C78"/>
    <mergeCell ref="B83:C83"/>
    <mergeCell ref="B92:C92"/>
    <mergeCell ref="B99:C99"/>
    <mergeCell ref="B150:C150"/>
    <mergeCell ref="B156:C156"/>
    <mergeCell ref="B161:C161"/>
    <mergeCell ref="B163:C163"/>
    <mergeCell ref="B168:C168"/>
    <mergeCell ref="B171:C171"/>
    <mergeCell ref="B123:C123"/>
    <mergeCell ref="B128:C128"/>
    <mergeCell ref="B132:C132"/>
    <mergeCell ref="B138:C138"/>
    <mergeCell ref="B144:C144"/>
    <mergeCell ref="B147:C147"/>
    <mergeCell ref="B195:C195"/>
    <mergeCell ref="B197:C197"/>
    <mergeCell ref="B201:C201"/>
    <mergeCell ref="B205:C205"/>
    <mergeCell ref="B208:C208"/>
    <mergeCell ref="B213:C213"/>
    <mergeCell ref="B173:C173"/>
    <mergeCell ref="B177:C177"/>
    <mergeCell ref="B180:C180"/>
    <mergeCell ref="B184:C184"/>
    <mergeCell ref="B188:C188"/>
    <mergeCell ref="B191:C191"/>
    <mergeCell ref="B245:C245"/>
    <mergeCell ref="B249:C249"/>
    <mergeCell ref="B253:C253"/>
    <mergeCell ref="B256:C256"/>
    <mergeCell ref="B260:C260"/>
    <mergeCell ref="B263:C263"/>
    <mergeCell ref="B217:C217"/>
    <mergeCell ref="B222:C222"/>
    <mergeCell ref="B226:C226"/>
    <mergeCell ref="B231:C231"/>
    <mergeCell ref="B236:C236"/>
    <mergeCell ref="B241:C241"/>
    <mergeCell ref="B287:C287"/>
    <mergeCell ref="B291:C291"/>
    <mergeCell ref="B295:C295"/>
    <mergeCell ref="B299:C299"/>
    <mergeCell ref="B305:C305"/>
    <mergeCell ref="B309:C309"/>
    <mergeCell ref="B267:C267"/>
    <mergeCell ref="B269:C269"/>
    <mergeCell ref="B272:C272"/>
    <mergeCell ref="B276:C276"/>
    <mergeCell ref="B281:C281"/>
    <mergeCell ref="B284:C284"/>
    <mergeCell ref="B334:C334"/>
    <mergeCell ref="B339:C339"/>
    <mergeCell ref="B343:C343"/>
    <mergeCell ref="B351:C351"/>
    <mergeCell ref="B357:C357"/>
    <mergeCell ref="B363:C363"/>
    <mergeCell ref="B312:C312"/>
    <mergeCell ref="B316:C316"/>
    <mergeCell ref="B320:C320"/>
    <mergeCell ref="B324:C324"/>
    <mergeCell ref="B326:C326"/>
    <mergeCell ref="B330:C330"/>
    <mergeCell ref="B410:C410"/>
    <mergeCell ref="B389:C389"/>
    <mergeCell ref="B393:C393"/>
    <mergeCell ref="B396:C396"/>
    <mergeCell ref="B400:C400"/>
    <mergeCell ref="B402:C402"/>
    <mergeCell ref="B406:C406"/>
    <mergeCell ref="B370:C370"/>
    <mergeCell ref="B372:C372"/>
    <mergeCell ref="B375:C375"/>
    <mergeCell ref="B379:C379"/>
    <mergeCell ref="B383:C383"/>
    <mergeCell ref="B387:C387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7" manualBreakCount="7">
    <brk id="61" max="12" man="1"/>
    <brk id="110" max="12" man="1"/>
    <brk id="162" max="12" man="1"/>
    <brk id="216" max="12" man="1"/>
    <brk id="268" max="12" man="1"/>
    <brk id="323" max="12" man="1"/>
    <brk id="378" max="12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3" width="7.42578125" style="155" customWidth="1"/>
    <col min="4" max="4" width="6" style="155" customWidth="1"/>
    <col min="5" max="6" width="6.5703125" style="155" customWidth="1"/>
    <col min="7" max="8" width="6.85546875" style="155" customWidth="1"/>
    <col min="9" max="10" width="6.5703125" style="155" customWidth="1"/>
    <col min="11" max="11" width="6" style="155" customWidth="1"/>
    <col min="12" max="12" width="6.5703125" style="155" customWidth="1"/>
    <col min="13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O1" s="25" t="s">
        <v>4</v>
      </c>
    </row>
    <row r="2" spans="1:15" s="276" customFormat="1" ht="13.5" customHeight="1" x14ac:dyDescent="0.2">
      <c r="A2" s="277" t="s">
        <v>2243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</row>
    <row r="3" spans="1:15" s="276" customFormat="1" ht="9" customHeight="1" x14ac:dyDescent="0.2">
      <c r="A3" s="157" t="s">
        <v>261</v>
      </c>
      <c r="B3" s="338"/>
      <c r="C3" s="338"/>
      <c r="D3" s="338"/>
      <c r="E3" s="338"/>
      <c r="F3" s="338"/>
      <c r="G3" s="338"/>
      <c r="H3" s="338"/>
      <c r="I3" s="338"/>
      <c r="J3" s="338"/>
      <c r="K3" s="338"/>
      <c r="L3" s="338"/>
    </row>
    <row r="4" spans="1:15" s="276" customFormat="1" ht="9" customHeight="1" x14ac:dyDescent="0.2">
      <c r="A4" s="155" t="s">
        <v>245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</row>
    <row r="5" spans="1:15" s="276" customFormat="1" ht="9" customHeight="1" x14ac:dyDescent="0.15">
      <c r="C5" s="280"/>
      <c r="D5" s="280"/>
      <c r="E5" s="280"/>
      <c r="F5" s="280"/>
      <c r="G5" s="280"/>
      <c r="H5" s="280"/>
      <c r="I5" s="280"/>
      <c r="J5" s="280"/>
      <c r="K5" s="280"/>
      <c r="L5" s="280"/>
    </row>
    <row r="6" spans="1:15" s="276" customFormat="1" ht="11.1" customHeight="1" x14ac:dyDescent="0.15">
      <c r="A6" s="601" t="s">
        <v>307</v>
      </c>
      <c r="B6" s="600" t="s">
        <v>2057</v>
      </c>
      <c r="C6" s="596" t="s">
        <v>598</v>
      </c>
      <c r="D6" s="592" t="s">
        <v>599</v>
      </c>
      <c r="E6" s="605"/>
      <c r="F6" s="605"/>
      <c r="G6" s="605"/>
      <c r="H6" s="605"/>
      <c r="I6" s="605"/>
      <c r="J6" s="605"/>
      <c r="K6" s="605"/>
      <c r="L6" s="605"/>
    </row>
    <row r="7" spans="1:15" s="276" customFormat="1" ht="33" customHeight="1" x14ac:dyDescent="0.15">
      <c r="A7" s="602"/>
      <c r="B7" s="600"/>
      <c r="C7" s="597"/>
      <c r="D7" s="320" t="s">
        <v>2240</v>
      </c>
      <c r="E7" s="320">
        <v>17</v>
      </c>
      <c r="F7" s="321">
        <v>18</v>
      </c>
      <c r="G7" s="321">
        <v>19</v>
      </c>
      <c r="H7" s="320">
        <v>20</v>
      </c>
      <c r="I7" s="320">
        <v>21</v>
      </c>
      <c r="J7" s="320">
        <v>22</v>
      </c>
      <c r="K7" s="320">
        <v>23</v>
      </c>
      <c r="L7" s="281" t="s">
        <v>2241</v>
      </c>
    </row>
    <row r="8" spans="1:15" ht="9" customHeight="1" x14ac:dyDescent="0.15">
      <c r="C8" s="301"/>
      <c r="D8" s="301"/>
      <c r="E8" s="301"/>
      <c r="F8" s="301"/>
      <c r="G8" s="301"/>
      <c r="H8" s="301"/>
      <c r="I8" s="301"/>
      <c r="J8" s="301"/>
      <c r="K8" s="301"/>
      <c r="L8" s="301"/>
    </row>
    <row r="9" spans="1:15" ht="15" customHeight="1" x14ac:dyDescent="0.15">
      <c r="A9" s="339" t="s">
        <v>765</v>
      </c>
      <c r="B9" s="339" t="s">
        <v>120</v>
      </c>
      <c r="C9" s="340">
        <v>1330764</v>
      </c>
      <c r="D9" s="340">
        <v>61770</v>
      </c>
      <c r="E9" s="340">
        <v>126600</v>
      </c>
      <c r="F9" s="340">
        <v>193959</v>
      </c>
      <c r="G9" s="340">
        <v>220869</v>
      </c>
      <c r="H9" s="340">
        <v>203259</v>
      </c>
      <c r="I9" s="340">
        <v>159732</v>
      </c>
      <c r="J9" s="340">
        <v>106422</v>
      </c>
      <c r="K9" s="340">
        <v>68166</v>
      </c>
      <c r="L9" s="340">
        <v>189984</v>
      </c>
    </row>
    <row r="10" spans="1:15" ht="15" customHeight="1" x14ac:dyDescent="0.15">
      <c r="A10" s="339" t="s">
        <v>2058</v>
      </c>
      <c r="B10" s="339" t="s">
        <v>2059</v>
      </c>
      <c r="C10" s="340">
        <v>35262</v>
      </c>
      <c r="D10" s="340">
        <v>2049</v>
      </c>
      <c r="E10" s="340">
        <v>4599</v>
      </c>
      <c r="F10" s="340">
        <v>6597</v>
      </c>
      <c r="G10" s="340">
        <v>6339</v>
      </c>
      <c r="H10" s="340">
        <v>4431</v>
      </c>
      <c r="I10" s="340">
        <v>3192</v>
      </c>
      <c r="J10" s="340">
        <v>2088</v>
      </c>
      <c r="K10" s="340">
        <v>1293</v>
      </c>
      <c r="L10" s="340">
        <v>4674</v>
      </c>
    </row>
    <row r="11" spans="1:15" ht="9" customHeight="1" x14ac:dyDescent="0.15">
      <c r="A11" s="341" t="s">
        <v>766</v>
      </c>
      <c r="B11" s="341" t="s">
        <v>722</v>
      </c>
      <c r="C11" s="342">
        <v>10149</v>
      </c>
      <c r="D11" s="342">
        <v>699</v>
      </c>
      <c r="E11" s="342">
        <v>1794</v>
      </c>
      <c r="F11" s="342">
        <v>2700</v>
      </c>
      <c r="G11" s="342">
        <v>2256</v>
      </c>
      <c r="H11" s="342">
        <v>1119</v>
      </c>
      <c r="I11" s="342">
        <v>576</v>
      </c>
      <c r="J11" s="342">
        <v>330</v>
      </c>
      <c r="K11" s="342">
        <v>168</v>
      </c>
      <c r="L11" s="342">
        <v>510</v>
      </c>
    </row>
    <row r="12" spans="1:15" ht="9" customHeight="1" x14ac:dyDescent="0.15">
      <c r="A12" s="341" t="s">
        <v>778</v>
      </c>
      <c r="B12" s="341" t="s">
        <v>779</v>
      </c>
      <c r="C12" s="342">
        <v>819</v>
      </c>
      <c r="D12" s="342">
        <v>60</v>
      </c>
      <c r="E12" s="342">
        <v>132</v>
      </c>
      <c r="F12" s="342">
        <v>183</v>
      </c>
      <c r="G12" s="342">
        <v>159</v>
      </c>
      <c r="H12" s="342">
        <v>81</v>
      </c>
      <c r="I12" s="342">
        <v>63</v>
      </c>
      <c r="J12" s="342">
        <v>30</v>
      </c>
      <c r="K12" s="342">
        <v>27</v>
      </c>
      <c r="L12" s="342">
        <v>81</v>
      </c>
    </row>
    <row r="13" spans="1:15" ht="9" customHeight="1" x14ac:dyDescent="0.15">
      <c r="A13" s="341" t="s">
        <v>789</v>
      </c>
      <c r="B13" s="341" t="s">
        <v>790</v>
      </c>
      <c r="C13" s="342">
        <v>1614</v>
      </c>
      <c r="D13" s="342">
        <v>54</v>
      </c>
      <c r="E13" s="342">
        <v>126</v>
      </c>
      <c r="F13" s="342">
        <v>297</v>
      </c>
      <c r="G13" s="342">
        <v>303</v>
      </c>
      <c r="H13" s="342">
        <v>258</v>
      </c>
      <c r="I13" s="342">
        <v>192</v>
      </c>
      <c r="J13" s="342">
        <v>120</v>
      </c>
      <c r="K13" s="342">
        <v>84</v>
      </c>
      <c r="L13" s="342">
        <v>180</v>
      </c>
    </row>
    <row r="14" spans="1:15" ht="9" customHeight="1" x14ac:dyDescent="0.15">
      <c r="A14" s="341" t="s">
        <v>803</v>
      </c>
      <c r="B14" s="341" t="s">
        <v>804</v>
      </c>
      <c r="C14" s="342">
        <v>189</v>
      </c>
      <c r="D14" s="342">
        <v>6</v>
      </c>
      <c r="E14" s="342">
        <v>24</v>
      </c>
      <c r="F14" s="342">
        <v>36</v>
      </c>
      <c r="G14" s="342">
        <v>18</v>
      </c>
      <c r="H14" s="342">
        <v>21</v>
      </c>
      <c r="I14" s="342">
        <v>21</v>
      </c>
      <c r="J14" s="342">
        <v>9</v>
      </c>
      <c r="K14" s="342">
        <v>9</v>
      </c>
      <c r="L14" s="342">
        <v>45</v>
      </c>
    </row>
    <row r="15" spans="1:15" ht="9" customHeight="1" x14ac:dyDescent="0.15">
      <c r="A15" s="341" t="s">
        <v>812</v>
      </c>
      <c r="B15" s="341" t="s">
        <v>813</v>
      </c>
      <c r="C15" s="342">
        <v>1671</v>
      </c>
      <c r="D15" s="342">
        <v>45</v>
      </c>
      <c r="E15" s="342">
        <v>96</v>
      </c>
      <c r="F15" s="342">
        <v>192</v>
      </c>
      <c r="G15" s="342">
        <v>225</v>
      </c>
      <c r="H15" s="342">
        <v>279</v>
      </c>
      <c r="I15" s="342">
        <v>231</v>
      </c>
      <c r="J15" s="342">
        <v>171</v>
      </c>
      <c r="K15" s="342">
        <v>96</v>
      </c>
      <c r="L15" s="342">
        <v>333</v>
      </c>
    </row>
    <row r="16" spans="1:15" ht="9" customHeight="1" x14ac:dyDescent="0.15">
      <c r="A16" s="341" t="s">
        <v>821</v>
      </c>
      <c r="B16" s="341" t="s">
        <v>822</v>
      </c>
      <c r="C16" s="342">
        <v>813</v>
      </c>
      <c r="D16" s="342">
        <v>45</v>
      </c>
      <c r="E16" s="342">
        <v>72</v>
      </c>
      <c r="F16" s="342">
        <v>102</v>
      </c>
      <c r="G16" s="342">
        <v>108</v>
      </c>
      <c r="H16" s="342">
        <v>129</v>
      </c>
      <c r="I16" s="342">
        <v>66</v>
      </c>
      <c r="J16" s="342">
        <v>60</v>
      </c>
      <c r="K16" s="342">
        <v>39</v>
      </c>
      <c r="L16" s="342">
        <v>195</v>
      </c>
    </row>
    <row r="17" spans="1:12" ht="9" customHeight="1" x14ac:dyDescent="0.15">
      <c r="A17" s="341" t="s">
        <v>825</v>
      </c>
      <c r="B17" s="341" t="s">
        <v>826</v>
      </c>
      <c r="C17" s="342">
        <v>1758</v>
      </c>
      <c r="D17" s="342">
        <v>147</v>
      </c>
      <c r="E17" s="342">
        <v>255</v>
      </c>
      <c r="F17" s="342">
        <v>321</v>
      </c>
      <c r="G17" s="342">
        <v>315</v>
      </c>
      <c r="H17" s="342">
        <v>207</v>
      </c>
      <c r="I17" s="342">
        <v>165</v>
      </c>
      <c r="J17" s="342">
        <v>117</v>
      </c>
      <c r="K17" s="342">
        <v>51</v>
      </c>
      <c r="L17" s="342">
        <v>186</v>
      </c>
    </row>
    <row r="18" spans="1:12" ht="9" customHeight="1" x14ac:dyDescent="0.15">
      <c r="A18" s="341" t="s">
        <v>832</v>
      </c>
      <c r="B18" s="341" t="s">
        <v>833</v>
      </c>
      <c r="C18" s="342">
        <v>15789</v>
      </c>
      <c r="D18" s="342">
        <v>804</v>
      </c>
      <c r="E18" s="342">
        <v>1755</v>
      </c>
      <c r="F18" s="342">
        <v>2373</v>
      </c>
      <c r="G18" s="342">
        <v>2547</v>
      </c>
      <c r="H18" s="342">
        <v>2079</v>
      </c>
      <c r="I18" s="342">
        <v>1641</v>
      </c>
      <c r="J18" s="342">
        <v>1104</v>
      </c>
      <c r="K18" s="342">
        <v>708</v>
      </c>
      <c r="L18" s="342">
        <v>2781</v>
      </c>
    </row>
    <row r="19" spans="1:12" ht="9" customHeight="1" x14ac:dyDescent="0.15">
      <c r="A19" s="341" t="s">
        <v>851</v>
      </c>
      <c r="B19" s="341" t="s">
        <v>852</v>
      </c>
      <c r="C19" s="342">
        <v>2460</v>
      </c>
      <c r="D19" s="342">
        <v>189</v>
      </c>
      <c r="E19" s="342">
        <v>342</v>
      </c>
      <c r="F19" s="342">
        <v>396</v>
      </c>
      <c r="G19" s="342">
        <v>411</v>
      </c>
      <c r="H19" s="342">
        <v>261</v>
      </c>
      <c r="I19" s="342">
        <v>240</v>
      </c>
      <c r="J19" s="342">
        <v>147</v>
      </c>
      <c r="K19" s="342">
        <v>111</v>
      </c>
      <c r="L19" s="342">
        <v>366</v>
      </c>
    </row>
    <row r="20" spans="1:12" ht="15" customHeight="1" x14ac:dyDescent="0.15">
      <c r="A20" s="339" t="s">
        <v>2060</v>
      </c>
      <c r="B20" s="339" t="s">
        <v>2061</v>
      </c>
      <c r="C20" s="340">
        <v>445416</v>
      </c>
      <c r="D20" s="340">
        <v>27336</v>
      </c>
      <c r="E20" s="340">
        <v>53742</v>
      </c>
      <c r="F20" s="340">
        <v>74985</v>
      </c>
      <c r="G20" s="340">
        <v>79959</v>
      </c>
      <c r="H20" s="340">
        <v>66138</v>
      </c>
      <c r="I20" s="340">
        <v>44433</v>
      </c>
      <c r="J20" s="340">
        <v>28086</v>
      </c>
      <c r="K20" s="340">
        <v>18156</v>
      </c>
      <c r="L20" s="340">
        <v>52581</v>
      </c>
    </row>
    <row r="21" spans="1:12" ht="9" customHeight="1" x14ac:dyDescent="0.15">
      <c r="A21" s="341" t="s">
        <v>854</v>
      </c>
      <c r="B21" s="341" t="s">
        <v>855</v>
      </c>
      <c r="C21" s="342">
        <v>246</v>
      </c>
      <c r="D21" s="342">
        <v>24</v>
      </c>
      <c r="E21" s="342">
        <v>33</v>
      </c>
      <c r="F21" s="342">
        <v>48</v>
      </c>
      <c r="G21" s="342">
        <v>42</v>
      </c>
      <c r="H21" s="342">
        <v>30</v>
      </c>
      <c r="I21" s="342">
        <v>12</v>
      </c>
      <c r="J21" s="342">
        <v>15</v>
      </c>
      <c r="K21" s="342">
        <v>6</v>
      </c>
      <c r="L21" s="342">
        <v>39</v>
      </c>
    </row>
    <row r="22" spans="1:12" ht="18.95" customHeight="1" x14ac:dyDescent="0.15">
      <c r="A22" s="341" t="s">
        <v>860</v>
      </c>
      <c r="B22" s="341" t="s">
        <v>861</v>
      </c>
      <c r="C22" s="342">
        <v>1542</v>
      </c>
      <c r="D22" s="342">
        <v>117</v>
      </c>
      <c r="E22" s="342">
        <v>192</v>
      </c>
      <c r="F22" s="342">
        <v>264</v>
      </c>
      <c r="G22" s="342">
        <v>255</v>
      </c>
      <c r="H22" s="342">
        <v>207</v>
      </c>
      <c r="I22" s="342">
        <v>99</v>
      </c>
      <c r="J22" s="342">
        <v>96</v>
      </c>
      <c r="K22" s="342">
        <v>60</v>
      </c>
      <c r="L22" s="342">
        <v>255</v>
      </c>
    </row>
    <row r="23" spans="1:12" ht="9" customHeight="1" x14ac:dyDescent="0.15">
      <c r="A23" s="341" t="s">
        <v>885</v>
      </c>
      <c r="B23" s="341" t="s">
        <v>886</v>
      </c>
      <c r="C23" s="342">
        <v>1095</v>
      </c>
      <c r="D23" s="342">
        <v>69</v>
      </c>
      <c r="E23" s="342">
        <v>150</v>
      </c>
      <c r="F23" s="342">
        <v>192</v>
      </c>
      <c r="G23" s="342">
        <v>186</v>
      </c>
      <c r="H23" s="342">
        <v>123</v>
      </c>
      <c r="I23" s="342">
        <v>114</v>
      </c>
      <c r="J23" s="342">
        <v>72</v>
      </c>
      <c r="K23" s="342">
        <v>54</v>
      </c>
      <c r="L23" s="342">
        <v>135</v>
      </c>
    </row>
    <row r="24" spans="1:12" ht="18.95" customHeight="1" x14ac:dyDescent="0.15">
      <c r="A24" s="341" t="s">
        <v>2062</v>
      </c>
      <c r="B24" s="341" t="s">
        <v>905</v>
      </c>
      <c r="C24" s="342">
        <v>207</v>
      </c>
      <c r="D24" s="342">
        <v>18</v>
      </c>
      <c r="E24" s="342">
        <v>24</v>
      </c>
      <c r="F24" s="342">
        <v>36</v>
      </c>
      <c r="G24" s="342">
        <v>45</v>
      </c>
      <c r="H24" s="342">
        <v>18</v>
      </c>
      <c r="I24" s="342">
        <v>18</v>
      </c>
      <c r="J24" s="342">
        <v>15</v>
      </c>
      <c r="K24" s="342">
        <v>6</v>
      </c>
      <c r="L24" s="342">
        <v>27</v>
      </c>
    </row>
    <row r="25" spans="1:12" ht="18.95" customHeight="1" x14ac:dyDescent="0.15">
      <c r="A25" s="341" t="s">
        <v>912</v>
      </c>
      <c r="B25" s="341" t="s">
        <v>913</v>
      </c>
      <c r="C25" s="342">
        <v>6759</v>
      </c>
      <c r="D25" s="342">
        <v>456</v>
      </c>
      <c r="E25" s="342">
        <v>915</v>
      </c>
      <c r="F25" s="342">
        <v>1221</v>
      </c>
      <c r="G25" s="342">
        <v>1158</v>
      </c>
      <c r="H25" s="342">
        <v>789</v>
      </c>
      <c r="I25" s="342">
        <v>573</v>
      </c>
      <c r="J25" s="342">
        <v>423</v>
      </c>
      <c r="K25" s="342">
        <v>327</v>
      </c>
      <c r="L25" s="342">
        <v>894</v>
      </c>
    </row>
    <row r="26" spans="1:12" ht="9" customHeight="1" x14ac:dyDescent="0.15">
      <c r="A26" s="341" t="s">
        <v>926</v>
      </c>
      <c r="B26" s="341" t="s">
        <v>927</v>
      </c>
      <c r="C26" s="342">
        <v>5748</v>
      </c>
      <c r="D26" s="342">
        <v>318</v>
      </c>
      <c r="E26" s="342">
        <v>720</v>
      </c>
      <c r="F26" s="342">
        <v>987</v>
      </c>
      <c r="G26" s="342">
        <v>972</v>
      </c>
      <c r="H26" s="342">
        <v>807</v>
      </c>
      <c r="I26" s="342">
        <v>567</v>
      </c>
      <c r="J26" s="342">
        <v>369</v>
      </c>
      <c r="K26" s="342">
        <v>270</v>
      </c>
      <c r="L26" s="342">
        <v>738</v>
      </c>
    </row>
    <row r="27" spans="1:12" ht="9" customHeight="1" x14ac:dyDescent="0.15">
      <c r="A27" s="341" t="s">
        <v>934</v>
      </c>
      <c r="B27" s="341" t="s">
        <v>935</v>
      </c>
      <c r="C27" s="342">
        <v>22620</v>
      </c>
      <c r="D27" s="342">
        <v>1059</v>
      </c>
      <c r="E27" s="342">
        <v>2820</v>
      </c>
      <c r="F27" s="342">
        <v>4227</v>
      </c>
      <c r="G27" s="342">
        <v>3903</v>
      </c>
      <c r="H27" s="342">
        <v>2811</v>
      </c>
      <c r="I27" s="342">
        <v>2151</v>
      </c>
      <c r="J27" s="342">
        <v>1449</v>
      </c>
      <c r="K27" s="342">
        <v>966</v>
      </c>
      <c r="L27" s="342">
        <v>3237</v>
      </c>
    </row>
    <row r="28" spans="1:12" ht="9" customHeight="1" x14ac:dyDescent="0.15">
      <c r="A28" s="341" t="s">
        <v>961</v>
      </c>
      <c r="B28" s="341" t="s">
        <v>962</v>
      </c>
      <c r="C28" s="342">
        <v>1722</v>
      </c>
      <c r="D28" s="342">
        <v>102</v>
      </c>
      <c r="E28" s="342">
        <v>228</v>
      </c>
      <c r="F28" s="342">
        <v>285</v>
      </c>
      <c r="G28" s="342">
        <v>288</v>
      </c>
      <c r="H28" s="342">
        <v>213</v>
      </c>
      <c r="I28" s="342">
        <v>153</v>
      </c>
      <c r="J28" s="342">
        <v>120</v>
      </c>
      <c r="K28" s="342">
        <v>72</v>
      </c>
      <c r="L28" s="342">
        <v>258</v>
      </c>
    </row>
    <row r="29" spans="1:12" ht="9" customHeight="1" x14ac:dyDescent="0.15">
      <c r="A29" s="341" t="s">
        <v>967</v>
      </c>
      <c r="B29" s="341" t="s">
        <v>968</v>
      </c>
      <c r="C29" s="342">
        <v>7638</v>
      </c>
      <c r="D29" s="342">
        <v>90</v>
      </c>
      <c r="E29" s="342">
        <v>219</v>
      </c>
      <c r="F29" s="342">
        <v>600</v>
      </c>
      <c r="G29" s="342">
        <v>960</v>
      </c>
      <c r="H29" s="342">
        <v>1293</v>
      </c>
      <c r="I29" s="342">
        <v>1356</v>
      </c>
      <c r="J29" s="342">
        <v>1008</v>
      </c>
      <c r="K29" s="342">
        <v>645</v>
      </c>
      <c r="L29" s="342">
        <v>1464</v>
      </c>
    </row>
    <row r="30" spans="1:12" ht="9" customHeight="1" x14ac:dyDescent="0.15">
      <c r="A30" s="341" t="s">
        <v>972</v>
      </c>
      <c r="B30" s="341" t="s">
        <v>973</v>
      </c>
      <c r="C30" s="342">
        <v>1242</v>
      </c>
      <c r="D30" s="342">
        <v>12</v>
      </c>
      <c r="E30" s="342">
        <v>39</v>
      </c>
      <c r="F30" s="342">
        <v>87</v>
      </c>
      <c r="G30" s="342">
        <v>165</v>
      </c>
      <c r="H30" s="342">
        <v>231</v>
      </c>
      <c r="I30" s="342">
        <v>201</v>
      </c>
      <c r="J30" s="342">
        <v>153</v>
      </c>
      <c r="K30" s="342">
        <v>102</v>
      </c>
      <c r="L30" s="342">
        <v>255</v>
      </c>
    </row>
    <row r="31" spans="1:12" ht="18.95" customHeight="1" x14ac:dyDescent="0.15">
      <c r="A31" s="341" t="s">
        <v>2063</v>
      </c>
      <c r="B31" s="341" t="s">
        <v>977</v>
      </c>
      <c r="C31" s="342">
        <v>3300</v>
      </c>
      <c r="D31" s="342">
        <v>126</v>
      </c>
      <c r="E31" s="342">
        <v>333</v>
      </c>
      <c r="F31" s="342">
        <v>516</v>
      </c>
      <c r="G31" s="342">
        <v>477</v>
      </c>
      <c r="H31" s="342">
        <v>441</v>
      </c>
      <c r="I31" s="342">
        <v>369</v>
      </c>
      <c r="J31" s="342">
        <v>279</v>
      </c>
      <c r="K31" s="342">
        <v>174</v>
      </c>
      <c r="L31" s="342">
        <v>588</v>
      </c>
    </row>
    <row r="32" spans="1:12" ht="9" customHeight="1" x14ac:dyDescent="0.15">
      <c r="A32" s="341" t="s">
        <v>990</v>
      </c>
      <c r="B32" s="341" t="s">
        <v>991</v>
      </c>
      <c r="C32" s="342">
        <v>3078</v>
      </c>
      <c r="D32" s="342">
        <v>141</v>
      </c>
      <c r="E32" s="342">
        <v>291</v>
      </c>
      <c r="F32" s="342">
        <v>459</v>
      </c>
      <c r="G32" s="342">
        <v>510</v>
      </c>
      <c r="H32" s="342">
        <v>456</v>
      </c>
      <c r="I32" s="342">
        <v>357</v>
      </c>
      <c r="J32" s="342">
        <v>243</v>
      </c>
      <c r="K32" s="342">
        <v>177</v>
      </c>
      <c r="L32" s="342">
        <v>447</v>
      </c>
    </row>
    <row r="33" spans="1:12" ht="9" customHeight="1" x14ac:dyDescent="0.15">
      <c r="A33" s="341" t="s">
        <v>1012</v>
      </c>
      <c r="B33" s="341" t="s">
        <v>1013</v>
      </c>
      <c r="C33" s="342">
        <v>22575</v>
      </c>
      <c r="D33" s="342">
        <v>1518</v>
      </c>
      <c r="E33" s="342">
        <v>2976</v>
      </c>
      <c r="F33" s="342">
        <v>4023</v>
      </c>
      <c r="G33" s="342">
        <v>4239</v>
      </c>
      <c r="H33" s="342">
        <v>3387</v>
      </c>
      <c r="I33" s="342">
        <v>2100</v>
      </c>
      <c r="J33" s="342">
        <v>1284</v>
      </c>
      <c r="K33" s="342">
        <v>792</v>
      </c>
      <c r="L33" s="342">
        <v>2253</v>
      </c>
    </row>
    <row r="34" spans="1:12" ht="9" customHeight="1" x14ac:dyDescent="0.15">
      <c r="A34" s="341" t="s">
        <v>1037</v>
      </c>
      <c r="B34" s="341" t="s">
        <v>1038</v>
      </c>
      <c r="C34" s="342">
        <v>1545</v>
      </c>
      <c r="D34" s="342">
        <v>75</v>
      </c>
      <c r="E34" s="342">
        <v>165</v>
      </c>
      <c r="F34" s="342">
        <v>219</v>
      </c>
      <c r="G34" s="342">
        <v>264</v>
      </c>
      <c r="H34" s="342">
        <v>216</v>
      </c>
      <c r="I34" s="342">
        <v>156</v>
      </c>
      <c r="J34" s="342">
        <v>123</v>
      </c>
      <c r="K34" s="342">
        <v>90</v>
      </c>
      <c r="L34" s="342">
        <v>237</v>
      </c>
    </row>
    <row r="35" spans="1:12" ht="9" customHeight="1" x14ac:dyDescent="0.15">
      <c r="A35" s="341" t="s">
        <v>1042</v>
      </c>
      <c r="B35" s="341" t="s">
        <v>1043</v>
      </c>
      <c r="C35" s="342">
        <v>26706</v>
      </c>
      <c r="D35" s="342">
        <v>1656</v>
      </c>
      <c r="E35" s="342">
        <v>3210</v>
      </c>
      <c r="F35" s="342">
        <v>4566</v>
      </c>
      <c r="G35" s="342">
        <v>4848</v>
      </c>
      <c r="H35" s="342">
        <v>4104</v>
      </c>
      <c r="I35" s="342">
        <v>2610</v>
      </c>
      <c r="J35" s="342">
        <v>1680</v>
      </c>
      <c r="K35" s="342">
        <v>1032</v>
      </c>
      <c r="L35" s="342">
        <v>2997</v>
      </c>
    </row>
    <row r="36" spans="1:12" ht="9" customHeight="1" x14ac:dyDescent="0.15">
      <c r="A36" s="341" t="s">
        <v>1057</v>
      </c>
      <c r="B36" s="341" t="s">
        <v>1058</v>
      </c>
      <c r="C36" s="342">
        <v>20043</v>
      </c>
      <c r="D36" s="342">
        <v>1536</v>
      </c>
      <c r="E36" s="342">
        <v>2766</v>
      </c>
      <c r="F36" s="342">
        <v>3696</v>
      </c>
      <c r="G36" s="342">
        <v>4008</v>
      </c>
      <c r="H36" s="342">
        <v>3084</v>
      </c>
      <c r="I36" s="342">
        <v>1806</v>
      </c>
      <c r="J36" s="342">
        <v>1044</v>
      </c>
      <c r="K36" s="342">
        <v>636</v>
      </c>
      <c r="L36" s="342">
        <v>1464</v>
      </c>
    </row>
    <row r="37" spans="1:12" ht="9" customHeight="1" x14ac:dyDescent="0.15">
      <c r="A37" s="341" t="s">
        <v>1069</v>
      </c>
      <c r="B37" s="341" t="s">
        <v>1070</v>
      </c>
      <c r="C37" s="342">
        <v>55176</v>
      </c>
      <c r="D37" s="342">
        <v>3921</v>
      </c>
      <c r="E37" s="342">
        <v>7701</v>
      </c>
      <c r="F37" s="342">
        <v>10200</v>
      </c>
      <c r="G37" s="342">
        <v>10302</v>
      </c>
      <c r="H37" s="342">
        <v>8166</v>
      </c>
      <c r="I37" s="342">
        <v>4992</v>
      </c>
      <c r="J37" s="342">
        <v>3057</v>
      </c>
      <c r="K37" s="342">
        <v>1992</v>
      </c>
      <c r="L37" s="342">
        <v>4845</v>
      </c>
    </row>
    <row r="38" spans="1:12" ht="18.95" customHeight="1" x14ac:dyDescent="0.15">
      <c r="A38" s="341" t="s">
        <v>2064</v>
      </c>
      <c r="B38" s="341" t="s">
        <v>1079</v>
      </c>
      <c r="C38" s="342">
        <v>85863</v>
      </c>
      <c r="D38" s="342">
        <v>5862</v>
      </c>
      <c r="E38" s="342">
        <v>11220</v>
      </c>
      <c r="F38" s="342">
        <v>15306</v>
      </c>
      <c r="G38" s="342">
        <v>16188</v>
      </c>
      <c r="H38" s="342">
        <v>13272</v>
      </c>
      <c r="I38" s="342">
        <v>8448</v>
      </c>
      <c r="J38" s="342">
        <v>4821</v>
      </c>
      <c r="K38" s="342">
        <v>2940</v>
      </c>
      <c r="L38" s="342">
        <v>7809</v>
      </c>
    </row>
    <row r="39" spans="1:12" ht="9" customHeight="1" x14ac:dyDescent="0.15">
      <c r="A39" s="341" t="s">
        <v>1110</v>
      </c>
      <c r="B39" s="341" t="s">
        <v>1111</v>
      </c>
      <c r="C39" s="342">
        <v>35847</v>
      </c>
      <c r="D39" s="342">
        <v>2223</v>
      </c>
      <c r="E39" s="342">
        <v>4476</v>
      </c>
      <c r="F39" s="342">
        <v>5916</v>
      </c>
      <c r="G39" s="342">
        <v>6894</v>
      </c>
      <c r="H39" s="342">
        <v>5862</v>
      </c>
      <c r="I39" s="342">
        <v>3843</v>
      </c>
      <c r="J39" s="342">
        <v>2256</v>
      </c>
      <c r="K39" s="342">
        <v>1296</v>
      </c>
      <c r="L39" s="342">
        <v>3078</v>
      </c>
    </row>
    <row r="40" spans="1:12" ht="9" customHeight="1" x14ac:dyDescent="0.15">
      <c r="A40" s="341" t="s">
        <v>1115</v>
      </c>
      <c r="B40" s="341" t="s">
        <v>1116</v>
      </c>
      <c r="C40" s="342">
        <v>62517</v>
      </c>
      <c r="D40" s="342">
        <v>3840</v>
      </c>
      <c r="E40" s="342">
        <v>7566</v>
      </c>
      <c r="F40" s="342">
        <v>10329</v>
      </c>
      <c r="G40" s="342">
        <v>11250</v>
      </c>
      <c r="H40" s="342">
        <v>9348</v>
      </c>
      <c r="I40" s="342">
        <v>5973</v>
      </c>
      <c r="J40" s="342">
        <v>3783</v>
      </c>
      <c r="K40" s="342">
        <v>2532</v>
      </c>
      <c r="L40" s="342">
        <v>7899</v>
      </c>
    </row>
    <row r="41" spans="1:12" ht="9" customHeight="1" x14ac:dyDescent="0.15">
      <c r="A41" s="341" t="s">
        <v>1135</v>
      </c>
      <c r="B41" s="341" t="s">
        <v>1136</v>
      </c>
      <c r="C41" s="342">
        <v>16527</v>
      </c>
      <c r="D41" s="342">
        <v>771</v>
      </c>
      <c r="E41" s="342">
        <v>1602</v>
      </c>
      <c r="F41" s="342">
        <v>2466</v>
      </c>
      <c r="G41" s="342">
        <v>2796</v>
      </c>
      <c r="H41" s="342">
        <v>2571</v>
      </c>
      <c r="I41" s="342">
        <v>1827</v>
      </c>
      <c r="J41" s="342">
        <v>1227</v>
      </c>
      <c r="K41" s="342">
        <v>852</v>
      </c>
      <c r="L41" s="342">
        <v>2415</v>
      </c>
    </row>
    <row r="42" spans="1:12" ht="18.95" customHeight="1" x14ac:dyDescent="0.15">
      <c r="A42" s="341" t="s">
        <v>2065</v>
      </c>
      <c r="B42" s="341" t="s">
        <v>1161</v>
      </c>
      <c r="C42" s="342">
        <v>19842</v>
      </c>
      <c r="D42" s="342">
        <v>933</v>
      </c>
      <c r="E42" s="342">
        <v>1593</v>
      </c>
      <c r="F42" s="342">
        <v>2754</v>
      </c>
      <c r="G42" s="342">
        <v>3396</v>
      </c>
      <c r="H42" s="342">
        <v>3183</v>
      </c>
      <c r="I42" s="342">
        <v>2652</v>
      </c>
      <c r="J42" s="342">
        <v>1620</v>
      </c>
      <c r="K42" s="342">
        <v>1050</v>
      </c>
      <c r="L42" s="342">
        <v>2661</v>
      </c>
    </row>
    <row r="43" spans="1:12" ht="9" customHeight="1" x14ac:dyDescent="0.15">
      <c r="A43" s="341" t="s">
        <v>1177</v>
      </c>
      <c r="B43" s="341" t="s">
        <v>1178</v>
      </c>
      <c r="C43" s="342">
        <v>207</v>
      </c>
      <c r="D43" s="342">
        <v>6</v>
      </c>
      <c r="E43" s="342">
        <v>9</v>
      </c>
      <c r="F43" s="342">
        <v>24</v>
      </c>
      <c r="G43" s="342">
        <v>33</v>
      </c>
      <c r="H43" s="342">
        <v>36</v>
      </c>
      <c r="I43" s="342">
        <v>39</v>
      </c>
      <c r="J43" s="342">
        <v>18</v>
      </c>
      <c r="K43" s="342">
        <v>15</v>
      </c>
      <c r="L43" s="342">
        <v>30</v>
      </c>
    </row>
    <row r="44" spans="1:12" ht="9" customHeight="1" x14ac:dyDescent="0.15">
      <c r="A44" s="341" t="s">
        <v>1181</v>
      </c>
      <c r="B44" s="341" t="s">
        <v>1182</v>
      </c>
      <c r="C44" s="342">
        <v>531</v>
      </c>
      <c r="D44" s="342">
        <v>27</v>
      </c>
      <c r="E44" s="342">
        <v>57</v>
      </c>
      <c r="F44" s="342">
        <v>87</v>
      </c>
      <c r="G44" s="342">
        <v>87</v>
      </c>
      <c r="H44" s="342">
        <v>75</v>
      </c>
      <c r="I44" s="342">
        <v>60</v>
      </c>
      <c r="J44" s="342">
        <v>33</v>
      </c>
      <c r="K44" s="342">
        <v>27</v>
      </c>
      <c r="L44" s="342">
        <v>78</v>
      </c>
    </row>
    <row r="45" spans="1:12" ht="9" customHeight="1" x14ac:dyDescent="0.15">
      <c r="A45" s="341" t="s">
        <v>1196</v>
      </c>
      <c r="B45" s="341" t="s">
        <v>1197</v>
      </c>
      <c r="C45" s="342">
        <v>1938</v>
      </c>
      <c r="D45" s="342">
        <v>90</v>
      </c>
      <c r="E45" s="342">
        <v>153</v>
      </c>
      <c r="F45" s="342">
        <v>243</v>
      </c>
      <c r="G45" s="342">
        <v>315</v>
      </c>
      <c r="H45" s="342">
        <v>252</v>
      </c>
      <c r="I45" s="342">
        <v>213</v>
      </c>
      <c r="J45" s="342">
        <v>171</v>
      </c>
      <c r="K45" s="342">
        <v>111</v>
      </c>
      <c r="L45" s="342">
        <v>390</v>
      </c>
    </row>
    <row r="46" spans="1:12" ht="9" customHeight="1" x14ac:dyDescent="0.15">
      <c r="A46" s="341" t="s">
        <v>1214</v>
      </c>
      <c r="B46" s="341" t="s">
        <v>1215</v>
      </c>
      <c r="C46" s="342">
        <v>1692</v>
      </c>
      <c r="D46" s="342">
        <v>72</v>
      </c>
      <c r="E46" s="342">
        <v>126</v>
      </c>
      <c r="F46" s="342">
        <v>240</v>
      </c>
      <c r="G46" s="342">
        <v>222</v>
      </c>
      <c r="H46" s="342">
        <v>240</v>
      </c>
      <c r="I46" s="342">
        <v>156</v>
      </c>
      <c r="J46" s="342">
        <v>144</v>
      </c>
      <c r="K46" s="342">
        <v>84</v>
      </c>
      <c r="L46" s="342">
        <v>405</v>
      </c>
    </row>
    <row r="47" spans="1:12" ht="9" customHeight="1" x14ac:dyDescent="0.15">
      <c r="A47" s="341" t="s">
        <v>1232</v>
      </c>
      <c r="B47" s="341" t="s">
        <v>1233</v>
      </c>
      <c r="C47" s="342">
        <v>1326</v>
      </c>
      <c r="D47" s="342">
        <v>48</v>
      </c>
      <c r="E47" s="342">
        <v>123</v>
      </c>
      <c r="F47" s="342">
        <v>171</v>
      </c>
      <c r="G47" s="342">
        <v>204</v>
      </c>
      <c r="H47" s="342">
        <v>180</v>
      </c>
      <c r="I47" s="342">
        <v>156</v>
      </c>
      <c r="J47" s="342">
        <v>99</v>
      </c>
      <c r="K47" s="342">
        <v>78</v>
      </c>
      <c r="L47" s="342">
        <v>264</v>
      </c>
    </row>
    <row r="48" spans="1:12" ht="9" customHeight="1" x14ac:dyDescent="0.15">
      <c r="A48" s="341" t="s">
        <v>1242</v>
      </c>
      <c r="B48" s="341" t="s">
        <v>1243</v>
      </c>
      <c r="C48" s="342">
        <v>17025</v>
      </c>
      <c r="D48" s="342">
        <v>1221</v>
      </c>
      <c r="E48" s="342">
        <v>2082</v>
      </c>
      <c r="F48" s="342">
        <v>2730</v>
      </c>
      <c r="G48" s="342">
        <v>2625</v>
      </c>
      <c r="H48" s="342">
        <v>2058</v>
      </c>
      <c r="I48" s="342">
        <v>1518</v>
      </c>
      <c r="J48" s="342">
        <v>1080</v>
      </c>
      <c r="K48" s="342">
        <v>738</v>
      </c>
      <c r="L48" s="342">
        <v>2973</v>
      </c>
    </row>
    <row r="49" spans="1:12" ht="9" customHeight="1" x14ac:dyDescent="0.15">
      <c r="A49" s="341" t="s">
        <v>1269</v>
      </c>
      <c r="B49" s="341" t="s">
        <v>1270</v>
      </c>
      <c r="C49" s="342">
        <v>20865</v>
      </c>
      <c r="D49" s="342">
        <v>999</v>
      </c>
      <c r="E49" s="342">
        <v>1956</v>
      </c>
      <c r="F49" s="342">
        <v>3090</v>
      </c>
      <c r="G49" s="342">
        <v>3336</v>
      </c>
      <c r="H49" s="342">
        <v>2694</v>
      </c>
      <c r="I49" s="342">
        <v>1914</v>
      </c>
      <c r="J49" s="342">
        <v>1401</v>
      </c>
      <c r="K49" s="342">
        <v>1026</v>
      </c>
      <c r="L49" s="342">
        <v>4446</v>
      </c>
    </row>
    <row r="50" spans="1:12" ht="24" customHeight="1" x14ac:dyDescent="0.15">
      <c r="A50" s="343" t="s">
        <v>2066</v>
      </c>
      <c r="B50" s="343" t="s">
        <v>2067</v>
      </c>
      <c r="C50" s="344">
        <v>113973</v>
      </c>
      <c r="D50" s="344">
        <v>7830</v>
      </c>
      <c r="E50" s="344">
        <v>14820</v>
      </c>
      <c r="F50" s="344">
        <v>19812</v>
      </c>
      <c r="G50" s="344">
        <v>19350</v>
      </c>
      <c r="H50" s="344">
        <v>14928</v>
      </c>
      <c r="I50" s="344">
        <v>10314</v>
      </c>
      <c r="J50" s="344">
        <v>6900</v>
      </c>
      <c r="K50" s="344">
        <v>4662</v>
      </c>
      <c r="L50" s="344">
        <v>15354</v>
      </c>
    </row>
    <row r="51" spans="1:12" ht="9" customHeight="1" x14ac:dyDescent="0.15">
      <c r="A51" s="341" t="s">
        <v>1273</v>
      </c>
      <c r="B51" s="341" t="s">
        <v>1274</v>
      </c>
      <c r="C51" s="342">
        <v>99</v>
      </c>
      <c r="D51" s="342">
        <v>0</v>
      </c>
      <c r="E51" s="342">
        <v>3</v>
      </c>
      <c r="F51" s="342">
        <v>12</v>
      </c>
      <c r="G51" s="342">
        <v>24</v>
      </c>
      <c r="H51" s="342">
        <v>21</v>
      </c>
      <c r="I51" s="342">
        <v>12</v>
      </c>
      <c r="J51" s="342">
        <v>6</v>
      </c>
      <c r="K51" s="342">
        <v>3</v>
      </c>
      <c r="L51" s="342">
        <v>21</v>
      </c>
    </row>
    <row r="52" spans="1:12" ht="9" customHeight="1" x14ac:dyDescent="0.15">
      <c r="A52" s="341" t="s">
        <v>1279</v>
      </c>
      <c r="B52" s="341" t="s">
        <v>1280</v>
      </c>
      <c r="C52" s="342">
        <v>2742</v>
      </c>
      <c r="D52" s="342">
        <v>99</v>
      </c>
      <c r="E52" s="342">
        <v>216</v>
      </c>
      <c r="F52" s="342">
        <v>351</v>
      </c>
      <c r="G52" s="342">
        <v>447</v>
      </c>
      <c r="H52" s="342">
        <v>420</v>
      </c>
      <c r="I52" s="342">
        <v>354</v>
      </c>
      <c r="J52" s="342">
        <v>195</v>
      </c>
      <c r="K52" s="342">
        <v>135</v>
      </c>
      <c r="L52" s="342">
        <v>531</v>
      </c>
    </row>
    <row r="53" spans="1:12" ht="9" customHeight="1" x14ac:dyDescent="0.15">
      <c r="A53" s="341" t="s">
        <v>1287</v>
      </c>
      <c r="B53" s="341" t="s">
        <v>1288</v>
      </c>
      <c r="C53" s="342">
        <v>20304</v>
      </c>
      <c r="D53" s="342">
        <v>1707</v>
      </c>
      <c r="E53" s="342">
        <v>2916</v>
      </c>
      <c r="F53" s="342">
        <v>3747</v>
      </c>
      <c r="G53" s="342">
        <v>3402</v>
      </c>
      <c r="H53" s="342">
        <v>2328</v>
      </c>
      <c r="I53" s="342">
        <v>1677</v>
      </c>
      <c r="J53" s="342">
        <v>1146</v>
      </c>
      <c r="K53" s="342">
        <v>804</v>
      </c>
      <c r="L53" s="342">
        <v>2577</v>
      </c>
    </row>
    <row r="54" spans="1:12" ht="9" customHeight="1" x14ac:dyDescent="0.15">
      <c r="A54" s="341" t="s">
        <v>1312</v>
      </c>
      <c r="B54" s="341" t="s">
        <v>1313</v>
      </c>
      <c r="C54" s="342">
        <v>8730</v>
      </c>
      <c r="D54" s="342">
        <v>714</v>
      </c>
      <c r="E54" s="342">
        <v>1347</v>
      </c>
      <c r="F54" s="342">
        <v>1620</v>
      </c>
      <c r="G54" s="342">
        <v>1443</v>
      </c>
      <c r="H54" s="342">
        <v>1020</v>
      </c>
      <c r="I54" s="342">
        <v>717</v>
      </c>
      <c r="J54" s="342">
        <v>474</v>
      </c>
      <c r="K54" s="342">
        <v>348</v>
      </c>
      <c r="L54" s="342">
        <v>1044</v>
      </c>
    </row>
    <row r="55" spans="1:12" ht="9" customHeight="1" x14ac:dyDescent="0.15">
      <c r="A55" s="341" t="s">
        <v>1330</v>
      </c>
      <c r="B55" s="341" t="s">
        <v>1331</v>
      </c>
      <c r="C55" s="342">
        <v>3852</v>
      </c>
      <c r="D55" s="342">
        <v>267</v>
      </c>
      <c r="E55" s="342">
        <v>498</v>
      </c>
      <c r="F55" s="342">
        <v>654</v>
      </c>
      <c r="G55" s="342">
        <v>621</v>
      </c>
      <c r="H55" s="342">
        <v>456</v>
      </c>
      <c r="I55" s="342">
        <v>321</v>
      </c>
      <c r="J55" s="342">
        <v>228</v>
      </c>
      <c r="K55" s="342">
        <v>150</v>
      </c>
      <c r="L55" s="342">
        <v>654</v>
      </c>
    </row>
    <row r="56" spans="1:12" ht="18.95" customHeight="1" x14ac:dyDescent="0.15">
      <c r="A56" s="341" t="s">
        <v>1340</v>
      </c>
      <c r="B56" s="341" t="s">
        <v>1341</v>
      </c>
      <c r="C56" s="342">
        <v>18438</v>
      </c>
      <c r="D56" s="342">
        <v>1047</v>
      </c>
      <c r="E56" s="342">
        <v>2157</v>
      </c>
      <c r="F56" s="342">
        <v>3042</v>
      </c>
      <c r="G56" s="342">
        <v>3060</v>
      </c>
      <c r="H56" s="342">
        <v>2571</v>
      </c>
      <c r="I56" s="342">
        <v>1914</v>
      </c>
      <c r="J56" s="342">
        <v>1164</v>
      </c>
      <c r="K56" s="342">
        <v>792</v>
      </c>
      <c r="L56" s="342">
        <v>2697</v>
      </c>
    </row>
    <row r="57" spans="1:12" ht="18.95" customHeight="1" x14ac:dyDescent="0.15">
      <c r="A57" s="341" t="s">
        <v>1362</v>
      </c>
      <c r="B57" s="341" t="s">
        <v>1363</v>
      </c>
      <c r="C57" s="342">
        <v>12381</v>
      </c>
      <c r="D57" s="342">
        <v>795</v>
      </c>
      <c r="E57" s="342">
        <v>1815</v>
      </c>
      <c r="F57" s="342">
        <v>2421</v>
      </c>
      <c r="G57" s="342">
        <v>2070</v>
      </c>
      <c r="H57" s="342">
        <v>1530</v>
      </c>
      <c r="I57" s="342">
        <v>996</v>
      </c>
      <c r="J57" s="342">
        <v>690</v>
      </c>
      <c r="K57" s="342">
        <v>492</v>
      </c>
      <c r="L57" s="342">
        <v>1572</v>
      </c>
    </row>
    <row r="58" spans="1:12" ht="9" customHeight="1" x14ac:dyDescent="0.15">
      <c r="A58" s="341" t="s">
        <v>1385</v>
      </c>
      <c r="B58" s="341" t="s">
        <v>1386</v>
      </c>
      <c r="C58" s="342">
        <v>129</v>
      </c>
      <c r="D58" s="342">
        <v>3</v>
      </c>
      <c r="E58" s="342">
        <v>12</v>
      </c>
      <c r="F58" s="342">
        <v>33</v>
      </c>
      <c r="G58" s="342">
        <v>21</v>
      </c>
      <c r="H58" s="342">
        <v>30</v>
      </c>
      <c r="I58" s="342">
        <v>15</v>
      </c>
      <c r="J58" s="342">
        <v>6</v>
      </c>
      <c r="K58" s="342">
        <v>3</v>
      </c>
      <c r="L58" s="342">
        <v>6</v>
      </c>
    </row>
    <row r="59" spans="1:12" ht="18.95" customHeight="1" x14ac:dyDescent="0.15">
      <c r="A59" s="341" t="s">
        <v>2068</v>
      </c>
      <c r="B59" s="341" t="s">
        <v>1393</v>
      </c>
      <c r="C59" s="342">
        <v>40362</v>
      </c>
      <c r="D59" s="342">
        <v>2769</v>
      </c>
      <c r="E59" s="342">
        <v>4893</v>
      </c>
      <c r="F59" s="342">
        <v>6669</v>
      </c>
      <c r="G59" s="342">
        <v>6984</v>
      </c>
      <c r="H59" s="342">
        <v>5622</v>
      </c>
      <c r="I59" s="342">
        <v>3696</v>
      </c>
      <c r="J59" s="342">
        <v>2592</v>
      </c>
      <c r="K59" s="342">
        <v>1674</v>
      </c>
      <c r="L59" s="342">
        <v>5463</v>
      </c>
    </row>
    <row r="60" spans="1:12" ht="9" customHeight="1" x14ac:dyDescent="0.15">
      <c r="A60" s="341" t="s">
        <v>1403</v>
      </c>
      <c r="B60" s="341" t="s">
        <v>1404</v>
      </c>
      <c r="C60" s="342">
        <v>6933</v>
      </c>
      <c r="D60" s="342">
        <v>429</v>
      </c>
      <c r="E60" s="342">
        <v>966</v>
      </c>
      <c r="F60" s="342">
        <v>1266</v>
      </c>
      <c r="G60" s="342">
        <v>1278</v>
      </c>
      <c r="H60" s="342">
        <v>924</v>
      </c>
      <c r="I60" s="342">
        <v>612</v>
      </c>
      <c r="J60" s="342">
        <v>399</v>
      </c>
      <c r="K60" s="342">
        <v>261</v>
      </c>
      <c r="L60" s="342">
        <v>792</v>
      </c>
    </row>
    <row r="61" spans="1:12" ht="15" customHeight="1" x14ac:dyDescent="0.15">
      <c r="A61" s="339" t="s">
        <v>2069</v>
      </c>
      <c r="B61" s="339" t="s">
        <v>2070</v>
      </c>
      <c r="C61" s="340">
        <v>62580</v>
      </c>
      <c r="D61" s="340">
        <v>1617</v>
      </c>
      <c r="E61" s="340">
        <v>3501</v>
      </c>
      <c r="F61" s="340">
        <v>6408</v>
      </c>
      <c r="G61" s="340">
        <v>8787</v>
      </c>
      <c r="H61" s="340">
        <v>9561</v>
      </c>
      <c r="I61" s="340">
        <v>8388</v>
      </c>
      <c r="J61" s="340">
        <v>5988</v>
      </c>
      <c r="K61" s="340">
        <v>4140</v>
      </c>
      <c r="L61" s="340">
        <v>14187</v>
      </c>
    </row>
    <row r="62" spans="1:12" ht="9" customHeight="1" x14ac:dyDescent="0.15">
      <c r="A62" s="341" t="s">
        <v>1419</v>
      </c>
      <c r="B62" s="341" t="s">
        <v>1420</v>
      </c>
      <c r="C62" s="342">
        <v>2025</v>
      </c>
      <c r="D62" s="342">
        <v>60</v>
      </c>
      <c r="E62" s="342">
        <v>117</v>
      </c>
      <c r="F62" s="342">
        <v>252</v>
      </c>
      <c r="G62" s="342">
        <v>354</v>
      </c>
      <c r="H62" s="342">
        <v>411</v>
      </c>
      <c r="I62" s="342">
        <v>339</v>
      </c>
      <c r="J62" s="342">
        <v>204</v>
      </c>
      <c r="K62" s="342">
        <v>105</v>
      </c>
      <c r="L62" s="342">
        <v>183</v>
      </c>
    </row>
    <row r="63" spans="1:12" ht="9" customHeight="1" x14ac:dyDescent="0.15">
      <c r="A63" s="341" t="s">
        <v>1424</v>
      </c>
      <c r="B63" s="341" t="s">
        <v>1425</v>
      </c>
      <c r="C63" s="342">
        <v>13728</v>
      </c>
      <c r="D63" s="342">
        <v>495</v>
      </c>
      <c r="E63" s="342">
        <v>1125</v>
      </c>
      <c r="F63" s="342">
        <v>1695</v>
      </c>
      <c r="G63" s="342">
        <v>2310</v>
      </c>
      <c r="H63" s="342">
        <v>2229</v>
      </c>
      <c r="I63" s="342">
        <v>1833</v>
      </c>
      <c r="J63" s="342">
        <v>1206</v>
      </c>
      <c r="K63" s="342">
        <v>771</v>
      </c>
      <c r="L63" s="342">
        <v>2067</v>
      </c>
    </row>
    <row r="64" spans="1:12" ht="9" customHeight="1" x14ac:dyDescent="0.15">
      <c r="A64" s="341" t="s">
        <v>1436</v>
      </c>
      <c r="B64" s="341" t="s">
        <v>1437</v>
      </c>
      <c r="C64" s="342">
        <v>1992</v>
      </c>
      <c r="D64" s="342">
        <v>72</v>
      </c>
      <c r="E64" s="342">
        <v>132</v>
      </c>
      <c r="F64" s="342">
        <v>210</v>
      </c>
      <c r="G64" s="342">
        <v>276</v>
      </c>
      <c r="H64" s="342">
        <v>318</v>
      </c>
      <c r="I64" s="342">
        <v>252</v>
      </c>
      <c r="J64" s="342">
        <v>168</v>
      </c>
      <c r="K64" s="342">
        <v>111</v>
      </c>
      <c r="L64" s="342">
        <v>453</v>
      </c>
    </row>
    <row r="65" spans="1:12" ht="9" customHeight="1" x14ac:dyDescent="0.15">
      <c r="A65" s="341" t="s">
        <v>1449</v>
      </c>
      <c r="B65" s="341" t="s">
        <v>1450</v>
      </c>
      <c r="C65" s="342">
        <v>1734</v>
      </c>
      <c r="D65" s="342">
        <v>147</v>
      </c>
      <c r="E65" s="342">
        <v>267</v>
      </c>
      <c r="F65" s="342">
        <v>366</v>
      </c>
      <c r="G65" s="342">
        <v>270</v>
      </c>
      <c r="H65" s="342">
        <v>198</v>
      </c>
      <c r="I65" s="342">
        <v>129</v>
      </c>
      <c r="J65" s="342">
        <v>84</v>
      </c>
      <c r="K65" s="342">
        <v>48</v>
      </c>
      <c r="L65" s="342">
        <v>225</v>
      </c>
    </row>
    <row r="66" spans="1:12" ht="9" customHeight="1" x14ac:dyDescent="0.15">
      <c r="A66" s="341" t="s">
        <v>1453</v>
      </c>
      <c r="B66" s="341" t="s">
        <v>1454</v>
      </c>
      <c r="C66" s="342">
        <v>23859</v>
      </c>
      <c r="D66" s="342">
        <v>543</v>
      </c>
      <c r="E66" s="342">
        <v>1206</v>
      </c>
      <c r="F66" s="342">
        <v>2316</v>
      </c>
      <c r="G66" s="342">
        <v>3240</v>
      </c>
      <c r="H66" s="342">
        <v>3564</v>
      </c>
      <c r="I66" s="342">
        <v>3246</v>
      </c>
      <c r="J66" s="342">
        <v>2277</v>
      </c>
      <c r="K66" s="342">
        <v>1647</v>
      </c>
      <c r="L66" s="342">
        <v>5820</v>
      </c>
    </row>
    <row r="67" spans="1:12" ht="18.95" customHeight="1" x14ac:dyDescent="0.15">
      <c r="A67" s="341" t="s">
        <v>1459</v>
      </c>
      <c r="B67" s="341" t="s">
        <v>1460</v>
      </c>
      <c r="C67" s="342">
        <v>3465</v>
      </c>
      <c r="D67" s="342">
        <v>48</v>
      </c>
      <c r="E67" s="342">
        <v>123</v>
      </c>
      <c r="F67" s="342">
        <v>255</v>
      </c>
      <c r="G67" s="342">
        <v>396</v>
      </c>
      <c r="H67" s="342">
        <v>489</v>
      </c>
      <c r="I67" s="342">
        <v>471</v>
      </c>
      <c r="J67" s="342">
        <v>450</v>
      </c>
      <c r="K67" s="342">
        <v>267</v>
      </c>
      <c r="L67" s="342">
        <v>963</v>
      </c>
    </row>
    <row r="68" spans="1:12" ht="9" customHeight="1" x14ac:dyDescent="0.15">
      <c r="A68" s="341" t="s">
        <v>1463</v>
      </c>
      <c r="B68" s="341" t="s">
        <v>1464</v>
      </c>
      <c r="C68" s="342">
        <v>15777</v>
      </c>
      <c r="D68" s="342">
        <v>252</v>
      </c>
      <c r="E68" s="342">
        <v>534</v>
      </c>
      <c r="F68" s="342">
        <v>1311</v>
      </c>
      <c r="G68" s="342">
        <v>1944</v>
      </c>
      <c r="H68" s="342">
        <v>2349</v>
      </c>
      <c r="I68" s="342">
        <v>2121</v>
      </c>
      <c r="J68" s="342">
        <v>1602</v>
      </c>
      <c r="K68" s="342">
        <v>1191</v>
      </c>
      <c r="L68" s="342">
        <v>4473</v>
      </c>
    </row>
    <row r="69" spans="1:12" ht="15" customHeight="1" x14ac:dyDescent="0.15">
      <c r="A69" s="339" t="s">
        <v>2071</v>
      </c>
      <c r="B69" s="339" t="s">
        <v>2072</v>
      </c>
      <c r="C69" s="340">
        <v>79875</v>
      </c>
      <c r="D69" s="340">
        <v>2832</v>
      </c>
      <c r="E69" s="340">
        <v>6870</v>
      </c>
      <c r="F69" s="340">
        <v>11010</v>
      </c>
      <c r="G69" s="340">
        <v>12381</v>
      </c>
      <c r="H69" s="340">
        <v>11550</v>
      </c>
      <c r="I69" s="340">
        <v>9570</v>
      </c>
      <c r="J69" s="340">
        <v>6891</v>
      </c>
      <c r="K69" s="340">
        <v>4821</v>
      </c>
      <c r="L69" s="340">
        <v>13944</v>
      </c>
    </row>
    <row r="70" spans="1:12" ht="18.95" customHeight="1" x14ac:dyDescent="0.15">
      <c r="A70" s="341" t="s">
        <v>2073</v>
      </c>
      <c r="B70" s="341" t="s">
        <v>1469</v>
      </c>
      <c r="C70" s="342">
        <v>1566</v>
      </c>
      <c r="D70" s="342">
        <v>174</v>
      </c>
      <c r="E70" s="342">
        <v>339</v>
      </c>
      <c r="F70" s="342">
        <v>351</v>
      </c>
      <c r="G70" s="342">
        <v>249</v>
      </c>
      <c r="H70" s="342">
        <v>117</v>
      </c>
      <c r="I70" s="342">
        <v>72</v>
      </c>
      <c r="J70" s="342">
        <v>36</v>
      </c>
      <c r="K70" s="342">
        <v>27</v>
      </c>
      <c r="L70" s="342">
        <v>198</v>
      </c>
    </row>
    <row r="71" spans="1:12" ht="18.95" customHeight="1" x14ac:dyDescent="0.15">
      <c r="A71" s="341" t="s">
        <v>2074</v>
      </c>
      <c r="B71" s="341" t="s">
        <v>1473</v>
      </c>
      <c r="C71" s="342">
        <v>40218</v>
      </c>
      <c r="D71" s="342">
        <v>1773</v>
      </c>
      <c r="E71" s="342">
        <v>4053</v>
      </c>
      <c r="F71" s="342">
        <v>6216</v>
      </c>
      <c r="G71" s="342">
        <v>6585</v>
      </c>
      <c r="H71" s="342">
        <v>5562</v>
      </c>
      <c r="I71" s="342">
        <v>4371</v>
      </c>
      <c r="J71" s="342">
        <v>3174</v>
      </c>
      <c r="K71" s="342">
        <v>2223</v>
      </c>
      <c r="L71" s="342">
        <v>6258</v>
      </c>
    </row>
    <row r="72" spans="1:12" ht="9" customHeight="1" x14ac:dyDescent="0.15">
      <c r="A72" s="341" t="s">
        <v>1482</v>
      </c>
      <c r="B72" s="341" t="s">
        <v>1483</v>
      </c>
      <c r="C72" s="342">
        <v>957</v>
      </c>
      <c r="D72" s="342">
        <v>36</v>
      </c>
      <c r="E72" s="342">
        <v>81</v>
      </c>
      <c r="F72" s="342">
        <v>147</v>
      </c>
      <c r="G72" s="342">
        <v>150</v>
      </c>
      <c r="H72" s="342">
        <v>156</v>
      </c>
      <c r="I72" s="342">
        <v>120</v>
      </c>
      <c r="J72" s="342">
        <v>84</v>
      </c>
      <c r="K72" s="342">
        <v>63</v>
      </c>
      <c r="L72" s="342">
        <v>126</v>
      </c>
    </row>
    <row r="73" spans="1:12" ht="18.95" customHeight="1" x14ac:dyDescent="0.15">
      <c r="A73" s="341" t="s">
        <v>2075</v>
      </c>
      <c r="B73" s="341" t="s">
        <v>1489</v>
      </c>
      <c r="C73" s="342">
        <v>1272</v>
      </c>
      <c r="D73" s="342">
        <v>45</v>
      </c>
      <c r="E73" s="342">
        <v>105</v>
      </c>
      <c r="F73" s="342">
        <v>150</v>
      </c>
      <c r="G73" s="342">
        <v>174</v>
      </c>
      <c r="H73" s="342">
        <v>189</v>
      </c>
      <c r="I73" s="342">
        <v>153</v>
      </c>
      <c r="J73" s="342">
        <v>96</v>
      </c>
      <c r="K73" s="342">
        <v>75</v>
      </c>
      <c r="L73" s="342">
        <v>288</v>
      </c>
    </row>
    <row r="74" spans="1:12" ht="9" customHeight="1" x14ac:dyDescent="0.15">
      <c r="A74" s="341" t="s">
        <v>1493</v>
      </c>
      <c r="B74" s="341" t="s">
        <v>1494</v>
      </c>
      <c r="C74" s="342">
        <v>16266</v>
      </c>
      <c r="D74" s="342">
        <v>237</v>
      </c>
      <c r="E74" s="342">
        <v>696</v>
      </c>
      <c r="F74" s="342">
        <v>1410</v>
      </c>
      <c r="G74" s="342">
        <v>2187</v>
      </c>
      <c r="H74" s="342">
        <v>2841</v>
      </c>
      <c r="I74" s="342">
        <v>2799</v>
      </c>
      <c r="J74" s="342">
        <v>1956</v>
      </c>
      <c r="K74" s="342">
        <v>1290</v>
      </c>
      <c r="L74" s="342">
        <v>2853</v>
      </c>
    </row>
    <row r="75" spans="1:12" ht="9" customHeight="1" x14ac:dyDescent="0.15">
      <c r="A75" s="341" t="s">
        <v>1503</v>
      </c>
      <c r="B75" s="341" t="s">
        <v>1504</v>
      </c>
      <c r="C75" s="342">
        <v>8796</v>
      </c>
      <c r="D75" s="342">
        <v>129</v>
      </c>
      <c r="E75" s="342">
        <v>558</v>
      </c>
      <c r="F75" s="342">
        <v>1146</v>
      </c>
      <c r="G75" s="342">
        <v>1377</v>
      </c>
      <c r="H75" s="342">
        <v>1233</v>
      </c>
      <c r="I75" s="342">
        <v>927</v>
      </c>
      <c r="J75" s="342">
        <v>756</v>
      </c>
      <c r="K75" s="342">
        <v>558</v>
      </c>
      <c r="L75" s="342">
        <v>2112</v>
      </c>
    </row>
    <row r="76" spans="1:12" ht="9" customHeight="1" x14ac:dyDescent="0.15">
      <c r="A76" s="341" t="s">
        <v>1509</v>
      </c>
      <c r="B76" s="341" t="s">
        <v>1510</v>
      </c>
      <c r="C76" s="342">
        <v>1524</v>
      </c>
      <c r="D76" s="342">
        <v>63</v>
      </c>
      <c r="E76" s="342">
        <v>174</v>
      </c>
      <c r="F76" s="342">
        <v>222</v>
      </c>
      <c r="G76" s="342">
        <v>252</v>
      </c>
      <c r="H76" s="342">
        <v>207</v>
      </c>
      <c r="I76" s="342">
        <v>150</v>
      </c>
      <c r="J76" s="342">
        <v>96</v>
      </c>
      <c r="K76" s="342">
        <v>72</v>
      </c>
      <c r="L76" s="342">
        <v>291</v>
      </c>
    </row>
    <row r="77" spans="1:12" ht="9" customHeight="1" x14ac:dyDescent="0.15">
      <c r="A77" s="341" t="s">
        <v>1513</v>
      </c>
      <c r="B77" s="341" t="s">
        <v>1514</v>
      </c>
      <c r="C77" s="342">
        <v>468</v>
      </c>
      <c r="D77" s="342">
        <v>18</v>
      </c>
      <c r="E77" s="342">
        <v>42</v>
      </c>
      <c r="F77" s="342">
        <v>75</v>
      </c>
      <c r="G77" s="342">
        <v>81</v>
      </c>
      <c r="H77" s="342">
        <v>42</v>
      </c>
      <c r="I77" s="342">
        <v>39</v>
      </c>
      <c r="J77" s="342">
        <v>33</v>
      </c>
      <c r="K77" s="342">
        <v>30</v>
      </c>
      <c r="L77" s="342">
        <v>111</v>
      </c>
    </row>
    <row r="78" spans="1:12" ht="9" customHeight="1" x14ac:dyDescent="0.15">
      <c r="A78" s="341" t="s">
        <v>1518</v>
      </c>
      <c r="B78" s="341" t="s">
        <v>1519</v>
      </c>
      <c r="C78" s="342">
        <v>1308</v>
      </c>
      <c r="D78" s="342">
        <v>162</v>
      </c>
      <c r="E78" s="342">
        <v>279</v>
      </c>
      <c r="F78" s="342">
        <v>288</v>
      </c>
      <c r="G78" s="342">
        <v>216</v>
      </c>
      <c r="H78" s="342">
        <v>114</v>
      </c>
      <c r="I78" s="342">
        <v>60</v>
      </c>
      <c r="J78" s="342">
        <v>45</v>
      </c>
      <c r="K78" s="342">
        <v>30</v>
      </c>
      <c r="L78" s="342">
        <v>114</v>
      </c>
    </row>
    <row r="79" spans="1:12" ht="18.95" customHeight="1" x14ac:dyDescent="0.15">
      <c r="A79" s="341" t="s">
        <v>2076</v>
      </c>
      <c r="B79" s="341" t="s">
        <v>1523</v>
      </c>
      <c r="C79" s="342">
        <v>4908</v>
      </c>
      <c r="D79" s="342">
        <v>147</v>
      </c>
      <c r="E79" s="342">
        <v>360</v>
      </c>
      <c r="F79" s="342">
        <v>654</v>
      </c>
      <c r="G79" s="342">
        <v>714</v>
      </c>
      <c r="H79" s="342">
        <v>735</v>
      </c>
      <c r="I79" s="342">
        <v>615</v>
      </c>
      <c r="J79" s="342">
        <v>402</v>
      </c>
      <c r="K79" s="342">
        <v>315</v>
      </c>
      <c r="L79" s="342">
        <v>966</v>
      </c>
    </row>
    <row r="80" spans="1:12" ht="9" customHeight="1" x14ac:dyDescent="0.15">
      <c r="A80" s="341" t="s">
        <v>1531</v>
      </c>
      <c r="B80" s="341" t="s">
        <v>1532</v>
      </c>
      <c r="C80" s="342">
        <v>138</v>
      </c>
      <c r="D80" s="342">
        <v>3</v>
      </c>
      <c r="E80" s="342">
        <v>9</v>
      </c>
      <c r="F80" s="342">
        <v>12</v>
      </c>
      <c r="G80" s="342">
        <v>27</v>
      </c>
      <c r="H80" s="342">
        <v>21</v>
      </c>
      <c r="I80" s="342">
        <v>15</v>
      </c>
      <c r="J80" s="342">
        <v>12</v>
      </c>
      <c r="K80" s="342">
        <v>9</v>
      </c>
      <c r="L80" s="342">
        <v>30</v>
      </c>
    </row>
    <row r="81" spans="1:12" ht="9" customHeight="1" x14ac:dyDescent="0.15">
      <c r="A81" s="341" t="s">
        <v>1535</v>
      </c>
      <c r="B81" s="341" t="s">
        <v>1536</v>
      </c>
      <c r="C81" s="342">
        <v>2454</v>
      </c>
      <c r="D81" s="342">
        <v>45</v>
      </c>
      <c r="E81" s="342">
        <v>174</v>
      </c>
      <c r="F81" s="342">
        <v>342</v>
      </c>
      <c r="G81" s="342">
        <v>375</v>
      </c>
      <c r="H81" s="342">
        <v>339</v>
      </c>
      <c r="I81" s="342">
        <v>255</v>
      </c>
      <c r="J81" s="342">
        <v>198</v>
      </c>
      <c r="K81" s="342">
        <v>129</v>
      </c>
      <c r="L81" s="342">
        <v>600</v>
      </c>
    </row>
    <row r="82" spans="1:12" ht="24" customHeight="1" x14ac:dyDescent="0.15">
      <c r="A82" s="343" t="s">
        <v>2077</v>
      </c>
      <c r="B82" s="343" t="s">
        <v>2078</v>
      </c>
      <c r="C82" s="344">
        <v>224541</v>
      </c>
      <c r="D82" s="344">
        <v>7602</v>
      </c>
      <c r="E82" s="344">
        <v>17100</v>
      </c>
      <c r="F82" s="344">
        <v>28797</v>
      </c>
      <c r="G82" s="344">
        <v>35220</v>
      </c>
      <c r="H82" s="344">
        <v>35592</v>
      </c>
      <c r="I82" s="344">
        <v>30687</v>
      </c>
      <c r="J82" s="344">
        <v>22038</v>
      </c>
      <c r="K82" s="344">
        <v>14220</v>
      </c>
      <c r="L82" s="344">
        <v>33285</v>
      </c>
    </row>
    <row r="83" spans="1:12" ht="9" customHeight="1" x14ac:dyDescent="0.15">
      <c r="A83" s="341" t="s">
        <v>1555</v>
      </c>
      <c r="B83" s="341" t="s">
        <v>1556</v>
      </c>
      <c r="C83" s="342">
        <v>348</v>
      </c>
      <c r="D83" s="342">
        <v>3</v>
      </c>
      <c r="E83" s="342">
        <v>9</v>
      </c>
      <c r="F83" s="342">
        <v>18</v>
      </c>
      <c r="G83" s="342">
        <v>36</v>
      </c>
      <c r="H83" s="342">
        <v>36</v>
      </c>
      <c r="I83" s="342">
        <v>63</v>
      </c>
      <c r="J83" s="342">
        <v>36</v>
      </c>
      <c r="K83" s="342">
        <v>48</v>
      </c>
      <c r="L83" s="342">
        <v>99</v>
      </c>
    </row>
    <row r="84" spans="1:12" ht="9" customHeight="1" x14ac:dyDescent="0.15">
      <c r="A84" s="341" t="s">
        <v>1562</v>
      </c>
      <c r="B84" s="341" t="s">
        <v>1563</v>
      </c>
      <c r="C84" s="342">
        <v>37443</v>
      </c>
      <c r="D84" s="342">
        <v>831</v>
      </c>
      <c r="E84" s="342">
        <v>2106</v>
      </c>
      <c r="F84" s="342">
        <v>4074</v>
      </c>
      <c r="G84" s="342">
        <v>5787</v>
      </c>
      <c r="H84" s="342">
        <v>6780</v>
      </c>
      <c r="I84" s="342">
        <v>6138</v>
      </c>
      <c r="J84" s="342">
        <v>4218</v>
      </c>
      <c r="K84" s="342">
        <v>2574</v>
      </c>
      <c r="L84" s="342">
        <v>4935</v>
      </c>
    </row>
    <row r="85" spans="1:12" ht="9" customHeight="1" x14ac:dyDescent="0.15">
      <c r="A85" s="341" t="s">
        <v>1569</v>
      </c>
      <c r="B85" s="341" t="s">
        <v>1570</v>
      </c>
      <c r="C85" s="342">
        <v>7662</v>
      </c>
      <c r="D85" s="342">
        <v>57</v>
      </c>
      <c r="E85" s="342">
        <v>186</v>
      </c>
      <c r="F85" s="342">
        <v>540</v>
      </c>
      <c r="G85" s="342">
        <v>1149</v>
      </c>
      <c r="H85" s="342">
        <v>1521</v>
      </c>
      <c r="I85" s="342">
        <v>1467</v>
      </c>
      <c r="J85" s="342">
        <v>1035</v>
      </c>
      <c r="K85" s="342">
        <v>579</v>
      </c>
      <c r="L85" s="342">
        <v>1131</v>
      </c>
    </row>
    <row r="86" spans="1:12" ht="9" customHeight="1" x14ac:dyDescent="0.15">
      <c r="A86" s="341" t="s">
        <v>1571</v>
      </c>
      <c r="B86" s="341" t="s">
        <v>1572</v>
      </c>
      <c r="C86" s="342">
        <v>95847</v>
      </c>
      <c r="D86" s="342">
        <v>4059</v>
      </c>
      <c r="E86" s="342">
        <v>8748</v>
      </c>
      <c r="F86" s="342">
        <v>13725</v>
      </c>
      <c r="G86" s="342">
        <v>15351</v>
      </c>
      <c r="H86" s="342">
        <v>14088</v>
      </c>
      <c r="I86" s="342">
        <v>11751</v>
      </c>
      <c r="J86" s="342">
        <v>8646</v>
      </c>
      <c r="K86" s="342">
        <v>5850</v>
      </c>
      <c r="L86" s="342">
        <v>13626</v>
      </c>
    </row>
    <row r="87" spans="1:12" ht="18.95" customHeight="1" x14ac:dyDescent="0.15">
      <c r="A87" s="341" t="s">
        <v>1576</v>
      </c>
      <c r="B87" s="341" t="s">
        <v>1577</v>
      </c>
      <c r="C87" s="342">
        <v>13551</v>
      </c>
      <c r="D87" s="345">
        <v>258</v>
      </c>
      <c r="E87" s="345">
        <v>759</v>
      </c>
      <c r="F87" s="345">
        <v>1569</v>
      </c>
      <c r="G87" s="345">
        <v>2253</v>
      </c>
      <c r="H87" s="345">
        <v>2631</v>
      </c>
      <c r="I87" s="345">
        <v>2433</v>
      </c>
      <c r="J87" s="345">
        <v>1575</v>
      </c>
      <c r="K87" s="345">
        <v>798</v>
      </c>
      <c r="L87" s="345">
        <v>1275</v>
      </c>
    </row>
    <row r="88" spans="1:12" ht="9" customHeight="1" x14ac:dyDescent="0.15">
      <c r="A88" s="346" t="s">
        <v>1582</v>
      </c>
      <c r="B88" s="346" t="s">
        <v>1583</v>
      </c>
      <c r="C88" s="345">
        <v>13818</v>
      </c>
      <c r="D88" s="345">
        <v>837</v>
      </c>
      <c r="E88" s="345">
        <v>1602</v>
      </c>
      <c r="F88" s="345">
        <v>2277</v>
      </c>
      <c r="G88" s="345">
        <v>2385</v>
      </c>
      <c r="H88" s="345">
        <v>1959</v>
      </c>
      <c r="I88" s="345">
        <v>1380</v>
      </c>
      <c r="J88" s="345">
        <v>951</v>
      </c>
      <c r="K88" s="345">
        <v>624</v>
      </c>
      <c r="L88" s="345">
        <v>1800</v>
      </c>
    </row>
    <row r="89" spans="1:12" ht="18.95" customHeight="1" x14ac:dyDescent="0.15">
      <c r="A89" s="341" t="s">
        <v>1598</v>
      </c>
      <c r="B89" s="341" t="s">
        <v>1599</v>
      </c>
      <c r="C89" s="342">
        <v>6735</v>
      </c>
      <c r="D89" s="345">
        <v>348</v>
      </c>
      <c r="E89" s="345">
        <v>690</v>
      </c>
      <c r="F89" s="345">
        <v>1005</v>
      </c>
      <c r="G89" s="345">
        <v>1053</v>
      </c>
      <c r="H89" s="345">
        <v>978</v>
      </c>
      <c r="I89" s="345">
        <v>786</v>
      </c>
      <c r="J89" s="345">
        <v>552</v>
      </c>
      <c r="K89" s="345">
        <v>363</v>
      </c>
      <c r="L89" s="345">
        <v>957</v>
      </c>
    </row>
    <row r="90" spans="1:12" ht="18.95" customHeight="1" x14ac:dyDescent="0.15">
      <c r="A90" s="341" t="s">
        <v>2079</v>
      </c>
      <c r="B90" s="341" t="s">
        <v>1602</v>
      </c>
      <c r="C90" s="342">
        <v>1179</v>
      </c>
      <c r="D90" s="345">
        <v>6</v>
      </c>
      <c r="E90" s="345">
        <v>15</v>
      </c>
      <c r="F90" s="345">
        <v>48</v>
      </c>
      <c r="G90" s="345">
        <v>126</v>
      </c>
      <c r="H90" s="345">
        <v>162</v>
      </c>
      <c r="I90" s="345">
        <v>165</v>
      </c>
      <c r="J90" s="345">
        <v>126</v>
      </c>
      <c r="K90" s="345">
        <v>105</v>
      </c>
      <c r="L90" s="345">
        <v>426</v>
      </c>
    </row>
    <row r="91" spans="1:12" ht="9" customHeight="1" x14ac:dyDescent="0.15">
      <c r="A91" s="346" t="s">
        <v>1607</v>
      </c>
      <c r="B91" s="346" t="s">
        <v>1608</v>
      </c>
      <c r="C91" s="345">
        <v>9462</v>
      </c>
      <c r="D91" s="345">
        <v>153</v>
      </c>
      <c r="E91" s="345">
        <v>396</v>
      </c>
      <c r="F91" s="345">
        <v>900</v>
      </c>
      <c r="G91" s="345">
        <v>1311</v>
      </c>
      <c r="H91" s="345">
        <v>1656</v>
      </c>
      <c r="I91" s="345">
        <v>1599</v>
      </c>
      <c r="J91" s="345">
        <v>1191</v>
      </c>
      <c r="K91" s="345">
        <v>699</v>
      </c>
      <c r="L91" s="345">
        <v>1560</v>
      </c>
    </row>
    <row r="92" spans="1:12" ht="9" customHeight="1" x14ac:dyDescent="0.15">
      <c r="A92" s="346" t="s">
        <v>1613</v>
      </c>
      <c r="B92" s="346" t="s">
        <v>1614</v>
      </c>
      <c r="C92" s="345">
        <v>21009</v>
      </c>
      <c r="D92" s="345">
        <v>699</v>
      </c>
      <c r="E92" s="345">
        <v>1656</v>
      </c>
      <c r="F92" s="345">
        <v>2823</v>
      </c>
      <c r="G92" s="345">
        <v>3339</v>
      </c>
      <c r="H92" s="345">
        <v>3246</v>
      </c>
      <c r="I92" s="345">
        <v>2643</v>
      </c>
      <c r="J92" s="345">
        <v>1878</v>
      </c>
      <c r="K92" s="345">
        <v>1263</v>
      </c>
      <c r="L92" s="345">
        <v>3462</v>
      </c>
    </row>
    <row r="93" spans="1:12" ht="9" customHeight="1" x14ac:dyDescent="0.15">
      <c r="A93" s="346" t="s">
        <v>1617</v>
      </c>
      <c r="B93" s="346" t="s">
        <v>1618</v>
      </c>
      <c r="C93" s="345">
        <v>12921</v>
      </c>
      <c r="D93" s="345">
        <v>336</v>
      </c>
      <c r="E93" s="345">
        <v>897</v>
      </c>
      <c r="F93" s="345">
        <v>1602</v>
      </c>
      <c r="G93" s="345">
        <v>1950</v>
      </c>
      <c r="H93" s="345">
        <v>1752</v>
      </c>
      <c r="I93" s="345">
        <v>1425</v>
      </c>
      <c r="J93" s="345">
        <v>1146</v>
      </c>
      <c r="K93" s="345">
        <v>861</v>
      </c>
      <c r="L93" s="345">
        <v>2952</v>
      </c>
    </row>
    <row r="94" spans="1:12" ht="9" customHeight="1" x14ac:dyDescent="0.15">
      <c r="A94" s="346" t="s">
        <v>1622</v>
      </c>
      <c r="B94" s="346" t="s">
        <v>1623</v>
      </c>
      <c r="C94" s="345">
        <v>4566</v>
      </c>
      <c r="D94" s="345">
        <v>15</v>
      </c>
      <c r="E94" s="345">
        <v>39</v>
      </c>
      <c r="F94" s="345">
        <v>213</v>
      </c>
      <c r="G94" s="345">
        <v>477</v>
      </c>
      <c r="H94" s="345">
        <v>786</v>
      </c>
      <c r="I94" s="345">
        <v>840</v>
      </c>
      <c r="J94" s="345">
        <v>681</v>
      </c>
      <c r="K94" s="345">
        <v>456</v>
      </c>
      <c r="L94" s="345">
        <v>1059</v>
      </c>
    </row>
    <row r="95" spans="1:12" ht="24" customHeight="1" x14ac:dyDescent="0.15">
      <c r="A95" s="343" t="s">
        <v>2080</v>
      </c>
      <c r="B95" s="343" t="s">
        <v>2081</v>
      </c>
      <c r="C95" s="344">
        <v>224676</v>
      </c>
      <c r="D95" s="344">
        <v>5514</v>
      </c>
      <c r="E95" s="344">
        <v>12054</v>
      </c>
      <c r="F95" s="344">
        <v>24552</v>
      </c>
      <c r="G95" s="344">
        <v>35172</v>
      </c>
      <c r="H95" s="344">
        <v>39438</v>
      </c>
      <c r="I95" s="344">
        <v>36276</v>
      </c>
      <c r="J95" s="344">
        <v>23250</v>
      </c>
      <c r="K95" s="344">
        <v>13746</v>
      </c>
      <c r="L95" s="344">
        <v>34671</v>
      </c>
    </row>
    <row r="96" spans="1:12" ht="9" customHeight="1" x14ac:dyDescent="0.15">
      <c r="A96" s="346" t="s">
        <v>1624</v>
      </c>
      <c r="B96" s="346" t="s">
        <v>1625</v>
      </c>
      <c r="C96" s="345">
        <v>49080</v>
      </c>
      <c r="D96" s="345">
        <v>1287</v>
      </c>
      <c r="E96" s="345">
        <v>2607</v>
      </c>
      <c r="F96" s="345">
        <v>5448</v>
      </c>
      <c r="G96" s="345">
        <v>8550</v>
      </c>
      <c r="H96" s="345">
        <v>9873</v>
      </c>
      <c r="I96" s="345">
        <v>8808</v>
      </c>
      <c r="J96" s="345">
        <v>5226</v>
      </c>
      <c r="K96" s="345">
        <v>2685</v>
      </c>
      <c r="L96" s="345">
        <v>4599</v>
      </c>
    </row>
    <row r="97" spans="1:12" ht="9" customHeight="1" x14ac:dyDescent="0.15">
      <c r="A97" s="346" t="s">
        <v>1628</v>
      </c>
      <c r="B97" s="346" t="s">
        <v>1629</v>
      </c>
      <c r="C97" s="345">
        <v>71037</v>
      </c>
      <c r="D97" s="345">
        <v>1749</v>
      </c>
      <c r="E97" s="345">
        <v>4200</v>
      </c>
      <c r="F97" s="345">
        <v>7887</v>
      </c>
      <c r="G97" s="345">
        <v>10254</v>
      </c>
      <c r="H97" s="345">
        <v>11154</v>
      </c>
      <c r="I97" s="345">
        <v>10590</v>
      </c>
      <c r="J97" s="345">
        <v>7401</v>
      </c>
      <c r="K97" s="345">
        <v>4878</v>
      </c>
      <c r="L97" s="345">
        <v>12930</v>
      </c>
    </row>
    <row r="98" spans="1:12" ht="9" customHeight="1" x14ac:dyDescent="0.15">
      <c r="A98" s="346" t="s">
        <v>1638</v>
      </c>
      <c r="B98" s="346" t="s">
        <v>1639</v>
      </c>
      <c r="C98" s="345">
        <v>2115</v>
      </c>
      <c r="D98" s="345">
        <v>9</v>
      </c>
      <c r="E98" s="345">
        <v>18</v>
      </c>
      <c r="F98" s="345">
        <v>75</v>
      </c>
      <c r="G98" s="345">
        <v>195</v>
      </c>
      <c r="H98" s="345">
        <v>294</v>
      </c>
      <c r="I98" s="345">
        <v>333</v>
      </c>
      <c r="J98" s="345">
        <v>297</v>
      </c>
      <c r="K98" s="345">
        <v>228</v>
      </c>
      <c r="L98" s="345">
        <v>669</v>
      </c>
    </row>
    <row r="99" spans="1:12" ht="9" customHeight="1" x14ac:dyDescent="0.15">
      <c r="A99" s="346" t="s">
        <v>1642</v>
      </c>
      <c r="B99" s="346" t="s">
        <v>1643</v>
      </c>
      <c r="C99" s="345">
        <v>35058</v>
      </c>
      <c r="D99" s="345">
        <v>651</v>
      </c>
      <c r="E99" s="345">
        <v>1440</v>
      </c>
      <c r="F99" s="345">
        <v>3744</v>
      </c>
      <c r="G99" s="345">
        <v>5985</v>
      </c>
      <c r="H99" s="345">
        <v>7188</v>
      </c>
      <c r="I99" s="345">
        <v>6426</v>
      </c>
      <c r="J99" s="345">
        <v>3861</v>
      </c>
      <c r="K99" s="345">
        <v>2010</v>
      </c>
      <c r="L99" s="345">
        <v>3753</v>
      </c>
    </row>
    <row r="100" spans="1:12" ht="9" customHeight="1" x14ac:dyDescent="0.15">
      <c r="A100" s="346" t="s">
        <v>1649</v>
      </c>
      <c r="B100" s="346" t="s">
        <v>1650</v>
      </c>
      <c r="C100" s="345">
        <v>18000</v>
      </c>
      <c r="D100" s="345">
        <v>417</v>
      </c>
      <c r="E100" s="345">
        <v>801</v>
      </c>
      <c r="F100" s="345">
        <v>1698</v>
      </c>
      <c r="G100" s="345">
        <v>2466</v>
      </c>
      <c r="H100" s="345">
        <v>2877</v>
      </c>
      <c r="I100" s="345">
        <v>2760</v>
      </c>
      <c r="J100" s="345">
        <v>1842</v>
      </c>
      <c r="K100" s="345">
        <v>1065</v>
      </c>
      <c r="L100" s="345">
        <v>4071</v>
      </c>
    </row>
    <row r="101" spans="1:12" ht="9" customHeight="1" x14ac:dyDescent="0.15">
      <c r="A101" s="346" t="s">
        <v>1651</v>
      </c>
      <c r="B101" s="346" t="s">
        <v>1652</v>
      </c>
      <c r="C101" s="345">
        <v>12561</v>
      </c>
      <c r="D101" s="345">
        <v>309</v>
      </c>
      <c r="E101" s="345">
        <v>711</v>
      </c>
      <c r="F101" s="345">
        <v>1491</v>
      </c>
      <c r="G101" s="345">
        <v>1971</v>
      </c>
      <c r="H101" s="345">
        <v>2043</v>
      </c>
      <c r="I101" s="345">
        <v>1830</v>
      </c>
      <c r="J101" s="345">
        <v>1218</v>
      </c>
      <c r="K101" s="345">
        <v>792</v>
      </c>
      <c r="L101" s="345">
        <v>2196</v>
      </c>
    </row>
    <row r="102" spans="1:12" ht="9" customHeight="1" x14ac:dyDescent="0.15">
      <c r="A102" s="346" t="s">
        <v>1656</v>
      </c>
      <c r="B102" s="346" t="s">
        <v>1657</v>
      </c>
      <c r="C102" s="345">
        <v>35262</v>
      </c>
      <c r="D102" s="345">
        <v>1065</v>
      </c>
      <c r="E102" s="345">
        <v>2211</v>
      </c>
      <c r="F102" s="345">
        <v>4074</v>
      </c>
      <c r="G102" s="345">
        <v>5535</v>
      </c>
      <c r="H102" s="345">
        <v>5781</v>
      </c>
      <c r="I102" s="345">
        <v>5337</v>
      </c>
      <c r="J102" s="345">
        <v>3273</v>
      </c>
      <c r="K102" s="345">
        <v>1977</v>
      </c>
      <c r="L102" s="345">
        <v>6009</v>
      </c>
    </row>
    <row r="103" spans="1:12" ht="18.95" customHeight="1" x14ac:dyDescent="0.15">
      <c r="A103" s="341" t="s">
        <v>2082</v>
      </c>
      <c r="B103" s="341" t="s">
        <v>1676</v>
      </c>
      <c r="C103" s="342">
        <v>1563</v>
      </c>
      <c r="D103" s="345">
        <v>30</v>
      </c>
      <c r="E103" s="345">
        <v>69</v>
      </c>
      <c r="F103" s="345">
        <v>135</v>
      </c>
      <c r="G103" s="345">
        <v>213</v>
      </c>
      <c r="H103" s="345">
        <v>231</v>
      </c>
      <c r="I103" s="345">
        <v>198</v>
      </c>
      <c r="J103" s="345">
        <v>135</v>
      </c>
      <c r="K103" s="345">
        <v>108</v>
      </c>
      <c r="L103" s="345">
        <v>444</v>
      </c>
    </row>
    <row r="104" spans="1:12" ht="15" customHeight="1" x14ac:dyDescent="0.15">
      <c r="A104" s="339" t="s">
        <v>2083</v>
      </c>
      <c r="B104" s="339" t="s">
        <v>2084</v>
      </c>
      <c r="C104" s="340">
        <v>124926</v>
      </c>
      <c r="D104" s="340">
        <v>6741</v>
      </c>
      <c r="E104" s="340">
        <v>13266</v>
      </c>
      <c r="F104" s="340">
        <v>20247</v>
      </c>
      <c r="G104" s="340">
        <v>21165</v>
      </c>
      <c r="H104" s="340">
        <v>18351</v>
      </c>
      <c r="I104" s="340">
        <v>13584</v>
      </c>
      <c r="J104" s="340">
        <v>8742</v>
      </c>
      <c r="K104" s="340">
        <v>5439</v>
      </c>
      <c r="L104" s="340">
        <v>17391</v>
      </c>
    </row>
    <row r="105" spans="1:12" ht="9" customHeight="1" x14ac:dyDescent="0.15">
      <c r="A105" s="346" t="s">
        <v>1688</v>
      </c>
      <c r="B105" s="346" t="s">
        <v>1689</v>
      </c>
      <c r="C105" s="345">
        <v>78681</v>
      </c>
      <c r="D105" s="345">
        <v>4656</v>
      </c>
      <c r="E105" s="345">
        <v>8916</v>
      </c>
      <c r="F105" s="345">
        <v>13377</v>
      </c>
      <c r="G105" s="345">
        <v>13734</v>
      </c>
      <c r="H105" s="345">
        <v>11712</v>
      </c>
      <c r="I105" s="345">
        <v>8433</v>
      </c>
      <c r="J105" s="345">
        <v>5232</v>
      </c>
      <c r="K105" s="345">
        <v>3096</v>
      </c>
      <c r="L105" s="345">
        <v>9525</v>
      </c>
    </row>
    <row r="106" spans="1:12" ht="9" customHeight="1" x14ac:dyDescent="0.15">
      <c r="A106" s="346" t="s">
        <v>1690</v>
      </c>
      <c r="B106" s="346" t="s">
        <v>1691</v>
      </c>
      <c r="C106" s="345">
        <v>21699</v>
      </c>
      <c r="D106" s="345">
        <v>1380</v>
      </c>
      <c r="E106" s="345">
        <v>2529</v>
      </c>
      <c r="F106" s="345">
        <v>3648</v>
      </c>
      <c r="G106" s="345">
        <v>3480</v>
      </c>
      <c r="H106" s="345">
        <v>2757</v>
      </c>
      <c r="I106" s="345">
        <v>2037</v>
      </c>
      <c r="J106" s="345">
        <v>1422</v>
      </c>
      <c r="K106" s="345">
        <v>960</v>
      </c>
      <c r="L106" s="345">
        <v>3483</v>
      </c>
    </row>
    <row r="107" spans="1:12" ht="9" customHeight="1" x14ac:dyDescent="0.15">
      <c r="A107" s="346" t="s">
        <v>1696</v>
      </c>
      <c r="B107" s="346" t="s">
        <v>1697</v>
      </c>
      <c r="C107" s="345">
        <v>486</v>
      </c>
      <c r="D107" s="345">
        <v>12</v>
      </c>
      <c r="E107" s="345">
        <v>30</v>
      </c>
      <c r="F107" s="345">
        <v>48</v>
      </c>
      <c r="G107" s="345">
        <v>69</v>
      </c>
      <c r="H107" s="345">
        <v>72</v>
      </c>
      <c r="I107" s="345">
        <v>69</v>
      </c>
      <c r="J107" s="345">
        <v>45</v>
      </c>
      <c r="K107" s="345">
        <v>24</v>
      </c>
      <c r="L107" s="345">
        <v>114</v>
      </c>
    </row>
    <row r="108" spans="1:12" ht="9" customHeight="1" x14ac:dyDescent="0.15">
      <c r="A108" s="346" t="s">
        <v>1700</v>
      </c>
      <c r="B108" s="346" t="s">
        <v>1701</v>
      </c>
      <c r="C108" s="345">
        <v>17463</v>
      </c>
      <c r="D108" s="345">
        <v>567</v>
      </c>
      <c r="E108" s="345">
        <v>1296</v>
      </c>
      <c r="F108" s="345">
        <v>2142</v>
      </c>
      <c r="G108" s="345">
        <v>2625</v>
      </c>
      <c r="H108" s="345">
        <v>2676</v>
      </c>
      <c r="I108" s="345">
        <v>2292</v>
      </c>
      <c r="J108" s="345">
        <v>1602</v>
      </c>
      <c r="K108" s="345">
        <v>1029</v>
      </c>
      <c r="L108" s="345">
        <v>3231</v>
      </c>
    </row>
    <row r="109" spans="1:12" ht="9" customHeight="1" x14ac:dyDescent="0.15">
      <c r="A109" s="346" t="s">
        <v>1709</v>
      </c>
      <c r="B109" s="346" t="s">
        <v>1710</v>
      </c>
      <c r="C109" s="345">
        <v>147</v>
      </c>
      <c r="D109" s="345">
        <v>3</v>
      </c>
      <c r="E109" s="345">
        <v>15</v>
      </c>
      <c r="F109" s="345">
        <v>24</v>
      </c>
      <c r="G109" s="345">
        <v>33</v>
      </c>
      <c r="H109" s="345">
        <v>27</v>
      </c>
      <c r="I109" s="345">
        <v>12</v>
      </c>
      <c r="J109" s="345">
        <v>15</v>
      </c>
      <c r="K109" s="345">
        <v>6</v>
      </c>
      <c r="L109" s="345">
        <v>12</v>
      </c>
    </row>
    <row r="110" spans="1:12" ht="9" customHeight="1" x14ac:dyDescent="0.15">
      <c r="A110" s="346" t="s">
        <v>1713</v>
      </c>
      <c r="B110" s="346" t="s">
        <v>1714</v>
      </c>
      <c r="C110" s="345">
        <v>6450</v>
      </c>
      <c r="D110" s="345">
        <v>123</v>
      </c>
      <c r="E110" s="345">
        <v>477</v>
      </c>
      <c r="F110" s="345">
        <v>1005</v>
      </c>
      <c r="G110" s="345">
        <v>1221</v>
      </c>
      <c r="H110" s="345">
        <v>1107</v>
      </c>
      <c r="I110" s="345">
        <v>744</v>
      </c>
      <c r="J110" s="345">
        <v>426</v>
      </c>
      <c r="K110" s="345">
        <v>327</v>
      </c>
      <c r="L110" s="345">
        <v>1023</v>
      </c>
    </row>
    <row r="111" spans="1:12" ht="33" customHeight="1" x14ac:dyDescent="0.15">
      <c r="A111" s="343" t="s">
        <v>2085</v>
      </c>
      <c r="B111" s="343" t="s">
        <v>2086</v>
      </c>
      <c r="C111" s="344">
        <v>19515</v>
      </c>
      <c r="D111" s="344">
        <v>252</v>
      </c>
      <c r="E111" s="344">
        <v>648</v>
      </c>
      <c r="F111" s="344">
        <v>1551</v>
      </c>
      <c r="G111" s="344">
        <v>2490</v>
      </c>
      <c r="H111" s="344">
        <v>3270</v>
      </c>
      <c r="I111" s="344">
        <v>3282</v>
      </c>
      <c r="J111" s="344">
        <v>2436</v>
      </c>
      <c r="K111" s="344">
        <v>1686</v>
      </c>
      <c r="L111" s="344">
        <v>3897</v>
      </c>
    </row>
    <row r="112" spans="1:12" ht="9" customHeight="1" x14ac:dyDescent="0.15">
      <c r="A112" s="346" t="s">
        <v>1720</v>
      </c>
      <c r="B112" s="346" t="s">
        <v>1721</v>
      </c>
      <c r="C112" s="345">
        <v>162</v>
      </c>
      <c r="D112" s="345">
        <v>0</v>
      </c>
      <c r="E112" s="345">
        <v>3</v>
      </c>
      <c r="F112" s="345">
        <v>6</v>
      </c>
      <c r="G112" s="345">
        <v>15</v>
      </c>
      <c r="H112" s="345">
        <v>18</v>
      </c>
      <c r="I112" s="345">
        <v>36</v>
      </c>
      <c r="J112" s="345">
        <v>21</v>
      </c>
      <c r="K112" s="345">
        <v>24</v>
      </c>
      <c r="L112" s="345">
        <v>39</v>
      </c>
    </row>
    <row r="113" spans="1:12" ht="9" customHeight="1" x14ac:dyDescent="0.15">
      <c r="A113" s="346" t="s">
        <v>1724</v>
      </c>
      <c r="B113" s="346" t="s">
        <v>1725</v>
      </c>
      <c r="C113" s="345">
        <v>6408</v>
      </c>
      <c r="D113" s="345">
        <v>60</v>
      </c>
      <c r="E113" s="345">
        <v>177</v>
      </c>
      <c r="F113" s="345">
        <v>444</v>
      </c>
      <c r="G113" s="345">
        <v>753</v>
      </c>
      <c r="H113" s="345">
        <v>1092</v>
      </c>
      <c r="I113" s="345">
        <v>1134</v>
      </c>
      <c r="J113" s="345">
        <v>840</v>
      </c>
      <c r="K113" s="345">
        <v>579</v>
      </c>
      <c r="L113" s="345">
        <v>1329</v>
      </c>
    </row>
    <row r="114" spans="1:12" ht="9" customHeight="1" x14ac:dyDescent="0.15">
      <c r="A114" s="346" t="s">
        <v>1732</v>
      </c>
      <c r="B114" s="346" t="s">
        <v>1733</v>
      </c>
      <c r="C114" s="345">
        <v>2271</v>
      </c>
      <c r="D114" s="345">
        <v>15</v>
      </c>
      <c r="E114" s="345">
        <v>36</v>
      </c>
      <c r="F114" s="345">
        <v>147</v>
      </c>
      <c r="G114" s="345">
        <v>276</v>
      </c>
      <c r="H114" s="345">
        <v>426</v>
      </c>
      <c r="I114" s="345">
        <v>471</v>
      </c>
      <c r="J114" s="345">
        <v>315</v>
      </c>
      <c r="K114" s="345">
        <v>207</v>
      </c>
      <c r="L114" s="345">
        <v>378</v>
      </c>
    </row>
    <row r="115" spans="1:12" ht="18.95" customHeight="1" x14ac:dyDescent="0.15">
      <c r="A115" s="341" t="s">
        <v>1737</v>
      </c>
      <c r="B115" s="341" t="s">
        <v>1738</v>
      </c>
      <c r="C115" s="342">
        <v>3147</v>
      </c>
      <c r="D115" s="345">
        <v>93</v>
      </c>
      <c r="E115" s="345">
        <v>198</v>
      </c>
      <c r="F115" s="345">
        <v>381</v>
      </c>
      <c r="G115" s="345">
        <v>459</v>
      </c>
      <c r="H115" s="345">
        <v>492</v>
      </c>
      <c r="I115" s="345">
        <v>492</v>
      </c>
      <c r="J115" s="345">
        <v>345</v>
      </c>
      <c r="K115" s="345">
        <v>222</v>
      </c>
      <c r="L115" s="345">
        <v>465</v>
      </c>
    </row>
    <row r="116" spans="1:12" ht="9" customHeight="1" x14ac:dyDescent="0.15">
      <c r="A116" s="346" t="s">
        <v>1745</v>
      </c>
      <c r="B116" s="346" t="s">
        <v>1746</v>
      </c>
      <c r="C116" s="345">
        <v>219</v>
      </c>
      <c r="D116" s="345">
        <v>9</v>
      </c>
      <c r="E116" s="345">
        <v>18</v>
      </c>
      <c r="F116" s="345">
        <v>27</v>
      </c>
      <c r="G116" s="345">
        <v>27</v>
      </c>
      <c r="H116" s="345">
        <v>24</v>
      </c>
      <c r="I116" s="345">
        <v>30</v>
      </c>
      <c r="J116" s="345">
        <v>18</v>
      </c>
      <c r="K116" s="345">
        <v>15</v>
      </c>
      <c r="L116" s="345">
        <v>57</v>
      </c>
    </row>
    <row r="117" spans="1:12" ht="18.95" customHeight="1" x14ac:dyDescent="0.15">
      <c r="A117" s="341" t="s">
        <v>2087</v>
      </c>
      <c r="B117" s="341" t="s">
        <v>1759</v>
      </c>
      <c r="C117" s="342">
        <v>153</v>
      </c>
      <c r="D117" s="345">
        <v>3</v>
      </c>
      <c r="E117" s="345">
        <v>6</v>
      </c>
      <c r="F117" s="345">
        <v>9</v>
      </c>
      <c r="G117" s="345">
        <v>21</v>
      </c>
      <c r="H117" s="345">
        <v>21</v>
      </c>
      <c r="I117" s="345">
        <v>24</v>
      </c>
      <c r="J117" s="345">
        <v>15</v>
      </c>
      <c r="K117" s="345">
        <v>12</v>
      </c>
      <c r="L117" s="345">
        <v>42</v>
      </c>
    </row>
    <row r="118" spans="1:12" ht="9" customHeight="1" x14ac:dyDescent="0.15">
      <c r="A118" s="346" t="s">
        <v>1768</v>
      </c>
      <c r="B118" s="346" t="s">
        <v>1769</v>
      </c>
      <c r="C118" s="345">
        <v>1620</v>
      </c>
      <c r="D118" s="345">
        <v>51</v>
      </c>
      <c r="E118" s="345">
        <v>96</v>
      </c>
      <c r="F118" s="345">
        <v>165</v>
      </c>
      <c r="G118" s="345">
        <v>225</v>
      </c>
      <c r="H118" s="345">
        <v>216</v>
      </c>
      <c r="I118" s="345">
        <v>219</v>
      </c>
      <c r="J118" s="345">
        <v>183</v>
      </c>
      <c r="K118" s="345">
        <v>141</v>
      </c>
      <c r="L118" s="345">
        <v>324</v>
      </c>
    </row>
    <row r="119" spans="1:12" ht="9" customHeight="1" x14ac:dyDescent="0.15">
      <c r="A119" s="346" t="s">
        <v>1790</v>
      </c>
      <c r="B119" s="346" t="s">
        <v>1791</v>
      </c>
      <c r="C119" s="345">
        <v>447</v>
      </c>
      <c r="D119" s="345">
        <v>3</v>
      </c>
      <c r="E119" s="345">
        <v>24</v>
      </c>
      <c r="F119" s="345">
        <v>39</v>
      </c>
      <c r="G119" s="345">
        <v>48</v>
      </c>
      <c r="H119" s="345">
        <v>69</v>
      </c>
      <c r="I119" s="345">
        <v>63</v>
      </c>
      <c r="J119" s="345">
        <v>60</v>
      </c>
      <c r="K119" s="345">
        <v>36</v>
      </c>
      <c r="L119" s="345">
        <v>105</v>
      </c>
    </row>
    <row r="120" spans="1:12" ht="9" customHeight="1" x14ac:dyDescent="0.15">
      <c r="A120" s="346" t="s">
        <v>1812</v>
      </c>
      <c r="B120" s="346" t="s">
        <v>1813</v>
      </c>
      <c r="C120" s="345">
        <v>4983</v>
      </c>
      <c r="D120" s="345">
        <v>18</v>
      </c>
      <c r="E120" s="345">
        <v>90</v>
      </c>
      <c r="F120" s="345">
        <v>327</v>
      </c>
      <c r="G120" s="345">
        <v>663</v>
      </c>
      <c r="H120" s="345">
        <v>897</v>
      </c>
      <c r="I120" s="345">
        <v>804</v>
      </c>
      <c r="J120" s="345">
        <v>630</v>
      </c>
      <c r="K120" s="345">
        <v>441</v>
      </c>
      <c r="L120" s="345">
        <v>1116</v>
      </c>
    </row>
    <row r="121" spans="1:12" ht="9" customHeight="1" x14ac:dyDescent="0.15">
      <c r="A121" s="346" t="s">
        <v>1819</v>
      </c>
      <c r="B121" s="346" t="s">
        <v>1820</v>
      </c>
      <c r="C121" s="345">
        <v>108</v>
      </c>
      <c r="D121" s="345">
        <v>0</v>
      </c>
      <c r="E121" s="345">
        <v>0</v>
      </c>
      <c r="F121" s="345">
        <v>6</v>
      </c>
      <c r="G121" s="345">
        <v>6</v>
      </c>
      <c r="H121" s="345">
        <v>12</v>
      </c>
      <c r="I121" s="345">
        <v>12</v>
      </c>
      <c r="J121" s="345">
        <v>12</v>
      </c>
      <c r="K121" s="345">
        <v>12</v>
      </c>
      <c r="L121" s="345">
        <v>45</v>
      </c>
    </row>
  </sheetData>
  <mergeCells count="4">
    <mergeCell ref="A6:A7"/>
    <mergeCell ref="B6:B7"/>
    <mergeCell ref="C6:C7"/>
    <mergeCell ref="D6:L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8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2" width="7.42578125" style="155" customWidth="1"/>
    <col min="3" max="3" width="6" style="155" customWidth="1"/>
    <col min="4" max="5" width="6.7109375" style="155" customWidth="1"/>
    <col min="6" max="7" width="6.85546875" style="155" customWidth="1"/>
    <col min="8" max="11" width="6.71093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98" customFormat="1" ht="13.5" customHeight="1" x14ac:dyDescent="0.2">
      <c r="A1" s="140" t="s">
        <v>756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98" customFormat="1" ht="13.5" customHeight="1" x14ac:dyDescent="0.2">
      <c r="A2" s="277" t="s">
        <v>2244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98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5" s="298" customFormat="1" ht="9" customHeight="1" x14ac:dyDescent="0.15">
      <c r="A4" s="157" t="s">
        <v>245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</row>
    <row r="5" spans="1:15" s="298" customFormat="1" ht="9" customHeight="1" x14ac:dyDescent="0.15">
      <c r="B5" s="280"/>
      <c r="C5" s="280"/>
      <c r="D5" s="280"/>
      <c r="E5" s="280"/>
      <c r="F5" s="280"/>
      <c r="G5" s="280"/>
      <c r="H5" s="280"/>
      <c r="I5" s="280"/>
      <c r="J5" s="280"/>
      <c r="K5" s="280"/>
    </row>
    <row r="6" spans="1:15" s="298" customFormat="1" ht="11.1" customHeight="1" x14ac:dyDescent="0.15">
      <c r="A6" s="607" t="s">
        <v>2089</v>
      </c>
      <c r="B6" s="596" t="s">
        <v>598</v>
      </c>
      <c r="C6" s="592" t="s">
        <v>599</v>
      </c>
      <c r="D6" s="605"/>
      <c r="E6" s="605"/>
      <c r="F6" s="605"/>
      <c r="G6" s="605"/>
      <c r="H6" s="605"/>
      <c r="I6" s="605"/>
      <c r="J6" s="605"/>
      <c r="K6" s="605"/>
    </row>
    <row r="7" spans="1:15" s="298" customFormat="1" ht="33" customHeight="1" x14ac:dyDescent="0.15">
      <c r="A7" s="608"/>
      <c r="B7" s="597"/>
      <c r="C7" s="320" t="s">
        <v>2240</v>
      </c>
      <c r="D7" s="320">
        <v>17</v>
      </c>
      <c r="E7" s="321">
        <v>18</v>
      </c>
      <c r="F7" s="321">
        <v>19</v>
      </c>
      <c r="G7" s="320">
        <v>20</v>
      </c>
      <c r="H7" s="320">
        <v>21</v>
      </c>
      <c r="I7" s="320">
        <v>22</v>
      </c>
      <c r="J7" s="320">
        <v>23</v>
      </c>
      <c r="K7" s="281" t="s">
        <v>2241</v>
      </c>
    </row>
    <row r="8" spans="1:15" s="276" customFormat="1" ht="9" customHeight="1" x14ac:dyDescent="0.15">
      <c r="A8" s="322"/>
      <c r="B8" s="322"/>
      <c r="C8" s="347"/>
      <c r="D8" s="347"/>
      <c r="E8" s="347"/>
      <c r="F8" s="347"/>
      <c r="G8" s="347"/>
      <c r="H8" s="347"/>
      <c r="I8" s="347"/>
      <c r="J8" s="347"/>
      <c r="K8" s="347"/>
    </row>
    <row r="9" spans="1:15" ht="15" customHeight="1" x14ac:dyDescent="0.15">
      <c r="A9" s="314" t="s">
        <v>120</v>
      </c>
      <c r="B9" s="315">
        <v>1330764</v>
      </c>
      <c r="C9" s="315">
        <v>61770</v>
      </c>
      <c r="D9" s="315">
        <v>126600</v>
      </c>
      <c r="E9" s="315">
        <v>193959</v>
      </c>
      <c r="F9" s="315">
        <v>220869</v>
      </c>
      <c r="G9" s="315">
        <v>203259</v>
      </c>
      <c r="H9" s="315">
        <v>159732</v>
      </c>
      <c r="I9" s="315">
        <v>106422</v>
      </c>
      <c r="J9" s="315">
        <v>68166</v>
      </c>
      <c r="K9" s="315">
        <v>189984</v>
      </c>
    </row>
    <row r="10" spans="1:15" ht="15" customHeight="1" x14ac:dyDescent="0.15">
      <c r="A10" s="314" t="s">
        <v>2090</v>
      </c>
      <c r="B10" s="315">
        <v>772890</v>
      </c>
      <c r="C10" s="315">
        <v>29763</v>
      </c>
      <c r="D10" s="315">
        <v>63756</v>
      </c>
      <c r="E10" s="315">
        <v>103203</v>
      </c>
      <c r="F10" s="315">
        <v>125595</v>
      </c>
      <c r="G10" s="315">
        <v>123228</v>
      </c>
      <c r="H10" s="315">
        <v>101457</v>
      </c>
      <c r="I10" s="315">
        <v>68898</v>
      </c>
      <c r="J10" s="315">
        <v>44136</v>
      </c>
      <c r="K10" s="315">
        <v>112857</v>
      </c>
    </row>
    <row r="11" spans="1:15" ht="15" customHeight="1" x14ac:dyDescent="0.15">
      <c r="A11" s="314" t="s">
        <v>278</v>
      </c>
      <c r="B11" s="315">
        <v>117582</v>
      </c>
      <c r="C11" s="315">
        <v>4980</v>
      </c>
      <c r="D11" s="315">
        <v>10503</v>
      </c>
      <c r="E11" s="315">
        <v>16728</v>
      </c>
      <c r="F11" s="315">
        <v>19716</v>
      </c>
      <c r="G11" s="315">
        <v>18546</v>
      </c>
      <c r="H11" s="315">
        <v>14919</v>
      </c>
      <c r="I11" s="315">
        <v>10044</v>
      </c>
      <c r="J11" s="315">
        <v>6471</v>
      </c>
      <c r="K11" s="315">
        <v>15672</v>
      </c>
    </row>
    <row r="12" spans="1:15" ht="9" customHeight="1" x14ac:dyDescent="0.15">
      <c r="A12" s="316" t="s">
        <v>2091</v>
      </c>
      <c r="B12" s="317">
        <v>6234</v>
      </c>
      <c r="C12" s="317">
        <v>225</v>
      </c>
      <c r="D12" s="317">
        <v>570</v>
      </c>
      <c r="E12" s="317">
        <v>942</v>
      </c>
      <c r="F12" s="317">
        <v>1122</v>
      </c>
      <c r="G12" s="317">
        <v>1035</v>
      </c>
      <c r="H12" s="317">
        <v>792</v>
      </c>
      <c r="I12" s="317">
        <v>504</v>
      </c>
      <c r="J12" s="317">
        <v>303</v>
      </c>
      <c r="K12" s="317">
        <v>741</v>
      </c>
    </row>
    <row r="13" spans="1:15" ht="9" customHeight="1" x14ac:dyDescent="0.15">
      <c r="A13" s="316" t="s">
        <v>2092</v>
      </c>
      <c r="B13" s="317">
        <v>12522</v>
      </c>
      <c r="C13" s="317">
        <v>762</v>
      </c>
      <c r="D13" s="317">
        <v>1395</v>
      </c>
      <c r="E13" s="317">
        <v>2127</v>
      </c>
      <c r="F13" s="317">
        <v>2262</v>
      </c>
      <c r="G13" s="317">
        <v>1884</v>
      </c>
      <c r="H13" s="317">
        <v>1371</v>
      </c>
      <c r="I13" s="317">
        <v>900</v>
      </c>
      <c r="J13" s="317">
        <v>516</v>
      </c>
      <c r="K13" s="317">
        <v>1305</v>
      </c>
    </row>
    <row r="14" spans="1:15" ht="9" customHeight="1" x14ac:dyDescent="0.15">
      <c r="A14" s="316" t="s">
        <v>2093</v>
      </c>
      <c r="B14" s="317">
        <v>6708</v>
      </c>
      <c r="C14" s="317">
        <v>243</v>
      </c>
      <c r="D14" s="317">
        <v>552</v>
      </c>
      <c r="E14" s="317">
        <v>876</v>
      </c>
      <c r="F14" s="317">
        <v>1113</v>
      </c>
      <c r="G14" s="317">
        <v>1098</v>
      </c>
      <c r="H14" s="317">
        <v>891</v>
      </c>
      <c r="I14" s="317">
        <v>582</v>
      </c>
      <c r="J14" s="317">
        <v>396</v>
      </c>
      <c r="K14" s="317">
        <v>957</v>
      </c>
    </row>
    <row r="15" spans="1:15" ht="9" customHeight="1" x14ac:dyDescent="0.15">
      <c r="A15" s="316" t="s">
        <v>2094</v>
      </c>
      <c r="B15" s="317">
        <v>10500</v>
      </c>
      <c r="C15" s="317">
        <v>363</v>
      </c>
      <c r="D15" s="317">
        <v>828</v>
      </c>
      <c r="E15" s="317">
        <v>1347</v>
      </c>
      <c r="F15" s="317">
        <v>1677</v>
      </c>
      <c r="G15" s="317">
        <v>1683</v>
      </c>
      <c r="H15" s="317">
        <v>1443</v>
      </c>
      <c r="I15" s="317">
        <v>1014</v>
      </c>
      <c r="J15" s="317">
        <v>633</v>
      </c>
      <c r="K15" s="317">
        <v>1515</v>
      </c>
    </row>
    <row r="16" spans="1:15" ht="9" customHeight="1" x14ac:dyDescent="0.15">
      <c r="A16" s="316" t="s">
        <v>2095</v>
      </c>
      <c r="B16" s="317">
        <v>6507</v>
      </c>
      <c r="C16" s="317">
        <v>330</v>
      </c>
      <c r="D16" s="317">
        <v>639</v>
      </c>
      <c r="E16" s="317">
        <v>981</v>
      </c>
      <c r="F16" s="317">
        <v>1188</v>
      </c>
      <c r="G16" s="317">
        <v>1029</v>
      </c>
      <c r="H16" s="317">
        <v>789</v>
      </c>
      <c r="I16" s="317">
        <v>504</v>
      </c>
      <c r="J16" s="317">
        <v>351</v>
      </c>
      <c r="K16" s="317">
        <v>693</v>
      </c>
    </row>
    <row r="17" spans="1:11" ht="9" customHeight="1" x14ac:dyDescent="0.15">
      <c r="A17" s="316" t="s">
        <v>2096</v>
      </c>
      <c r="B17" s="317">
        <v>4896</v>
      </c>
      <c r="C17" s="317">
        <v>414</v>
      </c>
      <c r="D17" s="317">
        <v>666</v>
      </c>
      <c r="E17" s="317">
        <v>888</v>
      </c>
      <c r="F17" s="317">
        <v>861</v>
      </c>
      <c r="G17" s="317">
        <v>687</v>
      </c>
      <c r="H17" s="317">
        <v>468</v>
      </c>
      <c r="I17" s="317">
        <v>300</v>
      </c>
      <c r="J17" s="317">
        <v>177</v>
      </c>
      <c r="K17" s="317">
        <v>441</v>
      </c>
    </row>
    <row r="18" spans="1:11" ht="9" customHeight="1" x14ac:dyDescent="0.15">
      <c r="A18" s="316" t="s">
        <v>2097</v>
      </c>
      <c r="B18" s="317">
        <v>28089</v>
      </c>
      <c r="C18" s="317">
        <v>990</v>
      </c>
      <c r="D18" s="317">
        <v>2235</v>
      </c>
      <c r="E18" s="317">
        <v>3717</v>
      </c>
      <c r="F18" s="317">
        <v>4494</v>
      </c>
      <c r="G18" s="317">
        <v>4437</v>
      </c>
      <c r="H18" s="317">
        <v>3726</v>
      </c>
      <c r="I18" s="317">
        <v>2616</v>
      </c>
      <c r="J18" s="317">
        <v>1728</v>
      </c>
      <c r="K18" s="317">
        <v>4146</v>
      </c>
    </row>
    <row r="19" spans="1:11" ht="9" customHeight="1" x14ac:dyDescent="0.15">
      <c r="A19" s="316" t="s">
        <v>2098</v>
      </c>
      <c r="B19" s="317">
        <v>6540</v>
      </c>
      <c r="C19" s="317">
        <v>258</v>
      </c>
      <c r="D19" s="317">
        <v>549</v>
      </c>
      <c r="E19" s="317">
        <v>861</v>
      </c>
      <c r="F19" s="317">
        <v>1041</v>
      </c>
      <c r="G19" s="317">
        <v>1092</v>
      </c>
      <c r="H19" s="317">
        <v>918</v>
      </c>
      <c r="I19" s="317">
        <v>570</v>
      </c>
      <c r="J19" s="317">
        <v>363</v>
      </c>
      <c r="K19" s="317">
        <v>891</v>
      </c>
    </row>
    <row r="20" spans="1:11" ht="9" customHeight="1" x14ac:dyDescent="0.15">
      <c r="A20" s="316" t="s">
        <v>2099</v>
      </c>
      <c r="B20" s="317">
        <v>10680</v>
      </c>
      <c r="C20" s="317">
        <v>300</v>
      </c>
      <c r="D20" s="317">
        <v>699</v>
      </c>
      <c r="E20" s="317">
        <v>1293</v>
      </c>
      <c r="F20" s="317">
        <v>1614</v>
      </c>
      <c r="G20" s="317">
        <v>1599</v>
      </c>
      <c r="H20" s="317">
        <v>1557</v>
      </c>
      <c r="I20" s="317">
        <v>1035</v>
      </c>
      <c r="J20" s="317">
        <v>780</v>
      </c>
      <c r="K20" s="317">
        <v>1806</v>
      </c>
    </row>
    <row r="21" spans="1:11" ht="18.95" customHeight="1" x14ac:dyDescent="0.15">
      <c r="A21" s="318" t="s">
        <v>2100</v>
      </c>
      <c r="B21" s="317">
        <v>7077</v>
      </c>
      <c r="C21" s="317">
        <v>300</v>
      </c>
      <c r="D21" s="317">
        <v>723</v>
      </c>
      <c r="E21" s="317">
        <v>1119</v>
      </c>
      <c r="F21" s="317">
        <v>1299</v>
      </c>
      <c r="G21" s="317">
        <v>1173</v>
      </c>
      <c r="H21" s="317">
        <v>810</v>
      </c>
      <c r="I21" s="317">
        <v>576</v>
      </c>
      <c r="J21" s="317">
        <v>318</v>
      </c>
      <c r="K21" s="317">
        <v>756</v>
      </c>
    </row>
    <row r="22" spans="1:11" ht="9" customHeight="1" x14ac:dyDescent="0.15">
      <c r="A22" s="316" t="s">
        <v>2101</v>
      </c>
      <c r="B22" s="317">
        <v>11343</v>
      </c>
      <c r="C22" s="317">
        <v>393</v>
      </c>
      <c r="D22" s="317">
        <v>867</v>
      </c>
      <c r="E22" s="317">
        <v>1467</v>
      </c>
      <c r="F22" s="317">
        <v>1866</v>
      </c>
      <c r="G22" s="317">
        <v>1851</v>
      </c>
      <c r="H22" s="317">
        <v>1500</v>
      </c>
      <c r="I22" s="317">
        <v>1029</v>
      </c>
      <c r="J22" s="317">
        <v>648</v>
      </c>
      <c r="K22" s="317">
        <v>1719</v>
      </c>
    </row>
    <row r="23" spans="1:11" ht="9" customHeight="1" x14ac:dyDescent="0.15">
      <c r="A23" s="316" t="s">
        <v>2102</v>
      </c>
      <c r="B23" s="317">
        <v>6486</v>
      </c>
      <c r="C23" s="317">
        <v>405</v>
      </c>
      <c r="D23" s="317">
        <v>780</v>
      </c>
      <c r="E23" s="317">
        <v>1110</v>
      </c>
      <c r="F23" s="317">
        <v>1179</v>
      </c>
      <c r="G23" s="317">
        <v>984</v>
      </c>
      <c r="H23" s="317">
        <v>654</v>
      </c>
      <c r="I23" s="317">
        <v>417</v>
      </c>
      <c r="J23" s="317">
        <v>255</v>
      </c>
      <c r="K23" s="317">
        <v>702</v>
      </c>
    </row>
    <row r="24" spans="1:11" ht="15" customHeight="1" x14ac:dyDescent="0.15">
      <c r="A24" s="314" t="s">
        <v>279</v>
      </c>
      <c r="B24" s="315">
        <v>137718</v>
      </c>
      <c r="C24" s="315">
        <v>12324</v>
      </c>
      <c r="D24" s="315">
        <v>19656</v>
      </c>
      <c r="E24" s="315">
        <v>26088</v>
      </c>
      <c r="F24" s="315">
        <v>24246</v>
      </c>
      <c r="G24" s="315">
        <v>18264</v>
      </c>
      <c r="H24" s="315">
        <v>12162</v>
      </c>
      <c r="I24" s="315">
        <v>7536</v>
      </c>
      <c r="J24" s="315">
        <v>4704</v>
      </c>
      <c r="K24" s="315">
        <v>12735</v>
      </c>
    </row>
    <row r="25" spans="1:11" ht="9" customHeight="1" x14ac:dyDescent="0.15">
      <c r="A25" s="316" t="s">
        <v>2103</v>
      </c>
      <c r="B25" s="317">
        <v>3885</v>
      </c>
      <c r="C25" s="317">
        <v>333</v>
      </c>
      <c r="D25" s="317">
        <v>531</v>
      </c>
      <c r="E25" s="317">
        <v>756</v>
      </c>
      <c r="F25" s="317">
        <v>693</v>
      </c>
      <c r="G25" s="317">
        <v>504</v>
      </c>
      <c r="H25" s="317">
        <v>363</v>
      </c>
      <c r="I25" s="317">
        <v>216</v>
      </c>
      <c r="J25" s="317">
        <v>111</v>
      </c>
      <c r="K25" s="317">
        <v>381</v>
      </c>
    </row>
    <row r="26" spans="1:11" ht="9" customHeight="1" x14ac:dyDescent="0.15">
      <c r="A26" s="316" t="s">
        <v>2104</v>
      </c>
      <c r="B26" s="317">
        <v>43362</v>
      </c>
      <c r="C26" s="317">
        <v>3438</v>
      </c>
      <c r="D26" s="317">
        <v>5724</v>
      </c>
      <c r="E26" s="317">
        <v>8043</v>
      </c>
      <c r="F26" s="317">
        <v>7491</v>
      </c>
      <c r="G26" s="317">
        <v>6054</v>
      </c>
      <c r="H26" s="317">
        <v>4281</v>
      </c>
      <c r="I26" s="317">
        <v>2625</v>
      </c>
      <c r="J26" s="317">
        <v>1611</v>
      </c>
      <c r="K26" s="317">
        <v>4098</v>
      </c>
    </row>
    <row r="27" spans="1:11" ht="9" customHeight="1" x14ac:dyDescent="0.15">
      <c r="A27" s="316" t="s">
        <v>2105</v>
      </c>
      <c r="B27" s="317">
        <v>12111</v>
      </c>
      <c r="C27" s="317">
        <v>1620</v>
      </c>
      <c r="D27" s="317">
        <v>2220</v>
      </c>
      <c r="E27" s="317">
        <v>2715</v>
      </c>
      <c r="F27" s="317">
        <v>2094</v>
      </c>
      <c r="G27" s="317">
        <v>1296</v>
      </c>
      <c r="H27" s="317">
        <v>747</v>
      </c>
      <c r="I27" s="317">
        <v>435</v>
      </c>
      <c r="J27" s="317">
        <v>279</v>
      </c>
      <c r="K27" s="317">
        <v>705</v>
      </c>
    </row>
    <row r="28" spans="1:11" ht="9" customHeight="1" x14ac:dyDescent="0.15">
      <c r="A28" s="316" t="s">
        <v>2106</v>
      </c>
      <c r="B28" s="317">
        <v>9690</v>
      </c>
      <c r="C28" s="317">
        <v>792</v>
      </c>
      <c r="D28" s="317">
        <v>1368</v>
      </c>
      <c r="E28" s="317">
        <v>1788</v>
      </c>
      <c r="F28" s="317">
        <v>1746</v>
      </c>
      <c r="G28" s="317">
        <v>1308</v>
      </c>
      <c r="H28" s="317">
        <v>945</v>
      </c>
      <c r="I28" s="317">
        <v>495</v>
      </c>
      <c r="J28" s="317">
        <v>324</v>
      </c>
      <c r="K28" s="317">
        <v>924</v>
      </c>
    </row>
    <row r="29" spans="1:11" ht="9" customHeight="1" x14ac:dyDescent="0.15">
      <c r="A29" s="316" t="s">
        <v>2107</v>
      </c>
      <c r="B29" s="317">
        <v>20850</v>
      </c>
      <c r="C29" s="317">
        <v>1425</v>
      </c>
      <c r="D29" s="317">
        <v>2442</v>
      </c>
      <c r="E29" s="317">
        <v>3564</v>
      </c>
      <c r="F29" s="317">
        <v>3585</v>
      </c>
      <c r="G29" s="317">
        <v>2979</v>
      </c>
      <c r="H29" s="317">
        <v>2076</v>
      </c>
      <c r="I29" s="317">
        <v>1434</v>
      </c>
      <c r="J29" s="317">
        <v>906</v>
      </c>
      <c r="K29" s="317">
        <v>2436</v>
      </c>
    </row>
    <row r="30" spans="1:11" ht="9" customHeight="1" x14ac:dyDescent="0.15">
      <c r="A30" s="316" t="s">
        <v>2108</v>
      </c>
      <c r="B30" s="317">
        <v>13641</v>
      </c>
      <c r="C30" s="317">
        <v>1581</v>
      </c>
      <c r="D30" s="317">
        <v>2286</v>
      </c>
      <c r="E30" s="317">
        <v>2862</v>
      </c>
      <c r="F30" s="317">
        <v>2517</v>
      </c>
      <c r="G30" s="317">
        <v>1626</v>
      </c>
      <c r="H30" s="317">
        <v>882</v>
      </c>
      <c r="I30" s="317">
        <v>537</v>
      </c>
      <c r="J30" s="317">
        <v>339</v>
      </c>
      <c r="K30" s="317">
        <v>1008</v>
      </c>
    </row>
    <row r="31" spans="1:11" ht="9" customHeight="1" x14ac:dyDescent="0.15">
      <c r="A31" s="316" t="s">
        <v>2109</v>
      </c>
      <c r="B31" s="317">
        <v>22122</v>
      </c>
      <c r="C31" s="317">
        <v>2121</v>
      </c>
      <c r="D31" s="317">
        <v>3369</v>
      </c>
      <c r="E31" s="317">
        <v>4221</v>
      </c>
      <c r="F31" s="317">
        <v>4071</v>
      </c>
      <c r="G31" s="317">
        <v>2853</v>
      </c>
      <c r="H31" s="317">
        <v>1782</v>
      </c>
      <c r="I31" s="317">
        <v>1101</v>
      </c>
      <c r="J31" s="317">
        <v>717</v>
      </c>
      <c r="K31" s="317">
        <v>1887</v>
      </c>
    </row>
    <row r="32" spans="1:11" ht="9" customHeight="1" x14ac:dyDescent="0.15">
      <c r="A32" s="316" t="s">
        <v>2110</v>
      </c>
      <c r="B32" s="317">
        <v>9960</v>
      </c>
      <c r="C32" s="317">
        <v>888</v>
      </c>
      <c r="D32" s="317">
        <v>1446</v>
      </c>
      <c r="E32" s="317">
        <v>1767</v>
      </c>
      <c r="F32" s="317">
        <v>1686</v>
      </c>
      <c r="G32" s="317">
        <v>1353</v>
      </c>
      <c r="H32" s="317">
        <v>861</v>
      </c>
      <c r="I32" s="317">
        <v>558</v>
      </c>
      <c r="J32" s="317">
        <v>345</v>
      </c>
      <c r="K32" s="317">
        <v>1059</v>
      </c>
    </row>
    <row r="33" spans="1:11" ht="9" customHeight="1" x14ac:dyDescent="0.15">
      <c r="A33" s="316" t="s">
        <v>2111</v>
      </c>
      <c r="B33" s="317">
        <v>2097</v>
      </c>
      <c r="C33" s="317">
        <v>129</v>
      </c>
      <c r="D33" s="317">
        <v>276</v>
      </c>
      <c r="E33" s="317">
        <v>369</v>
      </c>
      <c r="F33" s="317">
        <v>369</v>
      </c>
      <c r="G33" s="317">
        <v>285</v>
      </c>
      <c r="H33" s="317">
        <v>225</v>
      </c>
      <c r="I33" s="317">
        <v>135</v>
      </c>
      <c r="J33" s="317">
        <v>72</v>
      </c>
      <c r="K33" s="317">
        <v>240</v>
      </c>
    </row>
    <row r="34" spans="1:11" ht="15" customHeight="1" x14ac:dyDescent="0.15">
      <c r="A34" s="314" t="s">
        <v>280</v>
      </c>
      <c r="B34" s="315">
        <v>21636</v>
      </c>
      <c r="C34" s="315">
        <v>465</v>
      </c>
      <c r="D34" s="315">
        <v>1167</v>
      </c>
      <c r="E34" s="315">
        <v>2241</v>
      </c>
      <c r="F34" s="315">
        <v>2886</v>
      </c>
      <c r="G34" s="315">
        <v>3216</v>
      </c>
      <c r="H34" s="315">
        <v>2994</v>
      </c>
      <c r="I34" s="315">
        <v>2268</v>
      </c>
      <c r="J34" s="315">
        <v>1590</v>
      </c>
      <c r="K34" s="315">
        <v>4809</v>
      </c>
    </row>
    <row r="35" spans="1:11" ht="9" customHeight="1" x14ac:dyDescent="0.15">
      <c r="A35" s="316" t="s">
        <v>2112</v>
      </c>
      <c r="B35" s="317">
        <v>21636</v>
      </c>
      <c r="C35" s="317">
        <v>465</v>
      </c>
      <c r="D35" s="317">
        <v>1167</v>
      </c>
      <c r="E35" s="317">
        <v>2241</v>
      </c>
      <c r="F35" s="317">
        <v>2886</v>
      </c>
      <c r="G35" s="317">
        <v>3216</v>
      </c>
      <c r="H35" s="317">
        <v>2994</v>
      </c>
      <c r="I35" s="317">
        <v>2268</v>
      </c>
      <c r="J35" s="317">
        <v>1590</v>
      </c>
      <c r="K35" s="317">
        <v>4809</v>
      </c>
    </row>
    <row r="36" spans="1:11" ht="15" customHeight="1" x14ac:dyDescent="0.15">
      <c r="A36" s="314" t="s">
        <v>281</v>
      </c>
      <c r="B36" s="315">
        <v>14811</v>
      </c>
      <c r="C36" s="315">
        <v>594</v>
      </c>
      <c r="D36" s="315">
        <v>1422</v>
      </c>
      <c r="E36" s="315">
        <v>2373</v>
      </c>
      <c r="F36" s="315">
        <v>2646</v>
      </c>
      <c r="G36" s="315">
        <v>2343</v>
      </c>
      <c r="H36" s="315">
        <v>1692</v>
      </c>
      <c r="I36" s="315">
        <v>1125</v>
      </c>
      <c r="J36" s="315">
        <v>684</v>
      </c>
      <c r="K36" s="315">
        <v>1929</v>
      </c>
    </row>
    <row r="37" spans="1:11" ht="9" customHeight="1" x14ac:dyDescent="0.15">
      <c r="A37" s="316" t="s">
        <v>2113</v>
      </c>
      <c r="B37" s="317">
        <v>4260</v>
      </c>
      <c r="C37" s="317">
        <v>198</v>
      </c>
      <c r="D37" s="317">
        <v>474</v>
      </c>
      <c r="E37" s="317">
        <v>735</v>
      </c>
      <c r="F37" s="317">
        <v>828</v>
      </c>
      <c r="G37" s="317">
        <v>660</v>
      </c>
      <c r="H37" s="317">
        <v>447</v>
      </c>
      <c r="I37" s="317">
        <v>252</v>
      </c>
      <c r="J37" s="317">
        <v>162</v>
      </c>
      <c r="K37" s="317">
        <v>501</v>
      </c>
    </row>
    <row r="38" spans="1:11" ht="9" customHeight="1" x14ac:dyDescent="0.15">
      <c r="A38" s="316" t="s">
        <v>2114</v>
      </c>
      <c r="B38" s="317">
        <v>3690</v>
      </c>
      <c r="C38" s="317">
        <v>144</v>
      </c>
      <c r="D38" s="317">
        <v>354</v>
      </c>
      <c r="E38" s="317">
        <v>588</v>
      </c>
      <c r="F38" s="317">
        <v>666</v>
      </c>
      <c r="G38" s="317">
        <v>585</v>
      </c>
      <c r="H38" s="317">
        <v>426</v>
      </c>
      <c r="I38" s="317">
        <v>270</v>
      </c>
      <c r="J38" s="317">
        <v>183</v>
      </c>
      <c r="K38" s="317">
        <v>480</v>
      </c>
    </row>
    <row r="39" spans="1:11" ht="9" customHeight="1" x14ac:dyDescent="0.15">
      <c r="A39" s="316" t="s">
        <v>2115</v>
      </c>
      <c r="B39" s="317">
        <v>6861</v>
      </c>
      <c r="C39" s="317">
        <v>255</v>
      </c>
      <c r="D39" s="317">
        <v>594</v>
      </c>
      <c r="E39" s="317">
        <v>1050</v>
      </c>
      <c r="F39" s="317">
        <v>1152</v>
      </c>
      <c r="G39" s="317">
        <v>1098</v>
      </c>
      <c r="H39" s="317">
        <v>819</v>
      </c>
      <c r="I39" s="317">
        <v>606</v>
      </c>
      <c r="J39" s="317">
        <v>339</v>
      </c>
      <c r="K39" s="317">
        <v>951</v>
      </c>
    </row>
    <row r="40" spans="1:11" ht="15" customHeight="1" x14ac:dyDescent="0.15">
      <c r="A40" s="314" t="s">
        <v>282</v>
      </c>
      <c r="B40" s="315">
        <v>9603</v>
      </c>
      <c r="C40" s="315">
        <v>126</v>
      </c>
      <c r="D40" s="315">
        <v>387</v>
      </c>
      <c r="E40" s="315">
        <v>909</v>
      </c>
      <c r="F40" s="315">
        <v>1410</v>
      </c>
      <c r="G40" s="315">
        <v>1749</v>
      </c>
      <c r="H40" s="315">
        <v>1587</v>
      </c>
      <c r="I40" s="315">
        <v>1029</v>
      </c>
      <c r="J40" s="315">
        <v>675</v>
      </c>
      <c r="K40" s="315">
        <v>1725</v>
      </c>
    </row>
    <row r="41" spans="1:11" ht="9" customHeight="1" x14ac:dyDescent="0.15">
      <c r="A41" s="316" t="s">
        <v>2116</v>
      </c>
      <c r="B41" s="317">
        <v>9603</v>
      </c>
      <c r="C41" s="317">
        <v>126</v>
      </c>
      <c r="D41" s="317">
        <v>387</v>
      </c>
      <c r="E41" s="317">
        <v>909</v>
      </c>
      <c r="F41" s="317">
        <v>1410</v>
      </c>
      <c r="G41" s="317">
        <v>1749</v>
      </c>
      <c r="H41" s="317">
        <v>1587</v>
      </c>
      <c r="I41" s="317">
        <v>1029</v>
      </c>
      <c r="J41" s="317">
        <v>675</v>
      </c>
      <c r="K41" s="317">
        <v>1725</v>
      </c>
    </row>
    <row r="42" spans="1:11" ht="15" customHeight="1" x14ac:dyDescent="0.15">
      <c r="A42" s="314" t="s">
        <v>283</v>
      </c>
      <c r="B42" s="315">
        <v>21480</v>
      </c>
      <c r="C42" s="315">
        <v>300</v>
      </c>
      <c r="D42" s="315">
        <v>939</v>
      </c>
      <c r="E42" s="315">
        <v>1872</v>
      </c>
      <c r="F42" s="315">
        <v>2850</v>
      </c>
      <c r="G42" s="315">
        <v>3453</v>
      </c>
      <c r="H42" s="315">
        <v>3498</v>
      </c>
      <c r="I42" s="315">
        <v>2637</v>
      </c>
      <c r="J42" s="315">
        <v>1731</v>
      </c>
      <c r="K42" s="315">
        <v>4197</v>
      </c>
    </row>
    <row r="43" spans="1:11" ht="9" customHeight="1" x14ac:dyDescent="0.15">
      <c r="A43" s="316" t="s">
        <v>2117</v>
      </c>
      <c r="B43" s="317">
        <v>21480</v>
      </c>
      <c r="C43" s="317">
        <v>300</v>
      </c>
      <c r="D43" s="317">
        <v>939</v>
      </c>
      <c r="E43" s="317">
        <v>1872</v>
      </c>
      <c r="F43" s="317">
        <v>2850</v>
      </c>
      <c r="G43" s="317">
        <v>3453</v>
      </c>
      <c r="H43" s="317">
        <v>3498</v>
      </c>
      <c r="I43" s="317">
        <v>2637</v>
      </c>
      <c r="J43" s="317">
        <v>1731</v>
      </c>
      <c r="K43" s="317">
        <v>4197</v>
      </c>
    </row>
    <row r="44" spans="1:11" ht="15" customHeight="1" x14ac:dyDescent="0.15">
      <c r="A44" s="314" t="s">
        <v>284</v>
      </c>
      <c r="B44" s="315">
        <v>56337</v>
      </c>
      <c r="C44" s="315">
        <v>1443</v>
      </c>
      <c r="D44" s="315">
        <v>3726</v>
      </c>
      <c r="E44" s="315">
        <v>6591</v>
      </c>
      <c r="F44" s="315">
        <v>8865</v>
      </c>
      <c r="G44" s="315">
        <v>9303</v>
      </c>
      <c r="H44" s="315">
        <v>8232</v>
      </c>
      <c r="I44" s="315">
        <v>5499</v>
      </c>
      <c r="J44" s="315">
        <v>3573</v>
      </c>
      <c r="K44" s="315">
        <v>9105</v>
      </c>
    </row>
    <row r="45" spans="1:11" ht="9" customHeight="1" x14ac:dyDescent="0.15">
      <c r="A45" s="316" t="s">
        <v>2118</v>
      </c>
      <c r="B45" s="317">
        <v>8088</v>
      </c>
      <c r="C45" s="317">
        <v>177</v>
      </c>
      <c r="D45" s="317">
        <v>540</v>
      </c>
      <c r="E45" s="317">
        <v>954</v>
      </c>
      <c r="F45" s="317">
        <v>1221</v>
      </c>
      <c r="G45" s="317">
        <v>1302</v>
      </c>
      <c r="H45" s="317">
        <v>1152</v>
      </c>
      <c r="I45" s="317">
        <v>846</v>
      </c>
      <c r="J45" s="317">
        <v>531</v>
      </c>
      <c r="K45" s="317">
        <v>1365</v>
      </c>
    </row>
    <row r="46" spans="1:11" ht="9" customHeight="1" x14ac:dyDescent="0.15">
      <c r="A46" s="316" t="s">
        <v>2119</v>
      </c>
      <c r="B46" s="317">
        <v>12846</v>
      </c>
      <c r="C46" s="317">
        <v>189</v>
      </c>
      <c r="D46" s="317">
        <v>621</v>
      </c>
      <c r="E46" s="317">
        <v>1161</v>
      </c>
      <c r="F46" s="317">
        <v>1866</v>
      </c>
      <c r="G46" s="317">
        <v>2103</v>
      </c>
      <c r="H46" s="317">
        <v>2037</v>
      </c>
      <c r="I46" s="317">
        <v>1410</v>
      </c>
      <c r="J46" s="317">
        <v>984</v>
      </c>
      <c r="K46" s="317">
        <v>2475</v>
      </c>
    </row>
    <row r="47" spans="1:11" ht="9" customHeight="1" x14ac:dyDescent="0.15">
      <c r="A47" s="316" t="s">
        <v>2120</v>
      </c>
      <c r="B47" s="317">
        <v>2901</v>
      </c>
      <c r="C47" s="317">
        <v>141</v>
      </c>
      <c r="D47" s="317">
        <v>300</v>
      </c>
      <c r="E47" s="317">
        <v>450</v>
      </c>
      <c r="F47" s="317">
        <v>564</v>
      </c>
      <c r="G47" s="317">
        <v>510</v>
      </c>
      <c r="H47" s="317">
        <v>330</v>
      </c>
      <c r="I47" s="317">
        <v>177</v>
      </c>
      <c r="J47" s="317">
        <v>114</v>
      </c>
      <c r="K47" s="317">
        <v>318</v>
      </c>
    </row>
    <row r="48" spans="1:11" ht="9" customHeight="1" x14ac:dyDescent="0.15">
      <c r="A48" s="316" t="s">
        <v>2121</v>
      </c>
      <c r="B48" s="317">
        <v>5397</v>
      </c>
      <c r="C48" s="317">
        <v>135</v>
      </c>
      <c r="D48" s="317">
        <v>294</v>
      </c>
      <c r="E48" s="317">
        <v>621</v>
      </c>
      <c r="F48" s="317">
        <v>792</v>
      </c>
      <c r="G48" s="317">
        <v>873</v>
      </c>
      <c r="H48" s="317">
        <v>816</v>
      </c>
      <c r="I48" s="317">
        <v>522</v>
      </c>
      <c r="J48" s="317">
        <v>393</v>
      </c>
      <c r="K48" s="317">
        <v>951</v>
      </c>
    </row>
    <row r="49" spans="1:11" ht="9" customHeight="1" x14ac:dyDescent="0.15">
      <c r="A49" s="316" t="s">
        <v>2122</v>
      </c>
      <c r="B49" s="317">
        <v>3291</v>
      </c>
      <c r="C49" s="317">
        <v>105</v>
      </c>
      <c r="D49" s="317">
        <v>261</v>
      </c>
      <c r="E49" s="317">
        <v>444</v>
      </c>
      <c r="F49" s="317">
        <v>531</v>
      </c>
      <c r="G49" s="317">
        <v>528</v>
      </c>
      <c r="H49" s="317">
        <v>453</v>
      </c>
      <c r="I49" s="317">
        <v>297</v>
      </c>
      <c r="J49" s="317">
        <v>171</v>
      </c>
      <c r="K49" s="317">
        <v>498</v>
      </c>
    </row>
    <row r="50" spans="1:11" ht="9" customHeight="1" x14ac:dyDescent="0.15">
      <c r="A50" s="316" t="s">
        <v>2123</v>
      </c>
      <c r="B50" s="317">
        <v>11883</v>
      </c>
      <c r="C50" s="317">
        <v>342</v>
      </c>
      <c r="D50" s="317">
        <v>870</v>
      </c>
      <c r="E50" s="317">
        <v>1521</v>
      </c>
      <c r="F50" s="317">
        <v>2046</v>
      </c>
      <c r="G50" s="317">
        <v>1992</v>
      </c>
      <c r="H50" s="317">
        <v>1704</v>
      </c>
      <c r="I50" s="317">
        <v>1050</v>
      </c>
      <c r="J50" s="317">
        <v>627</v>
      </c>
      <c r="K50" s="317">
        <v>1725</v>
      </c>
    </row>
    <row r="51" spans="1:11" ht="9" customHeight="1" x14ac:dyDescent="0.15">
      <c r="A51" s="316" t="s">
        <v>2124</v>
      </c>
      <c r="B51" s="317">
        <v>3399</v>
      </c>
      <c r="C51" s="317">
        <v>153</v>
      </c>
      <c r="D51" s="317">
        <v>342</v>
      </c>
      <c r="E51" s="317">
        <v>480</v>
      </c>
      <c r="F51" s="317">
        <v>588</v>
      </c>
      <c r="G51" s="317">
        <v>567</v>
      </c>
      <c r="H51" s="317">
        <v>480</v>
      </c>
      <c r="I51" s="317">
        <v>276</v>
      </c>
      <c r="J51" s="317">
        <v>141</v>
      </c>
      <c r="K51" s="317">
        <v>372</v>
      </c>
    </row>
    <row r="52" spans="1:11" ht="9" customHeight="1" x14ac:dyDescent="0.15">
      <c r="A52" s="316" t="s">
        <v>2125</v>
      </c>
      <c r="B52" s="317">
        <v>1332</v>
      </c>
      <c r="C52" s="317">
        <v>57</v>
      </c>
      <c r="D52" s="317">
        <v>114</v>
      </c>
      <c r="E52" s="317">
        <v>180</v>
      </c>
      <c r="F52" s="317">
        <v>210</v>
      </c>
      <c r="G52" s="317">
        <v>219</v>
      </c>
      <c r="H52" s="317">
        <v>165</v>
      </c>
      <c r="I52" s="317">
        <v>120</v>
      </c>
      <c r="J52" s="317">
        <v>87</v>
      </c>
      <c r="K52" s="317">
        <v>180</v>
      </c>
    </row>
    <row r="53" spans="1:11" ht="9" customHeight="1" x14ac:dyDescent="0.15">
      <c r="A53" s="316" t="s">
        <v>2126</v>
      </c>
      <c r="B53" s="317">
        <v>3267</v>
      </c>
      <c r="C53" s="317">
        <v>54</v>
      </c>
      <c r="D53" s="317">
        <v>144</v>
      </c>
      <c r="E53" s="317">
        <v>312</v>
      </c>
      <c r="F53" s="317">
        <v>447</v>
      </c>
      <c r="G53" s="317">
        <v>555</v>
      </c>
      <c r="H53" s="317">
        <v>519</v>
      </c>
      <c r="I53" s="317">
        <v>396</v>
      </c>
      <c r="J53" s="317">
        <v>255</v>
      </c>
      <c r="K53" s="317">
        <v>588</v>
      </c>
    </row>
    <row r="54" spans="1:11" ht="9" customHeight="1" x14ac:dyDescent="0.15">
      <c r="A54" s="316" t="s">
        <v>2127</v>
      </c>
      <c r="B54" s="317">
        <v>3936</v>
      </c>
      <c r="C54" s="317">
        <v>87</v>
      </c>
      <c r="D54" s="317">
        <v>243</v>
      </c>
      <c r="E54" s="317">
        <v>468</v>
      </c>
      <c r="F54" s="317">
        <v>597</v>
      </c>
      <c r="G54" s="317">
        <v>654</v>
      </c>
      <c r="H54" s="317">
        <v>579</v>
      </c>
      <c r="I54" s="317">
        <v>405</v>
      </c>
      <c r="J54" s="317">
        <v>270</v>
      </c>
      <c r="K54" s="317">
        <v>636</v>
      </c>
    </row>
    <row r="55" spans="1:11" ht="15" customHeight="1" x14ac:dyDescent="0.15">
      <c r="A55" s="314" t="s">
        <v>285</v>
      </c>
      <c r="B55" s="315">
        <v>11196</v>
      </c>
      <c r="C55" s="315">
        <v>396</v>
      </c>
      <c r="D55" s="315">
        <v>1176</v>
      </c>
      <c r="E55" s="315">
        <v>1833</v>
      </c>
      <c r="F55" s="315">
        <v>1953</v>
      </c>
      <c r="G55" s="315">
        <v>1641</v>
      </c>
      <c r="H55" s="315">
        <v>1209</v>
      </c>
      <c r="I55" s="315">
        <v>813</v>
      </c>
      <c r="J55" s="315">
        <v>489</v>
      </c>
      <c r="K55" s="315">
        <v>1683</v>
      </c>
    </row>
    <row r="56" spans="1:11" ht="9" customHeight="1" x14ac:dyDescent="0.15">
      <c r="A56" s="316" t="s">
        <v>2128</v>
      </c>
      <c r="B56" s="317">
        <v>3270</v>
      </c>
      <c r="C56" s="317">
        <v>129</v>
      </c>
      <c r="D56" s="317">
        <v>378</v>
      </c>
      <c r="E56" s="317">
        <v>576</v>
      </c>
      <c r="F56" s="317">
        <v>633</v>
      </c>
      <c r="G56" s="317">
        <v>528</v>
      </c>
      <c r="H56" s="317">
        <v>333</v>
      </c>
      <c r="I56" s="317">
        <v>210</v>
      </c>
      <c r="J56" s="317">
        <v>105</v>
      </c>
      <c r="K56" s="317">
        <v>375</v>
      </c>
    </row>
    <row r="57" spans="1:11" ht="9" customHeight="1" x14ac:dyDescent="0.15">
      <c r="A57" s="316" t="s">
        <v>2129</v>
      </c>
      <c r="B57" s="317">
        <v>4890</v>
      </c>
      <c r="C57" s="317">
        <v>153</v>
      </c>
      <c r="D57" s="317">
        <v>477</v>
      </c>
      <c r="E57" s="317">
        <v>750</v>
      </c>
      <c r="F57" s="317">
        <v>792</v>
      </c>
      <c r="G57" s="317">
        <v>657</v>
      </c>
      <c r="H57" s="317">
        <v>537</v>
      </c>
      <c r="I57" s="317">
        <v>381</v>
      </c>
      <c r="J57" s="317">
        <v>249</v>
      </c>
      <c r="K57" s="317">
        <v>897</v>
      </c>
    </row>
    <row r="58" spans="1:11" ht="9" customHeight="1" x14ac:dyDescent="0.15">
      <c r="A58" s="316" t="s">
        <v>2130</v>
      </c>
      <c r="B58" s="317">
        <v>3036</v>
      </c>
      <c r="C58" s="317">
        <v>114</v>
      </c>
      <c r="D58" s="317">
        <v>321</v>
      </c>
      <c r="E58" s="317">
        <v>507</v>
      </c>
      <c r="F58" s="317">
        <v>525</v>
      </c>
      <c r="G58" s="317">
        <v>456</v>
      </c>
      <c r="H58" s="317">
        <v>339</v>
      </c>
      <c r="I58" s="317">
        <v>222</v>
      </c>
      <c r="J58" s="317">
        <v>138</v>
      </c>
      <c r="K58" s="317">
        <v>411</v>
      </c>
    </row>
    <row r="59" spans="1:11" ht="15" customHeight="1" x14ac:dyDescent="0.15">
      <c r="A59" s="314" t="s">
        <v>286</v>
      </c>
      <c r="B59" s="315">
        <v>75189</v>
      </c>
      <c r="C59" s="315">
        <v>1344</v>
      </c>
      <c r="D59" s="315">
        <v>4449</v>
      </c>
      <c r="E59" s="315">
        <v>9288</v>
      </c>
      <c r="F59" s="315">
        <v>13128</v>
      </c>
      <c r="G59" s="315">
        <v>13887</v>
      </c>
      <c r="H59" s="315">
        <v>11283</v>
      </c>
      <c r="I59" s="315">
        <v>7320</v>
      </c>
      <c r="J59" s="315">
        <v>4332</v>
      </c>
      <c r="K59" s="315">
        <v>10158</v>
      </c>
    </row>
    <row r="60" spans="1:11" ht="9" customHeight="1" x14ac:dyDescent="0.15">
      <c r="A60" s="316" t="s">
        <v>2131</v>
      </c>
      <c r="B60" s="317">
        <v>7125</v>
      </c>
      <c r="C60" s="317">
        <v>141</v>
      </c>
      <c r="D60" s="317">
        <v>414</v>
      </c>
      <c r="E60" s="317">
        <v>798</v>
      </c>
      <c r="F60" s="317">
        <v>1128</v>
      </c>
      <c r="G60" s="317">
        <v>1266</v>
      </c>
      <c r="H60" s="317">
        <v>1089</v>
      </c>
      <c r="I60" s="317">
        <v>771</v>
      </c>
      <c r="J60" s="317">
        <v>495</v>
      </c>
      <c r="K60" s="317">
        <v>1026</v>
      </c>
    </row>
    <row r="61" spans="1:11" ht="9" customHeight="1" x14ac:dyDescent="0.15">
      <c r="A61" s="316" t="s">
        <v>2132</v>
      </c>
      <c r="B61" s="317">
        <v>5208</v>
      </c>
      <c r="C61" s="317">
        <v>108</v>
      </c>
      <c r="D61" s="317">
        <v>336</v>
      </c>
      <c r="E61" s="317">
        <v>744</v>
      </c>
      <c r="F61" s="317">
        <v>1059</v>
      </c>
      <c r="G61" s="317">
        <v>975</v>
      </c>
      <c r="H61" s="317">
        <v>780</v>
      </c>
      <c r="I61" s="317">
        <v>426</v>
      </c>
      <c r="J61" s="317">
        <v>246</v>
      </c>
      <c r="K61" s="317">
        <v>534</v>
      </c>
    </row>
    <row r="62" spans="1:11" ht="9" customHeight="1" x14ac:dyDescent="0.15">
      <c r="A62" s="316" t="s">
        <v>2133</v>
      </c>
      <c r="B62" s="317">
        <v>24561</v>
      </c>
      <c r="C62" s="317">
        <v>372</v>
      </c>
      <c r="D62" s="317">
        <v>1230</v>
      </c>
      <c r="E62" s="317">
        <v>2628</v>
      </c>
      <c r="F62" s="317">
        <v>3858</v>
      </c>
      <c r="G62" s="317">
        <v>4374</v>
      </c>
      <c r="H62" s="317">
        <v>3834</v>
      </c>
      <c r="I62" s="317">
        <v>2646</v>
      </c>
      <c r="J62" s="317">
        <v>1605</v>
      </c>
      <c r="K62" s="317">
        <v>4014</v>
      </c>
    </row>
    <row r="63" spans="1:11" ht="9" customHeight="1" x14ac:dyDescent="0.15">
      <c r="A63" s="316" t="s">
        <v>2134</v>
      </c>
      <c r="B63" s="317">
        <v>10521</v>
      </c>
      <c r="C63" s="317">
        <v>192</v>
      </c>
      <c r="D63" s="317">
        <v>672</v>
      </c>
      <c r="E63" s="317">
        <v>1461</v>
      </c>
      <c r="F63" s="317">
        <v>1908</v>
      </c>
      <c r="G63" s="317">
        <v>1965</v>
      </c>
      <c r="H63" s="317">
        <v>1560</v>
      </c>
      <c r="I63" s="317">
        <v>945</v>
      </c>
      <c r="J63" s="317">
        <v>549</v>
      </c>
      <c r="K63" s="317">
        <v>1269</v>
      </c>
    </row>
    <row r="64" spans="1:11" ht="9" customHeight="1" x14ac:dyDescent="0.15">
      <c r="A64" s="316" t="s">
        <v>2135</v>
      </c>
      <c r="B64" s="317">
        <v>11163</v>
      </c>
      <c r="C64" s="317">
        <v>213</v>
      </c>
      <c r="D64" s="317">
        <v>690</v>
      </c>
      <c r="E64" s="317">
        <v>1482</v>
      </c>
      <c r="F64" s="317">
        <v>2160</v>
      </c>
      <c r="G64" s="317">
        <v>2199</v>
      </c>
      <c r="H64" s="317">
        <v>1584</v>
      </c>
      <c r="I64" s="317">
        <v>975</v>
      </c>
      <c r="J64" s="317">
        <v>558</v>
      </c>
      <c r="K64" s="317">
        <v>1299</v>
      </c>
    </row>
    <row r="65" spans="1:11" ht="9" customHeight="1" x14ac:dyDescent="0.15">
      <c r="A65" s="316" t="s">
        <v>2136</v>
      </c>
      <c r="B65" s="317">
        <v>5670</v>
      </c>
      <c r="C65" s="317">
        <v>96</v>
      </c>
      <c r="D65" s="317">
        <v>378</v>
      </c>
      <c r="E65" s="317">
        <v>729</v>
      </c>
      <c r="F65" s="317">
        <v>1017</v>
      </c>
      <c r="G65" s="317">
        <v>1062</v>
      </c>
      <c r="H65" s="317">
        <v>852</v>
      </c>
      <c r="I65" s="317">
        <v>549</v>
      </c>
      <c r="J65" s="317">
        <v>336</v>
      </c>
      <c r="K65" s="317">
        <v>651</v>
      </c>
    </row>
    <row r="66" spans="1:11" ht="9" customHeight="1" x14ac:dyDescent="0.15">
      <c r="A66" s="316" t="s">
        <v>2137</v>
      </c>
      <c r="B66" s="317">
        <v>10938</v>
      </c>
      <c r="C66" s="317">
        <v>219</v>
      </c>
      <c r="D66" s="317">
        <v>726</v>
      </c>
      <c r="E66" s="317">
        <v>1446</v>
      </c>
      <c r="F66" s="317">
        <v>2001</v>
      </c>
      <c r="G66" s="317">
        <v>2046</v>
      </c>
      <c r="H66" s="317">
        <v>1581</v>
      </c>
      <c r="I66" s="317">
        <v>1008</v>
      </c>
      <c r="J66" s="317">
        <v>543</v>
      </c>
      <c r="K66" s="317">
        <v>1365</v>
      </c>
    </row>
    <row r="67" spans="1:11" ht="15" customHeight="1" x14ac:dyDescent="0.15">
      <c r="A67" s="314" t="s">
        <v>287</v>
      </c>
      <c r="B67" s="315">
        <v>175824</v>
      </c>
      <c r="C67" s="315">
        <v>2601</v>
      </c>
      <c r="D67" s="315">
        <v>7515</v>
      </c>
      <c r="E67" s="315">
        <v>16263</v>
      </c>
      <c r="F67" s="315">
        <v>25854</v>
      </c>
      <c r="G67" s="315">
        <v>30669</v>
      </c>
      <c r="H67" s="315">
        <v>28008</v>
      </c>
      <c r="I67" s="315">
        <v>19833</v>
      </c>
      <c r="J67" s="315">
        <v>12948</v>
      </c>
      <c r="K67" s="315">
        <v>32130</v>
      </c>
    </row>
    <row r="68" spans="1:11" ht="9" customHeight="1" x14ac:dyDescent="0.15">
      <c r="A68" s="316" t="s">
        <v>2138</v>
      </c>
      <c r="B68" s="317">
        <v>10977</v>
      </c>
      <c r="C68" s="317">
        <v>144</v>
      </c>
      <c r="D68" s="317">
        <v>429</v>
      </c>
      <c r="E68" s="317">
        <v>963</v>
      </c>
      <c r="F68" s="317">
        <v>1644</v>
      </c>
      <c r="G68" s="317">
        <v>1878</v>
      </c>
      <c r="H68" s="317">
        <v>1797</v>
      </c>
      <c r="I68" s="317">
        <v>1269</v>
      </c>
      <c r="J68" s="317">
        <v>807</v>
      </c>
      <c r="K68" s="317">
        <v>2046</v>
      </c>
    </row>
    <row r="69" spans="1:11" ht="9" customHeight="1" x14ac:dyDescent="0.15">
      <c r="A69" s="316" t="s">
        <v>2139</v>
      </c>
      <c r="B69" s="317">
        <v>5904</v>
      </c>
      <c r="C69" s="317">
        <v>153</v>
      </c>
      <c r="D69" s="317">
        <v>384</v>
      </c>
      <c r="E69" s="317">
        <v>726</v>
      </c>
      <c r="F69" s="317">
        <v>1038</v>
      </c>
      <c r="G69" s="317">
        <v>1098</v>
      </c>
      <c r="H69" s="317">
        <v>861</v>
      </c>
      <c r="I69" s="317">
        <v>549</v>
      </c>
      <c r="J69" s="317">
        <v>342</v>
      </c>
      <c r="K69" s="317">
        <v>750</v>
      </c>
    </row>
    <row r="70" spans="1:11" ht="9" customHeight="1" x14ac:dyDescent="0.15">
      <c r="A70" s="316" t="s">
        <v>2140</v>
      </c>
      <c r="B70" s="317">
        <v>7656</v>
      </c>
      <c r="C70" s="317">
        <v>99</v>
      </c>
      <c r="D70" s="317">
        <v>300</v>
      </c>
      <c r="E70" s="317">
        <v>711</v>
      </c>
      <c r="F70" s="317">
        <v>1101</v>
      </c>
      <c r="G70" s="317">
        <v>1323</v>
      </c>
      <c r="H70" s="317">
        <v>1242</v>
      </c>
      <c r="I70" s="317">
        <v>813</v>
      </c>
      <c r="J70" s="317">
        <v>558</v>
      </c>
      <c r="K70" s="317">
        <v>1509</v>
      </c>
    </row>
    <row r="71" spans="1:11" ht="18.95" customHeight="1" x14ac:dyDescent="0.15">
      <c r="A71" s="318" t="s">
        <v>2141</v>
      </c>
      <c r="B71" s="317">
        <v>8970</v>
      </c>
      <c r="C71" s="317">
        <v>69</v>
      </c>
      <c r="D71" s="317">
        <v>279</v>
      </c>
      <c r="E71" s="317">
        <v>642</v>
      </c>
      <c r="F71" s="317">
        <v>1059</v>
      </c>
      <c r="G71" s="317">
        <v>1407</v>
      </c>
      <c r="H71" s="317">
        <v>1482</v>
      </c>
      <c r="I71" s="317">
        <v>1140</v>
      </c>
      <c r="J71" s="317">
        <v>825</v>
      </c>
      <c r="K71" s="317">
        <v>2073</v>
      </c>
    </row>
    <row r="72" spans="1:11" ht="9" customHeight="1" x14ac:dyDescent="0.15">
      <c r="A72" s="316" t="s">
        <v>2142</v>
      </c>
      <c r="B72" s="317">
        <v>5049</v>
      </c>
      <c r="C72" s="317">
        <v>48</v>
      </c>
      <c r="D72" s="317">
        <v>147</v>
      </c>
      <c r="E72" s="317">
        <v>315</v>
      </c>
      <c r="F72" s="317">
        <v>603</v>
      </c>
      <c r="G72" s="317">
        <v>777</v>
      </c>
      <c r="H72" s="317">
        <v>786</v>
      </c>
      <c r="I72" s="317">
        <v>609</v>
      </c>
      <c r="J72" s="317">
        <v>438</v>
      </c>
      <c r="K72" s="317">
        <v>1326</v>
      </c>
    </row>
    <row r="73" spans="1:11" ht="9" customHeight="1" x14ac:dyDescent="0.15">
      <c r="A73" s="316" t="s">
        <v>2143</v>
      </c>
      <c r="B73" s="317">
        <v>3324</v>
      </c>
      <c r="C73" s="317">
        <v>66</v>
      </c>
      <c r="D73" s="317">
        <v>183</v>
      </c>
      <c r="E73" s="317">
        <v>360</v>
      </c>
      <c r="F73" s="317">
        <v>558</v>
      </c>
      <c r="G73" s="317">
        <v>588</v>
      </c>
      <c r="H73" s="317">
        <v>495</v>
      </c>
      <c r="I73" s="317">
        <v>366</v>
      </c>
      <c r="J73" s="317">
        <v>210</v>
      </c>
      <c r="K73" s="317">
        <v>495</v>
      </c>
    </row>
    <row r="74" spans="1:11" ht="18.95" customHeight="1" x14ac:dyDescent="0.15">
      <c r="A74" s="318" t="s">
        <v>2144</v>
      </c>
      <c r="B74" s="317">
        <v>10995</v>
      </c>
      <c r="C74" s="317">
        <v>126</v>
      </c>
      <c r="D74" s="317">
        <v>378</v>
      </c>
      <c r="E74" s="317">
        <v>858</v>
      </c>
      <c r="F74" s="317">
        <v>1449</v>
      </c>
      <c r="G74" s="317">
        <v>1929</v>
      </c>
      <c r="H74" s="317">
        <v>1839</v>
      </c>
      <c r="I74" s="317">
        <v>1407</v>
      </c>
      <c r="J74" s="317">
        <v>867</v>
      </c>
      <c r="K74" s="317">
        <v>2139</v>
      </c>
    </row>
    <row r="75" spans="1:11" ht="9" customHeight="1" x14ac:dyDescent="0.15">
      <c r="A75" s="316" t="s">
        <v>2145</v>
      </c>
      <c r="B75" s="317">
        <v>24546</v>
      </c>
      <c r="C75" s="317">
        <v>486</v>
      </c>
      <c r="D75" s="317">
        <v>1161</v>
      </c>
      <c r="E75" s="317">
        <v>2532</v>
      </c>
      <c r="F75" s="317">
        <v>4011</v>
      </c>
      <c r="G75" s="317">
        <v>4455</v>
      </c>
      <c r="H75" s="317">
        <v>3909</v>
      </c>
      <c r="I75" s="317">
        <v>2550</v>
      </c>
      <c r="J75" s="317">
        <v>1566</v>
      </c>
      <c r="K75" s="317">
        <v>3882</v>
      </c>
    </row>
    <row r="76" spans="1:11" ht="9" customHeight="1" x14ac:dyDescent="0.15">
      <c r="A76" s="316" t="s">
        <v>2146</v>
      </c>
      <c r="B76" s="317">
        <v>20256</v>
      </c>
      <c r="C76" s="317">
        <v>390</v>
      </c>
      <c r="D76" s="317">
        <v>1080</v>
      </c>
      <c r="E76" s="317">
        <v>2292</v>
      </c>
      <c r="F76" s="317">
        <v>3387</v>
      </c>
      <c r="G76" s="317">
        <v>3714</v>
      </c>
      <c r="H76" s="317">
        <v>3030</v>
      </c>
      <c r="I76" s="317">
        <v>2100</v>
      </c>
      <c r="J76" s="317">
        <v>1227</v>
      </c>
      <c r="K76" s="317">
        <v>3039</v>
      </c>
    </row>
    <row r="77" spans="1:11" ht="9" customHeight="1" x14ac:dyDescent="0.15">
      <c r="A77" s="316" t="s">
        <v>2147</v>
      </c>
      <c r="B77" s="317">
        <v>6180</v>
      </c>
      <c r="C77" s="317">
        <v>210</v>
      </c>
      <c r="D77" s="317">
        <v>555</v>
      </c>
      <c r="E77" s="317">
        <v>930</v>
      </c>
      <c r="F77" s="317">
        <v>1149</v>
      </c>
      <c r="G77" s="317">
        <v>1119</v>
      </c>
      <c r="H77" s="317">
        <v>732</v>
      </c>
      <c r="I77" s="317">
        <v>477</v>
      </c>
      <c r="J77" s="317">
        <v>282</v>
      </c>
      <c r="K77" s="317">
        <v>726</v>
      </c>
    </row>
    <row r="78" spans="1:11" ht="9" customHeight="1" x14ac:dyDescent="0.15">
      <c r="A78" s="316" t="s">
        <v>2148</v>
      </c>
      <c r="B78" s="317">
        <v>5712</v>
      </c>
      <c r="C78" s="317">
        <v>69</v>
      </c>
      <c r="D78" s="317">
        <v>195</v>
      </c>
      <c r="E78" s="317">
        <v>456</v>
      </c>
      <c r="F78" s="317">
        <v>732</v>
      </c>
      <c r="G78" s="317">
        <v>936</v>
      </c>
      <c r="H78" s="317">
        <v>936</v>
      </c>
      <c r="I78" s="317">
        <v>720</v>
      </c>
      <c r="J78" s="317">
        <v>486</v>
      </c>
      <c r="K78" s="317">
        <v>1185</v>
      </c>
    </row>
    <row r="79" spans="1:11" ht="9" customHeight="1" x14ac:dyDescent="0.15">
      <c r="A79" s="316" t="s">
        <v>2149</v>
      </c>
      <c r="B79" s="317">
        <v>12090</v>
      </c>
      <c r="C79" s="317">
        <v>123</v>
      </c>
      <c r="D79" s="317">
        <v>456</v>
      </c>
      <c r="E79" s="317">
        <v>966</v>
      </c>
      <c r="F79" s="317">
        <v>1662</v>
      </c>
      <c r="G79" s="317">
        <v>2076</v>
      </c>
      <c r="H79" s="317">
        <v>1980</v>
      </c>
      <c r="I79" s="317">
        <v>1383</v>
      </c>
      <c r="J79" s="317">
        <v>993</v>
      </c>
      <c r="K79" s="317">
        <v>2451</v>
      </c>
    </row>
    <row r="80" spans="1:11" ht="9" customHeight="1" x14ac:dyDescent="0.15">
      <c r="A80" s="316" t="s">
        <v>2150</v>
      </c>
      <c r="B80" s="317">
        <v>12027</v>
      </c>
      <c r="C80" s="317">
        <v>75</v>
      </c>
      <c r="D80" s="317">
        <v>273</v>
      </c>
      <c r="E80" s="317">
        <v>789</v>
      </c>
      <c r="F80" s="317">
        <v>1473</v>
      </c>
      <c r="G80" s="317">
        <v>2013</v>
      </c>
      <c r="H80" s="317">
        <v>2091</v>
      </c>
      <c r="I80" s="317">
        <v>1590</v>
      </c>
      <c r="J80" s="317">
        <v>1104</v>
      </c>
      <c r="K80" s="317">
        <v>2622</v>
      </c>
    </row>
    <row r="81" spans="1:11" ht="9" customHeight="1" x14ac:dyDescent="0.15">
      <c r="A81" s="316" t="s">
        <v>2151</v>
      </c>
      <c r="B81" s="317">
        <v>21987</v>
      </c>
      <c r="C81" s="317">
        <v>255</v>
      </c>
      <c r="D81" s="317">
        <v>789</v>
      </c>
      <c r="E81" s="317">
        <v>1875</v>
      </c>
      <c r="F81" s="317">
        <v>3057</v>
      </c>
      <c r="G81" s="317">
        <v>3819</v>
      </c>
      <c r="H81" s="317">
        <v>3627</v>
      </c>
      <c r="I81" s="317">
        <v>2601</v>
      </c>
      <c r="J81" s="317">
        <v>1737</v>
      </c>
      <c r="K81" s="317">
        <v>4224</v>
      </c>
    </row>
    <row r="82" spans="1:11" ht="9" customHeight="1" x14ac:dyDescent="0.15">
      <c r="A82" s="316" t="s">
        <v>2152</v>
      </c>
      <c r="B82" s="317">
        <v>11136</v>
      </c>
      <c r="C82" s="317">
        <v>120</v>
      </c>
      <c r="D82" s="317">
        <v>414</v>
      </c>
      <c r="E82" s="317">
        <v>984</v>
      </c>
      <c r="F82" s="317">
        <v>1611</v>
      </c>
      <c r="G82" s="317">
        <v>2025</v>
      </c>
      <c r="H82" s="317">
        <v>1797</v>
      </c>
      <c r="I82" s="317">
        <v>1281</v>
      </c>
      <c r="J82" s="317">
        <v>804</v>
      </c>
      <c r="K82" s="317">
        <v>2097</v>
      </c>
    </row>
    <row r="83" spans="1:11" ht="9" customHeight="1" x14ac:dyDescent="0.15">
      <c r="A83" s="316" t="s">
        <v>2153</v>
      </c>
      <c r="B83" s="317">
        <v>9015</v>
      </c>
      <c r="C83" s="317">
        <v>165</v>
      </c>
      <c r="D83" s="317">
        <v>492</v>
      </c>
      <c r="E83" s="317">
        <v>864</v>
      </c>
      <c r="F83" s="317">
        <v>1326</v>
      </c>
      <c r="G83" s="317">
        <v>1518</v>
      </c>
      <c r="H83" s="317">
        <v>1404</v>
      </c>
      <c r="I83" s="317">
        <v>975</v>
      </c>
      <c r="J83" s="317">
        <v>702</v>
      </c>
      <c r="K83" s="317">
        <v>1566</v>
      </c>
    </row>
    <row r="84" spans="1:11" ht="15" customHeight="1" x14ac:dyDescent="0.15">
      <c r="A84" s="314" t="s">
        <v>288</v>
      </c>
      <c r="B84" s="315">
        <v>35736</v>
      </c>
      <c r="C84" s="315">
        <v>1386</v>
      </c>
      <c r="D84" s="315">
        <v>2718</v>
      </c>
      <c r="E84" s="315">
        <v>4065</v>
      </c>
      <c r="F84" s="315">
        <v>5454</v>
      </c>
      <c r="G84" s="315">
        <v>5808</v>
      </c>
      <c r="H84" s="315">
        <v>5133</v>
      </c>
      <c r="I84" s="315">
        <v>3588</v>
      </c>
      <c r="J84" s="315">
        <v>2217</v>
      </c>
      <c r="K84" s="315">
        <v>5367</v>
      </c>
    </row>
    <row r="85" spans="1:11" ht="9" customHeight="1" x14ac:dyDescent="0.15">
      <c r="A85" s="316" t="s">
        <v>2154</v>
      </c>
      <c r="B85" s="317">
        <v>11811</v>
      </c>
      <c r="C85" s="317">
        <v>444</v>
      </c>
      <c r="D85" s="317">
        <v>903</v>
      </c>
      <c r="E85" s="317">
        <v>1314</v>
      </c>
      <c r="F85" s="317">
        <v>1740</v>
      </c>
      <c r="G85" s="317">
        <v>1863</v>
      </c>
      <c r="H85" s="317">
        <v>1653</v>
      </c>
      <c r="I85" s="317">
        <v>1233</v>
      </c>
      <c r="J85" s="317">
        <v>807</v>
      </c>
      <c r="K85" s="317">
        <v>1848</v>
      </c>
    </row>
    <row r="86" spans="1:11" ht="9" customHeight="1" x14ac:dyDescent="0.15">
      <c r="A86" s="316" t="s">
        <v>2155</v>
      </c>
      <c r="B86" s="317">
        <v>5151</v>
      </c>
      <c r="C86" s="317">
        <v>138</v>
      </c>
      <c r="D86" s="317">
        <v>258</v>
      </c>
      <c r="E86" s="317">
        <v>498</v>
      </c>
      <c r="F86" s="317">
        <v>795</v>
      </c>
      <c r="G86" s="317">
        <v>870</v>
      </c>
      <c r="H86" s="317">
        <v>807</v>
      </c>
      <c r="I86" s="317">
        <v>585</v>
      </c>
      <c r="J86" s="317">
        <v>318</v>
      </c>
      <c r="K86" s="317">
        <v>882</v>
      </c>
    </row>
    <row r="87" spans="1:11" ht="9" customHeight="1" x14ac:dyDescent="0.15">
      <c r="A87" s="316" t="s">
        <v>2156</v>
      </c>
      <c r="B87" s="317">
        <v>4890</v>
      </c>
      <c r="C87" s="317">
        <v>195</v>
      </c>
      <c r="D87" s="317">
        <v>405</v>
      </c>
      <c r="E87" s="317">
        <v>621</v>
      </c>
      <c r="F87" s="317">
        <v>768</v>
      </c>
      <c r="G87" s="317">
        <v>834</v>
      </c>
      <c r="H87" s="317">
        <v>657</v>
      </c>
      <c r="I87" s="317">
        <v>447</v>
      </c>
      <c r="J87" s="317">
        <v>279</v>
      </c>
      <c r="K87" s="317">
        <v>684</v>
      </c>
    </row>
    <row r="88" spans="1:11" ht="9" customHeight="1" x14ac:dyDescent="0.15">
      <c r="A88" s="316" t="s">
        <v>2157</v>
      </c>
      <c r="B88" s="317">
        <v>13884</v>
      </c>
      <c r="C88" s="317">
        <v>609</v>
      </c>
      <c r="D88" s="317">
        <v>1152</v>
      </c>
      <c r="E88" s="317">
        <v>1632</v>
      </c>
      <c r="F88" s="317">
        <v>2148</v>
      </c>
      <c r="G88" s="317">
        <v>2241</v>
      </c>
      <c r="H88" s="317">
        <v>2013</v>
      </c>
      <c r="I88" s="317">
        <v>1320</v>
      </c>
      <c r="J88" s="317">
        <v>813</v>
      </c>
      <c r="K88" s="317">
        <v>1953</v>
      </c>
    </row>
    <row r="89" spans="1:11" ht="15" customHeight="1" x14ac:dyDescent="0.15">
      <c r="A89" s="314" t="s">
        <v>289</v>
      </c>
      <c r="B89" s="315">
        <v>9420</v>
      </c>
      <c r="C89" s="315">
        <v>213</v>
      </c>
      <c r="D89" s="315">
        <v>444</v>
      </c>
      <c r="E89" s="315">
        <v>867</v>
      </c>
      <c r="F89" s="315">
        <v>1314</v>
      </c>
      <c r="G89" s="315">
        <v>1518</v>
      </c>
      <c r="H89" s="315">
        <v>1434</v>
      </c>
      <c r="I89" s="315">
        <v>987</v>
      </c>
      <c r="J89" s="315">
        <v>681</v>
      </c>
      <c r="K89" s="315">
        <v>1965</v>
      </c>
    </row>
    <row r="90" spans="1:11" ht="9" customHeight="1" x14ac:dyDescent="0.15">
      <c r="A90" s="316" t="s">
        <v>2158</v>
      </c>
      <c r="B90" s="317">
        <v>9420</v>
      </c>
      <c r="C90" s="317">
        <v>213</v>
      </c>
      <c r="D90" s="317">
        <v>444</v>
      </c>
      <c r="E90" s="317">
        <v>867</v>
      </c>
      <c r="F90" s="317">
        <v>1314</v>
      </c>
      <c r="G90" s="317">
        <v>1518</v>
      </c>
      <c r="H90" s="317">
        <v>1434</v>
      </c>
      <c r="I90" s="317">
        <v>987</v>
      </c>
      <c r="J90" s="317">
        <v>681</v>
      </c>
      <c r="K90" s="317">
        <v>1965</v>
      </c>
    </row>
    <row r="91" spans="1:11" ht="15" customHeight="1" x14ac:dyDescent="0.15">
      <c r="A91" s="314" t="s">
        <v>290</v>
      </c>
      <c r="B91" s="315">
        <v>29541</v>
      </c>
      <c r="C91" s="315">
        <v>1599</v>
      </c>
      <c r="D91" s="315">
        <v>4134</v>
      </c>
      <c r="E91" s="315">
        <v>5568</v>
      </c>
      <c r="F91" s="315">
        <v>5376</v>
      </c>
      <c r="G91" s="315">
        <v>3954</v>
      </c>
      <c r="H91" s="315">
        <v>2631</v>
      </c>
      <c r="I91" s="315">
        <v>1683</v>
      </c>
      <c r="J91" s="315">
        <v>1125</v>
      </c>
      <c r="K91" s="315">
        <v>3474</v>
      </c>
    </row>
    <row r="92" spans="1:11" ht="9" customHeight="1" x14ac:dyDescent="0.15">
      <c r="A92" s="316" t="s">
        <v>2159</v>
      </c>
      <c r="B92" s="317">
        <v>11532</v>
      </c>
      <c r="C92" s="317">
        <v>591</v>
      </c>
      <c r="D92" s="317">
        <v>1605</v>
      </c>
      <c r="E92" s="317">
        <v>2172</v>
      </c>
      <c r="F92" s="317">
        <v>2097</v>
      </c>
      <c r="G92" s="317">
        <v>1578</v>
      </c>
      <c r="H92" s="317">
        <v>1008</v>
      </c>
      <c r="I92" s="317">
        <v>660</v>
      </c>
      <c r="J92" s="317">
        <v>441</v>
      </c>
      <c r="K92" s="317">
        <v>1383</v>
      </c>
    </row>
    <row r="93" spans="1:11" ht="9" customHeight="1" x14ac:dyDescent="0.15">
      <c r="A93" s="316" t="s">
        <v>2160</v>
      </c>
      <c r="B93" s="317">
        <v>10485</v>
      </c>
      <c r="C93" s="317">
        <v>666</v>
      </c>
      <c r="D93" s="317">
        <v>1653</v>
      </c>
      <c r="E93" s="317">
        <v>2151</v>
      </c>
      <c r="F93" s="317">
        <v>2004</v>
      </c>
      <c r="G93" s="317">
        <v>1359</v>
      </c>
      <c r="H93" s="317">
        <v>870</v>
      </c>
      <c r="I93" s="317">
        <v>528</v>
      </c>
      <c r="J93" s="317">
        <v>345</v>
      </c>
      <c r="K93" s="317">
        <v>912</v>
      </c>
    </row>
    <row r="94" spans="1:11" ht="9" customHeight="1" x14ac:dyDescent="0.15">
      <c r="A94" s="316" t="s">
        <v>2161</v>
      </c>
      <c r="B94" s="317">
        <v>7524</v>
      </c>
      <c r="C94" s="317">
        <v>342</v>
      </c>
      <c r="D94" s="317">
        <v>876</v>
      </c>
      <c r="E94" s="317">
        <v>1245</v>
      </c>
      <c r="F94" s="317">
        <v>1275</v>
      </c>
      <c r="G94" s="317">
        <v>1020</v>
      </c>
      <c r="H94" s="317">
        <v>753</v>
      </c>
      <c r="I94" s="317">
        <v>492</v>
      </c>
      <c r="J94" s="317">
        <v>339</v>
      </c>
      <c r="K94" s="317">
        <v>1179</v>
      </c>
    </row>
    <row r="95" spans="1:11" ht="15" customHeight="1" x14ac:dyDescent="0.15">
      <c r="A95" s="314" t="s">
        <v>291</v>
      </c>
      <c r="B95" s="315">
        <v>16089</v>
      </c>
      <c r="C95" s="315">
        <v>699</v>
      </c>
      <c r="D95" s="315">
        <v>1944</v>
      </c>
      <c r="E95" s="315">
        <v>2913</v>
      </c>
      <c r="F95" s="315">
        <v>3078</v>
      </c>
      <c r="G95" s="315">
        <v>2364</v>
      </c>
      <c r="H95" s="315">
        <v>1542</v>
      </c>
      <c r="I95" s="315">
        <v>951</v>
      </c>
      <c r="J95" s="315">
        <v>612</v>
      </c>
      <c r="K95" s="315">
        <v>1986</v>
      </c>
    </row>
    <row r="96" spans="1:11" ht="9" customHeight="1" x14ac:dyDescent="0.15">
      <c r="A96" s="316" t="s">
        <v>2162</v>
      </c>
      <c r="B96" s="317">
        <v>8310</v>
      </c>
      <c r="C96" s="317">
        <v>387</v>
      </c>
      <c r="D96" s="317">
        <v>1044</v>
      </c>
      <c r="E96" s="317">
        <v>1557</v>
      </c>
      <c r="F96" s="317">
        <v>1626</v>
      </c>
      <c r="G96" s="317">
        <v>1239</v>
      </c>
      <c r="H96" s="317">
        <v>753</v>
      </c>
      <c r="I96" s="317">
        <v>453</v>
      </c>
      <c r="J96" s="317">
        <v>300</v>
      </c>
      <c r="K96" s="317">
        <v>951</v>
      </c>
    </row>
    <row r="97" spans="1:11" ht="9" customHeight="1" x14ac:dyDescent="0.15">
      <c r="A97" s="316" t="s">
        <v>2163</v>
      </c>
      <c r="B97" s="317">
        <v>7782</v>
      </c>
      <c r="C97" s="317">
        <v>312</v>
      </c>
      <c r="D97" s="317">
        <v>903</v>
      </c>
      <c r="E97" s="317">
        <v>1353</v>
      </c>
      <c r="F97" s="317">
        <v>1452</v>
      </c>
      <c r="G97" s="317">
        <v>1128</v>
      </c>
      <c r="H97" s="317">
        <v>789</v>
      </c>
      <c r="I97" s="317">
        <v>498</v>
      </c>
      <c r="J97" s="317">
        <v>312</v>
      </c>
      <c r="K97" s="317">
        <v>1035</v>
      </c>
    </row>
    <row r="98" spans="1:11" ht="15" customHeight="1" x14ac:dyDescent="0.15">
      <c r="A98" s="314" t="s">
        <v>292</v>
      </c>
      <c r="B98" s="315">
        <v>24879</v>
      </c>
      <c r="C98" s="315">
        <v>501</v>
      </c>
      <c r="D98" s="315">
        <v>1548</v>
      </c>
      <c r="E98" s="315">
        <v>2790</v>
      </c>
      <c r="F98" s="315">
        <v>3873</v>
      </c>
      <c r="G98" s="315">
        <v>4215</v>
      </c>
      <c r="H98" s="315">
        <v>3564</v>
      </c>
      <c r="I98" s="315">
        <v>2646</v>
      </c>
      <c r="J98" s="315">
        <v>1680</v>
      </c>
      <c r="K98" s="315">
        <v>4056</v>
      </c>
    </row>
    <row r="99" spans="1:11" ht="9" customHeight="1" x14ac:dyDescent="0.15">
      <c r="A99" s="316" t="s">
        <v>2164</v>
      </c>
      <c r="B99" s="317">
        <v>5667</v>
      </c>
      <c r="C99" s="317">
        <v>132</v>
      </c>
      <c r="D99" s="317">
        <v>393</v>
      </c>
      <c r="E99" s="317">
        <v>642</v>
      </c>
      <c r="F99" s="317">
        <v>960</v>
      </c>
      <c r="G99" s="317">
        <v>930</v>
      </c>
      <c r="H99" s="317">
        <v>819</v>
      </c>
      <c r="I99" s="317">
        <v>543</v>
      </c>
      <c r="J99" s="317">
        <v>354</v>
      </c>
      <c r="K99" s="317">
        <v>894</v>
      </c>
    </row>
    <row r="100" spans="1:11" ht="9" customHeight="1" x14ac:dyDescent="0.15">
      <c r="A100" s="316" t="s">
        <v>2165</v>
      </c>
      <c r="B100" s="317">
        <v>9822</v>
      </c>
      <c r="C100" s="317">
        <v>177</v>
      </c>
      <c r="D100" s="317">
        <v>576</v>
      </c>
      <c r="E100" s="317">
        <v>1140</v>
      </c>
      <c r="F100" s="317">
        <v>1476</v>
      </c>
      <c r="G100" s="317">
        <v>1701</v>
      </c>
      <c r="H100" s="317">
        <v>1383</v>
      </c>
      <c r="I100" s="317">
        <v>1080</v>
      </c>
      <c r="J100" s="317">
        <v>645</v>
      </c>
      <c r="K100" s="317">
        <v>1638</v>
      </c>
    </row>
    <row r="101" spans="1:11" ht="9" customHeight="1" x14ac:dyDescent="0.15">
      <c r="A101" s="316" t="s">
        <v>2166</v>
      </c>
      <c r="B101" s="317">
        <v>9390</v>
      </c>
      <c r="C101" s="317">
        <v>189</v>
      </c>
      <c r="D101" s="317">
        <v>579</v>
      </c>
      <c r="E101" s="317">
        <v>1008</v>
      </c>
      <c r="F101" s="317">
        <v>1437</v>
      </c>
      <c r="G101" s="317">
        <v>1584</v>
      </c>
      <c r="H101" s="317">
        <v>1362</v>
      </c>
      <c r="I101" s="317">
        <v>1026</v>
      </c>
      <c r="J101" s="317">
        <v>681</v>
      </c>
      <c r="K101" s="317">
        <v>1524</v>
      </c>
    </row>
    <row r="102" spans="1:11" ht="15" customHeight="1" x14ac:dyDescent="0.15">
      <c r="A102" s="314" t="s">
        <v>293</v>
      </c>
      <c r="B102" s="315">
        <v>15849</v>
      </c>
      <c r="C102" s="315">
        <v>792</v>
      </c>
      <c r="D102" s="315">
        <v>2025</v>
      </c>
      <c r="E102" s="315">
        <v>2817</v>
      </c>
      <c r="F102" s="315">
        <v>2949</v>
      </c>
      <c r="G102" s="315">
        <v>2289</v>
      </c>
      <c r="H102" s="315">
        <v>1569</v>
      </c>
      <c r="I102" s="315">
        <v>936</v>
      </c>
      <c r="J102" s="315">
        <v>618</v>
      </c>
      <c r="K102" s="315">
        <v>1857</v>
      </c>
    </row>
    <row r="103" spans="1:11" ht="9" customHeight="1" x14ac:dyDescent="0.15">
      <c r="A103" s="316" t="s">
        <v>2167</v>
      </c>
      <c r="B103" s="317">
        <v>8562</v>
      </c>
      <c r="C103" s="317">
        <v>399</v>
      </c>
      <c r="D103" s="317">
        <v>1044</v>
      </c>
      <c r="E103" s="317">
        <v>1494</v>
      </c>
      <c r="F103" s="317">
        <v>1629</v>
      </c>
      <c r="G103" s="317">
        <v>1260</v>
      </c>
      <c r="H103" s="317">
        <v>855</v>
      </c>
      <c r="I103" s="317">
        <v>522</v>
      </c>
      <c r="J103" s="317">
        <v>360</v>
      </c>
      <c r="K103" s="317">
        <v>999</v>
      </c>
    </row>
    <row r="104" spans="1:11" ht="9" customHeight="1" x14ac:dyDescent="0.15">
      <c r="A104" s="316" t="s">
        <v>2168</v>
      </c>
      <c r="B104" s="317">
        <v>4653</v>
      </c>
      <c r="C104" s="317">
        <v>225</v>
      </c>
      <c r="D104" s="317">
        <v>600</v>
      </c>
      <c r="E104" s="317">
        <v>819</v>
      </c>
      <c r="F104" s="317">
        <v>861</v>
      </c>
      <c r="G104" s="317">
        <v>651</v>
      </c>
      <c r="H104" s="317">
        <v>468</v>
      </c>
      <c r="I104" s="317">
        <v>270</v>
      </c>
      <c r="J104" s="317">
        <v>171</v>
      </c>
      <c r="K104" s="317">
        <v>582</v>
      </c>
    </row>
    <row r="105" spans="1:11" ht="9" customHeight="1" x14ac:dyDescent="0.15">
      <c r="A105" s="316" t="s">
        <v>2169</v>
      </c>
      <c r="B105" s="317">
        <v>2637</v>
      </c>
      <c r="C105" s="317">
        <v>168</v>
      </c>
      <c r="D105" s="317">
        <v>381</v>
      </c>
      <c r="E105" s="317">
        <v>504</v>
      </c>
      <c r="F105" s="317">
        <v>459</v>
      </c>
      <c r="G105" s="317">
        <v>375</v>
      </c>
      <c r="H105" s="317">
        <v>246</v>
      </c>
      <c r="I105" s="317">
        <v>141</v>
      </c>
      <c r="J105" s="317">
        <v>84</v>
      </c>
      <c r="K105" s="317">
        <v>276</v>
      </c>
    </row>
    <row r="106" spans="1:11" ht="15" customHeight="1" x14ac:dyDescent="0.15">
      <c r="A106" s="314" t="s">
        <v>266</v>
      </c>
      <c r="B106" s="315">
        <v>367134</v>
      </c>
      <c r="C106" s="315">
        <v>22848</v>
      </c>
      <c r="D106" s="315">
        <v>44040</v>
      </c>
      <c r="E106" s="315">
        <v>61293</v>
      </c>
      <c r="F106" s="315">
        <v>63198</v>
      </c>
      <c r="G106" s="315">
        <v>51744</v>
      </c>
      <c r="H106" s="315">
        <v>36072</v>
      </c>
      <c r="I106" s="315">
        <v>23559</v>
      </c>
      <c r="J106" s="315">
        <v>15477</v>
      </c>
      <c r="K106" s="315">
        <v>48903</v>
      </c>
    </row>
    <row r="107" spans="1:11" ht="15" customHeight="1" x14ac:dyDescent="0.15">
      <c r="A107" s="314" t="s">
        <v>278</v>
      </c>
      <c r="B107" s="315">
        <v>47718</v>
      </c>
      <c r="C107" s="315">
        <v>2292</v>
      </c>
      <c r="D107" s="315">
        <v>5343</v>
      </c>
      <c r="E107" s="315">
        <v>8166</v>
      </c>
      <c r="F107" s="315">
        <v>8481</v>
      </c>
      <c r="G107" s="315">
        <v>6738</v>
      </c>
      <c r="H107" s="315">
        <v>4869</v>
      </c>
      <c r="I107" s="315">
        <v>3162</v>
      </c>
      <c r="J107" s="315">
        <v>2199</v>
      </c>
      <c r="K107" s="315">
        <v>6471</v>
      </c>
    </row>
    <row r="108" spans="1:11" ht="9" customHeight="1" x14ac:dyDescent="0.15">
      <c r="A108" s="316" t="s">
        <v>2170</v>
      </c>
      <c r="B108" s="317">
        <v>6105</v>
      </c>
      <c r="C108" s="317">
        <v>414</v>
      </c>
      <c r="D108" s="317">
        <v>753</v>
      </c>
      <c r="E108" s="317">
        <v>1017</v>
      </c>
      <c r="F108" s="317">
        <v>1041</v>
      </c>
      <c r="G108" s="317">
        <v>768</v>
      </c>
      <c r="H108" s="317">
        <v>561</v>
      </c>
      <c r="I108" s="317">
        <v>411</v>
      </c>
      <c r="J108" s="317">
        <v>276</v>
      </c>
      <c r="K108" s="317">
        <v>867</v>
      </c>
    </row>
    <row r="109" spans="1:11" ht="9" customHeight="1" x14ac:dyDescent="0.15">
      <c r="A109" s="316" t="s">
        <v>2171</v>
      </c>
      <c r="B109" s="317">
        <v>4629</v>
      </c>
      <c r="C109" s="317">
        <v>231</v>
      </c>
      <c r="D109" s="317">
        <v>564</v>
      </c>
      <c r="E109" s="317">
        <v>846</v>
      </c>
      <c r="F109" s="317">
        <v>864</v>
      </c>
      <c r="G109" s="317">
        <v>621</v>
      </c>
      <c r="H109" s="317">
        <v>441</v>
      </c>
      <c r="I109" s="317">
        <v>291</v>
      </c>
      <c r="J109" s="317">
        <v>204</v>
      </c>
      <c r="K109" s="317">
        <v>567</v>
      </c>
    </row>
    <row r="110" spans="1:11" ht="9" customHeight="1" x14ac:dyDescent="0.15">
      <c r="A110" s="316" t="s">
        <v>2172</v>
      </c>
      <c r="B110" s="317">
        <v>5982</v>
      </c>
      <c r="C110" s="317">
        <v>282</v>
      </c>
      <c r="D110" s="317">
        <v>648</v>
      </c>
      <c r="E110" s="317">
        <v>1008</v>
      </c>
      <c r="F110" s="317">
        <v>1065</v>
      </c>
      <c r="G110" s="317">
        <v>879</v>
      </c>
      <c r="H110" s="317">
        <v>642</v>
      </c>
      <c r="I110" s="317">
        <v>384</v>
      </c>
      <c r="J110" s="317">
        <v>273</v>
      </c>
      <c r="K110" s="317">
        <v>801</v>
      </c>
    </row>
    <row r="111" spans="1:11" ht="9" customHeight="1" x14ac:dyDescent="0.15">
      <c r="A111" s="316" t="s">
        <v>2173</v>
      </c>
      <c r="B111" s="317">
        <v>4293</v>
      </c>
      <c r="C111" s="317">
        <v>264</v>
      </c>
      <c r="D111" s="317">
        <v>540</v>
      </c>
      <c r="E111" s="317">
        <v>792</v>
      </c>
      <c r="F111" s="317">
        <v>783</v>
      </c>
      <c r="G111" s="317">
        <v>615</v>
      </c>
      <c r="H111" s="317">
        <v>426</v>
      </c>
      <c r="I111" s="317">
        <v>204</v>
      </c>
      <c r="J111" s="317">
        <v>180</v>
      </c>
      <c r="K111" s="317">
        <v>492</v>
      </c>
    </row>
    <row r="112" spans="1:11" ht="9" customHeight="1" x14ac:dyDescent="0.15">
      <c r="A112" s="316" t="s">
        <v>2174</v>
      </c>
      <c r="B112" s="317">
        <v>4437</v>
      </c>
      <c r="C112" s="317">
        <v>186</v>
      </c>
      <c r="D112" s="317">
        <v>387</v>
      </c>
      <c r="E112" s="317">
        <v>678</v>
      </c>
      <c r="F112" s="317">
        <v>735</v>
      </c>
      <c r="G112" s="317">
        <v>663</v>
      </c>
      <c r="H112" s="317">
        <v>489</v>
      </c>
      <c r="I112" s="317">
        <v>348</v>
      </c>
      <c r="J112" s="317">
        <v>252</v>
      </c>
      <c r="K112" s="317">
        <v>699</v>
      </c>
    </row>
    <row r="113" spans="1:11" ht="9" customHeight="1" x14ac:dyDescent="0.15">
      <c r="A113" s="316" t="s">
        <v>2175</v>
      </c>
      <c r="B113" s="317">
        <v>10524</v>
      </c>
      <c r="C113" s="317">
        <v>324</v>
      </c>
      <c r="D113" s="317">
        <v>1017</v>
      </c>
      <c r="E113" s="317">
        <v>1659</v>
      </c>
      <c r="F113" s="317">
        <v>1854</v>
      </c>
      <c r="G113" s="317">
        <v>1554</v>
      </c>
      <c r="H113" s="317">
        <v>1218</v>
      </c>
      <c r="I113" s="317">
        <v>807</v>
      </c>
      <c r="J113" s="317">
        <v>540</v>
      </c>
      <c r="K113" s="317">
        <v>1551</v>
      </c>
    </row>
    <row r="114" spans="1:11" ht="9" customHeight="1" x14ac:dyDescent="0.15">
      <c r="A114" s="316" t="s">
        <v>2176</v>
      </c>
      <c r="B114" s="317">
        <v>4632</v>
      </c>
      <c r="C114" s="317">
        <v>225</v>
      </c>
      <c r="D114" s="317">
        <v>540</v>
      </c>
      <c r="E114" s="317">
        <v>810</v>
      </c>
      <c r="F114" s="317">
        <v>837</v>
      </c>
      <c r="G114" s="317">
        <v>633</v>
      </c>
      <c r="H114" s="317">
        <v>465</v>
      </c>
      <c r="I114" s="317">
        <v>297</v>
      </c>
      <c r="J114" s="317">
        <v>219</v>
      </c>
      <c r="K114" s="317">
        <v>606</v>
      </c>
    </row>
    <row r="115" spans="1:11" ht="9" customHeight="1" x14ac:dyDescent="0.15">
      <c r="A115" s="316" t="s">
        <v>2177</v>
      </c>
      <c r="B115" s="317">
        <v>7116</v>
      </c>
      <c r="C115" s="317">
        <v>363</v>
      </c>
      <c r="D115" s="317">
        <v>894</v>
      </c>
      <c r="E115" s="317">
        <v>1356</v>
      </c>
      <c r="F115" s="317">
        <v>1296</v>
      </c>
      <c r="G115" s="317">
        <v>1005</v>
      </c>
      <c r="H115" s="317">
        <v>630</v>
      </c>
      <c r="I115" s="317">
        <v>420</v>
      </c>
      <c r="J115" s="317">
        <v>255</v>
      </c>
      <c r="K115" s="317">
        <v>894</v>
      </c>
    </row>
    <row r="116" spans="1:11" ht="15" customHeight="1" x14ac:dyDescent="0.15">
      <c r="A116" s="314" t="s">
        <v>279</v>
      </c>
      <c r="B116" s="315">
        <v>70854</v>
      </c>
      <c r="C116" s="315">
        <v>9174</v>
      </c>
      <c r="D116" s="315">
        <v>11814</v>
      </c>
      <c r="E116" s="315">
        <v>13896</v>
      </c>
      <c r="F116" s="315">
        <v>11877</v>
      </c>
      <c r="G116" s="315">
        <v>8220</v>
      </c>
      <c r="H116" s="315">
        <v>4971</v>
      </c>
      <c r="I116" s="315">
        <v>2844</v>
      </c>
      <c r="J116" s="315">
        <v>1851</v>
      </c>
      <c r="K116" s="315">
        <v>6207</v>
      </c>
    </row>
    <row r="117" spans="1:11" ht="9" customHeight="1" x14ac:dyDescent="0.15">
      <c r="A117" s="316" t="s">
        <v>2178</v>
      </c>
      <c r="B117" s="317">
        <v>8256</v>
      </c>
      <c r="C117" s="317">
        <v>921</v>
      </c>
      <c r="D117" s="317">
        <v>1218</v>
      </c>
      <c r="E117" s="317">
        <v>1566</v>
      </c>
      <c r="F117" s="317">
        <v>1344</v>
      </c>
      <c r="G117" s="317">
        <v>1023</v>
      </c>
      <c r="H117" s="317">
        <v>633</v>
      </c>
      <c r="I117" s="317">
        <v>408</v>
      </c>
      <c r="J117" s="317">
        <v>255</v>
      </c>
      <c r="K117" s="317">
        <v>888</v>
      </c>
    </row>
    <row r="118" spans="1:11" ht="9" customHeight="1" x14ac:dyDescent="0.15">
      <c r="A118" s="316" t="s">
        <v>2179</v>
      </c>
      <c r="B118" s="317">
        <v>23421</v>
      </c>
      <c r="C118" s="317">
        <v>2757</v>
      </c>
      <c r="D118" s="317">
        <v>3606</v>
      </c>
      <c r="E118" s="317">
        <v>4356</v>
      </c>
      <c r="F118" s="317">
        <v>3849</v>
      </c>
      <c r="G118" s="317">
        <v>2820</v>
      </c>
      <c r="H118" s="317">
        <v>1917</v>
      </c>
      <c r="I118" s="317">
        <v>1062</v>
      </c>
      <c r="J118" s="317">
        <v>699</v>
      </c>
      <c r="K118" s="317">
        <v>2358</v>
      </c>
    </row>
    <row r="119" spans="1:11" ht="9" customHeight="1" x14ac:dyDescent="0.15">
      <c r="A119" s="316" t="s">
        <v>2180</v>
      </c>
      <c r="B119" s="317">
        <v>5571</v>
      </c>
      <c r="C119" s="317">
        <v>663</v>
      </c>
      <c r="D119" s="317">
        <v>906</v>
      </c>
      <c r="E119" s="317">
        <v>1101</v>
      </c>
      <c r="F119" s="317">
        <v>894</v>
      </c>
      <c r="G119" s="317">
        <v>678</v>
      </c>
      <c r="H119" s="317">
        <v>408</v>
      </c>
      <c r="I119" s="317">
        <v>231</v>
      </c>
      <c r="J119" s="317">
        <v>135</v>
      </c>
      <c r="K119" s="317">
        <v>555</v>
      </c>
    </row>
    <row r="120" spans="1:11" ht="9" customHeight="1" x14ac:dyDescent="0.15">
      <c r="A120" s="316" t="s">
        <v>2181</v>
      </c>
      <c r="B120" s="317">
        <v>10842</v>
      </c>
      <c r="C120" s="317">
        <v>1422</v>
      </c>
      <c r="D120" s="317">
        <v>1851</v>
      </c>
      <c r="E120" s="317">
        <v>2220</v>
      </c>
      <c r="F120" s="317">
        <v>1962</v>
      </c>
      <c r="G120" s="317">
        <v>1254</v>
      </c>
      <c r="H120" s="317">
        <v>663</v>
      </c>
      <c r="I120" s="317">
        <v>387</v>
      </c>
      <c r="J120" s="317">
        <v>252</v>
      </c>
      <c r="K120" s="317">
        <v>834</v>
      </c>
    </row>
    <row r="121" spans="1:11" ht="9" customHeight="1" x14ac:dyDescent="0.15">
      <c r="A121" s="316" t="s">
        <v>2182</v>
      </c>
      <c r="B121" s="317">
        <v>7356</v>
      </c>
      <c r="C121" s="317">
        <v>882</v>
      </c>
      <c r="D121" s="317">
        <v>1218</v>
      </c>
      <c r="E121" s="317">
        <v>1368</v>
      </c>
      <c r="F121" s="317">
        <v>1275</v>
      </c>
      <c r="G121" s="317">
        <v>861</v>
      </c>
      <c r="H121" s="317">
        <v>540</v>
      </c>
      <c r="I121" s="317">
        <v>318</v>
      </c>
      <c r="J121" s="317">
        <v>225</v>
      </c>
      <c r="K121" s="317">
        <v>666</v>
      </c>
    </row>
    <row r="122" spans="1:11" ht="9" customHeight="1" x14ac:dyDescent="0.15">
      <c r="A122" s="316" t="s">
        <v>2183</v>
      </c>
      <c r="B122" s="317">
        <v>15405</v>
      </c>
      <c r="C122" s="317">
        <v>2529</v>
      </c>
      <c r="D122" s="317">
        <v>3015</v>
      </c>
      <c r="E122" s="317">
        <v>3288</v>
      </c>
      <c r="F122" s="317">
        <v>2553</v>
      </c>
      <c r="G122" s="317">
        <v>1584</v>
      </c>
      <c r="H122" s="317">
        <v>807</v>
      </c>
      <c r="I122" s="317">
        <v>435</v>
      </c>
      <c r="J122" s="317">
        <v>288</v>
      </c>
      <c r="K122" s="317">
        <v>906</v>
      </c>
    </row>
    <row r="123" spans="1:11" ht="15" customHeight="1" x14ac:dyDescent="0.15">
      <c r="A123" s="314" t="s">
        <v>280</v>
      </c>
      <c r="B123" s="315">
        <v>9465</v>
      </c>
      <c r="C123" s="315">
        <v>360</v>
      </c>
      <c r="D123" s="315">
        <v>846</v>
      </c>
      <c r="E123" s="315">
        <v>1329</v>
      </c>
      <c r="F123" s="315">
        <v>1374</v>
      </c>
      <c r="G123" s="315">
        <v>1314</v>
      </c>
      <c r="H123" s="315">
        <v>1008</v>
      </c>
      <c r="I123" s="315">
        <v>768</v>
      </c>
      <c r="J123" s="315">
        <v>525</v>
      </c>
      <c r="K123" s="315">
        <v>1944</v>
      </c>
    </row>
    <row r="124" spans="1:11" ht="9" customHeight="1" x14ac:dyDescent="0.15">
      <c r="A124" s="316" t="s">
        <v>2184</v>
      </c>
      <c r="B124" s="317">
        <v>9465</v>
      </c>
      <c r="C124" s="317">
        <v>360</v>
      </c>
      <c r="D124" s="317">
        <v>846</v>
      </c>
      <c r="E124" s="317">
        <v>1329</v>
      </c>
      <c r="F124" s="317">
        <v>1374</v>
      </c>
      <c r="G124" s="317">
        <v>1314</v>
      </c>
      <c r="H124" s="317">
        <v>1008</v>
      </c>
      <c r="I124" s="317">
        <v>768</v>
      </c>
      <c r="J124" s="317">
        <v>525</v>
      </c>
      <c r="K124" s="317">
        <v>1944</v>
      </c>
    </row>
    <row r="125" spans="1:11" ht="15" customHeight="1" x14ac:dyDescent="0.15">
      <c r="A125" s="314" t="s">
        <v>281</v>
      </c>
      <c r="B125" s="315">
        <v>7272</v>
      </c>
      <c r="C125" s="315">
        <v>402</v>
      </c>
      <c r="D125" s="315">
        <v>951</v>
      </c>
      <c r="E125" s="315">
        <v>1314</v>
      </c>
      <c r="F125" s="315">
        <v>1323</v>
      </c>
      <c r="G125" s="315">
        <v>1146</v>
      </c>
      <c r="H125" s="315">
        <v>648</v>
      </c>
      <c r="I125" s="315">
        <v>417</v>
      </c>
      <c r="J125" s="315">
        <v>249</v>
      </c>
      <c r="K125" s="315">
        <v>825</v>
      </c>
    </row>
    <row r="126" spans="1:11" ht="9" customHeight="1" x14ac:dyDescent="0.15">
      <c r="A126" s="316" t="s">
        <v>2185</v>
      </c>
      <c r="B126" s="317">
        <v>1800</v>
      </c>
      <c r="C126" s="317">
        <v>108</v>
      </c>
      <c r="D126" s="317">
        <v>252</v>
      </c>
      <c r="E126" s="317">
        <v>330</v>
      </c>
      <c r="F126" s="317">
        <v>330</v>
      </c>
      <c r="G126" s="317">
        <v>297</v>
      </c>
      <c r="H126" s="317">
        <v>147</v>
      </c>
      <c r="I126" s="317">
        <v>99</v>
      </c>
      <c r="J126" s="317">
        <v>51</v>
      </c>
      <c r="K126" s="317">
        <v>186</v>
      </c>
    </row>
    <row r="127" spans="1:11" ht="9" customHeight="1" x14ac:dyDescent="0.15">
      <c r="A127" s="316" t="s">
        <v>2186</v>
      </c>
      <c r="B127" s="317">
        <v>2181</v>
      </c>
      <c r="C127" s="317">
        <v>117</v>
      </c>
      <c r="D127" s="317">
        <v>261</v>
      </c>
      <c r="E127" s="317">
        <v>384</v>
      </c>
      <c r="F127" s="317">
        <v>384</v>
      </c>
      <c r="G127" s="317">
        <v>342</v>
      </c>
      <c r="H127" s="317">
        <v>207</v>
      </c>
      <c r="I127" s="317">
        <v>144</v>
      </c>
      <c r="J127" s="317">
        <v>81</v>
      </c>
      <c r="K127" s="317">
        <v>264</v>
      </c>
    </row>
    <row r="128" spans="1:11" ht="9" customHeight="1" x14ac:dyDescent="0.15">
      <c r="A128" s="316" t="s">
        <v>2187</v>
      </c>
      <c r="B128" s="317">
        <v>3291</v>
      </c>
      <c r="C128" s="317">
        <v>177</v>
      </c>
      <c r="D128" s="317">
        <v>435</v>
      </c>
      <c r="E128" s="317">
        <v>600</v>
      </c>
      <c r="F128" s="317">
        <v>609</v>
      </c>
      <c r="G128" s="317">
        <v>507</v>
      </c>
      <c r="H128" s="317">
        <v>294</v>
      </c>
      <c r="I128" s="317">
        <v>174</v>
      </c>
      <c r="J128" s="317">
        <v>120</v>
      </c>
      <c r="K128" s="317">
        <v>375</v>
      </c>
    </row>
    <row r="129" spans="1:11" ht="15" customHeight="1" x14ac:dyDescent="0.15">
      <c r="A129" s="314" t="s">
        <v>282</v>
      </c>
      <c r="B129" s="315">
        <v>2997</v>
      </c>
      <c r="C129" s="315">
        <v>93</v>
      </c>
      <c r="D129" s="315">
        <v>231</v>
      </c>
      <c r="E129" s="315">
        <v>375</v>
      </c>
      <c r="F129" s="315">
        <v>453</v>
      </c>
      <c r="G129" s="315">
        <v>498</v>
      </c>
      <c r="H129" s="315">
        <v>354</v>
      </c>
      <c r="I129" s="315">
        <v>309</v>
      </c>
      <c r="J129" s="315">
        <v>171</v>
      </c>
      <c r="K129" s="315">
        <v>513</v>
      </c>
    </row>
    <row r="130" spans="1:11" ht="9" customHeight="1" x14ac:dyDescent="0.15">
      <c r="A130" s="316" t="s">
        <v>2188</v>
      </c>
      <c r="B130" s="317">
        <v>2997</v>
      </c>
      <c r="C130" s="317">
        <v>93</v>
      </c>
      <c r="D130" s="317">
        <v>231</v>
      </c>
      <c r="E130" s="317">
        <v>375</v>
      </c>
      <c r="F130" s="317">
        <v>453</v>
      </c>
      <c r="G130" s="317">
        <v>498</v>
      </c>
      <c r="H130" s="317">
        <v>354</v>
      </c>
      <c r="I130" s="317">
        <v>309</v>
      </c>
      <c r="J130" s="317">
        <v>171</v>
      </c>
      <c r="K130" s="317">
        <v>513</v>
      </c>
    </row>
    <row r="131" spans="1:11" ht="15" customHeight="1" x14ac:dyDescent="0.15">
      <c r="A131" s="314" t="s">
        <v>283</v>
      </c>
      <c r="B131" s="315">
        <v>6156</v>
      </c>
      <c r="C131" s="315">
        <v>213</v>
      </c>
      <c r="D131" s="315">
        <v>558</v>
      </c>
      <c r="E131" s="315">
        <v>795</v>
      </c>
      <c r="F131" s="315">
        <v>906</v>
      </c>
      <c r="G131" s="315">
        <v>888</v>
      </c>
      <c r="H131" s="315">
        <v>705</v>
      </c>
      <c r="I131" s="315">
        <v>501</v>
      </c>
      <c r="J131" s="315">
        <v>366</v>
      </c>
      <c r="K131" s="315">
        <v>1224</v>
      </c>
    </row>
    <row r="132" spans="1:11" ht="9" customHeight="1" x14ac:dyDescent="0.15">
      <c r="A132" s="316" t="s">
        <v>2189</v>
      </c>
      <c r="B132" s="317">
        <v>6156</v>
      </c>
      <c r="C132" s="317">
        <v>213</v>
      </c>
      <c r="D132" s="317">
        <v>558</v>
      </c>
      <c r="E132" s="317">
        <v>795</v>
      </c>
      <c r="F132" s="317">
        <v>906</v>
      </c>
      <c r="G132" s="317">
        <v>888</v>
      </c>
      <c r="H132" s="317">
        <v>705</v>
      </c>
      <c r="I132" s="317">
        <v>501</v>
      </c>
      <c r="J132" s="317">
        <v>366</v>
      </c>
      <c r="K132" s="317">
        <v>1224</v>
      </c>
    </row>
    <row r="133" spans="1:11" ht="15" customHeight="1" x14ac:dyDescent="0.15">
      <c r="A133" s="314" t="s">
        <v>284</v>
      </c>
      <c r="B133" s="315">
        <v>25164</v>
      </c>
      <c r="C133" s="315">
        <v>1353</v>
      </c>
      <c r="D133" s="315">
        <v>2787</v>
      </c>
      <c r="E133" s="315">
        <v>3837</v>
      </c>
      <c r="F133" s="315">
        <v>4203</v>
      </c>
      <c r="G133" s="315">
        <v>3714</v>
      </c>
      <c r="H133" s="315">
        <v>2646</v>
      </c>
      <c r="I133" s="315">
        <v>1701</v>
      </c>
      <c r="J133" s="315">
        <v>1155</v>
      </c>
      <c r="K133" s="315">
        <v>3768</v>
      </c>
    </row>
    <row r="134" spans="1:11" ht="9" customHeight="1" x14ac:dyDescent="0.15">
      <c r="A134" s="316" t="s">
        <v>2190</v>
      </c>
      <c r="B134" s="317">
        <v>7284</v>
      </c>
      <c r="C134" s="317">
        <v>444</v>
      </c>
      <c r="D134" s="317">
        <v>870</v>
      </c>
      <c r="E134" s="317">
        <v>1137</v>
      </c>
      <c r="F134" s="317">
        <v>1236</v>
      </c>
      <c r="G134" s="317">
        <v>1053</v>
      </c>
      <c r="H134" s="317">
        <v>729</v>
      </c>
      <c r="I134" s="317">
        <v>477</v>
      </c>
      <c r="J134" s="317">
        <v>321</v>
      </c>
      <c r="K134" s="317">
        <v>1020</v>
      </c>
    </row>
    <row r="135" spans="1:11" ht="9" customHeight="1" x14ac:dyDescent="0.15">
      <c r="A135" s="316" t="s">
        <v>2191</v>
      </c>
      <c r="B135" s="317">
        <v>9216</v>
      </c>
      <c r="C135" s="317">
        <v>414</v>
      </c>
      <c r="D135" s="317">
        <v>918</v>
      </c>
      <c r="E135" s="317">
        <v>1353</v>
      </c>
      <c r="F135" s="317">
        <v>1512</v>
      </c>
      <c r="G135" s="317">
        <v>1380</v>
      </c>
      <c r="H135" s="317">
        <v>978</v>
      </c>
      <c r="I135" s="317">
        <v>654</v>
      </c>
      <c r="J135" s="317">
        <v>468</v>
      </c>
      <c r="K135" s="317">
        <v>1536</v>
      </c>
    </row>
    <row r="136" spans="1:11" ht="9" customHeight="1" x14ac:dyDescent="0.15">
      <c r="A136" s="316" t="s">
        <v>2192</v>
      </c>
      <c r="B136" s="317">
        <v>8661</v>
      </c>
      <c r="C136" s="317">
        <v>495</v>
      </c>
      <c r="D136" s="317">
        <v>999</v>
      </c>
      <c r="E136" s="317">
        <v>1344</v>
      </c>
      <c r="F136" s="317">
        <v>1455</v>
      </c>
      <c r="G136" s="317">
        <v>1281</v>
      </c>
      <c r="H136" s="317">
        <v>939</v>
      </c>
      <c r="I136" s="317">
        <v>573</v>
      </c>
      <c r="J136" s="317">
        <v>363</v>
      </c>
      <c r="K136" s="317">
        <v>1212</v>
      </c>
    </row>
    <row r="137" spans="1:11" ht="15" customHeight="1" x14ac:dyDescent="0.15">
      <c r="A137" s="314" t="s">
        <v>285</v>
      </c>
      <c r="B137" s="315">
        <v>5358</v>
      </c>
      <c r="C137" s="315">
        <v>267</v>
      </c>
      <c r="D137" s="315">
        <v>723</v>
      </c>
      <c r="E137" s="315">
        <v>978</v>
      </c>
      <c r="F137" s="315">
        <v>1005</v>
      </c>
      <c r="G137" s="315">
        <v>771</v>
      </c>
      <c r="H137" s="315">
        <v>483</v>
      </c>
      <c r="I137" s="315">
        <v>273</v>
      </c>
      <c r="J137" s="315">
        <v>162</v>
      </c>
      <c r="K137" s="315">
        <v>696</v>
      </c>
    </row>
    <row r="138" spans="1:11" ht="18.95" customHeight="1" x14ac:dyDescent="0.15">
      <c r="A138" s="318" t="s">
        <v>2193</v>
      </c>
      <c r="B138" s="317">
        <v>3480</v>
      </c>
      <c r="C138" s="317">
        <v>162</v>
      </c>
      <c r="D138" s="317">
        <v>453</v>
      </c>
      <c r="E138" s="317">
        <v>615</v>
      </c>
      <c r="F138" s="317">
        <v>675</v>
      </c>
      <c r="G138" s="317">
        <v>510</v>
      </c>
      <c r="H138" s="317">
        <v>309</v>
      </c>
      <c r="I138" s="317">
        <v>186</v>
      </c>
      <c r="J138" s="317">
        <v>108</v>
      </c>
      <c r="K138" s="317">
        <v>462</v>
      </c>
    </row>
    <row r="139" spans="1:11" ht="9" customHeight="1" x14ac:dyDescent="0.15">
      <c r="A139" s="316" t="s">
        <v>2194</v>
      </c>
      <c r="B139" s="317">
        <v>1881</v>
      </c>
      <c r="C139" s="317">
        <v>105</v>
      </c>
      <c r="D139" s="317">
        <v>267</v>
      </c>
      <c r="E139" s="317">
        <v>363</v>
      </c>
      <c r="F139" s="317">
        <v>333</v>
      </c>
      <c r="G139" s="317">
        <v>261</v>
      </c>
      <c r="H139" s="317">
        <v>174</v>
      </c>
      <c r="I139" s="317">
        <v>87</v>
      </c>
      <c r="J139" s="317">
        <v>54</v>
      </c>
      <c r="K139" s="317">
        <v>234</v>
      </c>
    </row>
    <row r="140" spans="1:11" ht="15" customHeight="1" x14ac:dyDescent="0.15">
      <c r="A140" s="314" t="s">
        <v>286</v>
      </c>
      <c r="B140" s="315">
        <v>44181</v>
      </c>
      <c r="C140" s="315">
        <v>1539</v>
      </c>
      <c r="D140" s="315">
        <v>4371</v>
      </c>
      <c r="E140" s="315">
        <v>7329</v>
      </c>
      <c r="F140" s="315">
        <v>8355</v>
      </c>
      <c r="G140" s="315">
        <v>7161</v>
      </c>
      <c r="H140" s="315">
        <v>4830</v>
      </c>
      <c r="I140" s="315">
        <v>3063</v>
      </c>
      <c r="J140" s="315">
        <v>1839</v>
      </c>
      <c r="K140" s="315">
        <v>5694</v>
      </c>
    </row>
    <row r="141" spans="1:11" ht="9" customHeight="1" x14ac:dyDescent="0.15">
      <c r="A141" s="316" t="s">
        <v>2195</v>
      </c>
      <c r="B141" s="317">
        <v>14790</v>
      </c>
      <c r="C141" s="317">
        <v>480</v>
      </c>
      <c r="D141" s="317">
        <v>1317</v>
      </c>
      <c r="E141" s="317">
        <v>2430</v>
      </c>
      <c r="F141" s="317">
        <v>2832</v>
      </c>
      <c r="G141" s="317">
        <v>2397</v>
      </c>
      <c r="H141" s="317">
        <v>1674</v>
      </c>
      <c r="I141" s="317">
        <v>1059</v>
      </c>
      <c r="J141" s="317">
        <v>627</v>
      </c>
      <c r="K141" s="317">
        <v>1974</v>
      </c>
    </row>
    <row r="142" spans="1:11" ht="9" customHeight="1" x14ac:dyDescent="0.15">
      <c r="A142" s="316" t="s">
        <v>2196</v>
      </c>
      <c r="B142" s="317">
        <v>2823</v>
      </c>
      <c r="C142" s="317">
        <v>75</v>
      </c>
      <c r="D142" s="317">
        <v>315</v>
      </c>
      <c r="E142" s="317">
        <v>528</v>
      </c>
      <c r="F142" s="317">
        <v>573</v>
      </c>
      <c r="G142" s="317">
        <v>480</v>
      </c>
      <c r="H142" s="317">
        <v>294</v>
      </c>
      <c r="I142" s="317">
        <v>174</v>
      </c>
      <c r="J142" s="317">
        <v>108</v>
      </c>
      <c r="K142" s="317">
        <v>279</v>
      </c>
    </row>
    <row r="143" spans="1:11" ht="9" customHeight="1" x14ac:dyDescent="0.15">
      <c r="A143" s="316" t="s">
        <v>2197</v>
      </c>
      <c r="B143" s="317">
        <v>8364</v>
      </c>
      <c r="C143" s="317">
        <v>246</v>
      </c>
      <c r="D143" s="317">
        <v>720</v>
      </c>
      <c r="E143" s="317">
        <v>1233</v>
      </c>
      <c r="F143" s="317">
        <v>1494</v>
      </c>
      <c r="G143" s="317">
        <v>1353</v>
      </c>
      <c r="H143" s="317">
        <v>966</v>
      </c>
      <c r="I143" s="317">
        <v>663</v>
      </c>
      <c r="J143" s="317">
        <v>420</v>
      </c>
      <c r="K143" s="317">
        <v>1269</v>
      </c>
    </row>
    <row r="144" spans="1:11" ht="9" customHeight="1" x14ac:dyDescent="0.15">
      <c r="A144" s="316" t="s">
        <v>2198</v>
      </c>
      <c r="B144" s="317">
        <v>3510</v>
      </c>
      <c r="C144" s="317">
        <v>111</v>
      </c>
      <c r="D144" s="317">
        <v>303</v>
      </c>
      <c r="E144" s="317">
        <v>522</v>
      </c>
      <c r="F144" s="317">
        <v>612</v>
      </c>
      <c r="G144" s="317">
        <v>603</v>
      </c>
      <c r="H144" s="317">
        <v>402</v>
      </c>
      <c r="I144" s="317">
        <v>279</v>
      </c>
      <c r="J144" s="317">
        <v>150</v>
      </c>
      <c r="K144" s="317">
        <v>522</v>
      </c>
    </row>
    <row r="145" spans="1:11" ht="9" customHeight="1" x14ac:dyDescent="0.15">
      <c r="A145" s="316" t="s">
        <v>2199</v>
      </c>
      <c r="B145" s="317">
        <v>7668</v>
      </c>
      <c r="C145" s="317">
        <v>357</v>
      </c>
      <c r="D145" s="317">
        <v>891</v>
      </c>
      <c r="E145" s="317">
        <v>1344</v>
      </c>
      <c r="F145" s="317">
        <v>1455</v>
      </c>
      <c r="G145" s="317">
        <v>1212</v>
      </c>
      <c r="H145" s="317">
        <v>783</v>
      </c>
      <c r="I145" s="317">
        <v>471</v>
      </c>
      <c r="J145" s="317">
        <v>285</v>
      </c>
      <c r="K145" s="317">
        <v>870</v>
      </c>
    </row>
    <row r="146" spans="1:11" ht="9" customHeight="1" x14ac:dyDescent="0.15">
      <c r="A146" s="316" t="s">
        <v>2200</v>
      </c>
      <c r="B146" s="317">
        <v>7023</v>
      </c>
      <c r="C146" s="317">
        <v>270</v>
      </c>
      <c r="D146" s="317">
        <v>825</v>
      </c>
      <c r="E146" s="317">
        <v>1272</v>
      </c>
      <c r="F146" s="317">
        <v>1389</v>
      </c>
      <c r="G146" s="317">
        <v>1113</v>
      </c>
      <c r="H146" s="317">
        <v>711</v>
      </c>
      <c r="I146" s="317">
        <v>414</v>
      </c>
      <c r="J146" s="317">
        <v>252</v>
      </c>
      <c r="K146" s="317">
        <v>780</v>
      </c>
    </row>
    <row r="147" spans="1:11" ht="15" customHeight="1" x14ac:dyDescent="0.15">
      <c r="A147" s="314" t="s">
        <v>287</v>
      </c>
      <c r="B147" s="315">
        <v>79107</v>
      </c>
      <c r="C147" s="315">
        <v>2589</v>
      </c>
      <c r="D147" s="315">
        <v>7251</v>
      </c>
      <c r="E147" s="315">
        <v>11265</v>
      </c>
      <c r="F147" s="315">
        <v>12999</v>
      </c>
      <c r="G147" s="315">
        <v>11946</v>
      </c>
      <c r="H147" s="315">
        <v>9357</v>
      </c>
      <c r="I147" s="315">
        <v>6468</v>
      </c>
      <c r="J147" s="315">
        <v>4254</v>
      </c>
      <c r="K147" s="315">
        <v>12978</v>
      </c>
    </row>
    <row r="148" spans="1:11" ht="9" customHeight="1" x14ac:dyDescent="0.15">
      <c r="A148" s="316" t="s">
        <v>2201</v>
      </c>
      <c r="B148" s="317">
        <v>5952</v>
      </c>
      <c r="C148" s="317">
        <v>162</v>
      </c>
      <c r="D148" s="317">
        <v>564</v>
      </c>
      <c r="E148" s="317">
        <v>828</v>
      </c>
      <c r="F148" s="317">
        <v>945</v>
      </c>
      <c r="G148" s="317">
        <v>918</v>
      </c>
      <c r="H148" s="317">
        <v>708</v>
      </c>
      <c r="I148" s="317">
        <v>519</v>
      </c>
      <c r="J148" s="317">
        <v>348</v>
      </c>
      <c r="K148" s="317">
        <v>957</v>
      </c>
    </row>
    <row r="149" spans="1:11" ht="9" customHeight="1" x14ac:dyDescent="0.15">
      <c r="A149" s="316" t="s">
        <v>2202</v>
      </c>
      <c r="B149" s="317">
        <v>10140</v>
      </c>
      <c r="C149" s="317">
        <v>243</v>
      </c>
      <c r="D149" s="317">
        <v>849</v>
      </c>
      <c r="E149" s="317">
        <v>1320</v>
      </c>
      <c r="F149" s="317">
        <v>1515</v>
      </c>
      <c r="G149" s="317">
        <v>1506</v>
      </c>
      <c r="H149" s="317">
        <v>1365</v>
      </c>
      <c r="I149" s="317">
        <v>894</v>
      </c>
      <c r="J149" s="317">
        <v>618</v>
      </c>
      <c r="K149" s="317">
        <v>1833</v>
      </c>
    </row>
    <row r="150" spans="1:11" ht="9" customHeight="1" x14ac:dyDescent="0.15">
      <c r="A150" s="316" t="s">
        <v>2203</v>
      </c>
      <c r="B150" s="317">
        <v>19827</v>
      </c>
      <c r="C150" s="317">
        <v>525</v>
      </c>
      <c r="D150" s="317">
        <v>1440</v>
      </c>
      <c r="E150" s="317">
        <v>2535</v>
      </c>
      <c r="F150" s="317">
        <v>2988</v>
      </c>
      <c r="G150" s="317">
        <v>2976</v>
      </c>
      <c r="H150" s="317">
        <v>2508</v>
      </c>
      <c r="I150" s="317">
        <v>1911</v>
      </c>
      <c r="J150" s="317">
        <v>1251</v>
      </c>
      <c r="K150" s="317">
        <v>3696</v>
      </c>
    </row>
    <row r="151" spans="1:11" ht="9" customHeight="1" x14ac:dyDescent="0.15">
      <c r="A151" s="316" t="s">
        <v>2204</v>
      </c>
      <c r="B151" s="317">
        <v>15021</v>
      </c>
      <c r="C151" s="317">
        <v>591</v>
      </c>
      <c r="D151" s="317">
        <v>1638</v>
      </c>
      <c r="E151" s="317">
        <v>2295</v>
      </c>
      <c r="F151" s="317">
        <v>2700</v>
      </c>
      <c r="G151" s="317">
        <v>2307</v>
      </c>
      <c r="H151" s="317">
        <v>1659</v>
      </c>
      <c r="I151" s="317">
        <v>1008</v>
      </c>
      <c r="J151" s="317">
        <v>687</v>
      </c>
      <c r="K151" s="317">
        <v>2136</v>
      </c>
    </row>
    <row r="152" spans="1:11" ht="9" customHeight="1" x14ac:dyDescent="0.15">
      <c r="A152" s="316" t="s">
        <v>2205</v>
      </c>
      <c r="B152" s="317">
        <v>10317</v>
      </c>
      <c r="C152" s="317">
        <v>420</v>
      </c>
      <c r="D152" s="317">
        <v>1152</v>
      </c>
      <c r="E152" s="317">
        <v>1671</v>
      </c>
      <c r="F152" s="317">
        <v>1839</v>
      </c>
      <c r="G152" s="317">
        <v>1545</v>
      </c>
      <c r="H152" s="317">
        <v>1131</v>
      </c>
      <c r="I152" s="317">
        <v>714</v>
      </c>
      <c r="J152" s="317">
        <v>495</v>
      </c>
      <c r="K152" s="317">
        <v>1353</v>
      </c>
    </row>
    <row r="153" spans="1:11" ht="9" customHeight="1" x14ac:dyDescent="0.15">
      <c r="A153" s="316" t="s">
        <v>2206</v>
      </c>
      <c r="B153" s="317">
        <v>5274</v>
      </c>
      <c r="C153" s="317">
        <v>243</v>
      </c>
      <c r="D153" s="317">
        <v>639</v>
      </c>
      <c r="E153" s="317">
        <v>885</v>
      </c>
      <c r="F153" s="317">
        <v>966</v>
      </c>
      <c r="G153" s="317">
        <v>771</v>
      </c>
      <c r="H153" s="317">
        <v>531</v>
      </c>
      <c r="I153" s="317">
        <v>351</v>
      </c>
      <c r="J153" s="317">
        <v>201</v>
      </c>
      <c r="K153" s="317">
        <v>687</v>
      </c>
    </row>
    <row r="154" spans="1:11" ht="9" customHeight="1" x14ac:dyDescent="0.15">
      <c r="A154" s="316" t="s">
        <v>2207</v>
      </c>
      <c r="B154" s="317">
        <v>12576</v>
      </c>
      <c r="C154" s="317">
        <v>408</v>
      </c>
      <c r="D154" s="317">
        <v>972</v>
      </c>
      <c r="E154" s="317">
        <v>1728</v>
      </c>
      <c r="F154" s="317">
        <v>2043</v>
      </c>
      <c r="G154" s="317">
        <v>1920</v>
      </c>
      <c r="H154" s="317">
        <v>1455</v>
      </c>
      <c r="I154" s="317">
        <v>1074</v>
      </c>
      <c r="J154" s="317">
        <v>660</v>
      </c>
      <c r="K154" s="317">
        <v>2319</v>
      </c>
    </row>
    <row r="155" spans="1:11" ht="15" customHeight="1" x14ac:dyDescent="0.15">
      <c r="A155" s="314" t="s">
        <v>288</v>
      </c>
      <c r="B155" s="315">
        <v>19923</v>
      </c>
      <c r="C155" s="315">
        <v>1689</v>
      </c>
      <c r="D155" s="315">
        <v>2514</v>
      </c>
      <c r="E155" s="315">
        <v>3297</v>
      </c>
      <c r="F155" s="315">
        <v>3327</v>
      </c>
      <c r="G155" s="315">
        <v>2646</v>
      </c>
      <c r="H155" s="315">
        <v>1860</v>
      </c>
      <c r="I155" s="315">
        <v>1221</v>
      </c>
      <c r="J155" s="315">
        <v>789</v>
      </c>
      <c r="K155" s="315">
        <v>2577</v>
      </c>
    </row>
    <row r="156" spans="1:11" ht="9" customHeight="1" x14ac:dyDescent="0.15">
      <c r="A156" s="316" t="s">
        <v>2208</v>
      </c>
      <c r="B156" s="317">
        <v>5946</v>
      </c>
      <c r="C156" s="317">
        <v>423</v>
      </c>
      <c r="D156" s="317">
        <v>693</v>
      </c>
      <c r="E156" s="317">
        <v>879</v>
      </c>
      <c r="F156" s="317">
        <v>945</v>
      </c>
      <c r="G156" s="317">
        <v>837</v>
      </c>
      <c r="H156" s="317">
        <v>600</v>
      </c>
      <c r="I156" s="317">
        <v>402</v>
      </c>
      <c r="J156" s="317">
        <v>267</v>
      </c>
      <c r="K156" s="317">
        <v>903</v>
      </c>
    </row>
    <row r="157" spans="1:11" ht="9" customHeight="1" x14ac:dyDescent="0.15">
      <c r="A157" s="316" t="s">
        <v>2209</v>
      </c>
      <c r="B157" s="317">
        <v>8112</v>
      </c>
      <c r="C157" s="317">
        <v>741</v>
      </c>
      <c r="D157" s="317">
        <v>1035</v>
      </c>
      <c r="E157" s="317">
        <v>1377</v>
      </c>
      <c r="F157" s="317">
        <v>1383</v>
      </c>
      <c r="G157" s="317">
        <v>1050</v>
      </c>
      <c r="H157" s="317">
        <v>705</v>
      </c>
      <c r="I157" s="317">
        <v>486</v>
      </c>
      <c r="J157" s="317">
        <v>312</v>
      </c>
      <c r="K157" s="317">
        <v>1023</v>
      </c>
    </row>
    <row r="158" spans="1:11" ht="9" customHeight="1" x14ac:dyDescent="0.15">
      <c r="A158" s="316" t="s">
        <v>2210</v>
      </c>
      <c r="B158" s="317">
        <v>2679</v>
      </c>
      <c r="C158" s="317">
        <v>195</v>
      </c>
      <c r="D158" s="317">
        <v>324</v>
      </c>
      <c r="E158" s="317">
        <v>417</v>
      </c>
      <c r="F158" s="317">
        <v>435</v>
      </c>
      <c r="G158" s="317">
        <v>378</v>
      </c>
      <c r="H158" s="317">
        <v>288</v>
      </c>
      <c r="I158" s="317">
        <v>189</v>
      </c>
      <c r="J158" s="317">
        <v>102</v>
      </c>
      <c r="K158" s="317">
        <v>348</v>
      </c>
    </row>
    <row r="159" spans="1:11" ht="9" customHeight="1" x14ac:dyDescent="0.15">
      <c r="A159" s="316" t="s">
        <v>2211</v>
      </c>
      <c r="B159" s="317">
        <v>3186</v>
      </c>
      <c r="C159" s="317">
        <v>330</v>
      </c>
      <c r="D159" s="317">
        <v>462</v>
      </c>
      <c r="E159" s="317">
        <v>624</v>
      </c>
      <c r="F159" s="317">
        <v>564</v>
      </c>
      <c r="G159" s="317">
        <v>381</v>
      </c>
      <c r="H159" s="317">
        <v>267</v>
      </c>
      <c r="I159" s="317">
        <v>147</v>
      </c>
      <c r="J159" s="317">
        <v>111</v>
      </c>
      <c r="K159" s="317">
        <v>300</v>
      </c>
    </row>
    <row r="160" spans="1:11" ht="15" customHeight="1" x14ac:dyDescent="0.15">
      <c r="A160" s="314" t="s">
        <v>289</v>
      </c>
      <c r="B160" s="315">
        <v>4695</v>
      </c>
      <c r="C160" s="315">
        <v>318</v>
      </c>
      <c r="D160" s="315">
        <v>513</v>
      </c>
      <c r="E160" s="315">
        <v>681</v>
      </c>
      <c r="F160" s="315">
        <v>717</v>
      </c>
      <c r="G160" s="315">
        <v>615</v>
      </c>
      <c r="H160" s="315">
        <v>474</v>
      </c>
      <c r="I160" s="315">
        <v>351</v>
      </c>
      <c r="J160" s="315">
        <v>246</v>
      </c>
      <c r="K160" s="315">
        <v>783</v>
      </c>
    </row>
    <row r="161" spans="1:11" ht="9" customHeight="1" x14ac:dyDescent="0.15">
      <c r="A161" s="316" t="s">
        <v>2212</v>
      </c>
      <c r="B161" s="317">
        <v>4695</v>
      </c>
      <c r="C161" s="317">
        <v>318</v>
      </c>
      <c r="D161" s="317">
        <v>513</v>
      </c>
      <c r="E161" s="317">
        <v>681</v>
      </c>
      <c r="F161" s="317">
        <v>717</v>
      </c>
      <c r="G161" s="317">
        <v>615</v>
      </c>
      <c r="H161" s="317">
        <v>474</v>
      </c>
      <c r="I161" s="317">
        <v>351</v>
      </c>
      <c r="J161" s="317">
        <v>246</v>
      </c>
      <c r="K161" s="317">
        <v>783</v>
      </c>
    </row>
    <row r="162" spans="1:11" ht="15" customHeight="1" x14ac:dyDescent="0.15">
      <c r="A162" s="314" t="s">
        <v>290</v>
      </c>
      <c r="B162" s="315">
        <v>14019</v>
      </c>
      <c r="C162" s="315">
        <v>927</v>
      </c>
      <c r="D162" s="315">
        <v>2265</v>
      </c>
      <c r="E162" s="315">
        <v>2853</v>
      </c>
      <c r="F162" s="315">
        <v>2676</v>
      </c>
      <c r="G162" s="315">
        <v>1830</v>
      </c>
      <c r="H162" s="315">
        <v>1029</v>
      </c>
      <c r="I162" s="315">
        <v>645</v>
      </c>
      <c r="J162" s="315">
        <v>447</v>
      </c>
      <c r="K162" s="315">
        <v>1344</v>
      </c>
    </row>
    <row r="163" spans="1:11" ht="9" customHeight="1" x14ac:dyDescent="0.15">
      <c r="A163" s="316" t="s">
        <v>2213</v>
      </c>
      <c r="B163" s="317">
        <v>5130</v>
      </c>
      <c r="C163" s="317">
        <v>387</v>
      </c>
      <c r="D163" s="317">
        <v>915</v>
      </c>
      <c r="E163" s="317">
        <v>1113</v>
      </c>
      <c r="F163" s="317">
        <v>1029</v>
      </c>
      <c r="G163" s="317">
        <v>663</v>
      </c>
      <c r="H163" s="317">
        <v>351</v>
      </c>
      <c r="I163" s="317">
        <v>201</v>
      </c>
      <c r="J163" s="317">
        <v>135</v>
      </c>
      <c r="K163" s="317">
        <v>336</v>
      </c>
    </row>
    <row r="164" spans="1:11" ht="9" customHeight="1" x14ac:dyDescent="0.15">
      <c r="A164" s="316" t="s">
        <v>2214</v>
      </c>
      <c r="B164" s="317">
        <v>5493</v>
      </c>
      <c r="C164" s="317">
        <v>318</v>
      </c>
      <c r="D164" s="317">
        <v>843</v>
      </c>
      <c r="E164" s="317">
        <v>1107</v>
      </c>
      <c r="F164" s="317">
        <v>1044</v>
      </c>
      <c r="G164" s="317">
        <v>723</v>
      </c>
      <c r="H164" s="317">
        <v>411</v>
      </c>
      <c r="I164" s="317">
        <v>279</v>
      </c>
      <c r="J164" s="317">
        <v>183</v>
      </c>
      <c r="K164" s="317">
        <v>579</v>
      </c>
    </row>
    <row r="165" spans="1:11" ht="9" customHeight="1" x14ac:dyDescent="0.15">
      <c r="A165" s="316" t="s">
        <v>2215</v>
      </c>
      <c r="B165" s="317">
        <v>3396</v>
      </c>
      <c r="C165" s="317">
        <v>222</v>
      </c>
      <c r="D165" s="317">
        <v>507</v>
      </c>
      <c r="E165" s="317">
        <v>633</v>
      </c>
      <c r="F165" s="317">
        <v>600</v>
      </c>
      <c r="G165" s="317">
        <v>441</v>
      </c>
      <c r="H165" s="317">
        <v>267</v>
      </c>
      <c r="I165" s="317">
        <v>165</v>
      </c>
      <c r="J165" s="317">
        <v>129</v>
      </c>
      <c r="K165" s="317">
        <v>429</v>
      </c>
    </row>
    <row r="166" spans="1:11" ht="15" customHeight="1" x14ac:dyDescent="0.15">
      <c r="A166" s="314" t="s">
        <v>291</v>
      </c>
      <c r="B166" s="315">
        <v>7107</v>
      </c>
      <c r="C166" s="315">
        <v>330</v>
      </c>
      <c r="D166" s="315">
        <v>987</v>
      </c>
      <c r="E166" s="315">
        <v>1362</v>
      </c>
      <c r="F166" s="315">
        <v>1356</v>
      </c>
      <c r="G166" s="315">
        <v>981</v>
      </c>
      <c r="H166" s="315">
        <v>651</v>
      </c>
      <c r="I166" s="315">
        <v>387</v>
      </c>
      <c r="J166" s="315">
        <v>249</v>
      </c>
      <c r="K166" s="315">
        <v>807</v>
      </c>
    </row>
    <row r="167" spans="1:11" ht="9" customHeight="1" x14ac:dyDescent="0.15">
      <c r="A167" s="316" t="s">
        <v>2216</v>
      </c>
      <c r="B167" s="317">
        <v>3375</v>
      </c>
      <c r="C167" s="317">
        <v>165</v>
      </c>
      <c r="D167" s="317">
        <v>468</v>
      </c>
      <c r="E167" s="317">
        <v>648</v>
      </c>
      <c r="F167" s="317">
        <v>663</v>
      </c>
      <c r="G167" s="317">
        <v>441</v>
      </c>
      <c r="H167" s="317">
        <v>306</v>
      </c>
      <c r="I167" s="317">
        <v>171</v>
      </c>
      <c r="J167" s="317">
        <v>126</v>
      </c>
      <c r="K167" s="317">
        <v>387</v>
      </c>
    </row>
    <row r="168" spans="1:11" ht="9" customHeight="1" x14ac:dyDescent="0.15">
      <c r="A168" s="316" t="s">
        <v>2217</v>
      </c>
      <c r="B168" s="317">
        <v>3732</v>
      </c>
      <c r="C168" s="317">
        <v>165</v>
      </c>
      <c r="D168" s="317">
        <v>522</v>
      </c>
      <c r="E168" s="317">
        <v>714</v>
      </c>
      <c r="F168" s="317">
        <v>693</v>
      </c>
      <c r="G168" s="317">
        <v>540</v>
      </c>
      <c r="H168" s="317">
        <v>342</v>
      </c>
      <c r="I168" s="317">
        <v>216</v>
      </c>
      <c r="J168" s="317">
        <v>123</v>
      </c>
      <c r="K168" s="317">
        <v>420</v>
      </c>
    </row>
    <row r="169" spans="1:11" ht="15" customHeight="1" x14ac:dyDescent="0.15">
      <c r="A169" s="314" t="s">
        <v>292</v>
      </c>
      <c r="B169" s="315">
        <v>16281</v>
      </c>
      <c r="C169" s="315">
        <v>795</v>
      </c>
      <c r="D169" s="315">
        <v>1746</v>
      </c>
      <c r="E169" s="315">
        <v>2478</v>
      </c>
      <c r="F169" s="315">
        <v>2832</v>
      </c>
      <c r="G169" s="315">
        <v>2385</v>
      </c>
      <c r="H169" s="315">
        <v>1659</v>
      </c>
      <c r="I169" s="315">
        <v>1119</v>
      </c>
      <c r="J169" s="315">
        <v>774</v>
      </c>
      <c r="K169" s="315">
        <v>2490</v>
      </c>
    </row>
    <row r="170" spans="1:11" ht="9" customHeight="1" x14ac:dyDescent="0.15">
      <c r="A170" s="316" t="s">
        <v>2218</v>
      </c>
      <c r="B170" s="317">
        <v>5877</v>
      </c>
      <c r="C170" s="317">
        <v>312</v>
      </c>
      <c r="D170" s="317">
        <v>645</v>
      </c>
      <c r="E170" s="317">
        <v>942</v>
      </c>
      <c r="F170" s="317">
        <v>1086</v>
      </c>
      <c r="G170" s="317">
        <v>846</v>
      </c>
      <c r="H170" s="317">
        <v>579</v>
      </c>
      <c r="I170" s="317">
        <v>381</v>
      </c>
      <c r="J170" s="317">
        <v>270</v>
      </c>
      <c r="K170" s="317">
        <v>816</v>
      </c>
    </row>
    <row r="171" spans="1:11" ht="9" customHeight="1" x14ac:dyDescent="0.15">
      <c r="A171" s="316" t="s">
        <v>2219</v>
      </c>
      <c r="B171" s="317">
        <v>10404</v>
      </c>
      <c r="C171" s="317">
        <v>483</v>
      </c>
      <c r="D171" s="317">
        <v>1101</v>
      </c>
      <c r="E171" s="317">
        <v>1536</v>
      </c>
      <c r="F171" s="317">
        <v>1746</v>
      </c>
      <c r="G171" s="317">
        <v>1539</v>
      </c>
      <c r="H171" s="317">
        <v>1080</v>
      </c>
      <c r="I171" s="317">
        <v>738</v>
      </c>
      <c r="J171" s="317">
        <v>504</v>
      </c>
      <c r="K171" s="317">
        <v>1674</v>
      </c>
    </row>
    <row r="172" spans="1:11" ht="15" customHeight="1" x14ac:dyDescent="0.15">
      <c r="A172" s="314" t="s">
        <v>293</v>
      </c>
      <c r="B172" s="315">
        <v>6834</v>
      </c>
      <c r="C172" s="315">
        <v>501</v>
      </c>
      <c r="D172" s="315">
        <v>1140</v>
      </c>
      <c r="E172" s="315">
        <v>1344</v>
      </c>
      <c r="F172" s="315">
        <v>1317</v>
      </c>
      <c r="G172" s="315">
        <v>891</v>
      </c>
      <c r="H172" s="315">
        <v>531</v>
      </c>
      <c r="I172" s="315">
        <v>330</v>
      </c>
      <c r="J172" s="315">
        <v>198</v>
      </c>
      <c r="K172" s="315">
        <v>582</v>
      </c>
    </row>
    <row r="173" spans="1:11" ht="9" customHeight="1" x14ac:dyDescent="0.15">
      <c r="A173" s="316" t="s">
        <v>2220</v>
      </c>
      <c r="B173" s="317">
        <v>3528</v>
      </c>
      <c r="C173" s="317">
        <v>219</v>
      </c>
      <c r="D173" s="317">
        <v>537</v>
      </c>
      <c r="E173" s="317">
        <v>672</v>
      </c>
      <c r="F173" s="317">
        <v>687</v>
      </c>
      <c r="G173" s="317">
        <v>492</v>
      </c>
      <c r="H173" s="317">
        <v>300</v>
      </c>
      <c r="I173" s="317">
        <v>180</v>
      </c>
      <c r="J173" s="317">
        <v>114</v>
      </c>
      <c r="K173" s="317">
        <v>327</v>
      </c>
    </row>
    <row r="174" spans="1:11" ht="9" customHeight="1" x14ac:dyDescent="0.15">
      <c r="A174" s="316" t="s">
        <v>2221</v>
      </c>
      <c r="B174" s="317">
        <v>1950</v>
      </c>
      <c r="C174" s="317">
        <v>156</v>
      </c>
      <c r="D174" s="317">
        <v>348</v>
      </c>
      <c r="E174" s="317">
        <v>381</v>
      </c>
      <c r="F174" s="317">
        <v>387</v>
      </c>
      <c r="G174" s="317">
        <v>246</v>
      </c>
      <c r="H174" s="317">
        <v>135</v>
      </c>
      <c r="I174" s="317">
        <v>87</v>
      </c>
      <c r="J174" s="317">
        <v>39</v>
      </c>
      <c r="K174" s="317">
        <v>168</v>
      </c>
    </row>
    <row r="175" spans="1:11" ht="9" customHeight="1" x14ac:dyDescent="0.15">
      <c r="A175" s="316" t="s">
        <v>2222</v>
      </c>
      <c r="B175" s="317">
        <v>1353</v>
      </c>
      <c r="C175" s="317">
        <v>123</v>
      </c>
      <c r="D175" s="317">
        <v>252</v>
      </c>
      <c r="E175" s="317">
        <v>288</v>
      </c>
      <c r="F175" s="317">
        <v>243</v>
      </c>
      <c r="G175" s="317">
        <v>153</v>
      </c>
      <c r="H175" s="317">
        <v>96</v>
      </c>
      <c r="I175" s="317">
        <v>63</v>
      </c>
      <c r="J175" s="317">
        <v>45</v>
      </c>
      <c r="K175" s="317">
        <v>84</v>
      </c>
    </row>
    <row r="176" spans="1:11" ht="15" customHeight="1" x14ac:dyDescent="0.15">
      <c r="A176" s="314" t="s">
        <v>722</v>
      </c>
      <c r="B176" s="315">
        <v>32493</v>
      </c>
      <c r="C176" s="315">
        <v>1911</v>
      </c>
      <c r="D176" s="315">
        <v>4347</v>
      </c>
      <c r="E176" s="315">
        <v>6264</v>
      </c>
      <c r="F176" s="315">
        <v>5922</v>
      </c>
      <c r="G176" s="315">
        <v>4071</v>
      </c>
      <c r="H176" s="315">
        <v>2835</v>
      </c>
      <c r="I176" s="315">
        <v>1857</v>
      </c>
      <c r="J176" s="315">
        <v>1143</v>
      </c>
      <c r="K176" s="315">
        <v>4146</v>
      </c>
    </row>
    <row r="177" spans="1:11" ht="9" customHeight="1" x14ac:dyDescent="0.15">
      <c r="A177" s="316" t="s">
        <v>278</v>
      </c>
      <c r="B177" s="317">
        <v>3615</v>
      </c>
      <c r="C177" s="317">
        <v>231</v>
      </c>
      <c r="D177" s="317">
        <v>444</v>
      </c>
      <c r="E177" s="317">
        <v>639</v>
      </c>
      <c r="F177" s="317">
        <v>576</v>
      </c>
      <c r="G177" s="317">
        <v>411</v>
      </c>
      <c r="H177" s="317">
        <v>360</v>
      </c>
      <c r="I177" s="317">
        <v>237</v>
      </c>
      <c r="J177" s="317">
        <v>144</v>
      </c>
      <c r="K177" s="317">
        <v>573</v>
      </c>
    </row>
    <row r="178" spans="1:11" ht="9" customHeight="1" x14ac:dyDescent="0.15">
      <c r="A178" s="316" t="s">
        <v>279</v>
      </c>
      <c r="B178" s="317">
        <v>5094</v>
      </c>
      <c r="C178" s="317">
        <v>486</v>
      </c>
      <c r="D178" s="317">
        <v>882</v>
      </c>
      <c r="E178" s="317">
        <v>1038</v>
      </c>
      <c r="F178" s="317">
        <v>798</v>
      </c>
      <c r="G178" s="317">
        <v>528</v>
      </c>
      <c r="H178" s="317">
        <v>345</v>
      </c>
      <c r="I178" s="317">
        <v>237</v>
      </c>
      <c r="J178" s="317">
        <v>159</v>
      </c>
      <c r="K178" s="317">
        <v>624</v>
      </c>
    </row>
    <row r="179" spans="1:11" ht="9" customHeight="1" x14ac:dyDescent="0.15">
      <c r="A179" s="316" t="s">
        <v>280</v>
      </c>
      <c r="B179" s="317">
        <v>534</v>
      </c>
      <c r="C179" s="317">
        <v>15</v>
      </c>
      <c r="D179" s="317">
        <v>33</v>
      </c>
      <c r="E179" s="317">
        <v>54</v>
      </c>
      <c r="F179" s="317">
        <v>69</v>
      </c>
      <c r="G179" s="317">
        <v>69</v>
      </c>
      <c r="H179" s="317">
        <v>54</v>
      </c>
      <c r="I179" s="317">
        <v>48</v>
      </c>
      <c r="J179" s="317">
        <v>36</v>
      </c>
      <c r="K179" s="317">
        <v>156</v>
      </c>
    </row>
    <row r="180" spans="1:11" ht="9" customHeight="1" x14ac:dyDescent="0.15">
      <c r="A180" s="316" t="s">
        <v>281</v>
      </c>
      <c r="B180" s="317">
        <v>1188</v>
      </c>
      <c r="C180" s="317">
        <v>69</v>
      </c>
      <c r="D180" s="317">
        <v>156</v>
      </c>
      <c r="E180" s="317">
        <v>276</v>
      </c>
      <c r="F180" s="317">
        <v>249</v>
      </c>
      <c r="G180" s="317">
        <v>159</v>
      </c>
      <c r="H180" s="317">
        <v>78</v>
      </c>
      <c r="I180" s="317">
        <v>60</v>
      </c>
      <c r="J180" s="317">
        <v>39</v>
      </c>
      <c r="K180" s="317">
        <v>102</v>
      </c>
    </row>
    <row r="181" spans="1:11" ht="9" customHeight="1" x14ac:dyDescent="0.15">
      <c r="A181" s="316" t="s">
        <v>282</v>
      </c>
      <c r="B181" s="317">
        <v>102</v>
      </c>
      <c r="C181" s="317">
        <v>6</v>
      </c>
      <c r="D181" s="317">
        <v>3</v>
      </c>
      <c r="E181" s="317">
        <v>9</v>
      </c>
      <c r="F181" s="317">
        <v>18</v>
      </c>
      <c r="G181" s="317">
        <v>15</v>
      </c>
      <c r="H181" s="317">
        <v>9</v>
      </c>
      <c r="I181" s="317">
        <v>6</v>
      </c>
      <c r="J181" s="317">
        <v>3</v>
      </c>
      <c r="K181" s="317">
        <v>30</v>
      </c>
    </row>
    <row r="182" spans="1:11" ht="9" customHeight="1" x14ac:dyDescent="0.15">
      <c r="A182" s="316" t="s">
        <v>283</v>
      </c>
      <c r="B182" s="317">
        <v>321</v>
      </c>
      <c r="C182" s="317">
        <v>9</v>
      </c>
      <c r="D182" s="317">
        <v>30</v>
      </c>
      <c r="E182" s="317">
        <v>51</v>
      </c>
      <c r="F182" s="317">
        <v>42</v>
      </c>
      <c r="G182" s="317">
        <v>51</v>
      </c>
      <c r="H182" s="317">
        <v>39</v>
      </c>
      <c r="I182" s="317">
        <v>27</v>
      </c>
      <c r="J182" s="317">
        <v>12</v>
      </c>
      <c r="K182" s="317">
        <v>60</v>
      </c>
    </row>
    <row r="183" spans="1:11" ht="9" customHeight="1" x14ac:dyDescent="0.15">
      <c r="A183" s="316" t="s">
        <v>284</v>
      </c>
      <c r="B183" s="317">
        <v>1671</v>
      </c>
      <c r="C183" s="317">
        <v>90</v>
      </c>
      <c r="D183" s="317">
        <v>210</v>
      </c>
      <c r="E183" s="317">
        <v>252</v>
      </c>
      <c r="F183" s="317">
        <v>276</v>
      </c>
      <c r="G183" s="317">
        <v>228</v>
      </c>
      <c r="H183" s="317">
        <v>159</v>
      </c>
      <c r="I183" s="317">
        <v>114</v>
      </c>
      <c r="J183" s="317">
        <v>66</v>
      </c>
      <c r="K183" s="317">
        <v>279</v>
      </c>
    </row>
    <row r="184" spans="1:11" ht="9" customHeight="1" x14ac:dyDescent="0.15">
      <c r="A184" s="316" t="s">
        <v>285</v>
      </c>
      <c r="B184" s="317">
        <v>933</v>
      </c>
      <c r="C184" s="317">
        <v>45</v>
      </c>
      <c r="D184" s="317">
        <v>174</v>
      </c>
      <c r="E184" s="317">
        <v>234</v>
      </c>
      <c r="F184" s="317">
        <v>189</v>
      </c>
      <c r="G184" s="317">
        <v>114</v>
      </c>
      <c r="H184" s="317">
        <v>69</v>
      </c>
      <c r="I184" s="317">
        <v>27</v>
      </c>
      <c r="J184" s="317">
        <v>15</v>
      </c>
      <c r="K184" s="317">
        <v>69</v>
      </c>
    </row>
    <row r="185" spans="1:11" ht="9" customHeight="1" x14ac:dyDescent="0.15">
      <c r="A185" s="316" t="s">
        <v>286</v>
      </c>
      <c r="B185" s="317">
        <v>4848</v>
      </c>
      <c r="C185" s="317">
        <v>156</v>
      </c>
      <c r="D185" s="317">
        <v>531</v>
      </c>
      <c r="E185" s="317">
        <v>966</v>
      </c>
      <c r="F185" s="317">
        <v>1077</v>
      </c>
      <c r="G185" s="317">
        <v>684</v>
      </c>
      <c r="H185" s="317">
        <v>435</v>
      </c>
      <c r="I185" s="317">
        <v>273</v>
      </c>
      <c r="J185" s="317">
        <v>159</v>
      </c>
      <c r="K185" s="317">
        <v>564</v>
      </c>
    </row>
    <row r="186" spans="1:11" ht="9" customHeight="1" x14ac:dyDescent="0.15">
      <c r="A186" s="316" t="s">
        <v>287</v>
      </c>
      <c r="B186" s="317">
        <v>6486</v>
      </c>
      <c r="C186" s="317">
        <v>240</v>
      </c>
      <c r="D186" s="317">
        <v>708</v>
      </c>
      <c r="E186" s="317">
        <v>1131</v>
      </c>
      <c r="F186" s="317">
        <v>1215</v>
      </c>
      <c r="G186" s="317">
        <v>891</v>
      </c>
      <c r="H186" s="317">
        <v>660</v>
      </c>
      <c r="I186" s="317">
        <v>471</v>
      </c>
      <c r="J186" s="317">
        <v>279</v>
      </c>
      <c r="K186" s="317">
        <v>888</v>
      </c>
    </row>
    <row r="187" spans="1:11" ht="9" customHeight="1" x14ac:dyDescent="0.15">
      <c r="A187" s="316" t="s">
        <v>288</v>
      </c>
      <c r="B187" s="317">
        <v>1710</v>
      </c>
      <c r="C187" s="317">
        <v>129</v>
      </c>
      <c r="D187" s="317">
        <v>204</v>
      </c>
      <c r="E187" s="317">
        <v>276</v>
      </c>
      <c r="F187" s="317">
        <v>246</v>
      </c>
      <c r="G187" s="317">
        <v>228</v>
      </c>
      <c r="H187" s="317">
        <v>159</v>
      </c>
      <c r="I187" s="317">
        <v>123</v>
      </c>
      <c r="J187" s="317">
        <v>66</v>
      </c>
      <c r="K187" s="317">
        <v>279</v>
      </c>
    </row>
    <row r="188" spans="1:11" ht="9" customHeight="1" x14ac:dyDescent="0.15">
      <c r="A188" s="316" t="s">
        <v>289</v>
      </c>
      <c r="B188" s="317">
        <v>321</v>
      </c>
      <c r="C188" s="317">
        <v>15</v>
      </c>
      <c r="D188" s="317">
        <v>33</v>
      </c>
      <c r="E188" s="317">
        <v>42</v>
      </c>
      <c r="F188" s="317">
        <v>54</v>
      </c>
      <c r="G188" s="317">
        <v>54</v>
      </c>
      <c r="H188" s="317">
        <v>36</v>
      </c>
      <c r="I188" s="317">
        <v>18</v>
      </c>
      <c r="J188" s="317">
        <v>21</v>
      </c>
      <c r="K188" s="317">
        <v>45</v>
      </c>
    </row>
    <row r="189" spans="1:11" ht="9" customHeight="1" x14ac:dyDescent="0.15">
      <c r="A189" s="316" t="s">
        <v>290</v>
      </c>
      <c r="B189" s="317">
        <v>1881</v>
      </c>
      <c r="C189" s="317">
        <v>171</v>
      </c>
      <c r="D189" s="317">
        <v>348</v>
      </c>
      <c r="E189" s="317">
        <v>447</v>
      </c>
      <c r="F189" s="317">
        <v>372</v>
      </c>
      <c r="G189" s="317">
        <v>174</v>
      </c>
      <c r="H189" s="317">
        <v>120</v>
      </c>
      <c r="I189" s="317">
        <v>69</v>
      </c>
      <c r="J189" s="317">
        <v>30</v>
      </c>
      <c r="K189" s="317">
        <v>153</v>
      </c>
    </row>
    <row r="190" spans="1:11" ht="9" customHeight="1" x14ac:dyDescent="0.15">
      <c r="A190" s="316" t="s">
        <v>291</v>
      </c>
      <c r="B190" s="317">
        <v>963</v>
      </c>
      <c r="C190" s="317">
        <v>72</v>
      </c>
      <c r="D190" s="317">
        <v>153</v>
      </c>
      <c r="E190" s="317">
        <v>231</v>
      </c>
      <c r="F190" s="317">
        <v>204</v>
      </c>
      <c r="G190" s="317">
        <v>117</v>
      </c>
      <c r="H190" s="317">
        <v>63</v>
      </c>
      <c r="I190" s="317">
        <v>30</v>
      </c>
      <c r="J190" s="317">
        <v>21</v>
      </c>
      <c r="K190" s="317">
        <v>72</v>
      </c>
    </row>
    <row r="191" spans="1:11" ht="9" customHeight="1" x14ac:dyDescent="0.15">
      <c r="A191" s="316" t="s">
        <v>292</v>
      </c>
      <c r="B191" s="317">
        <v>1875</v>
      </c>
      <c r="C191" s="317">
        <v>93</v>
      </c>
      <c r="D191" s="317">
        <v>255</v>
      </c>
      <c r="E191" s="317">
        <v>378</v>
      </c>
      <c r="F191" s="317">
        <v>375</v>
      </c>
      <c r="G191" s="317">
        <v>246</v>
      </c>
      <c r="H191" s="317">
        <v>177</v>
      </c>
      <c r="I191" s="317">
        <v>87</v>
      </c>
      <c r="J191" s="317">
        <v>69</v>
      </c>
      <c r="K191" s="317">
        <v>198</v>
      </c>
    </row>
    <row r="192" spans="1:11" ht="9" customHeight="1" x14ac:dyDescent="0.15">
      <c r="A192" s="316" t="s">
        <v>293</v>
      </c>
      <c r="B192" s="317">
        <v>954</v>
      </c>
      <c r="C192" s="317">
        <v>90</v>
      </c>
      <c r="D192" s="317">
        <v>180</v>
      </c>
      <c r="E192" s="317">
        <v>240</v>
      </c>
      <c r="F192" s="317">
        <v>165</v>
      </c>
      <c r="G192" s="317">
        <v>102</v>
      </c>
      <c r="H192" s="317">
        <v>72</v>
      </c>
      <c r="I192" s="317">
        <v>27</v>
      </c>
      <c r="J192" s="317">
        <v>21</v>
      </c>
      <c r="K192" s="317">
        <v>57</v>
      </c>
    </row>
    <row r="193" spans="1:11" ht="15" customHeight="1" x14ac:dyDescent="0.15">
      <c r="A193" s="314" t="s">
        <v>736</v>
      </c>
      <c r="B193" s="315">
        <v>40095</v>
      </c>
      <c r="C193" s="315">
        <v>1551</v>
      </c>
      <c r="D193" s="315">
        <v>3231</v>
      </c>
      <c r="E193" s="315">
        <v>5235</v>
      </c>
      <c r="F193" s="315">
        <v>6378</v>
      </c>
      <c r="G193" s="315">
        <v>6177</v>
      </c>
      <c r="H193" s="315">
        <v>5394</v>
      </c>
      <c r="I193" s="315">
        <v>3231</v>
      </c>
      <c r="J193" s="315">
        <v>2022</v>
      </c>
      <c r="K193" s="315">
        <v>6876</v>
      </c>
    </row>
    <row r="194" spans="1:11" ht="9" customHeight="1" x14ac:dyDescent="0.15">
      <c r="A194" s="316" t="s">
        <v>278</v>
      </c>
      <c r="B194" s="317">
        <v>5694</v>
      </c>
      <c r="C194" s="317">
        <v>345</v>
      </c>
      <c r="D194" s="317">
        <v>681</v>
      </c>
      <c r="E194" s="317">
        <v>885</v>
      </c>
      <c r="F194" s="317">
        <v>972</v>
      </c>
      <c r="G194" s="317">
        <v>789</v>
      </c>
      <c r="H194" s="317">
        <v>669</v>
      </c>
      <c r="I194" s="317">
        <v>426</v>
      </c>
      <c r="J194" s="317">
        <v>252</v>
      </c>
      <c r="K194" s="317">
        <v>681</v>
      </c>
    </row>
    <row r="195" spans="1:11" ht="9" customHeight="1" x14ac:dyDescent="0.15">
      <c r="A195" s="316" t="s">
        <v>279</v>
      </c>
      <c r="B195" s="317">
        <v>5421</v>
      </c>
      <c r="C195" s="317">
        <v>573</v>
      </c>
      <c r="D195" s="317">
        <v>927</v>
      </c>
      <c r="E195" s="317">
        <v>1176</v>
      </c>
      <c r="F195" s="317">
        <v>960</v>
      </c>
      <c r="G195" s="317">
        <v>603</v>
      </c>
      <c r="H195" s="317">
        <v>387</v>
      </c>
      <c r="I195" s="317">
        <v>222</v>
      </c>
      <c r="J195" s="317">
        <v>144</v>
      </c>
      <c r="K195" s="317">
        <v>426</v>
      </c>
    </row>
    <row r="196" spans="1:11" ht="9" customHeight="1" x14ac:dyDescent="0.15">
      <c r="A196" s="316" t="s">
        <v>280</v>
      </c>
      <c r="B196" s="317">
        <v>2364</v>
      </c>
      <c r="C196" s="317">
        <v>36</v>
      </c>
      <c r="D196" s="317">
        <v>60</v>
      </c>
      <c r="E196" s="317">
        <v>153</v>
      </c>
      <c r="F196" s="317">
        <v>285</v>
      </c>
      <c r="G196" s="317">
        <v>333</v>
      </c>
      <c r="H196" s="317">
        <v>294</v>
      </c>
      <c r="I196" s="317">
        <v>222</v>
      </c>
      <c r="J196" s="317">
        <v>144</v>
      </c>
      <c r="K196" s="317">
        <v>840</v>
      </c>
    </row>
    <row r="197" spans="1:11" ht="9" customHeight="1" x14ac:dyDescent="0.15">
      <c r="A197" s="316" t="s">
        <v>281</v>
      </c>
      <c r="B197" s="317">
        <v>1344</v>
      </c>
      <c r="C197" s="317">
        <v>30</v>
      </c>
      <c r="D197" s="317">
        <v>72</v>
      </c>
      <c r="E197" s="317">
        <v>150</v>
      </c>
      <c r="F197" s="317">
        <v>228</v>
      </c>
      <c r="G197" s="317">
        <v>225</v>
      </c>
      <c r="H197" s="317">
        <v>231</v>
      </c>
      <c r="I197" s="317">
        <v>90</v>
      </c>
      <c r="J197" s="317">
        <v>42</v>
      </c>
      <c r="K197" s="317">
        <v>273</v>
      </c>
    </row>
    <row r="198" spans="1:11" ht="9" customHeight="1" x14ac:dyDescent="0.15">
      <c r="A198" s="316" t="s">
        <v>282</v>
      </c>
      <c r="B198" s="317">
        <v>489</v>
      </c>
      <c r="C198" s="317">
        <v>3</v>
      </c>
      <c r="D198" s="317">
        <v>15</v>
      </c>
      <c r="E198" s="317">
        <v>27</v>
      </c>
      <c r="F198" s="317">
        <v>60</v>
      </c>
      <c r="G198" s="317">
        <v>51</v>
      </c>
      <c r="H198" s="317">
        <v>72</v>
      </c>
      <c r="I198" s="317">
        <v>60</v>
      </c>
      <c r="J198" s="317">
        <v>33</v>
      </c>
      <c r="K198" s="317">
        <v>168</v>
      </c>
    </row>
    <row r="199" spans="1:11" ht="9" customHeight="1" x14ac:dyDescent="0.15">
      <c r="A199" s="316" t="s">
        <v>283</v>
      </c>
      <c r="B199" s="317">
        <v>522</v>
      </c>
      <c r="C199" s="317">
        <v>3</v>
      </c>
      <c r="D199" s="317">
        <v>9</v>
      </c>
      <c r="E199" s="317">
        <v>36</v>
      </c>
      <c r="F199" s="317">
        <v>60</v>
      </c>
      <c r="G199" s="317">
        <v>90</v>
      </c>
      <c r="H199" s="317">
        <v>90</v>
      </c>
      <c r="I199" s="317">
        <v>66</v>
      </c>
      <c r="J199" s="317">
        <v>45</v>
      </c>
      <c r="K199" s="317">
        <v>123</v>
      </c>
    </row>
    <row r="200" spans="1:11" ht="9" customHeight="1" x14ac:dyDescent="0.15">
      <c r="A200" s="316" t="s">
        <v>284</v>
      </c>
      <c r="B200" s="317">
        <v>3048</v>
      </c>
      <c r="C200" s="317">
        <v>60</v>
      </c>
      <c r="D200" s="317">
        <v>141</v>
      </c>
      <c r="E200" s="317">
        <v>360</v>
      </c>
      <c r="F200" s="317">
        <v>507</v>
      </c>
      <c r="G200" s="317">
        <v>537</v>
      </c>
      <c r="H200" s="317">
        <v>477</v>
      </c>
      <c r="I200" s="317">
        <v>273</v>
      </c>
      <c r="J200" s="317">
        <v>168</v>
      </c>
      <c r="K200" s="317">
        <v>522</v>
      </c>
    </row>
    <row r="201" spans="1:11" ht="9" customHeight="1" x14ac:dyDescent="0.15">
      <c r="A201" s="316" t="s">
        <v>285</v>
      </c>
      <c r="B201" s="317">
        <v>846</v>
      </c>
      <c r="C201" s="317">
        <v>33</v>
      </c>
      <c r="D201" s="317">
        <v>66</v>
      </c>
      <c r="E201" s="317">
        <v>99</v>
      </c>
      <c r="F201" s="317">
        <v>141</v>
      </c>
      <c r="G201" s="317">
        <v>162</v>
      </c>
      <c r="H201" s="317">
        <v>108</v>
      </c>
      <c r="I201" s="317">
        <v>45</v>
      </c>
      <c r="J201" s="317">
        <v>27</v>
      </c>
      <c r="K201" s="317">
        <v>165</v>
      </c>
    </row>
    <row r="202" spans="1:11" ht="9" customHeight="1" x14ac:dyDescent="0.15">
      <c r="A202" s="316" t="s">
        <v>286</v>
      </c>
      <c r="B202" s="317">
        <v>4230</v>
      </c>
      <c r="C202" s="317">
        <v>78</v>
      </c>
      <c r="D202" s="317">
        <v>255</v>
      </c>
      <c r="E202" s="317">
        <v>546</v>
      </c>
      <c r="F202" s="317">
        <v>735</v>
      </c>
      <c r="G202" s="317">
        <v>789</v>
      </c>
      <c r="H202" s="317">
        <v>630</v>
      </c>
      <c r="I202" s="317">
        <v>360</v>
      </c>
      <c r="J202" s="317">
        <v>213</v>
      </c>
      <c r="K202" s="317">
        <v>627</v>
      </c>
    </row>
    <row r="203" spans="1:11" ht="9" customHeight="1" x14ac:dyDescent="0.15">
      <c r="A203" s="316" t="s">
        <v>287</v>
      </c>
      <c r="B203" s="317">
        <v>8646</v>
      </c>
      <c r="C203" s="317">
        <v>129</v>
      </c>
      <c r="D203" s="317">
        <v>333</v>
      </c>
      <c r="E203" s="317">
        <v>708</v>
      </c>
      <c r="F203" s="317">
        <v>1218</v>
      </c>
      <c r="G203" s="317">
        <v>1458</v>
      </c>
      <c r="H203" s="317">
        <v>1449</v>
      </c>
      <c r="I203" s="317">
        <v>948</v>
      </c>
      <c r="J203" s="317">
        <v>624</v>
      </c>
      <c r="K203" s="317">
        <v>1782</v>
      </c>
    </row>
    <row r="204" spans="1:11" ht="9" customHeight="1" x14ac:dyDescent="0.15">
      <c r="A204" s="316" t="s">
        <v>288</v>
      </c>
      <c r="B204" s="317">
        <v>1848</v>
      </c>
      <c r="C204" s="317">
        <v>72</v>
      </c>
      <c r="D204" s="317">
        <v>138</v>
      </c>
      <c r="E204" s="317">
        <v>228</v>
      </c>
      <c r="F204" s="317">
        <v>258</v>
      </c>
      <c r="G204" s="317">
        <v>318</v>
      </c>
      <c r="H204" s="317">
        <v>291</v>
      </c>
      <c r="I204" s="317">
        <v>144</v>
      </c>
      <c r="J204" s="317">
        <v>129</v>
      </c>
      <c r="K204" s="317">
        <v>267</v>
      </c>
    </row>
    <row r="205" spans="1:11" ht="9" customHeight="1" x14ac:dyDescent="0.15">
      <c r="A205" s="316" t="s">
        <v>289</v>
      </c>
      <c r="B205" s="317">
        <v>276</v>
      </c>
      <c r="C205" s="317">
        <v>3</v>
      </c>
      <c r="D205" s="317">
        <v>6</v>
      </c>
      <c r="E205" s="317">
        <v>18</v>
      </c>
      <c r="F205" s="317">
        <v>36</v>
      </c>
      <c r="G205" s="317">
        <v>42</v>
      </c>
      <c r="H205" s="317">
        <v>36</v>
      </c>
      <c r="I205" s="317">
        <v>30</v>
      </c>
      <c r="J205" s="317">
        <v>24</v>
      </c>
      <c r="K205" s="317">
        <v>81</v>
      </c>
    </row>
    <row r="206" spans="1:11" ht="9" customHeight="1" x14ac:dyDescent="0.15">
      <c r="A206" s="316" t="s">
        <v>290</v>
      </c>
      <c r="B206" s="317">
        <v>2040</v>
      </c>
      <c r="C206" s="317">
        <v>84</v>
      </c>
      <c r="D206" s="317">
        <v>249</v>
      </c>
      <c r="E206" s="317">
        <v>357</v>
      </c>
      <c r="F206" s="317">
        <v>351</v>
      </c>
      <c r="G206" s="317">
        <v>294</v>
      </c>
      <c r="H206" s="317">
        <v>228</v>
      </c>
      <c r="I206" s="317">
        <v>114</v>
      </c>
      <c r="J206" s="317">
        <v>72</v>
      </c>
      <c r="K206" s="317">
        <v>288</v>
      </c>
    </row>
    <row r="207" spans="1:11" ht="9" customHeight="1" x14ac:dyDescent="0.15">
      <c r="A207" s="316" t="s">
        <v>291</v>
      </c>
      <c r="B207" s="317">
        <v>1149</v>
      </c>
      <c r="C207" s="317">
        <v>30</v>
      </c>
      <c r="D207" s="317">
        <v>96</v>
      </c>
      <c r="E207" s="317">
        <v>180</v>
      </c>
      <c r="F207" s="317">
        <v>192</v>
      </c>
      <c r="G207" s="317">
        <v>180</v>
      </c>
      <c r="H207" s="317">
        <v>144</v>
      </c>
      <c r="I207" s="317">
        <v>57</v>
      </c>
      <c r="J207" s="317">
        <v>30</v>
      </c>
      <c r="K207" s="317">
        <v>237</v>
      </c>
    </row>
    <row r="208" spans="1:11" ht="9" customHeight="1" x14ac:dyDescent="0.15">
      <c r="A208" s="316" t="s">
        <v>292</v>
      </c>
      <c r="B208" s="317">
        <v>1308</v>
      </c>
      <c r="C208" s="317">
        <v>27</v>
      </c>
      <c r="D208" s="317">
        <v>69</v>
      </c>
      <c r="E208" s="317">
        <v>159</v>
      </c>
      <c r="F208" s="317">
        <v>198</v>
      </c>
      <c r="G208" s="317">
        <v>186</v>
      </c>
      <c r="H208" s="317">
        <v>183</v>
      </c>
      <c r="I208" s="317">
        <v>126</v>
      </c>
      <c r="J208" s="317">
        <v>60</v>
      </c>
      <c r="K208" s="317">
        <v>303</v>
      </c>
    </row>
    <row r="209" spans="1:11" ht="9" customHeight="1" x14ac:dyDescent="0.15">
      <c r="A209" s="316" t="s">
        <v>293</v>
      </c>
      <c r="B209" s="317">
        <v>870</v>
      </c>
      <c r="C209" s="317">
        <v>45</v>
      </c>
      <c r="D209" s="317">
        <v>114</v>
      </c>
      <c r="E209" s="317">
        <v>144</v>
      </c>
      <c r="F209" s="317">
        <v>177</v>
      </c>
      <c r="G209" s="317">
        <v>120</v>
      </c>
      <c r="H209" s="317">
        <v>105</v>
      </c>
      <c r="I209" s="317">
        <v>48</v>
      </c>
      <c r="J209" s="317">
        <v>18</v>
      </c>
      <c r="K209" s="317">
        <v>96</v>
      </c>
    </row>
    <row r="210" spans="1:11" ht="15" customHeight="1" x14ac:dyDescent="0.15">
      <c r="A210" s="314" t="s">
        <v>755</v>
      </c>
      <c r="B210" s="315">
        <v>112806</v>
      </c>
      <c r="C210" s="315">
        <v>5598</v>
      </c>
      <c r="D210" s="315">
        <v>10848</v>
      </c>
      <c r="E210" s="315">
        <v>17139</v>
      </c>
      <c r="F210" s="315">
        <v>18750</v>
      </c>
      <c r="G210" s="315">
        <v>17130</v>
      </c>
      <c r="H210" s="315">
        <v>13359</v>
      </c>
      <c r="I210" s="315">
        <v>8532</v>
      </c>
      <c r="J210" s="315">
        <v>5115</v>
      </c>
      <c r="K210" s="315">
        <v>16335</v>
      </c>
    </row>
    <row r="211" spans="1:11" ht="9" customHeight="1" x14ac:dyDescent="0.15">
      <c r="A211" s="316" t="s">
        <v>2223</v>
      </c>
      <c r="B211" s="317">
        <v>3561</v>
      </c>
      <c r="C211" s="317">
        <v>219</v>
      </c>
      <c r="D211" s="317">
        <v>417</v>
      </c>
      <c r="E211" s="317">
        <v>570</v>
      </c>
      <c r="F211" s="317">
        <v>576</v>
      </c>
      <c r="G211" s="317">
        <v>498</v>
      </c>
      <c r="H211" s="317">
        <v>339</v>
      </c>
      <c r="I211" s="317">
        <v>237</v>
      </c>
      <c r="J211" s="317">
        <v>159</v>
      </c>
      <c r="K211" s="317">
        <v>540</v>
      </c>
    </row>
    <row r="212" spans="1:11" ht="9" customHeight="1" x14ac:dyDescent="0.15">
      <c r="A212" s="316" t="s">
        <v>2224</v>
      </c>
      <c r="B212" s="317">
        <v>41265</v>
      </c>
      <c r="C212" s="317">
        <v>2385</v>
      </c>
      <c r="D212" s="317">
        <v>4668</v>
      </c>
      <c r="E212" s="317">
        <v>6891</v>
      </c>
      <c r="F212" s="317">
        <v>7074</v>
      </c>
      <c r="G212" s="317">
        <v>6126</v>
      </c>
      <c r="H212" s="317">
        <v>4482</v>
      </c>
      <c r="I212" s="317">
        <v>2778</v>
      </c>
      <c r="J212" s="317">
        <v>1692</v>
      </c>
      <c r="K212" s="317">
        <v>5166</v>
      </c>
    </row>
    <row r="213" spans="1:11" ht="9" customHeight="1" x14ac:dyDescent="0.15">
      <c r="A213" s="316" t="s">
        <v>2225</v>
      </c>
      <c r="B213" s="317">
        <v>1248</v>
      </c>
      <c r="C213" s="317">
        <v>39</v>
      </c>
      <c r="D213" s="317">
        <v>57</v>
      </c>
      <c r="E213" s="317">
        <v>165</v>
      </c>
      <c r="F213" s="317">
        <v>189</v>
      </c>
      <c r="G213" s="317">
        <v>213</v>
      </c>
      <c r="H213" s="317">
        <v>180</v>
      </c>
      <c r="I213" s="317">
        <v>108</v>
      </c>
      <c r="J213" s="317">
        <v>69</v>
      </c>
      <c r="K213" s="317">
        <v>231</v>
      </c>
    </row>
    <row r="214" spans="1:11" ht="9" customHeight="1" x14ac:dyDescent="0.15">
      <c r="A214" s="316" t="s">
        <v>2226</v>
      </c>
      <c r="B214" s="317">
        <v>408</v>
      </c>
      <c r="C214" s="317">
        <v>6</v>
      </c>
      <c r="D214" s="317">
        <v>9</v>
      </c>
      <c r="E214" s="317">
        <v>21</v>
      </c>
      <c r="F214" s="317">
        <v>45</v>
      </c>
      <c r="G214" s="317">
        <v>72</v>
      </c>
      <c r="H214" s="317">
        <v>57</v>
      </c>
      <c r="I214" s="317">
        <v>45</v>
      </c>
      <c r="J214" s="317">
        <v>30</v>
      </c>
      <c r="K214" s="317">
        <v>126</v>
      </c>
    </row>
    <row r="215" spans="1:11" ht="9" customHeight="1" x14ac:dyDescent="0.15">
      <c r="A215" s="316" t="s">
        <v>2227</v>
      </c>
      <c r="B215" s="317">
        <v>10905</v>
      </c>
      <c r="C215" s="317">
        <v>264</v>
      </c>
      <c r="D215" s="317">
        <v>645</v>
      </c>
      <c r="E215" s="317">
        <v>1308</v>
      </c>
      <c r="F215" s="317">
        <v>1740</v>
      </c>
      <c r="G215" s="317">
        <v>1758</v>
      </c>
      <c r="H215" s="317">
        <v>1593</v>
      </c>
      <c r="I215" s="317">
        <v>1068</v>
      </c>
      <c r="J215" s="317">
        <v>693</v>
      </c>
      <c r="K215" s="317">
        <v>1842</v>
      </c>
    </row>
    <row r="216" spans="1:11" ht="9" customHeight="1" x14ac:dyDescent="0.15">
      <c r="A216" s="316" t="s">
        <v>2228</v>
      </c>
      <c r="B216" s="317">
        <v>18000</v>
      </c>
      <c r="C216" s="317">
        <v>417</v>
      </c>
      <c r="D216" s="317">
        <v>801</v>
      </c>
      <c r="E216" s="317">
        <v>1698</v>
      </c>
      <c r="F216" s="317">
        <v>2466</v>
      </c>
      <c r="G216" s="317">
        <v>2877</v>
      </c>
      <c r="H216" s="317">
        <v>2760</v>
      </c>
      <c r="I216" s="317">
        <v>1842</v>
      </c>
      <c r="J216" s="317">
        <v>1065</v>
      </c>
      <c r="K216" s="317">
        <v>4071</v>
      </c>
    </row>
    <row r="217" spans="1:11" ht="9" customHeight="1" x14ac:dyDescent="0.15">
      <c r="A217" s="316" t="s">
        <v>2229</v>
      </c>
      <c r="B217" s="317">
        <v>5781</v>
      </c>
      <c r="C217" s="317">
        <v>129</v>
      </c>
      <c r="D217" s="317">
        <v>345</v>
      </c>
      <c r="E217" s="317">
        <v>735</v>
      </c>
      <c r="F217" s="317">
        <v>1029</v>
      </c>
      <c r="G217" s="317">
        <v>1101</v>
      </c>
      <c r="H217" s="317">
        <v>909</v>
      </c>
      <c r="I217" s="317">
        <v>552</v>
      </c>
      <c r="J217" s="317">
        <v>285</v>
      </c>
      <c r="K217" s="317">
        <v>699</v>
      </c>
    </row>
    <row r="218" spans="1:11" ht="9" customHeight="1" x14ac:dyDescent="0.15">
      <c r="A218" s="316" t="s">
        <v>2230</v>
      </c>
      <c r="B218" s="317">
        <v>31638</v>
      </c>
      <c r="C218" s="317">
        <v>2142</v>
      </c>
      <c r="D218" s="317">
        <v>3903</v>
      </c>
      <c r="E218" s="317">
        <v>5751</v>
      </c>
      <c r="F218" s="317">
        <v>5634</v>
      </c>
      <c r="G218" s="317">
        <v>4482</v>
      </c>
      <c r="H218" s="317">
        <v>3042</v>
      </c>
      <c r="I218" s="317">
        <v>1902</v>
      </c>
      <c r="J218" s="317">
        <v>1119</v>
      </c>
      <c r="K218" s="317">
        <v>3663</v>
      </c>
    </row>
    <row r="219" spans="1:11" ht="15" customHeight="1" x14ac:dyDescent="0.15">
      <c r="A219" s="314" t="s">
        <v>278</v>
      </c>
      <c r="B219" s="315">
        <v>15348</v>
      </c>
      <c r="C219" s="315">
        <v>714</v>
      </c>
      <c r="D219" s="315">
        <v>1578</v>
      </c>
      <c r="E219" s="315">
        <v>2511</v>
      </c>
      <c r="F219" s="315">
        <v>2655</v>
      </c>
      <c r="G219" s="315">
        <v>2340</v>
      </c>
      <c r="H219" s="315">
        <v>1731</v>
      </c>
      <c r="I219" s="315">
        <v>1050</v>
      </c>
      <c r="J219" s="315">
        <v>645</v>
      </c>
      <c r="K219" s="315">
        <v>2121</v>
      </c>
    </row>
    <row r="220" spans="1:11" ht="9" customHeight="1" x14ac:dyDescent="0.15">
      <c r="A220" s="316" t="s">
        <v>2231</v>
      </c>
      <c r="B220" s="317">
        <v>486</v>
      </c>
      <c r="C220" s="317">
        <v>24</v>
      </c>
      <c r="D220" s="317">
        <v>60</v>
      </c>
      <c r="E220" s="317">
        <v>75</v>
      </c>
      <c r="F220" s="317">
        <v>75</v>
      </c>
      <c r="G220" s="317">
        <v>87</v>
      </c>
      <c r="H220" s="317">
        <v>51</v>
      </c>
      <c r="I220" s="317">
        <v>21</v>
      </c>
      <c r="J220" s="317">
        <v>18</v>
      </c>
      <c r="K220" s="317">
        <v>75</v>
      </c>
    </row>
    <row r="221" spans="1:11" ht="9" customHeight="1" x14ac:dyDescent="0.15">
      <c r="A221" s="316" t="s">
        <v>2232</v>
      </c>
      <c r="B221" s="317">
        <v>5733</v>
      </c>
      <c r="C221" s="317">
        <v>312</v>
      </c>
      <c r="D221" s="317">
        <v>678</v>
      </c>
      <c r="E221" s="317">
        <v>1071</v>
      </c>
      <c r="F221" s="317">
        <v>1059</v>
      </c>
      <c r="G221" s="317">
        <v>882</v>
      </c>
      <c r="H221" s="317">
        <v>564</v>
      </c>
      <c r="I221" s="317">
        <v>363</v>
      </c>
      <c r="J221" s="317">
        <v>195</v>
      </c>
      <c r="K221" s="317">
        <v>612</v>
      </c>
    </row>
    <row r="222" spans="1:11" ht="9" customHeight="1" x14ac:dyDescent="0.15">
      <c r="A222" s="316" t="s">
        <v>2233</v>
      </c>
      <c r="B222" s="317">
        <v>120</v>
      </c>
      <c r="C222" s="317">
        <v>6</v>
      </c>
      <c r="D222" s="317">
        <v>6</v>
      </c>
      <c r="E222" s="317">
        <v>15</v>
      </c>
      <c r="F222" s="317">
        <v>18</v>
      </c>
      <c r="G222" s="317">
        <v>18</v>
      </c>
      <c r="H222" s="317">
        <v>21</v>
      </c>
      <c r="I222" s="317">
        <v>9</v>
      </c>
      <c r="J222" s="317">
        <v>3</v>
      </c>
      <c r="K222" s="317">
        <v>27</v>
      </c>
    </row>
    <row r="223" spans="1:11" ht="9" customHeight="1" x14ac:dyDescent="0.15">
      <c r="A223" s="316" t="s">
        <v>2234</v>
      </c>
      <c r="B223" s="317">
        <v>42</v>
      </c>
      <c r="C223" s="317">
        <v>0</v>
      </c>
      <c r="D223" s="317">
        <v>0</v>
      </c>
      <c r="E223" s="317">
        <v>3</v>
      </c>
      <c r="F223" s="317">
        <v>3</v>
      </c>
      <c r="G223" s="317">
        <v>6</v>
      </c>
      <c r="H223" s="317">
        <v>9</v>
      </c>
      <c r="I223" s="317">
        <v>9</v>
      </c>
      <c r="J223" s="317">
        <v>3</v>
      </c>
      <c r="K223" s="317">
        <v>9</v>
      </c>
    </row>
    <row r="224" spans="1:11" ht="9" customHeight="1" x14ac:dyDescent="0.15">
      <c r="A224" s="316" t="s">
        <v>2235</v>
      </c>
      <c r="B224" s="317">
        <v>1320</v>
      </c>
      <c r="C224" s="317">
        <v>30</v>
      </c>
      <c r="D224" s="317">
        <v>78</v>
      </c>
      <c r="E224" s="317">
        <v>150</v>
      </c>
      <c r="F224" s="317">
        <v>231</v>
      </c>
      <c r="G224" s="317">
        <v>222</v>
      </c>
      <c r="H224" s="317">
        <v>210</v>
      </c>
      <c r="I224" s="317">
        <v>117</v>
      </c>
      <c r="J224" s="317">
        <v>90</v>
      </c>
      <c r="K224" s="317">
        <v>189</v>
      </c>
    </row>
    <row r="225" spans="1:11" ht="9" customHeight="1" x14ac:dyDescent="0.15">
      <c r="A225" s="316" t="s">
        <v>2236</v>
      </c>
      <c r="B225" s="317">
        <v>1989</v>
      </c>
      <c r="C225" s="317">
        <v>39</v>
      </c>
      <c r="D225" s="317">
        <v>84</v>
      </c>
      <c r="E225" s="317">
        <v>150</v>
      </c>
      <c r="F225" s="317">
        <v>237</v>
      </c>
      <c r="G225" s="317">
        <v>315</v>
      </c>
      <c r="H225" s="317">
        <v>303</v>
      </c>
      <c r="I225" s="317">
        <v>210</v>
      </c>
      <c r="J225" s="317">
        <v>120</v>
      </c>
      <c r="K225" s="317">
        <v>528</v>
      </c>
    </row>
    <row r="226" spans="1:11" ht="9" customHeight="1" x14ac:dyDescent="0.15">
      <c r="A226" s="316" t="s">
        <v>2237</v>
      </c>
      <c r="B226" s="317">
        <v>714</v>
      </c>
      <c r="C226" s="317">
        <v>21</v>
      </c>
      <c r="D226" s="317">
        <v>45</v>
      </c>
      <c r="E226" s="317">
        <v>96</v>
      </c>
      <c r="F226" s="317">
        <v>111</v>
      </c>
      <c r="G226" s="317">
        <v>138</v>
      </c>
      <c r="H226" s="317">
        <v>123</v>
      </c>
      <c r="I226" s="317">
        <v>54</v>
      </c>
      <c r="J226" s="317">
        <v>39</v>
      </c>
      <c r="K226" s="317">
        <v>84</v>
      </c>
    </row>
    <row r="227" spans="1:11" ht="9" customHeight="1" x14ac:dyDescent="0.15">
      <c r="A227" s="316" t="s">
        <v>2238</v>
      </c>
      <c r="B227" s="317">
        <v>4947</v>
      </c>
      <c r="C227" s="317">
        <v>282</v>
      </c>
      <c r="D227" s="317">
        <v>630</v>
      </c>
      <c r="E227" s="317">
        <v>948</v>
      </c>
      <c r="F227" s="317">
        <v>921</v>
      </c>
      <c r="G227" s="317">
        <v>669</v>
      </c>
      <c r="H227" s="317">
        <v>453</v>
      </c>
      <c r="I227" s="317">
        <v>270</v>
      </c>
      <c r="J227" s="317">
        <v>177</v>
      </c>
      <c r="K227" s="317">
        <v>594</v>
      </c>
    </row>
    <row r="228" spans="1:11" ht="15" customHeight="1" x14ac:dyDescent="0.15">
      <c r="A228" s="314" t="s">
        <v>279</v>
      </c>
      <c r="B228" s="315">
        <v>22029</v>
      </c>
      <c r="C228" s="315">
        <v>2811</v>
      </c>
      <c r="D228" s="315">
        <v>3651</v>
      </c>
      <c r="E228" s="315">
        <v>4422</v>
      </c>
      <c r="F228" s="315">
        <v>3576</v>
      </c>
      <c r="G228" s="315">
        <v>2388</v>
      </c>
      <c r="H228" s="315">
        <v>1554</v>
      </c>
      <c r="I228" s="315">
        <v>894</v>
      </c>
      <c r="J228" s="315">
        <v>567</v>
      </c>
      <c r="K228" s="315">
        <v>2169</v>
      </c>
    </row>
    <row r="229" spans="1:11" ht="9" customHeight="1" x14ac:dyDescent="0.15">
      <c r="A229" s="316" t="s">
        <v>2231</v>
      </c>
      <c r="B229" s="317">
        <v>669</v>
      </c>
      <c r="C229" s="317">
        <v>111</v>
      </c>
      <c r="D229" s="317">
        <v>126</v>
      </c>
      <c r="E229" s="317">
        <v>129</v>
      </c>
      <c r="F229" s="317">
        <v>96</v>
      </c>
      <c r="G229" s="317">
        <v>57</v>
      </c>
      <c r="H229" s="317">
        <v>45</v>
      </c>
      <c r="I229" s="317">
        <v>21</v>
      </c>
      <c r="J229" s="317">
        <v>18</v>
      </c>
      <c r="K229" s="317">
        <v>63</v>
      </c>
    </row>
    <row r="230" spans="1:11" ht="9" customHeight="1" x14ac:dyDescent="0.15">
      <c r="A230" s="316" t="s">
        <v>2232</v>
      </c>
      <c r="B230" s="317">
        <v>8382</v>
      </c>
      <c r="C230" s="317">
        <v>1209</v>
      </c>
      <c r="D230" s="317">
        <v>1578</v>
      </c>
      <c r="E230" s="317">
        <v>1818</v>
      </c>
      <c r="F230" s="317">
        <v>1383</v>
      </c>
      <c r="G230" s="317">
        <v>837</v>
      </c>
      <c r="H230" s="317">
        <v>486</v>
      </c>
      <c r="I230" s="317">
        <v>258</v>
      </c>
      <c r="J230" s="317">
        <v>165</v>
      </c>
      <c r="K230" s="317">
        <v>642</v>
      </c>
    </row>
    <row r="231" spans="1:11" ht="9" customHeight="1" x14ac:dyDescent="0.15">
      <c r="A231" s="316" t="s">
        <v>2233</v>
      </c>
      <c r="B231" s="317">
        <v>378</v>
      </c>
      <c r="C231" s="317">
        <v>21</v>
      </c>
      <c r="D231" s="317">
        <v>33</v>
      </c>
      <c r="E231" s="317">
        <v>69</v>
      </c>
      <c r="F231" s="317">
        <v>63</v>
      </c>
      <c r="G231" s="317">
        <v>72</v>
      </c>
      <c r="H231" s="317">
        <v>42</v>
      </c>
      <c r="I231" s="317">
        <v>21</v>
      </c>
      <c r="J231" s="317">
        <v>12</v>
      </c>
      <c r="K231" s="317">
        <v>48</v>
      </c>
    </row>
    <row r="232" spans="1:11" ht="9" customHeight="1" x14ac:dyDescent="0.15">
      <c r="A232" s="316" t="s">
        <v>2234</v>
      </c>
      <c r="B232" s="317">
        <v>204</v>
      </c>
      <c r="C232" s="317">
        <v>3</v>
      </c>
      <c r="D232" s="317">
        <v>6</v>
      </c>
      <c r="E232" s="317">
        <v>18</v>
      </c>
      <c r="F232" s="317">
        <v>30</v>
      </c>
      <c r="G232" s="317">
        <v>36</v>
      </c>
      <c r="H232" s="317">
        <v>24</v>
      </c>
      <c r="I232" s="317">
        <v>18</v>
      </c>
      <c r="J232" s="317">
        <v>12</v>
      </c>
      <c r="K232" s="317">
        <v>57</v>
      </c>
    </row>
    <row r="233" spans="1:11" ht="9" customHeight="1" x14ac:dyDescent="0.15">
      <c r="A233" s="316" t="s">
        <v>2235</v>
      </c>
      <c r="B233" s="317">
        <v>1758</v>
      </c>
      <c r="C233" s="317">
        <v>108</v>
      </c>
      <c r="D233" s="317">
        <v>219</v>
      </c>
      <c r="E233" s="317">
        <v>303</v>
      </c>
      <c r="F233" s="317">
        <v>345</v>
      </c>
      <c r="G233" s="317">
        <v>252</v>
      </c>
      <c r="H233" s="317">
        <v>180</v>
      </c>
      <c r="I233" s="317">
        <v>108</v>
      </c>
      <c r="J233" s="317">
        <v>63</v>
      </c>
      <c r="K233" s="317">
        <v>183</v>
      </c>
    </row>
    <row r="234" spans="1:11" ht="9" customHeight="1" x14ac:dyDescent="0.15">
      <c r="A234" s="316" t="s">
        <v>2236</v>
      </c>
      <c r="B234" s="317">
        <v>3528</v>
      </c>
      <c r="C234" s="317">
        <v>273</v>
      </c>
      <c r="D234" s="317">
        <v>438</v>
      </c>
      <c r="E234" s="317">
        <v>657</v>
      </c>
      <c r="F234" s="317">
        <v>549</v>
      </c>
      <c r="G234" s="317">
        <v>405</v>
      </c>
      <c r="H234" s="317">
        <v>327</v>
      </c>
      <c r="I234" s="317">
        <v>210</v>
      </c>
      <c r="J234" s="317">
        <v>147</v>
      </c>
      <c r="K234" s="317">
        <v>525</v>
      </c>
    </row>
    <row r="235" spans="1:11" ht="9" customHeight="1" x14ac:dyDescent="0.15">
      <c r="A235" s="316" t="s">
        <v>2237</v>
      </c>
      <c r="B235" s="317">
        <v>780</v>
      </c>
      <c r="C235" s="317">
        <v>42</v>
      </c>
      <c r="D235" s="317">
        <v>93</v>
      </c>
      <c r="E235" s="317">
        <v>138</v>
      </c>
      <c r="F235" s="317">
        <v>132</v>
      </c>
      <c r="G235" s="317">
        <v>135</v>
      </c>
      <c r="H235" s="317">
        <v>84</v>
      </c>
      <c r="I235" s="317">
        <v>54</v>
      </c>
      <c r="J235" s="317">
        <v>21</v>
      </c>
      <c r="K235" s="317">
        <v>81</v>
      </c>
    </row>
    <row r="236" spans="1:11" ht="9" customHeight="1" x14ac:dyDescent="0.15">
      <c r="A236" s="316" t="s">
        <v>2238</v>
      </c>
      <c r="B236" s="317">
        <v>6330</v>
      </c>
      <c r="C236" s="317">
        <v>1044</v>
      </c>
      <c r="D236" s="317">
        <v>1161</v>
      </c>
      <c r="E236" s="317">
        <v>1290</v>
      </c>
      <c r="F236" s="317">
        <v>978</v>
      </c>
      <c r="G236" s="317">
        <v>597</v>
      </c>
      <c r="H236" s="317">
        <v>363</v>
      </c>
      <c r="I236" s="317">
        <v>201</v>
      </c>
      <c r="J236" s="317">
        <v>129</v>
      </c>
      <c r="K236" s="317">
        <v>567</v>
      </c>
    </row>
    <row r="237" spans="1:11" ht="15" customHeight="1" x14ac:dyDescent="0.15">
      <c r="A237" s="314" t="s">
        <v>280</v>
      </c>
      <c r="B237" s="315">
        <v>4503</v>
      </c>
      <c r="C237" s="315">
        <v>105</v>
      </c>
      <c r="D237" s="315">
        <v>345</v>
      </c>
      <c r="E237" s="315">
        <v>603</v>
      </c>
      <c r="F237" s="315">
        <v>696</v>
      </c>
      <c r="G237" s="315">
        <v>669</v>
      </c>
      <c r="H237" s="315">
        <v>531</v>
      </c>
      <c r="I237" s="315">
        <v>381</v>
      </c>
      <c r="J237" s="315">
        <v>255</v>
      </c>
      <c r="K237" s="315">
        <v>918</v>
      </c>
    </row>
    <row r="238" spans="1:11" ht="9" customHeight="1" x14ac:dyDescent="0.15">
      <c r="A238" s="316" t="s">
        <v>2231</v>
      </c>
      <c r="B238" s="317">
        <v>141</v>
      </c>
      <c r="C238" s="317">
        <v>3</v>
      </c>
      <c r="D238" s="317">
        <v>15</v>
      </c>
      <c r="E238" s="317">
        <v>18</v>
      </c>
      <c r="F238" s="317">
        <v>24</v>
      </c>
      <c r="G238" s="317">
        <v>18</v>
      </c>
      <c r="H238" s="317">
        <v>12</v>
      </c>
      <c r="I238" s="317">
        <v>9</v>
      </c>
      <c r="J238" s="317">
        <v>9</v>
      </c>
      <c r="K238" s="317">
        <v>36</v>
      </c>
    </row>
    <row r="239" spans="1:11" ht="9" customHeight="1" x14ac:dyDescent="0.15">
      <c r="A239" s="316" t="s">
        <v>2232</v>
      </c>
      <c r="B239" s="317">
        <v>1590</v>
      </c>
      <c r="C239" s="317">
        <v>51</v>
      </c>
      <c r="D239" s="317">
        <v>153</v>
      </c>
      <c r="E239" s="317">
        <v>210</v>
      </c>
      <c r="F239" s="317">
        <v>246</v>
      </c>
      <c r="G239" s="317">
        <v>249</v>
      </c>
      <c r="H239" s="317">
        <v>183</v>
      </c>
      <c r="I239" s="317">
        <v>138</v>
      </c>
      <c r="J239" s="317">
        <v>93</v>
      </c>
      <c r="K239" s="317">
        <v>264</v>
      </c>
    </row>
    <row r="240" spans="1:11" ht="9" customHeight="1" x14ac:dyDescent="0.15">
      <c r="A240" s="316" t="s">
        <v>2233</v>
      </c>
      <c r="B240" s="317">
        <v>45</v>
      </c>
      <c r="C240" s="317">
        <v>0</v>
      </c>
      <c r="D240" s="317">
        <v>0</v>
      </c>
      <c r="E240" s="317">
        <v>9</v>
      </c>
      <c r="F240" s="317">
        <v>9</v>
      </c>
      <c r="G240" s="317">
        <v>6</v>
      </c>
      <c r="H240" s="317">
        <v>6</v>
      </c>
      <c r="I240" s="317">
        <v>3</v>
      </c>
      <c r="J240" s="317">
        <v>0</v>
      </c>
      <c r="K240" s="317">
        <v>12</v>
      </c>
    </row>
    <row r="241" spans="1:11" ht="9" customHeight="1" x14ac:dyDescent="0.15">
      <c r="A241" s="316" t="s">
        <v>2234</v>
      </c>
      <c r="B241" s="317">
        <v>18</v>
      </c>
      <c r="C241" s="317">
        <v>0</v>
      </c>
      <c r="D241" s="317">
        <v>0</v>
      </c>
      <c r="E241" s="317">
        <v>0</v>
      </c>
      <c r="F241" s="317">
        <v>3</v>
      </c>
      <c r="G241" s="317">
        <v>6</v>
      </c>
      <c r="H241" s="317">
        <v>0</v>
      </c>
      <c r="I241" s="317">
        <v>3</v>
      </c>
      <c r="J241" s="317">
        <v>0</v>
      </c>
      <c r="K241" s="317">
        <v>6</v>
      </c>
    </row>
    <row r="242" spans="1:11" ht="9" customHeight="1" x14ac:dyDescent="0.15">
      <c r="A242" s="316" t="s">
        <v>2235</v>
      </c>
      <c r="B242" s="317">
        <v>453</v>
      </c>
      <c r="C242" s="317">
        <v>6</v>
      </c>
      <c r="D242" s="317">
        <v>12</v>
      </c>
      <c r="E242" s="317">
        <v>45</v>
      </c>
      <c r="F242" s="317">
        <v>66</v>
      </c>
      <c r="G242" s="317">
        <v>51</v>
      </c>
      <c r="H242" s="317">
        <v>66</v>
      </c>
      <c r="I242" s="317">
        <v>45</v>
      </c>
      <c r="J242" s="317">
        <v>39</v>
      </c>
      <c r="K242" s="317">
        <v>126</v>
      </c>
    </row>
    <row r="243" spans="1:11" ht="9" customHeight="1" x14ac:dyDescent="0.15">
      <c r="A243" s="316" t="s">
        <v>2236</v>
      </c>
      <c r="B243" s="317">
        <v>516</v>
      </c>
      <c r="C243" s="317">
        <v>0</v>
      </c>
      <c r="D243" s="317">
        <v>3</v>
      </c>
      <c r="E243" s="317">
        <v>27</v>
      </c>
      <c r="F243" s="317">
        <v>51</v>
      </c>
      <c r="G243" s="317">
        <v>63</v>
      </c>
      <c r="H243" s="317">
        <v>69</v>
      </c>
      <c r="I243" s="317">
        <v>54</v>
      </c>
      <c r="J243" s="317">
        <v>30</v>
      </c>
      <c r="K243" s="317">
        <v>219</v>
      </c>
    </row>
    <row r="244" spans="1:11" ht="9" customHeight="1" x14ac:dyDescent="0.15">
      <c r="A244" s="316" t="s">
        <v>2237</v>
      </c>
      <c r="B244" s="317">
        <v>168</v>
      </c>
      <c r="C244" s="317">
        <v>0</v>
      </c>
      <c r="D244" s="317">
        <v>6</v>
      </c>
      <c r="E244" s="317">
        <v>18</v>
      </c>
      <c r="F244" s="317">
        <v>24</v>
      </c>
      <c r="G244" s="317">
        <v>27</v>
      </c>
      <c r="H244" s="317">
        <v>18</v>
      </c>
      <c r="I244" s="317">
        <v>27</v>
      </c>
      <c r="J244" s="317">
        <v>12</v>
      </c>
      <c r="K244" s="317">
        <v>33</v>
      </c>
    </row>
    <row r="245" spans="1:11" ht="9" customHeight="1" x14ac:dyDescent="0.15">
      <c r="A245" s="316" t="s">
        <v>2238</v>
      </c>
      <c r="B245" s="317">
        <v>1572</v>
      </c>
      <c r="C245" s="317">
        <v>42</v>
      </c>
      <c r="D245" s="317">
        <v>156</v>
      </c>
      <c r="E245" s="317">
        <v>276</v>
      </c>
      <c r="F245" s="317">
        <v>276</v>
      </c>
      <c r="G245" s="317">
        <v>252</v>
      </c>
      <c r="H245" s="317">
        <v>174</v>
      </c>
      <c r="I245" s="317">
        <v>102</v>
      </c>
      <c r="J245" s="317">
        <v>72</v>
      </c>
      <c r="K245" s="317">
        <v>222</v>
      </c>
    </row>
    <row r="246" spans="1:11" ht="15" customHeight="1" x14ac:dyDescent="0.15">
      <c r="A246" s="314" t="s">
        <v>281</v>
      </c>
      <c r="B246" s="315">
        <v>1374</v>
      </c>
      <c r="C246" s="315">
        <v>42</v>
      </c>
      <c r="D246" s="315">
        <v>96</v>
      </c>
      <c r="E246" s="315">
        <v>201</v>
      </c>
      <c r="F246" s="315">
        <v>207</v>
      </c>
      <c r="G246" s="315">
        <v>210</v>
      </c>
      <c r="H246" s="315">
        <v>165</v>
      </c>
      <c r="I246" s="315">
        <v>102</v>
      </c>
      <c r="J246" s="315">
        <v>60</v>
      </c>
      <c r="K246" s="315">
        <v>288</v>
      </c>
    </row>
    <row r="247" spans="1:11" ht="9" customHeight="1" x14ac:dyDescent="0.15">
      <c r="A247" s="316" t="s">
        <v>2231</v>
      </c>
      <c r="B247" s="317">
        <v>54</v>
      </c>
      <c r="C247" s="317">
        <v>3</v>
      </c>
      <c r="D247" s="317">
        <v>6</v>
      </c>
      <c r="E247" s="317">
        <v>9</v>
      </c>
      <c r="F247" s="317">
        <v>6</v>
      </c>
      <c r="G247" s="317">
        <v>9</v>
      </c>
      <c r="H247" s="317">
        <v>6</v>
      </c>
      <c r="I247" s="317">
        <v>6</v>
      </c>
      <c r="J247" s="317">
        <v>0</v>
      </c>
      <c r="K247" s="317">
        <v>9</v>
      </c>
    </row>
    <row r="248" spans="1:11" ht="9" customHeight="1" x14ac:dyDescent="0.15">
      <c r="A248" s="316" t="s">
        <v>2232</v>
      </c>
      <c r="B248" s="317">
        <v>414</v>
      </c>
      <c r="C248" s="317">
        <v>9</v>
      </c>
      <c r="D248" s="317">
        <v>33</v>
      </c>
      <c r="E248" s="317">
        <v>60</v>
      </c>
      <c r="F248" s="317">
        <v>63</v>
      </c>
      <c r="G248" s="317">
        <v>48</v>
      </c>
      <c r="H248" s="317">
        <v>42</v>
      </c>
      <c r="I248" s="317">
        <v>33</v>
      </c>
      <c r="J248" s="317">
        <v>21</v>
      </c>
      <c r="K248" s="317">
        <v>99</v>
      </c>
    </row>
    <row r="249" spans="1:11" ht="9" customHeight="1" x14ac:dyDescent="0.15">
      <c r="A249" s="316" t="s">
        <v>2233</v>
      </c>
      <c r="B249" s="317">
        <v>15</v>
      </c>
      <c r="C249" s="317">
        <v>0</v>
      </c>
      <c r="D249" s="317">
        <v>3</v>
      </c>
      <c r="E249" s="317">
        <v>3</v>
      </c>
      <c r="F249" s="317">
        <v>3</v>
      </c>
      <c r="G249" s="317">
        <v>3</v>
      </c>
      <c r="H249" s="317">
        <v>0</v>
      </c>
      <c r="I249" s="317">
        <v>3</v>
      </c>
      <c r="J249" s="317">
        <v>0</v>
      </c>
      <c r="K249" s="317">
        <v>0</v>
      </c>
    </row>
    <row r="250" spans="1:11" ht="9" customHeight="1" x14ac:dyDescent="0.15">
      <c r="A250" s="316" t="s">
        <v>2235</v>
      </c>
      <c r="B250" s="317">
        <v>93</v>
      </c>
      <c r="C250" s="317">
        <v>3</v>
      </c>
      <c r="D250" s="317">
        <v>3</v>
      </c>
      <c r="E250" s="317">
        <v>6</v>
      </c>
      <c r="F250" s="317">
        <v>12</v>
      </c>
      <c r="G250" s="317">
        <v>21</v>
      </c>
      <c r="H250" s="317">
        <v>9</v>
      </c>
      <c r="I250" s="317">
        <v>6</v>
      </c>
      <c r="J250" s="317">
        <v>6</v>
      </c>
      <c r="K250" s="317">
        <v>27</v>
      </c>
    </row>
    <row r="251" spans="1:11" ht="9" customHeight="1" x14ac:dyDescent="0.15">
      <c r="A251" s="316" t="s">
        <v>2236</v>
      </c>
      <c r="B251" s="317">
        <v>264</v>
      </c>
      <c r="C251" s="317">
        <v>6</v>
      </c>
      <c r="D251" s="317">
        <v>9</v>
      </c>
      <c r="E251" s="317">
        <v>27</v>
      </c>
      <c r="F251" s="317">
        <v>27</v>
      </c>
      <c r="G251" s="317">
        <v>42</v>
      </c>
      <c r="H251" s="317">
        <v>30</v>
      </c>
      <c r="I251" s="317">
        <v>27</v>
      </c>
      <c r="J251" s="317">
        <v>12</v>
      </c>
      <c r="K251" s="317">
        <v>84</v>
      </c>
    </row>
    <row r="252" spans="1:11" ht="9" customHeight="1" x14ac:dyDescent="0.15">
      <c r="A252" s="316" t="s">
        <v>2237</v>
      </c>
      <c r="B252" s="317">
        <v>183</v>
      </c>
      <c r="C252" s="317">
        <v>3</v>
      </c>
      <c r="D252" s="317">
        <v>12</v>
      </c>
      <c r="E252" s="317">
        <v>18</v>
      </c>
      <c r="F252" s="317">
        <v>33</v>
      </c>
      <c r="G252" s="317">
        <v>39</v>
      </c>
      <c r="H252" s="317">
        <v>33</v>
      </c>
      <c r="I252" s="317">
        <v>15</v>
      </c>
      <c r="J252" s="317">
        <v>6</v>
      </c>
      <c r="K252" s="317">
        <v>24</v>
      </c>
    </row>
    <row r="253" spans="1:11" ht="9" customHeight="1" x14ac:dyDescent="0.15">
      <c r="A253" s="316" t="s">
        <v>2238</v>
      </c>
      <c r="B253" s="317">
        <v>351</v>
      </c>
      <c r="C253" s="317">
        <v>21</v>
      </c>
      <c r="D253" s="317">
        <v>30</v>
      </c>
      <c r="E253" s="317">
        <v>78</v>
      </c>
      <c r="F253" s="317">
        <v>63</v>
      </c>
      <c r="G253" s="317">
        <v>48</v>
      </c>
      <c r="H253" s="317">
        <v>42</v>
      </c>
      <c r="I253" s="317">
        <v>15</v>
      </c>
      <c r="J253" s="317">
        <v>12</v>
      </c>
      <c r="K253" s="317">
        <v>45</v>
      </c>
    </row>
    <row r="254" spans="1:11" ht="15" customHeight="1" x14ac:dyDescent="0.15">
      <c r="A254" s="314" t="s">
        <v>282</v>
      </c>
      <c r="B254" s="315">
        <v>1248</v>
      </c>
      <c r="C254" s="315">
        <v>30</v>
      </c>
      <c r="D254" s="315">
        <v>96</v>
      </c>
      <c r="E254" s="315">
        <v>150</v>
      </c>
      <c r="F254" s="315">
        <v>228</v>
      </c>
      <c r="G254" s="315">
        <v>207</v>
      </c>
      <c r="H254" s="315">
        <v>183</v>
      </c>
      <c r="I254" s="315">
        <v>102</v>
      </c>
      <c r="J254" s="315">
        <v>69</v>
      </c>
      <c r="K254" s="315">
        <v>183</v>
      </c>
    </row>
    <row r="255" spans="1:11" ht="9" customHeight="1" x14ac:dyDescent="0.15">
      <c r="A255" s="316" t="s">
        <v>2231</v>
      </c>
      <c r="B255" s="317">
        <v>36</v>
      </c>
      <c r="C255" s="317">
        <v>3</v>
      </c>
      <c r="D255" s="317">
        <v>3</v>
      </c>
      <c r="E255" s="317">
        <v>6</v>
      </c>
      <c r="F255" s="317">
        <v>3</v>
      </c>
      <c r="G255" s="317">
        <v>3</v>
      </c>
      <c r="H255" s="317">
        <v>3</v>
      </c>
      <c r="I255" s="317">
        <v>6</v>
      </c>
      <c r="J255" s="317">
        <v>3</v>
      </c>
      <c r="K255" s="317">
        <v>6</v>
      </c>
    </row>
    <row r="256" spans="1:11" ht="9" customHeight="1" x14ac:dyDescent="0.15">
      <c r="A256" s="316" t="s">
        <v>2232</v>
      </c>
      <c r="B256" s="317">
        <v>471</v>
      </c>
      <c r="C256" s="317">
        <v>9</v>
      </c>
      <c r="D256" s="317">
        <v>33</v>
      </c>
      <c r="E256" s="317">
        <v>51</v>
      </c>
      <c r="F256" s="317">
        <v>99</v>
      </c>
      <c r="G256" s="317">
        <v>78</v>
      </c>
      <c r="H256" s="317">
        <v>69</v>
      </c>
      <c r="I256" s="317">
        <v>42</v>
      </c>
      <c r="J256" s="317">
        <v>24</v>
      </c>
      <c r="K256" s="317">
        <v>66</v>
      </c>
    </row>
    <row r="257" spans="1:11" ht="9" customHeight="1" x14ac:dyDescent="0.15">
      <c r="A257" s="316" t="s">
        <v>2234</v>
      </c>
      <c r="B257" s="317">
        <v>12</v>
      </c>
      <c r="C257" s="317">
        <v>0</v>
      </c>
      <c r="D257" s="317">
        <v>0</v>
      </c>
      <c r="E257" s="317">
        <v>0</v>
      </c>
      <c r="F257" s="317">
        <v>0</v>
      </c>
      <c r="G257" s="317">
        <v>3</v>
      </c>
      <c r="H257" s="317">
        <v>3</v>
      </c>
      <c r="I257" s="317">
        <v>0</v>
      </c>
      <c r="J257" s="317">
        <v>0</v>
      </c>
      <c r="K257" s="317">
        <v>6</v>
      </c>
    </row>
    <row r="258" spans="1:11" ht="9" customHeight="1" x14ac:dyDescent="0.15">
      <c r="A258" s="316" t="s">
        <v>2235</v>
      </c>
      <c r="B258" s="317">
        <v>138</v>
      </c>
      <c r="C258" s="317">
        <v>3</v>
      </c>
      <c r="D258" s="317">
        <v>6</v>
      </c>
      <c r="E258" s="317">
        <v>15</v>
      </c>
      <c r="F258" s="317">
        <v>21</v>
      </c>
      <c r="G258" s="317">
        <v>21</v>
      </c>
      <c r="H258" s="317">
        <v>27</v>
      </c>
      <c r="I258" s="317">
        <v>15</v>
      </c>
      <c r="J258" s="317">
        <v>12</v>
      </c>
      <c r="K258" s="317">
        <v>18</v>
      </c>
    </row>
    <row r="259" spans="1:11" ht="9" customHeight="1" x14ac:dyDescent="0.15">
      <c r="A259" s="316" t="s">
        <v>2236</v>
      </c>
      <c r="B259" s="317">
        <v>174</v>
      </c>
      <c r="C259" s="317">
        <v>3</v>
      </c>
      <c r="D259" s="317">
        <v>3</v>
      </c>
      <c r="E259" s="317">
        <v>9</v>
      </c>
      <c r="F259" s="317">
        <v>24</v>
      </c>
      <c r="G259" s="317">
        <v>42</v>
      </c>
      <c r="H259" s="317">
        <v>24</v>
      </c>
      <c r="I259" s="317">
        <v>15</v>
      </c>
      <c r="J259" s="317">
        <v>9</v>
      </c>
      <c r="K259" s="317">
        <v>42</v>
      </c>
    </row>
    <row r="260" spans="1:11" ht="9" customHeight="1" x14ac:dyDescent="0.15">
      <c r="A260" s="316" t="s">
        <v>2238</v>
      </c>
      <c r="B260" s="317">
        <v>414</v>
      </c>
      <c r="C260" s="317">
        <v>12</v>
      </c>
      <c r="D260" s="317">
        <v>48</v>
      </c>
      <c r="E260" s="317">
        <v>66</v>
      </c>
      <c r="F260" s="317">
        <v>81</v>
      </c>
      <c r="G260" s="317">
        <v>60</v>
      </c>
      <c r="H260" s="317">
        <v>60</v>
      </c>
      <c r="I260" s="317">
        <v>24</v>
      </c>
      <c r="J260" s="317">
        <v>18</v>
      </c>
      <c r="K260" s="317">
        <v>45</v>
      </c>
    </row>
    <row r="261" spans="1:11" ht="15" customHeight="1" x14ac:dyDescent="0.15">
      <c r="A261" s="314" t="s">
        <v>283</v>
      </c>
      <c r="B261" s="315">
        <v>3081</v>
      </c>
      <c r="C261" s="315">
        <v>90</v>
      </c>
      <c r="D261" s="315">
        <v>258</v>
      </c>
      <c r="E261" s="315">
        <v>396</v>
      </c>
      <c r="F261" s="315">
        <v>486</v>
      </c>
      <c r="G261" s="315">
        <v>468</v>
      </c>
      <c r="H261" s="315">
        <v>381</v>
      </c>
      <c r="I261" s="315">
        <v>267</v>
      </c>
      <c r="J261" s="315">
        <v>189</v>
      </c>
      <c r="K261" s="315">
        <v>549</v>
      </c>
    </row>
    <row r="262" spans="1:11" ht="9" customHeight="1" x14ac:dyDescent="0.15">
      <c r="A262" s="316" t="s">
        <v>2231</v>
      </c>
      <c r="B262" s="317">
        <v>78</v>
      </c>
      <c r="C262" s="317">
        <v>3</v>
      </c>
      <c r="D262" s="317">
        <v>6</v>
      </c>
      <c r="E262" s="317">
        <v>9</v>
      </c>
      <c r="F262" s="317">
        <v>18</v>
      </c>
      <c r="G262" s="317">
        <v>15</v>
      </c>
      <c r="H262" s="317">
        <v>6</v>
      </c>
      <c r="I262" s="317">
        <v>6</v>
      </c>
      <c r="J262" s="317">
        <v>3</v>
      </c>
      <c r="K262" s="317">
        <v>12</v>
      </c>
    </row>
    <row r="263" spans="1:11" ht="9" customHeight="1" x14ac:dyDescent="0.15">
      <c r="A263" s="316" t="s">
        <v>2232</v>
      </c>
      <c r="B263" s="317">
        <v>1092</v>
      </c>
      <c r="C263" s="317">
        <v>42</v>
      </c>
      <c r="D263" s="317">
        <v>117</v>
      </c>
      <c r="E263" s="317">
        <v>180</v>
      </c>
      <c r="F263" s="317">
        <v>180</v>
      </c>
      <c r="G263" s="317">
        <v>144</v>
      </c>
      <c r="H263" s="317">
        <v>117</v>
      </c>
      <c r="I263" s="317">
        <v>78</v>
      </c>
      <c r="J263" s="317">
        <v>66</v>
      </c>
      <c r="K263" s="317">
        <v>171</v>
      </c>
    </row>
    <row r="264" spans="1:11" ht="9" customHeight="1" x14ac:dyDescent="0.15">
      <c r="A264" s="316" t="s">
        <v>2233</v>
      </c>
      <c r="B264" s="317">
        <v>84</v>
      </c>
      <c r="C264" s="317">
        <v>0</v>
      </c>
      <c r="D264" s="317">
        <v>0</v>
      </c>
      <c r="E264" s="317">
        <v>6</v>
      </c>
      <c r="F264" s="317">
        <v>9</v>
      </c>
      <c r="G264" s="317">
        <v>18</v>
      </c>
      <c r="H264" s="317">
        <v>15</v>
      </c>
      <c r="I264" s="317">
        <v>9</v>
      </c>
      <c r="J264" s="317">
        <v>9</v>
      </c>
      <c r="K264" s="317">
        <v>21</v>
      </c>
    </row>
    <row r="265" spans="1:11" ht="9" customHeight="1" x14ac:dyDescent="0.15">
      <c r="A265" s="316" t="s">
        <v>2234</v>
      </c>
      <c r="B265" s="317">
        <v>9</v>
      </c>
      <c r="C265" s="317">
        <v>0</v>
      </c>
      <c r="D265" s="317">
        <v>0</v>
      </c>
      <c r="E265" s="317">
        <v>0</v>
      </c>
      <c r="F265" s="317">
        <v>3</v>
      </c>
      <c r="G265" s="317">
        <v>3</v>
      </c>
      <c r="H265" s="317">
        <v>3</v>
      </c>
      <c r="I265" s="317">
        <v>0</v>
      </c>
      <c r="J265" s="317">
        <v>0</v>
      </c>
      <c r="K265" s="317">
        <v>3</v>
      </c>
    </row>
    <row r="266" spans="1:11" ht="9" customHeight="1" x14ac:dyDescent="0.15">
      <c r="A266" s="316" t="s">
        <v>2235</v>
      </c>
      <c r="B266" s="317">
        <v>303</v>
      </c>
      <c r="C266" s="317">
        <v>3</v>
      </c>
      <c r="D266" s="317">
        <v>18</v>
      </c>
      <c r="E266" s="317">
        <v>27</v>
      </c>
      <c r="F266" s="317">
        <v>51</v>
      </c>
      <c r="G266" s="317">
        <v>54</v>
      </c>
      <c r="H266" s="317">
        <v>51</v>
      </c>
      <c r="I266" s="317">
        <v>27</v>
      </c>
      <c r="J266" s="317">
        <v>18</v>
      </c>
      <c r="K266" s="317">
        <v>54</v>
      </c>
    </row>
    <row r="267" spans="1:11" ht="9" customHeight="1" x14ac:dyDescent="0.15">
      <c r="A267" s="316" t="s">
        <v>2236</v>
      </c>
      <c r="B267" s="317">
        <v>555</v>
      </c>
      <c r="C267" s="317">
        <v>3</v>
      </c>
      <c r="D267" s="317">
        <v>6</v>
      </c>
      <c r="E267" s="317">
        <v>18</v>
      </c>
      <c r="F267" s="317">
        <v>54</v>
      </c>
      <c r="G267" s="317">
        <v>84</v>
      </c>
      <c r="H267" s="317">
        <v>108</v>
      </c>
      <c r="I267" s="317">
        <v>75</v>
      </c>
      <c r="J267" s="317">
        <v>45</v>
      </c>
      <c r="K267" s="317">
        <v>162</v>
      </c>
    </row>
    <row r="268" spans="1:11" ht="9" customHeight="1" x14ac:dyDescent="0.15">
      <c r="A268" s="316" t="s">
        <v>2237</v>
      </c>
      <c r="B268" s="317">
        <v>69</v>
      </c>
      <c r="C268" s="317">
        <v>0</v>
      </c>
      <c r="D268" s="317">
        <v>6</v>
      </c>
      <c r="E268" s="317">
        <v>9</v>
      </c>
      <c r="F268" s="317">
        <v>9</v>
      </c>
      <c r="G268" s="317">
        <v>12</v>
      </c>
      <c r="H268" s="317">
        <v>12</v>
      </c>
      <c r="I268" s="317">
        <v>9</v>
      </c>
      <c r="J268" s="317">
        <v>6</v>
      </c>
      <c r="K268" s="317">
        <v>6</v>
      </c>
    </row>
    <row r="269" spans="1:11" ht="9" customHeight="1" x14ac:dyDescent="0.15">
      <c r="A269" s="316" t="s">
        <v>2238</v>
      </c>
      <c r="B269" s="317">
        <v>891</v>
      </c>
      <c r="C269" s="317">
        <v>39</v>
      </c>
      <c r="D269" s="317">
        <v>105</v>
      </c>
      <c r="E269" s="317">
        <v>147</v>
      </c>
      <c r="F269" s="317">
        <v>162</v>
      </c>
      <c r="G269" s="317">
        <v>135</v>
      </c>
      <c r="H269" s="317">
        <v>72</v>
      </c>
      <c r="I269" s="317">
        <v>63</v>
      </c>
      <c r="J269" s="317">
        <v>42</v>
      </c>
      <c r="K269" s="317">
        <v>123</v>
      </c>
    </row>
    <row r="270" spans="1:11" ht="15" customHeight="1" x14ac:dyDescent="0.15">
      <c r="A270" s="314" t="s">
        <v>284</v>
      </c>
      <c r="B270" s="315">
        <v>8319</v>
      </c>
      <c r="C270" s="315">
        <v>270</v>
      </c>
      <c r="D270" s="315">
        <v>702</v>
      </c>
      <c r="E270" s="315">
        <v>1209</v>
      </c>
      <c r="F270" s="315">
        <v>1350</v>
      </c>
      <c r="G270" s="315">
        <v>1341</v>
      </c>
      <c r="H270" s="315">
        <v>1032</v>
      </c>
      <c r="I270" s="315">
        <v>675</v>
      </c>
      <c r="J270" s="315">
        <v>444</v>
      </c>
      <c r="K270" s="315">
        <v>1299</v>
      </c>
    </row>
    <row r="271" spans="1:11" ht="9" customHeight="1" x14ac:dyDescent="0.15">
      <c r="A271" s="316" t="s">
        <v>2231</v>
      </c>
      <c r="B271" s="317">
        <v>426</v>
      </c>
      <c r="C271" s="317">
        <v>15</v>
      </c>
      <c r="D271" s="317">
        <v>39</v>
      </c>
      <c r="E271" s="317">
        <v>66</v>
      </c>
      <c r="F271" s="317">
        <v>75</v>
      </c>
      <c r="G271" s="317">
        <v>60</v>
      </c>
      <c r="H271" s="317">
        <v>39</v>
      </c>
      <c r="I271" s="317">
        <v>36</v>
      </c>
      <c r="J271" s="317">
        <v>30</v>
      </c>
      <c r="K271" s="317">
        <v>66</v>
      </c>
    </row>
    <row r="272" spans="1:11" ht="9" customHeight="1" x14ac:dyDescent="0.15">
      <c r="A272" s="316" t="s">
        <v>2232</v>
      </c>
      <c r="B272" s="317">
        <v>2970</v>
      </c>
      <c r="C272" s="317">
        <v>105</v>
      </c>
      <c r="D272" s="317">
        <v>309</v>
      </c>
      <c r="E272" s="317">
        <v>459</v>
      </c>
      <c r="F272" s="317">
        <v>498</v>
      </c>
      <c r="G272" s="317">
        <v>489</v>
      </c>
      <c r="H272" s="317">
        <v>354</v>
      </c>
      <c r="I272" s="317">
        <v>213</v>
      </c>
      <c r="J272" s="317">
        <v>126</v>
      </c>
      <c r="K272" s="317">
        <v>414</v>
      </c>
    </row>
    <row r="273" spans="1:11" ht="9" customHeight="1" x14ac:dyDescent="0.15">
      <c r="A273" s="316" t="s">
        <v>2234</v>
      </c>
      <c r="B273" s="317">
        <v>12</v>
      </c>
      <c r="C273" s="317">
        <v>0</v>
      </c>
      <c r="D273" s="317">
        <v>0</v>
      </c>
      <c r="E273" s="317">
        <v>0</v>
      </c>
      <c r="F273" s="317">
        <v>0</v>
      </c>
      <c r="G273" s="317">
        <v>3</v>
      </c>
      <c r="H273" s="317">
        <v>3</v>
      </c>
      <c r="I273" s="317">
        <v>0</v>
      </c>
      <c r="J273" s="317">
        <v>0</v>
      </c>
      <c r="K273" s="317">
        <v>3</v>
      </c>
    </row>
    <row r="274" spans="1:11" ht="9" customHeight="1" x14ac:dyDescent="0.15">
      <c r="A274" s="316" t="s">
        <v>2235</v>
      </c>
      <c r="B274" s="317">
        <v>750</v>
      </c>
      <c r="C274" s="317">
        <v>6</v>
      </c>
      <c r="D274" s="317">
        <v>39</v>
      </c>
      <c r="E274" s="317">
        <v>90</v>
      </c>
      <c r="F274" s="317">
        <v>96</v>
      </c>
      <c r="G274" s="317">
        <v>117</v>
      </c>
      <c r="H274" s="317">
        <v>105</v>
      </c>
      <c r="I274" s="317">
        <v>90</v>
      </c>
      <c r="J274" s="317">
        <v>63</v>
      </c>
      <c r="K274" s="317">
        <v>141</v>
      </c>
    </row>
    <row r="275" spans="1:11" ht="9" customHeight="1" x14ac:dyDescent="0.15">
      <c r="A275" s="316" t="s">
        <v>2236</v>
      </c>
      <c r="B275" s="317">
        <v>1218</v>
      </c>
      <c r="C275" s="317">
        <v>12</v>
      </c>
      <c r="D275" s="317">
        <v>36</v>
      </c>
      <c r="E275" s="317">
        <v>93</v>
      </c>
      <c r="F275" s="317">
        <v>162</v>
      </c>
      <c r="G275" s="317">
        <v>204</v>
      </c>
      <c r="H275" s="317">
        <v>198</v>
      </c>
      <c r="I275" s="317">
        <v>141</v>
      </c>
      <c r="J275" s="317">
        <v>93</v>
      </c>
      <c r="K275" s="317">
        <v>282</v>
      </c>
    </row>
    <row r="276" spans="1:11" ht="9" customHeight="1" x14ac:dyDescent="0.15">
      <c r="A276" s="316" t="s">
        <v>2237</v>
      </c>
      <c r="B276" s="317">
        <v>441</v>
      </c>
      <c r="C276" s="317">
        <v>15</v>
      </c>
      <c r="D276" s="317">
        <v>24</v>
      </c>
      <c r="E276" s="317">
        <v>63</v>
      </c>
      <c r="F276" s="317">
        <v>75</v>
      </c>
      <c r="G276" s="317">
        <v>90</v>
      </c>
      <c r="H276" s="317">
        <v>69</v>
      </c>
      <c r="I276" s="317">
        <v>45</v>
      </c>
      <c r="J276" s="317">
        <v>24</v>
      </c>
      <c r="K276" s="317">
        <v>36</v>
      </c>
    </row>
    <row r="277" spans="1:11" ht="9" customHeight="1" x14ac:dyDescent="0.15">
      <c r="A277" s="316" t="s">
        <v>2238</v>
      </c>
      <c r="B277" s="317">
        <v>2502</v>
      </c>
      <c r="C277" s="317">
        <v>117</v>
      </c>
      <c r="D277" s="317">
        <v>255</v>
      </c>
      <c r="E277" s="317">
        <v>438</v>
      </c>
      <c r="F277" s="317">
        <v>441</v>
      </c>
      <c r="G277" s="317">
        <v>375</v>
      </c>
      <c r="H277" s="317">
        <v>261</v>
      </c>
      <c r="I277" s="317">
        <v>150</v>
      </c>
      <c r="J277" s="317">
        <v>111</v>
      </c>
      <c r="K277" s="317">
        <v>354</v>
      </c>
    </row>
    <row r="278" spans="1:11" ht="15" customHeight="1" x14ac:dyDescent="0.15">
      <c r="A278" s="314" t="s">
        <v>285</v>
      </c>
      <c r="B278" s="315">
        <v>1164</v>
      </c>
      <c r="C278" s="315">
        <v>42</v>
      </c>
      <c r="D278" s="315">
        <v>120</v>
      </c>
      <c r="E278" s="315">
        <v>174</v>
      </c>
      <c r="F278" s="315">
        <v>174</v>
      </c>
      <c r="G278" s="315">
        <v>141</v>
      </c>
      <c r="H278" s="315">
        <v>108</v>
      </c>
      <c r="I278" s="315">
        <v>87</v>
      </c>
      <c r="J278" s="315">
        <v>48</v>
      </c>
      <c r="K278" s="315">
        <v>267</v>
      </c>
    </row>
    <row r="279" spans="1:11" ht="9" customHeight="1" x14ac:dyDescent="0.15">
      <c r="A279" s="316" t="s">
        <v>2231</v>
      </c>
      <c r="B279" s="317">
        <v>24</v>
      </c>
      <c r="C279" s="317">
        <v>0</v>
      </c>
      <c r="D279" s="317">
        <v>3</v>
      </c>
      <c r="E279" s="317">
        <v>6</v>
      </c>
      <c r="F279" s="317">
        <v>6</v>
      </c>
      <c r="G279" s="317">
        <v>0</v>
      </c>
      <c r="H279" s="317">
        <v>3</v>
      </c>
      <c r="I279" s="317">
        <v>3</v>
      </c>
      <c r="J279" s="317">
        <v>0</v>
      </c>
      <c r="K279" s="317">
        <v>0</v>
      </c>
    </row>
    <row r="280" spans="1:11" ht="9" customHeight="1" x14ac:dyDescent="0.15">
      <c r="A280" s="316" t="s">
        <v>2232</v>
      </c>
      <c r="B280" s="317">
        <v>330</v>
      </c>
      <c r="C280" s="317">
        <v>15</v>
      </c>
      <c r="D280" s="317">
        <v>42</v>
      </c>
      <c r="E280" s="317">
        <v>51</v>
      </c>
      <c r="F280" s="317">
        <v>54</v>
      </c>
      <c r="G280" s="317">
        <v>42</v>
      </c>
      <c r="H280" s="317">
        <v>24</v>
      </c>
      <c r="I280" s="317">
        <v>21</v>
      </c>
      <c r="J280" s="317">
        <v>12</v>
      </c>
      <c r="K280" s="317">
        <v>69</v>
      </c>
    </row>
    <row r="281" spans="1:11" ht="9" customHeight="1" x14ac:dyDescent="0.15">
      <c r="A281" s="316" t="s">
        <v>2233</v>
      </c>
      <c r="B281" s="317">
        <v>30</v>
      </c>
      <c r="C281" s="317">
        <v>3</v>
      </c>
      <c r="D281" s="317">
        <v>3</v>
      </c>
      <c r="E281" s="317">
        <v>0</v>
      </c>
      <c r="F281" s="317">
        <v>6</v>
      </c>
      <c r="G281" s="317">
        <v>3</v>
      </c>
      <c r="H281" s="317">
        <v>6</v>
      </c>
      <c r="I281" s="317">
        <v>3</v>
      </c>
      <c r="J281" s="317">
        <v>0</v>
      </c>
      <c r="K281" s="317">
        <v>6</v>
      </c>
    </row>
    <row r="282" spans="1:11" ht="9" customHeight="1" x14ac:dyDescent="0.15">
      <c r="A282" s="316" t="s">
        <v>2235</v>
      </c>
      <c r="B282" s="317">
        <v>108</v>
      </c>
      <c r="C282" s="317">
        <v>3</v>
      </c>
      <c r="D282" s="317">
        <v>9</v>
      </c>
      <c r="E282" s="317">
        <v>12</v>
      </c>
      <c r="F282" s="317">
        <v>12</v>
      </c>
      <c r="G282" s="317">
        <v>12</v>
      </c>
      <c r="H282" s="317">
        <v>15</v>
      </c>
      <c r="I282" s="317">
        <v>6</v>
      </c>
      <c r="J282" s="317">
        <v>9</v>
      </c>
      <c r="K282" s="317">
        <v>30</v>
      </c>
    </row>
    <row r="283" spans="1:11" ht="9" customHeight="1" x14ac:dyDescent="0.15">
      <c r="A283" s="316" t="s">
        <v>2236</v>
      </c>
      <c r="B283" s="317">
        <v>273</v>
      </c>
      <c r="C283" s="317">
        <v>6</v>
      </c>
      <c r="D283" s="317">
        <v>15</v>
      </c>
      <c r="E283" s="317">
        <v>33</v>
      </c>
      <c r="F283" s="317">
        <v>21</v>
      </c>
      <c r="G283" s="317">
        <v>36</v>
      </c>
      <c r="H283" s="317">
        <v>27</v>
      </c>
      <c r="I283" s="317">
        <v>30</v>
      </c>
      <c r="J283" s="317">
        <v>18</v>
      </c>
      <c r="K283" s="317">
        <v>93</v>
      </c>
    </row>
    <row r="284" spans="1:11" ht="9" customHeight="1" x14ac:dyDescent="0.15">
      <c r="A284" s="316" t="s">
        <v>2237</v>
      </c>
      <c r="B284" s="317">
        <v>111</v>
      </c>
      <c r="C284" s="317">
        <v>0</v>
      </c>
      <c r="D284" s="317">
        <v>9</v>
      </c>
      <c r="E284" s="317">
        <v>21</v>
      </c>
      <c r="F284" s="317">
        <v>27</v>
      </c>
      <c r="G284" s="317">
        <v>21</v>
      </c>
      <c r="H284" s="317">
        <v>15</v>
      </c>
      <c r="I284" s="317">
        <v>9</v>
      </c>
      <c r="J284" s="317">
        <v>0</v>
      </c>
      <c r="K284" s="317">
        <v>9</v>
      </c>
    </row>
    <row r="285" spans="1:11" ht="9" customHeight="1" x14ac:dyDescent="0.15">
      <c r="A285" s="316" t="s">
        <v>2238</v>
      </c>
      <c r="B285" s="317">
        <v>288</v>
      </c>
      <c r="C285" s="317">
        <v>15</v>
      </c>
      <c r="D285" s="317">
        <v>42</v>
      </c>
      <c r="E285" s="317">
        <v>54</v>
      </c>
      <c r="F285" s="317">
        <v>54</v>
      </c>
      <c r="G285" s="317">
        <v>30</v>
      </c>
      <c r="H285" s="317">
        <v>18</v>
      </c>
      <c r="I285" s="317">
        <v>15</v>
      </c>
      <c r="J285" s="317">
        <v>6</v>
      </c>
      <c r="K285" s="317">
        <v>54</v>
      </c>
    </row>
    <row r="286" spans="1:11" ht="15" customHeight="1" x14ac:dyDescent="0.15">
      <c r="A286" s="314" t="s">
        <v>286</v>
      </c>
      <c r="B286" s="315">
        <v>11994</v>
      </c>
      <c r="C286" s="315">
        <v>303</v>
      </c>
      <c r="D286" s="315">
        <v>912</v>
      </c>
      <c r="E286" s="315">
        <v>1803</v>
      </c>
      <c r="F286" s="315">
        <v>2190</v>
      </c>
      <c r="G286" s="315">
        <v>2079</v>
      </c>
      <c r="H286" s="315">
        <v>1575</v>
      </c>
      <c r="I286" s="315">
        <v>930</v>
      </c>
      <c r="J286" s="315">
        <v>522</v>
      </c>
      <c r="K286" s="315">
        <v>1680</v>
      </c>
    </row>
    <row r="287" spans="1:11" ht="9" customHeight="1" x14ac:dyDescent="0.15">
      <c r="A287" s="316" t="s">
        <v>2231</v>
      </c>
      <c r="B287" s="317">
        <v>198</v>
      </c>
      <c r="C287" s="317">
        <v>9</v>
      </c>
      <c r="D287" s="317">
        <v>12</v>
      </c>
      <c r="E287" s="317">
        <v>33</v>
      </c>
      <c r="F287" s="317">
        <v>39</v>
      </c>
      <c r="G287" s="317">
        <v>27</v>
      </c>
      <c r="H287" s="317">
        <v>24</v>
      </c>
      <c r="I287" s="317">
        <v>15</v>
      </c>
      <c r="J287" s="317">
        <v>9</v>
      </c>
      <c r="K287" s="317">
        <v>30</v>
      </c>
    </row>
    <row r="288" spans="1:11" ht="9" customHeight="1" x14ac:dyDescent="0.15">
      <c r="A288" s="316" t="s">
        <v>2232</v>
      </c>
      <c r="B288" s="317">
        <v>4521</v>
      </c>
      <c r="C288" s="317">
        <v>147</v>
      </c>
      <c r="D288" s="317">
        <v>399</v>
      </c>
      <c r="E288" s="317">
        <v>711</v>
      </c>
      <c r="F288" s="317">
        <v>858</v>
      </c>
      <c r="G288" s="317">
        <v>723</v>
      </c>
      <c r="H288" s="317">
        <v>549</v>
      </c>
      <c r="I288" s="317">
        <v>321</v>
      </c>
      <c r="J288" s="317">
        <v>180</v>
      </c>
      <c r="K288" s="317">
        <v>633</v>
      </c>
    </row>
    <row r="289" spans="1:11" ht="9" customHeight="1" x14ac:dyDescent="0.15">
      <c r="A289" s="316" t="s">
        <v>2234</v>
      </c>
      <c r="B289" s="317">
        <v>9</v>
      </c>
      <c r="C289" s="317">
        <v>0</v>
      </c>
      <c r="D289" s="317">
        <v>0</v>
      </c>
      <c r="E289" s="317">
        <v>0</v>
      </c>
      <c r="F289" s="317">
        <v>0</v>
      </c>
      <c r="G289" s="317">
        <v>3</v>
      </c>
      <c r="H289" s="317">
        <v>3</v>
      </c>
      <c r="I289" s="317">
        <v>0</v>
      </c>
      <c r="J289" s="317">
        <v>0</v>
      </c>
      <c r="K289" s="317">
        <v>6</v>
      </c>
    </row>
    <row r="290" spans="1:11" ht="9" customHeight="1" x14ac:dyDescent="0.15">
      <c r="A290" s="316" t="s">
        <v>2235</v>
      </c>
      <c r="B290" s="317">
        <v>1320</v>
      </c>
      <c r="C290" s="317">
        <v>24</v>
      </c>
      <c r="D290" s="317">
        <v>75</v>
      </c>
      <c r="E290" s="317">
        <v>183</v>
      </c>
      <c r="F290" s="317">
        <v>225</v>
      </c>
      <c r="G290" s="317">
        <v>240</v>
      </c>
      <c r="H290" s="317">
        <v>195</v>
      </c>
      <c r="I290" s="317">
        <v>114</v>
      </c>
      <c r="J290" s="317">
        <v>84</v>
      </c>
      <c r="K290" s="317">
        <v>183</v>
      </c>
    </row>
    <row r="291" spans="1:11" ht="9" customHeight="1" x14ac:dyDescent="0.15">
      <c r="A291" s="316" t="s">
        <v>2236</v>
      </c>
      <c r="B291" s="317">
        <v>2319</v>
      </c>
      <c r="C291" s="317">
        <v>15</v>
      </c>
      <c r="D291" s="317">
        <v>75</v>
      </c>
      <c r="E291" s="317">
        <v>219</v>
      </c>
      <c r="F291" s="317">
        <v>360</v>
      </c>
      <c r="G291" s="317">
        <v>462</v>
      </c>
      <c r="H291" s="317">
        <v>387</v>
      </c>
      <c r="I291" s="317">
        <v>234</v>
      </c>
      <c r="J291" s="317">
        <v>129</v>
      </c>
      <c r="K291" s="317">
        <v>435</v>
      </c>
    </row>
    <row r="292" spans="1:11" ht="9" customHeight="1" x14ac:dyDescent="0.15">
      <c r="A292" s="316" t="s">
        <v>2237</v>
      </c>
      <c r="B292" s="317">
        <v>705</v>
      </c>
      <c r="C292" s="317">
        <v>9</v>
      </c>
      <c r="D292" s="317">
        <v>30</v>
      </c>
      <c r="E292" s="317">
        <v>87</v>
      </c>
      <c r="F292" s="317">
        <v>138</v>
      </c>
      <c r="G292" s="317">
        <v>150</v>
      </c>
      <c r="H292" s="317">
        <v>117</v>
      </c>
      <c r="I292" s="317">
        <v>60</v>
      </c>
      <c r="J292" s="317">
        <v>30</v>
      </c>
      <c r="K292" s="317">
        <v>84</v>
      </c>
    </row>
    <row r="293" spans="1:11" ht="9" customHeight="1" x14ac:dyDescent="0.15">
      <c r="A293" s="316" t="s">
        <v>2238</v>
      </c>
      <c r="B293" s="317">
        <v>2919</v>
      </c>
      <c r="C293" s="317">
        <v>96</v>
      </c>
      <c r="D293" s="317">
        <v>321</v>
      </c>
      <c r="E293" s="317">
        <v>570</v>
      </c>
      <c r="F293" s="317">
        <v>570</v>
      </c>
      <c r="G293" s="317">
        <v>471</v>
      </c>
      <c r="H293" s="317">
        <v>303</v>
      </c>
      <c r="I293" s="317">
        <v>186</v>
      </c>
      <c r="J293" s="317">
        <v>90</v>
      </c>
      <c r="K293" s="317">
        <v>309</v>
      </c>
    </row>
    <row r="294" spans="1:11" ht="15" customHeight="1" x14ac:dyDescent="0.15">
      <c r="A294" s="314" t="s">
        <v>287</v>
      </c>
      <c r="B294" s="315">
        <v>28044</v>
      </c>
      <c r="C294" s="315">
        <v>582</v>
      </c>
      <c r="D294" s="315">
        <v>1668</v>
      </c>
      <c r="E294" s="315">
        <v>3321</v>
      </c>
      <c r="F294" s="315">
        <v>4584</v>
      </c>
      <c r="G294" s="315">
        <v>4944</v>
      </c>
      <c r="H294" s="315">
        <v>4284</v>
      </c>
      <c r="I294" s="315">
        <v>2805</v>
      </c>
      <c r="J294" s="315">
        <v>1611</v>
      </c>
      <c r="K294" s="315">
        <v>4248</v>
      </c>
    </row>
    <row r="295" spans="1:11" ht="9" customHeight="1" x14ac:dyDescent="0.15">
      <c r="A295" s="316" t="s">
        <v>2231</v>
      </c>
      <c r="B295" s="317">
        <v>963</v>
      </c>
      <c r="C295" s="317">
        <v>27</v>
      </c>
      <c r="D295" s="317">
        <v>93</v>
      </c>
      <c r="E295" s="317">
        <v>138</v>
      </c>
      <c r="F295" s="317">
        <v>162</v>
      </c>
      <c r="G295" s="317">
        <v>144</v>
      </c>
      <c r="H295" s="317">
        <v>108</v>
      </c>
      <c r="I295" s="317">
        <v>78</v>
      </c>
      <c r="J295" s="317">
        <v>51</v>
      </c>
      <c r="K295" s="317">
        <v>159</v>
      </c>
    </row>
    <row r="296" spans="1:11" ht="9" customHeight="1" x14ac:dyDescent="0.15">
      <c r="A296" s="316" t="s">
        <v>2232</v>
      </c>
      <c r="B296" s="317">
        <v>10587</v>
      </c>
      <c r="C296" s="317">
        <v>276</v>
      </c>
      <c r="D296" s="317">
        <v>771</v>
      </c>
      <c r="E296" s="317">
        <v>1380</v>
      </c>
      <c r="F296" s="317">
        <v>1734</v>
      </c>
      <c r="G296" s="317">
        <v>1842</v>
      </c>
      <c r="H296" s="317">
        <v>1569</v>
      </c>
      <c r="I296" s="317">
        <v>978</v>
      </c>
      <c r="J296" s="317">
        <v>603</v>
      </c>
      <c r="K296" s="317">
        <v>1434</v>
      </c>
    </row>
    <row r="297" spans="1:11" ht="9" customHeight="1" x14ac:dyDescent="0.15">
      <c r="A297" s="316" t="s">
        <v>2233</v>
      </c>
      <c r="B297" s="317">
        <v>294</v>
      </c>
      <c r="C297" s="317">
        <v>3</v>
      </c>
      <c r="D297" s="317">
        <v>3</v>
      </c>
      <c r="E297" s="317">
        <v>24</v>
      </c>
      <c r="F297" s="317">
        <v>45</v>
      </c>
      <c r="G297" s="317">
        <v>51</v>
      </c>
      <c r="H297" s="317">
        <v>51</v>
      </c>
      <c r="I297" s="317">
        <v>36</v>
      </c>
      <c r="J297" s="317">
        <v>30</v>
      </c>
      <c r="K297" s="317">
        <v>51</v>
      </c>
    </row>
    <row r="298" spans="1:11" ht="9" customHeight="1" x14ac:dyDescent="0.15">
      <c r="A298" s="316" t="s">
        <v>2234</v>
      </c>
      <c r="B298" s="317">
        <v>93</v>
      </c>
      <c r="C298" s="317">
        <v>0</v>
      </c>
      <c r="D298" s="317">
        <v>0</v>
      </c>
      <c r="E298" s="317">
        <v>0</v>
      </c>
      <c r="F298" s="317">
        <v>6</v>
      </c>
      <c r="G298" s="317">
        <v>15</v>
      </c>
      <c r="H298" s="317">
        <v>12</v>
      </c>
      <c r="I298" s="317">
        <v>12</v>
      </c>
      <c r="J298" s="317">
        <v>12</v>
      </c>
      <c r="K298" s="317">
        <v>33</v>
      </c>
    </row>
    <row r="299" spans="1:11" ht="9" customHeight="1" x14ac:dyDescent="0.15">
      <c r="A299" s="316" t="s">
        <v>2235</v>
      </c>
      <c r="B299" s="317">
        <v>3006</v>
      </c>
      <c r="C299" s="317">
        <v>36</v>
      </c>
      <c r="D299" s="317">
        <v>105</v>
      </c>
      <c r="E299" s="317">
        <v>261</v>
      </c>
      <c r="F299" s="317">
        <v>414</v>
      </c>
      <c r="G299" s="317">
        <v>531</v>
      </c>
      <c r="H299" s="317">
        <v>525</v>
      </c>
      <c r="I299" s="317">
        <v>372</v>
      </c>
      <c r="J299" s="317">
        <v>222</v>
      </c>
      <c r="K299" s="317">
        <v>543</v>
      </c>
    </row>
    <row r="300" spans="1:11" ht="9" customHeight="1" x14ac:dyDescent="0.15">
      <c r="A300" s="316" t="s">
        <v>2236</v>
      </c>
      <c r="B300" s="317">
        <v>4365</v>
      </c>
      <c r="C300" s="317">
        <v>15</v>
      </c>
      <c r="D300" s="317">
        <v>39</v>
      </c>
      <c r="E300" s="317">
        <v>261</v>
      </c>
      <c r="F300" s="317">
        <v>636</v>
      </c>
      <c r="G300" s="317">
        <v>813</v>
      </c>
      <c r="H300" s="317">
        <v>849</v>
      </c>
      <c r="I300" s="317">
        <v>537</v>
      </c>
      <c r="J300" s="317">
        <v>264</v>
      </c>
      <c r="K300" s="317">
        <v>954</v>
      </c>
    </row>
    <row r="301" spans="1:11" ht="9" customHeight="1" x14ac:dyDescent="0.15">
      <c r="A301" s="316" t="s">
        <v>2237</v>
      </c>
      <c r="B301" s="317">
        <v>1620</v>
      </c>
      <c r="C301" s="317">
        <v>24</v>
      </c>
      <c r="D301" s="317">
        <v>63</v>
      </c>
      <c r="E301" s="317">
        <v>180</v>
      </c>
      <c r="F301" s="317">
        <v>291</v>
      </c>
      <c r="G301" s="317">
        <v>312</v>
      </c>
      <c r="H301" s="317">
        <v>267</v>
      </c>
      <c r="I301" s="317">
        <v>168</v>
      </c>
      <c r="J301" s="317">
        <v>96</v>
      </c>
      <c r="K301" s="317">
        <v>219</v>
      </c>
    </row>
    <row r="302" spans="1:11" ht="9" customHeight="1" x14ac:dyDescent="0.15">
      <c r="A302" s="316" t="s">
        <v>2238</v>
      </c>
      <c r="B302" s="317">
        <v>7116</v>
      </c>
      <c r="C302" s="317">
        <v>201</v>
      </c>
      <c r="D302" s="317">
        <v>594</v>
      </c>
      <c r="E302" s="317">
        <v>1074</v>
      </c>
      <c r="F302" s="317">
        <v>1296</v>
      </c>
      <c r="G302" s="317">
        <v>1239</v>
      </c>
      <c r="H302" s="317">
        <v>900</v>
      </c>
      <c r="I302" s="317">
        <v>627</v>
      </c>
      <c r="J302" s="317">
        <v>333</v>
      </c>
      <c r="K302" s="317">
        <v>855</v>
      </c>
    </row>
    <row r="303" spans="1:11" ht="15" customHeight="1" x14ac:dyDescent="0.15">
      <c r="A303" s="314" t="s">
        <v>288</v>
      </c>
      <c r="B303" s="315">
        <v>5391</v>
      </c>
      <c r="C303" s="315">
        <v>246</v>
      </c>
      <c r="D303" s="315">
        <v>492</v>
      </c>
      <c r="E303" s="315">
        <v>813</v>
      </c>
      <c r="F303" s="315">
        <v>813</v>
      </c>
      <c r="G303" s="315">
        <v>843</v>
      </c>
      <c r="H303" s="315">
        <v>660</v>
      </c>
      <c r="I303" s="315">
        <v>429</v>
      </c>
      <c r="J303" s="315">
        <v>246</v>
      </c>
      <c r="K303" s="315">
        <v>849</v>
      </c>
    </row>
    <row r="304" spans="1:11" ht="9" customHeight="1" x14ac:dyDescent="0.15">
      <c r="A304" s="316" t="s">
        <v>2231</v>
      </c>
      <c r="B304" s="317">
        <v>231</v>
      </c>
      <c r="C304" s="317">
        <v>12</v>
      </c>
      <c r="D304" s="317">
        <v>27</v>
      </c>
      <c r="E304" s="317">
        <v>33</v>
      </c>
      <c r="F304" s="317">
        <v>33</v>
      </c>
      <c r="G304" s="317">
        <v>39</v>
      </c>
      <c r="H304" s="317">
        <v>18</v>
      </c>
      <c r="I304" s="317">
        <v>18</v>
      </c>
      <c r="J304" s="317">
        <v>12</v>
      </c>
      <c r="K304" s="317">
        <v>42</v>
      </c>
    </row>
    <row r="305" spans="1:11" ht="9" customHeight="1" x14ac:dyDescent="0.15">
      <c r="A305" s="316" t="s">
        <v>2232</v>
      </c>
      <c r="B305" s="317">
        <v>1959</v>
      </c>
      <c r="C305" s="317">
        <v>93</v>
      </c>
      <c r="D305" s="317">
        <v>234</v>
      </c>
      <c r="E305" s="317">
        <v>345</v>
      </c>
      <c r="F305" s="317">
        <v>324</v>
      </c>
      <c r="G305" s="317">
        <v>321</v>
      </c>
      <c r="H305" s="317">
        <v>204</v>
      </c>
      <c r="I305" s="317">
        <v>117</v>
      </c>
      <c r="J305" s="317">
        <v>69</v>
      </c>
      <c r="K305" s="317">
        <v>252</v>
      </c>
    </row>
    <row r="306" spans="1:11" ht="9" customHeight="1" x14ac:dyDescent="0.15">
      <c r="A306" s="316" t="s">
        <v>2233</v>
      </c>
      <c r="B306" s="317">
        <v>147</v>
      </c>
      <c r="C306" s="317">
        <v>6</v>
      </c>
      <c r="D306" s="317">
        <v>6</v>
      </c>
      <c r="E306" s="317">
        <v>15</v>
      </c>
      <c r="F306" s="317">
        <v>12</v>
      </c>
      <c r="G306" s="317">
        <v>30</v>
      </c>
      <c r="H306" s="317">
        <v>24</v>
      </c>
      <c r="I306" s="317">
        <v>15</v>
      </c>
      <c r="J306" s="317">
        <v>6</v>
      </c>
      <c r="K306" s="317">
        <v>30</v>
      </c>
    </row>
    <row r="307" spans="1:11" ht="9" customHeight="1" x14ac:dyDescent="0.15">
      <c r="A307" s="316" t="s">
        <v>2234</v>
      </c>
      <c r="B307" s="317">
        <v>3</v>
      </c>
      <c r="C307" s="317">
        <v>0</v>
      </c>
      <c r="D307" s="317">
        <v>0</v>
      </c>
      <c r="E307" s="317">
        <v>0</v>
      </c>
      <c r="F307" s="317">
        <v>0</v>
      </c>
      <c r="G307" s="317">
        <v>0</v>
      </c>
      <c r="H307" s="317">
        <v>3</v>
      </c>
      <c r="I307" s="317">
        <v>0</v>
      </c>
      <c r="J307" s="317">
        <v>0</v>
      </c>
      <c r="K307" s="317">
        <v>0</v>
      </c>
    </row>
    <row r="308" spans="1:11" ht="9" customHeight="1" x14ac:dyDescent="0.15">
      <c r="A308" s="316" t="s">
        <v>2235</v>
      </c>
      <c r="B308" s="317">
        <v>540</v>
      </c>
      <c r="C308" s="317">
        <v>12</v>
      </c>
      <c r="D308" s="317">
        <v>21</v>
      </c>
      <c r="E308" s="317">
        <v>75</v>
      </c>
      <c r="F308" s="317">
        <v>84</v>
      </c>
      <c r="G308" s="317">
        <v>72</v>
      </c>
      <c r="H308" s="317">
        <v>75</v>
      </c>
      <c r="I308" s="317">
        <v>60</v>
      </c>
      <c r="J308" s="317">
        <v>30</v>
      </c>
      <c r="K308" s="317">
        <v>111</v>
      </c>
    </row>
    <row r="309" spans="1:11" ht="9" customHeight="1" x14ac:dyDescent="0.15">
      <c r="A309" s="316" t="s">
        <v>2236</v>
      </c>
      <c r="B309" s="317">
        <v>825</v>
      </c>
      <c r="C309" s="317">
        <v>15</v>
      </c>
      <c r="D309" s="317">
        <v>18</v>
      </c>
      <c r="E309" s="317">
        <v>54</v>
      </c>
      <c r="F309" s="317">
        <v>87</v>
      </c>
      <c r="G309" s="317">
        <v>126</v>
      </c>
      <c r="H309" s="317">
        <v>150</v>
      </c>
      <c r="I309" s="317">
        <v>96</v>
      </c>
      <c r="J309" s="317">
        <v>66</v>
      </c>
      <c r="K309" s="317">
        <v>213</v>
      </c>
    </row>
    <row r="310" spans="1:11" ht="9" customHeight="1" x14ac:dyDescent="0.15">
      <c r="A310" s="316" t="s">
        <v>2237</v>
      </c>
      <c r="B310" s="317">
        <v>267</v>
      </c>
      <c r="C310" s="317">
        <v>3</v>
      </c>
      <c r="D310" s="317">
        <v>9</v>
      </c>
      <c r="E310" s="317">
        <v>24</v>
      </c>
      <c r="F310" s="317">
        <v>42</v>
      </c>
      <c r="G310" s="317">
        <v>54</v>
      </c>
      <c r="H310" s="317">
        <v>54</v>
      </c>
      <c r="I310" s="317">
        <v>33</v>
      </c>
      <c r="J310" s="317">
        <v>15</v>
      </c>
      <c r="K310" s="317">
        <v>33</v>
      </c>
    </row>
    <row r="311" spans="1:11" ht="9" customHeight="1" x14ac:dyDescent="0.15">
      <c r="A311" s="316" t="s">
        <v>2238</v>
      </c>
      <c r="B311" s="317">
        <v>1416</v>
      </c>
      <c r="C311" s="317">
        <v>105</v>
      </c>
      <c r="D311" s="317">
        <v>177</v>
      </c>
      <c r="E311" s="317">
        <v>267</v>
      </c>
      <c r="F311" s="317">
        <v>231</v>
      </c>
      <c r="G311" s="317">
        <v>201</v>
      </c>
      <c r="H311" s="317">
        <v>135</v>
      </c>
      <c r="I311" s="317">
        <v>90</v>
      </c>
      <c r="J311" s="317">
        <v>45</v>
      </c>
      <c r="K311" s="317">
        <v>165</v>
      </c>
    </row>
    <row r="312" spans="1:11" ht="15" customHeight="1" x14ac:dyDescent="0.15">
      <c r="A312" s="314" t="s">
        <v>289</v>
      </c>
      <c r="B312" s="315">
        <v>1248</v>
      </c>
      <c r="C312" s="315">
        <v>42</v>
      </c>
      <c r="D312" s="315">
        <v>78</v>
      </c>
      <c r="E312" s="315">
        <v>156</v>
      </c>
      <c r="F312" s="315">
        <v>183</v>
      </c>
      <c r="G312" s="315">
        <v>174</v>
      </c>
      <c r="H312" s="315">
        <v>180</v>
      </c>
      <c r="I312" s="315">
        <v>123</v>
      </c>
      <c r="J312" s="315">
        <v>75</v>
      </c>
      <c r="K312" s="315">
        <v>240</v>
      </c>
    </row>
    <row r="313" spans="1:11" ht="9" customHeight="1" x14ac:dyDescent="0.15">
      <c r="A313" s="316" t="s">
        <v>2231</v>
      </c>
      <c r="B313" s="317">
        <v>63</v>
      </c>
      <c r="C313" s="317">
        <v>3</v>
      </c>
      <c r="D313" s="317">
        <v>6</v>
      </c>
      <c r="E313" s="317">
        <v>6</v>
      </c>
      <c r="F313" s="317">
        <v>9</v>
      </c>
      <c r="G313" s="317">
        <v>12</v>
      </c>
      <c r="H313" s="317">
        <v>6</v>
      </c>
      <c r="I313" s="317">
        <v>9</v>
      </c>
      <c r="J313" s="317">
        <v>0</v>
      </c>
      <c r="K313" s="317">
        <v>12</v>
      </c>
    </row>
    <row r="314" spans="1:11" ht="9" customHeight="1" x14ac:dyDescent="0.15">
      <c r="A314" s="316" t="s">
        <v>2232</v>
      </c>
      <c r="B314" s="317">
        <v>441</v>
      </c>
      <c r="C314" s="317">
        <v>15</v>
      </c>
      <c r="D314" s="317">
        <v>27</v>
      </c>
      <c r="E314" s="317">
        <v>69</v>
      </c>
      <c r="F314" s="317">
        <v>72</v>
      </c>
      <c r="G314" s="317">
        <v>63</v>
      </c>
      <c r="H314" s="317">
        <v>63</v>
      </c>
      <c r="I314" s="317">
        <v>36</v>
      </c>
      <c r="J314" s="317">
        <v>30</v>
      </c>
      <c r="K314" s="317">
        <v>66</v>
      </c>
    </row>
    <row r="315" spans="1:11" ht="9" customHeight="1" x14ac:dyDescent="0.15">
      <c r="A315" s="316" t="s">
        <v>2233</v>
      </c>
      <c r="B315" s="317">
        <v>27</v>
      </c>
      <c r="C315" s="317">
        <v>0</v>
      </c>
      <c r="D315" s="317">
        <v>0</v>
      </c>
      <c r="E315" s="317">
        <v>3</v>
      </c>
      <c r="F315" s="317">
        <v>0</v>
      </c>
      <c r="G315" s="317">
        <v>0</v>
      </c>
      <c r="H315" s="317">
        <v>9</v>
      </c>
      <c r="I315" s="317">
        <v>3</v>
      </c>
      <c r="J315" s="317">
        <v>3</v>
      </c>
      <c r="K315" s="317">
        <v>9</v>
      </c>
    </row>
    <row r="316" spans="1:11" ht="9" customHeight="1" x14ac:dyDescent="0.15">
      <c r="A316" s="316" t="s">
        <v>2235</v>
      </c>
      <c r="B316" s="317">
        <v>153</v>
      </c>
      <c r="C316" s="317">
        <v>3</v>
      </c>
      <c r="D316" s="317">
        <v>3</v>
      </c>
      <c r="E316" s="317">
        <v>18</v>
      </c>
      <c r="F316" s="317">
        <v>24</v>
      </c>
      <c r="G316" s="317">
        <v>21</v>
      </c>
      <c r="H316" s="317">
        <v>27</v>
      </c>
      <c r="I316" s="317">
        <v>21</v>
      </c>
      <c r="J316" s="317">
        <v>15</v>
      </c>
      <c r="K316" s="317">
        <v>27</v>
      </c>
    </row>
    <row r="317" spans="1:11" ht="9" customHeight="1" x14ac:dyDescent="0.15">
      <c r="A317" s="316" t="s">
        <v>2236</v>
      </c>
      <c r="B317" s="317">
        <v>189</v>
      </c>
      <c r="C317" s="317">
        <v>3</v>
      </c>
      <c r="D317" s="317">
        <v>0</v>
      </c>
      <c r="E317" s="317">
        <v>9</v>
      </c>
      <c r="F317" s="317">
        <v>21</v>
      </c>
      <c r="G317" s="317">
        <v>30</v>
      </c>
      <c r="H317" s="317">
        <v>33</v>
      </c>
      <c r="I317" s="317">
        <v>21</v>
      </c>
      <c r="J317" s="317">
        <v>15</v>
      </c>
      <c r="K317" s="317">
        <v>60</v>
      </c>
    </row>
    <row r="318" spans="1:11" ht="9" customHeight="1" x14ac:dyDescent="0.15">
      <c r="A318" s="316" t="s">
        <v>2237</v>
      </c>
      <c r="B318" s="317">
        <v>90</v>
      </c>
      <c r="C318" s="317">
        <v>0</v>
      </c>
      <c r="D318" s="317">
        <v>6</v>
      </c>
      <c r="E318" s="317">
        <v>12</v>
      </c>
      <c r="F318" s="317">
        <v>15</v>
      </c>
      <c r="G318" s="317">
        <v>15</v>
      </c>
      <c r="H318" s="317">
        <v>12</v>
      </c>
      <c r="I318" s="317">
        <v>12</v>
      </c>
      <c r="J318" s="317">
        <v>3</v>
      </c>
      <c r="K318" s="317">
        <v>12</v>
      </c>
    </row>
    <row r="319" spans="1:11" ht="9" customHeight="1" x14ac:dyDescent="0.15">
      <c r="A319" s="316" t="s">
        <v>2238</v>
      </c>
      <c r="B319" s="317">
        <v>285</v>
      </c>
      <c r="C319" s="317">
        <v>21</v>
      </c>
      <c r="D319" s="317">
        <v>33</v>
      </c>
      <c r="E319" s="317">
        <v>42</v>
      </c>
      <c r="F319" s="317">
        <v>42</v>
      </c>
      <c r="G319" s="317">
        <v>30</v>
      </c>
      <c r="H319" s="317">
        <v>30</v>
      </c>
      <c r="I319" s="317">
        <v>21</v>
      </c>
      <c r="J319" s="317">
        <v>9</v>
      </c>
      <c r="K319" s="317">
        <v>54</v>
      </c>
    </row>
    <row r="320" spans="1:11" ht="15" customHeight="1" x14ac:dyDescent="0.15">
      <c r="A320" s="314" t="s">
        <v>290</v>
      </c>
      <c r="B320" s="315">
        <v>2424</v>
      </c>
      <c r="C320" s="315">
        <v>99</v>
      </c>
      <c r="D320" s="315">
        <v>234</v>
      </c>
      <c r="E320" s="315">
        <v>384</v>
      </c>
      <c r="F320" s="315">
        <v>408</v>
      </c>
      <c r="G320" s="315">
        <v>324</v>
      </c>
      <c r="H320" s="315">
        <v>231</v>
      </c>
      <c r="I320" s="315">
        <v>159</v>
      </c>
      <c r="J320" s="315">
        <v>90</v>
      </c>
      <c r="K320" s="315">
        <v>495</v>
      </c>
    </row>
    <row r="321" spans="1:11" ht="9" customHeight="1" x14ac:dyDescent="0.15">
      <c r="A321" s="316" t="s">
        <v>2231</v>
      </c>
      <c r="B321" s="317">
        <v>39</v>
      </c>
      <c r="C321" s="317">
        <v>0</v>
      </c>
      <c r="D321" s="317">
        <v>3</v>
      </c>
      <c r="E321" s="317">
        <v>9</v>
      </c>
      <c r="F321" s="317">
        <v>9</v>
      </c>
      <c r="G321" s="317">
        <v>3</v>
      </c>
      <c r="H321" s="317">
        <v>3</v>
      </c>
      <c r="I321" s="317">
        <v>0</v>
      </c>
      <c r="J321" s="317">
        <v>0</v>
      </c>
      <c r="K321" s="317">
        <v>6</v>
      </c>
    </row>
    <row r="322" spans="1:11" ht="9" customHeight="1" x14ac:dyDescent="0.15">
      <c r="A322" s="316" t="s">
        <v>2232</v>
      </c>
      <c r="B322" s="317">
        <v>609</v>
      </c>
      <c r="C322" s="317">
        <v>27</v>
      </c>
      <c r="D322" s="317">
        <v>66</v>
      </c>
      <c r="E322" s="317">
        <v>102</v>
      </c>
      <c r="F322" s="317">
        <v>93</v>
      </c>
      <c r="G322" s="317">
        <v>90</v>
      </c>
      <c r="H322" s="317">
        <v>51</v>
      </c>
      <c r="I322" s="317">
        <v>39</v>
      </c>
      <c r="J322" s="317">
        <v>21</v>
      </c>
      <c r="K322" s="317">
        <v>120</v>
      </c>
    </row>
    <row r="323" spans="1:11" ht="9" customHeight="1" x14ac:dyDescent="0.15">
      <c r="A323" s="316" t="s">
        <v>2233</v>
      </c>
      <c r="B323" s="317">
        <v>66</v>
      </c>
      <c r="C323" s="317">
        <v>0</v>
      </c>
      <c r="D323" s="317">
        <v>6</v>
      </c>
      <c r="E323" s="317">
        <v>12</v>
      </c>
      <c r="F323" s="317">
        <v>12</v>
      </c>
      <c r="G323" s="317">
        <v>6</v>
      </c>
      <c r="H323" s="317">
        <v>6</v>
      </c>
      <c r="I323" s="317">
        <v>3</v>
      </c>
      <c r="J323" s="317">
        <v>0</v>
      </c>
      <c r="K323" s="317">
        <v>18</v>
      </c>
    </row>
    <row r="324" spans="1:11" ht="9" customHeight="1" x14ac:dyDescent="0.15">
      <c r="A324" s="316" t="s">
        <v>2234</v>
      </c>
      <c r="B324" s="317">
        <v>3</v>
      </c>
      <c r="C324" s="317">
        <v>0</v>
      </c>
      <c r="D324" s="317">
        <v>0</v>
      </c>
      <c r="E324" s="317">
        <v>0</v>
      </c>
      <c r="F324" s="317">
        <v>0</v>
      </c>
      <c r="G324" s="317">
        <v>0</v>
      </c>
      <c r="H324" s="317">
        <v>0</v>
      </c>
      <c r="I324" s="317">
        <v>0</v>
      </c>
      <c r="J324" s="317">
        <v>0</v>
      </c>
      <c r="K324" s="317">
        <v>0</v>
      </c>
    </row>
    <row r="325" spans="1:11" ht="9" customHeight="1" x14ac:dyDescent="0.15">
      <c r="A325" s="316" t="s">
        <v>2235</v>
      </c>
      <c r="B325" s="317">
        <v>318</v>
      </c>
      <c r="C325" s="317">
        <v>12</v>
      </c>
      <c r="D325" s="317">
        <v>18</v>
      </c>
      <c r="E325" s="317">
        <v>39</v>
      </c>
      <c r="F325" s="317">
        <v>51</v>
      </c>
      <c r="G325" s="317">
        <v>39</v>
      </c>
      <c r="H325" s="317">
        <v>33</v>
      </c>
      <c r="I325" s="317">
        <v>27</v>
      </c>
      <c r="J325" s="317">
        <v>12</v>
      </c>
      <c r="K325" s="317">
        <v>84</v>
      </c>
    </row>
    <row r="326" spans="1:11" ht="9" customHeight="1" x14ac:dyDescent="0.15">
      <c r="A326" s="316" t="s">
        <v>2236</v>
      </c>
      <c r="B326" s="317">
        <v>459</v>
      </c>
      <c r="C326" s="317">
        <v>15</v>
      </c>
      <c r="D326" s="317">
        <v>24</v>
      </c>
      <c r="E326" s="317">
        <v>33</v>
      </c>
      <c r="F326" s="317">
        <v>63</v>
      </c>
      <c r="G326" s="317">
        <v>63</v>
      </c>
      <c r="H326" s="317">
        <v>54</v>
      </c>
      <c r="I326" s="317">
        <v>30</v>
      </c>
      <c r="J326" s="317">
        <v>30</v>
      </c>
      <c r="K326" s="317">
        <v>147</v>
      </c>
    </row>
    <row r="327" spans="1:11" ht="9" customHeight="1" x14ac:dyDescent="0.15">
      <c r="A327" s="316" t="s">
        <v>2237</v>
      </c>
      <c r="B327" s="317">
        <v>144</v>
      </c>
      <c r="C327" s="317">
        <v>3</v>
      </c>
      <c r="D327" s="317">
        <v>12</v>
      </c>
      <c r="E327" s="317">
        <v>18</v>
      </c>
      <c r="F327" s="317">
        <v>33</v>
      </c>
      <c r="G327" s="317">
        <v>27</v>
      </c>
      <c r="H327" s="317">
        <v>24</v>
      </c>
      <c r="I327" s="317">
        <v>18</v>
      </c>
      <c r="J327" s="317">
        <v>3</v>
      </c>
      <c r="K327" s="317">
        <v>9</v>
      </c>
    </row>
    <row r="328" spans="1:11" ht="9" customHeight="1" x14ac:dyDescent="0.15">
      <c r="A328" s="316" t="s">
        <v>2238</v>
      </c>
      <c r="B328" s="317">
        <v>786</v>
      </c>
      <c r="C328" s="317">
        <v>42</v>
      </c>
      <c r="D328" s="317">
        <v>108</v>
      </c>
      <c r="E328" s="317">
        <v>171</v>
      </c>
      <c r="F328" s="317">
        <v>147</v>
      </c>
      <c r="G328" s="317">
        <v>90</v>
      </c>
      <c r="H328" s="317">
        <v>60</v>
      </c>
      <c r="I328" s="317">
        <v>42</v>
      </c>
      <c r="J328" s="317">
        <v>18</v>
      </c>
      <c r="K328" s="317">
        <v>108</v>
      </c>
    </row>
    <row r="329" spans="1:11" ht="15" customHeight="1" x14ac:dyDescent="0.15">
      <c r="A329" s="314" t="s">
        <v>291</v>
      </c>
      <c r="B329" s="315">
        <v>1191</v>
      </c>
      <c r="C329" s="315">
        <v>54</v>
      </c>
      <c r="D329" s="315">
        <v>120</v>
      </c>
      <c r="E329" s="315">
        <v>186</v>
      </c>
      <c r="F329" s="315">
        <v>222</v>
      </c>
      <c r="G329" s="315">
        <v>159</v>
      </c>
      <c r="H329" s="315">
        <v>114</v>
      </c>
      <c r="I329" s="315">
        <v>75</v>
      </c>
      <c r="J329" s="315">
        <v>45</v>
      </c>
      <c r="K329" s="315">
        <v>219</v>
      </c>
    </row>
    <row r="330" spans="1:11" ht="9" customHeight="1" x14ac:dyDescent="0.15">
      <c r="A330" s="316" t="s">
        <v>2231</v>
      </c>
      <c r="B330" s="317">
        <v>33</v>
      </c>
      <c r="C330" s="317">
        <v>0</v>
      </c>
      <c r="D330" s="317">
        <v>6</v>
      </c>
      <c r="E330" s="317">
        <v>6</v>
      </c>
      <c r="F330" s="317">
        <v>3</v>
      </c>
      <c r="G330" s="317">
        <v>3</v>
      </c>
      <c r="H330" s="317">
        <v>3</v>
      </c>
      <c r="I330" s="317">
        <v>3</v>
      </c>
      <c r="J330" s="317">
        <v>0</v>
      </c>
      <c r="K330" s="317">
        <v>6</v>
      </c>
    </row>
    <row r="331" spans="1:11" ht="9" customHeight="1" x14ac:dyDescent="0.15">
      <c r="A331" s="316" t="s">
        <v>2232</v>
      </c>
      <c r="B331" s="317">
        <v>330</v>
      </c>
      <c r="C331" s="317">
        <v>12</v>
      </c>
      <c r="D331" s="317">
        <v>27</v>
      </c>
      <c r="E331" s="317">
        <v>57</v>
      </c>
      <c r="F331" s="317">
        <v>57</v>
      </c>
      <c r="G331" s="317">
        <v>42</v>
      </c>
      <c r="H331" s="317">
        <v>33</v>
      </c>
      <c r="I331" s="317">
        <v>21</v>
      </c>
      <c r="J331" s="317">
        <v>12</v>
      </c>
      <c r="K331" s="317">
        <v>69</v>
      </c>
    </row>
    <row r="332" spans="1:11" ht="9" customHeight="1" x14ac:dyDescent="0.15">
      <c r="A332" s="316" t="s">
        <v>2233</v>
      </c>
      <c r="B332" s="317">
        <v>21</v>
      </c>
      <c r="C332" s="317">
        <v>0</v>
      </c>
      <c r="D332" s="317">
        <v>0</v>
      </c>
      <c r="E332" s="317">
        <v>6</v>
      </c>
      <c r="F332" s="317">
        <v>3</v>
      </c>
      <c r="G332" s="317">
        <v>3</v>
      </c>
      <c r="H332" s="317">
        <v>0</v>
      </c>
      <c r="I332" s="317">
        <v>3</v>
      </c>
      <c r="J332" s="317">
        <v>3</v>
      </c>
      <c r="K332" s="317">
        <v>3</v>
      </c>
    </row>
    <row r="333" spans="1:11" ht="9" customHeight="1" x14ac:dyDescent="0.15">
      <c r="A333" s="316" t="s">
        <v>2235</v>
      </c>
      <c r="B333" s="317">
        <v>123</v>
      </c>
      <c r="C333" s="317">
        <v>6</v>
      </c>
      <c r="D333" s="317">
        <v>6</v>
      </c>
      <c r="E333" s="317">
        <v>12</v>
      </c>
      <c r="F333" s="317">
        <v>30</v>
      </c>
      <c r="G333" s="317">
        <v>18</v>
      </c>
      <c r="H333" s="317">
        <v>9</v>
      </c>
      <c r="I333" s="317">
        <v>6</v>
      </c>
      <c r="J333" s="317">
        <v>6</v>
      </c>
      <c r="K333" s="317">
        <v>24</v>
      </c>
    </row>
    <row r="334" spans="1:11" ht="9" customHeight="1" x14ac:dyDescent="0.15">
      <c r="A334" s="316" t="s">
        <v>2236</v>
      </c>
      <c r="B334" s="317">
        <v>240</v>
      </c>
      <c r="C334" s="317">
        <v>9</v>
      </c>
      <c r="D334" s="317">
        <v>12</v>
      </c>
      <c r="E334" s="317">
        <v>30</v>
      </c>
      <c r="F334" s="317">
        <v>33</v>
      </c>
      <c r="G334" s="317">
        <v>30</v>
      </c>
      <c r="H334" s="317">
        <v>36</v>
      </c>
      <c r="I334" s="317">
        <v>21</v>
      </c>
      <c r="J334" s="317">
        <v>9</v>
      </c>
      <c r="K334" s="317">
        <v>54</v>
      </c>
    </row>
    <row r="335" spans="1:11" ht="9" customHeight="1" x14ac:dyDescent="0.15">
      <c r="A335" s="316" t="s">
        <v>2237</v>
      </c>
      <c r="B335" s="317">
        <v>90</v>
      </c>
      <c r="C335" s="317">
        <v>3</v>
      </c>
      <c r="D335" s="317">
        <v>9</v>
      </c>
      <c r="E335" s="317">
        <v>9</v>
      </c>
      <c r="F335" s="317">
        <v>18</v>
      </c>
      <c r="G335" s="317">
        <v>15</v>
      </c>
      <c r="H335" s="317">
        <v>9</v>
      </c>
      <c r="I335" s="317">
        <v>6</v>
      </c>
      <c r="J335" s="317">
        <v>3</v>
      </c>
      <c r="K335" s="317">
        <v>21</v>
      </c>
    </row>
    <row r="336" spans="1:11" ht="9" customHeight="1" x14ac:dyDescent="0.15">
      <c r="A336" s="316" t="s">
        <v>2238</v>
      </c>
      <c r="B336" s="317">
        <v>354</v>
      </c>
      <c r="C336" s="317">
        <v>27</v>
      </c>
      <c r="D336" s="317">
        <v>57</v>
      </c>
      <c r="E336" s="317">
        <v>66</v>
      </c>
      <c r="F336" s="317">
        <v>75</v>
      </c>
      <c r="G336" s="317">
        <v>45</v>
      </c>
      <c r="H336" s="317">
        <v>18</v>
      </c>
      <c r="I336" s="317">
        <v>18</v>
      </c>
      <c r="J336" s="317">
        <v>9</v>
      </c>
      <c r="K336" s="317">
        <v>39</v>
      </c>
    </row>
    <row r="337" spans="1:11" ht="15" customHeight="1" x14ac:dyDescent="0.15">
      <c r="A337" s="314" t="s">
        <v>292</v>
      </c>
      <c r="B337" s="315">
        <v>4290</v>
      </c>
      <c r="C337" s="315">
        <v>114</v>
      </c>
      <c r="D337" s="315">
        <v>372</v>
      </c>
      <c r="E337" s="315">
        <v>612</v>
      </c>
      <c r="F337" s="315">
        <v>801</v>
      </c>
      <c r="G337" s="315">
        <v>696</v>
      </c>
      <c r="H337" s="315">
        <v>513</v>
      </c>
      <c r="I337" s="315">
        <v>378</v>
      </c>
      <c r="J337" s="315">
        <v>204</v>
      </c>
      <c r="K337" s="315">
        <v>600</v>
      </c>
    </row>
    <row r="338" spans="1:11" ht="9" customHeight="1" x14ac:dyDescent="0.15">
      <c r="A338" s="316" t="s">
        <v>2231</v>
      </c>
      <c r="B338" s="317">
        <v>117</v>
      </c>
      <c r="C338" s="317">
        <v>3</v>
      </c>
      <c r="D338" s="317">
        <v>12</v>
      </c>
      <c r="E338" s="317">
        <v>24</v>
      </c>
      <c r="F338" s="317">
        <v>21</v>
      </c>
      <c r="G338" s="317">
        <v>18</v>
      </c>
      <c r="H338" s="317">
        <v>9</v>
      </c>
      <c r="I338" s="317">
        <v>12</v>
      </c>
      <c r="J338" s="317">
        <v>3</v>
      </c>
      <c r="K338" s="317">
        <v>15</v>
      </c>
    </row>
    <row r="339" spans="1:11" ht="9" customHeight="1" x14ac:dyDescent="0.15">
      <c r="A339" s="316" t="s">
        <v>2232</v>
      </c>
      <c r="B339" s="317">
        <v>1449</v>
      </c>
      <c r="C339" s="317">
        <v>39</v>
      </c>
      <c r="D339" s="317">
        <v>153</v>
      </c>
      <c r="E339" s="317">
        <v>252</v>
      </c>
      <c r="F339" s="317">
        <v>294</v>
      </c>
      <c r="G339" s="317">
        <v>225</v>
      </c>
      <c r="H339" s="317">
        <v>138</v>
      </c>
      <c r="I339" s="317">
        <v>99</v>
      </c>
      <c r="J339" s="317">
        <v>60</v>
      </c>
      <c r="K339" s="317">
        <v>192</v>
      </c>
    </row>
    <row r="340" spans="1:11" ht="9" customHeight="1" x14ac:dyDescent="0.15">
      <c r="A340" s="316" t="s">
        <v>2234</v>
      </c>
      <c r="B340" s="317">
        <v>0</v>
      </c>
      <c r="C340" s="317">
        <v>0</v>
      </c>
      <c r="D340" s="317">
        <v>0</v>
      </c>
      <c r="E340" s="317">
        <v>0</v>
      </c>
      <c r="F340" s="317">
        <v>0</v>
      </c>
      <c r="G340" s="317">
        <v>0</v>
      </c>
      <c r="H340" s="317">
        <v>0</v>
      </c>
      <c r="I340" s="317">
        <v>0</v>
      </c>
      <c r="J340" s="317">
        <v>0</v>
      </c>
      <c r="K340" s="317">
        <v>0</v>
      </c>
    </row>
    <row r="341" spans="1:11" ht="9" customHeight="1" x14ac:dyDescent="0.15">
      <c r="A341" s="316" t="s">
        <v>2235</v>
      </c>
      <c r="B341" s="317">
        <v>405</v>
      </c>
      <c r="C341" s="317">
        <v>9</v>
      </c>
      <c r="D341" s="317">
        <v>27</v>
      </c>
      <c r="E341" s="317">
        <v>54</v>
      </c>
      <c r="F341" s="317">
        <v>63</v>
      </c>
      <c r="G341" s="317">
        <v>66</v>
      </c>
      <c r="H341" s="317">
        <v>57</v>
      </c>
      <c r="I341" s="317">
        <v>42</v>
      </c>
      <c r="J341" s="317">
        <v>18</v>
      </c>
      <c r="K341" s="317">
        <v>69</v>
      </c>
    </row>
    <row r="342" spans="1:11" ht="9" customHeight="1" x14ac:dyDescent="0.15">
      <c r="A342" s="316" t="s">
        <v>2236</v>
      </c>
      <c r="B342" s="317">
        <v>867</v>
      </c>
      <c r="C342" s="317">
        <v>6</v>
      </c>
      <c r="D342" s="317">
        <v>21</v>
      </c>
      <c r="E342" s="317">
        <v>51</v>
      </c>
      <c r="F342" s="317">
        <v>117</v>
      </c>
      <c r="G342" s="317">
        <v>138</v>
      </c>
      <c r="H342" s="317">
        <v>138</v>
      </c>
      <c r="I342" s="317">
        <v>123</v>
      </c>
      <c r="J342" s="317">
        <v>72</v>
      </c>
      <c r="K342" s="317">
        <v>204</v>
      </c>
    </row>
    <row r="343" spans="1:11" ht="9" customHeight="1" x14ac:dyDescent="0.15">
      <c r="A343" s="316" t="s">
        <v>2237</v>
      </c>
      <c r="B343" s="317">
        <v>318</v>
      </c>
      <c r="C343" s="317">
        <v>6</v>
      </c>
      <c r="D343" s="317">
        <v>15</v>
      </c>
      <c r="E343" s="317">
        <v>30</v>
      </c>
      <c r="F343" s="317">
        <v>66</v>
      </c>
      <c r="G343" s="317">
        <v>54</v>
      </c>
      <c r="H343" s="317">
        <v>54</v>
      </c>
      <c r="I343" s="317">
        <v>39</v>
      </c>
      <c r="J343" s="317">
        <v>18</v>
      </c>
      <c r="K343" s="317">
        <v>33</v>
      </c>
    </row>
    <row r="344" spans="1:11" ht="9" customHeight="1" x14ac:dyDescent="0.15">
      <c r="A344" s="316" t="s">
        <v>2238</v>
      </c>
      <c r="B344" s="317">
        <v>1131</v>
      </c>
      <c r="C344" s="317">
        <v>54</v>
      </c>
      <c r="D344" s="317">
        <v>144</v>
      </c>
      <c r="E344" s="317">
        <v>201</v>
      </c>
      <c r="F344" s="317">
        <v>243</v>
      </c>
      <c r="G344" s="317">
        <v>192</v>
      </c>
      <c r="H344" s="317">
        <v>117</v>
      </c>
      <c r="I344" s="317">
        <v>60</v>
      </c>
      <c r="J344" s="317">
        <v>33</v>
      </c>
      <c r="K344" s="317">
        <v>87</v>
      </c>
    </row>
    <row r="345" spans="1:11" ht="15" customHeight="1" x14ac:dyDescent="0.15">
      <c r="A345" s="314" t="s">
        <v>293</v>
      </c>
      <c r="B345" s="315">
        <v>1161</v>
      </c>
      <c r="C345" s="315">
        <v>60</v>
      </c>
      <c r="D345" s="315">
        <v>123</v>
      </c>
      <c r="E345" s="315">
        <v>195</v>
      </c>
      <c r="F345" s="315">
        <v>180</v>
      </c>
      <c r="G345" s="315">
        <v>147</v>
      </c>
      <c r="H345" s="315">
        <v>114</v>
      </c>
      <c r="I345" s="315">
        <v>75</v>
      </c>
      <c r="J345" s="315">
        <v>51</v>
      </c>
      <c r="K345" s="315">
        <v>216</v>
      </c>
    </row>
    <row r="346" spans="1:11" ht="9" customHeight="1" x14ac:dyDescent="0.15">
      <c r="A346" s="316" t="s">
        <v>2231</v>
      </c>
      <c r="B346" s="317">
        <v>0</v>
      </c>
      <c r="C346" s="317">
        <v>0</v>
      </c>
      <c r="D346" s="317">
        <v>0</v>
      </c>
      <c r="E346" s="317">
        <v>0</v>
      </c>
      <c r="F346" s="317">
        <v>0</v>
      </c>
      <c r="G346" s="317">
        <v>0</v>
      </c>
      <c r="H346" s="317">
        <v>0</v>
      </c>
      <c r="I346" s="317">
        <v>0</v>
      </c>
      <c r="J346" s="317">
        <v>0</v>
      </c>
      <c r="K346" s="317">
        <v>0</v>
      </c>
    </row>
    <row r="347" spans="1:11" ht="9" customHeight="1" x14ac:dyDescent="0.15">
      <c r="A347" s="316" t="s">
        <v>2232</v>
      </c>
      <c r="B347" s="317">
        <v>384</v>
      </c>
      <c r="C347" s="317">
        <v>24</v>
      </c>
      <c r="D347" s="317">
        <v>45</v>
      </c>
      <c r="E347" s="317">
        <v>72</v>
      </c>
      <c r="F347" s="317">
        <v>57</v>
      </c>
      <c r="G347" s="317">
        <v>48</v>
      </c>
      <c r="H347" s="317">
        <v>33</v>
      </c>
      <c r="I347" s="317">
        <v>24</v>
      </c>
      <c r="J347" s="317">
        <v>15</v>
      </c>
      <c r="K347" s="317">
        <v>63</v>
      </c>
    </row>
    <row r="348" spans="1:11" ht="9" customHeight="1" x14ac:dyDescent="0.15">
      <c r="A348" s="316" t="s">
        <v>2233</v>
      </c>
      <c r="B348" s="317">
        <v>21</v>
      </c>
      <c r="C348" s="317">
        <v>0</v>
      </c>
      <c r="D348" s="317">
        <v>3</v>
      </c>
      <c r="E348" s="317">
        <v>6</v>
      </c>
      <c r="F348" s="317">
        <v>6</v>
      </c>
      <c r="G348" s="317">
        <v>3</v>
      </c>
      <c r="H348" s="317">
        <v>0</v>
      </c>
      <c r="I348" s="317">
        <v>0</v>
      </c>
      <c r="J348" s="317">
        <v>3</v>
      </c>
      <c r="K348" s="317">
        <v>3</v>
      </c>
    </row>
    <row r="349" spans="1:11" ht="9" customHeight="1" x14ac:dyDescent="0.15">
      <c r="A349" s="316" t="s">
        <v>2234</v>
      </c>
      <c r="B349" s="317">
        <v>0</v>
      </c>
      <c r="C349" s="317">
        <v>0</v>
      </c>
      <c r="D349" s="317">
        <v>0</v>
      </c>
      <c r="E349" s="317">
        <v>0</v>
      </c>
      <c r="F349" s="317">
        <v>0</v>
      </c>
      <c r="G349" s="317">
        <v>0</v>
      </c>
      <c r="H349" s="317">
        <v>0</v>
      </c>
      <c r="I349" s="317">
        <v>0</v>
      </c>
      <c r="J349" s="317">
        <v>0</v>
      </c>
      <c r="K349" s="317">
        <v>0</v>
      </c>
    </row>
    <row r="350" spans="1:11" ht="9" customHeight="1" x14ac:dyDescent="0.15">
      <c r="A350" s="316" t="s">
        <v>2235</v>
      </c>
      <c r="B350" s="317">
        <v>114</v>
      </c>
      <c r="C350" s="317">
        <v>3</v>
      </c>
      <c r="D350" s="317">
        <v>6</v>
      </c>
      <c r="E350" s="317">
        <v>12</v>
      </c>
      <c r="F350" s="317">
        <v>18</v>
      </c>
      <c r="G350" s="317">
        <v>18</v>
      </c>
      <c r="H350" s="317">
        <v>12</v>
      </c>
      <c r="I350" s="317">
        <v>9</v>
      </c>
      <c r="J350" s="317">
        <v>3</v>
      </c>
      <c r="K350" s="317">
        <v>27</v>
      </c>
    </row>
    <row r="351" spans="1:11" ht="9" customHeight="1" x14ac:dyDescent="0.15">
      <c r="A351" s="316" t="s">
        <v>2236</v>
      </c>
      <c r="B351" s="317">
        <v>219</v>
      </c>
      <c r="C351" s="317">
        <v>3</v>
      </c>
      <c r="D351" s="317">
        <v>18</v>
      </c>
      <c r="E351" s="317">
        <v>27</v>
      </c>
      <c r="F351" s="317">
        <v>27</v>
      </c>
      <c r="G351" s="317">
        <v>24</v>
      </c>
      <c r="H351" s="317">
        <v>24</v>
      </c>
      <c r="I351" s="317">
        <v>15</v>
      </c>
      <c r="J351" s="317">
        <v>9</v>
      </c>
      <c r="K351" s="317">
        <v>72</v>
      </c>
    </row>
    <row r="352" spans="1:11" ht="9" customHeight="1" x14ac:dyDescent="0.15">
      <c r="A352" s="316" t="s">
        <v>2237</v>
      </c>
      <c r="B352" s="317">
        <v>90</v>
      </c>
      <c r="C352" s="317">
        <v>3</v>
      </c>
      <c r="D352" s="317">
        <v>6</v>
      </c>
      <c r="E352" s="317">
        <v>15</v>
      </c>
      <c r="F352" s="317">
        <v>12</v>
      </c>
      <c r="G352" s="317">
        <v>12</v>
      </c>
      <c r="H352" s="317">
        <v>15</v>
      </c>
      <c r="I352" s="317">
        <v>6</v>
      </c>
      <c r="J352" s="317">
        <v>6</v>
      </c>
      <c r="K352" s="317">
        <v>12</v>
      </c>
    </row>
    <row r="353" spans="1:11" ht="9" customHeight="1" x14ac:dyDescent="0.15">
      <c r="A353" s="316" t="s">
        <v>2238</v>
      </c>
      <c r="B353" s="317">
        <v>330</v>
      </c>
      <c r="C353" s="317">
        <v>24</v>
      </c>
      <c r="D353" s="317">
        <v>45</v>
      </c>
      <c r="E353" s="317">
        <v>60</v>
      </c>
      <c r="F353" s="317">
        <v>57</v>
      </c>
      <c r="G353" s="317">
        <v>42</v>
      </c>
      <c r="H353" s="317">
        <v>30</v>
      </c>
      <c r="I353" s="317">
        <v>18</v>
      </c>
      <c r="J353" s="317">
        <v>15</v>
      </c>
      <c r="K353" s="317">
        <v>39</v>
      </c>
    </row>
    <row r="354" spans="1:11" ht="15" customHeight="1" x14ac:dyDescent="0.15">
      <c r="A354" s="314" t="s">
        <v>737</v>
      </c>
      <c r="B354" s="315">
        <v>5346</v>
      </c>
      <c r="C354" s="315">
        <v>99</v>
      </c>
      <c r="D354" s="315">
        <v>381</v>
      </c>
      <c r="E354" s="315">
        <v>825</v>
      </c>
      <c r="F354" s="315">
        <v>1023</v>
      </c>
      <c r="G354" s="315">
        <v>912</v>
      </c>
      <c r="H354" s="315">
        <v>615</v>
      </c>
      <c r="I354" s="315">
        <v>348</v>
      </c>
      <c r="J354" s="315">
        <v>273</v>
      </c>
      <c r="K354" s="315">
        <v>870</v>
      </c>
    </row>
    <row r="355" spans="1:11" ht="9" customHeight="1" x14ac:dyDescent="0.15">
      <c r="A355" s="316" t="s">
        <v>278</v>
      </c>
      <c r="B355" s="317">
        <v>1005</v>
      </c>
      <c r="C355" s="317">
        <v>18</v>
      </c>
      <c r="D355" s="317">
        <v>102</v>
      </c>
      <c r="E355" s="317">
        <v>165</v>
      </c>
      <c r="F355" s="317">
        <v>180</v>
      </c>
      <c r="G355" s="317">
        <v>144</v>
      </c>
      <c r="H355" s="317">
        <v>105</v>
      </c>
      <c r="I355" s="317">
        <v>51</v>
      </c>
      <c r="J355" s="317">
        <v>39</v>
      </c>
      <c r="K355" s="317">
        <v>195</v>
      </c>
    </row>
    <row r="356" spans="1:11" ht="9" customHeight="1" x14ac:dyDescent="0.15">
      <c r="A356" s="316" t="s">
        <v>279</v>
      </c>
      <c r="B356" s="317">
        <v>633</v>
      </c>
      <c r="C356" s="317">
        <v>36</v>
      </c>
      <c r="D356" s="317">
        <v>78</v>
      </c>
      <c r="E356" s="317">
        <v>123</v>
      </c>
      <c r="F356" s="317">
        <v>135</v>
      </c>
      <c r="G356" s="317">
        <v>105</v>
      </c>
      <c r="H356" s="317">
        <v>66</v>
      </c>
      <c r="I356" s="317">
        <v>27</v>
      </c>
      <c r="J356" s="317">
        <v>27</v>
      </c>
      <c r="K356" s="317">
        <v>39</v>
      </c>
    </row>
    <row r="357" spans="1:11" ht="9" customHeight="1" x14ac:dyDescent="0.15">
      <c r="A357" s="316" t="s">
        <v>280</v>
      </c>
      <c r="B357" s="317">
        <v>147</v>
      </c>
      <c r="C357" s="317">
        <v>0</v>
      </c>
      <c r="D357" s="317">
        <v>3</v>
      </c>
      <c r="E357" s="317">
        <v>18</v>
      </c>
      <c r="F357" s="317">
        <v>15</v>
      </c>
      <c r="G357" s="317">
        <v>27</v>
      </c>
      <c r="H357" s="317">
        <v>18</v>
      </c>
      <c r="I357" s="317">
        <v>6</v>
      </c>
      <c r="J357" s="317">
        <v>12</v>
      </c>
      <c r="K357" s="317">
        <v>48</v>
      </c>
    </row>
    <row r="358" spans="1:11" ht="9" customHeight="1" x14ac:dyDescent="0.15">
      <c r="A358" s="316" t="s">
        <v>281</v>
      </c>
      <c r="B358" s="317">
        <v>168</v>
      </c>
      <c r="C358" s="317">
        <v>0</v>
      </c>
      <c r="D358" s="317">
        <v>6</v>
      </c>
      <c r="E358" s="317">
        <v>30</v>
      </c>
      <c r="F358" s="317">
        <v>36</v>
      </c>
      <c r="G358" s="317">
        <v>39</v>
      </c>
      <c r="H358" s="317">
        <v>21</v>
      </c>
      <c r="I358" s="317">
        <v>9</v>
      </c>
      <c r="J358" s="317">
        <v>9</v>
      </c>
      <c r="K358" s="317">
        <v>18</v>
      </c>
    </row>
    <row r="359" spans="1:11" ht="9" customHeight="1" x14ac:dyDescent="0.15">
      <c r="A359" s="316" t="s">
        <v>282</v>
      </c>
      <c r="B359" s="317">
        <v>102</v>
      </c>
      <c r="C359" s="317">
        <v>0</v>
      </c>
      <c r="D359" s="317">
        <v>3</v>
      </c>
      <c r="E359" s="317">
        <v>15</v>
      </c>
      <c r="F359" s="317">
        <v>18</v>
      </c>
      <c r="G359" s="317">
        <v>15</v>
      </c>
      <c r="H359" s="317">
        <v>15</v>
      </c>
      <c r="I359" s="317">
        <v>9</v>
      </c>
      <c r="J359" s="317">
        <v>3</v>
      </c>
      <c r="K359" s="317">
        <v>27</v>
      </c>
    </row>
    <row r="360" spans="1:11" ht="9" customHeight="1" x14ac:dyDescent="0.15">
      <c r="A360" s="316" t="s">
        <v>283</v>
      </c>
      <c r="B360" s="317">
        <v>60</v>
      </c>
      <c r="C360" s="317">
        <v>0</v>
      </c>
      <c r="D360" s="317">
        <v>0</v>
      </c>
      <c r="E360" s="317">
        <v>3</v>
      </c>
      <c r="F360" s="317">
        <v>6</v>
      </c>
      <c r="G360" s="317">
        <v>18</v>
      </c>
      <c r="H360" s="317">
        <v>6</v>
      </c>
      <c r="I360" s="317">
        <v>6</v>
      </c>
      <c r="J360" s="317">
        <v>3</v>
      </c>
      <c r="K360" s="317">
        <v>18</v>
      </c>
    </row>
    <row r="361" spans="1:11" ht="9" customHeight="1" x14ac:dyDescent="0.15">
      <c r="A361" s="316" t="s">
        <v>285</v>
      </c>
      <c r="B361" s="317">
        <v>126</v>
      </c>
      <c r="C361" s="317">
        <v>3</v>
      </c>
      <c r="D361" s="317">
        <v>12</v>
      </c>
      <c r="E361" s="317">
        <v>24</v>
      </c>
      <c r="F361" s="317">
        <v>27</v>
      </c>
      <c r="G361" s="317">
        <v>18</v>
      </c>
      <c r="H361" s="317">
        <v>15</v>
      </c>
      <c r="I361" s="317">
        <v>6</v>
      </c>
      <c r="J361" s="317">
        <v>6</v>
      </c>
      <c r="K361" s="317">
        <v>15</v>
      </c>
    </row>
    <row r="362" spans="1:11" ht="9" customHeight="1" x14ac:dyDescent="0.15">
      <c r="A362" s="316" t="s">
        <v>286</v>
      </c>
      <c r="B362" s="317">
        <v>699</v>
      </c>
      <c r="C362" s="317">
        <v>6</v>
      </c>
      <c r="D362" s="317">
        <v>33</v>
      </c>
      <c r="E362" s="317">
        <v>78</v>
      </c>
      <c r="F362" s="317">
        <v>138</v>
      </c>
      <c r="G362" s="317">
        <v>123</v>
      </c>
      <c r="H362" s="317">
        <v>105</v>
      </c>
      <c r="I362" s="317">
        <v>54</v>
      </c>
      <c r="J362" s="317">
        <v>48</v>
      </c>
      <c r="K362" s="317">
        <v>114</v>
      </c>
    </row>
    <row r="363" spans="1:11" ht="9" customHeight="1" x14ac:dyDescent="0.15">
      <c r="A363" s="316" t="s">
        <v>287</v>
      </c>
      <c r="B363" s="317">
        <v>1125</v>
      </c>
      <c r="C363" s="317">
        <v>9</v>
      </c>
      <c r="D363" s="317">
        <v>51</v>
      </c>
      <c r="E363" s="317">
        <v>171</v>
      </c>
      <c r="F363" s="317">
        <v>198</v>
      </c>
      <c r="G363" s="317">
        <v>183</v>
      </c>
      <c r="H363" s="317">
        <v>138</v>
      </c>
      <c r="I363" s="317">
        <v>93</v>
      </c>
      <c r="J363" s="317">
        <v>63</v>
      </c>
      <c r="K363" s="317">
        <v>225</v>
      </c>
    </row>
    <row r="364" spans="1:11" ht="9" customHeight="1" x14ac:dyDescent="0.15">
      <c r="A364" s="316" t="s">
        <v>288</v>
      </c>
      <c r="B364" s="317">
        <v>387</v>
      </c>
      <c r="C364" s="317">
        <v>9</v>
      </c>
      <c r="D364" s="317">
        <v>30</v>
      </c>
      <c r="E364" s="317">
        <v>54</v>
      </c>
      <c r="F364" s="317">
        <v>81</v>
      </c>
      <c r="G364" s="317">
        <v>75</v>
      </c>
      <c r="H364" s="317">
        <v>57</v>
      </c>
      <c r="I364" s="317">
        <v>24</v>
      </c>
      <c r="J364" s="317">
        <v>15</v>
      </c>
      <c r="K364" s="317">
        <v>45</v>
      </c>
    </row>
    <row r="365" spans="1:11" ht="9" customHeight="1" x14ac:dyDescent="0.15">
      <c r="A365" s="316" t="s">
        <v>289</v>
      </c>
      <c r="B365" s="317">
        <v>108</v>
      </c>
      <c r="C365" s="317">
        <v>0</v>
      </c>
      <c r="D365" s="317">
        <v>6</v>
      </c>
      <c r="E365" s="317">
        <v>9</v>
      </c>
      <c r="F365" s="317">
        <v>18</v>
      </c>
      <c r="G365" s="317">
        <v>24</v>
      </c>
      <c r="H365" s="317">
        <v>12</v>
      </c>
      <c r="I365" s="317">
        <v>12</v>
      </c>
      <c r="J365" s="317">
        <v>3</v>
      </c>
      <c r="K365" s="317">
        <v>24</v>
      </c>
    </row>
    <row r="366" spans="1:11" ht="9" customHeight="1" x14ac:dyDescent="0.15">
      <c r="A366" s="316" t="s">
        <v>290</v>
      </c>
      <c r="B366" s="317">
        <v>294</v>
      </c>
      <c r="C366" s="317">
        <v>12</v>
      </c>
      <c r="D366" s="317">
        <v>33</v>
      </c>
      <c r="E366" s="317">
        <v>54</v>
      </c>
      <c r="F366" s="317">
        <v>66</v>
      </c>
      <c r="G366" s="317">
        <v>39</v>
      </c>
      <c r="H366" s="317">
        <v>21</v>
      </c>
      <c r="I366" s="317">
        <v>21</v>
      </c>
      <c r="J366" s="317">
        <v>18</v>
      </c>
      <c r="K366" s="317">
        <v>33</v>
      </c>
    </row>
    <row r="367" spans="1:11" ht="9" customHeight="1" x14ac:dyDescent="0.15">
      <c r="A367" s="316" t="s">
        <v>291</v>
      </c>
      <c r="B367" s="317">
        <v>201</v>
      </c>
      <c r="C367" s="317">
        <v>0</v>
      </c>
      <c r="D367" s="317">
        <v>12</v>
      </c>
      <c r="E367" s="317">
        <v>36</v>
      </c>
      <c r="F367" s="317">
        <v>45</v>
      </c>
      <c r="G367" s="317">
        <v>48</v>
      </c>
      <c r="H367" s="317">
        <v>15</v>
      </c>
      <c r="I367" s="317">
        <v>9</v>
      </c>
      <c r="J367" s="317">
        <v>12</v>
      </c>
      <c r="K367" s="317">
        <v>24</v>
      </c>
    </row>
    <row r="368" spans="1:11" ht="9" customHeight="1" x14ac:dyDescent="0.15">
      <c r="A368" s="316" t="s">
        <v>293</v>
      </c>
      <c r="B368" s="317">
        <v>291</v>
      </c>
      <c r="C368" s="317">
        <v>3</v>
      </c>
      <c r="D368" s="317">
        <v>12</v>
      </c>
      <c r="E368" s="317">
        <v>45</v>
      </c>
      <c r="F368" s="317">
        <v>60</v>
      </c>
      <c r="G368" s="317">
        <v>57</v>
      </c>
      <c r="H368" s="317">
        <v>24</v>
      </c>
      <c r="I368" s="317">
        <v>24</v>
      </c>
      <c r="J368" s="317">
        <v>18</v>
      </c>
      <c r="K368" s="317">
        <v>45</v>
      </c>
    </row>
  </sheetData>
  <mergeCells count="3">
    <mergeCell ref="A6:A7"/>
    <mergeCell ref="B6:B7"/>
    <mergeCell ref="C6:K6"/>
  </mergeCells>
  <hyperlinks>
    <hyperlink ref="O1" location="Inhalt!A1" display="Inhalt"/>
  </hyperlinks>
  <pageMargins left="0.39370078740157483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3" max="11" man="1"/>
    <brk id="353" max="11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6" width="8.28515625" style="155" customWidth="1"/>
    <col min="7" max="10" width="7.7109375" style="155" customWidth="1"/>
    <col min="11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756</v>
      </c>
      <c r="B1" s="140"/>
      <c r="C1" s="140"/>
      <c r="D1" s="140"/>
      <c r="E1" s="140"/>
      <c r="F1" s="140"/>
      <c r="G1" s="140"/>
      <c r="H1" s="140"/>
      <c r="I1" s="140"/>
      <c r="J1" s="140"/>
      <c r="O1" s="25" t="s">
        <v>4</v>
      </c>
    </row>
    <row r="2" spans="1:15" ht="12" x14ac:dyDescent="0.2">
      <c r="A2" s="348" t="s">
        <v>2245</v>
      </c>
      <c r="B2" s="348"/>
      <c r="C2" s="348"/>
      <c r="D2" s="348"/>
      <c r="E2" s="348"/>
      <c r="F2" s="348"/>
      <c r="G2" s="348"/>
      <c r="H2" s="348"/>
      <c r="I2" s="348"/>
      <c r="J2" s="348"/>
    </row>
    <row r="3" spans="1:15" ht="9" customHeight="1" x14ac:dyDescent="0.2">
      <c r="A3" s="157" t="s">
        <v>261</v>
      </c>
      <c r="B3" s="140"/>
      <c r="C3" s="140"/>
      <c r="D3" s="140"/>
      <c r="E3" s="140"/>
      <c r="F3" s="140"/>
      <c r="G3" s="140"/>
      <c r="H3" s="140"/>
      <c r="I3" s="140"/>
      <c r="J3" s="140"/>
    </row>
    <row r="4" spans="1:15" ht="9" customHeight="1" x14ac:dyDescent="0.2">
      <c r="A4" s="155" t="s">
        <v>245</v>
      </c>
      <c r="B4" s="140"/>
      <c r="C4" s="140"/>
      <c r="D4" s="140"/>
      <c r="E4" s="140"/>
      <c r="F4" s="140"/>
      <c r="G4" s="140"/>
      <c r="H4" s="140"/>
      <c r="I4" s="140"/>
      <c r="J4" s="140"/>
    </row>
    <row r="5" spans="1:15" s="349" customFormat="1" ht="9" customHeight="1" x14ac:dyDescent="0.15">
      <c r="D5" s="350"/>
      <c r="E5" s="350"/>
      <c r="F5" s="350"/>
      <c r="G5" s="350"/>
      <c r="H5" s="350"/>
      <c r="I5" s="350"/>
      <c r="J5" s="350"/>
    </row>
    <row r="6" spans="1:15" ht="15" customHeight="1" x14ac:dyDescent="0.15">
      <c r="A6" s="613" t="s">
        <v>307</v>
      </c>
      <c r="B6" s="615" t="s">
        <v>758</v>
      </c>
      <c r="C6" s="615" t="s">
        <v>759</v>
      </c>
      <c r="D6" s="613" t="s">
        <v>598</v>
      </c>
      <c r="E6" s="615" t="s">
        <v>271</v>
      </c>
      <c r="F6" s="615" t="s">
        <v>272</v>
      </c>
      <c r="G6" s="611" t="s">
        <v>2246</v>
      </c>
      <c r="H6" s="612"/>
      <c r="I6" s="612"/>
      <c r="J6" s="612"/>
    </row>
    <row r="7" spans="1:15" ht="15" customHeight="1" x14ac:dyDescent="0.15">
      <c r="A7" s="614"/>
      <c r="B7" s="616"/>
      <c r="C7" s="616"/>
      <c r="D7" s="617"/>
      <c r="E7" s="618"/>
      <c r="F7" s="618"/>
      <c r="G7" s="351" t="s">
        <v>2247</v>
      </c>
      <c r="H7" s="351" t="s">
        <v>2248</v>
      </c>
      <c r="I7" s="351" t="s">
        <v>2249</v>
      </c>
      <c r="J7" s="352" t="s">
        <v>2250</v>
      </c>
    </row>
    <row r="8" spans="1:15" ht="9" customHeight="1" x14ac:dyDescent="0.15">
      <c r="A8" s="142"/>
      <c r="C8" s="142"/>
      <c r="D8" s="353"/>
      <c r="E8" s="353"/>
      <c r="F8" s="353"/>
      <c r="G8" s="353"/>
      <c r="H8" s="353"/>
      <c r="I8" s="353"/>
      <c r="J8" s="353"/>
    </row>
    <row r="9" spans="1:15" ht="15" customHeight="1" x14ac:dyDescent="0.2">
      <c r="A9" s="354" t="s">
        <v>765</v>
      </c>
      <c r="B9" s="609" t="s">
        <v>120</v>
      </c>
      <c r="C9" s="589"/>
      <c r="D9" s="355">
        <v>1330764</v>
      </c>
      <c r="E9" s="355">
        <v>479898</v>
      </c>
      <c r="F9" s="355">
        <v>850866</v>
      </c>
      <c r="G9" s="355">
        <v>438201</v>
      </c>
      <c r="H9" s="355">
        <v>427677</v>
      </c>
      <c r="I9" s="355">
        <v>391290</v>
      </c>
      <c r="J9" s="355">
        <v>73593</v>
      </c>
    </row>
    <row r="10" spans="1:15" ht="15" customHeight="1" x14ac:dyDescent="0.2">
      <c r="A10" s="354" t="s">
        <v>766</v>
      </c>
      <c r="B10" s="609" t="s">
        <v>722</v>
      </c>
      <c r="C10" s="589"/>
      <c r="D10" s="355">
        <v>10149</v>
      </c>
      <c r="E10" s="355">
        <v>1608</v>
      </c>
      <c r="F10" s="355">
        <v>8544</v>
      </c>
      <c r="G10" s="355">
        <v>2091</v>
      </c>
      <c r="H10" s="355">
        <v>3942</v>
      </c>
      <c r="I10" s="355">
        <v>4116</v>
      </c>
      <c r="J10" s="355">
        <v>0</v>
      </c>
    </row>
    <row r="11" spans="1:15" ht="9" customHeight="1" x14ac:dyDescent="0.15">
      <c r="A11" s="356" t="s">
        <v>767</v>
      </c>
      <c r="B11" s="357" t="s">
        <v>768</v>
      </c>
      <c r="C11" s="357" t="s">
        <v>108</v>
      </c>
      <c r="D11" s="358">
        <v>672</v>
      </c>
      <c r="E11" s="358">
        <v>24</v>
      </c>
      <c r="F11" s="358">
        <v>648</v>
      </c>
      <c r="G11" s="358">
        <v>198</v>
      </c>
      <c r="H11" s="358">
        <v>252</v>
      </c>
      <c r="I11" s="358">
        <v>219</v>
      </c>
      <c r="J11" s="358">
        <v>0</v>
      </c>
    </row>
    <row r="12" spans="1:15" ht="18.95" customHeight="1" x14ac:dyDescent="0.15">
      <c r="A12" s="359" t="s">
        <v>767</v>
      </c>
      <c r="B12" s="359" t="s">
        <v>769</v>
      </c>
      <c r="C12" s="357" t="s">
        <v>108</v>
      </c>
      <c r="D12" s="358">
        <v>24</v>
      </c>
      <c r="E12" s="358">
        <v>6</v>
      </c>
      <c r="F12" s="358">
        <v>18</v>
      </c>
      <c r="G12" s="358">
        <v>9</v>
      </c>
      <c r="H12" s="358">
        <v>9</v>
      </c>
      <c r="I12" s="358">
        <v>6</v>
      </c>
      <c r="J12" s="358">
        <v>0</v>
      </c>
    </row>
    <row r="13" spans="1:15" ht="9" customHeight="1" x14ac:dyDescent="0.15">
      <c r="A13" s="356" t="s">
        <v>767</v>
      </c>
      <c r="B13" s="357" t="s">
        <v>770</v>
      </c>
      <c r="C13" s="357" t="s">
        <v>108</v>
      </c>
      <c r="D13" s="358">
        <v>66</v>
      </c>
      <c r="E13" s="358">
        <v>12</v>
      </c>
      <c r="F13" s="358">
        <v>54</v>
      </c>
      <c r="G13" s="358">
        <v>30</v>
      </c>
      <c r="H13" s="358">
        <v>33</v>
      </c>
      <c r="I13" s="358">
        <v>3</v>
      </c>
      <c r="J13" s="358">
        <v>0</v>
      </c>
    </row>
    <row r="14" spans="1:15" ht="9" customHeight="1" x14ac:dyDescent="0.15">
      <c r="A14" s="356" t="s">
        <v>767</v>
      </c>
      <c r="B14" s="357" t="s">
        <v>771</v>
      </c>
      <c r="C14" s="357" t="s">
        <v>108</v>
      </c>
      <c r="D14" s="358">
        <v>3</v>
      </c>
      <c r="E14" s="358">
        <v>0</v>
      </c>
      <c r="F14" s="358">
        <v>3</v>
      </c>
      <c r="G14" s="358">
        <v>0</v>
      </c>
      <c r="H14" s="358">
        <v>0</v>
      </c>
      <c r="I14" s="358">
        <v>3</v>
      </c>
      <c r="J14" s="358">
        <v>0</v>
      </c>
    </row>
    <row r="15" spans="1:15" ht="18.95" customHeight="1" x14ac:dyDescent="0.15">
      <c r="A15" s="359" t="s">
        <v>767</v>
      </c>
      <c r="B15" s="359" t="s">
        <v>772</v>
      </c>
      <c r="C15" s="357" t="s">
        <v>108</v>
      </c>
      <c r="D15" s="358">
        <v>96</v>
      </c>
      <c r="E15" s="358">
        <v>12</v>
      </c>
      <c r="F15" s="358">
        <v>84</v>
      </c>
      <c r="G15" s="358">
        <v>27</v>
      </c>
      <c r="H15" s="358">
        <v>42</v>
      </c>
      <c r="I15" s="358">
        <v>27</v>
      </c>
      <c r="J15" s="358">
        <v>0</v>
      </c>
    </row>
    <row r="16" spans="1:15" ht="9" customHeight="1" x14ac:dyDescent="0.15">
      <c r="A16" s="356" t="s">
        <v>767</v>
      </c>
      <c r="B16" s="357" t="s">
        <v>773</v>
      </c>
      <c r="C16" s="357" t="s">
        <v>108</v>
      </c>
      <c r="D16" s="358">
        <v>8937</v>
      </c>
      <c r="E16" s="358">
        <v>1470</v>
      </c>
      <c r="F16" s="358">
        <v>7467</v>
      </c>
      <c r="G16" s="358">
        <v>1713</v>
      </c>
      <c r="H16" s="358">
        <v>3507</v>
      </c>
      <c r="I16" s="358">
        <v>3714</v>
      </c>
      <c r="J16" s="358">
        <v>0</v>
      </c>
    </row>
    <row r="17" spans="1:10" ht="9" customHeight="1" x14ac:dyDescent="0.15">
      <c r="A17" s="356" t="s">
        <v>767</v>
      </c>
      <c r="B17" s="357" t="s">
        <v>774</v>
      </c>
      <c r="C17" s="357" t="s">
        <v>108</v>
      </c>
      <c r="D17" s="358">
        <v>96</v>
      </c>
      <c r="E17" s="358">
        <v>15</v>
      </c>
      <c r="F17" s="358">
        <v>81</v>
      </c>
      <c r="G17" s="358">
        <v>15</v>
      </c>
      <c r="H17" s="358">
        <v>18</v>
      </c>
      <c r="I17" s="358">
        <v>63</v>
      </c>
      <c r="J17" s="358">
        <v>0</v>
      </c>
    </row>
    <row r="18" spans="1:10" ht="9" customHeight="1" x14ac:dyDescent="0.15">
      <c r="A18" s="356" t="s">
        <v>767</v>
      </c>
      <c r="B18" s="357" t="s">
        <v>775</v>
      </c>
      <c r="C18" s="357" t="s">
        <v>108</v>
      </c>
      <c r="D18" s="358">
        <v>150</v>
      </c>
      <c r="E18" s="358">
        <v>12</v>
      </c>
      <c r="F18" s="358">
        <v>138</v>
      </c>
      <c r="G18" s="358">
        <v>57</v>
      </c>
      <c r="H18" s="358">
        <v>42</v>
      </c>
      <c r="I18" s="358">
        <v>51</v>
      </c>
      <c r="J18" s="358">
        <v>0</v>
      </c>
    </row>
    <row r="19" spans="1:10" ht="9" customHeight="1" x14ac:dyDescent="0.15">
      <c r="A19" s="356" t="s">
        <v>776</v>
      </c>
      <c r="B19" s="357" t="s">
        <v>777</v>
      </c>
      <c r="C19" s="357" t="s">
        <v>108</v>
      </c>
      <c r="D19" s="358">
        <v>108</v>
      </c>
      <c r="E19" s="358">
        <v>57</v>
      </c>
      <c r="F19" s="358">
        <v>51</v>
      </c>
      <c r="G19" s="358">
        <v>39</v>
      </c>
      <c r="H19" s="358">
        <v>36</v>
      </c>
      <c r="I19" s="358">
        <v>33</v>
      </c>
      <c r="J19" s="358">
        <v>0</v>
      </c>
    </row>
    <row r="20" spans="1:10" ht="15" customHeight="1" x14ac:dyDescent="0.2">
      <c r="A20" s="354" t="s">
        <v>778</v>
      </c>
      <c r="B20" s="609" t="s">
        <v>779</v>
      </c>
      <c r="C20" s="589"/>
      <c r="D20" s="355">
        <v>819</v>
      </c>
      <c r="E20" s="355">
        <v>396</v>
      </c>
      <c r="F20" s="355">
        <v>420</v>
      </c>
      <c r="G20" s="355">
        <v>270</v>
      </c>
      <c r="H20" s="355">
        <v>282</v>
      </c>
      <c r="I20" s="355">
        <v>267</v>
      </c>
      <c r="J20" s="355">
        <v>0</v>
      </c>
    </row>
    <row r="21" spans="1:10" ht="9" customHeight="1" x14ac:dyDescent="0.15">
      <c r="A21" s="356" t="s">
        <v>780</v>
      </c>
      <c r="B21" s="357" t="s">
        <v>781</v>
      </c>
      <c r="C21" s="357" t="s">
        <v>108</v>
      </c>
      <c r="D21" s="358">
        <v>561</v>
      </c>
      <c r="E21" s="358">
        <v>309</v>
      </c>
      <c r="F21" s="358">
        <v>252</v>
      </c>
      <c r="G21" s="358">
        <v>201</v>
      </c>
      <c r="H21" s="358">
        <v>177</v>
      </c>
      <c r="I21" s="358">
        <v>183</v>
      </c>
      <c r="J21" s="358">
        <v>0</v>
      </c>
    </row>
    <row r="22" spans="1:10" ht="9" customHeight="1" x14ac:dyDescent="0.15">
      <c r="A22" s="356" t="s">
        <v>780</v>
      </c>
      <c r="B22" s="357" t="s">
        <v>782</v>
      </c>
      <c r="C22" s="357" t="s">
        <v>108</v>
      </c>
      <c r="D22" s="358">
        <v>72</v>
      </c>
      <c r="E22" s="358">
        <v>30</v>
      </c>
      <c r="F22" s="358">
        <v>42</v>
      </c>
      <c r="G22" s="358">
        <v>18</v>
      </c>
      <c r="H22" s="358">
        <v>30</v>
      </c>
      <c r="I22" s="358">
        <v>24</v>
      </c>
      <c r="J22" s="358">
        <v>0</v>
      </c>
    </row>
    <row r="23" spans="1:10" ht="9" customHeight="1" x14ac:dyDescent="0.15">
      <c r="A23" s="356" t="s">
        <v>780</v>
      </c>
      <c r="B23" s="357" t="s">
        <v>783</v>
      </c>
      <c r="C23" s="357" t="s">
        <v>108</v>
      </c>
      <c r="D23" s="358">
        <v>75</v>
      </c>
      <c r="E23" s="358">
        <v>30</v>
      </c>
      <c r="F23" s="358">
        <v>48</v>
      </c>
      <c r="G23" s="358">
        <v>30</v>
      </c>
      <c r="H23" s="358">
        <v>30</v>
      </c>
      <c r="I23" s="358">
        <v>18</v>
      </c>
      <c r="J23" s="358">
        <v>0</v>
      </c>
    </row>
    <row r="24" spans="1:10" ht="18.95" customHeight="1" x14ac:dyDescent="0.15">
      <c r="A24" s="359" t="s">
        <v>780</v>
      </c>
      <c r="B24" s="359" t="s">
        <v>784</v>
      </c>
      <c r="C24" s="357" t="s">
        <v>108</v>
      </c>
      <c r="D24" s="358">
        <v>3</v>
      </c>
      <c r="E24" s="358">
        <v>0</v>
      </c>
      <c r="F24" s="358">
        <v>3</v>
      </c>
      <c r="G24" s="358">
        <v>0</v>
      </c>
      <c r="H24" s="358">
        <v>3</v>
      </c>
      <c r="I24" s="358">
        <v>0</v>
      </c>
      <c r="J24" s="358">
        <v>0</v>
      </c>
    </row>
    <row r="25" spans="1:10" ht="9" customHeight="1" x14ac:dyDescent="0.15">
      <c r="A25" s="356" t="s">
        <v>785</v>
      </c>
      <c r="B25" s="357" t="s">
        <v>786</v>
      </c>
      <c r="C25" s="357" t="s">
        <v>108</v>
      </c>
      <c r="D25" s="358">
        <v>51</v>
      </c>
      <c r="E25" s="358">
        <v>18</v>
      </c>
      <c r="F25" s="358">
        <v>33</v>
      </c>
      <c r="G25" s="358">
        <v>15</v>
      </c>
      <c r="H25" s="358">
        <v>15</v>
      </c>
      <c r="I25" s="358">
        <v>21</v>
      </c>
      <c r="J25" s="358">
        <v>0</v>
      </c>
    </row>
    <row r="26" spans="1:10" ht="9" customHeight="1" x14ac:dyDescent="0.15">
      <c r="A26" s="356" t="s">
        <v>787</v>
      </c>
      <c r="B26" s="357" t="s">
        <v>788</v>
      </c>
      <c r="C26" s="357" t="s">
        <v>108</v>
      </c>
      <c r="D26" s="358">
        <v>57</v>
      </c>
      <c r="E26" s="358">
        <v>12</v>
      </c>
      <c r="F26" s="358">
        <v>45</v>
      </c>
      <c r="G26" s="358">
        <v>9</v>
      </c>
      <c r="H26" s="358">
        <v>27</v>
      </c>
      <c r="I26" s="358">
        <v>21</v>
      </c>
      <c r="J26" s="358">
        <v>0</v>
      </c>
    </row>
    <row r="27" spans="1:10" ht="15" customHeight="1" x14ac:dyDescent="0.2">
      <c r="A27" s="354" t="s">
        <v>789</v>
      </c>
      <c r="B27" s="609" t="s">
        <v>790</v>
      </c>
      <c r="C27" s="589"/>
      <c r="D27" s="355">
        <v>1614</v>
      </c>
      <c r="E27" s="355">
        <v>1398</v>
      </c>
      <c r="F27" s="355">
        <v>216</v>
      </c>
      <c r="G27" s="355">
        <v>438</v>
      </c>
      <c r="H27" s="355">
        <v>630</v>
      </c>
      <c r="I27" s="355">
        <v>546</v>
      </c>
      <c r="J27" s="355">
        <v>0</v>
      </c>
    </row>
    <row r="28" spans="1:10" ht="18.95" customHeight="1" x14ac:dyDescent="0.15">
      <c r="A28" s="359" t="s">
        <v>791</v>
      </c>
      <c r="B28" s="359" t="s">
        <v>792</v>
      </c>
      <c r="C28" s="357" t="s">
        <v>108</v>
      </c>
      <c r="D28" s="358">
        <v>21</v>
      </c>
      <c r="E28" s="358">
        <v>15</v>
      </c>
      <c r="F28" s="358">
        <v>3</v>
      </c>
      <c r="G28" s="358">
        <v>6</v>
      </c>
      <c r="H28" s="358">
        <v>6</v>
      </c>
      <c r="I28" s="358">
        <v>9</v>
      </c>
      <c r="J28" s="358">
        <v>0</v>
      </c>
    </row>
    <row r="29" spans="1:10" ht="9" customHeight="1" x14ac:dyDescent="0.15">
      <c r="A29" s="356" t="s">
        <v>791</v>
      </c>
      <c r="B29" s="357" t="s">
        <v>793</v>
      </c>
      <c r="C29" s="357" t="s">
        <v>108</v>
      </c>
      <c r="D29" s="358">
        <v>9</v>
      </c>
      <c r="E29" s="358">
        <v>6</v>
      </c>
      <c r="F29" s="358">
        <v>3</v>
      </c>
      <c r="G29" s="358">
        <v>3</v>
      </c>
      <c r="H29" s="358">
        <v>6</v>
      </c>
      <c r="I29" s="358">
        <v>0</v>
      </c>
      <c r="J29" s="358">
        <v>0</v>
      </c>
    </row>
    <row r="30" spans="1:10" ht="9" customHeight="1" x14ac:dyDescent="0.15">
      <c r="A30" s="356" t="s">
        <v>791</v>
      </c>
      <c r="B30" s="357" t="s">
        <v>794</v>
      </c>
      <c r="C30" s="357" t="s">
        <v>108</v>
      </c>
      <c r="D30" s="358">
        <v>69</v>
      </c>
      <c r="E30" s="358">
        <v>57</v>
      </c>
      <c r="F30" s="358">
        <v>12</v>
      </c>
      <c r="G30" s="358">
        <v>0</v>
      </c>
      <c r="H30" s="358">
        <v>39</v>
      </c>
      <c r="I30" s="358">
        <v>30</v>
      </c>
      <c r="J30" s="358">
        <v>0</v>
      </c>
    </row>
    <row r="31" spans="1:10" ht="9" customHeight="1" x14ac:dyDescent="0.15">
      <c r="A31" s="356" t="s">
        <v>791</v>
      </c>
      <c r="B31" s="357" t="s">
        <v>795</v>
      </c>
      <c r="C31" s="357" t="s">
        <v>108</v>
      </c>
      <c r="D31" s="358">
        <v>33</v>
      </c>
      <c r="E31" s="358">
        <v>30</v>
      </c>
      <c r="F31" s="358">
        <v>3</v>
      </c>
      <c r="G31" s="358">
        <v>33</v>
      </c>
      <c r="H31" s="358">
        <v>0</v>
      </c>
      <c r="I31" s="358">
        <v>0</v>
      </c>
      <c r="J31" s="358">
        <v>0</v>
      </c>
    </row>
    <row r="32" spans="1:10" ht="9" customHeight="1" x14ac:dyDescent="0.15">
      <c r="A32" s="356" t="s">
        <v>791</v>
      </c>
      <c r="B32" s="357" t="s">
        <v>796</v>
      </c>
      <c r="C32" s="357" t="s">
        <v>108</v>
      </c>
      <c r="D32" s="358">
        <v>792</v>
      </c>
      <c r="E32" s="358">
        <v>705</v>
      </c>
      <c r="F32" s="358">
        <v>87</v>
      </c>
      <c r="G32" s="358">
        <v>240</v>
      </c>
      <c r="H32" s="358">
        <v>285</v>
      </c>
      <c r="I32" s="358">
        <v>267</v>
      </c>
      <c r="J32" s="358">
        <v>0</v>
      </c>
    </row>
    <row r="33" spans="1:10" ht="9" customHeight="1" x14ac:dyDescent="0.15">
      <c r="A33" s="356" t="s">
        <v>797</v>
      </c>
      <c r="B33" s="357" t="s">
        <v>798</v>
      </c>
      <c r="C33" s="357" t="s">
        <v>108</v>
      </c>
      <c r="D33" s="358">
        <v>144</v>
      </c>
      <c r="E33" s="358">
        <v>117</v>
      </c>
      <c r="F33" s="358">
        <v>30</v>
      </c>
      <c r="G33" s="358">
        <v>42</v>
      </c>
      <c r="H33" s="358">
        <v>57</v>
      </c>
      <c r="I33" s="358">
        <v>48</v>
      </c>
      <c r="J33" s="358">
        <v>0</v>
      </c>
    </row>
    <row r="34" spans="1:10" ht="9" customHeight="1" x14ac:dyDescent="0.15">
      <c r="A34" s="356" t="s">
        <v>799</v>
      </c>
      <c r="B34" s="357" t="s">
        <v>800</v>
      </c>
      <c r="C34" s="357" t="s">
        <v>108</v>
      </c>
      <c r="D34" s="358">
        <v>444</v>
      </c>
      <c r="E34" s="358">
        <v>375</v>
      </c>
      <c r="F34" s="358">
        <v>69</v>
      </c>
      <c r="G34" s="358">
        <v>87</v>
      </c>
      <c r="H34" s="358">
        <v>195</v>
      </c>
      <c r="I34" s="358">
        <v>162</v>
      </c>
      <c r="J34" s="358">
        <v>0</v>
      </c>
    </row>
    <row r="35" spans="1:10" ht="9" customHeight="1" x14ac:dyDescent="0.15">
      <c r="A35" s="356" t="s">
        <v>799</v>
      </c>
      <c r="B35" s="357" t="s">
        <v>801</v>
      </c>
      <c r="C35" s="357" t="s">
        <v>108</v>
      </c>
      <c r="D35" s="358">
        <v>33</v>
      </c>
      <c r="E35" s="358">
        <v>27</v>
      </c>
      <c r="F35" s="358">
        <v>6</v>
      </c>
      <c r="G35" s="358">
        <v>9</v>
      </c>
      <c r="H35" s="358">
        <v>15</v>
      </c>
      <c r="I35" s="358">
        <v>9</v>
      </c>
      <c r="J35" s="358">
        <v>0</v>
      </c>
    </row>
    <row r="36" spans="1:10" ht="9" customHeight="1" x14ac:dyDescent="0.15">
      <c r="A36" s="356" t="s">
        <v>799</v>
      </c>
      <c r="B36" s="357" t="s">
        <v>802</v>
      </c>
      <c r="C36" s="357" t="s">
        <v>108</v>
      </c>
      <c r="D36" s="358">
        <v>72</v>
      </c>
      <c r="E36" s="358">
        <v>66</v>
      </c>
      <c r="F36" s="358">
        <v>6</v>
      </c>
      <c r="G36" s="358">
        <v>15</v>
      </c>
      <c r="H36" s="358">
        <v>30</v>
      </c>
      <c r="I36" s="358">
        <v>24</v>
      </c>
      <c r="J36" s="358">
        <v>0</v>
      </c>
    </row>
    <row r="37" spans="1:10" ht="15" customHeight="1" x14ac:dyDescent="0.2">
      <c r="A37" s="354" t="s">
        <v>803</v>
      </c>
      <c r="B37" s="609" t="s">
        <v>804</v>
      </c>
      <c r="C37" s="589"/>
      <c r="D37" s="355">
        <v>189</v>
      </c>
      <c r="E37" s="355">
        <v>15</v>
      </c>
      <c r="F37" s="355">
        <v>171</v>
      </c>
      <c r="G37" s="355">
        <v>51</v>
      </c>
      <c r="H37" s="355">
        <v>72</v>
      </c>
      <c r="I37" s="355">
        <v>63</v>
      </c>
      <c r="J37" s="355">
        <v>0</v>
      </c>
    </row>
    <row r="38" spans="1:10" ht="9" customHeight="1" x14ac:dyDescent="0.15">
      <c r="A38" s="356" t="s">
        <v>805</v>
      </c>
      <c r="B38" s="357" t="s">
        <v>806</v>
      </c>
      <c r="C38" s="357" t="s">
        <v>108</v>
      </c>
      <c r="D38" s="358">
        <v>6</v>
      </c>
      <c r="E38" s="358">
        <v>0</v>
      </c>
      <c r="F38" s="358">
        <v>6</v>
      </c>
      <c r="G38" s="358">
        <v>0</v>
      </c>
      <c r="H38" s="358">
        <v>0</v>
      </c>
      <c r="I38" s="358">
        <v>6</v>
      </c>
      <c r="J38" s="358">
        <v>0</v>
      </c>
    </row>
    <row r="39" spans="1:10" ht="9" customHeight="1" x14ac:dyDescent="0.15">
      <c r="A39" s="356" t="s">
        <v>805</v>
      </c>
      <c r="B39" s="357" t="s">
        <v>807</v>
      </c>
      <c r="C39" s="357" t="s">
        <v>108</v>
      </c>
      <c r="D39" s="358">
        <v>3</v>
      </c>
      <c r="E39" s="358">
        <v>0</v>
      </c>
      <c r="F39" s="358">
        <v>3</v>
      </c>
      <c r="G39" s="358">
        <v>3</v>
      </c>
      <c r="H39" s="358">
        <v>0</v>
      </c>
      <c r="I39" s="358">
        <v>0</v>
      </c>
      <c r="J39" s="358">
        <v>0</v>
      </c>
    </row>
    <row r="40" spans="1:10" ht="18.95" customHeight="1" x14ac:dyDescent="0.15">
      <c r="A40" s="359" t="s">
        <v>808</v>
      </c>
      <c r="B40" s="359" t="s">
        <v>809</v>
      </c>
      <c r="C40" s="357" t="s">
        <v>108</v>
      </c>
      <c r="D40" s="358">
        <v>129</v>
      </c>
      <c r="E40" s="358">
        <v>15</v>
      </c>
      <c r="F40" s="358">
        <v>111</v>
      </c>
      <c r="G40" s="358">
        <v>33</v>
      </c>
      <c r="H40" s="358">
        <v>54</v>
      </c>
      <c r="I40" s="358">
        <v>39</v>
      </c>
      <c r="J40" s="358">
        <v>0</v>
      </c>
    </row>
    <row r="41" spans="1:10" ht="18.95" customHeight="1" x14ac:dyDescent="0.15">
      <c r="A41" s="359" t="s">
        <v>810</v>
      </c>
      <c r="B41" s="359" t="s">
        <v>811</v>
      </c>
      <c r="C41" s="357" t="s">
        <v>108</v>
      </c>
      <c r="D41" s="358">
        <v>51</v>
      </c>
      <c r="E41" s="358">
        <v>0</v>
      </c>
      <c r="F41" s="358">
        <v>51</v>
      </c>
      <c r="G41" s="358">
        <v>15</v>
      </c>
      <c r="H41" s="358">
        <v>18</v>
      </c>
      <c r="I41" s="358">
        <v>18</v>
      </c>
      <c r="J41" s="358">
        <v>0</v>
      </c>
    </row>
    <row r="42" spans="1:10" ht="15" customHeight="1" x14ac:dyDescent="0.2">
      <c r="A42" s="354" t="s">
        <v>812</v>
      </c>
      <c r="B42" s="609" t="s">
        <v>813</v>
      </c>
      <c r="C42" s="589"/>
      <c r="D42" s="355">
        <v>1671</v>
      </c>
      <c r="E42" s="355">
        <v>1206</v>
      </c>
      <c r="F42" s="355">
        <v>465</v>
      </c>
      <c r="G42" s="355">
        <v>582</v>
      </c>
      <c r="H42" s="355">
        <v>540</v>
      </c>
      <c r="I42" s="355">
        <v>549</v>
      </c>
      <c r="J42" s="355">
        <v>0</v>
      </c>
    </row>
    <row r="43" spans="1:10" ht="9" customHeight="1" x14ac:dyDescent="0.15">
      <c r="A43" s="356" t="s">
        <v>814</v>
      </c>
      <c r="B43" s="357" t="s">
        <v>815</v>
      </c>
      <c r="C43" s="357" t="s">
        <v>106</v>
      </c>
      <c r="D43" s="358">
        <v>6</v>
      </c>
      <c r="E43" s="358">
        <v>6</v>
      </c>
      <c r="F43" s="358">
        <v>0</v>
      </c>
      <c r="G43" s="358">
        <v>6</v>
      </c>
      <c r="H43" s="358">
        <v>0</v>
      </c>
      <c r="I43" s="358">
        <v>0</v>
      </c>
      <c r="J43" s="358">
        <v>0</v>
      </c>
    </row>
    <row r="44" spans="1:10" ht="9" customHeight="1" x14ac:dyDescent="0.15">
      <c r="A44" s="356" t="s">
        <v>816</v>
      </c>
      <c r="B44" s="357" t="s">
        <v>817</v>
      </c>
      <c r="C44" s="357" t="s">
        <v>106</v>
      </c>
      <c r="D44" s="358">
        <v>747</v>
      </c>
      <c r="E44" s="358">
        <v>609</v>
      </c>
      <c r="F44" s="358">
        <v>138</v>
      </c>
      <c r="G44" s="358">
        <v>264</v>
      </c>
      <c r="H44" s="358">
        <v>243</v>
      </c>
      <c r="I44" s="358">
        <v>240</v>
      </c>
      <c r="J44" s="358">
        <v>0</v>
      </c>
    </row>
    <row r="45" spans="1:10" ht="9" customHeight="1" x14ac:dyDescent="0.15">
      <c r="A45" s="356" t="s">
        <v>816</v>
      </c>
      <c r="B45" s="357" t="s">
        <v>818</v>
      </c>
      <c r="C45" s="357" t="s">
        <v>106</v>
      </c>
      <c r="D45" s="358">
        <v>522</v>
      </c>
      <c r="E45" s="358">
        <v>306</v>
      </c>
      <c r="F45" s="358">
        <v>216</v>
      </c>
      <c r="G45" s="358">
        <v>177</v>
      </c>
      <c r="H45" s="358">
        <v>165</v>
      </c>
      <c r="I45" s="358">
        <v>180</v>
      </c>
      <c r="J45" s="358">
        <v>0</v>
      </c>
    </row>
    <row r="46" spans="1:10" ht="9" customHeight="1" x14ac:dyDescent="0.15">
      <c r="A46" s="356" t="s">
        <v>819</v>
      </c>
      <c r="B46" s="357" t="s">
        <v>820</v>
      </c>
      <c r="C46" s="357" t="s">
        <v>106</v>
      </c>
      <c r="D46" s="358">
        <v>396</v>
      </c>
      <c r="E46" s="358">
        <v>285</v>
      </c>
      <c r="F46" s="358">
        <v>111</v>
      </c>
      <c r="G46" s="358">
        <v>135</v>
      </c>
      <c r="H46" s="358">
        <v>132</v>
      </c>
      <c r="I46" s="358">
        <v>126</v>
      </c>
      <c r="J46" s="358">
        <v>0</v>
      </c>
    </row>
    <row r="47" spans="1:10" ht="15" customHeight="1" x14ac:dyDescent="0.2">
      <c r="A47" s="354" t="s">
        <v>821</v>
      </c>
      <c r="B47" s="609" t="s">
        <v>822</v>
      </c>
      <c r="C47" s="589"/>
      <c r="D47" s="355">
        <v>813</v>
      </c>
      <c r="E47" s="355">
        <v>189</v>
      </c>
      <c r="F47" s="355">
        <v>624</v>
      </c>
      <c r="G47" s="355">
        <v>144</v>
      </c>
      <c r="H47" s="355">
        <v>285</v>
      </c>
      <c r="I47" s="355">
        <v>384</v>
      </c>
      <c r="J47" s="355">
        <v>0</v>
      </c>
    </row>
    <row r="48" spans="1:10" ht="9" customHeight="1" x14ac:dyDescent="0.15">
      <c r="A48" s="356" t="s">
        <v>823</v>
      </c>
      <c r="B48" s="357" t="s">
        <v>824</v>
      </c>
      <c r="C48" s="357" t="s">
        <v>108</v>
      </c>
      <c r="D48" s="358">
        <v>813</v>
      </c>
      <c r="E48" s="358">
        <v>189</v>
      </c>
      <c r="F48" s="358">
        <v>624</v>
      </c>
      <c r="G48" s="358">
        <v>144</v>
      </c>
      <c r="H48" s="358">
        <v>285</v>
      </c>
      <c r="I48" s="358">
        <v>384</v>
      </c>
      <c r="J48" s="358">
        <v>0</v>
      </c>
    </row>
    <row r="49" spans="1:10" ht="15" customHeight="1" x14ac:dyDescent="0.2">
      <c r="A49" s="354" t="s">
        <v>825</v>
      </c>
      <c r="B49" s="609" t="s">
        <v>826</v>
      </c>
      <c r="C49" s="589"/>
      <c r="D49" s="355">
        <v>1758</v>
      </c>
      <c r="E49" s="355">
        <v>138</v>
      </c>
      <c r="F49" s="355">
        <v>1620</v>
      </c>
      <c r="G49" s="355">
        <v>537</v>
      </c>
      <c r="H49" s="355">
        <v>612</v>
      </c>
      <c r="I49" s="355">
        <v>609</v>
      </c>
      <c r="J49" s="355">
        <v>0</v>
      </c>
    </row>
    <row r="50" spans="1:10" ht="9" customHeight="1" x14ac:dyDescent="0.15">
      <c r="A50" s="356" t="s">
        <v>827</v>
      </c>
      <c r="B50" s="357" t="s">
        <v>828</v>
      </c>
      <c r="C50" s="357" t="s">
        <v>108</v>
      </c>
      <c r="D50" s="358">
        <v>1710</v>
      </c>
      <c r="E50" s="358">
        <v>135</v>
      </c>
      <c r="F50" s="358">
        <v>1575</v>
      </c>
      <c r="G50" s="358">
        <v>534</v>
      </c>
      <c r="H50" s="358">
        <v>585</v>
      </c>
      <c r="I50" s="358">
        <v>588</v>
      </c>
      <c r="J50" s="358">
        <v>0</v>
      </c>
    </row>
    <row r="51" spans="1:10" ht="18.95" customHeight="1" x14ac:dyDescent="0.15">
      <c r="A51" s="359" t="s">
        <v>827</v>
      </c>
      <c r="B51" s="359" t="s">
        <v>829</v>
      </c>
      <c r="C51" s="357" t="s">
        <v>108</v>
      </c>
      <c r="D51" s="358">
        <v>6</v>
      </c>
      <c r="E51" s="358">
        <v>0</v>
      </c>
      <c r="F51" s="358">
        <v>6</v>
      </c>
      <c r="G51" s="358">
        <v>3</v>
      </c>
      <c r="H51" s="358">
        <v>3</v>
      </c>
      <c r="I51" s="358">
        <v>3</v>
      </c>
      <c r="J51" s="358">
        <v>0</v>
      </c>
    </row>
    <row r="52" spans="1:10" ht="9" customHeight="1" x14ac:dyDescent="0.15">
      <c r="A52" s="356" t="s">
        <v>830</v>
      </c>
      <c r="B52" s="357" t="s">
        <v>831</v>
      </c>
      <c r="C52" s="357" t="s">
        <v>108</v>
      </c>
      <c r="D52" s="358">
        <v>42</v>
      </c>
      <c r="E52" s="358">
        <v>3</v>
      </c>
      <c r="F52" s="358">
        <v>39</v>
      </c>
      <c r="G52" s="358">
        <v>0</v>
      </c>
      <c r="H52" s="358">
        <v>24</v>
      </c>
      <c r="I52" s="358">
        <v>18</v>
      </c>
      <c r="J52" s="358">
        <v>0</v>
      </c>
    </row>
    <row r="53" spans="1:10" ht="15" customHeight="1" x14ac:dyDescent="0.2">
      <c r="A53" s="354" t="s">
        <v>832</v>
      </c>
      <c r="B53" s="609" t="s">
        <v>833</v>
      </c>
      <c r="C53" s="589"/>
      <c r="D53" s="355">
        <v>15789</v>
      </c>
      <c r="E53" s="355">
        <v>2988</v>
      </c>
      <c r="F53" s="355">
        <v>12801</v>
      </c>
      <c r="G53" s="355">
        <v>5169</v>
      </c>
      <c r="H53" s="355">
        <v>5316</v>
      </c>
      <c r="I53" s="355">
        <v>5301</v>
      </c>
      <c r="J53" s="355">
        <v>0</v>
      </c>
    </row>
    <row r="54" spans="1:10" ht="9" customHeight="1" x14ac:dyDescent="0.15">
      <c r="A54" s="356" t="s">
        <v>379</v>
      </c>
      <c r="B54" s="357" t="s">
        <v>834</v>
      </c>
      <c r="C54" s="357" t="s">
        <v>108</v>
      </c>
      <c r="D54" s="358">
        <v>252</v>
      </c>
      <c r="E54" s="358">
        <v>60</v>
      </c>
      <c r="F54" s="358">
        <v>192</v>
      </c>
      <c r="G54" s="358">
        <v>126</v>
      </c>
      <c r="H54" s="358">
        <v>123</v>
      </c>
      <c r="I54" s="358">
        <v>0</v>
      </c>
      <c r="J54" s="358">
        <v>0</v>
      </c>
    </row>
    <row r="55" spans="1:10" ht="9" customHeight="1" x14ac:dyDescent="0.15">
      <c r="A55" s="356" t="s">
        <v>379</v>
      </c>
      <c r="B55" s="357" t="s">
        <v>835</v>
      </c>
      <c r="C55" s="357" t="s">
        <v>108</v>
      </c>
      <c r="D55" s="358">
        <v>72</v>
      </c>
      <c r="E55" s="358">
        <v>12</v>
      </c>
      <c r="F55" s="358">
        <v>60</v>
      </c>
      <c r="G55" s="358">
        <v>27</v>
      </c>
      <c r="H55" s="358">
        <v>30</v>
      </c>
      <c r="I55" s="358">
        <v>15</v>
      </c>
      <c r="J55" s="358">
        <v>0</v>
      </c>
    </row>
    <row r="56" spans="1:10" ht="9" customHeight="1" x14ac:dyDescent="0.15">
      <c r="A56" s="356" t="s">
        <v>379</v>
      </c>
      <c r="B56" s="357" t="s">
        <v>836</v>
      </c>
      <c r="C56" s="357" t="s">
        <v>108</v>
      </c>
      <c r="D56" s="358">
        <v>417</v>
      </c>
      <c r="E56" s="358">
        <v>90</v>
      </c>
      <c r="F56" s="358">
        <v>327</v>
      </c>
      <c r="G56" s="358">
        <v>135</v>
      </c>
      <c r="H56" s="358">
        <v>147</v>
      </c>
      <c r="I56" s="358">
        <v>135</v>
      </c>
      <c r="J56" s="358">
        <v>0</v>
      </c>
    </row>
    <row r="57" spans="1:10" ht="9" customHeight="1" x14ac:dyDescent="0.15">
      <c r="A57" s="356" t="s">
        <v>379</v>
      </c>
      <c r="B57" s="357" t="s">
        <v>837</v>
      </c>
      <c r="C57" s="357" t="s">
        <v>108</v>
      </c>
      <c r="D57" s="358">
        <v>12</v>
      </c>
      <c r="E57" s="358">
        <v>9</v>
      </c>
      <c r="F57" s="358">
        <v>3</v>
      </c>
      <c r="G57" s="358">
        <v>3</v>
      </c>
      <c r="H57" s="358">
        <v>3</v>
      </c>
      <c r="I57" s="358">
        <v>6</v>
      </c>
      <c r="J57" s="358">
        <v>0</v>
      </c>
    </row>
    <row r="58" spans="1:10" ht="9" customHeight="1" x14ac:dyDescent="0.15">
      <c r="A58" s="356" t="s">
        <v>379</v>
      </c>
      <c r="B58" s="357" t="s">
        <v>838</v>
      </c>
      <c r="C58" s="357" t="s">
        <v>108</v>
      </c>
      <c r="D58" s="358">
        <v>306</v>
      </c>
      <c r="E58" s="358">
        <v>78</v>
      </c>
      <c r="F58" s="358">
        <v>228</v>
      </c>
      <c r="G58" s="358">
        <v>84</v>
      </c>
      <c r="H58" s="358">
        <v>105</v>
      </c>
      <c r="I58" s="358">
        <v>117</v>
      </c>
      <c r="J58" s="358">
        <v>0</v>
      </c>
    </row>
    <row r="59" spans="1:10" ht="18.95" customHeight="1" x14ac:dyDescent="0.15">
      <c r="A59" s="359" t="s">
        <v>379</v>
      </c>
      <c r="B59" s="359" t="s">
        <v>839</v>
      </c>
      <c r="C59" s="357" t="s">
        <v>108</v>
      </c>
      <c r="D59" s="358">
        <v>1770</v>
      </c>
      <c r="E59" s="358">
        <v>321</v>
      </c>
      <c r="F59" s="358">
        <v>1446</v>
      </c>
      <c r="G59" s="358">
        <v>522</v>
      </c>
      <c r="H59" s="358">
        <v>537</v>
      </c>
      <c r="I59" s="358">
        <v>708</v>
      </c>
      <c r="J59" s="358">
        <v>0</v>
      </c>
    </row>
    <row r="60" spans="1:10" ht="9" customHeight="1" x14ac:dyDescent="0.15">
      <c r="A60" s="356" t="s">
        <v>840</v>
      </c>
      <c r="B60" s="357" t="s">
        <v>841</v>
      </c>
      <c r="C60" s="357" t="s">
        <v>108</v>
      </c>
      <c r="D60" s="358">
        <v>429</v>
      </c>
      <c r="E60" s="358">
        <v>174</v>
      </c>
      <c r="F60" s="358">
        <v>255</v>
      </c>
      <c r="G60" s="358">
        <v>90</v>
      </c>
      <c r="H60" s="358">
        <v>198</v>
      </c>
      <c r="I60" s="358">
        <v>141</v>
      </c>
      <c r="J60" s="358">
        <v>0</v>
      </c>
    </row>
    <row r="61" spans="1:10" ht="9" customHeight="1" x14ac:dyDescent="0.15">
      <c r="A61" s="356" t="s">
        <v>840</v>
      </c>
      <c r="B61" s="357" t="s">
        <v>842</v>
      </c>
      <c r="C61" s="357" t="s">
        <v>108</v>
      </c>
      <c r="D61" s="358">
        <v>174</v>
      </c>
      <c r="E61" s="358">
        <v>36</v>
      </c>
      <c r="F61" s="358">
        <v>138</v>
      </c>
      <c r="G61" s="358">
        <v>48</v>
      </c>
      <c r="H61" s="358">
        <v>60</v>
      </c>
      <c r="I61" s="358">
        <v>66</v>
      </c>
      <c r="J61" s="358">
        <v>0</v>
      </c>
    </row>
    <row r="62" spans="1:10" ht="9" customHeight="1" x14ac:dyDescent="0.15">
      <c r="A62" s="356" t="s">
        <v>843</v>
      </c>
      <c r="B62" s="357" t="s">
        <v>844</v>
      </c>
      <c r="C62" s="357" t="s">
        <v>108</v>
      </c>
      <c r="D62" s="358">
        <v>669</v>
      </c>
      <c r="E62" s="358">
        <v>171</v>
      </c>
      <c r="F62" s="358">
        <v>498</v>
      </c>
      <c r="G62" s="358">
        <v>195</v>
      </c>
      <c r="H62" s="358">
        <v>231</v>
      </c>
      <c r="I62" s="358">
        <v>246</v>
      </c>
      <c r="J62" s="358">
        <v>0</v>
      </c>
    </row>
    <row r="63" spans="1:10" ht="9" customHeight="1" x14ac:dyDescent="0.15">
      <c r="A63" s="356" t="s">
        <v>843</v>
      </c>
      <c r="B63" s="357" t="s">
        <v>845</v>
      </c>
      <c r="C63" s="357" t="s">
        <v>108</v>
      </c>
      <c r="D63" s="358">
        <v>204</v>
      </c>
      <c r="E63" s="358">
        <v>102</v>
      </c>
      <c r="F63" s="358">
        <v>102</v>
      </c>
      <c r="G63" s="358">
        <v>48</v>
      </c>
      <c r="H63" s="358">
        <v>78</v>
      </c>
      <c r="I63" s="358">
        <v>78</v>
      </c>
      <c r="J63" s="358">
        <v>0</v>
      </c>
    </row>
    <row r="64" spans="1:10" ht="9" customHeight="1" x14ac:dyDescent="0.15">
      <c r="A64" s="356" t="s">
        <v>843</v>
      </c>
      <c r="B64" s="357" t="s">
        <v>846</v>
      </c>
      <c r="C64" s="357" t="s">
        <v>108</v>
      </c>
      <c r="D64" s="358">
        <v>1602</v>
      </c>
      <c r="E64" s="358">
        <v>741</v>
      </c>
      <c r="F64" s="358">
        <v>861</v>
      </c>
      <c r="G64" s="358">
        <v>501</v>
      </c>
      <c r="H64" s="358">
        <v>531</v>
      </c>
      <c r="I64" s="358">
        <v>570</v>
      </c>
      <c r="J64" s="358">
        <v>0</v>
      </c>
    </row>
    <row r="65" spans="1:10" ht="9" customHeight="1" x14ac:dyDescent="0.15">
      <c r="A65" s="356" t="s">
        <v>847</v>
      </c>
      <c r="B65" s="357" t="s">
        <v>848</v>
      </c>
      <c r="C65" s="357" t="s">
        <v>108</v>
      </c>
      <c r="D65" s="358">
        <v>444</v>
      </c>
      <c r="E65" s="358">
        <v>144</v>
      </c>
      <c r="F65" s="358">
        <v>300</v>
      </c>
      <c r="G65" s="358">
        <v>159</v>
      </c>
      <c r="H65" s="358">
        <v>150</v>
      </c>
      <c r="I65" s="358">
        <v>135</v>
      </c>
      <c r="J65" s="358">
        <v>0</v>
      </c>
    </row>
    <row r="66" spans="1:10" ht="9" customHeight="1" x14ac:dyDescent="0.15">
      <c r="A66" s="356" t="s">
        <v>849</v>
      </c>
      <c r="B66" s="357" t="s">
        <v>850</v>
      </c>
      <c r="C66" s="357" t="s">
        <v>108</v>
      </c>
      <c r="D66" s="358">
        <v>9441</v>
      </c>
      <c r="E66" s="358">
        <v>1053</v>
      </c>
      <c r="F66" s="358">
        <v>8388</v>
      </c>
      <c r="G66" s="358">
        <v>3237</v>
      </c>
      <c r="H66" s="358">
        <v>3123</v>
      </c>
      <c r="I66" s="358">
        <v>3084</v>
      </c>
      <c r="J66" s="358">
        <v>0</v>
      </c>
    </row>
    <row r="67" spans="1:10" ht="15" customHeight="1" x14ac:dyDescent="0.2">
      <c r="A67" s="354" t="s">
        <v>851</v>
      </c>
      <c r="B67" s="609" t="s">
        <v>852</v>
      </c>
      <c r="C67" s="589"/>
      <c r="D67" s="355">
        <v>2460</v>
      </c>
      <c r="E67" s="355">
        <v>2322</v>
      </c>
      <c r="F67" s="355">
        <v>138</v>
      </c>
      <c r="G67" s="355">
        <v>864</v>
      </c>
      <c r="H67" s="355">
        <v>795</v>
      </c>
      <c r="I67" s="355">
        <v>804</v>
      </c>
      <c r="J67" s="355">
        <v>0</v>
      </c>
    </row>
    <row r="68" spans="1:10" ht="9" customHeight="1" x14ac:dyDescent="0.15">
      <c r="A68" s="356" t="s">
        <v>637</v>
      </c>
      <c r="B68" s="357" t="s">
        <v>853</v>
      </c>
      <c r="C68" s="357" t="s">
        <v>106</v>
      </c>
      <c r="D68" s="358">
        <v>36</v>
      </c>
      <c r="E68" s="358">
        <v>30</v>
      </c>
      <c r="F68" s="358">
        <v>6</v>
      </c>
      <c r="G68" s="358">
        <v>15</v>
      </c>
      <c r="H68" s="358">
        <v>12</v>
      </c>
      <c r="I68" s="358">
        <v>9</v>
      </c>
      <c r="J68" s="358">
        <v>0</v>
      </c>
    </row>
    <row r="69" spans="1:10" ht="9" customHeight="1" x14ac:dyDescent="0.15">
      <c r="A69" s="356" t="s">
        <v>637</v>
      </c>
      <c r="B69" s="357" t="s">
        <v>638</v>
      </c>
      <c r="C69" s="357" t="s">
        <v>106</v>
      </c>
      <c r="D69" s="358">
        <v>2424</v>
      </c>
      <c r="E69" s="358">
        <v>2292</v>
      </c>
      <c r="F69" s="358">
        <v>135</v>
      </c>
      <c r="G69" s="358">
        <v>849</v>
      </c>
      <c r="H69" s="358">
        <v>783</v>
      </c>
      <c r="I69" s="358">
        <v>795</v>
      </c>
      <c r="J69" s="358">
        <v>0</v>
      </c>
    </row>
    <row r="70" spans="1:10" ht="15" customHeight="1" x14ac:dyDescent="0.2">
      <c r="A70" s="354" t="s">
        <v>854</v>
      </c>
      <c r="B70" s="609" t="s">
        <v>855</v>
      </c>
      <c r="C70" s="589"/>
      <c r="D70" s="355">
        <v>246</v>
      </c>
      <c r="E70" s="355">
        <v>9</v>
      </c>
      <c r="F70" s="355">
        <v>237</v>
      </c>
      <c r="G70" s="355">
        <v>90</v>
      </c>
      <c r="H70" s="355">
        <v>87</v>
      </c>
      <c r="I70" s="355">
        <v>72</v>
      </c>
      <c r="J70" s="355">
        <v>0</v>
      </c>
    </row>
    <row r="71" spans="1:10" ht="18.95" customHeight="1" x14ac:dyDescent="0.15">
      <c r="A71" s="359" t="s">
        <v>856</v>
      </c>
      <c r="B71" s="359" t="s">
        <v>857</v>
      </c>
      <c r="C71" s="357" t="s">
        <v>106</v>
      </c>
      <c r="D71" s="358">
        <v>21</v>
      </c>
      <c r="E71" s="358">
        <v>0</v>
      </c>
      <c r="F71" s="358">
        <v>21</v>
      </c>
      <c r="G71" s="358">
        <v>12</v>
      </c>
      <c r="H71" s="358">
        <v>9</v>
      </c>
      <c r="I71" s="358">
        <v>0</v>
      </c>
      <c r="J71" s="358">
        <v>0</v>
      </c>
    </row>
    <row r="72" spans="1:10" ht="18.95" customHeight="1" x14ac:dyDescent="0.15">
      <c r="A72" s="359" t="s">
        <v>856</v>
      </c>
      <c r="B72" s="359" t="s">
        <v>858</v>
      </c>
      <c r="C72" s="357" t="s">
        <v>106</v>
      </c>
      <c r="D72" s="358">
        <v>174</v>
      </c>
      <c r="E72" s="358">
        <v>6</v>
      </c>
      <c r="F72" s="358">
        <v>168</v>
      </c>
      <c r="G72" s="358">
        <v>57</v>
      </c>
      <c r="H72" s="358">
        <v>57</v>
      </c>
      <c r="I72" s="358">
        <v>60</v>
      </c>
      <c r="J72" s="358">
        <v>0</v>
      </c>
    </row>
    <row r="73" spans="1:10" ht="18.95" customHeight="1" x14ac:dyDescent="0.15">
      <c r="A73" s="359" t="s">
        <v>856</v>
      </c>
      <c r="B73" s="359" t="s">
        <v>859</v>
      </c>
      <c r="C73" s="357" t="s">
        <v>106</v>
      </c>
      <c r="D73" s="358">
        <v>51</v>
      </c>
      <c r="E73" s="358">
        <v>3</v>
      </c>
      <c r="F73" s="358">
        <v>48</v>
      </c>
      <c r="G73" s="358">
        <v>18</v>
      </c>
      <c r="H73" s="358">
        <v>21</v>
      </c>
      <c r="I73" s="358">
        <v>12</v>
      </c>
      <c r="J73" s="358">
        <v>0</v>
      </c>
    </row>
    <row r="74" spans="1:10" ht="24" customHeight="1" x14ac:dyDescent="0.2">
      <c r="A74" s="360" t="s">
        <v>860</v>
      </c>
      <c r="B74" s="610" t="s">
        <v>861</v>
      </c>
      <c r="C74" s="591"/>
      <c r="D74" s="361">
        <v>1542</v>
      </c>
      <c r="E74" s="361">
        <v>75</v>
      </c>
      <c r="F74" s="361">
        <v>1467</v>
      </c>
      <c r="G74" s="361">
        <v>525</v>
      </c>
      <c r="H74" s="361">
        <v>492</v>
      </c>
      <c r="I74" s="361">
        <v>525</v>
      </c>
      <c r="J74" s="361">
        <v>0</v>
      </c>
    </row>
    <row r="75" spans="1:10" ht="9" customHeight="1" x14ac:dyDescent="0.15">
      <c r="A75" s="356" t="s">
        <v>862</v>
      </c>
      <c r="B75" s="357" t="s">
        <v>863</v>
      </c>
      <c r="C75" s="357" t="s">
        <v>106</v>
      </c>
      <c r="D75" s="358">
        <v>0</v>
      </c>
      <c r="E75" s="358">
        <v>0</v>
      </c>
      <c r="F75" s="358">
        <v>0</v>
      </c>
      <c r="G75" s="358">
        <v>0</v>
      </c>
      <c r="H75" s="358">
        <v>0</v>
      </c>
      <c r="I75" s="358">
        <v>0</v>
      </c>
      <c r="J75" s="358">
        <v>0</v>
      </c>
    </row>
    <row r="76" spans="1:10" ht="9" customHeight="1" x14ac:dyDescent="0.15">
      <c r="A76" s="356" t="s">
        <v>862</v>
      </c>
      <c r="B76" s="357" t="s">
        <v>864</v>
      </c>
      <c r="C76" s="357" t="s">
        <v>106</v>
      </c>
      <c r="D76" s="358">
        <v>12</v>
      </c>
      <c r="E76" s="358">
        <v>0</v>
      </c>
      <c r="F76" s="358">
        <v>12</v>
      </c>
      <c r="G76" s="358">
        <v>0</v>
      </c>
      <c r="H76" s="358">
        <v>0</v>
      </c>
      <c r="I76" s="358">
        <v>12</v>
      </c>
      <c r="J76" s="358">
        <v>0</v>
      </c>
    </row>
    <row r="77" spans="1:10" ht="18.95" customHeight="1" x14ac:dyDescent="0.15">
      <c r="A77" s="359" t="s">
        <v>862</v>
      </c>
      <c r="B77" s="359" t="s">
        <v>865</v>
      </c>
      <c r="C77" s="357" t="s">
        <v>106</v>
      </c>
      <c r="D77" s="358">
        <v>6</v>
      </c>
      <c r="E77" s="358">
        <v>0</v>
      </c>
      <c r="F77" s="358">
        <v>6</v>
      </c>
      <c r="G77" s="358">
        <v>0</v>
      </c>
      <c r="H77" s="358">
        <v>0</v>
      </c>
      <c r="I77" s="358">
        <v>3</v>
      </c>
      <c r="J77" s="358">
        <v>0</v>
      </c>
    </row>
    <row r="78" spans="1:10" ht="9" customHeight="1" x14ac:dyDescent="0.15">
      <c r="A78" s="356" t="s">
        <v>862</v>
      </c>
      <c r="B78" s="357" t="s">
        <v>866</v>
      </c>
      <c r="C78" s="357" t="s">
        <v>106</v>
      </c>
      <c r="D78" s="358">
        <v>54</v>
      </c>
      <c r="E78" s="358">
        <v>0</v>
      </c>
      <c r="F78" s="358">
        <v>54</v>
      </c>
      <c r="G78" s="358">
        <v>18</v>
      </c>
      <c r="H78" s="358">
        <v>18</v>
      </c>
      <c r="I78" s="358">
        <v>18</v>
      </c>
      <c r="J78" s="358">
        <v>0</v>
      </c>
    </row>
    <row r="79" spans="1:10" ht="9" customHeight="1" x14ac:dyDescent="0.15">
      <c r="A79" s="356" t="s">
        <v>862</v>
      </c>
      <c r="B79" s="357" t="s">
        <v>866</v>
      </c>
      <c r="C79" s="357" t="s">
        <v>104</v>
      </c>
      <c r="D79" s="358">
        <v>3</v>
      </c>
      <c r="E79" s="358">
        <v>0</v>
      </c>
      <c r="F79" s="358">
        <v>3</v>
      </c>
      <c r="G79" s="358">
        <v>0</v>
      </c>
      <c r="H79" s="358">
        <v>3</v>
      </c>
      <c r="I79" s="358">
        <v>0</v>
      </c>
      <c r="J79" s="358">
        <v>0</v>
      </c>
    </row>
    <row r="80" spans="1:10" ht="9" customHeight="1" x14ac:dyDescent="0.15">
      <c r="A80" s="356" t="s">
        <v>862</v>
      </c>
      <c r="B80" s="357" t="s">
        <v>867</v>
      </c>
      <c r="C80" s="357" t="s">
        <v>106</v>
      </c>
      <c r="D80" s="358">
        <v>57</v>
      </c>
      <c r="E80" s="358">
        <v>0</v>
      </c>
      <c r="F80" s="358">
        <v>57</v>
      </c>
      <c r="G80" s="358">
        <v>21</v>
      </c>
      <c r="H80" s="358">
        <v>18</v>
      </c>
      <c r="I80" s="358">
        <v>18</v>
      </c>
      <c r="J80" s="358">
        <v>0</v>
      </c>
    </row>
    <row r="81" spans="1:10" ht="18.95" customHeight="1" x14ac:dyDescent="0.15">
      <c r="A81" s="359" t="s">
        <v>862</v>
      </c>
      <c r="B81" s="359" t="s">
        <v>868</v>
      </c>
      <c r="C81" s="357" t="s">
        <v>106</v>
      </c>
      <c r="D81" s="358">
        <v>6</v>
      </c>
      <c r="E81" s="358">
        <v>0</v>
      </c>
      <c r="F81" s="358">
        <v>3</v>
      </c>
      <c r="G81" s="358">
        <v>3</v>
      </c>
      <c r="H81" s="358">
        <v>3</v>
      </c>
      <c r="I81" s="358">
        <v>0</v>
      </c>
      <c r="J81" s="358">
        <v>0</v>
      </c>
    </row>
    <row r="82" spans="1:10" ht="18.95" customHeight="1" x14ac:dyDescent="0.15">
      <c r="A82" s="359" t="s">
        <v>862</v>
      </c>
      <c r="B82" s="359" t="s">
        <v>869</v>
      </c>
      <c r="C82" s="357" t="s">
        <v>106</v>
      </c>
      <c r="D82" s="358">
        <v>81</v>
      </c>
      <c r="E82" s="358">
        <v>3</v>
      </c>
      <c r="F82" s="358">
        <v>78</v>
      </c>
      <c r="G82" s="358">
        <v>30</v>
      </c>
      <c r="H82" s="358">
        <v>27</v>
      </c>
      <c r="I82" s="358">
        <v>27</v>
      </c>
      <c r="J82" s="358">
        <v>0</v>
      </c>
    </row>
    <row r="83" spans="1:10" ht="18.95" customHeight="1" x14ac:dyDescent="0.15">
      <c r="A83" s="359" t="s">
        <v>862</v>
      </c>
      <c r="B83" s="359" t="s">
        <v>869</v>
      </c>
      <c r="C83" s="357" t="s">
        <v>104</v>
      </c>
      <c r="D83" s="358">
        <v>21</v>
      </c>
      <c r="E83" s="358">
        <v>0</v>
      </c>
      <c r="F83" s="358">
        <v>21</v>
      </c>
      <c r="G83" s="358">
        <v>12</v>
      </c>
      <c r="H83" s="358">
        <v>3</v>
      </c>
      <c r="I83" s="358">
        <v>6</v>
      </c>
      <c r="J83" s="358">
        <v>0</v>
      </c>
    </row>
    <row r="84" spans="1:10" ht="18.95" customHeight="1" x14ac:dyDescent="0.15">
      <c r="A84" s="359" t="s">
        <v>862</v>
      </c>
      <c r="B84" s="359" t="s">
        <v>870</v>
      </c>
      <c r="C84" s="357" t="s">
        <v>106</v>
      </c>
      <c r="D84" s="358">
        <v>24</v>
      </c>
      <c r="E84" s="358">
        <v>0</v>
      </c>
      <c r="F84" s="358">
        <v>24</v>
      </c>
      <c r="G84" s="358">
        <v>6</v>
      </c>
      <c r="H84" s="358">
        <v>6</v>
      </c>
      <c r="I84" s="358">
        <v>12</v>
      </c>
      <c r="J84" s="358">
        <v>0</v>
      </c>
    </row>
    <row r="85" spans="1:10" ht="18.95" customHeight="1" x14ac:dyDescent="0.15">
      <c r="A85" s="359" t="s">
        <v>862</v>
      </c>
      <c r="B85" s="359" t="s">
        <v>870</v>
      </c>
      <c r="C85" s="357" t="s">
        <v>104</v>
      </c>
      <c r="D85" s="358">
        <v>12</v>
      </c>
      <c r="E85" s="358">
        <v>0</v>
      </c>
      <c r="F85" s="358">
        <v>12</v>
      </c>
      <c r="G85" s="358">
        <v>3</v>
      </c>
      <c r="H85" s="358">
        <v>3</v>
      </c>
      <c r="I85" s="358">
        <v>9</v>
      </c>
      <c r="J85" s="358">
        <v>0</v>
      </c>
    </row>
    <row r="86" spans="1:10" ht="9" customHeight="1" x14ac:dyDescent="0.15">
      <c r="A86" s="356" t="s">
        <v>871</v>
      </c>
      <c r="B86" s="357" t="s">
        <v>872</v>
      </c>
      <c r="C86" s="357" t="s">
        <v>106</v>
      </c>
      <c r="D86" s="358">
        <v>174</v>
      </c>
      <c r="E86" s="358">
        <v>0</v>
      </c>
      <c r="F86" s="358">
        <v>174</v>
      </c>
      <c r="G86" s="358">
        <v>69</v>
      </c>
      <c r="H86" s="358">
        <v>60</v>
      </c>
      <c r="I86" s="358">
        <v>45</v>
      </c>
      <c r="J86" s="358">
        <v>0</v>
      </c>
    </row>
    <row r="87" spans="1:10" ht="9" customHeight="1" x14ac:dyDescent="0.15">
      <c r="A87" s="356" t="s">
        <v>871</v>
      </c>
      <c r="B87" s="357" t="s">
        <v>872</v>
      </c>
      <c r="C87" s="357" t="s">
        <v>104</v>
      </c>
      <c r="D87" s="358">
        <v>6</v>
      </c>
      <c r="E87" s="358">
        <v>0</v>
      </c>
      <c r="F87" s="358">
        <v>6</v>
      </c>
      <c r="G87" s="358">
        <v>3</v>
      </c>
      <c r="H87" s="358">
        <v>3</v>
      </c>
      <c r="I87" s="358">
        <v>0</v>
      </c>
      <c r="J87" s="358">
        <v>0</v>
      </c>
    </row>
    <row r="88" spans="1:10" ht="18.95" customHeight="1" x14ac:dyDescent="0.15">
      <c r="A88" s="359" t="s">
        <v>871</v>
      </c>
      <c r="B88" s="359" t="s">
        <v>873</v>
      </c>
      <c r="C88" s="357" t="s">
        <v>106</v>
      </c>
      <c r="D88" s="358">
        <v>6</v>
      </c>
      <c r="E88" s="358">
        <v>0</v>
      </c>
      <c r="F88" s="358">
        <v>6</v>
      </c>
      <c r="G88" s="358">
        <v>3</v>
      </c>
      <c r="H88" s="358">
        <v>3</v>
      </c>
      <c r="I88" s="358">
        <v>0</v>
      </c>
      <c r="J88" s="358">
        <v>0</v>
      </c>
    </row>
    <row r="89" spans="1:10" ht="18.95" customHeight="1" x14ac:dyDescent="0.15">
      <c r="A89" s="359" t="s">
        <v>871</v>
      </c>
      <c r="B89" s="359" t="s">
        <v>874</v>
      </c>
      <c r="C89" s="357" t="s">
        <v>106</v>
      </c>
      <c r="D89" s="358">
        <v>72</v>
      </c>
      <c r="E89" s="358">
        <v>0</v>
      </c>
      <c r="F89" s="358">
        <v>72</v>
      </c>
      <c r="G89" s="358">
        <v>21</v>
      </c>
      <c r="H89" s="358">
        <v>24</v>
      </c>
      <c r="I89" s="358">
        <v>27</v>
      </c>
      <c r="J89" s="358">
        <v>0</v>
      </c>
    </row>
    <row r="90" spans="1:10" ht="18.95" customHeight="1" x14ac:dyDescent="0.15">
      <c r="A90" s="359" t="s">
        <v>871</v>
      </c>
      <c r="B90" s="359" t="s">
        <v>875</v>
      </c>
      <c r="C90" s="357" t="s">
        <v>106</v>
      </c>
      <c r="D90" s="358">
        <v>69</v>
      </c>
      <c r="E90" s="358">
        <v>3</v>
      </c>
      <c r="F90" s="358">
        <v>66</v>
      </c>
      <c r="G90" s="358">
        <v>24</v>
      </c>
      <c r="H90" s="358">
        <v>21</v>
      </c>
      <c r="I90" s="358">
        <v>24</v>
      </c>
      <c r="J90" s="358">
        <v>0</v>
      </c>
    </row>
    <row r="91" spans="1:10" ht="27.95" customHeight="1" x14ac:dyDescent="0.15">
      <c r="A91" s="359" t="s">
        <v>871</v>
      </c>
      <c r="B91" s="359" t="s">
        <v>876</v>
      </c>
      <c r="C91" s="357" t="s">
        <v>106</v>
      </c>
      <c r="D91" s="358">
        <v>9</v>
      </c>
      <c r="E91" s="358">
        <v>0</v>
      </c>
      <c r="F91" s="358">
        <v>9</v>
      </c>
      <c r="G91" s="358">
        <v>0</v>
      </c>
      <c r="H91" s="358">
        <v>6</v>
      </c>
      <c r="I91" s="358">
        <v>3</v>
      </c>
      <c r="J91" s="358">
        <v>0</v>
      </c>
    </row>
    <row r="92" spans="1:10" ht="27.95" customHeight="1" x14ac:dyDescent="0.15">
      <c r="A92" s="359" t="s">
        <v>871</v>
      </c>
      <c r="B92" s="359" t="s">
        <v>877</v>
      </c>
      <c r="C92" s="357" t="s">
        <v>106</v>
      </c>
      <c r="D92" s="358">
        <v>21</v>
      </c>
      <c r="E92" s="358">
        <v>0</v>
      </c>
      <c r="F92" s="358">
        <v>21</v>
      </c>
      <c r="G92" s="358">
        <v>9</v>
      </c>
      <c r="H92" s="358">
        <v>3</v>
      </c>
      <c r="I92" s="358">
        <v>6</v>
      </c>
      <c r="J92" s="358">
        <v>0</v>
      </c>
    </row>
    <row r="93" spans="1:10" ht="18.95" customHeight="1" x14ac:dyDescent="0.15">
      <c r="A93" s="359" t="s">
        <v>871</v>
      </c>
      <c r="B93" s="359" t="s">
        <v>878</v>
      </c>
      <c r="C93" s="357" t="s">
        <v>106</v>
      </c>
      <c r="D93" s="358">
        <v>132</v>
      </c>
      <c r="E93" s="358">
        <v>3</v>
      </c>
      <c r="F93" s="358">
        <v>129</v>
      </c>
      <c r="G93" s="358">
        <v>48</v>
      </c>
      <c r="H93" s="358">
        <v>39</v>
      </c>
      <c r="I93" s="358">
        <v>45</v>
      </c>
      <c r="J93" s="358">
        <v>0</v>
      </c>
    </row>
    <row r="94" spans="1:10" ht="27.95" customHeight="1" x14ac:dyDescent="0.15">
      <c r="A94" s="359" t="s">
        <v>871</v>
      </c>
      <c r="B94" s="359" t="s">
        <v>879</v>
      </c>
      <c r="C94" s="357" t="s">
        <v>106</v>
      </c>
      <c r="D94" s="358">
        <v>57</v>
      </c>
      <c r="E94" s="358">
        <v>0</v>
      </c>
      <c r="F94" s="358">
        <v>54</v>
      </c>
      <c r="G94" s="358">
        <v>12</v>
      </c>
      <c r="H94" s="358">
        <v>24</v>
      </c>
      <c r="I94" s="358">
        <v>18</v>
      </c>
      <c r="J94" s="358">
        <v>0</v>
      </c>
    </row>
    <row r="95" spans="1:10" ht="9" customHeight="1" x14ac:dyDescent="0.15">
      <c r="A95" s="356" t="s">
        <v>871</v>
      </c>
      <c r="B95" s="357" t="s">
        <v>880</v>
      </c>
      <c r="C95" s="357" t="s">
        <v>104</v>
      </c>
      <c r="D95" s="358">
        <v>9</v>
      </c>
      <c r="E95" s="358">
        <v>0</v>
      </c>
      <c r="F95" s="358">
        <v>9</v>
      </c>
      <c r="G95" s="358">
        <v>3</v>
      </c>
      <c r="H95" s="358">
        <v>3</v>
      </c>
      <c r="I95" s="358">
        <v>3</v>
      </c>
      <c r="J95" s="358">
        <v>0</v>
      </c>
    </row>
    <row r="96" spans="1:10" ht="18.95" customHeight="1" x14ac:dyDescent="0.15">
      <c r="A96" s="359" t="s">
        <v>881</v>
      </c>
      <c r="B96" s="359" t="s">
        <v>882</v>
      </c>
      <c r="C96" s="357" t="s">
        <v>106</v>
      </c>
      <c r="D96" s="358">
        <v>36</v>
      </c>
      <c r="E96" s="358">
        <v>3</v>
      </c>
      <c r="F96" s="358">
        <v>33</v>
      </c>
      <c r="G96" s="358">
        <v>12</v>
      </c>
      <c r="H96" s="358">
        <v>12</v>
      </c>
      <c r="I96" s="358">
        <v>12</v>
      </c>
      <c r="J96" s="358">
        <v>0</v>
      </c>
    </row>
    <row r="97" spans="1:10" ht="18.95" customHeight="1" x14ac:dyDescent="0.15">
      <c r="A97" s="359" t="s">
        <v>881</v>
      </c>
      <c r="B97" s="359" t="s">
        <v>882</v>
      </c>
      <c r="C97" s="357" t="s">
        <v>104</v>
      </c>
      <c r="D97" s="358">
        <v>15</v>
      </c>
      <c r="E97" s="358">
        <v>3</v>
      </c>
      <c r="F97" s="358">
        <v>12</v>
      </c>
      <c r="G97" s="358">
        <v>6</v>
      </c>
      <c r="H97" s="358">
        <v>3</v>
      </c>
      <c r="I97" s="358">
        <v>6</v>
      </c>
      <c r="J97" s="358">
        <v>0</v>
      </c>
    </row>
    <row r="98" spans="1:10" ht="18.95" customHeight="1" x14ac:dyDescent="0.15">
      <c r="A98" s="359" t="s">
        <v>881</v>
      </c>
      <c r="B98" s="359" t="s">
        <v>883</v>
      </c>
      <c r="C98" s="357" t="s">
        <v>104</v>
      </c>
      <c r="D98" s="358">
        <v>6</v>
      </c>
      <c r="E98" s="358">
        <v>3</v>
      </c>
      <c r="F98" s="358">
        <v>3</v>
      </c>
      <c r="G98" s="358">
        <v>3</v>
      </c>
      <c r="H98" s="358">
        <v>3</v>
      </c>
      <c r="I98" s="358">
        <v>3</v>
      </c>
      <c r="J98" s="358">
        <v>0</v>
      </c>
    </row>
    <row r="99" spans="1:10" ht="18.95" customHeight="1" x14ac:dyDescent="0.15">
      <c r="A99" s="359" t="s">
        <v>881</v>
      </c>
      <c r="B99" s="359" t="s">
        <v>884</v>
      </c>
      <c r="C99" s="357" t="s">
        <v>104</v>
      </c>
      <c r="D99" s="358">
        <v>654</v>
      </c>
      <c r="E99" s="358">
        <v>54</v>
      </c>
      <c r="F99" s="358">
        <v>600</v>
      </c>
      <c r="G99" s="358">
        <v>216</v>
      </c>
      <c r="H99" s="358">
        <v>213</v>
      </c>
      <c r="I99" s="358">
        <v>225</v>
      </c>
      <c r="J99" s="358">
        <v>0</v>
      </c>
    </row>
    <row r="100" spans="1:10" ht="15" customHeight="1" x14ac:dyDescent="0.2">
      <c r="A100" s="354" t="s">
        <v>885</v>
      </c>
      <c r="B100" s="609" t="s">
        <v>886</v>
      </c>
      <c r="C100" s="589"/>
      <c r="D100" s="355">
        <v>1095</v>
      </c>
      <c r="E100" s="355">
        <v>237</v>
      </c>
      <c r="F100" s="355">
        <v>858</v>
      </c>
      <c r="G100" s="355">
        <v>405</v>
      </c>
      <c r="H100" s="355">
        <v>348</v>
      </c>
      <c r="I100" s="355">
        <v>300</v>
      </c>
      <c r="J100" s="355">
        <v>39</v>
      </c>
    </row>
    <row r="101" spans="1:10" ht="9" customHeight="1" x14ac:dyDescent="0.15">
      <c r="A101" s="356" t="s">
        <v>887</v>
      </c>
      <c r="B101" s="357" t="s">
        <v>888</v>
      </c>
      <c r="C101" s="357" t="s">
        <v>106</v>
      </c>
      <c r="D101" s="358">
        <v>3</v>
      </c>
      <c r="E101" s="358">
        <v>0</v>
      </c>
      <c r="F101" s="358">
        <v>3</v>
      </c>
      <c r="G101" s="358">
        <v>0</v>
      </c>
      <c r="H101" s="358">
        <v>0</v>
      </c>
      <c r="I101" s="358">
        <v>3</v>
      </c>
      <c r="J101" s="358">
        <v>0</v>
      </c>
    </row>
    <row r="102" spans="1:10" ht="9" customHeight="1" x14ac:dyDescent="0.15">
      <c r="A102" s="356" t="s">
        <v>887</v>
      </c>
      <c r="B102" s="357" t="s">
        <v>889</v>
      </c>
      <c r="C102" s="357" t="s">
        <v>106</v>
      </c>
      <c r="D102" s="358">
        <v>330</v>
      </c>
      <c r="E102" s="358">
        <v>12</v>
      </c>
      <c r="F102" s="358">
        <v>318</v>
      </c>
      <c r="G102" s="358">
        <v>120</v>
      </c>
      <c r="H102" s="358">
        <v>123</v>
      </c>
      <c r="I102" s="358">
        <v>90</v>
      </c>
      <c r="J102" s="358">
        <v>0</v>
      </c>
    </row>
    <row r="103" spans="1:10" ht="9" customHeight="1" x14ac:dyDescent="0.15">
      <c r="A103" s="356" t="s">
        <v>890</v>
      </c>
      <c r="B103" s="357" t="s">
        <v>891</v>
      </c>
      <c r="C103" s="357" t="s">
        <v>106</v>
      </c>
      <c r="D103" s="358">
        <v>42</v>
      </c>
      <c r="E103" s="358">
        <v>15</v>
      </c>
      <c r="F103" s="358">
        <v>27</v>
      </c>
      <c r="G103" s="358">
        <v>15</v>
      </c>
      <c r="H103" s="358">
        <v>15</v>
      </c>
      <c r="I103" s="358">
        <v>15</v>
      </c>
      <c r="J103" s="358">
        <v>0</v>
      </c>
    </row>
    <row r="104" spans="1:10" ht="9" customHeight="1" x14ac:dyDescent="0.15">
      <c r="A104" s="356" t="s">
        <v>890</v>
      </c>
      <c r="B104" s="357" t="s">
        <v>891</v>
      </c>
      <c r="C104" s="357" t="s">
        <v>104</v>
      </c>
      <c r="D104" s="358">
        <v>18</v>
      </c>
      <c r="E104" s="358">
        <v>6</v>
      </c>
      <c r="F104" s="358">
        <v>12</v>
      </c>
      <c r="G104" s="358">
        <v>6</v>
      </c>
      <c r="H104" s="358">
        <v>6</v>
      </c>
      <c r="I104" s="358">
        <v>6</v>
      </c>
      <c r="J104" s="358">
        <v>0</v>
      </c>
    </row>
    <row r="105" spans="1:10" ht="9" customHeight="1" x14ac:dyDescent="0.15">
      <c r="A105" s="356" t="s">
        <v>892</v>
      </c>
      <c r="B105" s="357" t="s">
        <v>893</v>
      </c>
      <c r="C105" s="357" t="s">
        <v>106</v>
      </c>
      <c r="D105" s="358">
        <v>3</v>
      </c>
      <c r="E105" s="358">
        <v>0</v>
      </c>
      <c r="F105" s="358">
        <v>0</v>
      </c>
      <c r="G105" s="358">
        <v>0</v>
      </c>
      <c r="H105" s="358">
        <v>0</v>
      </c>
      <c r="I105" s="358">
        <v>3</v>
      </c>
      <c r="J105" s="358">
        <v>0</v>
      </c>
    </row>
    <row r="106" spans="1:10" ht="9" customHeight="1" x14ac:dyDescent="0.15">
      <c r="A106" s="356" t="s">
        <v>894</v>
      </c>
      <c r="B106" s="357" t="s">
        <v>895</v>
      </c>
      <c r="C106" s="357" t="s">
        <v>106</v>
      </c>
      <c r="D106" s="358">
        <v>192</v>
      </c>
      <c r="E106" s="358">
        <v>15</v>
      </c>
      <c r="F106" s="358">
        <v>177</v>
      </c>
      <c r="G106" s="358">
        <v>12</v>
      </c>
      <c r="H106" s="358">
        <v>93</v>
      </c>
      <c r="I106" s="358">
        <v>90</v>
      </c>
      <c r="J106" s="358">
        <v>0</v>
      </c>
    </row>
    <row r="107" spans="1:10" ht="9" customHeight="1" x14ac:dyDescent="0.15">
      <c r="A107" s="356" t="s">
        <v>894</v>
      </c>
      <c r="B107" s="357" t="s">
        <v>895</v>
      </c>
      <c r="C107" s="357" t="s">
        <v>104</v>
      </c>
      <c r="D107" s="358">
        <v>3</v>
      </c>
      <c r="E107" s="358">
        <v>0</v>
      </c>
      <c r="F107" s="358">
        <v>3</v>
      </c>
      <c r="G107" s="358">
        <v>0</v>
      </c>
      <c r="H107" s="358">
        <v>3</v>
      </c>
      <c r="I107" s="358">
        <v>0</v>
      </c>
      <c r="J107" s="358">
        <v>0</v>
      </c>
    </row>
    <row r="108" spans="1:10" ht="9" customHeight="1" x14ac:dyDescent="0.15">
      <c r="A108" s="356" t="s">
        <v>894</v>
      </c>
      <c r="B108" s="357" t="s">
        <v>896</v>
      </c>
      <c r="C108" s="357" t="s">
        <v>106</v>
      </c>
      <c r="D108" s="358">
        <v>111</v>
      </c>
      <c r="E108" s="358">
        <v>6</v>
      </c>
      <c r="F108" s="358">
        <v>105</v>
      </c>
      <c r="G108" s="358">
        <v>111</v>
      </c>
      <c r="H108" s="358">
        <v>0</v>
      </c>
      <c r="I108" s="358">
        <v>0</v>
      </c>
      <c r="J108" s="358">
        <v>0</v>
      </c>
    </row>
    <row r="109" spans="1:10" ht="9" customHeight="1" x14ac:dyDescent="0.15">
      <c r="A109" s="356" t="s">
        <v>894</v>
      </c>
      <c r="B109" s="357" t="s">
        <v>897</v>
      </c>
      <c r="C109" s="357" t="s">
        <v>104</v>
      </c>
      <c r="D109" s="358">
        <v>0</v>
      </c>
      <c r="E109" s="358">
        <v>0</v>
      </c>
      <c r="F109" s="358">
        <v>0</v>
      </c>
      <c r="G109" s="358">
        <v>0</v>
      </c>
      <c r="H109" s="358">
        <v>0</v>
      </c>
      <c r="I109" s="358">
        <v>0</v>
      </c>
      <c r="J109" s="358">
        <v>0</v>
      </c>
    </row>
    <row r="110" spans="1:10" ht="18.95" customHeight="1" x14ac:dyDescent="0.15">
      <c r="A110" s="359" t="s">
        <v>894</v>
      </c>
      <c r="B110" s="359" t="s">
        <v>898</v>
      </c>
      <c r="C110" s="357" t="s">
        <v>104</v>
      </c>
      <c r="D110" s="358">
        <v>27</v>
      </c>
      <c r="E110" s="358">
        <v>12</v>
      </c>
      <c r="F110" s="358">
        <v>15</v>
      </c>
      <c r="G110" s="358">
        <v>12</v>
      </c>
      <c r="H110" s="358">
        <v>12</v>
      </c>
      <c r="I110" s="358">
        <v>6</v>
      </c>
      <c r="J110" s="358">
        <v>0</v>
      </c>
    </row>
    <row r="111" spans="1:10" ht="18.95" customHeight="1" x14ac:dyDescent="0.15">
      <c r="A111" s="359" t="s">
        <v>894</v>
      </c>
      <c r="B111" s="359" t="s">
        <v>899</v>
      </c>
      <c r="C111" s="357" t="s">
        <v>104</v>
      </c>
      <c r="D111" s="358">
        <v>3</v>
      </c>
      <c r="E111" s="358">
        <v>0</v>
      </c>
      <c r="F111" s="358">
        <v>3</v>
      </c>
      <c r="G111" s="358">
        <v>0</v>
      </c>
      <c r="H111" s="358">
        <v>0</v>
      </c>
      <c r="I111" s="358">
        <v>3</v>
      </c>
      <c r="J111" s="358">
        <v>0</v>
      </c>
    </row>
    <row r="112" spans="1:10" ht="9" customHeight="1" x14ac:dyDescent="0.15">
      <c r="A112" s="356" t="s">
        <v>894</v>
      </c>
      <c r="B112" s="357" t="s">
        <v>900</v>
      </c>
      <c r="C112" s="357" t="s">
        <v>106</v>
      </c>
      <c r="D112" s="358">
        <v>3</v>
      </c>
      <c r="E112" s="358">
        <v>3</v>
      </c>
      <c r="F112" s="358">
        <v>0</v>
      </c>
      <c r="G112" s="358">
        <v>3</v>
      </c>
      <c r="H112" s="358">
        <v>3</v>
      </c>
      <c r="I112" s="358">
        <v>0</v>
      </c>
      <c r="J112" s="358">
        <v>0</v>
      </c>
    </row>
    <row r="113" spans="1:10" ht="9" customHeight="1" x14ac:dyDescent="0.15">
      <c r="A113" s="356" t="s">
        <v>894</v>
      </c>
      <c r="B113" s="357" t="s">
        <v>900</v>
      </c>
      <c r="C113" s="357" t="s">
        <v>104</v>
      </c>
      <c r="D113" s="358">
        <v>3</v>
      </c>
      <c r="E113" s="358">
        <v>3</v>
      </c>
      <c r="F113" s="358">
        <v>0</v>
      </c>
      <c r="G113" s="358">
        <v>0</v>
      </c>
      <c r="H113" s="358">
        <v>0</v>
      </c>
      <c r="I113" s="358">
        <v>3</v>
      </c>
      <c r="J113" s="358">
        <v>0</v>
      </c>
    </row>
    <row r="114" spans="1:10" ht="9" customHeight="1" x14ac:dyDescent="0.15">
      <c r="A114" s="356" t="s">
        <v>901</v>
      </c>
      <c r="B114" s="357" t="s">
        <v>902</v>
      </c>
      <c r="C114" s="357" t="s">
        <v>106</v>
      </c>
      <c r="D114" s="358">
        <v>315</v>
      </c>
      <c r="E114" s="358">
        <v>138</v>
      </c>
      <c r="F114" s="358">
        <v>177</v>
      </c>
      <c r="G114" s="358">
        <v>117</v>
      </c>
      <c r="H114" s="358">
        <v>87</v>
      </c>
      <c r="I114" s="358">
        <v>72</v>
      </c>
      <c r="J114" s="358">
        <v>39</v>
      </c>
    </row>
    <row r="115" spans="1:10" ht="9" customHeight="1" x14ac:dyDescent="0.15">
      <c r="A115" s="356" t="s">
        <v>901</v>
      </c>
      <c r="B115" s="357" t="s">
        <v>902</v>
      </c>
      <c r="C115" s="357" t="s">
        <v>104</v>
      </c>
      <c r="D115" s="358">
        <v>6</v>
      </c>
      <c r="E115" s="358">
        <v>3</v>
      </c>
      <c r="F115" s="358">
        <v>3</v>
      </c>
      <c r="G115" s="358">
        <v>0</v>
      </c>
      <c r="H115" s="358">
        <v>3</v>
      </c>
      <c r="I115" s="358">
        <v>0</v>
      </c>
      <c r="J115" s="358">
        <v>3</v>
      </c>
    </row>
    <row r="116" spans="1:10" ht="9" customHeight="1" x14ac:dyDescent="0.15">
      <c r="A116" s="356" t="s">
        <v>901</v>
      </c>
      <c r="B116" s="357" t="s">
        <v>903</v>
      </c>
      <c r="C116" s="357" t="s">
        <v>106</v>
      </c>
      <c r="D116" s="358">
        <v>33</v>
      </c>
      <c r="E116" s="358">
        <v>21</v>
      </c>
      <c r="F116" s="358">
        <v>15</v>
      </c>
      <c r="G116" s="358">
        <v>15</v>
      </c>
      <c r="H116" s="358">
        <v>6</v>
      </c>
      <c r="I116" s="358">
        <v>12</v>
      </c>
      <c r="J116" s="358">
        <v>0</v>
      </c>
    </row>
    <row r="117" spans="1:10" ht="15" customHeight="1" x14ac:dyDescent="0.2">
      <c r="A117" s="354" t="s">
        <v>904</v>
      </c>
      <c r="B117" s="609" t="s">
        <v>905</v>
      </c>
      <c r="C117" s="589"/>
      <c r="D117" s="355">
        <v>207</v>
      </c>
      <c r="E117" s="355">
        <v>36</v>
      </c>
      <c r="F117" s="355">
        <v>171</v>
      </c>
      <c r="G117" s="355">
        <v>84</v>
      </c>
      <c r="H117" s="355">
        <v>63</v>
      </c>
      <c r="I117" s="355">
        <v>60</v>
      </c>
      <c r="J117" s="355">
        <v>0</v>
      </c>
    </row>
    <row r="118" spans="1:10" ht="9" customHeight="1" x14ac:dyDescent="0.15">
      <c r="A118" s="356" t="s">
        <v>906</v>
      </c>
      <c r="B118" s="357" t="s">
        <v>907</v>
      </c>
      <c r="C118" s="357" t="s">
        <v>106</v>
      </c>
      <c r="D118" s="358">
        <v>108</v>
      </c>
      <c r="E118" s="358">
        <v>9</v>
      </c>
      <c r="F118" s="358">
        <v>99</v>
      </c>
      <c r="G118" s="358">
        <v>48</v>
      </c>
      <c r="H118" s="358">
        <v>33</v>
      </c>
      <c r="I118" s="358">
        <v>30</v>
      </c>
      <c r="J118" s="358">
        <v>0</v>
      </c>
    </row>
    <row r="119" spans="1:10" ht="9" customHeight="1" x14ac:dyDescent="0.15">
      <c r="A119" s="356" t="s">
        <v>906</v>
      </c>
      <c r="B119" s="357" t="s">
        <v>908</v>
      </c>
      <c r="C119" s="357" t="s">
        <v>106</v>
      </c>
      <c r="D119" s="358">
        <v>72</v>
      </c>
      <c r="E119" s="358">
        <v>18</v>
      </c>
      <c r="F119" s="358">
        <v>54</v>
      </c>
      <c r="G119" s="358">
        <v>27</v>
      </c>
      <c r="H119" s="358">
        <v>21</v>
      </c>
      <c r="I119" s="358">
        <v>24</v>
      </c>
      <c r="J119" s="358">
        <v>0</v>
      </c>
    </row>
    <row r="120" spans="1:10" ht="9" customHeight="1" x14ac:dyDescent="0.15">
      <c r="A120" s="356" t="s">
        <v>906</v>
      </c>
      <c r="B120" s="357" t="s">
        <v>908</v>
      </c>
      <c r="C120" s="357" t="s">
        <v>104</v>
      </c>
      <c r="D120" s="358">
        <v>0</v>
      </c>
      <c r="E120" s="358">
        <v>0</v>
      </c>
      <c r="F120" s="358">
        <v>0</v>
      </c>
      <c r="G120" s="358">
        <v>0</v>
      </c>
      <c r="H120" s="358">
        <v>0</v>
      </c>
      <c r="I120" s="358">
        <v>0</v>
      </c>
      <c r="J120" s="358">
        <v>0</v>
      </c>
    </row>
    <row r="121" spans="1:10" ht="9" customHeight="1" x14ac:dyDescent="0.15">
      <c r="A121" s="356" t="s">
        <v>909</v>
      </c>
      <c r="B121" s="357" t="s">
        <v>910</v>
      </c>
      <c r="C121" s="357" t="s">
        <v>106</v>
      </c>
      <c r="D121" s="358">
        <v>6</v>
      </c>
      <c r="E121" s="358">
        <v>3</v>
      </c>
      <c r="F121" s="358">
        <v>3</v>
      </c>
      <c r="G121" s="358">
        <v>3</v>
      </c>
      <c r="H121" s="358">
        <v>3</v>
      </c>
      <c r="I121" s="358">
        <v>3</v>
      </c>
      <c r="J121" s="358">
        <v>0</v>
      </c>
    </row>
    <row r="122" spans="1:10" ht="9" customHeight="1" x14ac:dyDescent="0.15">
      <c r="A122" s="356" t="s">
        <v>909</v>
      </c>
      <c r="B122" s="357" t="s">
        <v>911</v>
      </c>
      <c r="C122" s="357" t="s">
        <v>106</v>
      </c>
      <c r="D122" s="358">
        <v>18</v>
      </c>
      <c r="E122" s="358">
        <v>3</v>
      </c>
      <c r="F122" s="358">
        <v>15</v>
      </c>
      <c r="G122" s="358">
        <v>6</v>
      </c>
      <c r="H122" s="358">
        <v>9</v>
      </c>
      <c r="I122" s="358">
        <v>3</v>
      </c>
      <c r="J122" s="358">
        <v>0</v>
      </c>
    </row>
    <row r="123" spans="1:10" ht="24" customHeight="1" x14ac:dyDescent="0.2">
      <c r="A123" s="360" t="s">
        <v>912</v>
      </c>
      <c r="B123" s="610" t="s">
        <v>913</v>
      </c>
      <c r="C123" s="591"/>
      <c r="D123" s="361">
        <v>6759</v>
      </c>
      <c r="E123" s="361">
        <v>513</v>
      </c>
      <c r="F123" s="361">
        <v>6243</v>
      </c>
      <c r="G123" s="361">
        <v>2385</v>
      </c>
      <c r="H123" s="361">
        <v>2184</v>
      </c>
      <c r="I123" s="361">
        <v>2190</v>
      </c>
      <c r="J123" s="361">
        <v>0</v>
      </c>
    </row>
    <row r="124" spans="1:10" ht="18.95" customHeight="1" x14ac:dyDescent="0.15">
      <c r="A124" s="359" t="s">
        <v>914</v>
      </c>
      <c r="B124" s="359" t="s">
        <v>915</v>
      </c>
      <c r="C124" s="357" t="s">
        <v>106</v>
      </c>
      <c r="D124" s="358">
        <v>120</v>
      </c>
      <c r="E124" s="358">
        <v>12</v>
      </c>
      <c r="F124" s="358">
        <v>108</v>
      </c>
      <c r="G124" s="358">
        <v>57</v>
      </c>
      <c r="H124" s="358">
        <v>39</v>
      </c>
      <c r="I124" s="358">
        <v>21</v>
      </c>
      <c r="J124" s="358">
        <v>0</v>
      </c>
    </row>
    <row r="125" spans="1:10" ht="18.95" customHeight="1" x14ac:dyDescent="0.15">
      <c r="A125" s="359" t="s">
        <v>914</v>
      </c>
      <c r="B125" s="359" t="s">
        <v>915</v>
      </c>
      <c r="C125" s="357" t="s">
        <v>104</v>
      </c>
      <c r="D125" s="358">
        <v>3</v>
      </c>
      <c r="E125" s="358">
        <v>0</v>
      </c>
      <c r="F125" s="358">
        <v>3</v>
      </c>
      <c r="G125" s="358">
        <v>0</v>
      </c>
      <c r="H125" s="358">
        <v>0</v>
      </c>
      <c r="I125" s="358">
        <v>3</v>
      </c>
      <c r="J125" s="358">
        <v>0</v>
      </c>
    </row>
    <row r="126" spans="1:10" ht="18.95" customHeight="1" x14ac:dyDescent="0.15">
      <c r="A126" s="359" t="s">
        <v>914</v>
      </c>
      <c r="B126" s="359" t="s">
        <v>916</v>
      </c>
      <c r="C126" s="357" t="s">
        <v>106</v>
      </c>
      <c r="D126" s="358">
        <v>441</v>
      </c>
      <c r="E126" s="358">
        <v>57</v>
      </c>
      <c r="F126" s="358">
        <v>384</v>
      </c>
      <c r="G126" s="358">
        <v>144</v>
      </c>
      <c r="H126" s="358">
        <v>132</v>
      </c>
      <c r="I126" s="358">
        <v>162</v>
      </c>
      <c r="J126" s="358">
        <v>0</v>
      </c>
    </row>
    <row r="127" spans="1:10" ht="18.95" customHeight="1" x14ac:dyDescent="0.15">
      <c r="A127" s="359" t="s">
        <v>914</v>
      </c>
      <c r="B127" s="359" t="s">
        <v>916</v>
      </c>
      <c r="C127" s="357" t="s">
        <v>104</v>
      </c>
      <c r="D127" s="358">
        <v>15</v>
      </c>
      <c r="E127" s="358">
        <v>0</v>
      </c>
      <c r="F127" s="358">
        <v>15</v>
      </c>
      <c r="G127" s="358">
        <v>6</v>
      </c>
      <c r="H127" s="358">
        <v>6</v>
      </c>
      <c r="I127" s="358">
        <v>6</v>
      </c>
      <c r="J127" s="358">
        <v>0</v>
      </c>
    </row>
    <row r="128" spans="1:10" ht="27.95" customHeight="1" x14ac:dyDescent="0.15">
      <c r="A128" s="359" t="s">
        <v>914</v>
      </c>
      <c r="B128" s="359" t="s">
        <v>917</v>
      </c>
      <c r="C128" s="357" t="s">
        <v>106</v>
      </c>
      <c r="D128" s="358">
        <v>87</v>
      </c>
      <c r="E128" s="358">
        <v>0</v>
      </c>
      <c r="F128" s="358">
        <v>87</v>
      </c>
      <c r="G128" s="358">
        <v>33</v>
      </c>
      <c r="H128" s="358">
        <v>30</v>
      </c>
      <c r="I128" s="358">
        <v>27</v>
      </c>
      <c r="J128" s="358">
        <v>0</v>
      </c>
    </row>
    <row r="129" spans="1:10" ht="18.95" customHeight="1" x14ac:dyDescent="0.15">
      <c r="A129" s="359" t="s">
        <v>914</v>
      </c>
      <c r="B129" s="359" t="s">
        <v>918</v>
      </c>
      <c r="C129" s="357" t="s">
        <v>106</v>
      </c>
      <c r="D129" s="358">
        <v>345</v>
      </c>
      <c r="E129" s="358">
        <v>78</v>
      </c>
      <c r="F129" s="358">
        <v>267</v>
      </c>
      <c r="G129" s="358">
        <v>111</v>
      </c>
      <c r="H129" s="358">
        <v>114</v>
      </c>
      <c r="I129" s="358">
        <v>120</v>
      </c>
      <c r="J129" s="358">
        <v>0</v>
      </c>
    </row>
    <row r="130" spans="1:10" ht="18.95" customHeight="1" x14ac:dyDescent="0.15">
      <c r="A130" s="359" t="s">
        <v>914</v>
      </c>
      <c r="B130" s="359" t="s">
        <v>918</v>
      </c>
      <c r="C130" s="357" t="s">
        <v>104</v>
      </c>
      <c r="D130" s="358">
        <v>3</v>
      </c>
      <c r="E130" s="358">
        <v>0</v>
      </c>
      <c r="F130" s="358">
        <v>0</v>
      </c>
      <c r="G130" s="358">
        <v>0</v>
      </c>
      <c r="H130" s="358">
        <v>0</v>
      </c>
      <c r="I130" s="358">
        <v>0</v>
      </c>
      <c r="J130" s="358">
        <v>0</v>
      </c>
    </row>
    <row r="131" spans="1:10" ht="18.95" customHeight="1" x14ac:dyDescent="0.15">
      <c r="A131" s="359" t="s">
        <v>914</v>
      </c>
      <c r="B131" s="359" t="s">
        <v>919</v>
      </c>
      <c r="C131" s="357" t="s">
        <v>106</v>
      </c>
      <c r="D131" s="358">
        <v>3783</v>
      </c>
      <c r="E131" s="358">
        <v>297</v>
      </c>
      <c r="F131" s="358">
        <v>3486</v>
      </c>
      <c r="G131" s="358">
        <v>1341</v>
      </c>
      <c r="H131" s="358">
        <v>1200</v>
      </c>
      <c r="I131" s="358">
        <v>1242</v>
      </c>
      <c r="J131" s="358">
        <v>0</v>
      </c>
    </row>
    <row r="132" spans="1:10" ht="18.95" customHeight="1" x14ac:dyDescent="0.15">
      <c r="A132" s="359" t="s">
        <v>914</v>
      </c>
      <c r="B132" s="359" t="s">
        <v>919</v>
      </c>
      <c r="C132" s="357" t="s">
        <v>104</v>
      </c>
      <c r="D132" s="358">
        <v>21</v>
      </c>
      <c r="E132" s="358">
        <v>0</v>
      </c>
      <c r="F132" s="358">
        <v>21</v>
      </c>
      <c r="G132" s="358">
        <v>9</v>
      </c>
      <c r="H132" s="358">
        <v>6</v>
      </c>
      <c r="I132" s="358">
        <v>6</v>
      </c>
      <c r="J132" s="358">
        <v>0</v>
      </c>
    </row>
    <row r="133" spans="1:10" ht="18.95" customHeight="1" x14ac:dyDescent="0.15">
      <c r="A133" s="359" t="s">
        <v>914</v>
      </c>
      <c r="B133" s="359" t="s">
        <v>920</v>
      </c>
      <c r="C133" s="357" t="s">
        <v>106</v>
      </c>
      <c r="D133" s="358">
        <v>1332</v>
      </c>
      <c r="E133" s="358">
        <v>51</v>
      </c>
      <c r="F133" s="358">
        <v>1281</v>
      </c>
      <c r="G133" s="358">
        <v>465</v>
      </c>
      <c r="H133" s="358">
        <v>459</v>
      </c>
      <c r="I133" s="358">
        <v>408</v>
      </c>
      <c r="J133" s="358">
        <v>0</v>
      </c>
    </row>
    <row r="134" spans="1:10" ht="18.95" customHeight="1" x14ac:dyDescent="0.15">
      <c r="A134" s="359" t="s">
        <v>914</v>
      </c>
      <c r="B134" s="359" t="s">
        <v>920</v>
      </c>
      <c r="C134" s="357" t="s">
        <v>104</v>
      </c>
      <c r="D134" s="358">
        <v>3</v>
      </c>
      <c r="E134" s="358">
        <v>0</v>
      </c>
      <c r="F134" s="358">
        <v>3</v>
      </c>
      <c r="G134" s="358">
        <v>0</v>
      </c>
      <c r="H134" s="358">
        <v>3</v>
      </c>
      <c r="I134" s="358">
        <v>0</v>
      </c>
      <c r="J134" s="358">
        <v>0</v>
      </c>
    </row>
    <row r="135" spans="1:10" ht="18.95" customHeight="1" x14ac:dyDescent="0.15">
      <c r="A135" s="359" t="s">
        <v>914</v>
      </c>
      <c r="B135" s="359" t="s">
        <v>921</v>
      </c>
      <c r="C135" s="357" t="s">
        <v>106</v>
      </c>
      <c r="D135" s="358">
        <v>84</v>
      </c>
      <c r="E135" s="358">
        <v>0</v>
      </c>
      <c r="F135" s="358">
        <v>81</v>
      </c>
      <c r="G135" s="358">
        <v>33</v>
      </c>
      <c r="H135" s="358">
        <v>27</v>
      </c>
      <c r="I135" s="358">
        <v>24</v>
      </c>
      <c r="J135" s="358">
        <v>0</v>
      </c>
    </row>
    <row r="136" spans="1:10" ht="18.95" customHeight="1" x14ac:dyDescent="0.15">
      <c r="A136" s="359" t="s">
        <v>914</v>
      </c>
      <c r="B136" s="359" t="s">
        <v>921</v>
      </c>
      <c r="C136" s="357" t="s">
        <v>104</v>
      </c>
      <c r="D136" s="358">
        <v>3</v>
      </c>
      <c r="E136" s="358">
        <v>0</v>
      </c>
      <c r="F136" s="358">
        <v>3</v>
      </c>
      <c r="G136" s="358">
        <v>0</v>
      </c>
      <c r="H136" s="358">
        <v>0</v>
      </c>
      <c r="I136" s="358">
        <v>0</v>
      </c>
      <c r="J136" s="358">
        <v>0</v>
      </c>
    </row>
    <row r="137" spans="1:10" ht="27.95" customHeight="1" x14ac:dyDescent="0.15">
      <c r="A137" s="359" t="s">
        <v>914</v>
      </c>
      <c r="B137" s="359" t="s">
        <v>922</v>
      </c>
      <c r="C137" s="357" t="s">
        <v>106</v>
      </c>
      <c r="D137" s="358">
        <v>210</v>
      </c>
      <c r="E137" s="358">
        <v>15</v>
      </c>
      <c r="F137" s="358">
        <v>195</v>
      </c>
      <c r="G137" s="358">
        <v>72</v>
      </c>
      <c r="H137" s="358">
        <v>69</v>
      </c>
      <c r="I137" s="358">
        <v>69</v>
      </c>
      <c r="J137" s="358">
        <v>0</v>
      </c>
    </row>
    <row r="138" spans="1:10" ht="27.95" customHeight="1" x14ac:dyDescent="0.15">
      <c r="A138" s="359" t="s">
        <v>923</v>
      </c>
      <c r="B138" s="359" t="s">
        <v>924</v>
      </c>
      <c r="C138" s="357" t="s">
        <v>104</v>
      </c>
      <c r="D138" s="358">
        <v>258</v>
      </c>
      <c r="E138" s="358">
        <v>3</v>
      </c>
      <c r="F138" s="358">
        <v>252</v>
      </c>
      <c r="G138" s="358">
        <v>87</v>
      </c>
      <c r="H138" s="358">
        <v>84</v>
      </c>
      <c r="I138" s="358">
        <v>87</v>
      </c>
      <c r="J138" s="358">
        <v>0</v>
      </c>
    </row>
    <row r="139" spans="1:10" ht="27.95" customHeight="1" x14ac:dyDescent="0.15">
      <c r="A139" s="359" t="s">
        <v>923</v>
      </c>
      <c r="B139" s="359" t="s">
        <v>925</v>
      </c>
      <c r="C139" s="357" t="s">
        <v>104</v>
      </c>
      <c r="D139" s="358">
        <v>54</v>
      </c>
      <c r="E139" s="358">
        <v>0</v>
      </c>
      <c r="F139" s="358">
        <v>54</v>
      </c>
      <c r="G139" s="358">
        <v>27</v>
      </c>
      <c r="H139" s="358">
        <v>12</v>
      </c>
      <c r="I139" s="358">
        <v>15</v>
      </c>
      <c r="J139" s="358">
        <v>0</v>
      </c>
    </row>
    <row r="140" spans="1:10" ht="15" customHeight="1" x14ac:dyDescent="0.2">
      <c r="A140" s="354" t="s">
        <v>926</v>
      </c>
      <c r="B140" s="609" t="s">
        <v>927</v>
      </c>
      <c r="C140" s="589"/>
      <c r="D140" s="355">
        <v>5748</v>
      </c>
      <c r="E140" s="355">
        <v>969</v>
      </c>
      <c r="F140" s="355">
        <v>4779</v>
      </c>
      <c r="G140" s="355">
        <v>1971</v>
      </c>
      <c r="H140" s="355">
        <v>1860</v>
      </c>
      <c r="I140" s="355">
        <v>1860</v>
      </c>
      <c r="J140" s="355">
        <v>57</v>
      </c>
    </row>
    <row r="141" spans="1:10" ht="18.95" customHeight="1" x14ac:dyDescent="0.15">
      <c r="A141" s="359" t="s">
        <v>928</v>
      </c>
      <c r="B141" s="359" t="s">
        <v>929</v>
      </c>
      <c r="C141" s="357" t="s">
        <v>104</v>
      </c>
      <c r="D141" s="358">
        <v>3</v>
      </c>
      <c r="E141" s="358">
        <v>0</v>
      </c>
      <c r="F141" s="358">
        <v>3</v>
      </c>
      <c r="G141" s="358">
        <v>3</v>
      </c>
      <c r="H141" s="358">
        <v>0</v>
      </c>
      <c r="I141" s="358">
        <v>0</v>
      </c>
      <c r="J141" s="358">
        <v>0</v>
      </c>
    </row>
    <row r="142" spans="1:10" ht="18.95" customHeight="1" x14ac:dyDescent="0.15">
      <c r="A142" s="359" t="s">
        <v>928</v>
      </c>
      <c r="B142" s="359" t="s">
        <v>930</v>
      </c>
      <c r="C142" s="357" t="s">
        <v>104</v>
      </c>
      <c r="D142" s="358">
        <v>3</v>
      </c>
      <c r="E142" s="358">
        <v>0</v>
      </c>
      <c r="F142" s="358">
        <v>3</v>
      </c>
      <c r="G142" s="358">
        <v>3</v>
      </c>
      <c r="H142" s="358">
        <v>0</v>
      </c>
      <c r="I142" s="358">
        <v>0</v>
      </c>
      <c r="J142" s="358">
        <v>0</v>
      </c>
    </row>
    <row r="143" spans="1:10" ht="9" customHeight="1" x14ac:dyDescent="0.15">
      <c r="A143" s="356" t="s">
        <v>928</v>
      </c>
      <c r="B143" s="357" t="s">
        <v>931</v>
      </c>
      <c r="C143" s="357" t="s">
        <v>106</v>
      </c>
      <c r="D143" s="358">
        <v>441</v>
      </c>
      <c r="E143" s="358">
        <v>183</v>
      </c>
      <c r="F143" s="358">
        <v>261</v>
      </c>
      <c r="G143" s="358">
        <v>144</v>
      </c>
      <c r="H143" s="358">
        <v>138</v>
      </c>
      <c r="I143" s="358">
        <v>162</v>
      </c>
      <c r="J143" s="358">
        <v>0</v>
      </c>
    </row>
    <row r="144" spans="1:10" ht="9" customHeight="1" x14ac:dyDescent="0.15">
      <c r="A144" s="356" t="s">
        <v>928</v>
      </c>
      <c r="B144" s="357" t="s">
        <v>931</v>
      </c>
      <c r="C144" s="357" t="s">
        <v>104</v>
      </c>
      <c r="D144" s="358">
        <v>4908</v>
      </c>
      <c r="E144" s="358">
        <v>621</v>
      </c>
      <c r="F144" s="358">
        <v>4287</v>
      </c>
      <c r="G144" s="358">
        <v>1707</v>
      </c>
      <c r="H144" s="358">
        <v>1605</v>
      </c>
      <c r="I144" s="358">
        <v>1593</v>
      </c>
      <c r="J144" s="358">
        <v>0</v>
      </c>
    </row>
    <row r="145" spans="1:10" ht="9" customHeight="1" x14ac:dyDescent="0.15">
      <c r="A145" s="356" t="s">
        <v>932</v>
      </c>
      <c r="B145" s="357" t="s">
        <v>933</v>
      </c>
      <c r="C145" s="357" t="s">
        <v>106</v>
      </c>
      <c r="D145" s="358">
        <v>393</v>
      </c>
      <c r="E145" s="358">
        <v>165</v>
      </c>
      <c r="F145" s="358">
        <v>228</v>
      </c>
      <c r="G145" s="358">
        <v>117</v>
      </c>
      <c r="H145" s="358">
        <v>117</v>
      </c>
      <c r="I145" s="358">
        <v>102</v>
      </c>
      <c r="J145" s="358">
        <v>57</v>
      </c>
    </row>
    <row r="146" spans="1:10" ht="15" customHeight="1" x14ac:dyDescent="0.2">
      <c r="A146" s="354" t="s">
        <v>934</v>
      </c>
      <c r="B146" s="609" t="s">
        <v>935</v>
      </c>
      <c r="C146" s="589"/>
      <c r="D146" s="355">
        <v>22620</v>
      </c>
      <c r="E146" s="355">
        <v>2661</v>
      </c>
      <c r="F146" s="355">
        <v>19959</v>
      </c>
      <c r="G146" s="355">
        <v>5850</v>
      </c>
      <c r="H146" s="355">
        <v>8580</v>
      </c>
      <c r="I146" s="355">
        <v>8187</v>
      </c>
      <c r="J146" s="355">
        <v>0</v>
      </c>
    </row>
    <row r="147" spans="1:10" ht="18.95" customHeight="1" x14ac:dyDescent="0.15">
      <c r="A147" s="359" t="s">
        <v>936</v>
      </c>
      <c r="B147" s="359" t="s">
        <v>937</v>
      </c>
      <c r="C147" s="357" t="s">
        <v>104</v>
      </c>
      <c r="D147" s="358">
        <v>0</v>
      </c>
      <c r="E147" s="358">
        <v>0</v>
      </c>
      <c r="F147" s="358">
        <v>0</v>
      </c>
      <c r="G147" s="358">
        <v>0</v>
      </c>
      <c r="H147" s="358">
        <v>0</v>
      </c>
      <c r="I147" s="358">
        <v>0</v>
      </c>
      <c r="J147" s="358">
        <v>0</v>
      </c>
    </row>
    <row r="148" spans="1:10" ht="18.95" customHeight="1" x14ac:dyDescent="0.15">
      <c r="A148" s="359" t="s">
        <v>936</v>
      </c>
      <c r="B148" s="359" t="s">
        <v>938</v>
      </c>
      <c r="C148" s="357" t="s">
        <v>104</v>
      </c>
      <c r="D148" s="358">
        <v>1503</v>
      </c>
      <c r="E148" s="358">
        <v>150</v>
      </c>
      <c r="F148" s="358">
        <v>1353</v>
      </c>
      <c r="G148" s="358">
        <v>498</v>
      </c>
      <c r="H148" s="358">
        <v>501</v>
      </c>
      <c r="I148" s="358">
        <v>504</v>
      </c>
      <c r="J148" s="358">
        <v>0</v>
      </c>
    </row>
    <row r="149" spans="1:10" ht="18.95" customHeight="1" x14ac:dyDescent="0.15">
      <c r="A149" s="359" t="s">
        <v>936</v>
      </c>
      <c r="B149" s="359" t="s">
        <v>939</v>
      </c>
      <c r="C149" s="357" t="s">
        <v>106</v>
      </c>
      <c r="D149" s="358">
        <v>195</v>
      </c>
      <c r="E149" s="358">
        <v>18</v>
      </c>
      <c r="F149" s="358">
        <v>177</v>
      </c>
      <c r="G149" s="358">
        <v>72</v>
      </c>
      <c r="H149" s="358">
        <v>54</v>
      </c>
      <c r="I149" s="358">
        <v>69</v>
      </c>
      <c r="J149" s="358">
        <v>0</v>
      </c>
    </row>
    <row r="150" spans="1:10" ht="9" customHeight="1" x14ac:dyDescent="0.15">
      <c r="A150" s="356" t="s">
        <v>936</v>
      </c>
      <c r="B150" s="357" t="s">
        <v>940</v>
      </c>
      <c r="C150" s="357" t="s">
        <v>104</v>
      </c>
      <c r="D150" s="358">
        <v>63</v>
      </c>
      <c r="E150" s="358">
        <v>9</v>
      </c>
      <c r="F150" s="358">
        <v>54</v>
      </c>
      <c r="G150" s="358">
        <v>21</v>
      </c>
      <c r="H150" s="358">
        <v>21</v>
      </c>
      <c r="I150" s="358">
        <v>21</v>
      </c>
      <c r="J150" s="358">
        <v>0</v>
      </c>
    </row>
    <row r="151" spans="1:10" ht="9" customHeight="1" x14ac:dyDescent="0.15">
      <c r="A151" s="356" t="s">
        <v>936</v>
      </c>
      <c r="B151" s="357" t="s">
        <v>941</v>
      </c>
      <c r="C151" s="357" t="s">
        <v>106</v>
      </c>
      <c r="D151" s="358">
        <v>12</v>
      </c>
      <c r="E151" s="358">
        <v>0</v>
      </c>
      <c r="F151" s="358">
        <v>12</v>
      </c>
      <c r="G151" s="358">
        <v>6</v>
      </c>
      <c r="H151" s="358">
        <v>3</v>
      </c>
      <c r="I151" s="358">
        <v>3</v>
      </c>
      <c r="J151" s="358">
        <v>0</v>
      </c>
    </row>
    <row r="152" spans="1:10" ht="9" customHeight="1" x14ac:dyDescent="0.15">
      <c r="A152" s="356" t="s">
        <v>936</v>
      </c>
      <c r="B152" s="357" t="s">
        <v>942</v>
      </c>
      <c r="C152" s="357" t="s">
        <v>106</v>
      </c>
      <c r="D152" s="358">
        <v>384</v>
      </c>
      <c r="E152" s="358">
        <v>9</v>
      </c>
      <c r="F152" s="358">
        <v>375</v>
      </c>
      <c r="G152" s="358">
        <v>141</v>
      </c>
      <c r="H152" s="358">
        <v>117</v>
      </c>
      <c r="I152" s="358">
        <v>126</v>
      </c>
      <c r="J152" s="358">
        <v>0</v>
      </c>
    </row>
    <row r="153" spans="1:10" ht="9" customHeight="1" x14ac:dyDescent="0.15">
      <c r="A153" s="356" t="s">
        <v>943</v>
      </c>
      <c r="B153" s="357" t="s">
        <v>944</v>
      </c>
      <c r="C153" s="357" t="s">
        <v>106</v>
      </c>
      <c r="D153" s="358">
        <v>21</v>
      </c>
      <c r="E153" s="358">
        <v>0</v>
      </c>
      <c r="F153" s="358">
        <v>21</v>
      </c>
      <c r="G153" s="358">
        <v>6</v>
      </c>
      <c r="H153" s="358">
        <v>6</v>
      </c>
      <c r="I153" s="358">
        <v>6</v>
      </c>
      <c r="J153" s="358">
        <v>0</v>
      </c>
    </row>
    <row r="154" spans="1:10" ht="9" customHeight="1" x14ac:dyDescent="0.15">
      <c r="A154" s="356" t="s">
        <v>943</v>
      </c>
      <c r="B154" s="357" t="s">
        <v>944</v>
      </c>
      <c r="C154" s="357" t="s">
        <v>104</v>
      </c>
      <c r="D154" s="358">
        <v>3</v>
      </c>
      <c r="E154" s="358">
        <v>0</v>
      </c>
      <c r="F154" s="358">
        <v>3</v>
      </c>
      <c r="G154" s="358">
        <v>0</v>
      </c>
      <c r="H154" s="358">
        <v>0</v>
      </c>
      <c r="I154" s="358">
        <v>0</v>
      </c>
      <c r="J154" s="358">
        <v>0</v>
      </c>
    </row>
    <row r="155" spans="1:10" ht="18.95" customHeight="1" x14ac:dyDescent="0.15">
      <c r="A155" s="359" t="s">
        <v>371</v>
      </c>
      <c r="B155" s="359" t="s">
        <v>945</v>
      </c>
      <c r="C155" s="357" t="s">
        <v>106</v>
      </c>
      <c r="D155" s="358">
        <v>1170</v>
      </c>
      <c r="E155" s="358">
        <v>15</v>
      </c>
      <c r="F155" s="358">
        <v>1155</v>
      </c>
      <c r="G155" s="358">
        <v>462</v>
      </c>
      <c r="H155" s="358">
        <v>396</v>
      </c>
      <c r="I155" s="358">
        <v>312</v>
      </c>
      <c r="J155" s="358">
        <v>0</v>
      </c>
    </row>
    <row r="156" spans="1:10" ht="18.95" customHeight="1" x14ac:dyDescent="0.15">
      <c r="A156" s="359" t="s">
        <v>371</v>
      </c>
      <c r="B156" s="359" t="s">
        <v>945</v>
      </c>
      <c r="C156" s="357" t="s">
        <v>104</v>
      </c>
      <c r="D156" s="358">
        <v>21</v>
      </c>
      <c r="E156" s="358">
        <v>0</v>
      </c>
      <c r="F156" s="358">
        <v>21</v>
      </c>
      <c r="G156" s="358">
        <v>9</v>
      </c>
      <c r="H156" s="358">
        <v>6</v>
      </c>
      <c r="I156" s="358">
        <v>6</v>
      </c>
      <c r="J156" s="358">
        <v>0</v>
      </c>
    </row>
    <row r="157" spans="1:10" ht="18.95" customHeight="1" x14ac:dyDescent="0.15">
      <c r="A157" s="359" t="s">
        <v>371</v>
      </c>
      <c r="B157" s="359" t="s">
        <v>946</v>
      </c>
      <c r="C157" s="357" t="s">
        <v>106</v>
      </c>
      <c r="D157" s="358">
        <v>3</v>
      </c>
      <c r="E157" s="358">
        <v>0</v>
      </c>
      <c r="F157" s="358">
        <v>3</v>
      </c>
      <c r="G157" s="358">
        <v>0</v>
      </c>
      <c r="H157" s="358">
        <v>0</v>
      </c>
      <c r="I157" s="358">
        <v>3</v>
      </c>
      <c r="J157" s="358">
        <v>0</v>
      </c>
    </row>
    <row r="158" spans="1:10" ht="9" customHeight="1" x14ac:dyDescent="0.15">
      <c r="A158" s="356" t="s">
        <v>371</v>
      </c>
      <c r="B158" s="357" t="s">
        <v>947</v>
      </c>
      <c r="C158" s="357" t="s">
        <v>104</v>
      </c>
      <c r="D158" s="358">
        <v>39</v>
      </c>
      <c r="E158" s="358">
        <v>3</v>
      </c>
      <c r="F158" s="358">
        <v>36</v>
      </c>
      <c r="G158" s="358">
        <v>15</v>
      </c>
      <c r="H158" s="358">
        <v>9</v>
      </c>
      <c r="I158" s="358">
        <v>15</v>
      </c>
      <c r="J158" s="358">
        <v>0</v>
      </c>
    </row>
    <row r="159" spans="1:10" ht="18.95" customHeight="1" x14ac:dyDescent="0.15">
      <c r="A159" s="359" t="s">
        <v>371</v>
      </c>
      <c r="B159" s="359" t="s">
        <v>948</v>
      </c>
      <c r="C159" s="357" t="s">
        <v>104</v>
      </c>
      <c r="D159" s="358">
        <v>18</v>
      </c>
      <c r="E159" s="358">
        <v>3</v>
      </c>
      <c r="F159" s="358">
        <v>18</v>
      </c>
      <c r="G159" s="358">
        <v>6</v>
      </c>
      <c r="H159" s="358">
        <v>9</v>
      </c>
      <c r="I159" s="358">
        <v>6</v>
      </c>
      <c r="J159" s="358">
        <v>0</v>
      </c>
    </row>
    <row r="160" spans="1:10" ht="18.95" customHeight="1" x14ac:dyDescent="0.15">
      <c r="A160" s="359" t="s">
        <v>371</v>
      </c>
      <c r="B160" s="359" t="s">
        <v>949</v>
      </c>
      <c r="C160" s="357" t="s">
        <v>106</v>
      </c>
      <c r="D160" s="358">
        <v>0</v>
      </c>
      <c r="E160" s="358">
        <v>0</v>
      </c>
      <c r="F160" s="358">
        <v>0</v>
      </c>
      <c r="G160" s="358">
        <v>0</v>
      </c>
      <c r="H160" s="358">
        <v>0</v>
      </c>
      <c r="I160" s="358">
        <v>0</v>
      </c>
      <c r="J160" s="358">
        <v>0</v>
      </c>
    </row>
    <row r="161" spans="1:10" ht="18.95" customHeight="1" x14ac:dyDescent="0.15">
      <c r="A161" s="359" t="s">
        <v>371</v>
      </c>
      <c r="B161" s="359" t="s">
        <v>949</v>
      </c>
      <c r="C161" s="357" t="s">
        <v>104</v>
      </c>
      <c r="D161" s="358">
        <v>3</v>
      </c>
      <c r="E161" s="358">
        <v>0</v>
      </c>
      <c r="F161" s="358">
        <v>3</v>
      </c>
      <c r="G161" s="358">
        <v>0</v>
      </c>
      <c r="H161" s="358">
        <v>0</v>
      </c>
      <c r="I161" s="358">
        <v>3</v>
      </c>
      <c r="J161" s="358">
        <v>0</v>
      </c>
    </row>
    <row r="162" spans="1:10" ht="18.95" customHeight="1" x14ac:dyDescent="0.15">
      <c r="A162" s="359" t="s">
        <v>371</v>
      </c>
      <c r="B162" s="359" t="s">
        <v>950</v>
      </c>
      <c r="C162" s="357" t="s">
        <v>106</v>
      </c>
      <c r="D162" s="358">
        <v>240</v>
      </c>
      <c r="E162" s="358">
        <v>21</v>
      </c>
      <c r="F162" s="358">
        <v>216</v>
      </c>
      <c r="G162" s="358">
        <v>78</v>
      </c>
      <c r="H162" s="358">
        <v>84</v>
      </c>
      <c r="I162" s="358">
        <v>78</v>
      </c>
      <c r="J162" s="358">
        <v>0</v>
      </c>
    </row>
    <row r="163" spans="1:10" ht="18.95" customHeight="1" x14ac:dyDescent="0.15">
      <c r="A163" s="359" t="s">
        <v>371</v>
      </c>
      <c r="B163" s="359" t="s">
        <v>950</v>
      </c>
      <c r="C163" s="357" t="s">
        <v>104</v>
      </c>
      <c r="D163" s="358">
        <v>0</v>
      </c>
      <c r="E163" s="358">
        <v>0</v>
      </c>
      <c r="F163" s="358">
        <v>0</v>
      </c>
      <c r="G163" s="358">
        <v>0</v>
      </c>
      <c r="H163" s="358">
        <v>0</v>
      </c>
      <c r="I163" s="358">
        <v>0</v>
      </c>
      <c r="J163" s="358">
        <v>0</v>
      </c>
    </row>
    <row r="164" spans="1:10" ht="18.95" customHeight="1" x14ac:dyDescent="0.15">
      <c r="A164" s="359" t="s">
        <v>371</v>
      </c>
      <c r="B164" s="359" t="s">
        <v>951</v>
      </c>
      <c r="C164" s="357" t="s">
        <v>106</v>
      </c>
      <c r="D164" s="358">
        <v>1092</v>
      </c>
      <c r="E164" s="358">
        <v>159</v>
      </c>
      <c r="F164" s="358">
        <v>933</v>
      </c>
      <c r="G164" s="358">
        <v>315</v>
      </c>
      <c r="H164" s="358">
        <v>390</v>
      </c>
      <c r="I164" s="358">
        <v>387</v>
      </c>
      <c r="J164" s="358">
        <v>0</v>
      </c>
    </row>
    <row r="165" spans="1:10" ht="18.95" customHeight="1" x14ac:dyDescent="0.15">
      <c r="A165" s="359" t="s">
        <v>371</v>
      </c>
      <c r="B165" s="359" t="s">
        <v>951</v>
      </c>
      <c r="C165" s="357" t="s">
        <v>104</v>
      </c>
      <c r="D165" s="358">
        <v>3</v>
      </c>
      <c r="E165" s="358">
        <v>0</v>
      </c>
      <c r="F165" s="358">
        <v>3</v>
      </c>
      <c r="G165" s="358">
        <v>0</v>
      </c>
      <c r="H165" s="358">
        <v>0</v>
      </c>
      <c r="I165" s="358">
        <v>0</v>
      </c>
      <c r="J165" s="358">
        <v>0</v>
      </c>
    </row>
    <row r="166" spans="1:10" ht="18.95" customHeight="1" x14ac:dyDescent="0.15">
      <c r="A166" s="359" t="s">
        <v>371</v>
      </c>
      <c r="B166" s="359" t="s">
        <v>952</v>
      </c>
      <c r="C166" s="357" t="s">
        <v>106</v>
      </c>
      <c r="D166" s="358">
        <v>24</v>
      </c>
      <c r="E166" s="358">
        <v>0</v>
      </c>
      <c r="F166" s="358">
        <v>24</v>
      </c>
      <c r="G166" s="358">
        <v>9</v>
      </c>
      <c r="H166" s="358">
        <v>9</v>
      </c>
      <c r="I166" s="358">
        <v>9</v>
      </c>
      <c r="J166" s="358">
        <v>0</v>
      </c>
    </row>
    <row r="167" spans="1:10" ht="18.95" customHeight="1" x14ac:dyDescent="0.15">
      <c r="A167" s="359" t="s">
        <v>371</v>
      </c>
      <c r="B167" s="359" t="s">
        <v>952</v>
      </c>
      <c r="C167" s="357" t="s">
        <v>104</v>
      </c>
      <c r="D167" s="358">
        <v>0</v>
      </c>
      <c r="E167" s="358">
        <v>0</v>
      </c>
      <c r="F167" s="358">
        <v>0</v>
      </c>
      <c r="G167" s="358">
        <v>0</v>
      </c>
      <c r="H167" s="358">
        <v>0</v>
      </c>
      <c r="I167" s="358">
        <v>0</v>
      </c>
      <c r="J167" s="358">
        <v>0</v>
      </c>
    </row>
    <row r="168" spans="1:10" ht="9" customHeight="1" x14ac:dyDescent="0.15">
      <c r="A168" s="356" t="s">
        <v>371</v>
      </c>
      <c r="B168" s="357" t="s">
        <v>372</v>
      </c>
      <c r="C168" s="357" t="s">
        <v>104</v>
      </c>
      <c r="D168" s="358">
        <v>17796</v>
      </c>
      <c r="E168" s="358">
        <v>2262</v>
      </c>
      <c r="F168" s="358">
        <v>15534</v>
      </c>
      <c r="G168" s="358">
        <v>4206</v>
      </c>
      <c r="H168" s="358">
        <v>6966</v>
      </c>
      <c r="I168" s="358">
        <v>6624</v>
      </c>
      <c r="J168" s="358">
        <v>0</v>
      </c>
    </row>
    <row r="169" spans="1:10" ht="9" customHeight="1" x14ac:dyDescent="0.15">
      <c r="A169" s="356" t="s">
        <v>953</v>
      </c>
      <c r="B169" s="357" t="s">
        <v>954</v>
      </c>
      <c r="C169" s="357" t="s">
        <v>106</v>
      </c>
      <c r="D169" s="358">
        <v>0</v>
      </c>
      <c r="E169" s="358">
        <v>0</v>
      </c>
      <c r="F169" s="358">
        <v>0</v>
      </c>
      <c r="G169" s="358">
        <v>0</v>
      </c>
      <c r="H169" s="358">
        <v>0</v>
      </c>
      <c r="I169" s="358">
        <v>0</v>
      </c>
      <c r="J169" s="358">
        <v>0</v>
      </c>
    </row>
    <row r="170" spans="1:10" ht="9" customHeight="1" x14ac:dyDescent="0.15">
      <c r="A170" s="356" t="s">
        <v>953</v>
      </c>
      <c r="B170" s="357" t="s">
        <v>954</v>
      </c>
      <c r="C170" s="357" t="s">
        <v>104</v>
      </c>
      <c r="D170" s="358">
        <v>3</v>
      </c>
      <c r="E170" s="358">
        <v>0</v>
      </c>
      <c r="F170" s="358">
        <v>3</v>
      </c>
      <c r="G170" s="358">
        <v>0</v>
      </c>
      <c r="H170" s="358">
        <v>3</v>
      </c>
      <c r="I170" s="358">
        <v>0</v>
      </c>
      <c r="J170" s="358">
        <v>0</v>
      </c>
    </row>
    <row r="171" spans="1:10" ht="18.95" customHeight="1" x14ac:dyDescent="0.15">
      <c r="A171" s="359" t="s">
        <v>953</v>
      </c>
      <c r="B171" s="359" t="s">
        <v>955</v>
      </c>
      <c r="C171" s="357" t="s">
        <v>104</v>
      </c>
      <c r="D171" s="358">
        <v>0</v>
      </c>
      <c r="E171" s="358">
        <v>0</v>
      </c>
      <c r="F171" s="358">
        <v>0</v>
      </c>
      <c r="G171" s="358">
        <v>0</v>
      </c>
      <c r="H171" s="358">
        <v>0</v>
      </c>
      <c r="I171" s="358">
        <v>0</v>
      </c>
      <c r="J171" s="358">
        <v>0</v>
      </c>
    </row>
    <row r="172" spans="1:10" ht="18.95" customHeight="1" x14ac:dyDescent="0.15">
      <c r="A172" s="359" t="s">
        <v>953</v>
      </c>
      <c r="B172" s="359" t="s">
        <v>956</v>
      </c>
      <c r="C172" s="357" t="s">
        <v>106</v>
      </c>
      <c r="D172" s="358">
        <v>0</v>
      </c>
      <c r="E172" s="358">
        <v>0</v>
      </c>
      <c r="F172" s="358">
        <v>0</v>
      </c>
      <c r="G172" s="358">
        <v>0</v>
      </c>
      <c r="H172" s="358">
        <v>0</v>
      </c>
      <c r="I172" s="358">
        <v>0</v>
      </c>
      <c r="J172" s="358">
        <v>0</v>
      </c>
    </row>
    <row r="173" spans="1:10" ht="18.95" customHeight="1" x14ac:dyDescent="0.15">
      <c r="A173" s="359" t="s">
        <v>953</v>
      </c>
      <c r="B173" s="359" t="s">
        <v>956</v>
      </c>
      <c r="C173" s="357" t="s">
        <v>104</v>
      </c>
      <c r="D173" s="358">
        <v>3</v>
      </c>
      <c r="E173" s="358">
        <v>0</v>
      </c>
      <c r="F173" s="358">
        <v>3</v>
      </c>
      <c r="G173" s="358">
        <v>0</v>
      </c>
      <c r="H173" s="358">
        <v>0</v>
      </c>
      <c r="I173" s="358">
        <v>3</v>
      </c>
      <c r="J173" s="358">
        <v>0</v>
      </c>
    </row>
    <row r="174" spans="1:10" ht="18.95" customHeight="1" x14ac:dyDescent="0.15">
      <c r="A174" s="359" t="s">
        <v>953</v>
      </c>
      <c r="B174" s="359" t="s">
        <v>957</v>
      </c>
      <c r="C174" s="357" t="s">
        <v>106</v>
      </c>
      <c r="D174" s="358">
        <v>3</v>
      </c>
      <c r="E174" s="358">
        <v>0</v>
      </c>
      <c r="F174" s="358">
        <v>0</v>
      </c>
      <c r="G174" s="358">
        <v>0</v>
      </c>
      <c r="H174" s="358">
        <v>0</v>
      </c>
      <c r="I174" s="358">
        <v>3</v>
      </c>
      <c r="J174" s="358">
        <v>0</v>
      </c>
    </row>
    <row r="175" spans="1:10" ht="18.95" customHeight="1" x14ac:dyDescent="0.15">
      <c r="A175" s="359" t="s">
        <v>953</v>
      </c>
      <c r="B175" s="359" t="s">
        <v>957</v>
      </c>
      <c r="C175" s="357" t="s">
        <v>104</v>
      </c>
      <c r="D175" s="358">
        <v>6</v>
      </c>
      <c r="E175" s="358">
        <v>3</v>
      </c>
      <c r="F175" s="358">
        <v>3</v>
      </c>
      <c r="G175" s="358">
        <v>0</v>
      </c>
      <c r="H175" s="358">
        <v>3</v>
      </c>
      <c r="I175" s="358">
        <v>3</v>
      </c>
      <c r="J175" s="358">
        <v>0</v>
      </c>
    </row>
    <row r="176" spans="1:10" ht="9" customHeight="1" x14ac:dyDescent="0.15">
      <c r="A176" s="356" t="s">
        <v>953</v>
      </c>
      <c r="B176" s="357" t="s">
        <v>958</v>
      </c>
      <c r="C176" s="357" t="s">
        <v>104</v>
      </c>
      <c r="D176" s="358">
        <v>3</v>
      </c>
      <c r="E176" s="358">
        <v>0</v>
      </c>
      <c r="F176" s="358">
        <v>0</v>
      </c>
      <c r="G176" s="358">
        <v>0</v>
      </c>
      <c r="H176" s="358">
        <v>0</v>
      </c>
      <c r="I176" s="358">
        <v>3</v>
      </c>
      <c r="J176" s="358">
        <v>0</v>
      </c>
    </row>
    <row r="177" spans="1:10" ht="9" customHeight="1" x14ac:dyDescent="0.15">
      <c r="A177" s="356" t="s">
        <v>959</v>
      </c>
      <c r="B177" s="357" t="s">
        <v>960</v>
      </c>
      <c r="C177" s="357" t="s">
        <v>104</v>
      </c>
      <c r="D177" s="358">
        <v>9</v>
      </c>
      <c r="E177" s="358">
        <v>0</v>
      </c>
      <c r="F177" s="358">
        <v>9</v>
      </c>
      <c r="G177" s="358">
        <v>0</v>
      </c>
      <c r="H177" s="358">
        <v>6</v>
      </c>
      <c r="I177" s="358">
        <v>3</v>
      </c>
      <c r="J177" s="358">
        <v>0</v>
      </c>
    </row>
    <row r="178" spans="1:10" ht="15" customHeight="1" x14ac:dyDescent="0.2">
      <c r="A178" s="354" t="s">
        <v>961</v>
      </c>
      <c r="B178" s="609" t="s">
        <v>962</v>
      </c>
      <c r="C178" s="589"/>
      <c r="D178" s="355">
        <v>1722</v>
      </c>
      <c r="E178" s="355">
        <v>156</v>
      </c>
      <c r="F178" s="355">
        <v>1566</v>
      </c>
      <c r="G178" s="355">
        <v>600</v>
      </c>
      <c r="H178" s="355">
        <v>549</v>
      </c>
      <c r="I178" s="355">
        <v>573</v>
      </c>
      <c r="J178" s="355">
        <v>0</v>
      </c>
    </row>
    <row r="179" spans="1:10" ht="9" customHeight="1" x14ac:dyDescent="0.15">
      <c r="A179" s="356" t="s">
        <v>963</v>
      </c>
      <c r="B179" s="357" t="s">
        <v>964</v>
      </c>
      <c r="C179" s="357" t="s">
        <v>106</v>
      </c>
      <c r="D179" s="358">
        <v>684</v>
      </c>
      <c r="E179" s="358">
        <v>39</v>
      </c>
      <c r="F179" s="358">
        <v>645</v>
      </c>
      <c r="G179" s="358">
        <v>213</v>
      </c>
      <c r="H179" s="358">
        <v>219</v>
      </c>
      <c r="I179" s="358">
        <v>252</v>
      </c>
      <c r="J179" s="358">
        <v>0</v>
      </c>
    </row>
    <row r="180" spans="1:10" ht="9" customHeight="1" x14ac:dyDescent="0.15">
      <c r="A180" s="356" t="s">
        <v>965</v>
      </c>
      <c r="B180" s="357" t="s">
        <v>966</v>
      </c>
      <c r="C180" s="357" t="s">
        <v>106</v>
      </c>
      <c r="D180" s="358">
        <v>1035</v>
      </c>
      <c r="E180" s="358">
        <v>117</v>
      </c>
      <c r="F180" s="358">
        <v>918</v>
      </c>
      <c r="G180" s="358">
        <v>384</v>
      </c>
      <c r="H180" s="358">
        <v>327</v>
      </c>
      <c r="I180" s="358">
        <v>324</v>
      </c>
      <c r="J180" s="358">
        <v>0</v>
      </c>
    </row>
    <row r="181" spans="1:10" ht="9" customHeight="1" x14ac:dyDescent="0.15">
      <c r="A181" s="356" t="s">
        <v>965</v>
      </c>
      <c r="B181" s="357" t="s">
        <v>966</v>
      </c>
      <c r="C181" s="357" t="s">
        <v>104</v>
      </c>
      <c r="D181" s="358">
        <v>0</v>
      </c>
      <c r="E181" s="358">
        <v>0</v>
      </c>
      <c r="F181" s="358">
        <v>0</v>
      </c>
      <c r="G181" s="358">
        <v>0</v>
      </c>
      <c r="H181" s="358">
        <v>0</v>
      </c>
      <c r="I181" s="358">
        <v>0</v>
      </c>
      <c r="J181" s="358">
        <v>0</v>
      </c>
    </row>
    <row r="182" spans="1:10" ht="15" customHeight="1" x14ac:dyDescent="0.2">
      <c r="A182" s="354" t="s">
        <v>967</v>
      </c>
      <c r="B182" s="609" t="s">
        <v>968</v>
      </c>
      <c r="C182" s="589"/>
      <c r="D182" s="355">
        <v>7638</v>
      </c>
      <c r="E182" s="355">
        <v>4488</v>
      </c>
      <c r="F182" s="355">
        <v>3150</v>
      </c>
      <c r="G182" s="355">
        <v>2451</v>
      </c>
      <c r="H182" s="355">
        <v>2613</v>
      </c>
      <c r="I182" s="355">
        <v>2574</v>
      </c>
      <c r="J182" s="355">
        <v>0</v>
      </c>
    </row>
    <row r="183" spans="1:10" ht="18.95" customHeight="1" x14ac:dyDescent="0.15">
      <c r="A183" s="359" t="s">
        <v>613</v>
      </c>
      <c r="B183" s="359" t="s">
        <v>969</v>
      </c>
      <c r="C183" s="357" t="s">
        <v>106</v>
      </c>
      <c r="D183" s="358">
        <v>21</v>
      </c>
      <c r="E183" s="358">
        <v>12</v>
      </c>
      <c r="F183" s="358">
        <v>9</v>
      </c>
      <c r="G183" s="358">
        <v>12</v>
      </c>
      <c r="H183" s="358">
        <v>9</v>
      </c>
      <c r="I183" s="358">
        <v>0</v>
      </c>
      <c r="J183" s="358">
        <v>0</v>
      </c>
    </row>
    <row r="184" spans="1:10" ht="18.95" customHeight="1" x14ac:dyDescent="0.15">
      <c r="A184" s="359" t="s">
        <v>613</v>
      </c>
      <c r="B184" s="359" t="s">
        <v>969</v>
      </c>
      <c r="C184" s="357" t="s">
        <v>104</v>
      </c>
      <c r="D184" s="358">
        <v>3</v>
      </c>
      <c r="E184" s="358">
        <v>3</v>
      </c>
      <c r="F184" s="358">
        <v>0</v>
      </c>
      <c r="G184" s="358">
        <v>0</v>
      </c>
      <c r="H184" s="358">
        <v>0</v>
      </c>
      <c r="I184" s="358">
        <v>3</v>
      </c>
      <c r="J184" s="358">
        <v>0</v>
      </c>
    </row>
    <row r="185" spans="1:10" ht="18.95" customHeight="1" x14ac:dyDescent="0.15">
      <c r="A185" s="359" t="s">
        <v>613</v>
      </c>
      <c r="B185" s="359" t="s">
        <v>970</v>
      </c>
      <c r="C185" s="357" t="s">
        <v>106</v>
      </c>
      <c r="D185" s="358">
        <v>6855</v>
      </c>
      <c r="E185" s="358">
        <v>4011</v>
      </c>
      <c r="F185" s="358">
        <v>2844</v>
      </c>
      <c r="G185" s="358">
        <v>2211</v>
      </c>
      <c r="H185" s="358">
        <v>2325</v>
      </c>
      <c r="I185" s="358">
        <v>2319</v>
      </c>
      <c r="J185" s="358">
        <v>0</v>
      </c>
    </row>
    <row r="186" spans="1:10" ht="18.95" customHeight="1" x14ac:dyDescent="0.15">
      <c r="A186" s="359" t="s">
        <v>613</v>
      </c>
      <c r="B186" s="359" t="s">
        <v>970</v>
      </c>
      <c r="C186" s="357" t="s">
        <v>104</v>
      </c>
      <c r="D186" s="358">
        <v>111</v>
      </c>
      <c r="E186" s="358">
        <v>60</v>
      </c>
      <c r="F186" s="358">
        <v>51</v>
      </c>
      <c r="G186" s="358">
        <v>30</v>
      </c>
      <c r="H186" s="358">
        <v>42</v>
      </c>
      <c r="I186" s="358">
        <v>39</v>
      </c>
      <c r="J186" s="358">
        <v>0</v>
      </c>
    </row>
    <row r="187" spans="1:10" ht="18.95" customHeight="1" x14ac:dyDescent="0.15">
      <c r="A187" s="359" t="s">
        <v>613</v>
      </c>
      <c r="B187" s="359" t="s">
        <v>971</v>
      </c>
      <c r="C187" s="357" t="s">
        <v>106</v>
      </c>
      <c r="D187" s="358">
        <v>642</v>
      </c>
      <c r="E187" s="358">
        <v>396</v>
      </c>
      <c r="F187" s="358">
        <v>246</v>
      </c>
      <c r="G187" s="358">
        <v>195</v>
      </c>
      <c r="H187" s="358">
        <v>234</v>
      </c>
      <c r="I187" s="358">
        <v>213</v>
      </c>
      <c r="J187" s="358">
        <v>0</v>
      </c>
    </row>
    <row r="188" spans="1:10" ht="18.95" customHeight="1" x14ac:dyDescent="0.15">
      <c r="A188" s="359" t="s">
        <v>613</v>
      </c>
      <c r="B188" s="359" t="s">
        <v>971</v>
      </c>
      <c r="C188" s="357" t="s">
        <v>104</v>
      </c>
      <c r="D188" s="358">
        <v>6</v>
      </c>
      <c r="E188" s="358">
        <v>3</v>
      </c>
      <c r="F188" s="358">
        <v>3</v>
      </c>
      <c r="G188" s="358">
        <v>0</v>
      </c>
      <c r="H188" s="358">
        <v>0</v>
      </c>
      <c r="I188" s="358">
        <v>3</v>
      </c>
      <c r="J188" s="358">
        <v>0</v>
      </c>
    </row>
    <row r="189" spans="1:10" ht="15" customHeight="1" x14ac:dyDescent="0.2">
      <c r="A189" s="354" t="s">
        <v>972</v>
      </c>
      <c r="B189" s="609" t="s">
        <v>973</v>
      </c>
      <c r="C189" s="589"/>
      <c r="D189" s="355">
        <v>1242</v>
      </c>
      <c r="E189" s="355">
        <v>858</v>
      </c>
      <c r="F189" s="355">
        <v>384</v>
      </c>
      <c r="G189" s="355">
        <v>369</v>
      </c>
      <c r="H189" s="355">
        <v>435</v>
      </c>
      <c r="I189" s="355">
        <v>438</v>
      </c>
      <c r="J189" s="355">
        <v>0</v>
      </c>
    </row>
    <row r="190" spans="1:10" ht="9" customHeight="1" x14ac:dyDescent="0.15">
      <c r="A190" s="356" t="s">
        <v>974</v>
      </c>
      <c r="B190" s="357" t="s">
        <v>975</v>
      </c>
      <c r="C190" s="357" t="s">
        <v>104</v>
      </c>
      <c r="D190" s="358">
        <v>1242</v>
      </c>
      <c r="E190" s="358">
        <v>858</v>
      </c>
      <c r="F190" s="358">
        <v>384</v>
      </c>
      <c r="G190" s="358">
        <v>369</v>
      </c>
      <c r="H190" s="358">
        <v>435</v>
      </c>
      <c r="I190" s="358">
        <v>438</v>
      </c>
      <c r="J190" s="358">
        <v>0</v>
      </c>
    </row>
    <row r="191" spans="1:10" ht="15" customHeight="1" x14ac:dyDescent="0.2">
      <c r="A191" s="354" t="s">
        <v>976</v>
      </c>
      <c r="B191" s="609" t="s">
        <v>977</v>
      </c>
      <c r="C191" s="589"/>
      <c r="D191" s="355">
        <v>3300</v>
      </c>
      <c r="E191" s="355">
        <v>630</v>
      </c>
      <c r="F191" s="355">
        <v>2673</v>
      </c>
      <c r="G191" s="355">
        <v>1209</v>
      </c>
      <c r="H191" s="355">
        <v>1074</v>
      </c>
      <c r="I191" s="355">
        <v>1017</v>
      </c>
      <c r="J191" s="355">
        <v>0</v>
      </c>
    </row>
    <row r="192" spans="1:10" ht="9" customHeight="1" x14ac:dyDescent="0.15">
      <c r="A192" s="356" t="s">
        <v>978</v>
      </c>
      <c r="B192" s="357" t="s">
        <v>979</v>
      </c>
      <c r="C192" s="357" t="s">
        <v>106</v>
      </c>
      <c r="D192" s="358">
        <v>0</v>
      </c>
      <c r="E192" s="358">
        <v>0</v>
      </c>
      <c r="F192" s="358">
        <v>0</v>
      </c>
      <c r="G192" s="358">
        <v>0</v>
      </c>
      <c r="H192" s="358">
        <v>0</v>
      </c>
      <c r="I192" s="358">
        <v>0</v>
      </c>
      <c r="J192" s="358">
        <v>0</v>
      </c>
    </row>
    <row r="193" spans="1:10" ht="9" customHeight="1" x14ac:dyDescent="0.15">
      <c r="A193" s="356" t="s">
        <v>978</v>
      </c>
      <c r="B193" s="357" t="s">
        <v>980</v>
      </c>
      <c r="C193" s="357" t="s">
        <v>106</v>
      </c>
      <c r="D193" s="358">
        <v>3</v>
      </c>
      <c r="E193" s="358">
        <v>0</v>
      </c>
      <c r="F193" s="358">
        <v>3</v>
      </c>
      <c r="G193" s="358">
        <v>0</v>
      </c>
      <c r="H193" s="358">
        <v>3</v>
      </c>
      <c r="I193" s="358">
        <v>0</v>
      </c>
      <c r="J193" s="358">
        <v>0</v>
      </c>
    </row>
    <row r="194" spans="1:10" ht="18.95" customHeight="1" x14ac:dyDescent="0.15">
      <c r="A194" s="359" t="s">
        <v>978</v>
      </c>
      <c r="B194" s="359" t="s">
        <v>981</v>
      </c>
      <c r="C194" s="357" t="s">
        <v>106</v>
      </c>
      <c r="D194" s="358">
        <v>9</v>
      </c>
      <c r="E194" s="358">
        <v>0</v>
      </c>
      <c r="F194" s="358">
        <v>9</v>
      </c>
      <c r="G194" s="358">
        <v>6</v>
      </c>
      <c r="H194" s="358">
        <v>0</v>
      </c>
      <c r="I194" s="358">
        <v>3</v>
      </c>
      <c r="J194" s="358">
        <v>0</v>
      </c>
    </row>
    <row r="195" spans="1:10" ht="9" customHeight="1" x14ac:dyDescent="0.15">
      <c r="A195" s="356" t="s">
        <v>978</v>
      </c>
      <c r="B195" s="357" t="s">
        <v>982</v>
      </c>
      <c r="C195" s="357" t="s">
        <v>106</v>
      </c>
      <c r="D195" s="358">
        <v>2106</v>
      </c>
      <c r="E195" s="358">
        <v>240</v>
      </c>
      <c r="F195" s="358">
        <v>1863</v>
      </c>
      <c r="G195" s="358">
        <v>765</v>
      </c>
      <c r="H195" s="358">
        <v>699</v>
      </c>
      <c r="I195" s="358">
        <v>642</v>
      </c>
      <c r="J195" s="358">
        <v>0</v>
      </c>
    </row>
    <row r="196" spans="1:10" ht="9" customHeight="1" x14ac:dyDescent="0.15">
      <c r="A196" s="356" t="s">
        <v>978</v>
      </c>
      <c r="B196" s="357" t="s">
        <v>982</v>
      </c>
      <c r="C196" s="357" t="s">
        <v>104</v>
      </c>
      <c r="D196" s="358">
        <v>42</v>
      </c>
      <c r="E196" s="358">
        <v>6</v>
      </c>
      <c r="F196" s="358">
        <v>33</v>
      </c>
      <c r="G196" s="358">
        <v>15</v>
      </c>
      <c r="H196" s="358">
        <v>6</v>
      </c>
      <c r="I196" s="358">
        <v>18</v>
      </c>
      <c r="J196" s="358">
        <v>0</v>
      </c>
    </row>
    <row r="197" spans="1:10" ht="9" customHeight="1" x14ac:dyDescent="0.15">
      <c r="A197" s="356" t="s">
        <v>978</v>
      </c>
      <c r="B197" s="357" t="s">
        <v>983</v>
      </c>
      <c r="C197" s="357" t="s">
        <v>106</v>
      </c>
      <c r="D197" s="358">
        <v>306</v>
      </c>
      <c r="E197" s="358">
        <v>105</v>
      </c>
      <c r="F197" s="358">
        <v>201</v>
      </c>
      <c r="G197" s="358">
        <v>111</v>
      </c>
      <c r="H197" s="358">
        <v>96</v>
      </c>
      <c r="I197" s="358">
        <v>99</v>
      </c>
      <c r="J197" s="358">
        <v>0</v>
      </c>
    </row>
    <row r="198" spans="1:10" ht="9" customHeight="1" x14ac:dyDescent="0.15">
      <c r="A198" s="356" t="s">
        <v>978</v>
      </c>
      <c r="B198" s="357" t="s">
        <v>983</v>
      </c>
      <c r="C198" s="357" t="s">
        <v>104</v>
      </c>
      <c r="D198" s="358">
        <v>45</v>
      </c>
      <c r="E198" s="358">
        <v>12</v>
      </c>
      <c r="F198" s="358">
        <v>36</v>
      </c>
      <c r="G198" s="358">
        <v>18</v>
      </c>
      <c r="H198" s="358">
        <v>15</v>
      </c>
      <c r="I198" s="358">
        <v>15</v>
      </c>
      <c r="J198" s="358">
        <v>0</v>
      </c>
    </row>
    <row r="199" spans="1:10" ht="9" customHeight="1" x14ac:dyDescent="0.15">
      <c r="A199" s="356" t="s">
        <v>984</v>
      </c>
      <c r="B199" s="357" t="s">
        <v>985</v>
      </c>
      <c r="C199" s="357" t="s">
        <v>104</v>
      </c>
      <c r="D199" s="358">
        <v>93</v>
      </c>
      <c r="E199" s="358">
        <v>78</v>
      </c>
      <c r="F199" s="358">
        <v>15</v>
      </c>
      <c r="G199" s="358">
        <v>27</v>
      </c>
      <c r="H199" s="358">
        <v>39</v>
      </c>
      <c r="I199" s="358">
        <v>27</v>
      </c>
      <c r="J199" s="358">
        <v>0</v>
      </c>
    </row>
    <row r="200" spans="1:10" ht="9" customHeight="1" x14ac:dyDescent="0.15">
      <c r="A200" s="356" t="s">
        <v>984</v>
      </c>
      <c r="B200" s="357" t="s">
        <v>986</v>
      </c>
      <c r="C200" s="357" t="s">
        <v>104</v>
      </c>
      <c r="D200" s="358">
        <v>0</v>
      </c>
      <c r="E200" s="358">
        <v>0</v>
      </c>
      <c r="F200" s="358">
        <v>0</v>
      </c>
      <c r="G200" s="358">
        <v>0</v>
      </c>
      <c r="H200" s="358">
        <v>0</v>
      </c>
      <c r="I200" s="358">
        <v>0</v>
      </c>
      <c r="J200" s="358">
        <v>0</v>
      </c>
    </row>
    <row r="201" spans="1:10" ht="9" customHeight="1" x14ac:dyDescent="0.15">
      <c r="A201" s="356" t="s">
        <v>984</v>
      </c>
      <c r="B201" s="357" t="s">
        <v>987</v>
      </c>
      <c r="C201" s="357" t="s">
        <v>104</v>
      </c>
      <c r="D201" s="358">
        <v>15</v>
      </c>
      <c r="E201" s="358">
        <v>6</v>
      </c>
      <c r="F201" s="358">
        <v>9</v>
      </c>
      <c r="G201" s="358">
        <v>6</v>
      </c>
      <c r="H201" s="358">
        <v>6</v>
      </c>
      <c r="I201" s="358">
        <v>3</v>
      </c>
      <c r="J201" s="358">
        <v>0</v>
      </c>
    </row>
    <row r="202" spans="1:10" ht="18.95" customHeight="1" x14ac:dyDescent="0.15">
      <c r="A202" s="359" t="s">
        <v>984</v>
      </c>
      <c r="B202" s="359" t="s">
        <v>988</v>
      </c>
      <c r="C202" s="357" t="s">
        <v>106</v>
      </c>
      <c r="D202" s="358">
        <v>3</v>
      </c>
      <c r="E202" s="358">
        <v>3</v>
      </c>
      <c r="F202" s="358">
        <v>0</v>
      </c>
      <c r="G202" s="358">
        <v>0</v>
      </c>
      <c r="H202" s="358">
        <v>0</v>
      </c>
      <c r="I202" s="358">
        <v>0</v>
      </c>
      <c r="J202" s="358">
        <v>0</v>
      </c>
    </row>
    <row r="203" spans="1:10" ht="18.95" customHeight="1" x14ac:dyDescent="0.15">
      <c r="A203" s="359" t="s">
        <v>984</v>
      </c>
      <c r="B203" s="359" t="s">
        <v>989</v>
      </c>
      <c r="C203" s="357" t="s">
        <v>106</v>
      </c>
      <c r="D203" s="358">
        <v>663</v>
      </c>
      <c r="E203" s="358">
        <v>168</v>
      </c>
      <c r="F203" s="358">
        <v>495</v>
      </c>
      <c r="G203" s="358">
        <v>255</v>
      </c>
      <c r="H203" s="358">
        <v>204</v>
      </c>
      <c r="I203" s="358">
        <v>204</v>
      </c>
      <c r="J203" s="358">
        <v>0</v>
      </c>
    </row>
    <row r="204" spans="1:10" ht="18.95" customHeight="1" x14ac:dyDescent="0.15">
      <c r="A204" s="359" t="s">
        <v>984</v>
      </c>
      <c r="B204" s="359" t="s">
        <v>989</v>
      </c>
      <c r="C204" s="357" t="s">
        <v>104</v>
      </c>
      <c r="D204" s="358">
        <v>15</v>
      </c>
      <c r="E204" s="358">
        <v>6</v>
      </c>
      <c r="F204" s="358">
        <v>9</v>
      </c>
      <c r="G204" s="358">
        <v>6</v>
      </c>
      <c r="H204" s="358">
        <v>3</v>
      </c>
      <c r="I204" s="358">
        <v>3</v>
      </c>
      <c r="J204" s="358">
        <v>0</v>
      </c>
    </row>
    <row r="205" spans="1:10" ht="15" customHeight="1" x14ac:dyDescent="0.2">
      <c r="A205" s="354" t="s">
        <v>990</v>
      </c>
      <c r="B205" s="609" t="s">
        <v>991</v>
      </c>
      <c r="C205" s="589"/>
      <c r="D205" s="355">
        <v>3078</v>
      </c>
      <c r="E205" s="355">
        <v>66</v>
      </c>
      <c r="F205" s="355">
        <v>3015</v>
      </c>
      <c r="G205" s="355">
        <v>894</v>
      </c>
      <c r="H205" s="355">
        <v>825</v>
      </c>
      <c r="I205" s="355">
        <v>753</v>
      </c>
      <c r="J205" s="355">
        <v>606</v>
      </c>
    </row>
    <row r="206" spans="1:10" ht="18.95" customHeight="1" x14ac:dyDescent="0.15">
      <c r="A206" s="359" t="s">
        <v>992</v>
      </c>
      <c r="B206" s="359" t="s">
        <v>993</v>
      </c>
      <c r="C206" s="357" t="s">
        <v>106</v>
      </c>
      <c r="D206" s="358">
        <v>9</v>
      </c>
      <c r="E206" s="358">
        <v>0</v>
      </c>
      <c r="F206" s="358">
        <v>9</v>
      </c>
      <c r="G206" s="358">
        <v>0</v>
      </c>
      <c r="H206" s="358">
        <v>3</v>
      </c>
      <c r="I206" s="358">
        <v>6</v>
      </c>
      <c r="J206" s="358">
        <v>0</v>
      </c>
    </row>
    <row r="207" spans="1:10" ht="27.95" customHeight="1" x14ac:dyDescent="0.15">
      <c r="A207" s="359" t="s">
        <v>992</v>
      </c>
      <c r="B207" s="359" t="s">
        <v>994</v>
      </c>
      <c r="C207" s="357" t="s">
        <v>106</v>
      </c>
      <c r="D207" s="358">
        <v>261</v>
      </c>
      <c r="E207" s="358">
        <v>0</v>
      </c>
      <c r="F207" s="358">
        <v>258</v>
      </c>
      <c r="G207" s="358">
        <v>0</v>
      </c>
      <c r="H207" s="358">
        <v>87</v>
      </c>
      <c r="I207" s="358">
        <v>102</v>
      </c>
      <c r="J207" s="358">
        <v>69</v>
      </c>
    </row>
    <row r="208" spans="1:10" ht="18.95" customHeight="1" x14ac:dyDescent="0.15">
      <c r="A208" s="359" t="s">
        <v>992</v>
      </c>
      <c r="B208" s="359" t="s">
        <v>995</v>
      </c>
      <c r="C208" s="357" t="s">
        <v>106</v>
      </c>
      <c r="D208" s="358">
        <v>111</v>
      </c>
      <c r="E208" s="358">
        <v>3</v>
      </c>
      <c r="F208" s="358">
        <v>108</v>
      </c>
      <c r="G208" s="358">
        <v>0</v>
      </c>
      <c r="H208" s="358">
        <v>42</v>
      </c>
      <c r="I208" s="358">
        <v>30</v>
      </c>
      <c r="J208" s="358">
        <v>39</v>
      </c>
    </row>
    <row r="209" spans="1:10" ht="18.95" customHeight="1" x14ac:dyDescent="0.15">
      <c r="A209" s="359" t="s">
        <v>992</v>
      </c>
      <c r="B209" s="359" t="s">
        <v>996</v>
      </c>
      <c r="C209" s="357" t="s">
        <v>106</v>
      </c>
      <c r="D209" s="358">
        <v>3</v>
      </c>
      <c r="E209" s="358">
        <v>0</v>
      </c>
      <c r="F209" s="358">
        <v>3</v>
      </c>
      <c r="G209" s="358">
        <v>3</v>
      </c>
      <c r="H209" s="358">
        <v>0</v>
      </c>
      <c r="I209" s="358">
        <v>0</v>
      </c>
      <c r="J209" s="358">
        <v>0</v>
      </c>
    </row>
    <row r="210" spans="1:10" ht="18.95" customHeight="1" x14ac:dyDescent="0.15">
      <c r="A210" s="359" t="s">
        <v>992</v>
      </c>
      <c r="B210" s="359" t="s">
        <v>997</v>
      </c>
      <c r="C210" s="357" t="s">
        <v>106</v>
      </c>
      <c r="D210" s="358">
        <v>126</v>
      </c>
      <c r="E210" s="358">
        <v>0</v>
      </c>
      <c r="F210" s="358">
        <v>126</v>
      </c>
      <c r="G210" s="358">
        <v>126</v>
      </c>
      <c r="H210" s="358">
        <v>0</v>
      </c>
      <c r="I210" s="358">
        <v>0</v>
      </c>
      <c r="J210" s="358">
        <v>0</v>
      </c>
    </row>
    <row r="211" spans="1:10" ht="18.95" customHeight="1" x14ac:dyDescent="0.15">
      <c r="A211" s="359" t="s">
        <v>992</v>
      </c>
      <c r="B211" s="359" t="s">
        <v>998</v>
      </c>
      <c r="C211" s="357" t="s">
        <v>106</v>
      </c>
      <c r="D211" s="358">
        <v>45</v>
      </c>
      <c r="E211" s="358">
        <v>0</v>
      </c>
      <c r="F211" s="358">
        <v>45</v>
      </c>
      <c r="G211" s="358">
        <v>45</v>
      </c>
      <c r="H211" s="358">
        <v>0</v>
      </c>
      <c r="I211" s="358">
        <v>0</v>
      </c>
      <c r="J211" s="358">
        <v>0</v>
      </c>
    </row>
    <row r="212" spans="1:10" ht="27.95" customHeight="1" x14ac:dyDescent="0.15">
      <c r="A212" s="359" t="s">
        <v>999</v>
      </c>
      <c r="B212" s="359" t="s">
        <v>1000</v>
      </c>
      <c r="C212" s="357" t="s">
        <v>106</v>
      </c>
      <c r="D212" s="358">
        <v>276</v>
      </c>
      <c r="E212" s="358">
        <v>6</v>
      </c>
      <c r="F212" s="358">
        <v>270</v>
      </c>
      <c r="G212" s="358">
        <v>0</v>
      </c>
      <c r="H212" s="358">
        <v>96</v>
      </c>
      <c r="I212" s="358">
        <v>96</v>
      </c>
      <c r="J212" s="358">
        <v>84</v>
      </c>
    </row>
    <row r="213" spans="1:10" ht="18.95" customHeight="1" x14ac:dyDescent="0.15">
      <c r="A213" s="359" t="s">
        <v>999</v>
      </c>
      <c r="B213" s="359" t="s">
        <v>1001</v>
      </c>
      <c r="C213" s="357" t="s">
        <v>106</v>
      </c>
      <c r="D213" s="358">
        <v>666</v>
      </c>
      <c r="E213" s="358">
        <v>21</v>
      </c>
      <c r="F213" s="358">
        <v>642</v>
      </c>
      <c r="G213" s="358">
        <v>24</v>
      </c>
      <c r="H213" s="358">
        <v>249</v>
      </c>
      <c r="I213" s="358">
        <v>216</v>
      </c>
      <c r="J213" s="358">
        <v>177</v>
      </c>
    </row>
    <row r="214" spans="1:10" ht="18.95" customHeight="1" x14ac:dyDescent="0.15">
      <c r="A214" s="359" t="s">
        <v>999</v>
      </c>
      <c r="B214" s="359" t="s">
        <v>1002</v>
      </c>
      <c r="C214" s="357" t="s">
        <v>106</v>
      </c>
      <c r="D214" s="358">
        <v>108</v>
      </c>
      <c r="E214" s="358">
        <v>3</v>
      </c>
      <c r="F214" s="358">
        <v>105</v>
      </c>
      <c r="G214" s="358">
        <v>105</v>
      </c>
      <c r="H214" s="358">
        <v>3</v>
      </c>
      <c r="I214" s="358">
        <v>0</v>
      </c>
      <c r="J214" s="358">
        <v>0</v>
      </c>
    </row>
    <row r="215" spans="1:10" ht="18.95" customHeight="1" x14ac:dyDescent="0.15">
      <c r="A215" s="359" t="s">
        <v>999</v>
      </c>
      <c r="B215" s="359" t="s">
        <v>1003</v>
      </c>
      <c r="C215" s="357" t="s">
        <v>106</v>
      </c>
      <c r="D215" s="358">
        <v>231</v>
      </c>
      <c r="E215" s="358">
        <v>6</v>
      </c>
      <c r="F215" s="358">
        <v>225</v>
      </c>
      <c r="G215" s="358">
        <v>231</v>
      </c>
      <c r="H215" s="358">
        <v>0</v>
      </c>
      <c r="I215" s="358">
        <v>0</v>
      </c>
      <c r="J215" s="358">
        <v>0</v>
      </c>
    </row>
    <row r="216" spans="1:10" ht="9" customHeight="1" x14ac:dyDescent="0.15">
      <c r="A216" s="356" t="s">
        <v>1004</v>
      </c>
      <c r="B216" s="357" t="s">
        <v>1005</v>
      </c>
      <c r="C216" s="357" t="s">
        <v>106</v>
      </c>
      <c r="D216" s="358">
        <v>1194</v>
      </c>
      <c r="E216" s="358">
        <v>18</v>
      </c>
      <c r="F216" s="358">
        <v>1173</v>
      </c>
      <c r="G216" s="358">
        <v>354</v>
      </c>
      <c r="H216" s="358">
        <v>327</v>
      </c>
      <c r="I216" s="358">
        <v>282</v>
      </c>
      <c r="J216" s="358">
        <v>231</v>
      </c>
    </row>
    <row r="217" spans="1:10" ht="9" customHeight="1" x14ac:dyDescent="0.15">
      <c r="A217" s="356" t="s">
        <v>1004</v>
      </c>
      <c r="B217" s="357" t="s">
        <v>1005</v>
      </c>
      <c r="C217" s="357" t="s">
        <v>104</v>
      </c>
      <c r="D217" s="358">
        <v>6</v>
      </c>
      <c r="E217" s="358">
        <v>0</v>
      </c>
      <c r="F217" s="358">
        <v>6</v>
      </c>
      <c r="G217" s="358">
        <v>0</v>
      </c>
      <c r="H217" s="358">
        <v>6</v>
      </c>
      <c r="I217" s="358">
        <v>0</v>
      </c>
      <c r="J217" s="358">
        <v>0</v>
      </c>
    </row>
    <row r="218" spans="1:10" ht="9" customHeight="1" x14ac:dyDescent="0.15">
      <c r="A218" s="356" t="s">
        <v>1004</v>
      </c>
      <c r="B218" s="357" t="s">
        <v>1006</v>
      </c>
      <c r="C218" s="357" t="s">
        <v>106</v>
      </c>
      <c r="D218" s="358">
        <v>9</v>
      </c>
      <c r="E218" s="358">
        <v>0</v>
      </c>
      <c r="F218" s="358">
        <v>9</v>
      </c>
      <c r="G218" s="358">
        <v>0</v>
      </c>
      <c r="H218" s="358">
        <v>0</v>
      </c>
      <c r="I218" s="358">
        <v>6</v>
      </c>
      <c r="J218" s="358">
        <v>3</v>
      </c>
    </row>
    <row r="219" spans="1:10" ht="9" customHeight="1" x14ac:dyDescent="0.15">
      <c r="A219" s="356" t="s">
        <v>1004</v>
      </c>
      <c r="B219" s="357" t="s">
        <v>1007</v>
      </c>
      <c r="C219" s="357" t="s">
        <v>106</v>
      </c>
      <c r="D219" s="358">
        <v>0</v>
      </c>
      <c r="E219" s="358">
        <v>0</v>
      </c>
      <c r="F219" s="358">
        <v>0</v>
      </c>
      <c r="G219" s="358">
        <v>0</v>
      </c>
      <c r="H219" s="358">
        <v>0</v>
      </c>
      <c r="I219" s="358">
        <v>0</v>
      </c>
      <c r="J219" s="358">
        <v>0</v>
      </c>
    </row>
    <row r="220" spans="1:10" ht="9" customHeight="1" x14ac:dyDescent="0.15">
      <c r="A220" s="356" t="s">
        <v>1008</v>
      </c>
      <c r="B220" s="357" t="s">
        <v>1009</v>
      </c>
      <c r="C220" s="357" t="s">
        <v>106</v>
      </c>
      <c r="D220" s="358">
        <v>21</v>
      </c>
      <c r="E220" s="358">
        <v>0</v>
      </c>
      <c r="F220" s="358">
        <v>21</v>
      </c>
      <c r="G220" s="358">
        <v>0</v>
      </c>
      <c r="H220" s="358">
        <v>9</v>
      </c>
      <c r="I220" s="358">
        <v>9</v>
      </c>
      <c r="J220" s="358">
        <v>6</v>
      </c>
    </row>
    <row r="221" spans="1:10" ht="18.95" customHeight="1" x14ac:dyDescent="0.15">
      <c r="A221" s="359" t="s">
        <v>1008</v>
      </c>
      <c r="B221" s="359" t="s">
        <v>1010</v>
      </c>
      <c r="C221" s="357" t="s">
        <v>104</v>
      </c>
      <c r="D221" s="358">
        <v>12</v>
      </c>
      <c r="E221" s="358">
        <v>3</v>
      </c>
      <c r="F221" s="358">
        <v>9</v>
      </c>
      <c r="G221" s="358">
        <v>6</v>
      </c>
      <c r="H221" s="358">
        <v>3</v>
      </c>
      <c r="I221" s="358">
        <v>6</v>
      </c>
      <c r="J221" s="358">
        <v>0</v>
      </c>
    </row>
    <row r="222" spans="1:10" ht="18.95" customHeight="1" x14ac:dyDescent="0.15">
      <c r="A222" s="359" t="s">
        <v>1008</v>
      </c>
      <c r="B222" s="359" t="s">
        <v>1011</v>
      </c>
      <c r="C222" s="357" t="s">
        <v>104</v>
      </c>
      <c r="D222" s="358">
        <v>3</v>
      </c>
      <c r="E222" s="358">
        <v>0</v>
      </c>
      <c r="F222" s="358">
        <v>3</v>
      </c>
      <c r="G222" s="358">
        <v>0</v>
      </c>
      <c r="H222" s="358">
        <v>3</v>
      </c>
      <c r="I222" s="358">
        <v>0</v>
      </c>
      <c r="J222" s="358">
        <v>0</v>
      </c>
    </row>
    <row r="223" spans="1:10" ht="15" customHeight="1" x14ac:dyDescent="0.2">
      <c r="A223" s="354" t="s">
        <v>1012</v>
      </c>
      <c r="B223" s="609" t="s">
        <v>1013</v>
      </c>
      <c r="C223" s="589"/>
      <c r="D223" s="355">
        <v>22575</v>
      </c>
      <c r="E223" s="355">
        <v>1374</v>
      </c>
      <c r="F223" s="355">
        <v>21201</v>
      </c>
      <c r="G223" s="355">
        <v>6732</v>
      </c>
      <c r="H223" s="355">
        <v>6195</v>
      </c>
      <c r="I223" s="355">
        <v>5481</v>
      </c>
      <c r="J223" s="355">
        <v>4164</v>
      </c>
    </row>
    <row r="224" spans="1:10" ht="9" customHeight="1" x14ac:dyDescent="0.15">
      <c r="A224" s="356" t="s">
        <v>1014</v>
      </c>
      <c r="B224" s="357" t="s">
        <v>1015</v>
      </c>
      <c r="C224" s="357" t="s">
        <v>106</v>
      </c>
      <c r="D224" s="358">
        <v>27</v>
      </c>
      <c r="E224" s="358">
        <v>3</v>
      </c>
      <c r="F224" s="358">
        <v>24</v>
      </c>
      <c r="G224" s="358">
        <v>9</v>
      </c>
      <c r="H224" s="358">
        <v>6</v>
      </c>
      <c r="I224" s="358">
        <v>15</v>
      </c>
      <c r="J224" s="358">
        <v>0</v>
      </c>
    </row>
    <row r="225" spans="1:10" ht="9" customHeight="1" x14ac:dyDescent="0.15">
      <c r="A225" s="356" t="s">
        <v>1014</v>
      </c>
      <c r="B225" s="357" t="s">
        <v>1016</v>
      </c>
      <c r="C225" s="357" t="s">
        <v>104</v>
      </c>
      <c r="D225" s="358">
        <v>9</v>
      </c>
      <c r="E225" s="358">
        <v>0</v>
      </c>
      <c r="F225" s="358">
        <v>9</v>
      </c>
      <c r="G225" s="358">
        <v>3</v>
      </c>
      <c r="H225" s="358">
        <v>6</v>
      </c>
      <c r="I225" s="358">
        <v>0</v>
      </c>
      <c r="J225" s="358">
        <v>0</v>
      </c>
    </row>
    <row r="226" spans="1:10" ht="9" customHeight="1" x14ac:dyDescent="0.15">
      <c r="A226" s="356" t="s">
        <v>1014</v>
      </c>
      <c r="B226" s="357" t="s">
        <v>1017</v>
      </c>
      <c r="C226" s="357" t="s">
        <v>106</v>
      </c>
      <c r="D226" s="358">
        <v>84</v>
      </c>
      <c r="E226" s="358">
        <v>3</v>
      </c>
      <c r="F226" s="358">
        <v>81</v>
      </c>
      <c r="G226" s="358">
        <v>57</v>
      </c>
      <c r="H226" s="358">
        <v>27</v>
      </c>
      <c r="I226" s="358">
        <v>0</v>
      </c>
      <c r="J226" s="358">
        <v>0</v>
      </c>
    </row>
    <row r="227" spans="1:10" ht="9" customHeight="1" x14ac:dyDescent="0.15">
      <c r="A227" s="356" t="s">
        <v>1014</v>
      </c>
      <c r="B227" s="357" t="s">
        <v>1017</v>
      </c>
      <c r="C227" s="357" t="s">
        <v>104</v>
      </c>
      <c r="D227" s="358">
        <v>3</v>
      </c>
      <c r="E227" s="358">
        <v>0</v>
      </c>
      <c r="F227" s="358">
        <v>3</v>
      </c>
      <c r="G227" s="358">
        <v>0</v>
      </c>
      <c r="H227" s="358">
        <v>3</v>
      </c>
      <c r="I227" s="358">
        <v>0</v>
      </c>
      <c r="J227" s="358">
        <v>0</v>
      </c>
    </row>
    <row r="228" spans="1:10" ht="9" customHeight="1" x14ac:dyDescent="0.15">
      <c r="A228" s="356" t="s">
        <v>1014</v>
      </c>
      <c r="B228" s="357" t="s">
        <v>1018</v>
      </c>
      <c r="C228" s="357" t="s">
        <v>106</v>
      </c>
      <c r="D228" s="358">
        <v>135</v>
      </c>
      <c r="E228" s="358">
        <v>15</v>
      </c>
      <c r="F228" s="358">
        <v>120</v>
      </c>
      <c r="G228" s="358">
        <v>75</v>
      </c>
      <c r="H228" s="358">
        <v>60</v>
      </c>
      <c r="I228" s="358">
        <v>0</v>
      </c>
      <c r="J228" s="358">
        <v>0</v>
      </c>
    </row>
    <row r="229" spans="1:10" ht="9" customHeight="1" x14ac:dyDescent="0.15">
      <c r="A229" s="356" t="s">
        <v>1014</v>
      </c>
      <c r="B229" s="357" t="s">
        <v>1019</v>
      </c>
      <c r="C229" s="357" t="s">
        <v>104</v>
      </c>
      <c r="D229" s="358">
        <v>57</v>
      </c>
      <c r="E229" s="358">
        <v>0</v>
      </c>
      <c r="F229" s="358">
        <v>57</v>
      </c>
      <c r="G229" s="358">
        <v>15</v>
      </c>
      <c r="H229" s="358">
        <v>24</v>
      </c>
      <c r="I229" s="358">
        <v>15</v>
      </c>
      <c r="J229" s="358">
        <v>0</v>
      </c>
    </row>
    <row r="230" spans="1:10" ht="9" customHeight="1" x14ac:dyDescent="0.15">
      <c r="A230" s="356" t="s">
        <v>1014</v>
      </c>
      <c r="B230" s="357" t="s">
        <v>1020</v>
      </c>
      <c r="C230" s="357" t="s">
        <v>106</v>
      </c>
      <c r="D230" s="358">
        <v>279</v>
      </c>
      <c r="E230" s="358">
        <v>15</v>
      </c>
      <c r="F230" s="358">
        <v>264</v>
      </c>
      <c r="G230" s="358">
        <v>87</v>
      </c>
      <c r="H230" s="358">
        <v>78</v>
      </c>
      <c r="I230" s="358">
        <v>114</v>
      </c>
      <c r="J230" s="358">
        <v>0</v>
      </c>
    </row>
    <row r="231" spans="1:10" ht="9" customHeight="1" x14ac:dyDescent="0.15">
      <c r="A231" s="356" t="s">
        <v>1014</v>
      </c>
      <c r="B231" s="357" t="s">
        <v>1021</v>
      </c>
      <c r="C231" s="357" t="s">
        <v>104</v>
      </c>
      <c r="D231" s="358">
        <v>9</v>
      </c>
      <c r="E231" s="358">
        <v>0</v>
      </c>
      <c r="F231" s="358">
        <v>9</v>
      </c>
      <c r="G231" s="358">
        <v>3</v>
      </c>
      <c r="H231" s="358">
        <v>3</v>
      </c>
      <c r="I231" s="358">
        <v>3</v>
      </c>
      <c r="J231" s="358">
        <v>0</v>
      </c>
    </row>
    <row r="232" spans="1:10" ht="9" customHeight="1" x14ac:dyDescent="0.15">
      <c r="A232" s="356" t="s">
        <v>1014</v>
      </c>
      <c r="B232" s="357" t="s">
        <v>1022</v>
      </c>
      <c r="C232" s="357" t="s">
        <v>106</v>
      </c>
      <c r="D232" s="358">
        <v>246</v>
      </c>
      <c r="E232" s="358">
        <v>30</v>
      </c>
      <c r="F232" s="358">
        <v>216</v>
      </c>
      <c r="G232" s="358">
        <v>87</v>
      </c>
      <c r="H232" s="358">
        <v>63</v>
      </c>
      <c r="I232" s="358">
        <v>93</v>
      </c>
      <c r="J232" s="358">
        <v>0</v>
      </c>
    </row>
    <row r="233" spans="1:10" ht="9" customHeight="1" x14ac:dyDescent="0.15">
      <c r="A233" s="356" t="s">
        <v>1014</v>
      </c>
      <c r="B233" s="357" t="s">
        <v>1023</v>
      </c>
      <c r="C233" s="357" t="s">
        <v>106</v>
      </c>
      <c r="D233" s="358">
        <v>30</v>
      </c>
      <c r="E233" s="358">
        <v>0</v>
      </c>
      <c r="F233" s="358">
        <v>30</v>
      </c>
      <c r="G233" s="358">
        <v>15</v>
      </c>
      <c r="H233" s="358">
        <v>15</v>
      </c>
      <c r="I233" s="358">
        <v>0</v>
      </c>
      <c r="J233" s="358">
        <v>0</v>
      </c>
    </row>
    <row r="234" spans="1:10" ht="9" customHeight="1" x14ac:dyDescent="0.15">
      <c r="A234" s="356" t="s">
        <v>1014</v>
      </c>
      <c r="B234" s="357" t="s">
        <v>1024</v>
      </c>
      <c r="C234" s="357" t="s">
        <v>106</v>
      </c>
      <c r="D234" s="358">
        <v>3</v>
      </c>
      <c r="E234" s="358">
        <v>0</v>
      </c>
      <c r="F234" s="358">
        <v>3</v>
      </c>
      <c r="G234" s="358">
        <v>0</v>
      </c>
      <c r="H234" s="358">
        <v>0</v>
      </c>
      <c r="I234" s="358">
        <v>3</v>
      </c>
      <c r="J234" s="358">
        <v>0</v>
      </c>
    </row>
    <row r="235" spans="1:10" ht="18.95" customHeight="1" x14ac:dyDescent="0.15">
      <c r="A235" s="359" t="s">
        <v>1025</v>
      </c>
      <c r="B235" s="359" t="s">
        <v>1026</v>
      </c>
      <c r="C235" s="357" t="s">
        <v>106</v>
      </c>
      <c r="D235" s="358">
        <v>81</v>
      </c>
      <c r="E235" s="358">
        <v>3</v>
      </c>
      <c r="F235" s="358">
        <v>78</v>
      </c>
      <c r="G235" s="358">
        <v>42</v>
      </c>
      <c r="H235" s="358">
        <v>39</v>
      </c>
      <c r="I235" s="358">
        <v>0</v>
      </c>
      <c r="J235" s="358">
        <v>0</v>
      </c>
    </row>
    <row r="236" spans="1:10" ht="9" customHeight="1" x14ac:dyDescent="0.15">
      <c r="A236" s="356" t="s">
        <v>1025</v>
      </c>
      <c r="B236" s="357" t="s">
        <v>1027</v>
      </c>
      <c r="C236" s="357" t="s">
        <v>106</v>
      </c>
      <c r="D236" s="358">
        <v>288</v>
      </c>
      <c r="E236" s="358">
        <v>9</v>
      </c>
      <c r="F236" s="358">
        <v>279</v>
      </c>
      <c r="G236" s="358">
        <v>126</v>
      </c>
      <c r="H236" s="358">
        <v>90</v>
      </c>
      <c r="I236" s="358">
        <v>69</v>
      </c>
      <c r="J236" s="358">
        <v>0</v>
      </c>
    </row>
    <row r="237" spans="1:10" ht="9" customHeight="1" x14ac:dyDescent="0.15">
      <c r="A237" s="356" t="s">
        <v>1025</v>
      </c>
      <c r="B237" s="357" t="s">
        <v>1027</v>
      </c>
      <c r="C237" s="357" t="s">
        <v>104</v>
      </c>
      <c r="D237" s="358">
        <v>9</v>
      </c>
      <c r="E237" s="358">
        <v>0</v>
      </c>
      <c r="F237" s="358">
        <v>9</v>
      </c>
      <c r="G237" s="358">
        <v>6</v>
      </c>
      <c r="H237" s="358">
        <v>3</v>
      </c>
      <c r="I237" s="358">
        <v>0</v>
      </c>
      <c r="J237" s="358">
        <v>0</v>
      </c>
    </row>
    <row r="238" spans="1:10" ht="9" customHeight="1" x14ac:dyDescent="0.15">
      <c r="A238" s="356" t="s">
        <v>1028</v>
      </c>
      <c r="B238" s="357" t="s">
        <v>1029</v>
      </c>
      <c r="C238" s="357" t="s">
        <v>106</v>
      </c>
      <c r="D238" s="358">
        <v>9</v>
      </c>
      <c r="E238" s="358">
        <v>6</v>
      </c>
      <c r="F238" s="358">
        <v>3</v>
      </c>
      <c r="G238" s="358">
        <v>3</v>
      </c>
      <c r="H238" s="358">
        <v>3</v>
      </c>
      <c r="I238" s="358">
        <v>3</v>
      </c>
      <c r="J238" s="358">
        <v>0</v>
      </c>
    </row>
    <row r="239" spans="1:10" ht="9" customHeight="1" x14ac:dyDescent="0.15">
      <c r="A239" s="356" t="s">
        <v>343</v>
      </c>
      <c r="B239" s="357" t="s">
        <v>1030</v>
      </c>
      <c r="C239" s="357" t="s">
        <v>106</v>
      </c>
      <c r="D239" s="358">
        <v>3</v>
      </c>
      <c r="E239" s="358">
        <v>0</v>
      </c>
      <c r="F239" s="358">
        <v>3</v>
      </c>
      <c r="G239" s="358">
        <v>0</v>
      </c>
      <c r="H239" s="358">
        <v>0</v>
      </c>
      <c r="I239" s="358">
        <v>3</v>
      </c>
      <c r="J239" s="358">
        <v>0</v>
      </c>
    </row>
    <row r="240" spans="1:10" ht="18.95" customHeight="1" x14ac:dyDescent="0.15">
      <c r="A240" s="359" t="s">
        <v>343</v>
      </c>
      <c r="B240" s="359" t="s">
        <v>1031</v>
      </c>
      <c r="C240" s="357" t="s">
        <v>106</v>
      </c>
      <c r="D240" s="358">
        <v>624</v>
      </c>
      <c r="E240" s="358">
        <v>42</v>
      </c>
      <c r="F240" s="358">
        <v>585</v>
      </c>
      <c r="G240" s="358">
        <v>312</v>
      </c>
      <c r="H240" s="358">
        <v>315</v>
      </c>
      <c r="I240" s="358">
        <v>0</v>
      </c>
      <c r="J240" s="358">
        <v>0</v>
      </c>
    </row>
    <row r="241" spans="1:10" ht="18.95" customHeight="1" x14ac:dyDescent="0.15">
      <c r="A241" s="359" t="s">
        <v>343</v>
      </c>
      <c r="B241" s="359" t="s">
        <v>1031</v>
      </c>
      <c r="C241" s="357" t="s">
        <v>104</v>
      </c>
      <c r="D241" s="358">
        <v>54</v>
      </c>
      <c r="E241" s="358">
        <v>3</v>
      </c>
      <c r="F241" s="358">
        <v>51</v>
      </c>
      <c r="G241" s="358">
        <v>24</v>
      </c>
      <c r="H241" s="358">
        <v>30</v>
      </c>
      <c r="I241" s="358">
        <v>0</v>
      </c>
      <c r="J241" s="358">
        <v>0</v>
      </c>
    </row>
    <row r="242" spans="1:10" ht="18.95" customHeight="1" x14ac:dyDescent="0.15">
      <c r="A242" s="359" t="s">
        <v>343</v>
      </c>
      <c r="B242" s="359" t="s">
        <v>1032</v>
      </c>
      <c r="C242" s="357" t="s">
        <v>104</v>
      </c>
      <c r="D242" s="358">
        <v>33</v>
      </c>
      <c r="E242" s="358">
        <v>3</v>
      </c>
      <c r="F242" s="358">
        <v>33</v>
      </c>
      <c r="G242" s="358">
        <v>6</v>
      </c>
      <c r="H242" s="358">
        <v>9</v>
      </c>
      <c r="I242" s="358">
        <v>9</v>
      </c>
      <c r="J242" s="358">
        <v>9</v>
      </c>
    </row>
    <row r="243" spans="1:10" ht="18.95" customHeight="1" x14ac:dyDescent="0.15">
      <c r="A243" s="359" t="s">
        <v>343</v>
      </c>
      <c r="B243" s="359" t="s">
        <v>1033</v>
      </c>
      <c r="C243" s="357" t="s">
        <v>106</v>
      </c>
      <c r="D243" s="358">
        <v>339</v>
      </c>
      <c r="E243" s="358">
        <v>21</v>
      </c>
      <c r="F243" s="358">
        <v>318</v>
      </c>
      <c r="G243" s="358">
        <v>93</v>
      </c>
      <c r="H243" s="358">
        <v>87</v>
      </c>
      <c r="I243" s="358">
        <v>78</v>
      </c>
      <c r="J243" s="358">
        <v>84</v>
      </c>
    </row>
    <row r="244" spans="1:10" ht="18.95" customHeight="1" x14ac:dyDescent="0.15">
      <c r="A244" s="359" t="s">
        <v>343</v>
      </c>
      <c r="B244" s="359" t="s">
        <v>1034</v>
      </c>
      <c r="C244" s="357" t="s">
        <v>106</v>
      </c>
      <c r="D244" s="358">
        <v>12</v>
      </c>
      <c r="E244" s="358">
        <v>0</v>
      </c>
      <c r="F244" s="358">
        <v>12</v>
      </c>
      <c r="G244" s="358">
        <v>6</v>
      </c>
      <c r="H244" s="358">
        <v>6</v>
      </c>
      <c r="I244" s="358">
        <v>0</v>
      </c>
      <c r="J244" s="358">
        <v>0</v>
      </c>
    </row>
    <row r="245" spans="1:10" ht="18.95" customHeight="1" x14ac:dyDescent="0.15">
      <c r="A245" s="359" t="s">
        <v>343</v>
      </c>
      <c r="B245" s="359" t="s">
        <v>1035</v>
      </c>
      <c r="C245" s="357" t="s">
        <v>104</v>
      </c>
      <c r="D245" s="358">
        <v>3</v>
      </c>
      <c r="E245" s="358">
        <v>0</v>
      </c>
      <c r="F245" s="358">
        <v>3</v>
      </c>
      <c r="G245" s="358">
        <v>0</v>
      </c>
      <c r="H245" s="358">
        <v>3</v>
      </c>
      <c r="I245" s="358">
        <v>0</v>
      </c>
      <c r="J245" s="358">
        <v>0</v>
      </c>
    </row>
    <row r="246" spans="1:10" ht="18.95" customHeight="1" x14ac:dyDescent="0.15">
      <c r="A246" s="359" t="s">
        <v>343</v>
      </c>
      <c r="B246" s="359" t="s">
        <v>1036</v>
      </c>
      <c r="C246" s="357" t="s">
        <v>106</v>
      </c>
      <c r="D246" s="358">
        <v>3</v>
      </c>
      <c r="E246" s="358">
        <v>0</v>
      </c>
      <c r="F246" s="358">
        <v>3</v>
      </c>
      <c r="G246" s="358">
        <v>3</v>
      </c>
      <c r="H246" s="358">
        <v>0</v>
      </c>
      <c r="I246" s="358">
        <v>0</v>
      </c>
      <c r="J246" s="358">
        <v>0</v>
      </c>
    </row>
    <row r="247" spans="1:10" ht="9" customHeight="1" x14ac:dyDescent="0.15">
      <c r="A247" s="356" t="s">
        <v>343</v>
      </c>
      <c r="B247" s="357" t="s">
        <v>344</v>
      </c>
      <c r="C247" s="357" t="s">
        <v>106</v>
      </c>
      <c r="D247" s="358">
        <v>18843</v>
      </c>
      <c r="E247" s="358">
        <v>1167</v>
      </c>
      <c r="F247" s="358">
        <v>17673</v>
      </c>
      <c r="G247" s="358">
        <v>5367</v>
      </c>
      <c r="H247" s="358">
        <v>4929</v>
      </c>
      <c r="I247" s="358">
        <v>4767</v>
      </c>
      <c r="J247" s="358">
        <v>3780</v>
      </c>
    </row>
    <row r="248" spans="1:10" ht="9" customHeight="1" x14ac:dyDescent="0.15">
      <c r="A248" s="356" t="s">
        <v>343</v>
      </c>
      <c r="B248" s="357" t="s">
        <v>344</v>
      </c>
      <c r="C248" s="357" t="s">
        <v>104</v>
      </c>
      <c r="D248" s="358">
        <v>1395</v>
      </c>
      <c r="E248" s="358">
        <v>51</v>
      </c>
      <c r="F248" s="358">
        <v>1344</v>
      </c>
      <c r="G248" s="358">
        <v>399</v>
      </c>
      <c r="H248" s="358">
        <v>396</v>
      </c>
      <c r="I248" s="358">
        <v>306</v>
      </c>
      <c r="J248" s="358">
        <v>294</v>
      </c>
    </row>
    <row r="249" spans="1:10" ht="15" customHeight="1" x14ac:dyDescent="0.2">
      <c r="A249" s="354" t="s">
        <v>1037</v>
      </c>
      <c r="B249" s="609" t="s">
        <v>1038</v>
      </c>
      <c r="C249" s="589"/>
      <c r="D249" s="355">
        <v>1545</v>
      </c>
      <c r="E249" s="355">
        <v>240</v>
      </c>
      <c r="F249" s="355">
        <v>1305</v>
      </c>
      <c r="G249" s="355">
        <v>546</v>
      </c>
      <c r="H249" s="355">
        <v>483</v>
      </c>
      <c r="I249" s="355">
        <v>516</v>
      </c>
      <c r="J249" s="355">
        <v>0</v>
      </c>
    </row>
    <row r="250" spans="1:10" ht="9" customHeight="1" x14ac:dyDescent="0.15">
      <c r="A250" s="356" t="s">
        <v>1039</v>
      </c>
      <c r="B250" s="357" t="s">
        <v>1040</v>
      </c>
      <c r="C250" s="357" t="s">
        <v>106</v>
      </c>
      <c r="D250" s="358">
        <v>528</v>
      </c>
      <c r="E250" s="358">
        <v>72</v>
      </c>
      <c r="F250" s="358">
        <v>456</v>
      </c>
      <c r="G250" s="358">
        <v>195</v>
      </c>
      <c r="H250" s="358">
        <v>162</v>
      </c>
      <c r="I250" s="358">
        <v>171</v>
      </c>
      <c r="J250" s="358">
        <v>0</v>
      </c>
    </row>
    <row r="251" spans="1:10" ht="9" customHeight="1" x14ac:dyDescent="0.15">
      <c r="A251" s="356" t="s">
        <v>1039</v>
      </c>
      <c r="B251" s="357" t="s">
        <v>1040</v>
      </c>
      <c r="C251" s="357" t="s">
        <v>104</v>
      </c>
      <c r="D251" s="358">
        <v>141</v>
      </c>
      <c r="E251" s="358">
        <v>6</v>
      </c>
      <c r="F251" s="358">
        <v>132</v>
      </c>
      <c r="G251" s="358">
        <v>48</v>
      </c>
      <c r="H251" s="358">
        <v>45</v>
      </c>
      <c r="I251" s="358">
        <v>48</v>
      </c>
      <c r="J251" s="358">
        <v>0</v>
      </c>
    </row>
    <row r="252" spans="1:10" ht="18.95" customHeight="1" x14ac:dyDescent="0.15">
      <c r="A252" s="359" t="s">
        <v>1039</v>
      </c>
      <c r="B252" s="359" t="s">
        <v>1041</v>
      </c>
      <c r="C252" s="357" t="s">
        <v>106</v>
      </c>
      <c r="D252" s="358">
        <v>855</v>
      </c>
      <c r="E252" s="358">
        <v>159</v>
      </c>
      <c r="F252" s="358">
        <v>696</v>
      </c>
      <c r="G252" s="358">
        <v>294</v>
      </c>
      <c r="H252" s="358">
        <v>267</v>
      </c>
      <c r="I252" s="358">
        <v>291</v>
      </c>
      <c r="J252" s="358">
        <v>0</v>
      </c>
    </row>
    <row r="253" spans="1:10" ht="18.95" customHeight="1" x14ac:dyDescent="0.15">
      <c r="A253" s="359" t="s">
        <v>1039</v>
      </c>
      <c r="B253" s="359" t="s">
        <v>1041</v>
      </c>
      <c r="C253" s="357" t="s">
        <v>104</v>
      </c>
      <c r="D253" s="358">
        <v>21</v>
      </c>
      <c r="E253" s="358">
        <v>3</v>
      </c>
      <c r="F253" s="358">
        <v>18</v>
      </c>
      <c r="G253" s="358">
        <v>9</v>
      </c>
      <c r="H253" s="358">
        <v>9</v>
      </c>
      <c r="I253" s="358">
        <v>6</v>
      </c>
      <c r="J253" s="358">
        <v>0</v>
      </c>
    </row>
    <row r="254" spans="1:10" ht="15" customHeight="1" x14ac:dyDescent="0.2">
      <c r="A254" s="354" t="s">
        <v>1042</v>
      </c>
      <c r="B254" s="609" t="s">
        <v>1043</v>
      </c>
      <c r="C254" s="589"/>
      <c r="D254" s="355">
        <v>26706</v>
      </c>
      <c r="E254" s="355">
        <v>699</v>
      </c>
      <c r="F254" s="355">
        <v>26007</v>
      </c>
      <c r="G254" s="355">
        <v>7377</v>
      </c>
      <c r="H254" s="355">
        <v>7275</v>
      </c>
      <c r="I254" s="355">
        <v>6585</v>
      </c>
      <c r="J254" s="355">
        <v>5469</v>
      </c>
    </row>
    <row r="255" spans="1:10" ht="18.95" customHeight="1" x14ac:dyDescent="0.15">
      <c r="A255" s="359" t="s">
        <v>373</v>
      </c>
      <c r="B255" s="359" t="s">
        <v>1044</v>
      </c>
      <c r="C255" s="357" t="s">
        <v>106</v>
      </c>
      <c r="D255" s="358">
        <v>744</v>
      </c>
      <c r="E255" s="358">
        <v>33</v>
      </c>
      <c r="F255" s="358">
        <v>711</v>
      </c>
      <c r="G255" s="358">
        <v>378</v>
      </c>
      <c r="H255" s="358">
        <v>366</v>
      </c>
      <c r="I255" s="358">
        <v>0</v>
      </c>
      <c r="J255" s="358">
        <v>0</v>
      </c>
    </row>
    <row r="256" spans="1:10" ht="18.95" customHeight="1" x14ac:dyDescent="0.15">
      <c r="A256" s="359" t="s">
        <v>373</v>
      </c>
      <c r="B256" s="359" t="s">
        <v>1044</v>
      </c>
      <c r="C256" s="357" t="s">
        <v>104</v>
      </c>
      <c r="D256" s="358">
        <v>264</v>
      </c>
      <c r="E256" s="358">
        <v>3</v>
      </c>
      <c r="F256" s="358">
        <v>261</v>
      </c>
      <c r="G256" s="358">
        <v>135</v>
      </c>
      <c r="H256" s="358">
        <v>132</v>
      </c>
      <c r="I256" s="358">
        <v>0</v>
      </c>
      <c r="J256" s="358">
        <v>0</v>
      </c>
    </row>
    <row r="257" spans="1:10" ht="9" customHeight="1" x14ac:dyDescent="0.15">
      <c r="A257" s="356" t="s">
        <v>373</v>
      </c>
      <c r="B257" s="357" t="s">
        <v>1045</v>
      </c>
      <c r="C257" s="357" t="s">
        <v>104</v>
      </c>
      <c r="D257" s="358">
        <v>1164</v>
      </c>
      <c r="E257" s="358">
        <v>42</v>
      </c>
      <c r="F257" s="358">
        <v>1122</v>
      </c>
      <c r="G257" s="358">
        <v>321</v>
      </c>
      <c r="H257" s="358">
        <v>285</v>
      </c>
      <c r="I257" s="358">
        <v>288</v>
      </c>
      <c r="J257" s="358">
        <v>270</v>
      </c>
    </row>
    <row r="258" spans="1:10" ht="9" customHeight="1" x14ac:dyDescent="0.15">
      <c r="A258" s="356" t="s">
        <v>373</v>
      </c>
      <c r="B258" s="357" t="s">
        <v>1046</v>
      </c>
      <c r="C258" s="357" t="s">
        <v>106</v>
      </c>
      <c r="D258" s="358">
        <v>162</v>
      </c>
      <c r="E258" s="358">
        <v>6</v>
      </c>
      <c r="F258" s="358">
        <v>156</v>
      </c>
      <c r="G258" s="358">
        <v>36</v>
      </c>
      <c r="H258" s="358">
        <v>42</v>
      </c>
      <c r="I258" s="358">
        <v>42</v>
      </c>
      <c r="J258" s="358">
        <v>42</v>
      </c>
    </row>
    <row r="259" spans="1:10" ht="18.95" customHeight="1" x14ac:dyDescent="0.15">
      <c r="A259" s="359" t="s">
        <v>373</v>
      </c>
      <c r="B259" s="359" t="s">
        <v>1047</v>
      </c>
      <c r="C259" s="357" t="s">
        <v>104</v>
      </c>
      <c r="D259" s="358">
        <v>75</v>
      </c>
      <c r="E259" s="358">
        <v>0</v>
      </c>
      <c r="F259" s="358">
        <v>75</v>
      </c>
      <c r="G259" s="358">
        <v>33</v>
      </c>
      <c r="H259" s="358">
        <v>21</v>
      </c>
      <c r="I259" s="358">
        <v>21</v>
      </c>
      <c r="J259" s="358">
        <v>0</v>
      </c>
    </row>
    <row r="260" spans="1:10" ht="18.95" customHeight="1" x14ac:dyDescent="0.15">
      <c r="A260" s="359" t="s">
        <v>373</v>
      </c>
      <c r="B260" s="359" t="s">
        <v>1048</v>
      </c>
      <c r="C260" s="357" t="s">
        <v>104</v>
      </c>
      <c r="D260" s="358">
        <v>36</v>
      </c>
      <c r="E260" s="358">
        <v>3</v>
      </c>
      <c r="F260" s="358">
        <v>33</v>
      </c>
      <c r="G260" s="358">
        <v>0</v>
      </c>
      <c r="H260" s="358">
        <v>3</v>
      </c>
      <c r="I260" s="358">
        <v>30</v>
      </c>
      <c r="J260" s="358">
        <v>0</v>
      </c>
    </row>
    <row r="261" spans="1:10" ht="9" customHeight="1" x14ac:dyDescent="0.15">
      <c r="A261" s="356" t="s">
        <v>373</v>
      </c>
      <c r="B261" s="357" t="s">
        <v>1049</v>
      </c>
      <c r="C261" s="357" t="s">
        <v>106</v>
      </c>
      <c r="D261" s="358">
        <v>8445</v>
      </c>
      <c r="E261" s="358">
        <v>297</v>
      </c>
      <c r="F261" s="358">
        <v>8148</v>
      </c>
      <c r="G261" s="358">
        <v>2301</v>
      </c>
      <c r="H261" s="358">
        <v>2187</v>
      </c>
      <c r="I261" s="358">
        <v>2184</v>
      </c>
      <c r="J261" s="358">
        <v>1773</v>
      </c>
    </row>
    <row r="262" spans="1:10" ht="9" customHeight="1" x14ac:dyDescent="0.15">
      <c r="A262" s="356" t="s">
        <v>373</v>
      </c>
      <c r="B262" s="357" t="s">
        <v>1049</v>
      </c>
      <c r="C262" s="357" t="s">
        <v>104</v>
      </c>
      <c r="D262" s="358">
        <v>237</v>
      </c>
      <c r="E262" s="358">
        <v>6</v>
      </c>
      <c r="F262" s="358">
        <v>231</v>
      </c>
      <c r="G262" s="358">
        <v>69</v>
      </c>
      <c r="H262" s="358">
        <v>57</v>
      </c>
      <c r="I262" s="358">
        <v>54</v>
      </c>
      <c r="J262" s="358">
        <v>57</v>
      </c>
    </row>
    <row r="263" spans="1:10" ht="9" customHeight="1" x14ac:dyDescent="0.15">
      <c r="A263" s="356" t="s">
        <v>373</v>
      </c>
      <c r="B263" s="357" t="s">
        <v>1050</v>
      </c>
      <c r="C263" s="357" t="s">
        <v>104</v>
      </c>
      <c r="D263" s="358">
        <v>21</v>
      </c>
      <c r="E263" s="358">
        <v>3</v>
      </c>
      <c r="F263" s="358">
        <v>18</v>
      </c>
      <c r="G263" s="358">
        <v>6</v>
      </c>
      <c r="H263" s="358">
        <v>3</v>
      </c>
      <c r="I263" s="358">
        <v>6</v>
      </c>
      <c r="J263" s="358">
        <v>6</v>
      </c>
    </row>
    <row r="264" spans="1:10" ht="9" customHeight="1" x14ac:dyDescent="0.15">
      <c r="A264" s="356" t="s">
        <v>373</v>
      </c>
      <c r="B264" s="357" t="s">
        <v>1051</v>
      </c>
      <c r="C264" s="357" t="s">
        <v>106</v>
      </c>
      <c r="D264" s="358">
        <v>3</v>
      </c>
      <c r="E264" s="358">
        <v>0</v>
      </c>
      <c r="F264" s="358">
        <v>3</v>
      </c>
      <c r="G264" s="358">
        <v>0</v>
      </c>
      <c r="H264" s="358">
        <v>0</v>
      </c>
      <c r="I264" s="358">
        <v>0</v>
      </c>
      <c r="J264" s="358">
        <v>3</v>
      </c>
    </row>
    <row r="265" spans="1:10" ht="9" customHeight="1" x14ac:dyDescent="0.15">
      <c r="A265" s="356" t="s">
        <v>373</v>
      </c>
      <c r="B265" s="357" t="s">
        <v>1051</v>
      </c>
      <c r="C265" s="357" t="s">
        <v>104</v>
      </c>
      <c r="D265" s="358">
        <v>15168</v>
      </c>
      <c r="E265" s="358">
        <v>291</v>
      </c>
      <c r="F265" s="358">
        <v>14880</v>
      </c>
      <c r="G265" s="358">
        <v>3978</v>
      </c>
      <c r="H265" s="358">
        <v>4083</v>
      </c>
      <c r="I265" s="358">
        <v>3858</v>
      </c>
      <c r="J265" s="358">
        <v>3249</v>
      </c>
    </row>
    <row r="266" spans="1:10" ht="9" customHeight="1" x14ac:dyDescent="0.15">
      <c r="A266" s="356" t="s">
        <v>373</v>
      </c>
      <c r="B266" s="357" t="s">
        <v>1052</v>
      </c>
      <c r="C266" s="357" t="s">
        <v>104</v>
      </c>
      <c r="D266" s="358">
        <v>339</v>
      </c>
      <c r="E266" s="358">
        <v>15</v>
      </c>
      <c r="F266" s="358">
        <v>324</v>
      </c>
      <c r="G266" s="358">
        <v>102</v>
      </c>
      <c r="H266" s="358">
        <v>84</v>
      </c>
      <c r="I266" s="358">
        <v>81</v>
      </c>
      <c r="J266" s="358">
        <v>75</v>
      </c>
    </row>
    <row r="267" spans="1:10" ht="9" customHeight="1" x14ac:dyDescent="0.15">
      <c r="A267" s="356" t="s">
        <v>373</v>
      </c>
      <c r="B267" s="357" t="s">
        <v>1053</v>
      </c>
      <c r="C267" s="357" t="s">
        <v>106</v>
      </c>
      <c r="D267" s="358">
        <v>24</v>
      </c>
      <c r="E267" s="358">
        <v>6</v>
      </c>
      <c r="F267" s="358">
        <v>18</v>
      </c>
      <c r="G267" s="358">
        <v>9</v>
      </c>
      <c r="H267" s="358">
        <v>6</v>
      </c>
      <c r="I267" s="358">
        <v>9</v>
      </c>
      <c r="J267" s="358">
        <v>0</v>
      </c>
    </row>
    <row r="268" spans="1:10" ht="18.95" customHeight="1" x14ac:dyDescent="0.15">
      <c r="A268" s="359" t="s">
        <v>1054</v>
      </c>
      <c r="B268" s="359" t="s">
        <v>1055</v>
      </c>
      <c r="C268" s="357" t="s">
        <v>106</v>
      </c>
      <c r="D268" s="358">
        <v>3</v>
      </c>
      <c r="E268" s="358">
        <v>0</v>
      </c>
      <c r="F268" s="358">
        <v>3</v>
      </c>
      <c r="G268" s="358">
        <v>0</v>
      </c>
      <c r="H268" s="358">
        <v>0</v>
      </c>
      <c r="I268" s="358">
        <v>0</v>
      </c>
      <c r="J268" s="358">
        <v>0</v>
      </c>
    </row>
    <row r="269" spans="1:10" ht="9" customHeight="1" x14ac:dyDescent="0.15">
      <c r="A269" s="356" t="s">
        <v>1054</v>
      </c>
      <c r="B269" s="357" t="s">
        <v>1056</v>
      </c>
      <c r="C269" s="357" t="s">
        <v>106</v>
      </c>
      <c r="D269" s="358">
        <v>24</v>
      </c>
      <c r="E269" s="358">
        <v>0</v>
      </c>
      <c r="F269" s="358">
        <v>24</v>
      </c>
      <c r="G269" s="358">
        <v>9</v>
      </c>
      <c r="H269" s="358">
        <v>9</v>
      </c>
      <c r="I269" s="358">
        <v>9</v>
      </c>
      <c r="J269" s="358">
        <v>0</v>
      </c>
    </row>
    <row r="270" spans="1:10" ht="15" customHeight="1" x14ac:dyDescent="0.2">
      <c r="A270" s="354" t="s">
        <v>1057</v>
      </c>
      <c r="B270" s="609" t="s">
        <v>1058</v>
      </c>
      <c r="C270" s="589"/>
      <c r="D270" s="355">
        <v>20043</v>
      </c>
      <c r="E270" s="355">
        <v>1503</v>
      </c>
      <c r="F270" s="355">
        <v>18537</v>
      </c>
      <c r="G270" s="355">
        <v>5121</v>
      </c>
      <c r="H270" s="355">
        <v>5370</v>
      </c>
      <c r="I270" s="355">
        <v>5355</v>
      </c>
      <c r="J270" s="355">
        <v>4194</v>
      </c>
    </row>
    <row r="271" spans="1:10" ht="9" customHeight="1" x14ac:dyDescent="0.15">
      <c r="A271" s="356" t="s">
        <v>1059</v>
      </c>
      <c r="B271" s="357" t="s">
        <v>1060</v>
      </c>
      <c r="C271" s="357" t="s">
        <v>104</v>
      </c>
      <c r="D271" s="358">
        <v>153</v>
      </c>
      <c r="E271" s="358">
        <v>42</v>
      </c>
      <c r="F271" s="358">
        <v>111</v>
      </c>
      <c r="G271" s="358">
        <v>27</v>
      </c>
      <c r="H271" s="358">
        <v>39</v>
      </c>
      <c r="I271" s="358">
        <v>45</v>
      </c>
      <c r="J271" s="358">
        <v>45</v>
      </c>
    </row>
    <row r="272" spans="1:10" ht="18.95" customHeight="1" x14ac:dyDescent="0.15">
      <c r="A272" s="359" t="s">
        <v>1059</v>
      </c>
      <c r="B272" s="359" t="s">
        <v>1061</v>
      </c>
      <c r="C272" s="357" t="s">
        <v>104</v>
      </c>
      <c r="D272" s="358">
        <v>54</v>
      </c>
      <c r="E272" s="358">
        <v>3</v>
      </c>
      <c r="F272" s="358">
        <v>51</v>
      </c>
      <c r="G272" s="358">
        <v>18</v>
      </c>
      <c r="H272" s="358">
        <v>15</v>
      </c>
      <c r="I272" s="358">
        <v>21</v>
      </c>
      <c r="J272" s="358">
        <v>0</v>
      </c>
    </row>
    <row r="273" spans="1:10" ht="9" customHeight="1" x14ac:dyDescent="0.15">
      <c r="A273" s="356" t="s">
        <v>1059</v>
      </c>
      <c r="B273" s="357" t="s">
        <v>1062</v>
      </c>
      <c r="C273" s="357" t="s">
        <v>104</v>
      </c>
      <c r="D273" s="358">
        <v>8211</v>
      </c>
      <c r="E273" s="358">
        <v>480</v>
      </c>
      <c r="F273" s="358">
        <v>7731</v>
      </c>
      <c r="G273" s="358">
        <v>2073</v>
      </c>
      <c r="H273" s="358">
        <v>2160</v>
      </c>
      <c r="I273" s="358">
        <v>2205</v>
      </c>
      <c r="J273" s="358">
        <v>1770</v>
      </c>
    </row>
    <row r="274" spans="1:10" ht="9" customHeight="1" x14ac:dyDescent="0.15">
      <c r="A274" s="356" t="s">
        <v>384</v>
      </c>
      <c r="B274" s="357" t="s">
        <v>1063</v>
      </c>
      <c r="C274" s="357" t="s">
        <v>104</v>
      </c>
      <c r="D274" s="358">
        <v>63</v>
      </c>
      <c r="E274" s="358">
        <v>3</v>
      </c>
      <c r="F274" s="358">
        <v>57</v>
      </c>
      <c r="G274" s="358">
        <v>27</v>
      </c>
      <c r="H274" s="358">
        <v>15</v>
      </c>
      <c r="I274" s="358">
        <v>18</v>
      </c>
      <c r="J274" s="358">
        <v>0</v>
      </c>
    </row>
    <row r="275" spans="1:10" ht="18.95" customHeight="1" x14ac:dyDescent="0.15">
      <c r="A275" s="359" t="s">
        <v>384</v>
      </c>
      <c r="B275" s="359" t="s">
        <v>1064</v>
      </c>
      <c r="C275" s="357" t="s">
        <v>104</v>
      </c>
      <c r="D275" s="358">
        <v>30</v>
      </c>
      <c r="E275" s="358">
        <v>3</v>
      </c>
      <c r="F275" s="358">
        <v>27</v>
      </c>
      <c r="G275" s="358">
        <v>30</v>
      </c>
      <c r="H275" s="358">
        <v>0</v>
      </c>
      <c r="I275" s="358">
        <v>0</v>
      </c>
      <c r="J275" s="358">
        <v>0</v>
      </c>
    </row>
    <row r="276" spans="1:10" ht="18.95" customHeight="1" x14ac:dyDescent="0.15">
      <c r="A276" s="359" t="s">
        <v>384</v>
      </c>
      <c r="B276" s="359" t="s">
        <v>1065</v>
      </c>
      <c r="C276" s="357" t="s">
        <v>104</v>
      </c>
      <c r="D276" s="358">
        <v>30</v>
      </c>
      <c r="E276" s="358">
        <v>3</v>
      </c>
      <c r="F276" s="358">
        <v>30</v>
      </c>
      <c r="G276" s="358">
        <v>30</v>
      </c>
      <c r="H276" s="358">
        <v>0</v>
      </c>
      <c r="I276" s="358">
        <v>0</v>
      </c>
      <c r="J276" s="358">
        <v>0</v>
      </c>
    </row>
    <row r="277" spans="1:10" ht="9" customHeight="1" x14ac:dyDescent="0.15">
      <c r="A277" s="356" t="s">
        <v>384</v>
      </c>
      <c r="B277" s="357" t="s">
        <v>1066</v>
      </c>
      <c r="C277" s="357" t="s">
        <v>104</v>
      </c>
      <c r="D277" s="358">
        <v>168</v>
      </c>
      <c r="E277" s="358">
        <v>15</v>
      </c>
      <c r="F277" s="358">
        <v>153</v>
      </c>
      <c r="G277" s="358">
        <v>6</v>
      </c>
      <c r="H277" s="358">
        <v>60</v>
      </c>
      <c r="I277" s="358">
        <v>54</v>
      </c>
      <c r="J277" s="358">
        <v>48</v>
      </c>
    </row>
    <row r="278" spans="1:10" ht="9" customHeight="1" x14ac:dyDescent="0.15">
      <c r="A278" s="356" t="s">
        <v>384</v>
      </c>
      <c r="B278" s="357" t="s">
        <v>385</v>
      </c>
      <c r="C278" s="357" t="s">
        <v>106</v>
      </c>
      <c r="D278" s="358">
        <v>11028</v>
      </c>
      <c r="E278" s="358">
        <v>852</v>
      </c>
      <c r="F278" s="358">
        <v>10173</v>
      </c>
      <c r="G278" s="358">
        <v>2805</v>
      </c>
      <c r="H278" s="358">
        <v>2982</v>
      </c>
      <c r="I278" s="358">
        <v>2913</v>
      </c>
      <c r="J278" s="358">
        <v>2325</v>
      </c>
    </row>
    <row r="279" spans="1:10" ht="9" customHeight="1" x14ac:dyDescent="0.15">
      <c r="A279" s="356" t="s">
        <v>384</v>
      </c>
      <c r="B279" s="357" t="s">
        <v>385</v>
      </c>
      <c r="C279" s="357" t="s">
        <v>104</v>
      </c>
      <c r="D279" s="358">
        <v>39</v>
      </c>
      <c r="E279" s="358">
        <v>3</v>
      </c>
      <c r="F279" s="358">
        <v>33</v>
      </c>
      <c r="G279" s="358">
        <v>15</v>
      </c>
      <c r="H279" s="358">
        <v>9</v>
      </c>
      <c r="I279" s="358">
        <v>9</v>
      </c>
      <c r="J279" s="358">
        <v>6</v>
      </c>
    </row>
    <row r="280" spans="1:10" ht="9" customHeight="1" x14ac:dyDescent="0.15">
      <c r="A280" s="356" t="s">
        <v>1067</v>
      </c>
      <c r="B280" s="357" t="s">
        <v>1068</v>
      </c>
      <c r="C280" s="357" t="s">
        <v>106</v>
      </c>
      <c r="D280" s="358">
        <v>111</v>
      </c>
      <c r="E280" s="358">
        <v>48</v>
      </c>
      <c r="F280" s="358">
        <v>63</v>
      </c>
      <c r="G280" s="358">
        <v>36</v>
      </c>
      <c r="H280" s="358">
        <v>39</v>
      </c>
      <c r="I280" s="358">
        <v>36</v>
      </c>
      <c r="J280" s="358">
        <v>0</v>
      </c>
    </row>
    <row r="281" spans="1:10" ht="9" customHeight="1" x14ac:dyDescent="0.15">
      <c r="A281" s="356" t="s">
        <v>1067</v>
      </c>
      <c r="B281" s="357" t="s">
        <v>1068</v>
      </c>
      <c r="C281" s="357" t="s">
        <v>104</v>
      </c>
      <c r="D281" s="358">
        <v>156</v>
      </c>
      <c r="E281" s="358">
        <v>51</v>
      </c>
      <c r="F281" s="358">
        <v>108</v>
      </c>
      <c r="G281" s="358">
        <v>54</v>
      </c>
      <c r="H281" s="358">
        <v>51</v>
      </c>
      <c r="I281" s="358">
        <v>54</v>
      </c>
      <c r="J281" s="358">
        <v>0</v>
      </c>
    </row>
    <row r="282" spans="1:10" ht="15" customHeight="1" x14ac:dyDescent="0.2">
      <c r="A282" s="354" t="s">
        <v>1069</v>
      </c>
      <c r="B282" s="609" t="s">
        <v>1070</v>
      </c>
      <c r="C282" s="589"/>
      <c r="D282" s="355">
        <v>55176</v>
      </c>
      <c r="E282" s="355">
        <v>3642</v>
      </c>
      <c r="F282" s="355">
        <v>51534</v>
      </c>
      <c r="G282" s="355">
        <v>17466</v>
      </c>
      <c r="H282" s="355">
        <v>16998</v>
      </c>
      <c r="I282" s="355">
        <v>12582</v>
      </c>
      <c r="J282" s="355">
        <v>8127</v>
      </c>
    </row>
    <row r="283" spans="1:10" ht="18.95" customHeight="1" x14ac:dyDescent="0.15">
      <c r="A283" s="359" t="s">
        <v>319</v>
      </c>
      <c r="B283" s="359" t="s">
        <v>1071</v>
      </c>
      <c r="C283" s="357" t="s">
        <v>106</v>
      </c>
      <c r="D283" s="358">
        <v>105</v>
      </c>
      <c r="E283" s="358">
        <v>12</v>
      </c>
      <c r="F283" s="358">
        <v>93</v>
      </c>
      <c r="G283" s="358">
        <v>39</v>
      </c>
      <c r="H283" s="358">
        <v>39</v>
      </c>
      <c r="I283" s="358">
        <v>18</v>
      </c>
      <c r="J283" s="358">
        <v>6</v>
      </c>
    </row>
    <row r="284" spans="1:10" ht="9" customHeight="1" x14ac:dyDescent="0.15">
      <c r="A284" s="356" t="s">
        <v>319</v>
      </c>
      <c r="B284" s="357" t="s">
        <v>1072</v>
      </c>
      <c r="C284" s="357" t="s">
        <v>106</v>
      </c>
      <c r="D284" s="358">
        <v>27</v>
      </c>
      <c r="E284" s="358">
        <v>6</v>
      </c>
      <c r="F284" s="358">
        <v>21</v>
      </c>
      <c r="G284" s="358">
        <v>9</v>
      </c>
      <c r="H284" s="358">
        <v>12</v>
      </c>
      <c r="I284" s="358">
        <v>6</v>
      </c>
      <c r="J284" s="358">
        <v>0</v>
      </c>
    </row>
    <row r="285" spans="1:10" ht="9" customHeight="1" x14ac:dyDescent="0.15">
      <c r="A285" s="356" t="s">
        <v>319</v>
      </c>
      <c r="B285" s="357" t="s">
        <v>320</v>
      </c>
      <c r="C285" s="357" t="s">
        <v>106</v>
      </c>
      <c r="D285" s="358">
        <v>43119</v>
      </c>
      <c r="E285" s="358">
        <v>2730</v>
      </c>
      <c r="F285" s="358">
        <v>40389</v>
      </c>
      <c r="G285" s="358">
        <v>11736</v>
      </c>
      <c r="H285" s="358">
        <v>11661</v>
      </c>
      <c r="I285" s="358">
        <v>11628</v>
      </c>
      <c r="J285" s="358">
        <v>8094</v>
      </c>
    </row>
    <row r="286" spans="1:10" ht="9" customHeight="1" x14ac:dyDescent="0.15">
      <c r="A286" s="356" t="s">
        <v>319</v>
      </c>
      <c r="B286" s="357" t="s">
        <v>320</v>
      </c>
      <c r="C286" s="357" t="s">
        <v>104</v>
      </c>
      <c r="D286" s="358">
        <v>111</v>
      </c>
      <c r="E286" s="358">
        <v>0</v>
      </c>
      <c r="F286" s="358">
        <v>111</v>
      </c>
      <c r="G286" s="358">
        <v>33</v>
      </c>
      <c r="H286" s="358">
        <v>30</v>
      </c>
      <c r="I286" s="358">
        <v>24</v>
      </c>
      <c r="J286" s="358">
        <v>27</v>
      </c>
    </row>
    <row r="287" spans="1:10" ht="9" customHeight="1" x14ac:dyDescent="0.15">
      <c r="A287" s="356" t="s">
        <v>1073</v>
      </c>
      <c r="B287" s="357" t="s">
        <v>1074</v>
      </c>
      <c r="C287" s="357" t="s">
        <v>106</v>
      </c>
      <c r="D287" s="358">
        <v>1086</v>
      </c>
      <c r="E287" s="358">
        <v>51</v>
      </c>
      <c r="F287" s="358">
        <v>1035</v>
      </c>
      <c r="G287" s="358">
        <v>507</v>
      </c>
      <c r="H287" s="358">
        <v>579</v>
      </c>
      <c r="I287" s="358">
        <v>0</v>
      </c>
      <c r="J287" s="358">
        <v>0</v>
      </c>
    </row>
    <row r="288" spans="1:10" ht="9" customHeight="1" x14ac:dyDescent="0.15">
      <c r="A288" s="356" t="s">
        <v>1073</v>
      </c>
      <c r="B288" s="357" t="s">
        <v>1074</v>
      </c>
      <c r="C288" s="357" t="s">
        <v>104</v>
      </c>
      <c r="D288" s="358">
        <v>18</v>
      </c>
      <c r="E288" s="358">
        <v>0</v>
      </c>
      <c r="F288" s="358">
        <v>18</v>
      </c>
      <c r="G288" s="358">
        <v>12</v>
      </c>
      <c r="H288" s="358">
        <v>9</v>
      </c>
      <c r="I288" s="358">
        <v>0</v>
      </c>
      <c r="J288" s="358">
        <v>0</v>
      </c>
    </row>
    <row r="289" spans="1:10" ht="9" customHeight="1" x14ac:dyDescent="0.15">
      <c r="A289" s="356" t="s">
        <v>1073</v>
      </c>
      <c r="B289" s="357" t="s">
        <v>1075</v>
      </c>
      <c r="C289" s="357" t="s">
        <v>106</v>
      </c>
      <c r="D289" s="358">
        <v>2475</v>
      </c>
      <c r="E289" s="358">
        <v>375</v>
      </c>
      <c r="F289" s="358">
        <v>2100</v>
      </c>
      <c r="G289" s="358">
        <v>774</v>
      </c>
      <c r="H289" s="358">
        <v>843</v>
      </c>
      <c r="I289" s="358">
        <v>858</v>
      </c>
      <c r="J289" s="358">
        <v>0</v>
      </c>
    </row>
    <row r="290" spans="1:10" ht="9" customHeight="1" x14ac:dyDescent="0.15">
      <c r="A290" s="356" t="s">
        <v>387</v>
      </c>
      <c r="B290" s="357" t="s">
        <v>388</v>
      </c>
      <c r="C290" s="357" t="s">
        <v>106</v>
      </c>
      <c r="D290" s="358">
        <v>7977</v>
      </c>
      <c r="E290" s="358">
        <v>447</v>
      </c>
      <c r="F290" s="358">
        <v>7530</v>
      </c>
      <c r="G290" s="358">
        <v>4251</v>
      </c>
      <c r="H290" s="358">
        <v>3726</v>
      </c>
      <c r="I290" s="358">
        <v>0</v>
      </c>
      <c r="J290" s="358">
        <v>0</v>
      </c>
    </row>
    <row r="291" spans="1:10" ht="9" customHeight="1" x14ac:dyDescent="0.15">
      <c r="A291" s="356" t="s">
        <v>387</v>
      </c>
      <c r="B291" s="357" t="s">
        <v>388</v>
      </c>
      <c r="C291" s="357" t="s">
        <v>104</v>
      </c>
      <c r="D291" s="358">
        <v>117</v>
      </c>
      <c r="E291" s="358">
        <v>6</v>
      </c>
      <c r="F291" s="358">
        <v>111</v>
      </c>
      <c r="G291" s="358">
        <v>60</v>
      </c>
      <c r="H291" s="358">
        <v>57</v>
      </c>
      <c r="I291" s="358">
        <v>0</v>
      </c>
      <c r="J291" s="358">
        <v>0</v>
      </c>
    </row>
    <row r="292" spans="1:10" ht="18.95" customHeight="1" x14ac:dyDescent="0.15">
      <c r="A292" s="359" t="s">
        <v>1076</v>
      </c>
      <c r="B292" s="359" t="s">
        <v>1077</v>
      </c>
      <c r="C292" s="357" t="s">
        <v>106</v>
      </c>
      <c r="D292" s="358">
        <v>138</v>
      </c>
      <c r="E292" s="358">
        <v>12</v>
      </c>
      <c r="F292" s="358">
        <v>126</v>
      </c>
      <c r="G292" s="358">
        <v>45</v>
      </c>
      <c r="H292" s="358">
        <v>42</v>
      </c>
      <c r="I292" s="358">
        <v>48</v>
      </c>
      <c r="J292" s="358">
        <v>0</v>
      </c>
    </row>
    <row r="293" spans="1:10" ht="15" customHeight="1" x14ac:dyDescent="0.2">
      <c r="A293" s="354" t="s">
        <v>1078</v>
      </c>
      <c r="B293" s="609" t="s">
        <v>1079</v>
      </c>
      <c r="C293" s="589"/>
      <c r="D293" s="355">
        <v>85863</v>
      </c>
      <c r="E293" s="355">
        <v>3579</v>
      </c>
      <c r="F293" s="355">
        <v>82284</v>
      </c>
      <c r="G293" s="355">
        <v>23241</v>
      </c>
      <c r="H293" s="355">
        <v>23574</v>
      </c>
      <c r="I293" s="355">
        <v>21882</v>
      </c>
      <c r="J293" s="355">
        <v>17163</v>
      </c>
    </row>
    <row r="294" spans="1:10" ht="9" customHeight="1" x14ac:dyDescent="0.15">
      <c r="A294" s="356" t="s">
        <v>313</v>
      </c>
      <c r="B294" s="357" t="s">
        <v>1080</v>
      </c>
      <c r="C294" s="357" t="s">
        <v>104</v>
      </c>
      <c r="D294" s="358">
        <v>60</v>
      </c>
      <c r="E294" s="358">
        <v>0</v>
      </c>
      <c r="F294" s="358">
        <v>60</v>
      </c>
      <c r="G294" s="358">
        <v>21</v>
      </c>
      <c r="H294" s="358">
        <v>24</v>
      </c>
      <c r="I294" s="358">
        <v>18</v>
      </c>
      <c r="J294" s="358">
        <v>0</v>
      </c>
    </row>
    <row r="295" spans="1:10" ht="18.95" customHeight="1" x14ac:dyDescent="0.15">
      <c r="A295" s="359" t="s">
        <v>313</v>
      </c>
      <c r="B295" s="359" t="s">
        <v>1081</v>
      </c>
      <c r="C295" s="357" t="s">
        <v>104</v>
      </c>
      <c r="D295" s="358">
        <v>222</v>
      </c>
      <c r="E295" s="358">
        <v>6</v>
      </c>
      <c r="F295" s="358">
        <v>216</v>
      </c>
      <c r="G295" s="358">
        <v>78</v>
      </c>
      <c r="H295" s="358">
        <v>57</v>
      </c>
      <c r="I295" s="358">
        <v>51</v>
      </c>
      <c r="J295" s="358">
        <v>36</v>
      </c>
    </row>
    <row r="296" spans="1:10" ht="18.95" customHeight="1" x14ac:dyDescent="0.15">
      <c r="A296" s="359" t="s">
        <v>313</v>
      </c>
      <c r="B296" s="359" t="s">
        <v>1082</v>
      </c>
      <c r="C296" s="357" t="s">
        <v>106</v>
      </c>
      <c r="D296" s="358">
        <v>0</v>
      </c>
      <c r="E296" s="358">
        <v>0</v>
      </c>
      <c r="F296" s="358">
        <v>0</v>
      </c>
      <c r="G296" s="358">
        <v>0</v>
      </c>
      <c r="H296" s="358">
        <v>0</v>
      </c>
      <c r="I296" s="358">
        <v>0</v>
      </c>
      <c r="J296" s="358">
        <v>0</v>
      </c>
    </row>
    <row r="297" spans="1:10" ht="18.95" customHeight="1" x14ac:dyDescent="0.15">
      <c r="A297" s="359" t="s">
        <v>313</v>
      </c>
      <c r="B297" s="359" t="s">
        <v>1082</v>
      </c>
      <c r="C297" s="357" t="s">
        <v>104</v>
      </c>
      <c r="D297" s="358">
        <v>3</v>
      </c>
      <c r="E297" s="358">
        <v>0</v>
      </c>
      <c r="F297" s="358">
        <v>3</v>
      </c>
      <c r="G297" s="358">
        <v>0</v>
      </c>
      <c r="H297" s="358">
        <v>3</v>
      </c>
      <c r="I297" s="358">
        <v>0</v>
      </c>
      <c r="J297" s="358">
        <v>0</v>
      </c>
    </row>
    <row r="298" spans="1:10" ht="18.95" customHeight="1" x14ac:dyDescent="0.15">
      <c r="A298" s="359" t="s">
        <v>313</v>
      </c>
      <c r="B298" s="359" t="s">
        <v>1083</v>
      </c>
      <c r="C298" s="357" t="s">
        <v>104</v>
      </c>
      <c r="D298" s="358">
        <v>0</v>
      </c>
      <c r="E298" s="358">
        <v>0</v>
      </c>
      <c r="F298" s="358">
        <v>0</v>
      </c>
      <c r="G298" s="358">
        <v>0</v>
      </c>
      <c r="H298" s="358">
        <v>0</v>
      </c>
      <c r="I298" s="358">
        <v>0</v>
      </c>
      <c r="J298" s="358">
        <v>0</v>
      </c>
    </row>
    <row r="299" spans="1:10" ht="27.95" customHeight="1" x14ac:dyDescent="0.15">
      <c r="A299" s="359" t="s">
        <v>313</v>
      </c>
      <c r="B299" s="359" t="s">
        <v>1084</v>
      </c>
      <c r="C299" s="357" t="s">
        <v>106</v>
      </c>
      <c r="D299" s="358">
        <v>3</v>
      </c>
      <c r="E299" s="358">
        <v>0</v>
      </c>
      <c r="F299" s="358">
        <v>3</v>
      </c>
      <c r="G299" s="358">
        <v>0</v>
      </c>
      <c r="H299" s="358">
        <v>3</v>
      </c>
      <c r="I299" s="358">
        <v>0</v>
      </c>
      <c r="J299" s="358">
        <v>0</v>
      </c>
    </row>
    <row r="300" spans="1:10" ht="27.95" customHeight="1" x14ac:dyDescent="0.15">
      <c r="A300" s="359" t="s">
        <v>313</v>
      </c>
      <c r="B300" s="359" t="s">
        <v>1084</v>
      </c>
      <c r="C300" s="357" t="s">
        <v>104</v>
      </c>
      <c r="D300" s="358">
        <v>3</v>
      </c>
      <c r="E300" s="358">
        <v>0</v>
      </c>
      <c r="F300" s="358">
        <v>3</v>
      </c>
      <c r="G300" s="358">
        <v>0</v>
      </c>
      <c r="H300" s="358">
        <v>3</v>
      </c>
      <c r="I300" s="358">
        <v>0</v>
      </c>
      <c r="J300" s="358">
        <v>0</v>
      </c>
    </row>
    <row r="301" spans="1:10" ht="18.95" customHeight="1" x14ac:dyDescent="0.15">
      <c r="A301" s="359" t="s">
        <v>313</v>
      </c>
      <c r="B301" s="359" t="s">
        <v>1085</v>
      </c>
      <c r="C301" s="357" t="s">
        <v>106</v>
      </c>
      <c r="D301" s="358">
        <v>519</v>
      </c>
      <c r="E301" s="358">
        <v>63</v>
      </c>
      <c r="F301" s="358">
        <v>456</v>
      </c>
      <c r="G301" s="358">
        <v>150</v>
      </c>
      <c r="H301" s="358">
        <v>156</v>
      </c>
      <c r="I301" s="358">
        <v>132</v>
      </c>
      <c r="J301" s="358">
        <v>81</v>
      </c>
    </row>
    <row r="302" spans="1:10" ht="18.95" customHeight="1" x14ac:dyDescent="0.15">
      <c r="A302" s="359" t="s">
        <v>313</v>
      </c>
      <c r="B302" s="359" t="s">
        <v>1085</v>
      </c>
      <c r="C302" s="357" t="s">
        <v>104</v>
      </c>
      <c r="D302" s="358">
        <v>1158</v>
      </c>
      <c r="E302" s="358">
        <v>30</v>
      </c>
      <c r="F302" s="358">
        <v>1128</v>
      </c>
      <c r="G302" s="358">
        <v>348</v>
      </c>
      <c r="H302" s="358">
        <v>303</v>
      </c>
      <c r="I302" s="358">
        <v>288</v>
      </c>
      <c r="J302" s="358">
        <v>219</v>
      </c>
    </row>
    <row r="303" spans="1:10" ht="18.95" customHeight="1" x14ac:dyDescent="0.15">
      <c r="A303" s="359" t="s">
        <v>313</v>
      </c>
      <c r="B303" s="359" t="s">
        <v>1086</v>
      </c>
      <c r="C303" s="357" t="s">
        <v>106</v>
      </c>
      <c r="D303" s="358">
        <v>27</v>
      </c>
      <c r="E303" s="358">
        <v>0</v>
      </c>
      <c r="F303" s="358">
        <v>24</v>
      </c>
      <c r="G303" s="358">
        <v>12</v>
      </c>
      <c r="H303" s="358">
        <v>6</v>
      </c>
      <c r="I303" s="358">
        <v>3</v>
      </c>
      <c r="J303" s="358">
        <v>6</v>
      </c>
    </row>
    <row r="304" spans="1:10" ht="18.95" customHeight="1" x14ac:dyDescent="0.15">
      <c r="A304" s="359" t="s">
        <v>313</v>
      </c>
      <c r="B304" s="359" t="s">
        <v>1086</v>
      </c>
      <c r="C304" s="357" t="s">
        <v>104</v>
      </c>
      <c r="D304" s="358">
        <v>2889</v>
      </c>
      <c r="E304" s="358">
        <v>75</v>
      </c>
      <c r="F304" s="358">
        <v>2814</v>
      </c>
      <c r="G304" s="358">
        <v>774</v>
      </c>
      <c r="H304" s="358">
        <v>795</v>
      </c>
      <c r="I304" s="358">
        <v>738</v>
      </c>
      <c r="J304" s="358">
        <v>582</v>
      </c>
    </row>
    <row r="305" spans="1:10" ht="9" customHeight="1" x14ac:dyDescent="0.15">
      <c r="A305" s="356" t="s">
        <v>313</v>
      </c>
      <c r="B305" s="357" t="s">
        <v>1087</v>
      </c>
      <c r="C305" s="357" t="s">
        <v>104</v>
      </c>
      <c r="D305" s="358">
        <v>9</v>
      </c>
      <c r="E305" s="358">
        <v>0</v>
      </c>
      <c r="F305" s="358">
        <v>9</v>
      </c>
      <c r="G305" s="358">
        <v>3</v>
      </c>
      <c r="H305" s="358">
        <v>3</v>
      </c>
      <c r="I305" s="358">
        <v>6</v>
      </c>
      <c r="J305" s="358">
        <v>0</v>
      </c>
    </row>
    <row r="306" spans="1:10" ht="9" customHeight="1" x14ac:dyDescent="0.15">
      <c r="A306" s="356" t="s">
        <v>313</v>
      </c>
      <c r="B306" s="357" t="s">
        <v>1088</v>
      </c>
      <c r="C306" s="357" t="s">
        <v>104</v>
      </c>
      <c r="D306" s="358">
        <v>3</v>
      </c>
      <c r="E306" s="358">
        <v>0</v>
      </c>
      <c r="F306" s="358">
        <v>3</v>
      </c>
      <c r="G306" s="358">
        <v>3</v>
      </c>
      <c r="H306" s="358">
        <v>0</v>
      </c>
      <c r="I306" s="358">
        <v>0</v>
      </c>
      <c r="J306" s="358">
        <v>0</v>
      </c>
    </row>
    <row r="307" spans="1:10" ht="9" customHeight="1" x14ac:dyDescent="0.15">
      <c r="A307" s="356" t="s">
        <v>313</v>
      </c>
      <c r="B307" s="357" t="s">
        <v>1089</v>
      </c>
      <c r="C307" s="357" t="s">
        <v>106</v>
      </c>
      <c r="D307" s="358">
        <v>0</v>
      </c>
      <c r="E307" s="358">
        <v>0</v>
      </c>
      <c r="F307" s="358">
        <v>0</v>
      </c>
      <c r="G307" s="358">
        <v>0</v>
      </c>
      <c r="H307" s="358">
        <v>0</v>
      </c>
      <c r="I307" s="358">
        <v>0</v>
      </c>
      <c r="J307" s="358">
        <v>0</v>
      </c>
    </row>
    <row r="308" spans="1:10" ht="9" customHeight="1" x14ac:dyDescent="0.15">
      <c r="A308" s="356" t="s">
        <v>313</v>
      </c>
      <c r="B308" s="357" t="s">
        <v>314</v>
      </c>
      <c r="C308" s="357" t="s">
        <v>106</v>
      </c>
      <c r="D308" s="358">
        <v>4164</v>
      </c>
      <c r="E308" s="358">
        <v>405</v>
      </c>
      <c r="F308" s="358">
        <v>3759</v>
      </c>
      <c r="G308" s="358">
        <v>1203</v>
      </c>
      <c r="H308" s="358">
        <v>1170</v>
      </c>
      <c r="I308" s="358">
        <v>1167</v>
      </c>
      <c r="J308" s="358">
        <v>624</v>
      </c>
    </row>
    <row r="309" spans="1:10" ht="9" customHeight="1" x14ac:dyDescent="0.15">
      <c r="A309" s="356" t="s">
        <v>313</v>
      </c>
      <c r="B309" s="357" t="s">
        <v>314</v>
      </c>
      <c r="C309" s="357" t="s">
        <v>104</v>
      </c>
      <c r="D309" s="358">
        <v>62823</v>
      </c>
      <c r="E309" s="358">
        <v>2271</v>
      </c>
      <c r="F309" s="358">
        <v>60552</v>
      </c>
      <c r="G309" s="358">
        <v>16845</v>
      </c>
      <c r="H309" s="358">
        <v>17223</v>
      </c>
      <c r="I309" s="358">
        <v>15993</v>
      </c>
      <c r="J309" s="358">
        <v>12762</v>
      </c>
    </row>
    <row r="310" spans="1:10" ht="18.95" customHeight="1" x14ac:dyDescent="0.15">
      <c r="A310" s="359" t="s">
        <v>1090</v>
      </c>
      <c r="B310" s="359" t="s">
        <v>1091</v>
      </c>
      <c r="C310" s="357" t="s">
        <v>104</v>
      </c>
      <c r="D310" s="358">
        <v>6</v>
      </c>
      <c r="E310" s="358">
        <v>0</v>
      </c>
      <c r="F310" s="358">
        <v>6</v>
      </c>
      <c r="G310" s="358">
        <v>3</v>
      </c>
      <c r="H310" s="358">
        <v>3</v>
      </c>
      <c r="I310" s="358">
        <v>0</v>
      </c>
      <c r="J310" s="358">
        <v>0</v>
      </c>
    </row>
    <row r="311" spans="1:10" ht="9" customHeight="1" x14ac:dyDescent="0.15">
      <c r="A311" s="356" t="s">
        <v>1090</v>
      </c>
      <c r="B311" s="357" t="s">
        <v>1092</v>
      </c>
      <c r="C311" s="357" t="s">
        <v>106</v>
      </c>
      <c r="D311" s="358">
        <v>978</v>
      </c>
      <c r="E311" s="358">
        <v>18</v>
      </c>
      <c r="F311" s="358">
        <v>960</v>
      </c>
      <c r="G311" s="358">
        <v>300</v>
      </c>
      <c r="H311" s="358">
        <v>255</v>
      </c>
      <c r="I311" s="358">
        <v>222</v>
      </c>
      <c r="J311" s="358">
        <v>201</v>
      </c>
    </row>
    <row r="312" spans="1:10" ht="9" customHeight="1" x14ac:dyDescent="0.15">
      <c r="A312" s="356" t="s">
        <v>1090</v>
      </c>
      <c r="B312" s="357" t="s">
        <v>1092</v>
      </c>
      <c r="C312" s="357" t="s">
        <v>104</v>
      </c>
      <c r="D312" s="358">
        <v>7578</v>
      </c>
      <c r="E312" s="358">
        <v>156</v>
      </c>
      <c r="F312" s="358">
        <v>7422</v>
      </c>
      <c r="G312" s="358">
        <v>1854</v>
      </c>
      <c r="H312" s="358">
        <v>2001</v>
      </c>
      <c r="I312" s="358">
        <v>1929</v>
      </c>
      <c r="J312" s="358">
        <v>1794</v>
      </c>
    </row>
    <row r="313" spans="1:10" ht="18.95" customHeight="1" x14ac:dyDescent="0.15">
      <c r="A313" s="359" t="s">
        <v>1090</v>
      </c>
      <c r="B313" s="359" t="s">
        <v>1093</v>
      </c>
      <c r="C313" s="357" t="s">
        <v>104</v>
      </c>
      <c r="D313" s="358">
        <v>3</v>
      </c>
      <c r="E313" s="358">
        <v>0</v>
      </c>
      <c r="F313" s="358">
        <v>3</v>
      </c>
      <c r="G313" s="358">
        <v>0</v>
      </c>
      <c r="H313" s="358">
        <v>0</v>
      </c>
      <c r="I313" s="358">
        <v>0</v>
      </c>
      <c r="J313" s="358">
        <v>3</v>
      </c>
    </row>
    <row r="314" spans="1:10" ht="9" customHeight="1" x14ac:dyDescent="0.15">
      <c r="A314" s="356" t="s">
        <v>1090</v>
      </c>
      <c r="B314" s="357" t="s">
        <v>1094</v>
      </c>
      <c r="C314" s="357" t="s">
        <v>104</v>
      </c>
      <c r="D314" s="358">
        <v>306</v>
      </c>
      <c r="E314" s="358">
        <v>0</v>
      </c>
      <c r="F314" s="358">
        <v>303</v>
      </c>
      <c r="G314" s="358">
        <v>84</v>
      </c>
      <c r="H314" s="358">
        <v>87</v>
      </c>
      <c r="I314" s="358">
        <v>72</v>
      </c>
      <c r="J314" s="358">
        <v>63</v>
      </c>
    </row>
    <row r="315" spans="1:10" ht="9" customHeight="1" x14ac:dyDescent="0.15">
      <c r="A315" s="356" t="s">
        <v>1095</v>
      </c>
      <c r="B315" s="357" t="s">
        <v>1096</v>
      </c>
      <c r="C315" s="357" t="s">
        <v>104</v>
      </c>
      <c r="D315" s="358">
        <v>0</v>
      </c>
      <c r="E315" s="358">
        <v>0</v>
      </c>
      <c r="F315" s="358">
        <v>0</v>
      </c>
      <c r="G315" s="358">
        <v>0</v>
      </c>
      <c r="H315" s="358">
        <v>0</v>
      </c>
      <c r="I315" s="358">
        <v>0</v>
      </c>
      <c r="J315" s="358">
        <v>0</v>
      </c>
    </row>
    <row r="316" spans="1:10" ht="9" customHeight="1" x14ac:dyDescent="0.15">
      <c r="A316" s="356" t="s">
        <v>1095</v>
      </c>
      <c r="B316" s="357" t="s">
        <v>1097</v>
      </c>
      <c r="C316" s="357" t="s">
        <v>106</v>
      </c>
      <c r="D316" s="358">
        <v>816</v>
      </c>
      <c r="E316" s="358">
        <v>135</v>
      </c>
      <c r="F316" s="358">
        <v>681</v>
      </c>
      <c r="G316" s="358">
        <v>234</v>
      </c>
      <c r="H316" s="358">
        <v>225</v>
      </c>
      <c r="I316" s="358">
        <v>219</v>
      </c>
      <c r="J316" s="358">
        <v>138</v>
      </c>
    </row>
    <row r="317" spans="1:10" ht="9" customHeight="1" x14ac:dyDescent="0.15">
      <c r="A317" s="356" t="s">
        <v>1095</v>
      </c>
      <c r="B317" s="357" t="s">
        <v>1097</v>
      </c>
      <c r="C317" s="357" t="s">
        <v>104</v>
      </c>
      <c r="D317" s="358">
        <v>3</v>
      </c>
      <c r="E317" s="358">
        <v>0</v>
      </c>
      <c r="F317" s="358">
        <v>3</v>
      </c>
      <c r="G317" s="358">
        <v>3</v>
      </c>
      <c r="H317" s="358">
        <v>0</v>
      </c>
      <c r="I317" s="358">
        <v>0</v>
      </c>
      <c r="J317" s="358">
        <v>0</v>
      </c>
    </row>
    <row r="318" spans="1:10" ht="18.95" customHeight="1" x14ac:dyDescent="0.15">
      <c r="A318" s="359" t="s">
        <v>1095</v>
      </c>
      <c r="B318" s="359" t="s">
        <v>1098</v>
      </c>
      <c r="C318" s="357" t="s">
        <v>106</v>
      </c>
      <c r="D318" s="358">
        <v>978</v>
      </c>
      <c r="E318" s="358">
        <v>120</v>
      </c>
      <c r="F318" s="358">
        <v>858</v>
      </c>
      <c r="G318" s="358">
        <v>252</v>
      </c>
      <c r="H318" s="358">
        <v>267</v>
      </c>
      <c r="I318" s="358">
        <v>294</v>
      </c>
      <c r="J318" s="358">
        <v>165</v>
      </c>
    </row>
    <row r="319" spans="1:10" ht="9" customHeight="1" x14ac:dyDescent="0.15">
      <c r="A319" s="356" t="s">
        <v>1095</v>
      </c>
      <c r="B319" s="357" t="s">
        <v>1099</v>
      </c>
      <c r="C319" s="357" t="s">
        <v>106</v>
      </c>
      <c r="D319" s="358">
        <v>384</v>
      </c>
      <c r="E319" s="358">
        <v>57</v>
      </c>
      <c r="F319" s="358">
        <v>324</v>
      </c>
      <c r="G319" s="358">
        <v>123</v>
      </c>
      <c r="H319" s="358">
        <v>105</v>
      </c>
      <c r="I319" s="358">
        <v>102</v>
      </c>
      <c r="J319" s="358">
        <v>51</v>
      </c>
    </row>
    <row r="320" spans="1:10" ht="9" customHeight="1" x14ac:dyDescent="0.15">
      <c r="A320" s="356" t="s">
        <v>1095</v>
      </c>
      <c r="B320" s="357" t="s">
        <v>1100</v>
      </c>
      <c r="C320" s="357" t="s">
        <v>106</v>
      </c>
      <c r="D320" s="358">
        <v>54</v>
      </c>
      <c r="E320" s="358">
        <v>3</v>
      </c>
      <c r="F320" s="358">
        <v>51</v>
      </c>
      <c r="G320" s="358">
        <v>18</v>
      </c>
      <c r="H320" s="358">
        <v>15</v>
      </c>
      <c r="I320" s="358">
        <v>21</v>
      </c>
      <c r="J320" s="358">
        <v>0</v>
      </c>
    </row>
    <row r="321" spans="1:10" ht="9" customHeight="1" x14ac:dyDescent="0.15">
      <c r="A321" s="356" t="s">
        <v>1095</v>
      </c>
      <c r="B321" s="357" t="s">
        <v>1100</v>
      </c>
      <c r="C321" s="357" t="s">
        <v>104</v>
      </c>
      <c r="D321" s="358">
        <v>9</v>
      </c>
      <c r="E321" s="358">
        <v>0</v>
      </c>
      <c r="F321" s="358">
        <v>9</v>
      </c>
      <c r="G321" s="358">
        <v>3</v>
      </c>
      <c r="H321" s="358">
        <v>3</v>
      </c>
      <c r="I321" s="358">
        <v>3</v>
      </c>
      <c r="J321" s="358">
        <v>0</v>
      </c>
    </row>
    <row r="322" spans="1:10" ht="9" customHeight="1" x14ac:dyDescent="0.15">
      <c r="A322" s="356" t="s">
        <v>1101</v>
      </c>
      <c r="B322" s="357" t="s">
        <v>1102</v>
      </c>
      <c r="C322" s="357" t="s">
        <v>106</v>
      </c>
      <c r="D322" s="358">
        <v>6</v>
      </c>
      <c r="E322" s="358">
        <v>0</v>
      </c>
      <c r="F322" s="358">
        <v>6</v>
      </c>
      <c r="G322" s="358">
        <v>3</v>
      </c>
      <c r="H322" s="358">
        <v>0</v>
      </c>
      <c r="I322" s="358">
        <v>0</v>
      </c>
      <c r="J322" s="358">
        <v>3</v>
      </c>
    </row>
    <row r="323" spans="1:10" ht="9" customHeight="1" x14ac:dyDescent="0.15">
      <c r="A323" s="356" t="s">
        <v>1101</v>
      </c>
      <c r="B323" s="357" t="s">
        <v>1102</v>
      </c>
      <c r="C323" s="357" t="s">
        <v>104</v>
      </c>
      <c r="D323" s="358">
        <v>87</v>
      </c>
      <c r="E323" s="358">
        <v>3</v>
      </c>
      <c r="F323" s="358">
        <v>81</v>
      </c>
      <c r="G323" s="358">
        <v>12</v>
      </c>
      <c r="H323" s="358">
        <v>18</v>
      </c>
      <c r="I323" s="358">
        <v>33</v>
      </c>
      <c r="J323" s="358">
        <v>21</v>
      </c>
    </row>
    <row r="324" spans="1:10" ht="9" customHeight="1" x14ac:dyDescent="0.15">
      <c r="A324" s="356" t="s">
        <v>1103</v>
      </c>
      <c r="B324" s="357" t="s">
        <v>1104</v>
      </c>
      <c r="C324" s="357" t="s">
        <v>106</v>
      </c>
      <c r="D324" s="358">
        <v>243</v>
      </c>
      <c r="E324" s="358">
        <v>24</v>
      </c>
      <c r="F324" s="358">
        <v>219</v>
      </c>
      <c r="G324" s="358">
        <v>138</v>
      </c>
      <c r="H324" s="358">
        <v>105</v>
      </c>
      <c r="I324" s="358">
        <v>0</v>
      </c>
      <c r="J324" s="358">
        <v>0</v>
      </c>
    </row>
    <row r="325" spans="1:10" ht="9" customHeight="1" x14ac:dyDescent="0.15">
      <c r="A325" s="356" t="s">
        <v>1103</v>
      </c>
      <c r="B325" s="357" t="s">
        <v>1104</v>
      </c>
      <c r="C325" s="357" t="s">
        <v>104</v>
      </c>
      <c r="D325" s="358">
        <v>195</v>
      </c>
      <c r="E325" s="358">
        <v>9</v>
      </c>
      <c r="F325" s="358">
        <v>183</v>
      </c>
      <c r="G325" s="358">
        <v>99</v>
      </c>
      <c r="H325" s="358">
        <v>96</v>
      </c>
      <c r="I325" s="358">
        <v>0</v>
      </c>
      <c r="J325" s="358">
        <v>0</v>
      </c>
    </row>
    <row r="326" spans="1:10" ht="9" customHeight="1" x14ac:dyDescent="0.15">
      <c r="A326" s="356" t="s">
        <v>1103</v>
      </c>
      <c r="B326" s="357" t="s">
        <v>1105</v>
      </c>
      <c r="C326" s="357" t="s">
        <v>104</v>
      </c>
      <c r="D326" s="358">
        <v>0</v>
      </c>
      <c r="E326" s="358">
        <v>0</v>
      </c>
      <c r="F326" s="358">
        <v>0</v>
      </c>
      <c r="G326" s="358">
        <v>0</v>
      </c>
      <c r="H326" s="358">
        <v>0</v>
      </c>
      <c r="I326" s="358">
        <v>0</v>
      </c>
      <c r="J326" s="358">
        <v>0</v>
      </c>
    </row>
    <row r="327" spans="1:10" ht="9" customHeight="1" x14ac:dyDescent="0.15">
      <c r="A327" s="356" t="s">
        <v>1103</v>
      </c>
      <c r="B327" s="357" t="s">
        <v>1106</v>
      </c>
      <c r="C327" s="357" t="s">
        <v>104</v>
      </c>
      <c r="D327" s="358">
        <v>18</v>
      </c>
      <c r="E327" s="358">
        <v>0</v>
      </c>
      <c r="F327" s="358">
        <v>15</v>
      </c>
      <c r="G327" s="358">
        <v>3</v>
      </c>
      <c r="H327" s="358">
        <v>9</v>
      </c>
      <c r="I327" s="358">
        <v>6</v>
      </c>
      <c r="J327" s="358">
        <v>0</v>
      </c>
    </row>
    <row r="328" spans="1:10" ht="9" customHeight="1" x14ac:dyDescent="0.15">
      <c r="A328" s="356" t="s">
        <v>1103</v>
      </c>
      <c r="B328" s="357" t="s">
        <v>1107</v>
      </c>
      <c r="C328" s="357" t="s">
        <v>106</v>
      </c>
      <c r="D328" s="358">
        <v>6</v>
      </c>
      <c r="E328" s="358">
        <v>0</v>
      </c>
      <c r="F328" s="358">
        <v>6</v>
      </c>
      <c r="G328" s="358">
        <v>0</v>
      </c>
      <c r="H328" s="358">
        <v>3</v>
      </c>
      <c r="I328" s="358">
        <v>3</v>
      </c>
      <c r="J328" s="358">
        <v>0</v>
      </c>
    </row>
    <row r="329" spans="1:10" ht="9" customHeight="1" x14ac:dyDescent="0.15">
      <c r="A329" s="356" t="s">
        <v>1103</v>
      </c>
      <c r="B329" s="357" t="s">
        <v>1107</v>
      </c>
      <c r="C329" s="357" t="s">
        <v>104</v>
      </c>
      <c r="D329" s="358">
        <v>3</v>
      </c>
      <c r="E329" s="358">
        <v>0</v>
      </c>
      <c r="F329" s="358">
        <v>3</v>
      </c>
      <c r="G329" s="358">
        <v>0</v>
      </c>
      <c r="H329" s="358">
        <v>0</v>
      </c>
      <c r="I329" s="358">
        <v>0</v>
      </c>
      <c r="J329" s="358">
        <v>0</v>
      </c>
    </row>
    <row r="330" spans="1:10" ht="9" customHeight="1" x14ac:dyDescent="0.15">
      <c r="A330" s="356" t="s">
        <v>1103</v>
      </c>
      <c r="B330" s="357" t="s">
        <v>1108</v>
      </c>
      <c r="C330" s="357" t="s">
        <v>106</v>
      </c>
      <c r="D330" s="358">
        <v>468</v>
      </c>
      <c r="E330" s="358">
        <v>36</v>
      </c>
      <c r="F330" s="358">
        <v>432</v>
      </c>
      <c r="G330" s="358">
        <v>144</v>
      </c>
      <c r="H330" s="358">
        <v>126</v>
      </c>
      <c r="I330" s="358">
        <v>120</v>
      </c>
      <c r="J330" s="358">
        <v>78</v>
      </c>
    </row>
    <row r="331" spans="1:10" ht="9" customHeight="1" x14ac:dyDescent="0.15">
      <c r="A331" s="356" t="s">
        <v>1103</v>
      </c>
      <c r="B331" s="357" t="s">
        <v>1108</v>
      </c>
      <c r="C331" s="357" t="s">
        <v>104</v>
      </c>
      <c r="D331" s="358">
        <v>912</v>
      </c>
      <c r="E331" s="358">
        <v>81</v>
      </c>
      <c r="F331" s="358">
        <v>834</v>
      </c>
      <c r="G331" s="358">
        <v>270</v>
      </c>
      <c r="H331" s="358">
        <v>231</v>
      </c>
      <c r="I331" s="358">
        <v>240</v>
      </c>
      <c r="J331" s="358">
        <v>171</v>
      </c>
    </row>
    <row r="332" spans="1:10" ht="9" customHeight="1" x14ac:dyDescent="0.15">
      <c r="A332" s="356" t="s">
        <v>1103</v>
      </c>
      <c r="B332" s="357" t="s">
        <v>1109</v>
      </c>
      <c r="C332" s="357" t="s">
        <v>106</v>
      </c>
      <c r="D332" s="358">
        <v>33</v>
      </c>
      <c r="E332" s="358">
        <v>0</v>
      </c>
      <c r="F332" s="358">
        <v>33</v>
      </c>
      <c r="G332" s="358">
        <v>6</v>
      </c>
      <c r="H332" s="358">
        <v>18</v>
      </c>
      <c r="I332" s="358">
        <v>9</v>
      </c>
      <c r="J332" s="358">
        <v>3</v>
      </c>
    </row>
    <row r="333" spans="1:10" ht="9" customHeight="1" x14ac:dyDescent="0.15">
      <c r="A333" s="356" t="s">
        <v>1103</v>
      </c>
      <c r="B333" s="357" t="s">
        <v>1109</v>
      </c>
      <c r="C333" s="357" t="s">
        <v>104</v>
      </c>
      <c r="D333" s="358">
        <v>891</v>
      </c>
      <c r="E333" s="358">
        <v>78</v>
      </c>
      <c r="F333" s="358">
        <v>813</v>
      </c>
      <c r="G333" s="358">
        <v>267</v>
      </c>
      <c r="H333" s="358">
        <v>258</v>
      </c>
      <c r="I333" s="358">
        <v>210</v>
      </c>
      <c r="J333" s="358">
        <v>156</v>
      </c>
    </row>
    <row r="334" spans="1:10" ht="15" customHeight="1" x14ac:dyDescent="0.2">
      <c r="A334" s="354" t="s">
        <v>1110</v>
      </c>
      <c r="B334" s="609" t="s">
        <v>1111</v>
      </c>
      <c r="C334" s="589"/>
      <c r="D334" s="355">
        <v>35847</v>
      </c>
      <c r="E334" s="355">
        <v>2595</v>
      </c>
      <c r="F334" s="355">
        <v>33252</v>
      </c>
      <c r="G334" s="355">
        <v>10434</v>
      </c>
      <c r="H334" s="355">
        <v>9822</v>
      </c>
      <c r="I334" s="355">
        <v>9513</v>
      </c>
      <c r="J334" s="355">
        <v>6075</v>
      </c>
    </row>
    <row r="335" spans="1:10" ht="9" customHeight="1" x14ac:dyDescent="0.15">
      <c r="A335" s="356" t="s">
        <v>334</v>
      </c>
      <c r="B335" s="357" t="s">
        <v>335</v>
      </c>
      <c r="C335" s="357" t="s">
        <v>106</v>
      </c>
      <c r="D335" s="358">
        <v>26970</v>
      </c>
      <c r="E335" s="358">
        <v>1902</v>
      </c>
      <c r="F335" s="358">
        <v>25065</v>
      </c>
      <c r="G335" s="358">
        <v>7890</v>
      </c>
      <c r="H335" s="358">
        <v>7269</v>
      </c>
      <c r="I335" s="358">
        <v>7200</v>
      </c>
      <c r="J335" s="358">
        <v>4611</v>
      </c>
    </row>
    <row r="336" spans="1:10" ht="9" customHeight="1" x14ac:dyDescent="0.15">
      <c r="A336" s="356" t="s">
        <v>334</v>
      </c>
      <c r="B336" s="357" t="s">
        <v>335</v>
      </c>
      <c r="C336" s="357" t="s">
        <v>104</v>
      </c>
      <c r="D336" s="358">
        <v>639</v>
      </c>
      <c r="E336" s="358">
        <v>24</v>
      </c>
      <c r="F336" s="358">
        <v>615</v>
      </c>
      <c r="G336" s="358">
        <v>183</v>
      </c>
      <c r="H336" s="358">
        <v>195</v>
      </c>
      <c r="I336" s="358">
        <v>141</v>
      </c>
      <c r="J336" s="358">
        <v>123</v>
      </c>
    </row>
    <row r="337" spans="1:10" ht="9" customHeight="1" x14ac:dyDescent="0.15">
      <c r="A337" s="356" t="s">
        <v>1112</v>
      </c>
      <c r="B337" s="357" t="s">
        <v>1113</v>
      </c>
      <c r="C337" s="357" t="s">
        <v>104</v>
      </c>
      <c r="D337" s="358">
        <v>1221</v>
      </c>
      <c r="E337" s="358">
        <v>54</v>
      </c>
      <c r="F337" s="358">
        <v>1167</v>
      </c>
      <c r="G337" s="358">
        <v>363</v>
      </c>
      <c r="H337" s="358">
        <v>360</v>
      </c>
      <c r="I337" s="358">
        <v>279</v>
      </c>
      <c r="J337" s="358">
        <v>219</v>
      </c>
    </row>
    <row r="338" spans="1:10" ht="9" customHeight="1" x14ac:dyDescent="0.15">
      <c r="A338" s="356" t="s">
        <v>1112</v>
      </c>
      <c r="B338" s="357" t="s">
        <v>1114</v>
      </c>
      <c r="C338" s="357" t="s">
        <v>106</v>
      </c>
      <c r="D338" s="358">
        <v>6981</v>
      </c>
      <c r="E338" s="358">
        <v>615</v>
      </c>
      <c r="F338" s="358">
        <v>6366</v>
      </c>
      <c r="G338" s="358">
        <v>1989</v>
      </c>
      <c r="H338" s="358">
        <v>1986</v>
      </c>
      <c r="I338" s="358">
        <v>1890</v>
      </c>
      <c r="J338" s="358">
        <v>1116</v>
      </c>
    </row>
    <row r="339" spans="1:10" ht="9" customHeight="1" x14ac:dyDescent="0.15">
      <c r="A339" s="356" t="s">
        <v>1112</v>
      </c>
      <c r="B339" s="357" t="s">
        <v>1114</v>
      </c>
      <c r="C339" s="357" t="s">
        <v>104</v>
      </c>
      <c r="D339" s="358">
        <v>36</v>
      </c>
      <c r="E339" s="358">
        <v>0</v>
      </c>
      <c r="F339" s="358">
        <v>36</v>
      </c>
      <c r="G339" s="358">
        <v>12</v>
      </c>
      <c r="H339" s="358">
        <v>12</v>
      </c>
      <c r="I339" s="358">
        <v>6</v>
      </c>
      <c r="J339" s="358">
        <v>6</v>
      </c>
    </row>
    <row r="340" spans="1:10" ht="15" customHeight="1" x14ac:dyDescent="0.2">
      <c r="A340" s="354" t="s">
        <v>1115</v>
      </c>
      <c r="B340" s="609" t="s">
        <v>1116</v>
      </c>
      <c r="C340" s="589"/>
      <c r="D340" s="355">
        <v>62517</v>
      </c>
      <c r="E340" s="355">
        <v>1989</v>
      </c>
      <c r="F340" s="355">
        <v>60528</v>
      </c>
      <c r="G340" s="355">
        <v>18237</v>
      </c>
      <c r="H340" s="355">
        <v>17280</v>
      </c>
      <c r="I340" s="355">
        <v>15561</v>
      </c>
      <c r="J340" s="355">
        <v>11439</v>
      </c>
    </row>
    <row r="341" spans="1:10" ht="18.95" customHeight="1" x14ac:dyDescent="0.15">
      <c r="A341" s="359" t="s">
        <v>1117</v>
      </c>
      <c r="B341" s="359" t="s">
        <v>1118</v>
      </c>
      <c r="C341" s="357" t="s">
        <v>104</v>
      </c>
      <c r="D341" s="358">
        <v>3</v>
      </c>
      <c r="E341" s="358">
        <v>0</v>
      </c>
      <c r="F341" s="358">
        <v>3</v>
      </c>
      <c r="G341" s="358">
        <v>0</v>
      </c>
      <c r="H341" s="358">
        <v>0</v>
      </c>
      <c r="I341" s="358">
        <v>3</v>
      </c>
      <c r="J341" s="358">
        <v>0</v>
      </c>
    </row>
    <row r="342" spans="1:10" ht="9" customHeight="1" x14ac:dyDescent="0.15">
      <c r="A342" s="356" t="s">
        <v>1117</v>
      </c>
      <c r="B342" s="357" t="s">
        <v>1119</v>
      </c>
      <c r="C342" s="357" t="s">
        <v>104</v>
      </c>
      <c r="D342" s="358">
        <v>15</v>
      </c>
      <c r="E342" s="358">
        <v>0</v>
      </c>
      <c r="F342" s="358">
        <v>15</v>
      </c>
      <c r="G342" s="358">
        <v>9</v>
      </c>
      <c r="H342" s="358">
        <v>3</v>
      </c>
      <c r="I342" s="358">
        <v>3</v>
      </c>
      <c r="J342" s="358">
        <v>0</v>
      </c>
    </row>
    <row r="343" spans="1:10" ht="18.95" customHeight="1" x14ac:dyDescent="0.15">
      <c r="A343" s="359" t="s">
        <v>1117</v>
      </c>
      <c r="B343" s="359" t="s">
        <v>1120</v>
      </c>
      <c r="C343" s="357" t="s">
        <v>104</v>
      </c>
      <c r="D343" s="358">
        <v>37014</v>
      </c>
      <c r="E343" s="358">
        <v>705</v>
      </c>
      <c r="F343" s="358">
        <v>36309</v>
      </c>
      <c r="G343" s="358">
        <v>10797</v>
      </c>
      <c r="H343" s="358">
        <v>10122</v>
      </c>
      <c r="I343" s="358">
        <v>9078</v>
      </c>
      <c r="J343" s="358">
        <v>7017</v>
      </c>
    </row>
    <row r="344" spans="1:10" ht="18.95" customHeight="1" x14ac:dyDescent="0.15">
      <c r="A344" s="359" t="s">
        <v>1117</v>
      </c>
      <c r="B344" s="359" t="s">
        <v>1121</v>
      </c>
      <c r="C344" s="357" t="s">
        <v>106</v>
      </c>
      <c r="D344" s="358">
        <v>282</v>
      </c>
      <c r="E344" s="358">
        <v>9</v>
      </c>
      <c r="F344" s="358">
        <v>270</v>
      </c>
      <c r="G344" s="358">
        <v>93</v>
      </c>
      <c r="H344" s="358">
        <v>84</v>
      </c>
      <c r="I344" s="358">
        <v>54</v>
      </c>
      <c r="J344" s="358">
        <v>51</v>
      </c>
    </row>
    <row r="345" spans="1:10" ht="18.95" customHeight="1" x14ac:dyDescent="0.15">
      <c r="A345" s="359" t="s">
        <v>1117</v>
      </c>
      <c r="B345" s="359" t="s">
        <v>1121</v>
      </c>
      <c r="C345" s="357" t="s">
        <v>104</v>
      </c>
      <c r="D345" s="358">
        <v>6</v>
      </c>
      <c r="E345" s="358">
        <v>0</v>
      </c>
      <c r="F345" s="358">
        <v>6</v>
      </c>
      <c r="G345" s="358">
        <v>0</v>
      </c>
      <c r="H345" s="358">
        <v>3</v>
      </c>
      <c r="I345" s="358">
        <v>0</v>
      </c>
      <c r="J345" s="358">
        <v>0</v>
      </c>
    </row>
    <row r="346" spans="1:10" ht="9" customHeight="1" x14ac:dyDescent="0.15">
      <c r="A346" s="356" t="s">
        <v>1117</v>
      </c>
      <c r="B346" s="357" t="s">
        <v>1122</v>
      </c>
      <c r="C346" s="357" t="s">
        <v>106</v>
      </c>
      <c r="D346" s="358">
        <v>6</v>
      </c>
      <c r="E346" s="358">
        <v>0</v>
      </c>
      <c r="F346" s="358">
        <v>6</v>
      </c>
      <c r="G346" s="358">
        <v>0</v>
      </c>
      <c r="H346" s="358">
        <v>3</v>
      </c>
      <c r="I346" s="358">
        <v>3</v>
      </c>
      <c r="J346" s="358">
        <v>0</v>
      </c>
    </row>
    <row r="347" spans="1:10" ht="18.95" customHeight="1" x14ac:dyDescent="0.15">
      <c r="A347" s="359" t="s">
        <v>1117</v>
      </c>
      <c r="B347" s="359" t="s">
        <v>1123</v>
      </c>
      <c r="C347" s="357" t="s">
        <v>104</v>
      </c>
      <c r="D347" s="358">
        <v>3</v>
      </c>
      <c r="E347" s="358">
        <v>0</v>
      </c>
      <c r="F347" s="358">
        <v>3</v>
      </c>
      <c r="G347" s="358">
        <v>3</v>
      </c>
      <c r="H347" s="358">
        <v>0</v>
      </c>
      <c r="I347" s="358">
        <v>0</v>
      </c>
      <c r="J347" s="358">
        <v>0</v>
      </c>
    </row>
    <row r="348" spans="1:10" ht="18.95" customHeight="1" x14ac:dyDescent="0.15">
      <c r="A348" s="359" t="s">
        <v>1117</v>
      </c>
      <c r="B348" s="359" t="s">
        <v>1124</v>
      </c>
      <c r="C348" s="357" t="s">
        <v>104</v>
      </c>
      <c r="D348" s="358">
        <v>12</v>
      </c>
      <c r="E348" s="358">
        <v>0</v>
      </c>
      <c r="F348" s="358">
        <v>12</v>
      </c>
      <c r="G348" s="358">
        <v>3</v>
      </c>
      <c r="H348" s="358">
        <v>3</v>
      </c>
      <c r="I348" s="358">
        <v>6</v>
      </c>
      <c r="J348" s="358">
        <v>0</v>
      </c>
    </row>
    <row r="349" spans="1:10" ht="18.95" customHeight="1" x14ac:dyDescent="0.15">
      <c r="A349" s="359" t="s">
        <v>1125</v>
      </c>
      <c r="B349" s="359" t="s">
        <v>1126</v>
      </c>
      <c r="C349" s="357" t="s">
        <v>106</v>
      </c>
      <c r="D349" s="358">
        <v>435</v>
      </c>
      <c r="E349" s="358">
        <v>18</v>
      </c>
      <c r="F349" s="358">
        <v>417</v>
      </c>
      <c r="G349" s="358">
        <v>111</v>
      </c>
      <c r="H349" s="358">
        <v>111</v>
      </c>
      <c r="I349" s="358">
        <v>120</v>
      </c>
      <c r="J349" s="358">
        <v>93</v>
      </c>
    </row>
    <row r="350" spans="1:10" ht="18.95" customHeight="1" x14ac:dyDescent="0.15">
      <c r="A350" s="359" t="s">
        <v>1125</v>
      </c>
      <c r="B350" s="359" t="s">
        <v>1126</v>
      </c>
      <c r="C350" s="357" t="s">
        <v>104</v>
      </c>
      <c r="D350" s="358">
        <v>990</v>
      </c>
      <c r="E350" s="358">
        <v>27</v>
      </c>
      <c r="F350" s="358">
        <v>963</v>
      </c>
      <c r="G350" s="358">
        <v>252</v>
      </c>
      <c r="H350" s="358">
        <v>282</v>
      </c>
      <c r="I350" s="358">
        <v>222</v>
      </c>
      <c r="J350" s="358">
        <v>234</v>
      </c>
    </row>
    <row r="351" spans="1:10" ht="9" customHeight="1" x14ac:dyDescent="0.15">
      <c r="A351" s="356" t="s">
        <v>1127</v>
      </c>
      <c r="B351" s="357" t="s">
        <v>1128</v>
      </c>
      <c r="C351" s="357" t="s">
        <v>106</v>
      </c>
      <c r="D351" s="358">
        <v>3</v>
      </c>
      <c r="E351" s="358">
        <v>0</v>
      </c>
      <c r="F351" s="358">
        <v>3</v>
      </c>
      <c r="G351" s="358">
        <v>0</v>
      </c>
      <c r="H351" s="358">
        <v>0</v>
      </c>
      <c r="I351" s="358">
        <v>3</v>
      </c>
      <c r="J351" s="358">
        <v>0</v>
      </c>
    </row>
    <row r="352" spans="1:10" ht="9" customHeight="1" x14ac:dyDescent="0.15">
      <c r="A352" s="356" t="s">
        <v>323</v>
      </c>
      <c r="B352" s="357" t="s">
        <v>1129</v>
      </c>
      <c r="C352" s="357" t="s">
        <v>106</v>
      </c>
      <c r="D352" s="358">
        <v>372</v>
      </c>
      <c r="E352" s="358">
        <v>21</v>
      </c>
      <c r="F352" s="358">
        <v>351</v>
      </c>
      <c r="G352" s="358">
        <v>126</v>
      </c>
      <c r="H352" s="358">
        <v>129</v>
      </c>
      <c r="I352" s="358">
        <v>117</v>
      </c>
      <c r="J352" s="358">
        <v>0</v>
      </c>
    </row>
    <row r="353" spans="1:10" ht="9" customHeight="1" x14ac:dyDescent="0.15">
      <c r="A353" s="356" t="s">
        <v>323</v>
      </c>
      <c r="B353" s="357" t="s">
        <v>1129</v>
      </c>
      <c r="C353" s="357" t="s">
        <v>104</v>
      </c>
      <c r="D353" s="358">
        <v>12</v>
      </c>
      <c r="E353" s="358">
        <v>0</v>
      </c>
      <c r="F353" s="358">
        <v>12</v>
      </c>
      <c r="G353" s="358">
        <v>3</v>
      </c>
      <c r="H353" s="358">
        <v>6</v>
      </c>
      <c r="I353" s="358">
        <v>3</v>
      </c>
      <c r="J353" s="358">
        <v>0</v>
      </c>
    </row>
    <row r="354" spans="1:10" ht="9" customHeight="1" x14ac:dyDescent="0.15">
      <c r="A354" s="356" t="s">
        <v>323</v>
      </c>
      <c r="B354" s="357" t="s">
        <v>1130</v>
      </c>
      <c r="C354" s="357" t="s">
        <v>104</v>
      </c>
      <c r="D354" s="358">
        <v>42</v>
      </c>
      <c r="E354" s="358">
        <v>6</v>
      </c>
      <c r="F354" s="358">
        <v>36</v>
      </c>
      <c r="G354" s="358">
        <v>15</v>
      </c>
      <c r="H354" s="358">
        <v>9</v>
      </c>
      <c r="I354" s="358">
        <v>9</v>
      </c>
      <c r="J354" s="358">
        <v>9</v>
      </c>
    </row>
    <row r="355" spans="1:10" ht="9" customHeight="1" x14ac:dyDescent="0.15">
      <c r="A355" s="356" t="s">
        <v>323</v>
      </c>
      <c r="B355" s="357" t="s">
        <v>340</v>
      </c>
      <c r="C355" s="357" t="s">
        <v>106</v>
      </c>
      <c r="D355" s="358">
        <v>22326</v>
      </c>
      <c r="E355" s="358">
        <v>1164</v>
      </c>
      <c r="F355" s="358">
        <v>21165</v>
      </c>
      <c r="G355" s="358">
        <v>6366</v>
      </c>
      <c r="H355" s="358">
        <v>6081</v>
      </c>
      <c r="I355" s="358">
        <v>5877</v>
      </c>
      <c r="J355" s="358">
        <v>4002</v>
      </c>
    </row>
    <row r="356" spans="1:10" ht="9" customHeight="1" x14ac:dyDescent="0.15">
      <c r="A356" s="356" t="s">
        <v>323</v>
      </c>
      <c r="B356" s="357" t="s">
        <v>340</v>
      </c>
      <c r="C356" s="357" t="s">
        <v>104</v>
      </c>
      <c r="D356" s="358">
        <v>204</v>
      </c>
      <c r="E356" s="358">
        <v>6</v>
      </c>
      <c r="F356" s="358">
        <v>198</v>
      </c>
      <c r="G356" s="358">
        <v>57</v>
      </c>
      <c r="H356" s="358">
        <v>57</v>
      </c>
      <c r="I356" s="358">
        <v>60</v>
      </c>
      <c r="J356" s="358">
        <v>33</v>
      </c>
    </row>
    <row r="357" spans="1:10" ht="18.95" customHeight="1" x14ac:dyDescent="0.15">
      <c r="A357" s="359" t="s">
        <v>323</v>
      </c>
      <c r="B357" s="359" t="s">
        <v>1131</v>
      </c>
      <c r="C357" s="357" t="s">
        <v>106</v>
      </c>
      <c r="D357" s="358">
        <v>6</v>
      </c>
      <c r="E357" s="358">
        <v>3</v>
      </c>
      <c r="F357" s="358">
        <v>6</v>
      </c>
      <c r="G357" s="358">
        <v>6</v>
      </c>
      <c r="H357" s="358">
        <v>0</v>
      </c>
      <c r="I357" s="358">
        <v>0</v>
      </c>
      <c r="J357" s="358">
        <v>0</v>
      </c>
    </row>
    <row r="358" spans="1:10" ht="18.95" customHeight="1" x14ac:dyDescent="0.15">
      <c r="A358" s="359" t="s">
        <v>323</v>
      </c>
      <c r="B358" s="359" t="s">
        <v>1132</v>
      </c>
      <c r="C358" s="357" t="s">
        <v>106</v>
      </c>
      <c r="D358" s="358">
        <v>12</v>
      </c>
      <c r="E358" s="358">
        <v>3</v>
      </c>
      <c r="F358" s="358">
        <v>9</v>
      </c>
      <c r="G358" s="358">
        <v>0</v>
      </c>
      <c r="H358" s="358">
        <v>6</v>
      </c>
      <c r="I358" s="358">
        <v>6</v>
      </c>
      <c r="J358" s="358">
        <v>0</v>
      </c>
    </row>
    <row r="359" spans="1:10" ht="9" customHeight="1" x14ac:dyDescent="0.15">
      <c r="A359" s="356" t="s">
        <v>323</v>
      </c>
      <c r="B359" s="357" t="s">
        <v>1133</v>
      </c>
      <c r="C359" s="357" t="s">
        <v>106</v>
      </c>
      <c r="D359" s="358">
        <v>15</v>
      </c>
      <c r="E359" s="358">
        <v>0</v>
      </c>
      <c r="F359" s="358">
        <v>15</v>
      </c>
      <c r="G359" s="358">
        <v>12</v>
      </c>
      <c r="H359" s="358">
        <v>3</v>
      </c>
      <c r="I359" s="358">
        <v>0</v>
      </c>
      <c r="J359" s="358">
        <v>0</v>
      </c>
    </row>
    <row r="360" spans="1:10" ht="9" customHeight="1" x14ac:dyDescent="0.15">
      <c r="A360" s="356" t="s">
        <v>323</v>
      </c>
      <c r="B360" s="357" t="s">
        <v>1134</v>
      </c>
      <c r="C360" s="357" t="s">
        <v>106</v>
      </c>
      <c r="D360" s="358">
        <v>714</v>
      </c>
      <c r="E360" s="358">
        <v>27</v>
      </c>
      <c r="F360" s="358">
        <v>687</v>
      </c>
      <c r="G360" s="358">
        <v>363</v>
      </c>
      <c r="H360" s="358">
        <v>351</v>
      </c>
      <c r="I360" s="358">
        <v>0</v>
      </c>
      <c r="J360" s="358">
        <v>0</v>
      </c>
    </row>
    <row r="361" spans="1:10" ht="9" customHeight="1" x14ac:dyDescent="0.15">
      <c r="A361" s="356" t="s">
        <v>323</v>
      </c>
      <c r="B361" s="357" t="s">
        <v>1134</v>
      </c>
      <c r="C361" s="357" t="s">
        <v>104</v>
      </c>
      <c r="D361" s="358">
        <v>42</v>
      </c>
      <c r="E361" s="358">
        <v>0</v>
      </c>
      <c r="F361" s="358">
        <v>42</v>
      </c>
      <c r="G361" s="358">
        <v>21</v>
      </c>
      <c r="H361" s="358">
        <v>21</v>
      </c>
      <c r="I361" s="358">
        <v>0</v>
      </c>
      <c r="J361" s="358">
        <v>0</v>
      </c>
    </row>
    <row r="362" spans="1:10" ht="15" customHeight="1" x14ac:dyDescent="0.2">
      <c r="A362" s="354" t="s">
        <v>1135</v>
      </c>
      <c r="B362" s="609" t="s">
        <v>1136</v>
      </c>
      <c r="C362" s="589"/>
      <c r="D362" s="355">
        <v>16527</v>
      </c>
      <c r="E362" s="355">
        <v>1266</v>
      </c>
      <c r="F362" s="355">
        <v>15261</v>
      </c>
      <c r="G362" s="355">
        <v>4914</v>
      </c>
      <c r="H362" s="355">
        <v>4716</v>
      </c>
      <c r="I362" s="355">
        <v>4551</v>
      </c>
      <c r="J362" s="355">
        <v>2349</v>
      </c>
    </row>
    <row r="363" spans="1:10" ht="9" customHeight="1" x14ac:dyDescent="0.15">
      <c r="A363" s="356" t="s">
        <v>1137</v>
      </c>
      <c r="B363" s="357" t="s">
        <v>1138</v>
      </c>
      <c r="C363" s="357" t="s">
        <v>106</v>
      </c>
      <c r="D363" s="358">
        <v>36</v>
      </c>
      <c r="E363" s="358">
        <v>3</v>
      </c>
      <c r="F363" s="358">
        <v>33</v>
      </c>
      <c r="G363" s="358">
        <v>15</v>
      </c>
      <c r="H363" s="358">
        <v>9</v>
      </c>
      <c r="I363" s="358">
        <v>12</v>
      </c>
      <c r="J363" s="358">
        <v>0</v>
      </c>
    </row>
    <row r="364" spans="1:10" ht="9" customHeight="1" x14ac:dyDescent="0.15">
      <c r="A364" s="356" t="s">
        <v>1137</v>
      </c>
      <c r="B364" s="357" t="s">
        <v>1139</v>
      </c>
      <c r="C364" s="357" t="s">
        <v>106</v>
      </c>
      <c r="D364" s="358">
        <v>12</v>
      </c>
      <c r="E364" s="358">
        <v>0</v>
      </c>
      <c r="F364" s="358">
        <v>12</v>
      </c>
      <c r="G364" s="358">
        <v>6</v>
      </c>
      <c r="H364" s="358">
        <v>3</v>
      </c>
      <c r="I364" s="358">
        <v>3</v>
      </c>
      <c r="J364" s="358">
        <v>0</v>
      </c>
    </row>
    <row r="365" spans="1:10" ht="18.95" customHeight="1" x14ac:dyDescent="0.15">
      <c r="A365" s="359" t="s">
        <v>1137</v>
      </c>
      <c r="B365" s="359" t="s">
        <v>1140</v>
      </c>
      <c r="C365" s="357" t="s">
        <v>106</v>
      </c>
      <c r="D365" s="358">
        <v>9</v>
      </c>
      <c r="E365" s="358">
        <v>0</v>
      </c>
      <c r="F365" s="358">
        <v>9</v>
      </c>
      <c r="G365" s="358">
        <v>3</v>
      </c>
      <c r="H365" s="358">
        <v>3</v>
      </c>
      <c r="I365" s="358">
        <v>3</v>
      </c>
      <c r="J365" s="358">
        <v>0</v>
      </c>
    </row>
    <row r="366" spans="1:10" ht="9" customHeight="1" x14ac:dyDescent="0.15">
      <c r="A366" s="356" t="s">
        <v>1137</v>
      </c>
      <c r="B366" s="357" t="s">
        <v>1141</v>
      </c>
      <c r="C366" s="357" t="s">
        <v>106</v>
      </c>
      <c r="D366" s="358">
        <v>7134</v>
      </c>
      <c r="E366" s="358">
        <v>735</v>
      </c>
      <c r="F366" s="358">
        <v>6399</v>
      </c>
      <c r="G366" s="358">
        <v>1890</v>
      </c>
      <c r="H366" s="358">
        <v>1938</v>
      </c>
      <c r="I366" s="358">
        <v>1926</v>
      </c>
      <c r="J366" s="358">
        <v>1380</v>
      </c>
    </row>
    <row r="367" spans="1:10" ht="9" customHeight="1" x14ac:dyDescent="0.15">
      <c r="A367" s="356" t="s">
        <v>1137</v>
      </c>
      <c r="B367" s="357" t="s">
        <v>1141</v>
      </c>
      <c r="C367" s="357" t="s">
        <v>104</v>
      </c>
      <c r="D367" s="358">
        <v>12</v>
      </c>
      <c r="E367" s="358">
        <v>0</v>
      </c>
      <c r="F367" s="358">
        <v>12</v>
      </c>
      <c r="G367" s="358">
        <v>3</v>
      </c>
      <c r="H367" s="358">
        <v>6</v>
      </c>
      <c r="I367" s="358">
        <v>0</v>
      </c>
      <c r="J367" s="358">
        <v>0</v>
      </c>
    </row>
    <row r="368" spans="1:10" ht="9" customHeight="1" x14ac:dyDescent="0.15">
      <c r="A368" s="356" t="s">
        <v>1137</v>
      </c>
      <c r="B368" s="357" t="s">
        <v>1142</v>
      </c>
      <c r="C368" s="357" t="s">
        <v>106</v>
      </c>
      <c r="D368" s="358">
        <v>0</v>
      </c>
      <c r="E368" s="358">
        <v>0</v>
      </c>
      <c r="F368" s="358">
        <v>0</v>
      </c>
      <c r="G368" s="358">
        <v>0</v>
      </c>
      <c r="H368" s="358">
        <v>0</v>
      </c>
      <c r="I368" s="358">
        <v>0</v>
      </c>
      <c r="J368" s="358">
        <v>0</v>
      </c>
    </row>
    <row r="369" spans="1:10" ht="18.95" customHeight="1" x14ac:dyDescent="0.15">
      <c r="A369" s="359" t="s">
        <v>1137</v>
      </c>
      <c r="B369" s="359" t="s">
        <v>1143</v>
      </c>
      <c r="C369" s="357" t="s">
        <v>106</v>
      </c>
      <c r="D369" s="358">
        <v>12</v>
      </c>
      <c r="E369" s="358">
        <v>0</v>
      </c>
      <c r="F369" s="358">
        <v>12</v>
      </c>
      <c r="G369" s="358">
        <v>6</v>
      </c>
      <c r="H369" s="358">
        <v>3</v>
      </c>
      <c r="I369" s="358">
        <v>3</v>
      </c>
      <c r="J369" s="358">
        <v>3</v>
      </c>
    </row>
    <row r="370" spans="1:10" ht="9" customHeight="1" x14ac:dyDescent="0.15">
      <c r="A370" s="356" t="s">
        <v>1137</v>
      </c>
      <c r="B370" s="357" t="s">
        <v>1144</v>
      </c>
      <c r="C370" s="357" t="s">
        <v>106</v>
      </c>
      <c r="D370" s="358">
        <v>315</v>
      </c>
      <c r="E370" s="358">
        <v>39</v>
      </c>
      <c r="F370" s="358">
        <v>276</v>
      </c>
      <c r="G370" s="358">
        <v>171</v>
      </c>
      <c r="H370" s="358">
        <v>141</v>
      </c>
      <c r="I370" s="358">
        <v>0</v>
      </c>
      <c r="J370" s="358">
        <v>0</v>
      </c>
    </row>
    <row r="371" spans="1:10" ht="9" customHeight="1" x14ac:dyDescent="0.15">
      <c r="A371" s="356" t="s">
        <v>1137</v>
      </c>
      <c r="B371" s="357" t="s">
        <v>1144</v>
      </c>
      <c r="C371" s="357" t="s">
        <v>104</v>
      </c>
      <c r="D371" s="358">
        <v>3</v>
      </c>
      <c r="E371" s="358">
        <v>0</v>
      </c>
      <c r="F371" s="358">
        <v>3</v>
      </c>
      <c r="G371" s="358">
        <v>3</v>
      </c>
      <c r="H371" s="358">
        <v>0</v>
      </c>
      <c r="I371" s="358">
        <v>0</v>
      </c>
      <c r="J371" s="358">
        <v>0</v>
      </c>
    </row>
    <row r="372" spans="1:10" ht="9" customHeight="1" x14ac:dyDescent="0.15">
      <c r="A372" s="356" t="s">
        <v>1137</v>
      </c>
      <c r="B372" s="357" t="s">
        <v>1145</v>
      </c>
      <c r="C372" s="357" t="s">
        <v>104</v>
      </c>
      <c r="D372" s="358">
        <v>273</v>
      </c>
      <c r="E372" s="358">
        <v>15</v>
      </c>
      <c r="F372" s="358">
        <v>258</v>
      </c>
      <c r="G372" s="358">
        <v>72</v>
      </c>
      <c r="H372" s="358">
        <v>69</v>
      </c>
      <c r="I372" s="358">
        <v>69</v>
      </c>
      <c r="J372" s="358">
        <v>66</v>
      </c>
    </row>
    <row r="373" spans="1:10" ht="9" customHeight="1" x14ac:dyDescent="0.15">
      <c r="A373" s="356" t="s">
        <v>1146</v>
      </c>
      <c r="B373" s="357" t="s">
        <v>1147</v>
      </c>
      <c r="C373" s="357" t="s">
        <v>106</v>
      </c>
      <c r="D373" s="358">
        <v>12</v>
      </c>
      <c r="E373" s="358">
        <v>3</v>
      </c>
      <c r="F373" s="358">
        <v>9</v>
      </c>
      <c r="G373" s="358">
        <v>6</v>
      </c>
      <c r="H373" s="358">
        <v>3</v>
      </c>
      <c r="I373" s="358">
        <v>0</v>
      </c>
      <c r="J373" s="358">
        <v>0</v>
      </c>
    </row>
    <row r="374" spans="1:10" ht="18.95" customHeight="1" x14ac:dyDescent="0.15">
      <c r="A374" s="359" t="s">
        <v>1146</v>
      </c>
      <c r="B374" s="359" t="s">
        <v>1148</v>
      </c>
      <c r="C374" s="357" t="s">
        <v>104</v>
      </c>
      <c r="D374" s="358">
        <v>1980</v>
      </c>
      <c r="E374" s="358">
        <v>72</v>
      </c>
      <c r="F374" s="358">
        <v>1908</v>
      </c>
      <c r="G374" s="358">
        <v>594</v>
      </c>
      <c r="H374" s="358">
        <v>552</v>
      </c>
      <c r="I374" s="358">
        <v>465</v>
      </c>
      <c r="J374" s="358">
        <v>369</v>
      </c>
    </row>
    <row r="375" spans="1:10" ht="18.95" customHeight="1" x14ac:dyDescent="0.15">
      <c r="A375" s="359" t="s">
        <v>1146</v>
      </c>
      <c r="B375" s="359" t="s">
        <v>1149</v>
      </c>
      <c r="C375" s="357" t="s">
        <v>106</v>
      </c>
      <c r="D375" s="358">
        <v>366</v>
      </c>
      <c r="E375" s="358">
        <v>36</v>
      </c>
      <c r="F375" s="358">
        <v>330</v>
      </c>
      <c r="G375" s="358">
        <v>117</v>
      </c>
      <c r="H375" s="358">
        <v>90</v>
      </c>
      <c r="I375" s="358">
        <v>84</v>
      </c>
      <c r="J375" s="358">
        <v>75</v>
      </c>
    </row>
    <row r="376" spans="1:10" ht="18.95" customHeight="1" x14ac:dyDescent="0.15">
      <c r="A376" s="359" t="s">
        <v>1146</v>
      </c>
      <c r="B376" s="359" t="s">
        <v>1150</v>
      </c>
      <c r="C376" s="357" t="s">
        <v>106</v>
      </c>
      <c r="D376" s="358">
        <v>3</v>
      </c>
      <c r="E376" s="358">
        <v>0</v>
      </c>
      <c r="F376" s="358">
        <v>3</v>
      </c>
      <c r="G376" s="358">
        <v>3</v>
      </c>
      <c r="H376" s="358">
        <v>0</v>
      </c>
      <c r="I376" s="358">
        <v>0</v>
      </c>
      <c r="J376" s="358">
        <v>0</v>
      </c>
    </row>
    <row r="377" spans="1:10" ht="9" customHeight="1" x14ac:dyDescent="0.15">
      <c r="A377" s="356" t="s">
        <v>1146</v>
      </c>
      <c r="B377" s="357" t="s">
        <v>1151</v>
      </c>
      <c r="C377" s="357" t="s">
        <v>106</v>
      </c>
      <c r="D377" s="358">
        <v>30</v>
      </c>
      <c r="E377" s="358">
        <v>0</v>
      </c>
      <c r="F377" s="358">
        <v>27</v>
      </c>
      <c r="G377" s="358">
        <v>15</v>
      </c>
      <c r="H377" s="358">
        <v>12</v>
      </c>
      <c r="I377" s="358">
        <v>3</v>
      </c>
      <c r="J377" s="358">
        <v>0</v>
      </c>
    </row>
    <row r="378" spans="1:10" ht="18.95" customHeight="1" x14ac:dyDescent="0.15">
      <c r="A378" s="359" t="s">
        <v>1146</v>
      </c>
      <c r="B378" s="359" t="s">
        <v>1152</v>
      </c>
      <c r="C378" s="357" t="s">
        <v>106</v>
      </c>
      <c r="D378" s="358">
        <v>0</v>
      </c>
      <c r="E378" s="358">
        <v>0</v>
      </c>
      <c r="F378" s="358">
        <v>0</v>
      </c>
      <c r="G378" s="358">
        <v>0</v>
      </c>
      <c r="H378" s="358">
        <v>0</v>
      </c>
      <c r="I378" s="358">
        <v>0</v>
      </c>
      <c r="J378" s="358">
        <v>0</v>
      </c>
    </row>
    <row r="379" spans="1:10" ht="18.95" customHeight="1" x14ac:dyDescent="0.15">
      <c r="A379" s="359" t="s">
        <v>1146</v>
      </c>
      <c r="B379" s="359" t="s">
        <v>1153</v>
      </c>
      <c r="C379" s="357" t="s">
        <v>106</v>
      </c>
      <c r="D379" s="358">
        <v>3840</v>
      </c>
      <c r="E379" s="358">
        <v>165</v>
      </c>
      <c r="F379" s="358">
        <v>3678</v>
      </c>
      <c r="G379" s="358">
        <v>1344</v>
      </c>
      <c r="H379" s="358">
        <v>1188</v>
      </c>
      <c r="I379" s="358">
        <v>1308</v>
      </c>
      <c r="J379" s="358">
        <v>0</v>
      </c>
    </row>
    <row r="380" spans="1:10" ht="18.95" customHeight="1" x14ac:dyDescent="0.15">
      <c r="A380" s="359" t="s">
        <v>1146</v>
      </c>
      <c r="B380" s="359" t="s">
        <v>1153</v>
      </c>
      <c r="C380" s="357" t="s">
        <v>104</v>
      </c>
      <c r="D380" s="358">
        <v>66</v>
      </c>
      <c r="E380" s="358">
        <v>3</v>
      </c>
      <c r="F380" s="358">
        <v>60</v>
      </c>
      <c r="G380" s="358">
        <v>21</v>
      </c>
      <c r="H380" s="358">
        <v>24</v>
      </c>
      <c r="I380" s="358">
        <v>21</v>
      </c>
      <c r="J380" s="358">
        <v>0</v>
      </c>
    </row>
    <row r="381" spans="1:10" ht="9" customHeight="1" x14ac:dyDescent="0.15">
      <c r="A381" s="356" t="s">
        <v>1146</v>
      </c>
      <c r="B381" s="357" t="s">
        <v>1154</v>
      </c>
      <c r="C381" s="357" t="s">
        <v>104</v>
      </c>
      <c r="D381" s="358">
        <v>1665</v>
      </c>
      <c r="E381" s="358">
        <v>24</v>
      </c>
      <c r="F381" s="358">
        <v>1641</v>
      </c>
      <c r="G381" s="358">
        <v>426</v>
      </c>
      <c r="H381" s="358">
        <v>444</v>
      </c>
      <c r="I381" s="358">
        <v>423</v>
      </c>
      <c r="J381" s="358">
        <v>372</v>
      </c>
    </row>
    <row r="382" spans="1:10" ht="9" customHeight="1" x14ac:dyDescent="0.15">
      <c r="A382" s="356" t="s">
        <v>1146</v>
      </c>
      <c r="B382" s="357" t="s">
        <v>1155</v>
      </c>
      <c r="C382" s="357" t="s">
        <v>106</v>
      </c>
      <c r="D382" s="358">
        <v>6</v>
      </c>
      <c r="E382" s="358">
        <v>0</v>
      </c>
      <c r="F382" s="358">
        <v>6</v>
      </c>
      <c r="G382" s="358">
        <v>3</v>
      </c>
      <c r="H382" s="358">
        <v>0</v>
      </c>
      <c r="I382" s="358">
        <v>3</v>
      </c>
      <c r="J382" s="358">
        <v>0</v>
      </c>
    </row>
    <row r="383" spans="1:10" ht="9" customHeight="1" x14ac:dyDescent="0.15">
      <c r="A383" s="356" t="s">
        <v>1156</v>
      </c>
      <c r="B383" s="357" t="s">
        <v>1157</v>
      </c>
      <c r="C383" s="357" t="s">
        <v>106</v>
      </c>
      <c r="D383" s="358">
        <v>366</v>
      </c>
      <c r="E383" s="358">
        <v>117</v>
      </c>
      <c r="F383" s="358">
        <v>249</v>
      </c>
      <c r="G383" s="358">
        <v>126</v>
      </c>
      <c r="H383" s="358">
        <v>120</v>
      </c>
      <c r="I383" s="358">
        <v>117</v>
      </c>
      <c r="J383" s="358">
        <v>0</v>
      </c>
    </row>
    <row r="384" spans="1:10" ht="9" customHeight="1" x14ac:dyDescent="0.15">
      <c r="A384" s="356" t="s">
        <v>1158</v>
      </c>
      <c r="B384" s="357" t="s">
        <v>1159</v>
      </c>
      <c r="C384" s="357" t="s">
        <v>106</v>
      </c>
      <c r="D384" s="358">
        <v>396</v>
      </c>
      <c r="E384" s="358">
        <v>54</v>
      </c>
      <c r="F384" s="358">
        <v>342</v>
      </c>
      <c r="G384" s="358">
        <v>96</v>
      </c>
      <c r="H384" s="358">
        <v>108</v>
      </c>
      <c r="I384" s="358">
        <v>111</v>
      </c>
      <c r="J384" s="358">
        <v>81</v>
      </c>
    </row>
    <row r="385" spans="1:10" ht="15" customHeight="1" x14ac:dyDescent="0.2">
      <c r="A385" s="354" t="s">
        <v>1160</v>
      </c>
      <c r="B385" s="609" t="s">
        <v>1161</v>
      </c>
      <c r="C385" s="589"/>
      <c r="D385" s="355">
        <v>19842</v>
      </c>
      <c r="E385" s="355">
        <v>7410</v>
      </c>
      <c r="F385" s="355">
        <v>12432</v>
      </c>
      <c r="G385" s="355">
        <v>6081</v>
      </c>
      <c r="H385" s="355">
        <v>6084</v>
      </c>
      <c r="I385" s="355">
        <v>5811</v>
      </c>
      <c r="J385" s="355">
        <v>1866</v>
      </c>
    </row>
    <row r="386" spans="1:10" ht="9" customHeight="1" x14ac:dyDescent="0.15">
      <c r="A386" s="356" t="s">
        <v>1162</v>
      </c>
      <c r="B386" s="357" t="s">
        <v>1163</v>
      </c>
      <c r="C386" s="357" t="s">
        <v>106</v>
      </c>
      <c r="D386" s="358">
        <v>6426</v>
      </c>
      <c r="E386" s="358">
        <v>3150</v>
      </c>
      <c r="F386" s="358">
        <v>3273</v>
      </c>
      <c r="G386" s="358">
        <v>2145</v>
      </c>
      <c r="H386" s="358">
        <v>2208</v>
      </c>
      <c r="I386" s="358">
        <v>2070</v>
      </c>
      <c r="J386" s="358">
        <v>0</v>
      </c>
    </row>
    <row r="387" spans="1:10" ht="9" customHeight="1" x14ac:dyDescent="0.15">
      <c r="A387" s="356" t="s">
        <v>1162</v>
      </c>
      <c r="B387" s="357" t="s">
        <v>1163</v>
      </c>
      <c r="C387" s="357" t="s">
        <v>104</v>
      </c>
      <c r="D387" s="358">
        <v>270</v>
      </c>
      <c r="E387" s="358">
        <v>108</v>
      </c>
      <c r="F387" s="358">
        <v>162</v>
      </c>
      <c r="G387" s="358">
        <v>87</v>
      </c>
      <c r="H387" s="358">
        <v>96</v>
      </c>
      <c r="I387" s="358">
        <v>87</v>
      </c>
      <c r="J387" s="358">
        <v>0</v>
      </c>
    </row>
    <row r="388" spans="1:10" ht="18.95" customHeight="1" x14ac:dyDescent="0.15">
      <c r="A388" s="359" t="s">
        <v>1162</v>
      </c>
      <c r="B388" s="359" t="s">
        <v>1164</v>
      </c>
      <c r="C388" s="357" t="s">
        <v>106</v>
      </c>
      <c r="D388" s="358">
        <v>15</v>
      </c>
      <c r="E388" s="358">
        <v>3</v>
      </c>
      <c r="F388" s="358">
        <v>12</v>
      </c>
      <c r="G388" s="358">
        <v>12</v>
      </c>
      <c r="H388" s="358">
        <v>3</v>
      </c>
      <c r="I388" s="358">
        <v>0</v>
      </c>
      <c r="J388" s="358">
        <v>0</v>
      </c>
    </row>
    <row r="389" spans="1:10" ht="18.95" customHeight="1" x14ac:dyDescent="0.15">
      <c r="A389" s="359" t="s">
        <v>1162</v>
      </c>
      <c r="B389" s="359" t="s">
        <v>1164</v>
      </c>
      <c r="C389" s="357" t="s">
        <v>104</v>
      </c>
      <c r="D389" s="358">
        <v>0</v>
      </c>
      <c r="E389" s="358">
        <v>0</v>
      </c>
      <c r="F389" s="358">
        <v>0</v>
      </c>
      <c r="G389" s="358">
        <v>0</v>
      </c>
      <c r="H389" s="358">
        <v>0</v>
      </c>
      <c r="I389" s="358">
        <v>0</v>
      </c>
      <c r="J389" s="358">
        <v>0</v>
      </c>
    </row>
    <row r="390" spans="1:10" ht="18.95" customHeight="1" x14ac:dyDescent="0.15">
      <c r="A390" s="359" t="s">
        <v>1162</v>
      </c>
      <c r="B390" s="359" t="s">
        <v>1165</v>
      </c>
      <c r="C390" s="357" t="s">
        <v>106</v>
      </c>
      <c r="D390" s="358">
        <v>6120</v>
      </c>
      <c r="E390" s="358">
        <v>2121</v>
      </c>
      <c r="F390" s="358">
        <v>3999</v>
      </c>
      <c r="G390" s="358">
        <v>1767</v>
      </c>
      <c r="H390" s="358">
        <v>1755</v>
      </c>
      <c r="I390" s="358">
        <v>1704</v>
      </c>
      <c r="J390" s="358">
        <v>894</v>
      </c>
    </row>
    <row r="391" spans="1:10" ht="18.95" customHeight="1" x14ac:dyDescent="0.15">
      <c r="A391" s="359" t="s">
        <v>1162</v>
      </c>
      <c r="B391" s="359" t="s">
        <v>1165</v>
      </c>
      <c r="C391" s="357" t="s">
        <v>104</v>
      </c>
      <c r="D391" s="358">
        <v>294</v>
      </c>
      <c r="E391" s="358">
        <v>87</v>
      </c>
      <c r="F391" s="358">
        <v>204</v>
      </c>
      <c r="G391" s="358">
        <v>81</v>
      </c>
      <c r="H391" s="358">
        <v>99</v>
      </c>
      <c r="I391" s="358">
        <v>72</v>
      </c>
      <c r="J391" s="358">
        <v>42</v>
      </c>
    </row>
    <row r="392" spans="1:10" ht="18.95" customHeight="1" x14ac:dyDescent="0.15">
      <c r="A392" s="359" t="s">
        <v>1162</v>
      </c>
      <c r="B392" s="359" t="s">
        <v>1166</v>
      </c>
      <c r="C392" s="357" t="s">
        <v>106</v>
      </c>
      <c r="D392" s="358">
        <v>1614</v>
      </c>
      <c r="E392" s="358">
        <v>579</v>
      </c>
      <c r="F392" s="358">
        <v>1035</v>
      </c>
      <c r="G392" s="358">
        <v>468</v>
      </c>
      <c r="H392" s="358">
        <v>453</v>
      </c>
      <c r="I392" s="358">
        <v>492</v>
      </c>
      <c r="J392" s="358">
        <v>201</v>
      </c>
    </row>
    <row r="393" spans="1:10" ht="18.95" customHeight="1" x14ac:dyDescent="0.15">
      <c r="A393" s="359" t="s">
        <v>1162</v>
      </c>
      <c r="B393" s="359" t="s">
        <v>1166</v>
      </c>
      <c r="C393" s="357" t="s">
        <v>104</v>
      </c>
      <c r="D393" s="358">
        <v>81</v>
      </c>
      <c r="E393" s="358">
        <v>30</v>
      </c>
      <c r="F393" s="358">
        <v>51</v>
      </c>
      <c r="G393" s="358">
        <v>33</v>
      </c>
      <c r="H393" s="358">
        <v>24</v>
      </c>
      <c r="I393" s="358">
        <v>21</v>
      </c>
      <c r="J393" s="358">
        <v>6</v>
      </c>
    </row>
    <row r="394" spans="1:10" ht="18.95" customHeight="1" x14ac:dyDescent="0.15">
      <c r="A394" s="359" t="s">
        <v>1162</v>
      </c>
      <c r="B394" s="359" t="s">
        <v>1167</v>
      </c>
      <c r="C394" s="357" t="s">
        <v>106</v>
      </c>
      <c r="D394" s="358">
        <v>3</v>
      </c>
      <c r="E394" s="358">
        <v>3</v>
      </c>
      <c r="F394" s="358">
        <v>0</v>
      </c>
      <c r="G394" s="358">
        <v>3</v>
      </c>
      <c r="H394" s="358">
        <v>3</v>
      </c>
      <c r="I394" s="358">
        <v>0</v>
      </c>
      <c r="J394" s="358">
        <v>0</v>
      </c>
    </row>
    <row r="395" spans="1:10" ht="18.95" customHeight="1" x14ac:dyDescent="0.15">
      <c r="A395" s="359" t="s">
        <v>1162</v>
      </c>
      <c r="B395" s="359" t="s">
        <v>1167</v>
      </c>
      <c r="C395" s="357" t="s">
        <v>104</v>
      </c>
      <c r="D395" s="358">
        <v>6</v>
      </c>
      <c r="E395" s="358">
        <v>0</v>
      </c>
      <c r="F395" s="358">
        <v>6</v>
      </c>
      <c r="G395" s="358">
        <v>3</v>
      </c>
      <c r="H395" s="358">
        <v>0</v>
      </c>
      <c r="I395" s="358">
        <v>3</v>
      </c>
      <c r="J395" s="358">
        <v>0</v>
      </c>
    </row>
    <row r="396" spans="1:10" ht="18.95" customHeight="1" x14ac:dyDescent="0.15">
      <c r="A396" s="359" t="s">
        <v>1162</v>
      </c>
      <c r="B396" s="359" t="s">
        <v>1168</v>
      </c>
      <c r="C396" s="357" t="s">
        <v>106</v>
      </c>
      <c r="D396" s="358">
        <v>663</v>
      </c>
      <c r="E396" s="358">
        <v>192</v>
      </c>
      <c r="F396" s="358">
        <v>471</v>
      </c>
      <c r="G396" s="358">
        <v>237</v>
      </c>
      <c r="H396" s="358">
        <v>180</v>
      </c>
      <c r="I396" s="358">
        <v>171</v>
      </c>
      <c r="J396" s="358">
        <v>75</v>
      </c>
    </row>
    <row r="397" spans="1:10" ht="18.95" customHeight="1" x14ac:dyDescent="0.15">
      <c r="A397" s="359" t="s">
        <v>1162</v>
      </c>
      <c r="B397" s="359" t="s">
        <v>1168</v>
      </c>
      <c r="C397" s="357" t="s">
        <v>104</v>
      </c>
      <c r="D397" s="358">
        <v>129</v>
      </c>
      <c r="E397" s="358">
        <v>39</v>
      </c>
      <c r="F397" s="358">
        <v>87</v>
      </c>
      <c r="G397" s="358">
        <v>39</v>
      </c>
      <c r="H397" s="358">
        <v>39</v>
      </c>
      <c r="I397" s="358">
        <v>30</v>
      </c>
      <c r="J397" s="358">
        <v>21</v>
      </c>
    </row>
    <row r="398" spans="1:10" ht="18.95" customHeight="1" x14ac:dyDescent="0.15">
      <c r="A398" s="359" t="s">
        <v>1162</v>
      </c>
      <c r="B398" s="359" t="s">
        <v>1169</v>
      </c>
      <c r="C398" s="357" t="s">
        <v>106</v>
      </c>
      <c r="D398" s="358">
        <v>690</v>
      </c>
      <c r="E398" s="358">
        <v>192</v>
      </c>
      <c r="F398" s="358">
        <v>501</v>
      </c>
      <c r="G398" s="358">
        <v>195</v>
      </c>
      <c r="H398" s="358">
        <v>207</v>
      </c>
      <c r="I398" s="358">
        <v>183</v>
      </c>
      <c r="J398" s="358">
        <v>105</v>
      </c>
    </row>
    <row r="399" spans="1:10" ht="18.95" customHeight="1" x14ac:dyDescent="0.15">
      <c r="A399" s="359" t="s">
        <v>1162</v>
      </c>
      <c r="B399" s="359" t="s">
        <v>1169</v>
      </c>
      <c r="C399" s="357" t="s">
        <v>104</v>
      </c>
      <c r="D399" s="358">
        <v>321</v>
      </c>
      <c r="E399" s="358">
        <v>75</v>
      </c>
      <c r="F399" s="358">
        <v>246</v>
      </c>
      <c r="G399" s="358">
        <v>93</v>
      </c>
      <c r="H399" s="358">
        <v>87</v>
      </c>
      <c r="I399" s="358">
        <v>93</v>
      </c>
      <c r="J399" s="358">
        <v>48</v>
      </c>
    </row>
    <row r="400" spans="1:10" ht="18.95" customHeight="1" x14ac:dyDescent="0.15">
      <c r="A400" s="359" t="s">
        <v>1162</v>
      </c>
      <c r="B400" s="359" t="s">
        <v>1170</v>
      </c>
      <c r="C400" s="357" t="s">
        <v>106</v>
      </c>
      <c r="D400" s="358">
        <v>1761</v>
      </c>
      <c r="E400" s="358">
        <v>510</v>
      </c>
      <c r="F400" s="358">
        <v>1251</v>
      </c>
      <c r="G400" s="358">
        <v>525</v>
      </c>
      <c r="H400" s="358">
        <v>540</v>
      </c>
      <c r="I400" s="358">
        <v>501</v>
      </c>
      <c r="J400" s="358">
        <v>198</v>
      </c>
    </row>
    <row r="401" spans="1:10" ht="18.95" customHeight="1" x14ac:dyDescent="0.15">
      <c r="A401" s="359" t="s">
        <v>1162</v>
      </c>
      <c r="B401" s="359" t="s">
        <v>1170</v>
      </c>
      <c r="C401" s="357" t="s">
        <v>104</v>
      </c>
      <c r="D401" s="358">
        <v>354</v>
      </c>
      <c r="E401" s="358">
        <v>108</v>
      </c>
      <c r="F401" s="358">
        <v>246</v>
      </c>
      <c r="G401" s="358">
        <v>111</v>
      </c>
      <c r="H401" s="358">
        <v>105</v>
      </c>
      <c r="I401" s="358">
        <v>84</v>
      </c>
      <c r="J401" s="358">
        <v>51</v>
      </c>
    </row>
    <row r="402" spans="1:10" ht="9" customHeight="1" x14ac:dyDescent="0.15">
      <c r="A402" s="356" t="s">
        <v>1171</v>
      </c>
      <c r="B402" s="357" t="s">
        <v>1172</v>
      </c>
      <c r="C402" s="357" t="s">
        <v>106</v>
      </c>
      <c r="D402" s="358">
        <v>9</v>
      </c>
      <c r="E402" s="358">
        <v>9</v>
      </c>
      <c r="F402" s="358">
        <v>0</v>
      </c>
      <c r="G402" s="358">
        <v>6</v>
      </c>
      <c r="H402" s="358">
        <v>3</v>
      </c>
      <c r="I402" s="358">
        <v>3</v>
      </c>
      <c r="J402" s="358">
        <v>0</v>
      </c>
    </row>
    <row r="403" spans="1:10" ht="18.95" customHeight="1" x14ac:dyDescent="0.15">
      <c r="A403" s="359" t="s">
        <v>1171</v>
      </c>
      <c r="B403" s="359" t="s">
        <v>1173</v>
      </c>
      <c r="C403" s="357" t="s">
        <v>106</v>
      </c>
      <c r="D403" s="358">
        <v>6</v>
      </c>
      <c r="E403" s="358">
        <v>0</v>
      </c>
      <c r="F403" s="358">
        <v>6</v>
      </c>
      <c r="G403" s="358">
        <v>3</v>
      </c>
      <c r="H403" s="358">
        <v>0</v>
      </c>
      <c r="I403" s="358">
        <v>0</v>
      </c>
      <c r="J403" s="358">
        <v>0</v>
      </c>
    </row>
    <row r="404" spans="1:10" ht="18.95" customHeight="1" x14ac:dyDescent="0.15">
      <c r="A404" s="359" t="s">
        <v>1171</v>
      </c>
      <c r="B404" s="359" t="s">
        <v>1173</v>
      </c>
      <c r="C404" s="357" t="s">
        <v>104</v>
      </c>
      <c r="D404" s="358">
        <v>0</v>
      </c>
      <c r="E404" s="358">
        <v>0</v>
      </c>
      <c r="F404" s="358">
        <v>0</v>
      </c>
      <c r="G404" s="358">
        <v>0</v>
      </c>
      <c r="H404" s="358">
        <v>0</v>
      </c>
      <c r="I404" s="358">
        <v>0</v>
      </c>
      <c r="J404" s="358">
        <v>0</v>
      </c>
    </row>
    <row r="405" spans="1:10" ht="9" customHeight="1" x14ac:dyDescent="0.15">
      <c r="A405" s="356" t="s">
        <v>1171</v>
      </c>
      <c r="B405" s="357" t="s">
        <v>1174</v>
      </c>
      <c r="C405" s="357" t="s">
        <v>106</v>
      </c>
      <c r="D405" s="358">
        <v>30</v>
      </c>
      <c r="E405" s="358">
        <v>15</v>
      </c>
      <c r="F405" s="358">
        <v>18</v>
      </c>
      <c r="G405" s="358">
        <v>12</v>
      </c>
      <c r="H405" s="358">
        <v>6</v>
      </c>
      <c r="I405" s="358">
        <v>9</v>
      </c>
      <c r="J405" s="358">
        <v>3</v>
      </c>
    </row>
    <row r="406" spans="1:10" ht="9" customHeight="1" x14ac:dyDescent="0.15">
      <c r="A406" s="356" t="s">
        <v>1171</v>
      </c>
      <c r="B406" s="357" t="s">
        <v>1174</v>
      </c>
      <c r="C406" s="357" t="s">
        <v>104</v>
      </c>
      <c r="D406" s="358">
        <v>51</v>
      </c>
      <c r="E406" s="358">
        <v>18</v>
      </c>
      <c r="F406" s="358">
        <v>33</v>
      </c>
      <c r="G406" s="358">
        <v>12</v>
      </c>
      <c r="H406" s="358">
        <v>15</v>
      </c>
      <c r="I406" s="358">
        <v>15</v>
      </c>
      <c r="J406" s="358">
        <v>9</v>
      </c>
    </row>
    <row r="407" spans="1:10" ht="9" customHeight="1" x14ac:dyDescent="0.15">
      <c r="A407" s="356" t="s">
        <v>1171</v>
      </c>
      <c r="B407" s="357" t="s">
        <v>1175</v>
      </c>
      <c r="C407" s="357" t="s">
        <v>106</v>
      </c>
      <c r="D407" s="358">
        <v>276</v>
      </c>
      <c r="E407" s="358">
        <v>48</v>
      </c>
      <c r="F407" s="358">
        <v>228</v>
      </c>
      <c r="G407" s="358">
        <v>72</v>
      </c>
      <c r="H407" s="358">
        <v>69</v>
      </c>
      <c r="I407" s="358">
        <v>69</v>
      </c>
      <c r="J407" s="358">
        <v>66</v>
      </c>
    </row>
    <row r="408" spans="1:10" ht="9" customHeight="1" x14ac:dyDescent="0.15">
      <c r="A408" s="356" t="s">
        <v>1171</v>
      </c>
      <c r="B408" s="357" t="s">
        <v>1175</v>
      </c>
      <c r="C408" s="357" t="s">
        <v>104</v>
      </c>
      <c r="D408" s="358">
        <v>231</v>
      </c>
      <c r="E408" s="358">
        <v>21</v>
      </c>
      <c r="F408" s="358">
        <v>210</v>
      </c>
      <c r="G408" s="358">
        <v>60</v>
      </c>
      <c r="H408" s="358">
        <v>69</v>
      </c>
      <c r="I408" s="358">
        <v>60</v>
      </c>
      <c r="J408" s="358">
        <v>42</v>
      </c>
    </row>
    <row r="409" spans="1:10" ht="18.95" customHeight="1" x14ac:dyDescent="0.15">
      <c r="A409" s="359" t="s">
        <v>1171</v>
      </c>
      <c r="B409" s="359" t="s">
        <v>1176</v>
      </c>
      <c r="C409" s="357" t="s">
        <v>106</v>
      </c>
      <c r="D409" s="358">
        <v>237</v>
      </c>
      <c r="E409" s="358">
        <v>60</v>
      </c>
      <c r="F409" s="358">
        <v>174</v>
      </c>
      <c r="G409" s="358">
        <v>57</v>
      </c>
      <c r="H409" s="358">
        <v>57</v>
      </c>
      <c r="I409" s="358">
        <v>78</v>
      </c>
      <c r="J409" s="358">
        <v>42</v>
      </c>
    </row>
    <row r="410" spans="1:10" ht="18.95" customHeight="1" x14ac:dyDescent="0.15">
      <c r="A410" s="359" t="s">
        <v>1171</v>
      </c>
      <c r="B410" s="359" t="s">
        <v>1176</v>
      </c>
      <c r="C410" s="357" t="s">
        <v>104</v>
      </c>
      <c r="D410" s="358">
        <v>255</v>
      </c>
      <c r="E410" s="358">
        <v>42</v>
      </c>
      <c r="F410" s="358">
        <v>213</v>
      </c>
      <c r="G410" s="358">
        <v>63</v>
      </c>
      <c r="H410" s="358">
        <v>66</v>
      </c>
      <c r="I410" s="358">
        <v>69</v>
      </c>
      <c r="J410" s="358">
        <v>57</v>
      </c>
    </row>
    <row r="411" spans="1:10" ht="15" customHeight="1" x14ac:dyDescent="0.2">
      <c r="A411" s="354" t="s">
        <v>1177</v>
      </c>
      <c r="B411" s="609" t="s">
        <v>1178</v>
      </c>
      <c r="C411" s="589"/>
      <c r="D411" s="355">
        <v>207</v>
      </c>
      <c r="E411" s="355">
        <v>30</v>
      </c>
      <c r="F411" s="355">
        <v>177</v>
      </c>
      <c r="G411" s="355">
        <v>78</v>
      </c>
      <c r="H411" s="355">
        <v>60</v>
      </c>
      <c r="I411" s="355">
        <v>66</v>
      </c>
      <c r="J411" s="355">
        <v>0</v>
      </c>
    </row>
    <row r="412" spans="1:10" ht="9" customHeight="1" x14ac:dyDescent="0.15">
      <c r="A412" s="356" t="s">
        <v>1179</v>
      </c>
      <c r="B412" s="357" t="s">
        <v>1180</v>
      </c>
      <c r="C412" s="357" t="s">
        <v>106</v>
      </c>
      <c r="D412" s="358">
        <v>207</v>
      </c>
      <c r="E412" s="358">
        <v>30</v>
      </c>
      <c r="F412" s="358">
        <v>177</v>
      </c>
      <c r="G412" s="358">
        <v>78</v>
      </c>
      <c r="H412" s="358">
        <v>60</v>
      </c>
      <c r="I412" s="358">
        <v>66</v>
      </c>
      <c r="J412" s="358">
        <v>0</v>
      </c>
    </row>
    <row r="413" spans="1:10" ht="15" customHeight="1" x14ac:dyDescent="0.2">
      <c r="A413" s="354" t="s">
        <v>1181</v>
      </c>
      <c r="B413" s="609" t="s">
        <v>1182</v>
      </c>
      <c r="C413" s="589"/>
      <c r="D413" s="355">
        <v>531</v>
      </c>
      <c r="E413" s="355">
        <v>93</v>
      </c>
      <c r="F413" s="355">
        <v>438</v>
      </c>
      <c r="G413" s="355">
        <v>159</v>
      </c>
      <c r="H413" s="355">
        <v>159</v>
      </c>
      <c r="I413" s="355">
        <v>213</v>
      </c>
      <c r="J413" s="355">
        <v>0</v>
      </c>
    </row>
    <row r="414" spans="1:10" ht="9" customHeight="1" x14ac:dyDescent="0.15">
      <c r="A414" s="356" t="s">
        <v>1183</v>
      </c>
      <c r="B414" s="357" t="s">
        <v>1184</v>
      </c>
      <c r="C414" s="357" t="s">
        <v>106</v>
      </c>
      <c r="D414" s="358">
        <v>324</v>
      </c>
      <c r="E414" s="358">
        <v>33</v>
      </c>
      <c r="F414" s="358">
        <v>291</v>
      </c>
      <c r="G414" s="358">
        <v>90</v>
      </c>
      <c r="H414" s="358">
        <v>96</v>
      </c>
      <c r="I414" s="358">
        <v>138</v>
      </c>
      <c r="J414" s="358">
        <v>0</v>
      </c>
    </row>
    <row r="415" spans="1:10" ht="9" customHeight="1" x14ac:dyDescent="0.15">
      <c r="A415" s="356" t="s">
        <v>1185</v>
      </c>
      <c r="B415" s="357" t="s">
        <v>1186</v>
      </c>
      <c r="C415" s="357" t="s">
        <v>106</v>
      </c>
      <c r="D415" s="358">
        <v>18</v>
      </c>
      <c r="E415" s="358">
        <v>15</v>
      </c>
      <c r="F415" s="358">
        <v>3</v>
      </c>
      <c r="G415" s="358">
        <v>3</v>
      </c>
      <c r="H415" s="358">
        <v>9</v>
      </c>
      <c r="I415" s="358">
        <v>6</v>
      </c>
      <c r="J415" s="358">
        <v>0</v>
      </c>
    </row>
    <row r="416" spans="1:10" ht="9" customHeight="1" x14ac:dyDescent="0.15">
      <c r="A416" s="356" t="s">
        <v>1185</v>
      </c>
      <c r="B416" s="357" t="s">
        <v>1187</v>
      </c>
      <c r="C416" s="357" t="s">
        <v>104</v>
      </c>
      <c r="D416" s="358">
        <v>6</v>
      </c>
      <c r="E416" s="358">
        <v>6</v>
      </c>
      <c r="F416" s="358">
        <v>0</v>
      </c>
      <c r="G416" s="358">
        <v>3</v>
      </c>
      <c r="H416" s="358">
        <v>0</v>
      </c>
      <c r="I416" s="358">
        <v>0</v>
      </c>
      <c r="J416" s="358">
        <v>0</v>
      </c>
    </row>
    <row r="417" spans="1:10" ht="9" customHeight="1" x14ac:dyDescent="0.15">
      <c r="A417" s="356" t="s">
        <v>1188</v>
      </c>
      <c r="B417" s="357" t="s">
        <v>1189</v>
      </c>
      <c r="C417" s="357" t="s">
        <v>106</v>
      </c>
      <c r="D417" s="358">
        <v>12</v>
      </c>
      <c r="E417" s="358">
        <v>6</v>
      </c>
      <c r="F417" s="358">
        <v>6</v>
      </c>
      <c r="G417" s="358">
        <v>6</v>
      </c>
      <c r="H417" s="358">
        <v>6</v>
      </c>
      <c r="I417" s="358">
        <v>0</v>
      </c>
      <c r="J417" s="358">
        <v>0</v>
      </c>
    </row>
    <row r="418" spans="1:10" ht="18.95" customHeight="1" x14ac:dyDescent="0.15">
      <c r="A418" s="359" t="s">
        <v>1188</v>
      </c>
      <c r="B418" s="359" t="s">
        <v>1190</v>
      </c>
      <c r="C418" s="357" t="s">
        <v>104</v>
      </c>
      <c r="D418" s="358">
        <v>0</v>
      </c>
      <c r="E418" s="358">
        <v>0</v>
      </c>
      <c r="F418" s="358">
        <v>0</v>
      </c>
      <c r="G418" s="358">
        <v>0</v>
      </c>
      <c r="H418" s="358">
        <v>0</v>
      </c>
      <c r="I418" s="358">
        <v>0</v>
      </c>
      <c r="J418" s="358">
        <v>0</v>
      </c>
    </row>
    <row r="419" spans="1:10" ht="9" customHeight="1" x14ac:dyDescent="0.15">
      <c r="A419" s="356" t="s">
        <v>1188</v>
      </c>
      <c r="B419" s="357" t="s">
        <v>1191</v>
      </c>
      <c r="C419" s="357" t="s">
        <v>104</v>
      </c>
      <c r="D419" s="358">
        <v>3</v>
      </c>
      <c r="E419" s="358">
        <v>3</v>
      </c>
      <c r="F419" s="358">
        <v>0</v>
      </c>
      <c r="G419" s="358">
        <v>3</v>
      </c>
      <c r="H419" s="358">
        <v>0</v>
      </c>
      <c r="I419" s="358">
        <v>3</v>
      </c>
      <c r="J419" s="358">
        <v>0</v>
      </c>
    </row>
    <row r="420" spans="1:10" ht="9" customHeight="1" x14ac:dyDescent="0.15">
      <c r="A420" s="356" t="s">
        <v>1192</v>
      </c>
      <c r="B420" s="357" t="s">
        <v>1193</v>
      </c>
      <c r="C420" s="357" t="s">
        <v>104</v>
      </c>
      <c r="D420" s="358">
        <v>39</v>
      </c>
      <c r="E420" s="358">
        <v>3</v>
      </c>
      <c r="F420" s="358">
        <v>36</v>
      </c>
      <c r="G420" s="358">
        <v>21</v>
      </c>
      <c r="H420" s="358">
        <v>12</v>
      </c>
      <c r="I420" s="358">
        <v>6</v>
      </c>
      <c r="J420" s="358">
        <v>0</v>
      </c>
    </row>
    <row r="421" spans="1:10" ht="9" customHeight="1" x14ac:dyDescent="0.15">
      <c r="A421" s="356" t="s">
        <v>1194</v>
      </c>
      <c r="B421" s="357" t="s">
        <v>1195</v>
      </c>
      <c r="C421" s="357" t="s">
        <v>106</v>
      </c>
      <c r="D421" s="358">
        <v>126</v>
      </c>
      <c r="E421" s="358">
        <v>21</v>
      </c>
      <c r="F421" s="358">
        <v>105</v>
      </c>
      <c r="G421" s="358">
        <v>33</v>
      </c>
      <c r="H421" s="358">
        <v>33</v>
      </c>
      <c r="I421" s="358">
        <v>60</v>
      </c>
      <c r="J421" s="358">
        <v>0</v>
      </c>
    </row>
    <row r="422" spans="1:10" ht="15" customHeight="1" x14ac:dyDescent="0.2">
      <c r="A422" s="354" t="s">
        <v>1196</v>
      </c>
      <c r="B422" s="609" t="s">
        <v>1197</v>
      </c>
      <c r="C422" s="589"/>
      <c r="D422" s="355">
        <v>1938</v>
      </c>
      <c r="E422" s="355">
        <v>1344</v>
      </c>
      <c r="F422" s="355">
        <v>594</v>
      </c>
      <c r="G422" s="355">
        <v>732</v>
      </c>
      <c r="H422" s="355">
        <v>699</v>
      </c>
      <c r="I422" s="355">
        <v>507</v>
      </c>
      <c r="J422" s="355">
        <v>0</v>
      </c>
    </row>
    <row r="423" spans="1:10" ht="9" customHeight="1" x14ac:dyDescent="0.15">
      <c r="A423" s="356" t="s">
        <v>1198</v>
      </c>
      <c r="B423" s="357" t="s">
        <v>1199</v>
      </c>
      <c r="C423" s="357" t="s">
        <v>106</v>
      </c>
      <c r="D423" s="358">
        <v>33</v>
      </c>
      <c r="E423" s="358">
        <v>27</v>
      </c>
      <c r="F423" s="358">
        <v>6</v>
      </c>
      <c r="G423" s="358">
        <v>12</v>
      </c>
      <c r="H423" s="358">
        <v>21</v>
      </c>
      <c r="I423" s="358">
        <v>0</v>
      </c>
      <c r="J423" s="358">
        <v>0</v>
      </c>
    </row>
    <row r="424" spans="1:10" ht="9" customHeight="1" x14ac:dyDescent="0.15">
      <c r="A424" s="356" t="s">
        <v>1198</v>
      </c>
      <c r="B424" s="357" t="s">
        <v>1199</v>
      </c>
      <c r="C424" s="357" t="s">
        <v>104</v>
      </c>
      <c r="D424" s="358">
        <v>108</v>
      </c>
      <c r="E424" s="358">
        <v>69</v>
      </c>
      <c r="F424" s="358">
        <v>39</v>
      </c>
      <c r="G424" s="358">
        <v>57</v>
      </c>
      <c r="H424" s="358">
        <v>51</v>
      </c>
      <c r="I424" s="358">
        <v>0</v>
      </c>
      <c r="J424" s="358">
        <v>0</v>
      </c>
    </row>
    <row r="425" spans="1:10" ht="18.95" customHeight="1" x14ac:dyDescent="0.15">
      <c r="A425" s="359" t="s">
        <v>1198</v>
      </c>
      <c r="B425" s="359" t="s">
        <v>1200</v>
      </c>
      <c r="C425" s="357" t="s">
        <v>104</v>
      </c>
      <c r="D425" s="358">
        <v>12</v>
      </c>
      <c r="E425" s="358">
        <v>9</v>
      </c>
      <c r="F425" s="358">
        <v>3</v>
      </c>
      <c r="G425" s="358">
        <v>3</v>
      </c>
      <c r="H425" s="358">
        <v>3</v>
      </c>
      <c r="I425" s="358">
        <v>3</v>
      </c>
      <c r="J425" s="358">
        <v>0</v>
      </c>
    </row>
    <row r="426" spans="1:10" ht="9" customHeight="1" x14ac:dyDescent="0.15">
      <c r="A426" s="356" t="s">
        <v>1198</v>
      </c>
      <c r="B426" s="357" t="s">
        <v>1201</v>
      </c>
      <c r="C426" s="357" t="s">
        <v>104</v>
      </c>
      <c r="D426" s="358">
        <v>666</v>
      </c>
      <c r="E426" s="358">
        <v>567</v>
      </c>
      <c r="F426" s="358">
        <v>102</v>
      </c>
      <c r="G426" s="358">
        <v>219</v>
      </c>
      <c r="H426" s="358">
        <v>225</v>
      </c>
      <c r="I426" s="358">
        <v>225</v>
      </c>
      <c r="J426" s="358">
        <v>0</v>
      </c>
    </row>
    <row r="427" spans="1:10" ht="9" customHeight="1" x14ac:dyDescent="0.15">
      <c r="A427" s="356" t="s">
        <v>1198</v>
      </c>
      <c r="B427" s="357" t="s">
        <v>1202</v>
      </c>
      <c r="C427" s="357" t="s">
        <v>106</v>
      </c>
      <c r="D427" s="358">
        <v>0</v>
      </c>
      <c r="E427" s="358">
        <v>0</v>
      </c>
      <c r="F427" s="358">
        <v>0</v>
      </c>
      <c r="G427" s="358">
        <v>0</v>
      </c>
      <c r="H427" s="358">
        <v>0</v>
      </c>
      <c r="I427" s="358">
        <v>0</v>
      </c>
      <c r="J427" s="358">
        <v>0</v>
      </c>
    </row>
    <row r="428" spans="1:10" ht="9" customHeight="1" x14ac:dyDescent="0.15">
      <c r="A428" s="356" t="s">
        <v>1198</v>
      </c>
      <c r="B428" s="357" t="s">
        <v>1203</v>
      </c>
      <c r="C428" s="357" t="s">
        <v>106</v>
      </c>
      <c r="D428" s="358">
        <v>3</v>
      </c>
      <c r="E428" s="358">
        <v>3</v>
      </c>
      <c r="F428" s="358">
        <v>0</v>
      </c>
      <c r="G428" s="358">
        <v>0</v>
      </c>
      <c r="H428" s="358">
        <v>0</v>
      </c>
      <c r="I428" s="358">
        <v>3</v>
      </c>
      <c r="J428" s="358">
        <v>0</v>
      </c>
    </row>
    <row r="429" spans="1:10" ht="9" customHeight="1" x14ac:dyDescent="0.15">
      <c r="A429" s="356" t="s">
        <v>1198</v>
      </c>
      <c r="B429" s="357" t="s">
        <v>1203</v>
      </c>
      <c r="C429" s="357" t="s">
        <v>104</v>
      </c>
      <c r="D429" s="358">
        <v>15</v>
      </c>
      <c r="E429" s="358">
        <v>15</v>
      </c>
      <c r="F429" s="358">
        <v>0</v>
      </c>
      <c r="G429" s="358">
        <v>6</v>
      </c>
      <c r="H429" s="358">
        <v>3</v>
      </c>
      <c r="I429" s="358">
        <v>6</v>
      </c>
      <c r="J429" s="358">
        <v>0</v>
      </c>
    </row>
    <row r="430" spans="1:10" ht="18.95" customHeight="1" x14ac:dyDescent="0.15">
      <c r="A430" s="359" t="s">
        <v>1198</v>
      </c>
      <c r="B430" s="359" t="s">
        <v>1204</v>
      </c>
      <c r="C430" s="357" t="s">
        <v>104</v>
      </c>
      <c r="D430" s="358">
        <v>0</v>
      </c>
      <c r="E430" s="358">
        <v>0</v>
      </c>
      <c r="F430" s="358">
        <v>0</v>
      </c>
      <c r="G430" s="358">
        <v>0</v>
      </c>
      <c r="H430" s="358">
        <v>0</v>
      </c>
      <c r="I430" s="358">
        <v>0</v>
      </c>
      <c r="J430" s="358">
        <v>0</v>
      </c>
    </row>
    <row r="431" spans="1:10" ht="9" customHeight="1" x14ac:dyDescent="0.15">
      <c r="A431" s="356" t="s">
        <v>1198</v>
      </c>
      <c r="B431" s="357" t="s">
        <v>1205</v>
      </c>
      <c r="C431" s="357" t="s">
        <v>106</v>
      </c>
      <c r="D431" s="358">
        <v>249</v>
      </c>
      <c r="E431" s="358">
        <v>210</v>
      </c>
      <c r="F431" s="358">
        <v>39</v>
      </c>
      <c r="G431" s="358">
        <v>126</v>
      </c>
      <c r="H431" s="358">
        <v>123</v>
      </c>
      <c r="I431" s="358">
        <v>0</v>
      </c>
      <c r="J431" s="358">
        <v>0</v>
      </c>
    </row>
    <row r="432" spans="1:10" ht="9" customHeight="1" x14ac:dyDescent="0.15">
      <c r="A432" s="356" t="s">
        <v>1198</v>
      </c>
      <c r="B432" s="357" t="s">
        <v>1206</v>
      </c>
      <c r="C432" s="357" t="s">
        <v>106</v>
      </c>
      <c r="D432" s="358">
        <v>141</v>
      </c>
      <c r="E432" s="358">
        <v>126</v>
      </c>
      <c r="F432" s="358">
        <v>15</v>
      </c>
      <c r="G432" s="358">
        <v>33</v>
      </c>
      <c r="H432" s="358">
        <v>30</v>
      </c>
      <c r="I432" s="358">
        <v>81</v>
      </c>
      <c r="J432" s="358">
        <v>0</v>
      </c>
    </row>
    <row r="433" spans="1:10" ht="9" customHeight="1" x14ac:dyDescent="0.15">
      <c r="A433" s="356" t="s">
        <v>1198</v>
      </c>
      <c r="B433" s="357" t="s">
        <v>1206</v>
      </c>
      <c r="C433" s="357" t="s">
        <v>104</v>
      </c>
      <c r="D433" s="358">
        <v>0</v>
      </c>
      <c r="E433" s="358">
        <v>0</v>
      </c>
      <c r="F433" s="358">
        <v>0</v>
      </c>
      <c r="G433" s="358">
        <v>0</v>
      </c>
      <c r="H433" s="358">
        <v>0</v>
      </c>
      <c r="I433" s="358">
        <v>0</v>
      </c>
      <c r="J433" s="358">
        <v>0</v>
      </c>
    </row>
    <row r="434" spans="1:10" ht="9" customHeight="1" x14ac:dyDescent="0.15">
      <c r="A434" s="356" t="s">
        <v>1207</v>
      </c>
      <c r="B434" s="357" t="s">
        <v>1208</v>
      </c>
      <c r="C434" s="357" t="s">
        <v>106</v>
      </c>
      <c r="D434" s="358">
        <v>51</v>
      </c>
      <c r="E434" s="358">
        <v>45</v>
      </c>
      <c r="F434" s="358">
        <v>6</v>
      </c>
      <c r="G434" s="358">
        <v>33</v>
      </c>
      <c r="H434" s="358">
        <v>15</v>
      </c>
      <c r="I434" s="358">
        <v>0</v>
      </c>
      <c r="J434" s="358">
        <v>0</v>
      </c>
    </row>
    <row r="435" spans="1:10" ht="9" customHeight="1" x14ac:dyDescent="0.15">
      <c r="A435" s="356" t="s">
        <v>1207</v>
      </c>
      <c r="B435" s="357" t="s">
        <v>1208</v>
      </c>
      <c r="C435" s="357" t="s">
        <v>104</v>
      </c>
      <c r="D435" s="358">
        <v>57</v>
      </c>
      <c r="E435" s="358">
        <v>48</v>
      </c>
      <c r="F435" s="358">
        <v>12</v>
      </c>
      <c r="G435" s="358">
        <v>27</v>
      </c>
      <c r="H435" s="358">
        <v>33</v>
      </c>
      <c r="I435" s="358">
        <v>0</v>
      </c>
      <c r="J435" s="358">
        <v>0</v>
      </c>
    </row>
    <row r="436" spans="1:10" ht="9" customHeight="1" x14ac:dyDescent="0.15">
      <c r="A436" s="356" t="s">
        <v>1207</v>
      </c>
      <c r="B436" s="357" t="s">
        <v>1209</v>
      </c>
      <c r="C436" s="357" t="s">
        <v>104</v>
      </c>
      <c r="D436" s="358">
        <v>72</v>
      </c>
      <c r="E436" s="358">
        <v>27</v>
      </c>
      <c r="F436" s="358">
        <v>45</v>
      </c>
      <c r="G436" s="358">
        <v>24</v>
      </c>
      <c r="H436" s="358">
        <v>24</v>
      </c>
      <c r="I436" s="358">
        <v>27</v>
      </c>
      <c r="J436" s="358">
        <v>0</v>
      </c>
    </row>
    <row r="437" spans="1:10" ht="9" customHeight="1" x14ac:dyDescent="0.15">
      <c r="A437" s="356" t="s">
        <v>1207</v>
      </c>
      <c r="B437" s="357" t="s">
        <v>1210</v>
      </c>
      <c r="C437" s="357" t="s">
        <v>106</v>
      </c>
      <c r="D437" s="358">
        <v>141</v>
      </c>
      <c r="E437" s="358">
        <v>39</v>
      </c>
      <c r="F437" s="358">
        <v>102</v>
      </c>
      <c r="G437" s="358">
        <v>54</v>
      </c>
      <c r="H437" s="358">
        <v>51</v>
      </c>
      <c r="I437" s="358">
        <v>36</v>
      </c>
      <c r="J437" s="358">
        <v>0</v>
      </c>
    </row>
    <row r="438" spans="1:10" ht="9" customHeight="1" x14ac:dyDescent="0.15">
      <c r="A438" s="356" t="s">
        <v>1207</v>
      </c>
      <c r="B438" s="357" t="s">
        <v>1210</v>
      </c>
      <c r="C438" s="357" t="s">
        <v>104</v>
      </c>
      <c r="D438" s="358">
        <v>0</v>
      </c>
      <c r="E438" s="358">
        <v>0</v>
      </c>
      <c r="F438" s="358">
        <v>0</v>
      </c>
      <c r="G438" s="358">
        <v>0</v>
      </c>
      <c r="H438" s="358">
        <v>0</v>
      </c>
      <c r="I438" s="358">
        <v>0</v>
      </c>
      <c r="J438" s="358">
        <v>0</v>
      </c>
    </row>
    <row r="439" spans="1:10" ht="9" customHeight="1" x14ac:dyDescent="0.15">
      <c r="A439" s="356" t="s">
        <v>1211</v>
      </c>
      <c r="B439" s="357" t="s">
        <v>1212</v>
      </c>
      <c r="C439" s="357" t="s">
        <v>106</v>
      </c>
      <c r="D439" s="358">
        <v>210</v>
      </c>
      <c r="E439" s="358">
        <v>120</v>
      </c>
      <c r="F439" s="358">
        <v>90</v>
      </c>
      <c r="G439" s="358">
        <v>81</v>
      </c>
      <c r="H439" s="358">
        <v>63</v>
      </c>
      <c r="I439" s="358">
        <v>69</v>
      </c>
      <c r="J439" s="358">
        <v>0</v>
      </c>
    </row>
    <row r="440" spans="1:10" ht="9" customHeight="1" x14ac:dyDescent="0.15">
      <c r="A440" s="356" t="s">
        <v>1211</v>
      </c>
      <c r="B440" s="357" t="s">
        <v>1212</v>
      </c>
      <c r="C440" s="357" t="s">
        <v>104</v>
      </c>
      <c r="D440" s="358">
        <v>6</v>
      </c>
      <c r="E440" s="358">
        <v>0</v>
      </c>
      <c r="F440" s="358">
        <v>3</v>
      </c>
      <c r="G440" s="358">
        <v>3</v>
      </c>
      <c r="H440" s="358">
        <v>0</v>
      </c>
      <c r="I440" s="358">
        <v>3</v>
      </c>
      <c r="J440" s="358">
        <v>0</v>
      </c>
    </row>
    <row r="441" spans="1:10" ht="9" customHeight="1" x14ac:dyDescent="0.15">
      <c r="A441" s="356" t="s">
        <v>1211</v>
      </c>
      <c r="B441" s="357" t="s">
        <v>1213</v>
      </c>
      <c r="C441" s="357" t="s">
        <v>106</v>
      </c>
      <c r="D441" s="358">
        <v>153</v>
      </c>
      <c r="E441" s="358">
        <v>33</v>
      </c>
      <c r="F441" s="358">
        <v>120</v>
      </c>
      <c r="G441" s="358">
        <v>54</v>
      </c>
      <c r="H441" s="358">
        <v>51</v>
      </c>
      <c r="I441" s="358">
        <v>48</v>
      </c>
      <c r="J441" s="358">
        <v>0</v>
      </c>
    </row>
    <row r="442" spans="1:10" ht="9" customHeight="1" x14ac:dyDescent="0.15">
      <c r="A442" s="356" t="s">
        <v>1211</v>
      </c>
      <c r="B442" s="357" t="s">
        <v>1213</v>
      </c>
      <c r="C442" s="357" t="s">
        <v>104</v>
      </c>
      <c r="D442" s="358">
        <v>15</v>
      </c>
      <c r="E442" s="358">
        <v>3</v>
      </c>
      <c r="F442" s="358">
        <v>9</v>
      </c>
      <c r="G442" s="358">
        <v>3</v>
      </c>
      <c r="H442" s="358">
        <v>6</v>
      </c>
      <c r="I442" s="358">
        <v>6</v>
      </c>
      <c r="J442" s="358">
        <v>0</v>
      </c>
    </row>
    <row r="443" spans="1:10" ht="15" customHeight="1" x14ac:dyDescent="0.2">
      <c r="A443" s="354" t="s">
        <v>1214</v>
      </c>
      <c r="B443" s="609" t="s">
        <v>1215</v>
      </c>
      <c r="C443" s="589"/>
      <c r="D443" s="355">
        <v>1692</v>
      </c>
      <c r="E443" s="355">
        <v>732</v>
      </c>
      <c r="F443" s="355">
        <v>960</v>
      </c>
      <c r="G443" s="355">
        <v>483</v>
      </c>
      <c r="H443" s="355">
        <v>495</v>
      </c>
      <c r="I443" s="355">
        <v>480</v>
      </c>
      <c r="J443" s="355">
        <v>231</v>
      </c>
    </row>
    <row r="444" spans="1:10" ht="18.95" customHeight="1" x14ac:dyDescent="0.15">
      <c r="A444" s="359" t="s">
        <v>1216</v>
      </c>
      <c r="B444" s="359" t="s">
        <v>1217</v>
      </c>
      <c r="C444" s="357" t="s">
        <v>106</v>
      </c>
      <c r="D444" s="358">
        <v>33</v>
      </c>
      <c r="E444" s="358">
        <v>3</v>
      </c>
      <c r="F444" s="358">
        <v>30</v>
      </c>
      <c r="G444" s="358">
        <v>12</v>
      </c>
      <c r="H444" s="358">
        <v>12</v>
      </c>
      <c r="I444" s="358">
        <v>9</v>
      </c>
      <c r="J444" s="358">
        <v>0</v>
      </c>
    </row>
    <row r="445" spans="1:10" ht="18.95" customHeight="1" x14ac:dyDescent="0.15">
      <c r="A445" s="359" t="s">
        <v>1216</v>
      </c>
      <c r="B445" s="359" t="s">
        <v>1217</v>
      </c>
      <c r="C445" s="357" t="s">
        <v>104</v>
      </c>
      <c r="D445" s="358">
        <v>0</v>
      </c>
      <c r="E445" s="358">
        <v>0</v>
      </c>
      <c r="F445" s="358">
        <v>0</v>
      </c>
      <c r="G445" s="358">
        <v>0</v>
      </c>
      <c r="H445" s="358">
        <v>0</v>
      </c>
      <c r="I445" s="358">
        <v>0</v>
      </c>
      <c r="J445" s="358">
        <v>0</v>
      </c>
    </row>
    <row r="446" spans="1:10" ht="9" customHeight="1" x14ac:dyDescent="0.15">
      <c r="A446" s="356" t="s">
        <v>1218</v>
      </c>
      <c r="B446" s="357" t="s">
        <v>1219</v>
      </c>
      <c r="C446" s="357" t="s">
        <v>106</v>
      </c>
      <c r="D446" s="358">
        <v>9</v>
      </c>
      <c r="E446" s="358">
        <v>3</v>
      </c>
      <c r="F446" s="358">
        <v>6</v>
      </c>
      <c r="G446" s="358">
        <v>3</v>
      </c>
      <c r="H446" s="358">
        <v>6</v>
      </c>
      <c r="I446" s="358">
        <v>0</v>
      </c>
      <c r="J446" s="358">
        <v>0</v>
      </c>
    </row>
    <row r="447" spans="1:10" ht="9" customHeight="1" x14ac:dyDescent="0.15">
      <c r="A447" s="356" t="s">
        <v>1218</v>
      </c>
      <c r="B447" s="357" t="s">
        <v>1220</v>
      </c>
      <c r="C447" s="357" t="s">
        <v>106</v>
      </c>
      <c r="D447" s="358">
        <v>12</v>
      </c>
      <c r="E447" s="358">
        <v>6</v>
      </c>
      <c r="F447" s="358">
        <v>6</v>
      </c>
      <c r="G447" s="358">
        <v>3</v>
      </c>
      <c r="H447" s="358">
        <v>3</v>
      </c>
      <c r="I447" s="358">
        <v>6</v>
      </c>
      <c r="J447" s="358">
        <v>0</v>
      </c>
    </row>
    <row r="448" spans="1:10" ht="9" customHeight="1" x14ac:dyDescent="0.15">
      <c r="A448" s="356" t="s">
        <v>1218</v>
      </c>
      <c r="B448" s="357" t="s">
        <v>1220</v>
      </c>
      <c r="C448" s="357" t="s">
        <v>104</v>
      </c>
      <c r="D448" s="358">
        <v>225</v>
      </c>
      <c r="E448" s="358">
        <v>72</v>
      </c>
      <c r="F448" s="358">
        <v>153</v>
      </c>
      <c r="G448" s="358">
        <v>69</v>
      </c>
      <c r="H448" s="358">
        <v>87</v>
      </c>
      <c r="I448" s="358">
        <v>69</v>
      </c>
      <c r="J448" s="358">
        <v>0</v>
      </c>
    </row>
    <row r="449" spans="1:10" ht="9" customHeight="1" x14ac:dyDescent="0.15">
      <c r="A449" s="356" t="s">
        <v>1218</v>
      </c>
      <c r="B449" s="357" t="s">
        <v>1221</v>
      </c>
      <c r="C449" s="357" t="s">
        <v>106</v>
      </c>
      <c r="D449" s="358">
        <v>21</v>
      </c>
      <c r="E449" s="358">
        <v>15</v>
      </c>
      <c r="F449" s="358">
        <v>6</v>
      </c>
      <c r="G449" s="358">
        <v>6</v>
      </c>
      <c r="H449" s="358">
        <v>9</v>
      </c>
      <c r="I449" s="358">
        <v>3</v>
      </c>
      <c r="J449" s="358">
        <v>0</v>
      </c>
    </row>
    <row r="450" spans="1:10" ht="9" customHeight="1" x14ac:dyDescent="0.15">
      <c r="A450" s="356" t="s">
        <v>1218</v>
      </c>
      <c r="B450" s="357" t="s">
        <v>1221</v>
      </c>
      <c r="C450" s="357" t="s">
        <v>104</v>
      </c>
      <c r="D450" s="358">
        <v>27</v>
      </c>
      <c r="E450" s="358">
        <v>15</v>
      </c>
      <c r="F450" s="358">
        <v>9</v>
      </c>
      <c r="G450" s="358">
        <v>9</v>
      </c>
      <c r="H450" s="358">
        <v>9</v>
      </c>
      <c r="I450" s="358">
        <v>9</v>
      </c>
      <c r="J450" s="358">
        <v>0</v>
      </c>
    </row>
    <row r="451" spans="1:10" ht="9" customHeight="1" x14ac:dyDescent="0.15">
      <c r="A451" s="356" t="s">
        <v>1218</v>
      </c>
      <c r="B451" s="357" t="s">
        <v>1222</v>
      </c>
      <c r="C451" s="357" t="s">
        <v>106</v>
      </c>
      <c r="D451" s="358">
        <v>3</v>
      </c>
      <c r="E451" s="358">
        <v>3</v>
      </c>
      <c r="F451" s="358">
        <v>0</v>
      </c>
      <c r="G451" s="358">
        <v>0</v>
      </c>
      <c r="H451" s="358">
        <v>3</v>
      </c>
      <c r="I451" s="358">
        <v>0</v>
      </c>
      <c r="J451" s="358">
        <v>0</v>
      </c>
    </row>
    <row r="452" spans="1:10" ht="9" customHeight="1" x14ac:dyDescent="0.15">
      <c r="A452" s="356" t="s">
        <v>1218</v>
      </c>
      <c r="B452" s="357" t="s">
        <v>1222</v>
      </c>
      <c r="C452" s="357" t="s">
        <v>104</v>
      </c>
      <c r="D452" s="358">
        <v>93</v>
      </c>
      <c r="E452" s="358">
        <v>78</v>
      </c>
      <c r="F452" s="358">
        <v>15</v>
      </c>
      <c r="G452" s="358">
        <v>27</v>
      </c>
      <c r="H452" s="358">
        <v>30</v>
      </c>
      <c r="I452" s="358">
        <v>33</v>
      </c>
      <c r="J452" s="358">
        <v>0</v>
      </c>
    </row>
    <row r="453" spans="1:10" ht="9" customHeight="1" x14ac:dyDescent="0.15">
      <c r="A453" s="356" t="s">
        <v>1223</v>
      </c>
      <c r="B453" s="357" t="s">
        <v>1224</v>
      </c>
      <c r="C453" s="357" t="s">
        <v>104</v>
      </c>
      <c r="D453" s="358">
        <v>15</v>
      </c>
      <c r="E453" s="358">
        <v>6</v>
      </c>
      <c r="F453" s="358">
        <v>9</v>
      </c>
      <c r="G453" s="358">
        <v>15</v>
      </c>
      <c r="H453" s="358">
        <v>3</v>
      </c>
      <c r="I453" s="358">
        <v>0</v>
      </c>
      <c r="J453" s="358">
        <v>0</v>
      </c>
    </row>
    <row r="454" spans="1:10" ht="9" customHeight="1" x14ac:dyDescent="0.15">
      <c r="A454" s="356" t="s">
        <v>1223</v>
      </c>
      <c r="B454" s="357" t="s">
        <v>1225</v>
      </c>
      <c r="C454" s="357" t="s">
        <v>104</v>
      </c>
      <c r="D454" s="358">
        <v>3</v>
      </c>
      <c r="E454" s="358">
        <v>0</v>
      </c>
      <c r="F454" s="358">
        <v>3</v>
      </c>
      <c r="G454" s="358">
        <v>3</v>
      </c>
      <c r="H454" s="358">
        <v>0</v>
      </c>
      <c r="I454" s="358">
        <v>0</v>
      </c>
      <c r="J454" s="358">
        <v>0</v>
      </c>
    </row>
    <row r="455" spans="1:10" ht="9" customHeight="1" x14ac:dyDescent="0.15">
      <c r="A455" s="356" t="s">
        <v>1223</v>
      </c>
      <c r="B455" s="357" t="s">
        <v>1226</v>
      </c>
      <c r="C455" s="357" t="s">
        <v>104</v>
      </c>
      <c r="D455" s="358">
        <v>1098</v>
      </c>
      <c r="E455" s="358">
        <v>462</v>
      </c>
      <c r="F455" s="358">
        <v>636</v>
      </c>
      <c r="G455" s="358">
        <v>303</v>
      </c>
      <c r="H455" s="358">
        <v>288</v>
      </c>
      <c r="I455" s="358">
        <v>273</v>
      </c>
      <c r="J455" s="358">
        <v>231</v>
      </c>
    </row>
    <row r="456" spans="1:10" ht="9" customHeight="1" x14ac:dyDescent="0.15">
      <c r="A456" s="356" t="s">
        <v>1223</v>
      </c>
      <c r="B456" s="357" t="s">
        <v>1227</v>
      </c>
      <c r="C456" s="357" t="s">
        <v>104</v>
      </c>
      <c r="D456" s="358">
        <v>3</v>
      </c>
      <c r="E456" s="358">
        <v>0</v>
      </c>
      <c r="F456" s="358">
        <v>0</v>
      </c>
      <c r="G456" s="358">
        <v>0</v>
      </c>
      <c r="H456" s="358">
        <v>0</v>
      </c>
      <c r="I456" s="358">
        <v>0</v>
      </c>
      <c r="J456" s="358">
        <v>0</v>
      </c>
    </row>
    <row r="457" spans="1:10" ht="9" customHeight="1" x14ac:dyDescent="0.15">
      <c r="A457" s="356" t="s">
        <v>1223</v>
      </c>
      <c r="B457" s="357" t="s">
        <v>1228</v>
      </c>
      <c r="C457" s="357" t="s">
        <v>106</v>
      </c>
      <c r="D457" s="358">
        <v>99</v>
      </c>
      <c r="E457" s="358">
        <v>45</v>
      </c>
      <c r="F457" s="358">
        <v>54</v>
      </c>
      <c r="G457" s="358">
        <v>30</v>
      </c>
      <c r="H457" s="358">
        <v>30</v>
      </c>
      <c r="I457" s="358">
        <v>39</v>
      </c>
      <c r="J457" s="358">
        <v>0</v>
      </c>
    </row>
    <row r="458" spans="1:10" ht="9" customHeight="1" x14ac:dyDescent="0.15">
      <c r="A458" s="356" t="s">
        <v>1223</v>
      </c>
      <c r="B458" s="357" t="s">
        <v>1229</v>
      </c>
      <c r="C458" s="357" t="s">
        <v>104</v>
      </c>
      <c r="D458" s="358">
        <v>45</v>
      </c>
      <c r="E458" s="358">
        <v>18</v>
      </c>
      <c r="F458" s="358">
        <v>27</v>
      </c>
      <c r="G458" s="358">
        <v>3</v>
      </c>
      <c r="H458" s="358">
        <v>12</v>
      </c>
      <c r="I458" s="358">
        <v>30</v>
      </c>
      <c r="J458" s="358">
        <v>0</v>
      </c>
    </row>
    <row r="459" spans="1:10" ht="9" customHeight="1" x14ac:dyDescent="0.15">
      <c r="A459" s="356" t="s">
        <v>1230</v>
      </c>
      <c r="B459" s="357" t="s">
        <v>1231</v>
      </c>
      <c r="C459" s="357" t="s">
        <v>104</v>
      </c>
      <c r="D459" s="358">
        <v>9</v>
      </c>
      <c r="E459" s="358">
        <v>3</v>
      </c>
      <c r="F459" s="358">
        <v>6</v>
      </c>
      <c r="G459" s="358">
        <v>3</v>
      </c>
      <c r="H459" s="358">
        <v>3</v>
      </c>
      <c r="I459" s="358">
        <v>3</v>
      </c>
      <c r="J459" s="358">
        <v>0</v>
      </c>
    </row>
    <row r="460" spans="1:10" ht="15" customHeight="1" x14ac:dyDescent="0.2">
      <c r="A460" s="354" t="s">
        <v>1232</v>
      </c>
      <c r="B460" s="609" t="s">
        <v>1233</v>
      </c>
      <c r="C460" s="589"/>
      <c r="D460" s="355">
        <v>1326</v>
      </c>
      <c r="E460" s="355">
        <v>138</v>
      </c>
      <c r="F460" s="355">
        <v>1185</v>
      </c>
      <c r="G460" s="355">
        <v>444</v>
      </c>
      <c r="H460" s="355">
        <v>450</v>
      </c>
      <c r="I460" s="355">
        <v>432</v>
      </c>
      <c r="J460" s="355">
        <v>0</v>
      </c>
    </row>
    <row r="461" spans="1:10" ht="9" customHeight="1" x14ac:dyDescent="0.15">
      <c r="A461" s="356" t="s">
        <v>1234</v>
      </c>
      <c r="B461" s="357" t="s">
        <v>1235</v>
      </c>
      <c r="C461" s="357" t="s">
        <v>106</v>
      </c>
      <c r="D461" s="358">
        <v>777</v>
      </c>
      <c r="E461" s="358">
        <v>81</v>
      </c>
      <c r="F461" s="358">
        <v>696</v>
      </c>
      <c r="G461" s="358">
        <v>261</v>
      </c>
      <c r="H461" s="358">
        <v>264</v>
      </c>
      <c r="I461" s="358">
        <v>255</v>
      </c>
      <c r="J461" s="358">
        <v>0</v>
      </c>
    </row>
    <row r="462" spans="1:10" ht="9" customHeight="1" x14ac:dyDescent="0.15">
      <c r="A462" s="356" t="s">
        <v>1234</v>
      </c>
      <c r="B462" s="357" t="s">
        <v>1235</v>
      </c>
      <c r="C462" s="357" t="s">
        <v>104</v>
      </c>
      <c r="D462" s="358">
        <v>261</v>
      </c>
      <c r="E462" s="358">
        <v>18</v>
      </c>
      <c r="F462" s="358">
        <v>243</v>
      </c>
      <c r="G462" s="358">
        <v>84</v>
      </c>
      <c r="H462" s="358">
        <v>102</v>
      </c>
      <c r="I462" s="358">
        <v>75</v>
      </c>
      <c r="J462" s="358">
        <v>0</v>
      </c>
    </row>
    <row r="463" spans="1:10" ht="9" customHeight="1" x14ac:dyDescent="0.15">
      <c r="A463" s="356" t="s">
        <v>1236</v>
      </c>
      <c r="B463" s="357" t="s">
        <v>1237</v>
      </c>
      <c r="C463" s="357" t="s">
        <v>106</v>
      </c>
      <c r="D463" s="358">
        <v>111</v>
      </c>
      <c r="E463" s="358">
        <v>21</v>
      </c>
      <c r="F463" s="358">
        <v>90</v>
      </c>
      <c r="G463" s="358">
        <v>36</v>
      </c>
      <c r="H463" s="358">
        <v>30</v>
      </c>
      <c r="I463" s="358">
        <v>42</v>
      </c>
      <c r="J463" s="358">
        <v>0</v>
      </c>
    </row>
    <row r="464" spans="1:10" ht="9" customHeight="1" x14ac:dyDescent="0.15">
      <c r="A464" s="356" t="s">
        <v>1236</v>
      </c>
      <c r="B464" s="357" t="s">
        <v>1237</v>
      </c>
      <c r="C464" s="357" t="s">
        <v>104</v>
      </c>
      <c r="D464" s="358">
        <v>12</v>
      </c>
      <c r="E464" s="358">
        <v>3</v>
      </c>
      <c r="F464" s="358">
        <v>9</v>
      </c>
      <c r="G464" s="358">
        <v>3</v>
      </c>
      <c r="H464" s="358">
        <v>3</v>
      </c>
      <c r="I464" s="358">
        <v>3</v>
      </c>
      <c r="J464" s="358">
        <v>0</v>
      </c>
    </row>
    <row r="465" spans="1:10" ht="9" customHeight="1" x14ac:dyDescent="0.15">
      <c r="A465" s="356" t="s">
        <v>1238</v>
      </c>
      <c r="B465" s="357" t="s">
        <v>1239</v>
      </c>
      <c r="C465" s="357" t="s">
        <v>106</v>
      </c>
      <c r="D465" s="358">
        <v>54</v>
      </c>
      <c r="E465" s="358">
        <v>9</v>
      </c>
      <c r="F465" s="358">
        <v>45</v>
      </c>
      <c r="G465" s="358">
        <v>18</v>
      </c>
      <c r="H465" s="358">
        <v>18</v>
      </c>
      <c r="I465" s="358">
        <v>18</v>
      </c>
      <c r="J465" s="358">
        <v>0</v>
      </c>
    </row>
    <row r="466" spans="1:10" ht="9" customHeight="1" x14ac:dyDescent="0.15">
      <c r="A466" s="356" t="s">
        <v>1238</v>
      </c>
      <c r="B466" s="357" t="s">
        <v>1239</v>
      </c>
      <c r="C466" s="357" t="s">
        <v>104</v>
      </c>
      <c r="D466" s="358">
        <v>0</v>
      </c>
      <c r="E466" s="358">
        <v>0</v>
      </c>
      <c r="F466" s="358">
        <v>0</v>
      </c>
      <c r="G466" s="358">
        <v>0</v>
      </c>
      <c r="H466" s="358">
        <v>0</v>
      </c>
      <c r="I466" s="358">
        <v>0</v>
      </c>
      <c r="J466" s="358">
        <v>0</v>
      </c>
    </row>
    <row r="467" spans="1:10" ht="9" customHeight="1" x14ac:dyDescent="0.15">
      <c r="A467" s="356" t="s">
        <v>1240</v>
      </c>
      <c r="B467" s="357" t="s">
        <v>1241</v>
      </c>
      <c r="C467" s="357" t="s">
        <v>106</v>
      </c>
      <c r="D467" s="358">
        <v>108</v>
      </c>
      <c r="E467" s="358">
        <v>9</v>
      </c>
      <c r="F467" s="358">
        <v>99</v>
      </c>
      <c r="G467" s="358">
        <v>39</v>
      </c>
      <c r="H467" s="358">
        <v>33</v>
      </c>
      <c r="I467" s="358">
        <v>39</v>
      </c>
      <c r="J467" s="358">
        <v>0</v>
      </c>
    </row>
    <row r="468" spans="1:10" ht="9" customHeight="1" x14ac:dyDescent="0.15">
      <c r="A468" s="356" t="s">
        <v>1240</v>
      </c>
      <c r="B468" s="357" t="s">
        <v>1241</v>
      </c>
      <c r="C468" s="357" t="s">
        <v>104</v>
      </c>
      <c r="D468" s="358">
        <v>0</v>
      </c>
      <c r="E468" s="358">
        <v>0</v>
      </c>
      <c r="F468" s="358">
        <v>0</v>
      </c>
      <c r="G468" s="358">
        <v>0</v>
      </c>
      <c r="H468" s="358">
        <v>0</v>
      </c>
      <c r="I468" s="358">
        <v>0</v>
      </c>
      <c r="J468" s="358">
        <v>0</v>
      </c>
    </row>
    <row r="469" spans="1:10" ht="15" customHeight="1" x14ac:dyDescent="0.2">
      <c r="A469" s="354" t="s">
        <v>1242</v>
      </c>
      <c r="B469" s="609" t="s">
        <v>1243</v>
      </c>
      <c r="C469" s="589"/>
      <c r="D469" s="355">
        <v>17025</v>
      </c>
      <c r="E469" s="355">
        <v>6099</v>
      </c>
      <c r="F469" s="355">
        <v>10926</v>
      </c>
      <c r="G469" s="355">
        <v>5625</v>
      </c>
      <c r="H469" s="355">
        <v>5769</v>
      </c>
      <c r="I469" s="355">
        <v>5631</v>
      </c>
      <c r="J469" s="355">
        <v>0</v>
      </c>
    </row>
    <row r="470" spans="1:10" ht="9" customHeight="1" x14ac:dyDescent="0.15">
      <c r="A470" s="356" t="s">
        <v>1244</v>
      </c>
      <c r="B470" s="357" t="s">
        <v>1245</v>
      </c>
      <c r="C470" s="357" t="s">
        <v>106</v>
      </c>
      <c r="D470" s="358">
        <v>2265</v>
      </c>
      <c r="E470" s="358">
        <v>774</v>
      </c>
      <c r="F470" s="358">
        <v>1491</v>
      </c>
      <c r="G470" s="358">
        <v>804</v>
      </c>
      <c r="H470" s="358">
        <v>699</v>
      </c>
      <c r="I470" s="358">
        <v>759</v>
      </c>
      <c r="J470" s="358">
        <v>0</v>
      </c>
    </row>
    <row r="471" spans="1:10" ht="9" customHeight="1" x14ac:dyDescent="0.15">
      <c r="A471" s="356" t="s">
        <v>1244</v>
      </c>
      <c r="B471" s="357" t="s">
        <v>1245</v>
      </c>
      <c r="C471" s="357" t="s">
        <v>104</v>
      </c>
      <c r="D471" s="358">
        <v>6</v>
      </c>
      <c r="E471" s="358">
        <v>3</v>
      </c>
      <c r="F471" s="358">
        <v>3</v>
      </c>
      <c r="G471" s="358">
        <v>0</v>
      </c>
      <c r="H471" s="358">
        <v>3</v>
      </c>
      <c r="I471" s="358">
        <v>3</v>
      </c>
      <c r="J471" s="358">
        <v>0</v>
      </c>
    </row>
    <row r="472" spans="1:10" ht="18.95" customHeight="1" x14ac:dyDescent="0.15">
      <c r="A472" s="359" t="s">
        <v>1246</v>
      </c>
      <c r="B472" s="359" t="s">
        <v>1247</v>
      </c>
      <c r="C472" s="357" t="s">
        <v>106</v>
      </c>
      <c r="D472" s="358">
        <v>69</v>
      </c>
      <c r="E472" s="358">
        <v>6</v>
      </c>
      <c r="F472" s="358">
        <v>63</v>
      </c>
      <c r="G472" s="358">
        <v>0</v>
      </c>
      <c r="H472" s="358">
        <v>9</v>
      </c>
      <c r="I472" s="358">
        <v>60</v>
      </c>
      <c r="J472" s="358">
        <v>0</v>
      </c>
    </row>
    <row r="473" spans="1:10" ht="18.95" customHeight="1" x14ac:dyDescent="0.15">
      <c r="A473" s="359" t="s">
        <v>1246</v>
      </c>
      <c r="B473" s="359" t="s">
        <v>1247</v>
      </c>
      <c r="C473" s="357" t="s">
        <v>104</v>
      </c>
      <c r="D473" s="358">
        <v>24</v>
      </c>
      <c r="E473" s="358">
        <v>3</v>
      </c>
      <c r="F473" s="358">
        <v>18</v>
      </c>
      <c r="G473" s="358">
        <v>0</v>
      </c>
      <c r="H473" s="358">
        <v>9</v>
      </c>
      <c r="I473" s="358">
        <v>15</v>
      </c>
      <c r="J473" s="358">
        <v>0</v>
      </c>
    </row>
    <row r="474" spans="1:10" ht="18.95" customHeight="1" x14ac:dyDescent="0.15">
      <c r="A474" s="359" t="s">
        <v>1246</v>
      </c>
      <c r="B474" s="359" t="s">
        <v>1248</v>
      </c>
      <c r="C474" s="357" t="s">
        <v>106</v>
      </c>
      <c r="D474" s="358">
        <v>12</v>
      </c>
      <c r="E474" s="358">
        <v>3</v>
      </c>
      <c r="F474" s="358">
        <v>9</v>
      </c>
      <c r="G474" s="358">
        <v>12</v>
      </c>
      <c r="H474" s="358">
        <v>0</v>
      </c>
      <c r="I474" s="358">
        <v>0</v>
      </c>
      <c r="J474" s="358">
        <v>0</v>
      </c>
    </row>
    <row r="475" spans="1:10" ht="18.95" customHeight="1" x14ac:dyDescent="0.15">
      <c r="A475" s="359" t="s">
        <v>1246</v>
      </c>
      <c r="B475" s="359" t="s">
        <v>1249</v>
      </c>
      <c r="C475" s="357" t="s">
        <v>106</v>
      </c>
      <c r="D475" s="358">
        <v>12</v>
      </c>
      <c r="E475" s="358">
        <v>3</v>
      </c>
      <c r="F475" s="358">
        <v>9</v>
      </c>
      <c r="G475" s="358">
        <v>6</v>
      </c>
      <c r="H475" s="358">
        <v>6</v>
      </c>
      <c r="I475" s="358">
        <v>0</v>
      </c>
      <c r="J475" s="358">
        <v>0</v>
      </c>
    </row>
    <row r="476" spans="1:10" ht="18.95" customHeight="1" x14ac:dyDescent="0.15">
      <c r="A476" s="359" t="s">
        <v>1246</v>
      </c>
      <c r="B476" s="359" t="s">
        <v>1249</v>
      </c>
      <c r="C476" s="357" t="s">
        <v>104</v>
      </c>
      <c r="D476" s="358">
        <v>3</v>
      </c>
      <c r="E476" s="358">
        <v>3</v>
      </c>
      <c r="F476" s="358">
        <v>0</v>
      </c>
      <c r="G476" s="358">
        <v>3</v>
      </c>
      <c r="H476" s="358">
        <v>0</v>
      </c>
      <c r="I476" s="358">
        <v>0</v>
      </c>
      <c r="J476" s="358">
        <v>0</v>
      </c>
    </row>
    <row r="477" spans="1:10" ht="18.95" customHeight="1" x14ac:dyDescent="0.15">
      <c r="A477" s="359" t="s">
        <v>1246</v>
      </c>
      <c r="B477" s="359" t="s">
        <v>1250</v>
      </c>
      <c r="C477" s="357" t="s">
        <v>106</v>
      </c>
      <c r="D477" s="358">
        <v>108</v>
      </c>
      <c r="E477" s="358">
        <v>9</v>
      </c>
      <c r="F477" s="358">
        <v>99</v>
      </c>
      <c r="G477" s="358">
        <v>63</v>
      </c>
      <c r="H477" s="358">
        <v>42</v>
      </c>
      <c r="I477" s="358">
        <v>3</v>
      </c>
      <c r="J477" s="358">
        <v>0</v>
      </c>
    </row>
    <row r="478" spans="1:10" ht="18.95" customHeight="1" x14ac:dyDescent="0.15">
      <c r="A478" s="359" t="s">
        <v>1246</v>
      </c>
      <c r="B478" s="359" t="s">
        <v>1250</v>
      </c>
      <c r="C478" s="357" t="s">
        <v>104</v>
      </c>
      <c r="D478" s="358">
        <v>33</v>
      </c>
      <c r="E478" s="358">
        <v>3</v>
      </c>
      <c r="F478" s="358">
        <v>30</v>
      </c>
      <c r="G478" s="358">
        <v>18</v>
      </c>
      <c r="H478" s="358">
        <v>15</v>
      </c>
      <c r="I478" s="358">
        <v>0</v>
      </c>
      <c r="J478" s="358">
        <v>0</v>
      </c>
    </row>
    <row r="479" spans="1:10" ht="9" customHeight="1" x14ac:dyDescent="0.15">
      <c r="A479" s="356" t="s">
        <v>397</v>
      </c>
      <c r="B479" s="357" t="s">
        <v>398</v>
      </c>
      <c r="C479" s="357" t="s">
        <v>106</v>
      </c>
      <c r="D479" s="358">
        <v>24</v>
      </c>
      <c r="E479" s="358">
        <v>12</v>
      </c>
      <c r="F479" s="358">
        <v>12</v>
      </c>
      <c r="G479" s="358">
        <v>6</v>
      </c>
      <c r="H479" s="358">
        <v>12</v>
      </c>
      <c r="I479" s="358">
        <v>6</v>
      </c>
      <c r="J479" s="358">
        <v>0</v>
      </c>
    </row>
    <row r="480" spans="1:10" ht="9" customHeight="1" x14ac:dyDescent="0.15">
      <c r="A480" s="356" t="s">
        <v>397</v>
      </c>
      <c r="B480" s="357" t="s">
        <v>398</v>
      </c>
      <c r="C480" s="357" t="s">
        <v>104</v>
      </c>
      <c r="D480" s="358">
        <v>5970</v>
      </c>
      <c r="E480" s="358">
        <v>1335</v>
      </c>
      <c r="F480" s="358">
        <v>4638</v>
      </c>
      <c r="G480" s="358">
        <v>1986</v>
      </c>
      <c r="H480" s="358">
        <v>2064</v>
      </c>
      <c r="I480" s="358">
        <v>1923</v>
      </c>
      <c r="J480" s="358">
        <v>0</v>
      </c>
    </row>
    <row r="481" spans="1:10" ht="9" customHeight="1" x14ac:dyDescent="0.15">
      <c r="A481" s="356" t="s">
        <v>397</v>
      </c>
      <c r="B481" s="357" t="s">
        <v>1251</v>
      </c>
      <c r="C481" s="357" t="s">
        <v>104</v>
      </c>
      <c r="D481" s="358">
        <v>45</v>
      </c>
      <c r="E481" s="358">
        <v>21</v>
      </c>
      <c r="F481" s="358">
        <v>24</v>
      </c>
      <c r="G481" s="358">
        <v>15</v>
      </c>
      <c r="H481" s="358">
        <v>12</v>
      </c>
      <c r="I481" s="358">
        <v>18</v>
      </c>
      <c r="J481" s="358">
        <v>0</v>
      </c>
    </row>
    <row r="482" spans="1:10" ht="9" customHeight="1" x14ac:dyDescent="0.15">
      <c r="A482" s="356" t="s">
        <v>397</v>
      </c>
      <c r="B482" s="357" t="s">
        <v>1252</v>
      </c>
      <c r="C482" s="357" t="s">
        <v>104</v>
      </c>
      <c r="D482" s="358">
        <v>36</v>
      </c>
      <c r="E482" s="358">
        <v>15</v>
      </c>
      <c r="F482" s="358">
        <v>21</v>
      </c>
      <c r="G482" s="358">
        <v>9</v>
      </c>
      <c r="H482" s="358">
        <v>12</v>
      </c>
      <c r="I482" s="358">
        <v>18</v>
      </c>
      <c r="J482" s="358">
        <v>0</v>
      </c>
    </row>
    <row r="483" spans="1:10" ht="9" customHeight="1" x14ac:dyDescent="0.15">
      <c r="A483" s="356" t="s">
        <v>397</v>
      </c>
      <c r="B483" s="357" t="s">
        <v>1253</v>
      </c>
      <c r="C483" s="357" t="s">
        <v>104</v>
      </c>
      <c r="D483" s="358">
        <v>0</v>
      </c>
      <c r="E483" s="358">
        <v>0</v>
      </c>
      <c r="F483" s="358">
        <v>0</v>
      </c>
      <c r="G483" s="358">
        <v>0</v>
      </c>
      <c r="H483" s="358">
        <v>0</v>
      </c>
      <c r="I483" s="358">
        <v>0</v>
      </c>
      <c r="J483" s="358">
        <v>0</v>
      </c>
    </row>
    <row r="484" spans="1:10" ht="9" customHeight="1" x14ac:dyDescent="0.15">
      <c r="A484" s="356" t="s">
        <v>397</v>
      </c>
      <c r="B484" s="357" t="s">
        <v>1254</v>
      </c>
      <c r="C484" s="357" t="s">
        <v>104</v>
      </c>
      <c r="D484" s="358">
        <v>6</v>
      </c>
      <c r="E484" s="358">
        <v>0</v>
      </c>
      <c r="F484" s="358">
        <v>6</v>
      </c>
      <c r="G484" s="358">
        <v>3</v>
      </c>
      <c r="H484" s="358">
        <v>3</v>
      </c>
      <c r="I484" s="358">
        <v>0</v>
      </c>
      <c r="J484" s="358">
        <v>0</v>
      </c>
    </row>
    <row r="485" spans="1:10" ht="9" customHeight="1" x14ac:dyDescent="0.15">
      <c r="A485" s="356" t="s">
        <v>397</v>
      </c>
      <c r="B485" s="357" t="s">
        <v>1255</v>
      </c>
      <c r="C485" s="357" t="s">
        <v>104</v>
      </c>
      <c r="D485" s="358">
        <v>6</v>
      </c>
      <c r="E485" s="358">
        <v>0</v>
      </c>
      <c r="F485" s="358">
        <v>6</v>
      </c>
      <c r="G485" s="358">
        <v>3</v>
      </c>
      <c r="H485" s="358">
        <v>3</v>
      </c>
      <c r="I485" s="358">
        <v>3</v>
      </c>
      <c r="J485" s="358">
        <v>0</v>
      </c>
    </row>
    <row r="486" spans="1:10" ht="9" customHeight="1" x14ac:dyDescent="0.15">
      <c r="A486" s="356" t="s">
        <v>397</v>
      </c>
      <c r="B486" s="357" t="s">
        <v>1256</v>
      </c>
      <c r="C486" s="357" t="s">
        <v>104</v>
      </c>
      <c r="D486" s="358">
        <v>15</v>
      </c>
      <c r="E486" s="358">
        <v>6</v>
      </c>
      <c r="F486" s="358">
        <v>6</v>
      </c>
      <c r="G486" s="358">
        <v>3</v>
      </c>
      <c r="H486" s="358">
        <v>6</v>
      </c>
      <c r="I486" s="358">
        <v>3</v>
      </c>
      <c r="J486" s="358">
        <v>0</v>
      </c>
    </row>
    <row r="487" spans="1:10" ht="18.95" customHeight="1" x14ac:dyDescent="0.15">
      <c r="A487" s="359" t="s">
        <v>397</v>
      </c>
      <c r="B487" s="359" t="s">
        <v>1257</v>
      </c>
      <c r="C487" s="357" t="s">
        <v>104</v>
      </c>
      <c r="D487" s="358">
        <v>12</v>
      </c>
      <c r="E487" s="358">
        <v>3</v>
      </c>
      <c r="F487" s="358">
        <v>9</v>
      </c>
      <c r="G487" s="358">
        <v>6</v>
      </c>
      <c r="H487" s="358">
        <v>3</v>
      </c>
      <c r="I487" s="358">
        <v>3</v>
      </c>
      <c r="J487" s="358">
        <v>0</v>
      </c>
    </row>
    <row r="488" spans="1:10" ht="9" customHeight="1" x14ac:dyDescent="0.15">
      <c r="A488" s="356" t="s">
        <v>397</v>
      </c>
      <c r="B488" s="357" t="s">
        <v>636</v>
      </c>
      <c r="C488" s="357" t="s">
        <v>104</v>
      </c>
      <c r="D488" s="358">
        <v>4182</v>
      </c>
      <c r="E488" s="358">
        <v>3384</v>
      </c>
      <c r="F488" s="358">
        <v>798</v>
      </c>
      <c r="G488" s="358">
        <v>1293</v>
      </c>
      <c r="H488" s="358">
        <v>1464</v>
      </c>
      <c r="I488" s="358">
        <v>1425</v>
      </c>
      <c r="J488" s="358">
        <v>0</v>
      </c>
    </row>
    <row r="489" spans="1:10" ht="9" customHeight="1" x14ac:dyDescent="0.15">
      <c r="A489" s="356" t="s">
        <v>1258</v>
      </c>
      <c r="B489" s="357" t="s">
        <v>1259</v>
      </c>
      <c r="C489" s="357" t="s">
        <v>104</v>
      </c>
      <c r="D489" s="358">
        <v>6</v>
      </c>
      <c r="E489" s="358">
        <v>0</v>
      </c>
      <c r="F489" s="358">
        <v>6</v>
      </c>
      <c r="G489" s="358">
        <v>3</v>
      </c>
      <c r="H489" s="358">
        <v>0</v>
      </c>
      <c r="I489" s="358">
        <v>0</v>
      </c>
      <c r="J489" s="358">
        <v>0</v>
      </c>
    </row>
    <row r="490" spans="1:10" ht="18.95" customHeight="1" x14ac:dyDescent="0.15">
      <c r="A490" s="359" t="s">
        <v>1258</v>
      </c>
      <c r="B490" s="359" t="s">
        <v>1260</v>
      </c>
      <c r="C490" s="357" t="s">
        <v>104</v>
      </c>
      <c r="D490" s="358">
        <v>3</v>
      </c>
      <c r="E490" s="358">
        <v>0</v>
      </c>
      <c r="F490" s="358">
        <v>3</v>
      </c>
      <c r="G490" s="358">
        <v>0</v>
      </c>
      <c r="H490" s="358">
        <v>3</v>
      </c>
      <c r="I490" s="358">
        <v>0</v>
      </c>
      <c r="J490" s="358">
        <v>0</v>
      </c>
    </row>
    <row r="491" spans="1:10" ht="9" customHeight="1" x14ac:dyDescent="0.15">
      <c r="A491" s="356" t="s">
        <v>1258</v>
      </c>
      <c r="B491" s="357" t="s">
        <v>1261</v>
      </c>
      <c r="C491" s="357" t="s">
        <v>104</v>
      </c>
      <c r="D491" s="358">
        <v>3</v>
      </c>
      <c r="E491" s="358">
        <v>0</v>
      </c>
      <c r="F491" s="358">
        <v>3</v>
      </c>
      <c r="G491" s="358">
        <v>3</v>
      </c>
      <c r="H491" s="358">
        <v>0</v>
      </c>
      <c r="I491" s="358">
        <v>0</v>
      </c>
      <c r="J491" s="358">
        <v>0</v>
      </c>
    </row>
    <row r="492" spans="1:10" ht="9" customHeight="1" x14ac:dyDescent="0.15">
      <c r="A492" s="356" t="s">
        <v>1258</v>
      </c>
      <c r="B492" s="357" t="s">
        <v>1262</v>
      </c>
      <c r="C492" s="357" t="s">
        <v>106</v>
      </c>
      <c r="D492" s="358">
        <v>231</v>
      </c>
      <c r="E492" s="358">
        <v>21</v>
      </c>
      <c r="F492" s="358">
        <v>210</v>
      </c>
      <c r="G492" s="358">
        <v>90</v>
      </c>
      <c r="H492" s="358">
        <v>63</v>
      </c>
      <c r="I492" s="358">
        <v>78</v>
      </c>
      <c r="J492" s="358">
        <v>0</v>
      </c>
    </row>
    <row r="493" spans="1:10" ht="9" customHeight="1" x14ac:dyDescent="0.15">
      <c r="A493" s="356" t="s">
        <v>1258</v>
      </c>
      <c r="B493" s="357" t="s">
        <v>1262</v>
      </c>
      <c r="C493" s="357" t="s">
        <v>104</v>
      </c>
      <c r="D493" s="358">
        <v>2910</v>
      </c>
      <c r="E493" s="358">
        <v>186</v>
      </c>
      <c r="F493" s="358">
        <v>2724</v>
      </c>
      <c r="G493" s="358">
        <v>930</v>
      </c>
      <c r="H493" s="358">
        <v>1008</v>
      </c>
      <c r="I493" s="358">
        <v>972</v>
      </c>
      <c r="J493" s="358">
        <v>0</v>
      </c>
    </row>
    <row r="494" spans="1:10" ht="9" customHeight="1" x14ac:dyDescent="0.15">
      <c r="A494" s="356" t="s">
        <v>1258</v>
      </c>
      <c r="B494" s="357" t="s">
        <v>1263</v>
      </c>
      <c r="C494" s="357" t="s">
        <v>104</v>
      </c>
      <c r="D494" s="358">
        <v>0</v>
      </c>
      <c r="E494" s="358">
        <v>0</v>
      </c>
      <c r="F494" s="358">
        <v>0</v>
      </c>
      <c r="G494" s="358">
        <v>0</v>
      </c>
      <c r="H494" s="358">
        <v>0</v>
      </c>
      <c r="I494" s="358">
        <v>0</v>
      </c>
      <c r="J494" s="358">
        <v>0</v>
      </c>
    </row>
    <row r="495" spans="1:10" ht="9" customHeight="1" x14ac:dyDescent="0.15">
      <c r="A495" s="356" t="s">
        <v>1264</v>
      </c>
      <c r="B495" s="357" t="s">
        <v>1265</v>
      </c>
      <c r="C495" s="357" t="s">
        <v>104</v>
      </c>
      <c r="D495" s="358">
        <v>30</v>
      </c>
      <c r="E495" s="358">
        <v>9</v>
      </c>
      <c r="F495" s="358">
        <v>18</v>
      </c>
      <c r="G495" s="358">
        <v>9</v>
      </c>
      <c r="H495" s="358">
        <v>9</v>
      </c>
      <c r="I495" s="358">
        <v>12</v>
      </c>
      <c r="J495" s="358">
        <v>0</v>
      </c>
    </row>
    <row r="496" spans="1:10" ht="9" customHeight="1" x14ac:dyDescent="0.15">
      <c r="A496" s="356" t="s">
        <v>1264</v>
      </c>
      <c r="B496" s="357" t="s">
        <v>1266</v>
      </c>
      <c r="C496" s="357" t="s">
        <v>108</v>
      </c>
      <c r="D496" s="358">
        <v>753</v>
      </c>
      <c r="E496" s="358">
        <v>180</v>
      </c>
      <c r="F496" s="358">
        <v>573</v>
      </c>
      <c r="G496" s="358">
        <v>258</v>
      </c>
      <c r="H496" s="358">
        <v>246</v>
      </c>
      <c r="I496" s="358">
        <v>249</v>
      </c>
      <c r="J496" s="358">
        <v>0</v>
      </c>
    </row>
    <row r="497" spans="1:10" ht="9" customHeight="1" x14ac:dyDescent="0.15">
      <c r="A497" s="356" t="s">
        <v>1267</v>
      </c>
      <c r="B497" s="357" t="s">
        <v>1268</v>
      </c>
      <c r="C497" s="357" t="s">
        <v>106</v>
      </c>
      <c r="D497" s="358">
        <v>261</v>
      </c>
      <c r="E497" s="358">
        <v>111</v>
      </c>
      <c r="F497" s="358">
        <v>150</v>
      </c>
      <c r="G497" s="358">
        <v>99</v>
      </c>
      <c r="H497" s="358">
        <v>81</v>
      </c>
      <c r="I497" s="358">
        <v>81</v>
      </c>
      <c r="J497" s="358">
        <v>0</v>
      </c>
    </row>
    <row r="498" spans="1:10" ht="15" customHeight="1" x14ac:dyDescent="0.2">
      <c r="A498" s="354" t="s">
        <v>1269</v>
      </c>
      <c r="B498" s="609" t="s">
        <v>1270</v>
      </c>
      <c r="C498" s="589"/>
      <c r="D498" s="355">
        <v>20865</v>
      </c>
      <c r="E498" s="355">
        <v>4947</v>
      </c>
      <c r="F498" s="355">
        <v>15918</v>
      </c>
      <c r="G498" s="355">
        <v>7473</v>
      </c>
      <c r="H498" s="355">
        <v>6753</v>
      </c>
      <c r="I498" s="355">
        <v>6639</v>
      </c>
      <c r="J498" s="355">
        <v>0</v>
      </c>
    </row>
    <row r="499" spans="1:10" ht="9" customHeight="1" x14ac:dyDescent="0.15">
      <c r="A499" s="356" t="s">
        <v>375</v>
      </c>
      <c r="B499" s="357" t="s">
        <v>1271</v>
      </c>
      <c r="C499" s="357" t="s">
        <v>106</v>
      </c>
      <c r="D499" s="358">
        <v>6</v>
      </c>
      <c r="E499" s="358">
        <v>0</v>
      </c>
      <c r="F499" s="358">
        <v>6</v>
      </c>
      <c r="G499" s="358">
        <v>3</v>
      </c>
      <c r="H499" s="358">
        <v>0</v>
      </c>
      <c r="I499" s="358">
        <v>3</v>
      </c>
      <c r="J499" s="358">
        <v>0</v>
      </c>
    </row>
    <row r="500" spans="1:10" ht="18.95" customHeight="1" x14ac:dyDescent="0.15">
      <c r="A500" s="359" t="s">
        <v>375</v>
      </c>
      <c r="B500" s="359" t="s">
        <v>1272</v>
      </c>
      <c r="C500" s="357" t="s">
        <v>106</v>
      </c>
      <c r="D500" s="358">
        <v>2577</v>
      </c>
      <c r="E500" s="358">
        <v>1029</v>
      </c>
      <c r="F500" s="358">
        <v>1548</v>
      </c>
      <c r="G500" s="358">
        <v>882</v>
      </c>
      <c r="H500" s="358">
        <v>828</v>
      </c>
      <c r="I500" s="358">
        <v>870</v>
      </c>
      <c r="J500" s="358">
        <v>0</v>
      </c>
    </row>
    <row r="501" spans="1:10" ht="9" customHeight="1" x14ac:dyDescent="0.15">
      <c r="A501" s="356" t="s">
        <v>375</v>
      </c>
      <c r="B501" s="357" t="s">
        <v>376</v>
      </c>
      <c r="C501" s="357" t="s">
        <v>106</v>
      </c>
      <c r="D501" s="358">
        <v>18276</v>
      </c>
      <c r="E501" s="358">
        <v>3915</v>
      </c>
      <c r="F501" s="358">
        <v>14361</v>
      </c>
      <c r="G501" s="358">
        <v>6588</v>
      </c>
      <c r="H501" s="358">
        <v>5922</v>
      </c>
      <c r="I501" s="358">
        <v>5766</v>
      </c>
      <c r="J501" s="358">
        <v>0</v>
      </c>
    </row>
    <row r="502" spans="1:10" ht="9" customHeight="1" x14ac:dyDescent="0.15">
      <c r="A502" s="356" t="s">
        <v>375</v>
      </c>
      <c r="B502" s="357" t="s">
        <v>376</v>
      </c>
      <c r="C502" s="357" t="s">
        <v>104</v>
      </c>
      <c r="D502" s="358">
        <v>6</v>
      </c>
      <c r="E502" s="358">
        <v>0</v>
      </c>
      <c r="F502" s="358">
        <v>3</v>
      </c>
      <c r="G502" s="358">
        <v>3</v>
      </c>
      <c r="H502" s="358">
        <v>0</v>
      </c>
      <c r="I502" s="358">
        <v>0</v>
      </c>
      <c r="J502" s="358">
        <v>0</v>
      </c>
    </row>
    <row r="503" spans="1:10" ht="15" customHeight="1" x14ac:dyDescent="0.2">
      <c r="A503" s="354" t="s">
        <v>1273</v>
      </c>
      <c r="B503" s="609" t="s">
        <v>1274</v>
      </c>
      <c r="C503" s="589"/>
      <c r="D503" s="355">
        <v>99</v>
      </c>
      <c r="E503" s="355">
        <v>36</v>
      </c>
      <c r="F503" s="355">
        <v>66</v>
      </c>
      <c r="G503" s="355">
        <v>27</v>
      </c>
      <c r="H503" s="355">
        <v>36</v>
      </c>
      <c r="I503" s="355">
        <v>39</v>
      </c>
      <c r="J503" s="355">
        <v>0</v>
      </c>
    </row>
    <row r="504" spans="1:10" ht="9" customHeight="1" x14ac:dyDescent="0.15">
      <c r="A504" s="356" t="s">
        <v>1275</v>
      </c>
      <c r="B504" s="357" t="s">
        <v>1276</v>
      </c>
      <c r="C504" s="357" t="s">
        <v>106</v>
      </c>
      <c r="D504" s="358">
        <v>33</v>
      </c>
      <c r="E504" s="358">
        <v>9</v>
      </c>
      <c r="F504" s="358">
        <v>24</v>
      </c>
      <c r="G504" s="358">
        <v>9</v>
      </c>
      <c r="H504" s="358">
        <v>9</v>
      </c>
      <c r="I504" s="358">
        <v>15</v>
      </c>
      <c r="J504" s="358">
        <v>0</v>
      </c>
    </row>
    <row r="505" spans="1:10" ht="9" customHeight="1" x14ac:dyDescent="0.15">
      <c r="A505" s="356" t="s">
        <v>1275</v>
      </c>
      <c r="B505" s="357" t="s">
        <v>1276</v>
      </c>
      <c r="C505" s="357" t="s">
        <v>110</v>
      </c>
      <c r="D505" s="358">
        <v>60</v>
      </c>
      <c r="E505" s="358">
        <v>21</v>
      </c>
      <c r="F505" s="358">
        <v>39</v>
      </c>
      <c r="G505" s="358">
        <v>18</v>
      </c>
      <c r="H505" s="358">
        <v>24</v>
      </c>
      <c r="I505" s="358">
        <v>18</v>
      </c>
      <c r="J505" s="358">
        <v>0</v>
      </c>
    </row>
    <row r="506" spans="1:10" ht="9" customHeight="1" x14ac:dyDescent="0.15">
      <c r="A506" s="356" t="s">
        <v>1277</v>
      </c>
      <c r="B506" s="357" t="s">
        <v>1278</v>
      </c>
      <c r="C506" s="357" t="s">
        <v>106</v>
      </c>
      <c r="D506" s="358">
        <v>3</v>
      </c>
      <c r="E506" s="358">
        <v>3</v>
      </c>
      <c r="F506" s="358">
        <v>3</v>
      </c>
      <c r="G506" s="358">
        <v>0</v>
      </c>
      <c r="H506" s="358">
        <v>3</v>
      </c>
      <c r="I506" s="358">
        <v>3</v>
      </c>
      <c r="J506" s="358">
        <v>0</v>
      </c>
    </row>
    <row r="507" spans="1:10" ht="9" customHeight="1" x14ac:dyDescent="0.15">
      <c r="A507" s="356" t="s">
        <v>1277</v>
      </c>
      <c r="B507" s="357" t="s">
        <v>1278</v>
      </c>
      <c r="C507" s="357" t="s">
        <v>110</v>
      </c>
      <c r="D507" s="358">
        <v>6</v>
      </c>
      <c r="E507" s="358">
        <v>3</v>
      </c>
      <c r="F507" s="358">
        <v>0</v>
      </c>
      <c r="G507" s="358">
        <v>0</v>
      </c>
      <c r="H507" s="358">
        <v>3</v>
      </c>
      <c r="I507" s="358">
        <v>3</v>
      </c>
      <c r="J507" s="358">
        <v>0</v>
      </c>
    </row>
    <row r="508" spans="1:10" ht="15" customHeight="1" x14ac:dyDescent="0.2">
      <c r="A508" s="354" t="s">
        <v>1279</v>
      </c>
      <c r="B508" s="609" t="s">
        <v>1280</v>
      </c>
      <c r="C508" s="589"/>
      <c r="D508" s="355">
        <v>2742</v>
      </c>
      <c r="E508" s="355">
        <v>678</v>
      </c>
      <c r="F508" s="355">
        <v>2064</v>
      </c>
      <c r="G508" s="355">
        <v>996</v>
      </c>
      <c r="H508" s="355">
        <v>888</v>
      </c>
      <c r="I508" s="355">
        <v>858</v>
      </c>
      <c r="J508" s="355">
        <v>0</v>
      </c>
    </row>
    <row r="509" spans="1:10" ht="9" customHeight="1" x14ac:dyDescent="0.15">
      <c r="A509" s="356" t="s">
        <v>1281</v>
      </c>
      <c r="B509" s="357" t="s">
        <v>1282</v>
      </c>
      <c r="C509" s="357" t="s">
        <v>106</v>
      </c>
      <c r="D509" s="358">
        <v>15</v>
      </c>
      <c r="E509" s="358">
        <v>0</v>
      </c>
      <c r="F509" s="358">
        <v>15</v>
      </c>
      <c r="G509" s="358">
        <v>6</v>
      </c>
      <c r="H509" s="358">
        <v>6</v>
      </c>
      <c r="I509" s="358">
        <v>3</v>
      </c>
      <c r="J509" s="358">
        <v>0</v>
      </c>
    </row>
    <row r="510" spans="1:10" ht="9" customHeight="1" x14ac:dyDescent="0.15">
      <c r="A510" s="356" t="s">
        <v>1281</v>
      </c>
      <c r="B510" s="357" t="s">
        <v>1282</v>
      </c>
      <c r="C510" s="357" t="s">
        <v>110</v>
      </c>
      <c r="D510" s="358">
        <v>81</v>
      </c>
      <c r="E510" s="358">
        <v>18</v>
      </c>
      <c r="F510" s="358">
        <v>63</v>
      </c>
      <c r="G510" s="358">
        <v>24</v>
      </c>
      <c r="H510" s="358">
        <v>18</v>
      </c>
      <c r="I510" s="358">
        <v>36</v>
      </c>
      <c r="J510" s="358">
        <v>0</v>
      </c>
    </row>
    <row r="511" spans="1:10" ht="9" customHeight="1" x14ac:dyDescent="0.15">
      <c r="A511" s="356" t="s">
        <v>1281</v>
      </c>
      <c r="B511" s="357" t="s">
        <v>1283</v>
      </c>
      <c r="C511" s="357" t="s">
        <v>106</v>
      </c>
      <c r="D511" s="358">
        <v>21</v>
      </c>
      <c r="E511" s="358">
        <v>3</v>
      </c>
      <c r="F511" s="358">
        <v>15</v>
      </c>
      <c r="G511" s="358">
        <v>6</v>
      </c>
      <c r="H511" s="358">
        <v>6</v>
      </c>
      <c r="I511" s="358">
        <v>6</v>
      </c>
      <c r="J511" s="358">
        <v>0</v>
      </c>
    </row>
    <row r="512" spans="1:10" ht="9" customHeight="1" x14ac:dyDescent="0.15">
      <c r="A512" s="356" t="s">
        <v>1281</v>
      </c>
      <c r="B512" s="357" t="s">
        <v>1284</v>
      </c>
      <c r="C512" s="357" t="s">
        <v>106</v>
      </c>
      <c r="D512" s="358">
        <v>147</v>
      </c>
      <c r="E512" s="358">
        <v>24</v>
      </c>
      <c r="F512" s="358">
        <v>120</v>
      </c>
      <c r="G512" s="358">
        <v>60</v>
      </c>
      <c r="H512" s="358">
        <v>45</v>
      </c>
      <c r="I512" s="358">
        <v>42</v>
      </c>
      <c r="J512" s="358">
        <v>0</v>
      </c>
    </row>
    <row r="513" spans="1:10" ht="9" customHeight="1" x14ac:dyDescent="0.15">
      <c r="A513" s="356" t="s">
        <v>1281</v>
      </c>
      <c r="B513" s="357" t="s">
        <v>1284</v>
      </c>
      <c r="C513" s="357" t="s">
        <v>104</v>
      </c>
      <c r="D513" s="358">
        <v>0</v>
      </c>
      <c r="E513" s="358">
        <v>0</v>
      </c>
      <c r="F513" s="358">
        <v>0</v>
      </c>
      <c r="G513" s="358">
        <v>0</v>
      </c>
      <c r="H513" s="358">
        <v>0</v>
      </c>
      <c r="I513" s="358">
        <v>0</v>
      </c>
      <c r="J513" s="358">
        <v>0</v>
      </c>
    </row>
    <row r="514" spans="1:10" ht="9" customHeight="1" x14ac:dyDescent="0.15">
      <c r="A514" s="356" t="s">
        <v>1281</v>
      </c>
      <c r="B514" s="357" t="s">
        <v>1284</v>
      </c>
      <c r="C514" s="357" t="s">
        <v>110</v>
      </c>
      <c r="D514" s="358">
        <v>1977</v>
      </c>
      <c r="E514" s="358">
        <v>477</v>
      </c>
      <c r="F514" s="358">
        <v>1500</v>
      </c>
      <c r="G514" s="358">
        <v>720</v>
      </c>
      <c r="H514" s="358">
        <v>648</v>
      </c>
      <c r="I514" s="358">
        <v>609</v>
      </c>
      <c r="J514" s="358">
        <v>0</v>
      </c>
    </row>
    <row r="515" spans="1:10" ht="9" customHeight="1" x14ac:dyDescent="0.15">
      <c r="A515" s="356" t="s">
        <v>1285</v>
      </c>
      <c r="B515" s="357" t="s">
        <v>1286</v>
      </c>
      <c r="C515" s="357" t="s">
        <v>106</v>
      </c>
      <c r="D515" s="358">
        <v>60</v>
      </c>
      <c r="E515" s="358">
        <v>18</v>
      </c>
      <c r="F515" s="358">
        <v>42</v>
      </c>
      <c r="G515" s="358">
        <v>21</v>
      </c>
      <c r="H515" s="358">
        <v>24</v>
      </c>
      <c r="I515" s="358">
        <v>18</v>
      </c>
      <c r="J515" s="358">
        <v>0</v>
      </c>
    </row>
    <row r="516" spans="1:10" ht="9" customHeight="1" x14ac:dyDescent="0.15">
      <c r="A516" s="356" t="s">
        <v>1285</v>
      </c>
      <c r="B516" s="357" t="s">
        <v>1286</v>
      </c>
      <c r="C516" s="357" t="s">
        <v>110</v>
      </c>
      <c r="D516" s="358">
        <v>441</v>
      </c>
      <c r="E516" s="358">
        <v>138</v>
      </c>
      <c r="F516" s="358">
        <v>306</v>
      </c>
      <c r="G516" s="358">
        <v>159</v>
      </c>
      <c r="H516" s="358">
        <v>144</v>
      </c>
      <c r="I516" s="358">
        <v>141</v>
      </c>
      <c r="J516" s="358">
        <v>0</v>
      </c>
    </row>
    <row r="517" spans="1:10" ht="15" customHeight="1" x14ac:dyDescent="0.2">
      <c r="A517" s="354" t="s">
        <v>1287</v>
      </c>
      <c r="B517" s="609" t="s">
        <v>1288</v>
      </c>
      <c r="C517" s="589"/>
      <c r="D517" s="355">
        <v>20304</v>
      </c>
      <c r="E517" s="355">
        <v>294</v>
      </c>
      <c r="F517" s="355">
        <v>20010</v>
      </c>
      <c r="G517" s="355">
        <v>7413</v>
      </c>
      <c r="H517" s="355">
        <v>6912</v>
      </c>
      <c r="I517" s="355">
        <v>5979</v>
      </c>
      <c r="J517" s="355">
        <v>0</v>
      </c>
    </row>
    <row r="518" spans="1:10" ht="9" customHeight="1" x14ac:dyDescent="0.15">
      <c r="A518" s="356" t="s">
        <v>1289</v>
      </c>
      <c r="B518" s="357" t="s">
        <v>1290</v>
      </c>
      <c r="C518" s="357" t="s">
        <v>104</v>
      </c>
      <c r="D518" s="358">
        <v>24</v>
      </c>
      <c r="E518" s="358">
        <v>0</v>
      </c>
      <c r="F518" s="358">
        <v>24</v>
      </c>
      <c r="G518" s="358">
        <v>9</v>
      </c>
      <c r="H518" s="358">
        <v>9</v>
      </c>
      <c r="I518" s="358">
        <v>6</v>
      </c>
      <c r="J518" s="358">
        <v>0</v>
      </c>
    </row>
    <row r="519" spans="1:10" ht="9" customHeight="1" x14ac:dyDescent="0.15">
      <c r="A519" s="356" t="s">
        <v>1289</v>
      </c>
      <c r="B519" s="357" t="s">
        <v>1291</v>
      </c>
      <c r="C519" s="357" t="s">
        <v>104</v>
      </c>
      <c r="D519" s="358">
        <v>9</v>
      </c>
      <c r="E519" s="358">
        <v>0</v>
      </c>
      <c r="F519" s="358">
        <v>9</v>
      </c>
      <c r="G519" s="358">
        <v>6</v>
      </c>
      <c r="H519" s="358">
        <v>3</v>
      </c>
      <c r="I519" s="358">
        <v>3</v>
      </c>
      <c r="J519" s="358">
        <v>0</v>
      </c>
    </row>
    <row r="520" spans="1:10" ht="9" customHeight="1" x14ac:dyDescent="0.15">
      <c r="A520" s="356" t="s">
        <v>1289</v>
      </c>
      <c r="B520" s="357" t="s">
        <v>1292</v>
      </c>
      <c r="C520" s="357" t="s">
        <v>106</v>
      </c>
      <c r="D520" s="358">
        <v>510</v>
      </c>
      <c r="E520" s="358">
        <v>0</v>
      </c>
      <c r="F520" s="358">
        <v>510</v>
      </c>
      <c r="G520" s="358">
        <v>264</v>
      </c>
      <c r="H520" s="358">
        <v>246</v>
      </c>
      <c r="I520" s="358">
        <v>0</v>
      </c>
      <c r="J520" s="358">
        <v>0</v>
      </c>
    </row>
    <row r="521" spans="1:10" ht="9" customHeight="1" x14ac:dyDescent="0.15">
      <c r="A521" s="356" t="s">
        <v>1289</v>
      </c>
      <c r="B521" s="357" t="s">
        <v>1292</v>
      </c>
      <c r="C521" s="357" t="s">
        <v>104</v>
      </c>
      <c r="D521" s="358">
        <v>1548</v>
      </c>
      <c r="E521" s="358">
        <v>12</v>
      </c>
      <c r="F521" s="358">
        <v>1536</v>
      </c>
      <c r="G521" s="358">
        <v>744</v>
      </c>
      <c r="H521" s="358">
        <v>804</v>
      </c>
      <c r="I521" s="358">
        <v>0</v>
      </c>
      <c r="J521" s="358">
        <v>0</v>
      </c>
    </row>
    <row r="522" spans="1:10" ht="9" customHeight="1" x14ac:dyDescent="0.15">
      <c r="A522" s="356" t="s">
        <v>1289</v>
      </c>
      <c r="B522" s="357" t="s">
        <v>1293</v>
      </c>
      <c r="C522" s="357" t="s">
        <v>104</v>
      </c>
      <c r="D522" s="358">
        <v>63</v>
      </c>
      <c r="E522" s="358">
        <v>0</v>
      </c>
      <c r="F522" s="358">
        <v>63</v>
      </c>
      <c r="G522" s="358">
        <v>15</v>
      </c>
      <c r="H522" s="358">
        <v>30</v>
      </c>
      <c r="I522" s="358">
        <v>18</v>
      </c>
      <c r="J522" s="358">
        <v>0</v>
      </c>
    </row>
    <row r="523" spans="1:10" ht="9" customHeight="1" x14ac:dyDescent="0.15">
      <c r="A523" s="356" t="s">
        <v>1289</v>
      </c>
      <c r="B523" s="357" t="s">
        <v>1294</v>
      </c>
      <c r="C523" s="357" t="s">
        <v>104</v>
      </c>
      <c r="D523" s="358">
        <v>60</v>
      </c>
      <c r="E523" s="358">
        <v>0</v>
      </c>
      <c r="F523" s="358">
        <v>60</v>
      </c>
      <c r="G523" s="358">
        <v>21</v>
      </c>
      <c r="H523" s="358">
        <v>18</v>
      </c>
      <c r="I523" s="358">
        <v>18</v>
      </c>
      <c r="J523" s="358">
        <v>0</v>
      </c>
    </row>
    <row r="524" spans="1:10" ht="9" customHeight="1" x14ac:dyDescent="0.15">
      <c r="A524" s="356" t="s">
        <v>1289</v>
      </c>
      <c r="B524" s="357" t="s">
        <v>1295</v>
      </c>
      <c r="C524" s="357" t="s">
        <v>106</v>
      </c>
      <c r="D524" s="358">
        <v>78</v>
      </c>
      <c r="E524" s="358">
        <v>0</v>
      </c>
      <c r="F524" s="358">
        <v>78</v>
      </c>
      <c r="G524" s="358">
        <v>27</v>
      </c>
      <c r="H524" s="358">
        <v>27</v>
      </c>
      <c r="I524" s="358">
        <v>24</v>
      </c>
      <c r="J524" s="358">
        <v>0</v>
      </c>
    </row>
    <row r="525" spans="1:10" ht="9" customHeight="1" x14ac:dyDescent="0.15">
      <c r="A525" s="356" t="s">
        <v>1296</v>
      </c>
      <c r="B525" s="357" t="s">
        <v>1297</v>
      </c>
      <c r="C525" s="357" t="s">
        <v>106</v>
      </c>
      <c r="D525" s="358">
        <v>594</v>
      </c>
      <c r="E525" s="358">
        <v>24</v>
      </c>
      <c r="F525" s="358">
        <v>570</v>
      </c>
      <c r="G525" s="358">
        <v>213</v>
      </c>
      <c r="H525" s="358">
        <v>168</v>
      </c>
      <c r="I525" s="358">
        <v>213</v>
      </c>
      <c r="J525" s="358">
        <v>0</v>
      </c>
    </row>
    <row r="526" spans="1:10" ht="9" customHeight="1" x14ac:dyDescent="0.15">
      <c r="A526" s="356" t="s">
        <v>1296</v>
      </c>
      <c r="B526" s="357" t="s">
        <v>1297</v>
      </c>
      <c r="C526" s="357" t="s">
        <v>104</v>
      </c>
      <c r="D526" s="358">
        <v>918</v>
      </c>
      <c r="E526" s="358">
        <v>12</v>
      </c>
      <c r="F526" s="358">
        <v>906</v>
      </c>
      <c r="G526" s="358">
        <v>321</v>
      </c>
      <c r="H526" s="358">
        <v>276</v>
      </c>
      <c r="I526" s="358">
        <v>321</v>
      </c>
      <c r="J526" s="358">
        <v>0</v>
      </c>
    </row>
    <row r="527" spans="1:10" ht="9" customHeight="1" x14ac:dyDescent="0.15">
      <c r="A527" s="356" t="s">
        <v>617</v>
      </c>
      <c r="B527" s="357" t="s">
        <v>1298</v>
      </c>
      <c r="C527" s="357" t="s">
        <v>104</v>
      </c>
      <c r="D527" s="358">
        <v>6</v>
      </c>
      <c r="E527" s="358">
        <v>0</v>
      </c>
      <c r="F527" s="358">
        <v>6</v>
      </c>
      <c r="G527" s="358">
        <v>0</v>
      </c>
      <c r="H527" s="358">
        <v>0</v>
      </c>
      <c r="I527" s="358">
        <v>3</v>
      </c>
      <c r="J527" s="358">
        <v>0</v>
      </c>
    </row>
    <row r="528" spans="1:10" ht="18.95" customHeight="1" x14ac:dyDescent="0.15">
      <c r="A528" s="359" t="s">
        <v>617</v>
      </c>
      <c r="B528" s="359" t="s">
        <v>1299</v>
      </c>
      <c r="C528" s="357" t="s">
        <v>104</v>
      </c>
      <c r="D528" s="358">
        <v>12</v>
      </c>
      <c r="E528" s="358">
        <v>0</v>
      </c>
      <c r="F528" s="358">
        <v>12</v>
      </c>
      <c r="G528" s="358">
        <v>6</v>
      </c>
      <c r="H528" s="358">
        <v>6</v>
      </c>
      <c r="I528" s="358">
        <v>3</v>
      </c>
      <c r="J528" s="358">
        <v>0</v>
      </c>
    </row>
    <row r="529" spans="1:10" ht="9" customHeight="1" x14ac:dyDescent="0.15">
      <c r="A529" s="356" t="s">
        <v>617</v>
      </c>
      <c r="B529" s="357" t="s">
        <v>618</v>
      </c>
      <c r="C529" s="357" t="s">
        <v>106</v>
      </c>
      <c r="D529" s="358">
        <v>276</v>
      </c>
      <c r="E529" s="358">
        <v>3</v>
      </c>
      <c r="F529" s="358">
        <v>270</v>
      </c>
      <c r="G529" s="358">
        <v>102</v>
      </c>
      <c r="H529" s="358">
        <v>78</v>
      </c>
      <c r="I529" s="358">
        <v>93</v>
      </c>
      <c r="J529" s="358">
        <v>0</v>
      </c>
    </row>
    <row r="530" spans="1:10" ht="9" customHeight="1" x14ac:dyDescent="0.15">
      <c r="A530" s="356" t="s">
        <v>617</v>
      </c>
      <c r="B530" s="357" t="s">
        <v>618</v>
      </c>
      <c r="C530" s="357" t="s">
        <v>104</v>
      </c>
      <c r="D530" s="358">
        <v>8262</v>
      </c>
      <c r="E530" s="358">
        <v>87</v>
      </c>
      <c r="F530" s="358">
        <v>8175</v>
      </c>
      <c r="G530" s="358">
        <v>2685</v>
      </c>
      <c r="H530" s="358">
        <v>2745</v>
      </c>
      <c r="I530" s="358">
        <v>2832</v>
      </c>
      <c r="J530" s="358">
        <v>0</v>
      </c>
    </row>
    <row r="531" spans="1:10" ht="9" customHeight="1" x14ac:dyDescent="0.15">
      <c r="A531" s="356" t="s">
        <v>1300</v>
      </c>
      <c r="B531" s="357" t="s">
        <v>1301</v>
      </c>
      <c r="C531" s="357" t="s">
        <v>106</v>
      </c>
      <c r="D531" s="358">
        <v>30</v>
      </c>
      <c r="E531" s="358">
        <v>0</v>
      </c>
      <c r="F531" s="358">
        <v>30</v>
      </c>
      <c r="G531" s="358">
        <v>3</v>
      </c>
      <c r="H531" s="358">
        <v>6</v>
      </c>
      <c r="I531" s="358">
        <v>18</v>
      </c>
      <c r="J531" s="358">
        <v>0</v>
      </c>
    </row>
    <row r="532" spans="1:10" ht="9" customHeight="1" x14ac:dyDescent="0.15">
      <c r="A532" s="356" t="s">
        <v>1300</v>
      </c>
      <c r="B532" s="357" t="s">
        <v>1301</v>
      </c>
      <c r="C532" s="357" t="s">
        <v>104</v>
      </c>
      <c r="D532" s="358">
        <v>21</v>
      </c>
      <c r="E532" s="358">
        <v>0</v>
      </c>
      <c r="F532" s="358">
        <v>21</v>
      </c>
      <c r="G532" s="358">
        <v>9</v>
      </c>
      <c r="H532" s="358">
        <v>6</v>
      </c>
      <c r="I532" s="358">
        <v>6</v>
      </c>
      <c r="J532" s="358">
        <v>0</v>
      </c>
    </row>
    <row r="533" spans="1:10" ht="9" customHeight="1" x14ac:dyDescent="0.15">
      <c r="A533" s="356" t="s">
        <v>646</v>
      </c>
      <c r="B533" s="357" t="s">
        <v>647</v>
      </c>
      <c r="C533" s="357" t="s">
        <v>104</v>
      </c>
      <c r="D533" s="358">
        <v>6588</v>
      </c>
      <c r="E533" s="358">
        <v>138</v>
      </c>
      <c r="F533" s="358">
        <v>6450</v>
      </c>
      <c r="G533" s="358">
        <v>2643</v>
      </c>
      <c r="H533" s="358">
        <v>2199</v>
      </c>
      <c r="I533" s="358">
        <v>1746</v>
      </c>
      <c r="J533" s="358">
        <v>0</v>
      </c>
    </row>
    <row r="534" spans="1:10" ht="9" customHeight="1" x14ac:dyDescent="0.15">
      <c r="A534" s="356" t="s">
        <v>646</v>
      </c>
      <c r="B534" s="357" t="s">
        <v>1302</v>
      </c>
      <c r="C534" s="357" t="s">
        <v>104</v>
      </c>
      <c r="D534" s="358">
        <v>3</v>
      </c>
      <c r="E534" s="358">
        <v>0</v>
      </c>
      <c r="F534" s="358">
        <v>3</v>
      </c>
      <c r="G534" s="358">
        <v>0</v>
      </c>
      <c r="H534" s="358">
        <v>0</v>
      </c>
      <c r="I534" s="358">
        <v>3</v>
      </c>
      <c r="J534" s="358">
        <v>0</v>
      </c>
    </row>
    <row r="535" spans="1:10" ht="18.95" customHeight="1" x14ac:dyDescent="0.15">
      <c r="A535" s="359" t="s">
        <v>646</v>
      </c>
      <c r="B535" s="359" t="s">
        <v>1303</v>
      </c>
      <c r="C535" s="357" t="s">
        <v>104</v>
      </c>
      <c r="D535" s="358">
        <v>399</v>
      </c>
      <c r="E535" s="358">
        <v>6</v>
      </c>
      <c r="F535" s="358">
        <v>393</v>
      </c>
      <c r="G535" s="358">
        <v>0</v>
      </c>
      <c r="H535" s="358">
        <v>3</v>
      </c>
      <c r="I535" s="358">
        <v>396</v>
      </c>
      <c r="J535" s="358">
        <v>0</v>
      </c>
    </row>
    <row r="536" spans="1:10" ht="9" customHeight="1" x14ac:dyDescent="0.15">
      <c r="A536" s="356" t="s">
        <v>646</v>
      </c>
      <c r="B536" s="357" t="s">
        <v>1304</v>
      </c>
      <c r="C536" s="357" t="s">
        <v>104</v>
      </c>
      <c r="D536" s="358">
        <v>3</v>
      </c>
      <c r="E536" s="358">
        <v>0</v>
      </c>
      <c r="F536" s="358">
        <v>3</v>
      </c>
      <c r="G536" s="358">
        <v>0</v>
      </c>
      <c r="H536" s="358">
        <v>0</v>
      </c>
      <c r="I536" s="358">
        <v>3</v>
      </c>
      <c r="J536" s="358">
        <v>0</v>
      </c>
    </row>
    <row r="537" spans="1:10" ht="18.95" customHeight="1" x14ac:dyDescent="0.15">
      <c r="A537" s="359" t="s">
        <v>646</v>
      </c>
      <c r="B537" s="359" t="s">
        <v>1305</v>
      </c>
      <c r="C537" s="357" t="s">
        <v>104</v>
      </c>
      <c r="D537" s="358">
        <v>0</v>
      </c>
      <c r="E537" s="358">
        <v>0</v>
      </c>
      <c r="F537" s="358">
        <v>0</v>
      </c>
      <c r="G537" s="358">
        <v>0</v>
      </c>
      <c r="H537" s="358">
        <v>0</v>
      </c>
      <c r="I537" s="358">
        <v>0</v>
      </c>
      <c r="J537" s="358">
        <v>0</v>
      </c>
    </row>
    <row r="538" spans="1:10" ht="9" customHeight="1" x14ac:dyDescent="0.15">
      <c r="A538" s="356" t="s">
        <v>1306</v>
      </c>
      <c r="B538" s="357" t="s">
        <v>1307</v>
      </c>
      <c r="C538" s="357" t="s">
        <v>106</v>
      </c>
      <c r="D538" s="358">
        <v>9</v>
      </c>
      <c r="E538" s="358">
        <v>0</v>
      </c>
      <c r="F538" s="358">
        <v>9</v>
      </c>
      <c r="G538" s="358">
        <v>6</v>
      </c>
      <c r="H538" s="358">
        <v>3</v>
      </c>
      <c r="I538" s="358">
        <v>3</v>
      </c>
      <c r="J538" s="358">
        <v>0</v>
      </c>
    </row>
    <row r="539" spans="1:10" ht="9" customHeight="1" x14ac:dyDescent="0.15">
      <c r="A539" s="356" t="s">
        <v>1306</v>
      </c>
      <c r="B539" s="357" t="s">
        <v>1307</v>
      </c>
      <c r="C539" s="357" t="s">
        <v>104</v>
      </c>
      <c r="D539" s="358">
        <v>6</v>
      </c>
      <c r="E539" s="358">
        <v>0</v>
      </c>
      <c r="F539" s="358">
        <v>6</v>
      </c>
      <c r="G539" s="358">
        <v>3</v>
      </c>
      <c r="H539" s="358">
        <v>3</v>
      </c>
      <c r="I539" s="358">
        <v>3</v>
      </c>
      <c r="J539" s="358">
        <v>0</v>
      </c>
    </row>
    <row r="540" spans="1:10" ht="9" customHeight="1" x14ac:dyDescent="0.15">
      <c r="A540" s="356" t="s">
        <v>1308</v>
      </c>
      <c r="B540" s="357" t="s">
        <v>1309</v>
      </c>
      <c r="C540" s="357" t="s">
        <v>106</v>
      </c>
      <c r="D540" s="358">
        <v>3</v>
      </c>
      <c r="E540" s="358">
        <v>0</v>
      </c>
      <c r="F540" s="358">
        <v>3</v>
      </c>
      <c r="G540" s="358">
        <v>0</v>
      </c>
      <c r="H540" s="358">
        <v>0</v>
      </c>
      <c r="I540" s="358">
        <v>0</v>
      </c>
      <c r="J540" s="358">
        <v>0</v>
      </c>
    </row>
    <row r="541" spans="1:10" ht="9" customHeight="1" x14ac:dyDescent="0.15">
      <c r="A541" s="356" t="s">
        <v>1308</v>
      </c>
      <c r="B541" s="357" t="s">
        <v>1309</v>
      </c>
      <c r="C541" s="357" t="s">
        <v>104</v>
      </c>
      <c r="D541" s="358">
        <v>807</v>
      </c>
      <c r="E541" s="358">
        <v>9</v>
      </c>
      <c r="F541" s="358">
        <v>798</v>
      </c>
      <c r="G541" s="358">
        <v>297</v>
      </c>
      <c r="H541" s="358">
        <v>261</v>
      </c>
      <c r="I541" s="358">
        <v>249</v>
      </c>
      <c r="J541" s="358">
        <v>0</v>
      </c>
    </row>
    <row r="542" spans="1:10" ht="18.95" customHeight="1" x14ac:dyDescent="0.15">
      <c r="A542" s="359" t="s">
        <v>1310</v>
      </c>
      <c r="B542" s="359" t="s">
        <v>1311</v>
      </c>
      <c r="C542" s="357" t="s">
        <v>106</v>
      </c>
      <c r="D542" s="358">
        <v>63</v>
      </c>
      <c r="E542" s="358">
        <v>0</v>
      </c>
      <c r="F542" s="358">
        <v>63</v>
      </c>
      <c r="G542" s="358">
        <v>30</v>
      </c>
      <c r="H542" s="358">
        <v>18</v>
      </c>
      <c r="I542" s="358">
        <v>15</v>
      </c>
      <c r="J542" s="358">
        <v>0</v>
      </c>
    </row>
    <row r="543" spans="1:10" ht="18.95" customHeight="1" x14ac:dyDescent="0.15">
      <c r="A543" s="359" t="s">
        <v>1310</v>
      </c>
      <c r="B543" s="359" t="s">
        <v>1311</v>
      </c>
      <c r="C543" s="357" t="s">
        <v>104</v>
      </c>
      <c r="D543" s="358">
        <v>12</v>
      </c>
      <c r="E543" s="358">
        <v>0</v>
      </c>
      <c r="F543" s="358">
        <v>12</v>
      </c>
      <c r="G543" s="358">
        <v>3</v>
      </c>
      <c r="H543" s="358">
        <v>6</v>
      </c>
      <c r="I543" s="358">
        <v>6</v>
      </c>
      <c r="J543" s="358">
        <v>0</v>
      </c>
    </row>
    <row r="544" spans="1:10" ht="15" customHeight="1" x14ac:dyDescent="0.2">
      <c r="A544" s="354" t="s">
        <v>1312</v>
      </c>
      <c r="B544" s="609" t="s">
        <v>1313</v>
      </c>
      <c r="C544" s="589"/>
      <c r="D544" s="355">
        <v>8730</v>
      </c>
      <c r="E544" s="355">
        <v>81</v>
      </c>
      <c r="F544" s="355">
        <v>8649</v>
      </c>
      <c r="G544" s="355">
        <v>3603</v>
      </c>
      <c r="H544" s="355">
        <v>3099</v>
      </c>
      <c r="I544" s="355">
        <v>2028</v>
      </c>
      <c r="J544" s="355">
        <v>0</v>
      </c>
    </row>
    <row r="545" spans="1:10" ht="9" customHeight="1" x14ac:dyDescent="0.15">
      <c r="A545" s="356" t="s">
        <v>1314</v>
      </c>
      <c r="B545" s="357" t="s">
        <v>1315</v>
      </c>
      <c r="C545" s="357" t="s">
        <v>106</v>
      </c>
      <c r="D545" s="358">
        <v>87</v>
      </c>
      <c r="E545" s="358">
        <v>0</v>
      </c>
      <c r="F545" s="358">
        <v>87</v>
      </c>
      <c r="G545" s="358">
        <v>18</v>
      </c>
      <c r="H545" s="358">
        <v>30</v>
      </c>
      <c r="I545" s="358">
        <v>39</v>
      </c>
      <c r="J545" s="358">
        <v>0</v>
      </c>
    </row>
    <row r="546" spans="1:10" ht="9" customHeight="1" x14ac:dyDescent="0.15">
      <c r="A546" s="356" t="s">
        <v>1314</v>
      </c>
      <c r="B546" s="357" t="s">
        <v>1315</v>
      </c>
      <c r="C546" s="357" t="s">
        <v>104</v>
      </c>
      <c r="D546" s="358">
        <v>3</v>
      </c>
      <c r="E546" s="358">
        <v>0</v>
      </c>
      <c r="F546" s="358">
        <v>3</v>
      </c>
      <c r="G546" s="358">
        <v>3</v>
      </c>
      <c r="H546" s="358">
        <v>0</v>
      </c>
      <c r="I546" s="358">
        <v>3</v>
      </c>
      <c r="J546" s="358">
        <v>0</v>
      </c>
    </row>
    <row r="547" spans="1:10" ht="9" customHeight="1" x14ac:dyDescent="0.15">
      <c r="A547" s="356" t="s">
        <v>1314</v>
      </c>
      <c r="B547" s="357" t="s">
        <v>1316</v>
      </c>
      <c r="C547" s="357" t="s">
        <v>106</v>
      </c>
      <c r="D547" s="358">
        <v>2106</v>
      </c>
      <c r="E547" s="358">
        <v>9</v>
      </c>
      <c r="F547" s="358">
        <v>2097</v>
      </c>
      <c r="G547" s="358">
        <v>1149</v>
      </c>
      <c r="H547" s="358">
        <v>957</v>
      </c>
      <c r="I547" s="358">
        <v>0</v>
      </c>
      <c r="J547" s="358">
        <v>0</v>
      </c>
    </row>
    <row r="548" spans="1:10" ht="9" customHeight="1" x14ac:dyDescent="0.15">
      <c r="A548" s="356" t="s">
        <v>1314</v>
      </c>
      <c r="B548" s="357" t="s">
        <v>1316</v>
      </c>
      <c r="C548" s="357" t="s">
        <v>104</v>
      </c>
      <c r="D548" s="358">
        <v>1056</v>
      </c>
      <c r="E548" s="358">
        <v>3</v>
      </c>
      <c r="F548" s="358">
        <v>1053</v>
      </c>
      <c r="G548" s="358">
        <v>555</v>
      </c>
      <c r="H548" s="358">
        <v>501</v>
      </c>
      <c r="I548" s="358">
        <v>0</v>
      </c>
      <c r="J548" s="358">
        <v>0</v>
      </c>
    </row>
    <row r="549" spans="1:10" ht="9" customHeight="1" x14ac:dyDescent="0.15">
      <c r="A549" s="356" t="s">
        <v>1314</v>
      </c>
      <c r="B549" s="357" t="s">
        <v>1317</v>
      </c>
      <c r="C549" s="357" t="s">
        <v>104</v>
      </c>
      <c r="D549" s="358">
        <v>18</v>
      </c>
      <c r="E549" s="358">
        <v>0</v>
      </c>
      <c r="F549" s="358">
        <v>18</v>
      </c>
      <c r="G549" s="358">
        <v>9</v>
      </c>
      <c r="H549" s="358">
        <v>6</v>
      </c>
      <c r="I549" s="358">
        <v>3</v>
      </c>
      <c r="J549" s="358">
        <v>0</v>
      </c>
    </row>
    <row r="550" spans="1:10" ht="9" customHeight="1" x14ac:dyDescent="0.15">
      <c r="A550" s="356" t="s">
        <v>1314</v>
      </c>
      <c r="B550" s="357" t="s">
        <v>1318</v>
      </c>
      <c r="C550" s="357" t="s">
        <v>106</v>
      </c>
      <c r="D550" s="358">
        <v>3</v>
      </c>
      <c r="E550" s="358">
        <v>0</v>
      </c>
      <c r="F550" s="358">
        <v>3</v>
      </c>
      <c r="G550" s="358">
        <v>3</v>
      </c>
      <c r="H550" s="358">
        <v>0</v>
      </c>
      <c r="I550" s="358">
        <v>0</v>
      </c>
      <c r="J550" s="358">
        <v>0</v>
      </c>
    </row>
    <row r="551" spans="1:10" ht="9" customHeight="1" x14ac:dyDescent="0.15">
      <c r="A551" s="356" t="s">
        <v>1319</v>
      </c>
      <c r="B551" s="357" t="s">
        <v>1320</v>
      </c>
      <c r="C551" s="357" t="s">
        <v>106</v>
      </c>
      <c r="D551" s="358">
        <v>36</v>
      </c>
      <c r="E551" s="358">
        <v>0</v>
      </c>
      <c r="F551" s="358">
        <v>36</v>
      </c>
      <c r="G551" s="358">
        <v>15</v>
      </c>
      <c r="H551" s="358">
        <v>9</v>
      </c>
      <c r="I551" s="358">
        <v>15</v>
      </c>
      <c r="J551" s="358">
        <v>0</v>
      </c>
    </row>
    <row r="552" spans="1:10" ht="9" customHeight="1" x14ac:dyDescent="0.15">
      <c r="A552" s="356" t="s">
        <v>1319</v>
      </c>
      <c r="B552" s="357" t="s">
        <v>1320</v>
      </c>
      <c r="C552" s="357" t="s">
        <v>104</v>
      </c>
      <c r="D552" s="358">
        <v>3</v>
      </c>
      <c r="E552" s="358">
        <v>0</v>
      </c>
      <c r="F552" s="358">
        <v>3</v>
      </c>
      <c r="G552" s="358">
        <v>3</v>
      </c>
      <c r="H552" s="358">
        <v>0</v>
      </c>
      <c r="I552" s="358">
        <v>0</v>
      </c>
      <c r="J552" s="358">
        <v>0</v>
      </c>
    </row>
    <row r="553" spans="1:10" ht="9" customHeight="1" x14ac:dyDescent="0.15">
      <c r="A553" s="356" t="s">
        <v>1319</v>
      </c>
      <c r="B553" s="357" t="s">
        <v>1321</v>
      </c>
      <c r="C553" s="357" t="s">
        <v>106</v>
      </c>
      <c r="D553" s="358">
        <v>1422</v>
      </c>
      <c r="E553" s="358">
        <v>12</v>
      </c>
      <c r="F553" s="358">
        <v>1410</v>
      </c>
      <c r="G553" s="358">
        <v>465</v>
      </c>
      <c r="H553" s="358">
        <v>390</v>
      </c>
      <c r="I553" s="358">
        <v>567</v>
      </c>
      <c r="J553" s="358">
        <v>0</v>
      </c>
    </row>
    <row r="554" spans="1:10" ht="9" customHeight="1" x14ac:dyDescent="0.15">
      <c r="A554" s="356" t="s">
        <v>1319</v>
      </c>
      <c r="B554" s="357" t="s">
        <v>1321</v>
      </c>
      <c r="C554" s="357" t="s">
        <v>104</v>
      </c>
      <c r="D554" s="358">
        <v>2508</v>
      </c>
      <c r="E554" s="358">
        <v>18</v>
      </c>
      <c r="F554" s="358">
        <v>2490</v>
      </c>
      <c r="G554" s="358">
        <v>915</v>
      </c>
      <c r="H554" s="358">
        <v>747</v>
      </c>
      <c r="I554" s="358">
        <v>846</v>
      </c>
      <c r="J554" s="358">
        <v>0</v>
      </c>
    </row>
    <row r="555" spans="1:10" ht="9" customHeight="1" x14ac:dyDescent="0.15">
      <c r="A555" s="356" t="s">
        <v>1322</v>
      </c>
      <c r="B555" s="357" t="s">
        <v>1323</v>
      </c>
      <c r="C555" s="357" t="s">
        <v>106</v>
      </c>
      <c r="D555" s="358">
        <v>744</v>
      </c>
      <c r="E555" s="358">
        <v>9</v>
      </c>
      <c r="F555" s="358">
        <v>735</v>
      </c>
      <c r="G555" s="358">
        <v>237</v>
      </c>
      <c r="H555" s="358">
        <v>228</v>
      </c>
      <c r="I555" s="358">
        <v>279</v>
      </c>
      <c r="J555" s="358">
        <v>0</v>
      </c>
    </row>
    <row r="556" spans="1:10" ht="9" customHeight="1" x14ac:dyDescent="0.15">
      <c r="A556" s="356" t="s">
        <v>1322</v>
      </c>
      <c r="B556" s="357" t="s">
        <v>1323</v>
      </c>
      <c r="C556" s="357" t="s">
        <v>104</v>
      </c>
      <c r="D556" s="358">
        <v>3</v>
      </c>
      <c r="E556" s="358">
        <v>0</v>
      </c>
      <c r="F556" s="358">
        <v>3</v>
      </c>
      <c r="G556" s="358">
        <v>0</v>
      </c>
      <c r="H556" s="358">
        <v>0</v>
      </c>
      <c r="I556" s="358">
        <v>0</v>
      </c>
      <c r="J556" s="358">
        <v>0</v>
      </c>
    </row>
    <row r="557" spans="1:10" ht="9" customHeight="1" x14ac:dyDescent="0.15">
      <c r="A557" s="356" t="s">
        <v>1324</v>
      </c>
      <c r="B557" s="357" t="s">
        <v>1325</v>
      </c>
      <c r="C557" s="357" t="s">
        <v>106</v>
      </c>
      <c r="D557" s="358">
        <v>36</v>
      </c>
      <c r="E557" s="358">
        <v>3</v>
      </c>
      <c r="F557" s="358">
        <v>33</v>
      </c>
      <c r="G557" s="358">
        <v>9</v>
      </c>
      <c r="H557" s="358">
        <v>9</v>
      </c>
      <c r="I557" s="358">
        <v>18</v>
      </c>
      <c r="J557" s="358">
        <v>0</v>
      </c>
    </row>
    <row r="558" spans="1:10" ht="9" customHeight="1" x14ac:dyDescent="0.15">
      <c r="A558" s="356" t="s">
        <v>1324</v>
      </c>
      <c r="B558" s="357" t="s">
        <v>1325</v>
      </c>
      <c r="C558" s="357" t="s">
        <v>104</v>
      </c>
      <c r="D558" s="358">
        <v>78</v>
      </c>
      <c r="E558" s="358">
        <v>0</v>
      </c>
      <c r="F558" s="358">
        <v>75</v>
      </c>
      <c r="G558" s="358">
        <v>27</v>
      </c>
      <c r="H558" s="358">
        <v>21</v>
      </c>
      <c r="I558" s="358">
        <v>30</v>
      </c>
      <c r="J558" s="358">
        <v>0</v>
      </c>
    </row>
    <row r="559" spans="1:10" ht="9" customHeight="1" x14ac:dyDescent="0.15">
      <c r="A559" s="356" t="s">
        <v>1326</v>
      </c>
      <c r="B559" s="357" t="s">
        <v>1327</v>
      </c>
      <c r="C559" s="357" t="s">
        <v>106</v>
      </c>
      <c r="D559" s="358">
        <v>174</v>
      </c>
      <c r="E559" s="358">
        <v>3</v>
      </c>
      <c r="F559" s="358">
        <v>174</v>
      </c>
      <c r="G559" s="358">
        <v>45</v>
      </c>
      <c r="H559" s="358">
        <v>36</v>
      </c>
      <c r="I559" s="358">
        <v>93</v>
      </c>
      <c r="J559" s="358">
        <v>0</v>
      </c>
    </row>
    <row r="560" spans="1:10" ht="9" customHeight="1" x14ac:dyDescent="0.15">
      <c r="A560" s="356" t="s">
        <v>1326</v>
      </c>
      <c r="B560" s="357" t="s">
        <v>1327</v>
      </c>
      <c r="C560" s="357" t="s">
        <v>104</v>
      </c>
      <c r="D560" s="358">
        <v>105</v>
      </c>
      <c r="E560" s="358">
        <v>0</v>
      </c>
      <c r="F560" s="358">
        <v>105</v>
      </c>
      <c r="G560" s="358">
        <v>45</v>
      </c>
      <c r="H560" s="358">
        <v>33</v>
      </c>
      <c r="I560" s="358">
        <v>27</v>
      </c>
      <c r="J560" s="358">
        <v>0</v>
      </c>
    </row>
    <row r="561" spans="1:10" ht="9" customHeight="1" x14ac:dyDescent="0.15">
      <c r="A561" s="356" t="s">
        <v>1328</v>
      </c>
      <c r="B561" s="357" t="s">
        <v>1329</v>
      </c>
      <c r="C561" s="357" t="s">
        <v>106</v>
      </c>
      <c r="D561" s="358">
        <v>3</v>
      </c>
      <c r="E561" s="358">
        <v>0</v>
      </c>
      <c r="F561" s="358">
        <v>3</v>
      </c>
      <c r="G561" s="358">
        <v>0</v>
      </c>
      <c r="H561" s="358">
        <v>0</v>
      </c>
      <c r="I561" s="358">
        <v>3</v>
      </c>
      <c r="J561" s="358">
        <v>0</v>
      </c>
    </row>
    <row r="562" spans="1:10" ht="9" customHeight="1" x14ac:dyDescent="0.15">
      <c r="A562" s="356" t="s">
        <v>1328</v>
      </c>
      <c r="B562" s="357" t="s">
        <v>1329</v>
      </c>
      <c r="C562" s="357" t="s">
        <v>110</v>
      </c>
      <c r="D562" s="358">
        <v>342</v>
      </c>
      <c r="E562" s="358">
        <v>24</v>
      </c>
      <c r="F562" s="358">
        <v>318</v>
      </c>
      <c r="G562" s="358">
        <v>108</v>
      </c>
      <c r="H562" s="358">
        <v>129</v>
      </c>
      <c r="I562" s="358">
        <v>105</v>
      </c>
      <c r="J562" s="358">
        <v>0</v>
      </c>
    </row>
    <row r="563" spans="1:10" ht="15" customHeight="1" x14ac:dyDescent="0.2">
      <c r="A563" s="354" t="s">
        <v>1330</v>
      </c>
      <c r="B563" s="609" t="s">
        <v>1331</v>
      </c>
      <c r="C563" s="589"/>
      <c r="D563" s="355">
        <v>3852</v>
      </c>
      <c r="E563" s="355">
        <v>84</v>
      </c>
      <c r="F563" s="355">
        <v>3768</v>
      </c>
      <c r="G563" s="355">
        <v>1263</v>
      </c>
      <c r="H563" s="355">
        <v>1290</v>
      </c>
      <c r="I563" s="355">
        <v>1299</v>
      </c>
      <c r="J563" s="355">
        <v>0</v>
      </c>
    </row>
    <row r="564" spans="1:10" ht="9" customHeight="1" x14ac:dyDescent="0.15">
      <c r="A564" s="356" t="s">
        <v>1332</v>
      </c>
      <c r="B564" s="357" t="s">
        <v>1333</v>
      </c>
      <c r="C564" s="357" t="s">
        <v>106</v>
      </c>
      <c r="D564" s="358">
        <v>72</v>
      </c>
      <c r="E564" s="358">
        <v>0</v>
      </c>
      <c r="F564" s="358">
        <v>72</v>
      </c>
      <c r="G564" s="358">
        <v>21</v>
      </c>
      <c r="H564" s="358">
        <v>27</v>
      </c>
      <c r="I564" s="358">
        <v>24</v>
      </c>
      <c r="J564" s="358">
        <v>0</v>
      </c>
    </row>
    <row r="565" spans="1:10" ht="9" customHeight="1" x14ac:dyDescent="0.15">
      <c r="A565" s="356" t="s">
        <v>1332</v>
      </c>
      <c r="B565" s="357" t="s">
        <v>1333</v>
      </c>
      <c r="C565" s="357" t="s">
        <v>104</v>
      </c>
      <c r="D565" s="358">
        <v>501</v>
      </c>
      <c r="E565" s="358">
        <v>12</v>
      </c>
      <c r="F565" s="358">
        <v>492</v>
      </c>
      <c r="G565" s="358">
        <v>192</v>
      </c>
      <c r="H565" s="358">
        <v>168</v>
      </c>
      <c r="I565" s="358">
        <v>141</v>
      </c>
      <c r="J565" s="358">
        <v>0</v>
      </c>
    </row>
    <row r="566" spans="1:10" ht="9" customHeight="1" x14ac:dyDescent="0.15">
      <c r="A566" s="356" t="s">
        <v>1334</v>
      </c>
      <c r="B566" s="357" t="s">
        <v>1335</v>
      </c>
      <c r="C566" s="357" t="s">
        <v>106</v>
      </c>
      <c r="D566" s="358">
        <v>12</v>
      </c>
      <c r="E566" s="358">
        <v>0</v>
      </c>
      <c r="F566" s="358">
        <v>12</v>
      </c>
      <c r="G566" s="358">
        <v>3</v>
      </c>
      <c r="H566" s="358">
        <v>3</v>
      </c>
      <c r="I566" s="358">
        <v>6</v>
      </c>
      <c r="J566" s="358">
        <v>0</v>
      </c>
    </row>
    <row r="567" spans="1:10" ht="9" customHeight="1" x14ac:dyDescent="0.15">
      <c r="A567" s="356" t="s">
        <v>1334</v>
      </c>
      <c r="B567" s="357" t="s">
        <v>1335</v>
      </c>
      <c r="C567" s="357" t="s">
        <v>104</v>
      </c>
      <c r="D567" s="358">
        <v>2409</v>
      </c>
      <c r="E567" s="358">
        <v>42</v>
      </c>
      <c r="F567" s="358">
        <v>2367</v>
      </c>
      <c r="G567" s="358">
        <v>741</v>
      </c>
      <c r="H567" s="358">
        <v>816</v>
      </c>
      <c r="I567" s="358">
        <v>852</v>
      </c>
      <c r="J567" s="358">
        <v>0</v>
      </c>
    </row>
    <row r="568" spans="1:10" ht="9" customHeight="1" x14ac:dyDescent="0.15">
      <c r="A568" s="356" t="s">
        <v>1336</v>
      </c>
      <c r="B568" s="357" t="s">
        <v>1337</v>
      </c>
      <c r="C568" s="357" t="s">
        <v>104</v>
      </c>
      <c r="D568" s="358">
        <v>117</v>
      </c>
      <c r="E568" s="358">
        <v>0</v>
      </c>
      <c r="F568" s="358">
        <v>117</v>
      </c>
      <c r="G568" s="358">
        <v>39</v>
      </c>
      <c r="H568" s="358">
        <v>42</v>
      </c>
      <c r="I568" s="358">
        <v>36</v>
      </c>
      <c r="J568" s="358">
        <v>0</v>
      </c>
    </row>
    <row r="569" spans="1:10" ht="9" customHeight="1" x14ac:dyDescent="0.15">
      <c r="A569" s="356" t="s">
        <v>1338</v>
      </c>
      <c r="B569" s="357" t="s">
        <v>1339</v>
      </c>
      <c r="C569" s="357" t="s">
        <v>104</v>
      </c>
      <c r="D569" s="358">
        <v>735</v>
      </c>
      <c r="E569" s="358">
        <v>27</v>
      </c>
      <c r="F569" s="358">
        <v>708</v>
      </c>
      <c r="G569" s="358">
        <v>264</v>
      </c>
      <c r="H569" s="358">
        <v>234</v>
      </c>
      <c r="I569" s="358">
        <v>237</v>
      </c>
      <c r="J569" s="358">
        <v>0</v>
      </c>
    </row>
    <row r="570" spans="1:10" ht="24" customHeight="1" x14ac:dyDescent="0.2">
      <c r="A570" s="360" t="s">
        <v>1340</v>
      </c>
      <c r="B570" s="610" t="s">
        <v>1341</v>
      </c>
      <c r="C570" s="591"/>
      <c r="D570" s="361">
        <v>18438</v>
      </c>
      <c r="E570" s="361">
        <v>2682</v>
      </c>
      <c r="F570" s="361">
        <v>15756</v>
      </c>
      <c r="G570" s="361">
        <v>6633</v>
      </c>
      <c r="H570" s="361">
        <v>6108</v>
      </c>
      <c r="I570" s="361">
        <v>5697</v>
      </c>
      <c r="J570" s="361">
        <v>0</v>
      </c>
    </row>
    <row r="571" spans="1:10" ht="9" customHeight="1" x14ac:dyDescent="0.15">
      <c r="A571" s="356" t="s">
        <v>377</v>
      </c>
      <c r="B571" s="357" t="s">
        <v>1342</v>
      </c>
      <c r="C571" s="357" t="s">
        <v>104</v>
      </c>
      <c r="D571" s="358">
        <v>981</v>
      </c>
      <c r="E571" s="358">
        <v>195</v>
      </c>
      <c r="F571" s="358">
        <v>786</v>
      </c>
      <c r="G571" s="358">
        <v>306</v>
      </c>
      <c r="H571" s="358">
        <v>315</v>
      </c>
      <c r="I571" s="358">
        <v>360</v>
      </c>
      <c r="J571" s="358">
        <v>0</v>
      </c>
    </row>
    <row r="572" spans="1:10" ht="9" customHeight="1" x14ac:dyDescent="0.15">
      <c r="A572" s="356" t="s">
        <v>377</v>
      </c>
      <c r="B572" s="357" t="s">
        <v>1343</v>
      </c>
      <c r="C572" s="357" t="s">
        <v>104</v>
      </c>
      <c r="D572" s="358">
        <v>1194</v>
      </c>
      <c r="E572" s="358">
        <v>147</v>
      </c>
      <c r="F572" s="358">
        <v>1047</v>
      </c>
      <c r="G572" s="358">
        <v>600</v>
      </c>
      <c r="H572" s="358">
        <v>597</v>
      </c>
      <c r="I572" s="358">
        <v>0</v>
      </c>
      <c r="J572" s="358">
        <v>0</v>
      </c>
    </row>
    <row r="573" spans="1:10" ht="18.95" customHeight="1" x14ac:dyDescent="0.15">
      <c r="A573" s="359" t="s">
        <v>377</v>
      </c>
      <c r="B573" s="359" t="s">
        <v>1344</v>
      </c>
      <c r="C573" s="357" t="s">
        <v>104</v>
      </c>
      <c r="D573" s="358">
        <v>339</v>
      </c>
      <c r="E573" s="358">
        <v>60</v>
      </c>
      <c r="F573" s="358">
        <v>279</v>
      </c>
      <c r="G573" s="358">
        <v>132</v>
      </c>
      <c r="H573" s="358">
        <v>105</v>
      </c>
      <c r="I573" s="358">
        <v>105</v>
      </c>
      <c r="J573" s="358">
        <v>0</v>
      </c>
    </row>
    <row r="574" spans="1:10" ht="18.95" customHeight="1" x14ac:dyDescent="0.15">
      <c r="A574" s="359" t="s">
        <v>377</v>
      </c>
      <c r="B574" s="359" t="s">
        <v>1345</v>
      </c>
      <c r="C574" s="357" t="s">
        <v>104</v>
      </c>
      <c r="D574" s="358">
        <v>156</v>
      </c>
      <c r="E574" s="358">
        <v>27</v>
      </c>
      <c r="F574" s="358">
        <v>129</v>
      </c>
      <c r="G574" s="358">
        <v>75</v>
      </c>
      <c r="H574" s="358">
        <v>48</v>
      </c>
      <c r="I574" s="358">
        <v>36</v>
      </c>
      <c r="J574" s="358">
        <v>0</v>
      </c>
    </row>
    <row r="575" spans="1:10" ht="18.95" customHeight="1" x14ac:dyDescent="0.15">
      <c r="A575" s="359" t="s">
        <v>377</v>
      </c>
      <c r="B575" s="359" t="s">
        <v>1346</v>
      </c>
      <c r="C575" s="357" t="s">
        <v>104</v>
      </c>
      <c r="D575" s="358">
        <v>3</v>
      </c>
      <c r="E575" s="358">
        <v>0</v>
      </c>
      <c r="F575" s="358">
        <v>0</v>
      </c>
      <c r="G575" s="358">
        <v>0</v>
      </c>
      <c r="H575" s="358">
        <v>0</v>
      </c>
      <c r="I575" s="358">
        <v>0</v>
      </c>
      <c r="J575" s="358">
        <v>0</v>
      </c>
    </row>
    <row r="576" spans="1:10" ht="18.95" customHeight="1" x14ac:dyDescent="0.15">
      <c r="A576" s="359" t="s">
        <v>377</v>
      </c>
      <c r="B576" s="359" t="s">
        <v>1347</v>
      </c>
      <c r="C576" s="357" t="s">
        <v>104</v>
      </c>
      <c r="D576" s="358">
        <v>69</v>
      </c>
      <c r="E576" s="358">
        <v>9</v>
      </c>
      <c r="F576" s="358">
        <v>60</v>
      </c>
      <c r="G576" s="358">
        <v>24</v>
      </c>
      <c r="H576" s="358">
        <v>24</v>
      </c>
      <c r="I576" s="358">
        <v>24</v>
      </c>
      <c r="J576" s="358">
        <v>0</v>
      </c>
    </row>
    <row r="577" spans="1:10" ht="9" customHeight="1" x14ac:dyDescent="0.15">
      <c r="A577" s="356" t="s">
        <v>377</v>
      </c>
      <c r="B577" s="357" t="s">
        <v>1348</v>
      </c>
      <c r="C577" s="357" t="s">
        <v>106</v>
      </c>
      <c r="D577" s="358">
        <v>18</v>
      </c>
      <c r="E577" s="358">
        <v>6</v>
      </c>
      <c r="F577" s="358">
        <v>12</v>
      </c>
      <c r="G577" s="358">
        <v>3</v>
      </c>
      <c r="H577" s="358">
        <v>3</v>
      </c>
      <c r="I577" s="358">
        <v>12</v>
      </c>
      <c r="J577" s="358">
        <v>0</v>
      </c>
    </row>
    <row r="578" spans="1:10" ht="9" customHeight="1" x14ac:dyDescent="0.15">
      <c r="A578" s="356" t="s">
        <v>377</v>
      </c>
      <c r="B578" s="357" t="s">
        <v>1349</v>
      </c>
      <c r="C578" s="357" t="s">
        <v>104</v>
      </c>
      <c r="D578" s="358">
        <v>9</v>
      </c>
      <c r="E578" s="358">
        <v>3</v>
      </c>
      <c r="F578" s="358">
        <v>6</v>
      </c>
      <c r="G578" s="358">
        <v>3</v>
      </c>
      <c r="H578" s="358">
        <v>6</v>
      </c>
      <c r="I578" s="358">
        <v>0</v>
      </c>
      <c r="J578" s="358">
        <v>0</v>
      </c>
    </row>
    <row r="579" spans="1:10" ht="18.95" customHeight="1" x14ac:dyDescent="0.15">
      <c r="A579" s="359" t="s">
        <v>377</v>
      </c>
      <c r="B579" s="359" t="s">
        <v>1350</v>
      </c>
      <c r="C579" s="357" t="s">
        <v>104</v>
      </c>
      <c r="D579" s="358">
        <v>45</v>
      </c>
      <c r="E579" s="358">
        <v>3</v>
      </c>
      <c r="F579" s="358">
        <v>42</v>
      </c>
      <c r="G579" s="358">
        <v>18</v>
      </c>
      <c r="H579" s="358">
        <v>15</v>
      </c>
      <c r="I579" s="358">
        <v>12</v>
      </c>
      <c r="J579" s="358">
        <v>0</v>
      </c>
    </row>
    <row r="580" spans="1:10" ht="18.95" customHeight="1" x14ac:dyDescent="0.15">
      <c r="A580" s="359" t="s">
        <v>377</v>
      </c>
      <c r="B580" s="359" t="s">
        <v>1351</v>
      </c>
      <c r="C580" s="357" t="s">
        <v>104</v>
      </c>
      <c r="D580" s="358">
        <v>14289</v>
      </c>
      <c r="E580" s="358">
        <v>2154</v>
      </c>
      <c r="F580" s="358">
        <v>12135</v>
      </c>
      <c r="G580" s="358">
        <v>5010</v>
      </c>
      <c r="H580" s="358">
        <v>4548</v>
      </c>
      <c r="I580" s="358">
        <v>4731</v>
      </c>
      <c r="J580" s="358">
        <v>0</v>
      </c>
    </row>
    <row r="581" spans="1:10" ht="18.95" customHeight="1" x14ac:dyDescent="0.15">
      <c r="A581" s="359" t="s">
        <v>377</v>
      </c>
      <c r="B581" s="359" t="s">
        <v>1352</v>
      </c>
      <c r="C581" s="357" t="s">
        <v>104</v>
      </c>
      <c r="D581" s="358">
        <v>42</v>
      </c>
      <c r="E581" s="358">
        <v>27</v>
      </c>
      <c r="F581" s="358">
        <v>15</v>
      </c>
      <c r="G581" s="358">
        <v>12</v>
      </c>
      <c r="H581" s="358">
        <v>18</v>
      </c>
      <c r="I581" s="358">
        <v>15</v>
      </c>
      <c r="J581" s="358">
        <v>0</v>
      </c>
    </row>
    <row r="582" spans="1:10" ht="9" customHeight="1" x14ac:dyDescent="0.15">
      <c r="A582" s="356" t="s">
        <v>377</v>
      </c>
      <c r="B582" s="357" t="s">
        <v>1353</v>
      </c>
      <c r="C582" s="357" t="s">
        <v>104</v>
      </c>
      <c r="D582" s="358">
        <v>39</v>
      </c>
      <c r="E582" s="358">
        <v>6</v>
      </c>
      <c r="F582" s="358">
        <v>33</v>
      </c>
      <c r="G582" s="358">
        <v>12</v>
      </c>
      <c r="H582" s="358">
        <v>12</v>
      </c>
      <c r="I582" s="358">
        <v>15</v>
      </c>
      <c r="J582" s="358">
        <v>0</v>
      </c>
    </row>
    <row r="583" spans="1:10" ht="9" customHeight="1" x14ac:dyDescent="0.15">
      <c r="A583" s="356" t="s">
        <v>1354</v>
      </c>
      <c r="B583" s="357" t="s">
        <v>1355</v>
      </c>
      <c r="C583" s="357" t="s">
        <v>104</v>
      </c>
      <c r="D583" s="358">
        <v>1050</v>
      </c>
      <c r="E583" s="358">
        <v>36</v>
      </c>
      <c r="F583" s="358">
        <v>1014</v>
      </c>
      <c r="G583" s="358">
        <v>372</v>
      </c>
      <c r="H583" s="358">
        <v>348</v>
      </c>
      <c r="I583" s="358">
        <v>330</v>
      </c>
      <c r="J583" s="358">
        <v>0</v>
      </c>
    </row>
    <row r="584" spans="1:10" ht="9" customHeight="1" x14ac:dyDescent="0.15">
      <c r="A584" s="356" t="s">
        <v>1356</v>
      </c>
      <c r="B584" s="357" t="s">
        <v>1357</v>
      </c>
      <c r="C584" s="357" t="s">
        <v>106</v>
      </c>
      <c r="D584" s="358">
        <v>48</v>
      </c>
      <c r="E584" s="358">
        <v>0</v>
      </c>
      <c r="F584" s="358">
        <v>48</v>
      </c>
      <c r="G584" s="358">
        <v>15</v>
      </c>
      <c r="H584" s="358">
        <v>18</v>
      </c>
      <c r="I584" s="358">
        <v>18</v>
      </c>
      <c r="J584" s="358">
        <v>0</v>
      </c>
    </row>
    <row r="585" spans="1:10" ht="9" customHeight="1" x14ac:dyDescent="0.15">
      <c r="A585" s="356" t="s">
        <v>1356</v>
      </c>
      <c r="B585" s="357" t="s">
        <v>1357</v>
      </c>
      <c r="C585" s="357" t="s">
        <v>104</v>
      </c>
      <c r="D585" s="358">
        <v>27</v>
      </c>
      <c r="E585" s="358">
        <v>0</v>
      </c>
      <c r="F585" s="358">
        <v>27</v>
      </c>
      <c r="G585" s="358">
        <v>9</v>
      </c>
      <c r="H585" s="358">
        <v>15</v>
      </c>
      <c r="I585" s="358">
        <v>3</v>
      </c>
      <c r="J585" s="358">
        <v>0</v>
      </c>
    </row>
    <row r="586" spans="1:10" ht="9" customHeight="1" x14ac:dyDescent="0.15">
      <c r="A586" s="356" t="s">
        <v>1358</v>
      </c>
      <c r="B586" s="357" t="s">
        <v>1359</v>
      </c>
      <c r="C586" s="357" t="s">
        <v>104</v>
      </c>
      <c r="D586" s="358">
        <v>27</v>
      </c>
      <c r="E586" s="358">
        <v>0</v>
      </c>
      <c r="F586" s="358">
        <v>24</v>
      </c>
      <c r="G586" s="358">
        <v>15</v>
      </c>
      <c r="H586" s="358">
        <v>12</v>
      </c>
      <c r="I586" s="358">
        <v>0</v>
      </c>
      <c r="J586" s="358">
        <v>0</v>
      </c>
    </row>
    <row r="587" spans="1:10" ht="9" customHeight="1" x14ac:dyDescent="0.15">
      <c r="A587" s="356" t="s">
        <v>1358</v>
      </c>
      <c r="B587" s="357" t="s">
        <v>1360</v>
      </c>
      <c r="C587" s="357" t="s">
        <v>106</v>
      </c>
      <c r="D587" s="358">
        <v>6</v>
      </c>
      <c r="E587" s="358">
        <v>0</v>
      </c>
      <c r="F587" s="358">
        <v>6</v>
      </c>
      <c r="G587" s="358">
        <v>0</v>
      </c>
      <c r="H587" s="358">
        <v>3</v>
      </c>
      <c r="I587" s="358">
        <v>3</v>
      </c>
      <c r="J587" s="358">
        <v>0</v>
      </c>
    </row>
    <row r="588" spans="1:10" ht="9" customHeight="1" x14ac:dyDescent="0.15">
      <c r="A588" s="356" t="s">
        <v>1358</v>
      </c>
      <c r="B588" s="357" t="s">
        <v>1360</v>
      </c>
      <c r="C588" s="357" t="s">
        <v>104</v>
      </c>
      <c r="D588" s="358">
        <v>81</v>
      </c>
      <c r="E588" s="358">
        <v>3</v>
      </c>
      <c r="F588" s="358">
        <v>78</v>
      </c>
      <c r="G588" s="358">
        <v>27</v>
      </c>
      <c r="H588" s="358">
        <v>27</v>
      </c>
      <c r="I588" s="358">
        <v>30</v>
      </c>
      <c r="J588" s="358">
        <v>0</v>
      </c>
    </row>
    <row r="589" spans="1:10" ht="9" customHeight="1" x14ac:dyDescent="0.15">
      <c r="A589" s="356" t="s">
        <v>1358</v>
      </c>
      <c r="B589" s="357" t="s">
        <v>1361</v>
      </c>
      <c r="C589" s="357" t="s">
        <v>106</v>
      </c>
      <c r="D589" s="358">
        <v>6</v>
      </c>
      <c r="E589" s="358">
        <v>0</v>
      </c>
      <c r="F589" s="358">
        <v>6</v>
      </c>
      <c r="G589" s="358">
        <v>3</v>
      </c>
      <c r="H589" s="358">
        <v>0</v>
      </c>
      <c r="I589" s="358">
        <v>0</v>
      </c>
      <c r="J589" s="358">
        <v>0</v>
      </c>
    </row>
    <row r="590" spans="1:10" ht="9" customHeight="1" x14ac:dyDescent="0.15">
      <c r="A590" s="356" t="s">
        <v>1358</v>
      </c>
      <c r="B590" s="357" t="s">
        <v>1361</v>
      </c>
      <c r="C590" s="357" t="s">
        <v>104</v>
      </c>
      <c r="D590" s="358">
        <v>6</v>
      </c>
      <c r="E590" s="358">
        <v>0</v>
      </c>
      <c r="F590" s="358">
        <v>6</v>
      </c>
      <c r="G590" s="358">
        <v>0</v>
      </c>
      <c r="H590" s="358">
        <v>3</v>
      </c>
      <c r="I590" s="358">
        <v>6</v>
      </c>
      <c r="J590" s="358">
        <v>0</v>
      </c>
    </row>
    <row r="591" spans="1:10" ht="24" customHeight="1" x14ac:dyDescent="0.2">
      <c r="A591" s="360" t="s">
        <v>1362</v>
      </c>
      <c r="B591" s="610" t="s">
        <v>1363</v>
      </c>
      <c r="C591" s="591"/>
      <c r="D591" s="361">
        <v>12381</v>
      </c>
      <c r="E591" s="361">
        <v>378</v>
      </c>
      <c r="F591" s="361">
        <v>12006</v>
      </c>
      <c r="G591" s="361">
        <v>3075</v>
      </c>
      <c r="H591" s="361">
        <v>4842</v>
      </c>
      <c r="I591" s="361">
        <v>4404</v>
      </c>
      <c r="J591" s="361">
        <v>63</v>
      </c>
    </row>
    <row r="592" spans="1:10" ht="9" customHeight="1" x14ac:dyDescent="0.15">
      <c r="A592" s="356" t="s">
        <v>1364</v>
      </c>
      <c r="B592" s="357" t="s">
        <v>1365</v>
      </c>
      <c r="C592" s="357" t="s">
        <v>106</v>
      </c>
      <c r="D592" s="358">
        <v>168</v>
      </c>
      <c r="E592" s="358">
        <v>3</v>
      </c>
      <c r="F592" s="358">
        <v>165</v>
      </c>
      <c r="G592" s="358">
        <v>93</v>
      </c>
      <c r="H592" s="358">
        <v>75</v>
      </c>
      <c r="I592" s="358">
        <v>0</v>
      </c>
      <c r="J592" s="358">
        <v>0</v>
      </c>
    </row>
    <row r="593" spans="1:10" ht="9" customHeight="1" x14ac:dyDescent="0.15">
      <c r="A593" s="356" t="s">
        <v>1364</v>
      </c>
      <c r="B593" s="357" t="s">
        <v>1365</v>
      </c>
      <c r="C593" s="357" t="s">
        <v>104</v>
      </c>
      <c r="D593" s="358">
        <v>942</v>
      </c>
      <c r="E593" s="358">
        <v>21</v>
      </c>
      <c r="F593" s="358">
        <v>921</v>
      </c>
      <c r="G593" s="358">
        <v>441</v>
      </c>
      <c r="H593" s="358">
        <v>498</v>
      </c>
      <c r="I593" s="358">
        <v>0</v>
      </c>
      <c r="J593" s="358">
        <v>0</v>
      </c>
    </row>
    <row r="594" spans="1:10" ht="9" customHeight="1" x14ac:dyDescent="0.15">
      <c r="A594" s="356" t="s">
        <v>1364</v>
      </c>
      <c r="B594" s="357" t="s">
        <v>1366</v>
      </c>
      <c r="C594" s="357" t="s">
        <v>104</v>
      </c>
      <c r="D594" s="358">
        <v>15</v>
      </c>
      <c r="E594" s="358">
        <v>0</v>
      </c>
      <c r="F594" s="358">
        <v>15</v>
      </c>
      <c r="G594" s="358">
        <v>6</v>
      </c>
      <c r="H594" s="358">
        <v>3</v>
      </c>
      <c r="I594" s="358">
        <v>6</v>
      </c>
      <c r="J594" s="358">
        <v>0</v>
      </c>
    </row>
    <row r="595" spans="1:10" ht="9" customHeight="1" x14ac:dyDescent="0.15">
      <c r="A595" s="356" t="s">
        <v>1364</v>
      </c>
      <c r="B595" s="357" t="s">
        <v>1367</v>
      </c>
      <c r="C595" s="357" t="s">
        <v>104</v>
      </c>
      <c r="D595" s="358">
        <v>9</v>
      </c>
      <c r="E595" s="358">
        <v>0</v>
      </c>
      <c r="F595" s="358">
        <v>9</v>
      </c>
      <c r="G595" s="358">
        <v>3</v>
      </c>
      <c r="H595" s="358">
        <v>3</v>
      </c>
      <c r="I595" s="358">
        <v>3</v>
      </c>
      <c r="J595" s="358">
        <v>0</v>
      </c>
    </row>
    <row r="596" spans="1:10" ht="9" customHeight="1" x14ac:dyDescent="0.15">
      <c r="A596" s="356" t="s">
        <v>1364</v>
      </c>
      <c r="B596" s="357" t="s">
        <v>1368</v>
      </c>
      <c r="C596" s="357" t="s">
        <v>106</v>
      </c>
      <c r="D596" s="358">
        <v>21</v>
      </c>
      <c r="E596" s="358">
        <v>0</v>
      </c>
      <c r="F596" s="358">
        <v>21</v>
      </c>
      <c r="G596" s="358">
        <v>9</v>
      </c>
      <c r="H596" s="358">
        <v>6</v>
      </c>
      <c r="I596" s="358">
        <v>6</v>
      </c>
      <c r="J596" s="358">
        <v>0</v>
      </c>
    </row>
    <row r="597" spans="1:10" ht="9" customHeight="1" x14ac:dyDescent="0.15">
      <c r="A597" s="356" t="s">
        <v>1364</v>
      </c>
      <c r="B597" s="357" t="s">
        <v>1369</v>
      </c>
      <c r="C597" s="357" t="s">
        <v>104</v>
      </c>
      <c r="D597" s="358">
        <v>0</v>
      </c>
      <c r="E597" s="358">
        <v>0</v>
      </c>
      <c r="F597" s="358">
        <v>0</v>
      </c>
      <c r="G597" s="358">
        <v>0</v>
      </c>
      <c r="H597" s="358">
        <v>0</v>
      </c>
      <c r="I597" s="358">
        <v>0</v>
      </c>
      <c r="J597" s="358">
        <v>0</v>
      </c>
    </row>
    <row r="598" spans="1:10" ht="18.95" customHeight="1" x14ac:dyDescent="0.15">
      <c r="A598" s="359" t="s">
        <v>1364</v>
      </c>
      <c r="B598" s="359" t="s">
        <v>1370</v>
      </c>
      <c r="C598" s="357" t="s">
        <v>104</v>
      </c>
      <c r="D598" s="358">
        <v>3</v>
      </c>
      <c r="E598" s="358">
        <v>0</v>
      </c>
      <c r="F598" s="358">
        <v>3</v>
      </c>
      <c r="G598" s="358">
        <v>0</v>
      </c>
      <c r="H598" s="358">
        <v>0</v>
      </c>
      <c r="I598" s="358">
        <v>3</v>
      </c>
      <c r="J598" s="358">
        <v>0</v>
      </c>
    </row>
    <row r="599" spans="1:10" ht="9" customHeight="1" x14ac:dyDescent="0.15">
      <c r="A599" s="356" t="s">
        <v>1364</v>
      </c>
      <c r="B599" s="357" t="s">
        <v>1371</v>
      </c>
      <c r="C599" s="357" t="s">
        <v>106</v>
      </c>
      <c r="D599" s="358">
        <v>249</v>
      </c>
      <c r="E599" s="358">
        <v>6</v>
      </c>
      <c r="F599" s="358">
        <v>243</v>
      </c>
      <c r="G599" s="358">
        <v>81</v>
      </c>
      <c r="H599" s="358">
        <v>78</v>
      </c>
      <c r="I599" s="358">
        <v>87</v>
      </c>
      <c r="J599" s="358">
        <v>0</v>
      </c>
    </row>
    <row r="600" spans="1:10" ht="9" customHeight="1" x14ac:dyDescent="0.15">
      <c r="A600" s="356" t="s">
        <v>1364</v>
      </c>
      <c r="B600" s="357" t="s">
        <v>1371</v>
      </c>
      <c r="C600" s="357" t="s">
        <v>104</v>
      </c>
      <c r="D600" s="358">
        <v>210</v>
      </c>
      <c r="E600" s="358">
        <v>6</v>
      </c>
      <c r="F600" s="358">
        <v>207</v>
      </c>
      <c r="G600" s="358">
        <v>78</v>
      </c>
      <c r="H600" s="358">
        <v>63</v>
      </c>
      <c r="I600" s="358">
        <v>72</v>
      </c>
      <c r="J600" s="358">
        <v>0</v>
      </c>
    </row>
    <row r="601" spans="1:10" ht="9" customHeight="1" x14ac:dyDescent="0.15">
      <c r="A601" s="356" t="s">
        <v>1372</v>
      </c>
      <c r="B601" s="357" t="s">
        <v>1373</v>
      </c>
      <c r="C601" s="357" t="s">
        <v>106</v>
      </c>
      <c r="D601" s="358">
        <v>117</v>
      </c>
      <c r="E601" s="358">
        <v>0</v>
      </c>
      <c r="F601" s="358">
        <v>117</v>
      </c>
      <c r="G601" s="358">
        <v>45</v>
      </c>
      <c r="H601" s="358">
        <v>27</v>
      </c>
      <c r="I601" s="358">
        <v>45</v>
      </c>
      <c r="J601" s="358">
        <v>0</v>
      </c>
    </row>
    <row r="602" spans="1:10" ht="9" customHeight="1" x14ac:dyDescent="0.15">
      <c r="A602" s="356" t="s">
        <v>1372</v>
      </c>
      <c r="B602" s="357" t="s">
        <v>1373</v>
      </c>
      <c r="C602" s="357" t="s">
        <v>104</v>
      </c>
      <c r="D602" s="358">
        <v>12</v>
      </c>
      <c r="E602" s="358">
        <v>0</v>
      </c>
      <c r="F602" s="358">
        <v>12</v>
      </c>
      <c r="G602" s="358">
        <v>3</v>
      </c>
      <c r="H602" s="358">
        <v>3</v>
      </c>
      <c r="I602" s="358">
        <v>6</v>
      </c>
      <c r="J602" s="358">
        <v>0</v>
      </c>
    </row>
    <row r="603" spans="1:10" ht="9" customHeight="1" x14ac:dyDescent="0.15">
      <c r="A603" s="356" t="s">
        <v>1372</v>
      </c>
      <c r="B603" s="357" t="s">
        <v>1374</v>
      </c>
      <c r="C603" s="357" t="s">
        <v>106</v>
      </c>
      <c r="D603" s="358">
        <v>87</v>
      </c>
      <c r="E603" s="358">
        <v>0</v>
      </c>
      <c r="F603" s="358">
        <v>87</v>
      </c>
      <c r="G603" s="358">
        <v>45</v>
      </c>
      <c r="H603" s="358">
        <v>42</v>
      </c>
      <c r="I603" s="358">
        <v>0</v>
      </c>
      <c r="J603" s="358">
        <v>0</v>
      </c>
    </row>
    <row r="604" spans="1:10" ht="9" customHeight="1" x14ac:dyDescent="0.15">
      <c r="A604" s="356" t="s">
        <v>1372</v>
      </c>
      <c r="B604" s="357" t="s">
        <v>1375</v>
      </c>
      <c r="C604" s="357" t="s">
        <v>106</v>
      </c>
      <c r="D604" s="358">
        <v>3</v>
      </c>
      <c r="E604" s="358">
        <v>0</v>
      </c>
      <c r="F604" s="358">
        <v>3</v>
      </c>
      <c r="G604" s="358">
        <v>0</v>
      </c>
      <c r="H604" s="358">
        <v>0</v>
      </c>
      <c r="I604" s="358">
        <v>3</v>
      </c>
      <c r="J604" s="358">
        <v>0</v>
      </c>
    </row>
    <row r="605" spans="1:10" ht="9" customHeight="1" x14ac:dyDescent="0.15">
      <c r="A605" s="356" t="s">
        <v>1372</v>
      </c>
      <c r="B605" s="357" t="s">
        <v>1375</v>
      </c>
      <c r="C605" s="357" t="s">
        <v>104</v>
      </c>
      <c r="D605" s="358">
        <v>189</v>
      </c>
      <c r="E605" s="358">
        <v>3</v>
      </c>
      <c r="F605" s="358">
        <v>183</v>
      </c>
      <c r="G605" s="358">
        <v>69</v>
      </c>
      <c r="H605" s="358">
        <v>51</v>
      </c>
      <c r="I605" s="358">
        <v>69</v>
      </c>
      <c r="J605" s="358">
        <v>0</v>
      </c>
    </row>
    <row r="606" spans="1:10" ht="9" customHeight="1" x14ac:dyDescent="0.15">
      <c r="A606" s="356" t="s">
        <v>649</v>
      </c>
      <c r="B606" s="357" t="s">
        <v>1376</v>
      </c>
      <c r="C606" s="357" t="s">
        <v>106</v>
      </c>
      <c r="D606" s="358">
        <v>3</v>
      </c>
      <c r="E606" s="358">
        <v>0</v>
      </c>
      <c r="F606" s="358">
        <v>3</v>
      </c>
      <c r="G606" s="358">
        <v>0</v>
      </c>
      <c r="H606" s="358">
        <v>3</v>
      </c>
      <c r="I606" s="358">
        <v>0</v>
      </c>
      <c r="J606" s="358">
        <v>0</v>
      </c>
    </row>
    <row r="607" spans="1:10" ht="9" customHeight="1" x14ac:dyDescent="0.15">
      <c r="A607" s="356" t="s">
        <v>649</v>
      </c>
      <c r="B607" s="357" t="s">
        <v>1376</v>
      </c>
      <c r="C607" s="357" t="s">
        <v>104</v>
      </c>
      <c r="D607" s="358">
        <v>3</v>
      </c>
      <c r="E607" s="358">
        <v>0</v>
      </c>
      <c r="F607" s="358">
        <v>0</v>
      </c>
      <c r="G607" s="358">
        <v>0</v>
      </c>
      <c r="H607" s="358">
        <v>0</v>
      </c>
      <c r="I607" s="358">
        <v>3</v>
      </c>
      <c r="J607" s="358">
        <v>0</v>
      </c>
    </row>
    <row r="608" spans="1:10" ht="9" customHeight="1" x14ac:dyDescent="0.15">
      <c r="A608" s="356" t="s">
        <v>649</v>
      </c>
      <c r="B608" s="357" t="s">
        <v>1377</v>
      </c>
      <c r="C608" s="357" t="s">
        <v>106</v>
      </c>
      <c r="D608" s="358">
        <v>18</v>
      </c>
      <c r="E608" s="358">
        <v>3</v>
      </c>
      <c r="F608" s="358">
        <v>15</v>
      </c>
      <c r="G608" s="358">
        <v>6</v>
      </c>
      <c r="H608" s="358">
        <v>3</v>
      </c>
      <c r="I608" s="358">
        <v>3</v>
      </c>
      <c r="J608" s="358">
        <v>3</v>
      </c>
    </row>
    <row r="609" spans="1:10" ht="9" customHeight="1" x14ac:dyDescent="0.15">
      <c r="A609" s="356" t="s">
        <v>649</v>
      </c>
      <c r="B609" s="357" t="s">
        <v>1377</v>
      </c>
      <c r="C609" s="357" t="s">
        <v>104</v>
      </c>
      <c r="D609" s="358">
        <v>366</v>
      </c>
      <c r="E609" s="358">
        <v>51</v>
      </c>
      <c r="F609" s="358">
        <v>312</v>
      </c>
      <c r="G609" s="358">
        <v>123</v>
      </c>
      <c r="H609" s="358">
        <v>108</v>
      </c>
      <c r="I609" s="358">
        <v>78</v>
      </c>
      <c r="J609" s="358">
        <v>60</v>
      </c>
    </row>
    <row r="610" spans="1:10" ht="18.95" customHeight="1" x14ac:dyDescent="0.15">
      <c r="A610" s="359" t="s">
        <v>649</v>
      </c>
      <c r="B610" s="359" t="s">
        <v>1378</v>
      </c>
      <c r="C610" s="357" t="s">
        <v>104</v>
      </c>
      <c r="D610" s="358">
        <v>9</v>
      </c>
      <c r="E610" s="358">
        <v>0</v>
      </c>
      <c r="F610" s="358">
        <v>9</v>
      </c>
      <c r="G610" s="358">
        <v>3</v>
      </c>
      <c r="H610" s="358">
        <v>6</v>
      </c>
      <c r="I610" s="358">
        <v>3</v>
      </c>
      <c r="J610" s="358">
        <v>0</v>
      </c>
    </row>
    <row r="611" spans="1:10" ht="9" customHeight="1" x14ac:dyDescent="0.15">
      <c r="A611" s="356" t="s">
        <v>649</v>
      </c>
      <c r="B611" s="357" t="s">
        <v>650</v>
      </c>
      <c r="C611" s="357" t="s">
        <v>106</v>
      </c>
      <c r="D611" s="358">
        <v>111</v>
      </c>
      <c r="E611" s="358">
        <v>3</v>
      </c>
      <c r="F611" s="358">
        <v>108</v>
      </c>
      <c r="G611" s="358">
        <v>33</v>
      </c>
      <c r="H611" s="358">
        <v>39</v>
      </c>
      <c r="I611" s="358">
        <v>39</v>
      </c>
      <c r="J611" s="358">
        <v>0</v>
      </c>
    </row>
    <row r="612" spans="1:10" ht="9" customHeight="1" x14ac:dyDescent="0.15">
      <c r="A612" s="356" t="s">
        <v>649</v>
      </c>
      <c r="B612" s="357" t="s">
        <v>650</v>
      </c>
      <c r="C612" s="357" t="s">
        <v>104</v>
      </c>
      <c r="D612" s="358">
        <v>8256</v>
      </c>
      <c r="E612" s="358">
        <v>222</v>
      </c>
      <c r="F612" s="358">
        <v>8034</v>
      </c>
      <c r="G612" s="358">
        <v>1503</v>
      </c>
      <c r="H612" s="358">
        <v>3306</v>
      </c>
      <c r="I612" s="358">
        <v>3447</v>
      </c>
      <c r="J612" s="358">
        <v>0</v>
      </c>
    </row>
    <row r="613" spans="1:10" ht="9" customHeight="1" x14ac:dyDescent="0.15">
      <c r="A613" s="356" t="s">
        <v>1379</v>
      </c>
      <c r="B613" s="357" t="s">
        <v>1380</v>
      </c>
      <c r="C613" s="357" t="s">
        <v>104</v>
      </c>
      <c r="D613" s="358">
        <v>9</v>
      </c>
      <c r="E613" s="358">
        <v>3</v>
      </c>
      <c r="F613" s="358">
        <v>6</v>
      </c>
      <c r="G613" s="358">
        <v>3</v>
      </c>
      <c r="H613" s="358">
        <v>3</v>
      </c>
      <c r="I613" s="358">
        <v>3</v>
      </c>
      <c r="J613" s="358">
        <v>0</v>
      </c>
    </row>
    <row r="614" spans="1:10" ht="9" customHeight="1" x14ac:dyDescent="0.15">
      <c r="A614" s="356" t="s">
        <v>1379</v>
      </c>
      <c r="B614" s="357" t="s">
        <v>1381</v>
      </c>
      <c r="C614" s="357" t="s">
        <v>104</v>
      </c>
      <c r="D614" s="358">
        <v>351</v>
      </c>
      <c r="E614" s="358">
        <v>9</v>
      </c>
      <c r="F614" s="358">
        <v>339</v>
      </c>
      <c r="G614" s="358">
        <v>105</v>
      </c>
      <c r="H614" s="358">
        <v>129</v>
      </c>
      <c r="I614" s="358">
        <v>114</v>
      </c>
      <c r="J614" s="358">
        <v>0</v>
      </c>
    </row>
    <row r="615" spans="1:10" ht="9" customHeight="1" x14ac:dyDescent="0.15">
      <c r="A615" s="356" t="s">
        <v>1379</v>
      </c>
      <c r="B615" s="357" t="s">
        <v>1382</v>
      </c>
      <c r="C615" s="357" t="s">
        <v>104</v>
      </c>
      <c r="D615" s="358">
        <v>696</v>
      </c>
      <c r="E615" s="358">
        <v>30</v>
      </c>
      <c r="F615" s="358">
        <v>666</v>
      </c>
      <c r="G615" s="358">
        <v>234</v>
      </c>
      <c r="H615" s="358">
        <v>222</v>
      </c>
      <c r="I615" s="358">
        <v>237</v>
      </c>
      <c r="J615" s="358">
        <v>0</v>
      </c>
    </row>
    <row r="616" spans="1:10" ht="9" customHeight="1" x14ac:dyDescent="0.15">
      <c r="A616" s="356" t="s">
        <v>1383</v>
      </c>
      <c r="B616" s="357" t="s">
        <v>1384</v>
      </c>
      <c r="C616" s="357" t="s">
        <v>104</v>
      </c>
      <c r="D616" s="358">
        <v>537</v>
      </c>
      <c r="E616" s="358">
        <v>15</v>
      </c>
      <c r="F616" s="358">
        <v>522</v>
      </c>
      <c r="G616" s="358">
        <v>192</v>
      </c>
      <c r="H616" s="358">
        <v>174</v>
      </c>
      <c r="I616" s="358">
        <v>171</v>
      </c>
      <c r="J616" s="358">
        <v>0</v>
      </c>
    </row>
    <row r="617" spans="1:10" ht="15" customHeight="1" x14ac:dyDescent="0.2">
      <c r="A617" s="354" t="s">
        <v>1385</v>
      </c>
      <c r="B617" s="609" t="s">
        <v>1386</v>
      </c>
      <c r="C617" s="589"/>
      <c r="D617" s="355">
        <v>129</v>
      </c>
      <c r="E617" s="355">
        <v>9</v>
      </c>
      <c r="F617" s="355">
        <v>120</v>
      </c>
      <c r="G617" s="355">
        <v>57</v>
      </c>
      <c r="H617" s="355">
        <v>33</v>
      </c>
      <c r="I617" s="355">
        <v>39</v>
      </c>
      <c r="J617" s="355">
        <v>0</v>
      </c>
    </row>
    <row r="618" spans="1:10" ht="18.95" customHeight="1" x14ac:dyDescent="0.15">
      <c r="A618" s="359" t="s">
        <v>1387</v>
      </c>
      <c r="B618" s="359" t="s">
        <v>1388</v>
      </c>
      <c r="C618" s="357" t="s">
        <v>106</v>
      </c>
      <c r="D618" s="358">
        <v>12</v>
      </c>
      <c r="E618" s="358">
        <v>0</v>
      </c>
      <c r="F618" s="358">
        <v>12</v>
      </c>
      <c r="G618" s="358">
        <v>6</v>
      </c>
      <c r="H618" s="358">
        <v>3</v>
      </c>
      <c r="I618" s="358">
        <v>3</v>
      </c>
      <c r="J618" s="358">
        <v>0</v>
      </c>
    </row>
    <row r="619" spans="1:10" ht="18.95" customHeight="1" x14ac:dyDescent="0.15">
      <c r="A619" s="359" t="s">
        <v>1387</v>
      </c>
      <c r="B619" s="359" t="s">
        <v>1389</v>
      </c>
      <c r="C619" s="357" t="s">
        <v>106</v>
      </c>
      <c r="D619" s="358">
        <v>27</v>
      </c>
      <c r="E619" s="358">
        <v>3</v>
      </c>
      <c r="F619" s="358">
        <v>24</v>
      </c>
      <c r="G619" s="358">
        <v>9</v>
      </c>
      <c r="H619" s="358">
        <v>9</v>
      </c>
      <c r="I619" s="358">
        <v>9</v>
      </c>
      <c r="J619" s="358">
        <v>0</v>
      </c>
    </row>
    <row r="620" spans="1:10" ht="18.95" customHeight="1" x14ac:dyDescent="0.15">
      <c r="A620" s="359" t="s">
        <v>1387</v>
      </c>
      <c r="B620" s="359" t="s">
        <v>1390</v>
      </c>
      <c r="C620" s="357" t="s">
        <v>106</v>
      </c>
      <c r="D620" s="358">
        <v>81</v>
      </c>
      <c r="E620" s="358">
        <v>6</v>
      </c>
      <c r="F620" s="358">
        <v>72</v>
      </c>
      <c r="G620" s="358">
        <v>42</v>
      </c>
      <c r="H620" s="358">
        <v>18</v>
      </c>
      <c r="I620" s="358">
        <v>21</v>
      </c>
      <c r="J620" s="358">
        <v>0</v>
      </c>
    </row>
    <row r="621" spans="1:10" ht="9" customHeight="1" x14ac:dyDescent="0.15">
      <c r="A621" s="356" t="s">
        <v>1387</v>
      </c>
      <c r="B621" s="357" t="s">
        <v>1391</v>
      </c>
      <c r="C621" s="357" t="s">
        <v>106</v>
      </c>
      <c r="D621" s="358">
        <v>12</v>
      </c>
      <c r="E621" s="358">
        <v>0</v>
      </c>
      <c r="F621" s="358">
        <v>12</v>
      </c>
      <c r="G621" s="358">
        <v>3</v>
      </c>
      <c r="H621" s="358">
        <v>3</v>
      </c>
      <c r="I621" s="358">
        <v>6</v>
      </c>
      <c r="J621" s="358">
        <v>0</v>
      </c>
    </row>
    <row r="622" spans="1:10" ht="15" customHeight="1" x14ac:dyDescent="0.2">
      <c r="A622" s="354" t="s">
        <v>1392</v>
      </c>
      <c r="B622" s="609" t="s">
        <v>1393</v>
      </c>
      <c r="C622" s="589"/>
      <c r="D622" s="355">
        <v>40362</v>
      </c>
      <c r="E622" s="355">
        <v>585</v>
      </c>
      <c r="F622" s="355">
        <v>39777</v>
      </c>
      <c r="G622" s="355">
        <v>11520</v>
      </c>
      <c r="H622" s="355">
        <v>10971</v>
      </c>
      <c r="I622" s="355">
        <v>10056</v>
      </c>
      <c r="J622" s="355">
        <v>7812</v>
      </c>
    </row>
    <row r="623" spans="1:10" ht="9" customHeight="1" x14ac:dyDescent="0.15">
      <c r="A623" s="356" t="s">
        <v>1394</v>
      </c>
      <c r="B623" s="357" t="s">
        <v>1395</v>
      </c>
      <c r="C623" s="357" t="s">
        <v>104</v>
      </c>
      <c r="D623" s="358">
        <v>1089</v>
      </c>
      <c r="E623" s="358">
        <v>24</v>
      </c>
      <c r="F623" s="358">
        <v>1065</v>
      </c>
      <c r="G623" s="358">
        <v>297</v>
      </c>
      <c r="H623" s="358">
        <v>273</v>
      </c>
      <c r="I623" s="358">
        <v>312</v>
      </c>
      <c r="J623" s="358">
        <v>207</v>
      </c>
    </row>
    <row r="624" spans="1:10" ht="18.95" customHeight="1" x14ac:dyDescent="0.15">
      <c r="A624" s="359" t="s">
        <v>330</v>
      </c>
      <c r="B624" s="359" t="s">
        <v>331</v>
      </c>
      <c r="C624" s="357" t="s">
        <v>106</v>
      </c>
      <c r="D624" s="358">
        <v>225</v>
      </c>
      <c r="E624" s="358">
        <v>3</v>
      </c>
      <c r="F624" s="358">
        <v>222</v>
      </c>
      <c r="G624" s="358">
        <v>72</v>
      </c>
      <c r="H624" s="358">
        <v>60</v>
      </c>
      <c r="I624" s="358">
        <v>54</v>
      </c>
      <c r="J624" s="358">
        <v>39</v>
      </c>
    </row>
    <row r="625" spans="1:10" ht="18.95" customHeight="1" x14ac:dyDescent="0.15">
      <c r="A625" s="359" t="s">
        <v>330</v>
      </c>
      <c r="B625" s="359" t="s">
        <v>331</v>
      </c>
      <c r="C625" s="357" t="s">
        <v>104</v>
      </c>
      <c r="D625" s="358">
        <v>34197</v>
      </c>
      <c r="E625" s="358">
        <v>444</v>
      </c>
      <c r="F625" s="358">
        <v>33750</v>
      </c>
      <c r="G625" s="358">
        <v>9714</v>
      </c>
      <c r="H625" s="358">
        <v>9297</v>
      </c>
      <c r="I625" s="358">
        <v>8412</v>
      </c>
      <c r="J625" s="358">
        <v>6774</v>
      </c>
    </row>
    <row r="626" spans="1:10" ht="18.95" customHeight="1" x14ac:dyDescent="0.15">
      <c r="A626" s="359" t="s">
        <v>330</v>
      </c>
      <c r="B626" s="359" t="s">
        <v>1396</v>
      </c>
      <c r="C626" s="357" t="s">
        <v>104</v>
      </c>
      <c r="D626" s="358">
        <v>9</v>
      </c>
      <c r="E626" s="358">
        <v>0</v>
      </c>
      <c r="F626" s="358">
        <v>9</v>
      </c>
      <c r="G626" s="358">
        <v>0</v>
      </c>
      <c r="H626" s="358">
        <v>6</v>
      </c>
      <c r="I626" s="358">
        <v>3</v>
      </c>
      <c r="J626" s="358">
        <v>0</v>
      </c>
    </row>
    <row r="627" spans="1:10" ht="18.95" customHeight="1" x14ac:dyDescent="0.15">
      <c r="A627" s="359" t="s">
        <v>330</v>
      </c>
      <c r="B627" s="359" t="s">
        <v>1397</v>
      </c>
      <c r="C627" s="357" t="s">
        <v>104</v>
      </c>
      <c r="D627" s="358">
        <v>18</v>
      </c>
      <c r="E627" s="358">
        <v>0</v>
      </c>
      <c r="F627" s="358">
        <v>18</v>
      </c>
      <c r="G627" s="358">
        <v>6</v>
      </c>
      <c r="H627" s="358">
        <v>3</v>
      </c>
      <c r="I627" s="358">
        <v>9</v>
      </c>
      <c r="J627" s="358">
        <v>0</v>
      </c>
    </row>
    <row r="628" spans="1:10" ht="18.95" customHeight="1" x14ac:dyDescent="0.15">
      <c r="A628" s="359" t="s">
        <v>330</v>
      </c>
      <c r="B628" s="359" t="s">
        <v>1398</v>
      </c>
      <c r="C628" s="357" t="s">
        <v>104</v>
      </c>
      <c r="D628" s="358">
        <v>3</v>
      </c>
      <c r="E628" s="358">
        <v>0</v>
      </c>
      <c r="F628" s="358">
        <v>3</v>
      </c>
      <c r="G628" s="358">
        <v>3</v>
      </c>
      <c r="H628" s="358">
        <v>0</v>
      </c>
      <c r="I628" s="358">
        <v>0</v>
      </c>
      <c r="J628" s="358">
        <v>0</v>
      </c>
    </row>
    <row r="629" spans="1:10" ht="9" customHeight="1" x14ac:dyDescent="0.15">
      <c r="A629" s="356" t="s">
        <v>1399</v>
      </c>
      <c r="B629" s="357" t="s">
        <v>1400</v>
      </c>
      <c r="C629" s="357" t="s">
        <v>104</v>
      </c>
      <c r="D629" s="358">
        <v>255</v>
      </c>
      <c r="E629" s="358">
        <v>9</v>
      </c>
      <c r="F629" s="358">
        <v>246</v>
      </c>
      <c r="G629" s="358">
        <v>90</v>
      </c>
      <c r="H629" s="358">
        <v>93</v>
      </c>
      <c r="I629" s="358">
        <v>72</v>
      </c>
      <c r="J629" s="358">
        <v>0</v>
      </c>
    </row>
    <row r="630" spans="1:10" ht="9" customHeight="1" x14ac:dyDescent="0.15">
      <c r="A630" s="356" t="s">
        <v>1401</v>
      </c>
      <c r="B630" s="357" t="s">
        <v>1402</v>
      </c>
      <c r="C630" s="357" t="s">
        <v>106</v>
      </c>
      <c r="D630" s="358">
        <v>267</v>
      </c>
      <c r="E630" s="358">
        <v>6</v>
      </c>
      <c r="F630" s="358">
        <v>261</v>
      </c>
      <c r="G630" s="358">
        <v>78</v>
      </c>
      <c r="H630" s="358">
        <v>78</v>
      </c>
      <c r="I630" s="358">
        <v>63</v>
      </c>
      <c r="J630" s="358">
        <v>48</v>
      </c>
    </row>
    <row r="631" spans="1:10" ht="9" customHeight="1" x14ac:dyDescent="0.15">
      <c r="A631" s="356" t="s">
        <v>1401</v>
      </c>
      <c r="B631" s="357" t="s">
        <v>1402</v>
      </c>
      <c r="C631" s="357" t="s">
        <v>104</v>
      </c>
      <c r="D631" s="358">
        <v>4299</v>
      </c>
      <c r="E631" s="358">
        <v>96</v>
      </c>
      <c r="F631" s="358">
        <v>4203</v>
      </c>
      <c r="G631" s="358">
        <v>1263</v>
      </c>
      <c r="H631" s="358">
        <v>1158</v>
      </c>
      <c r="I631" s="358">
        <v>1134</v>
      </c>
      <c r="J631" s="358">
        <v>747</v>
      </c>
    </row>
    <row r="632" spans="1:10" ht="15" customHeight="1" x14ac:dyDescent="0.2">
      <c r="A632" s="354" t="s">
        <v>1403</v>
      </c>
      <c r="B632" s="609" t="s">
        <v>1404</v>
      </c>
      <c r="C632" s="589"/>
      <c r="D632" s="355">
        <v>6933</v>
      </c>
      <c r="E632" s="355">
        <v>306</v>
      </c>
      <c r="F632" s="355">
        <v>6627</v>
      </c>
      <c r="G632" s="355">
        <v>2133</v>
      </c>
      <c r="H632" s="355">
        <v>2058</v>
      </c>
      <c r="I632" s="355">
        <v>1974</v>
      </c>
      <c r="J632" s="355">
        <v>768</v>
      </c>
    </row>
    <row r="633" spans="1:10" ht="9" customHeight="1" x14ac:dyDescent="0.15">
      <c r="A633" s="356" t="s">
        <v>1405</v>
      </c>
      <c r="B633" s="357" t="s">
        <v>1406</v>
      </c>
      <c r="C633" s="357" t="s">
        <v>106</v>
      </c>
      <c r="D633" s="358">
        <v>330</v>
      </c>
      <c r="E633" s="358">
        <v>45</v>
      </c>
      <c r="F633" s="358">
        <v>288</v>
      </c>
      <c r="G633" s="358">
        <v>114</v>
      </c>
      <c r="H633" s="358">
        <v>114</v>
      </c>
      <c r="I633" s="358">
        <v>105</v>
      </c>
      <c r="J633" s="358">
        <v>0</v>
      </c>
    </row>
    <row r="634" spans="1:10" ht="9" customHeight="1" x14ac:dyDescent="0.15">
      <c r="A634" s="356" t="s">
        <v>1405</v>
      </c>
      <c r="B634" s="357" t="s">
        <v>1406</v>
      </c>
      <c r="C634" s="357" t="s">
        <v>110</v>
      </c>
      <c r="D634" s="358">
        <v>633</v>
      </c>
      <c r="E634" s="358">
        <v>81</v>
      </c>
      <c r="F634" s="358">
        <v>555</v>
      </c>
      <c r="G634" s="358">
        <v>207</v>
      </c>
      <c r="H634" s="358">
        <v>219</v>
      </c>
      <c r="I634" s="358">
        <v>207</v>
      </c>
      <c r="J634" s="358">
        <v>0</v>
      </c>
    </row>
    <row r="635" spans="1:10" ht="9" customHeight="1" x14ac:dyDescent="0.15">
      <c r="A635" s="356" t="s">
        <v>1405</v>
      </c>
      <c r="B635" s="357" t="s">
        <v>1407</v>
      </c>
      <c r="C635" s="357" t="s">
        <v>106</v>
      </c>
      <c r="D635" s="358">
        <v>321</v>
      </c>
      <c r="E635" s="358">
        <v>3</v>
      </c>
      <c r="F635" s="358">
        <v>318</v>
      </c>
      <c r="G635" s="358">
        <v>111</v>
      </c>
      <c r="H635" s="358">
        <v>111</v>
      </c>
      <c r="I635" s="358">
        <v>99</v>
      </c>
      <c r="J635" s="358">
        <v>0</v>
      </c>
    </row>
    <row r="636" spans="1:10" ht="9" customHeight="1" x14ac:dyDescent="0.15">
      <c r="A636" s="356" t="s">
        <v>1405</v>
      </c>
      <c r="B636" s="357" t="s">
        <v>1407</v>
      </c>
      <c r="C636" s="357" t="s">
        <v>104</v>
      </c>
      <c r="D636" s="358">
        <v>138</v>
      </c>
      <c r="E636" s="358">
        <v>3</v>
      </c>
      <c r="F636" s="358">
        <v>135</v>
      </c>
      <c r="G636" s="358">
        <v>48</v>
      </c>
      <c r="H636" s="358">
        <v>48</v>
      </c>
      <c r="I636" s="358">
        <v>42</v>
      </c>
      <c r="J636" s="358">
        <v>0</v>
      </c>
    </row>
    <row r="637" spans="1:10" ht="9" customHeight="1" x14ac:dyDescent="0.15">
      <c r="A637" s="356" t="s">
        <v>1405</v>
      </c>
      <c r="B637" s="357" t="s">
        <v>1407</v>
      </c>
      <c r="C637" s="357" t="s">
        <v>110</v>
      </c>
      <c r="D637" s="358">
        <v>72</v>
      </c>
      <c r="E637" s="358">
        <v>0</v>
      </c>
      <c r="F637" s="358">
        <v>72</v>
      </c>
      <c r="G637" s="358">
        <v>27</v>
      </c>
      <c r="H637" s="358">
        <v>24</v>
      </c>
      <c r="I637" s="358">
        <v>21</v>
      </c>
      <c r="J637" s="358">
        <v>0</v>
      </c>
    </row>
    <row r="638" spans="1:10" ht="9" customHeight="1" x14ac:dyDescent="0.15">
      <c r="A638" s="356" t="s">
        <v>1405</v>
      </c>
      <c r="B638" s="357" t="s">
        <v>1408</v>
      </c>
      <c r="C638" s="357" t="s">
        <v>106</v>
      </c>
      <c r="D638" s="358">
        <v>228</v>
      </c>
      <c r="E638" s="358">
        <v>15</v>
      </c>
      <c r="F638" s="358">
        <v>213</v>
      </c>
      <c r="G638" s="358">
        <v>90</v>
      </c>
      <c r="H638" s="358">
        <v>69</v>
      </c>
      <c r="I638" s="358">
        <v>69</v>
      </c>
      <c r="J638" s="358">
        <v>0</v>
      </c>
    </row>
    <row r="639" spans="1:10" ht="9" customHeight="1" x14ac:dyDescent="0.15">
      <c r="A639" s="356" t="s">
        <v>1405</v>
      </c>
      <c r="B639" s="357" t="s">
        <v>1408</v>
      </c>
      <c r="C639" s="357" t="s">
        <v>110</v>
      </c>
      <c r="D639" s="358">
        <v>267</v>
      </c>
      <c r="E639" s="358">
        <v>12</v>
      </c>
      <c r="F639" s="358">
        <v>255</v>
      </c>
      <c r="G639" s="358">
        <v>90</v>
      </c>
      <c r="H639" s="358">
        <v>96</v>
      </c>
      <c r="I639" s="358">
        <v>81</v>
      </c>
      <c r="J639" s="358">
        <v>0</v>
      </c>
    </row>
    <row r="640" spans="1:10" ht="9" customHeight="1" x14ac:dyDescent="0.15">
      <c r="A640" s="356" t="s">
        <v>1409</v>
      </c>
      <c r="B640" s="357" t="s">
        <v>1410</v>
      </c>
      <c r="C640" s="357" t="s">
        <v>106</v>
      </c>
      <c r="D640" s="358">
        <v>498</v>
      </c>
      <c r="E640" s="358">
        <v>6</v>
      </c>
      <c r="F640" s="358">
        <v>492</v>
      </c>
      <c r="G640" s="358">
        <v>153</v>
      </c>
      <c r="H640" s="358">
        <v>135</v>
      </c>
      <c r="I640" s="358">
        <v>210</v>
      </c>
      <c r="J640" s="358">
        <v>0</v>
      </c>
    </row>
    <row r="641" spans="1:10" ht="9" customHeight="1" x14ac:dyDescent="0.15">
      <c r="A641" s="356" t="s">
        <v>1409</v>
      </c>
      <c r="B641" s="357" t="s">
        <v>1410</v>
      </c>
      <c r="C641" s="357" t="s">
        <v>104</v>
      </c>
      <c r="D641" s="358">
        <v>108</v>
      </c>
      <c r="E641" s="358">
        <v>0</v>
      </c>
      <c r="F641" s="358">
        <v>108</v>
      </c>
      <c r="G641" s="358">
        <v>27</v>
      </c>
      <c r="H641" s="358">
        <v>39</v>
      </c>
      <c r="I641" s="358">
        <v>42</v>
      </c>
      <c r="J641" s="358">
        <v>0</v>
      </c>
    </row>
    <row r="642" spans="1:10" ht="9" customHeight="1" x14ac:dyDescent="0.15">
      <c r="A642" s="356" t="s">
        <v>1411</v>
      </c>
      <c r="B642" s="357" t="s">
        <v>1412</v>
      </c>
      <c r="C642" s="357" t="s">
        <v>106</v>
      </c>
      <c r="D642" s="358">
        <v>324</v>
      </c>
      <c r="E642" s="358">
        <v>33</v>
      </c>
      <c r="F642" s="358">
        <v>291</v>
      </c>
      <c r="G642" s="358">
        <v>123</v>
      </c>
      <c r="H642" s="358">
        <v>108</v>
      </c>
      <c r="I642" s="358">
        <v>93</v>
      </c>
      <c r="J642" s="358">
        <v>0</v>
      </c>
    </row>
    <row r="643" spans="1:10" ht="9" customHeight="1" x14ac:dyDescent="0.15">
      <c r="A643" s="356" t="s">
        <v>1411</v>
      </c>
      <c r="B643" s="357" t="s">
        <v>1412</v>
      </c>
      <c r="C643" s="357" t="s">
        <v>110</v>
      </c>
      <c r="D643" s="358">
        <v>156</v>
      </c>
      <c r="E643" s="358">
        <v>24</v>
      </c>
      <c r="F643" s="358">
        <v>132</v>
      </c>
      <c r="G643" s="358">
        <v>51</v>
      </c>
      <c r="H643" s="358">
        <v>48</v>
      </c>
      <c r="I643" s="358">
        <v>57</v>
      </c>
      <c r="J643" s="358">
        <v>0</v>
      </c>
    </row>
    <row r="644" spans="1:10" ht="18.95" customHeight="1" x14ac:dyDescent="0.15">
      <c r="A644" s="359" t="s">
        <v>1411</v>
      </c>
      <c r="B644" s="359" t="s">
        <v>1413</v>
      </c>
      <c r="C644" s="357" t="s">
        <v>106</v>
      </c>
      <c r="D644" s="358">
        <v>39</v>
      </c>
      <c r="E644" s="358">
        <v>0</v>
      </c>
      <c r="F644" s="358">
        <v>36</v>
      </c>
      <c r="G644" s="358">
        <v>12</v>
      </c>
      <c r="H644" s="358">
        <v>12</v>
      </c>
      <c r="I644" s="358">
        <v>15</v>
      </c>
      <c r="J644" s="358">
        <v>0</v>
      </c>
    </row>
    <row r="645" spans="1:10" ht="9" customHeight="1" x14ac:dyDescent="0.15">
      <c r="A645" s="356" t="s">
        <v>1411</v>
      </c>
      <c r="B645" s="357" t="s">
        <v>1414</v>
      </c>
      <c r="C645" s="357" t="s">
        <v>106</v>
      </c>
      <c r="D645" s="358">
        <v>3</v>
      </c>
      <c r="E645" s="358">
        <v>0</v>
      </c>
      <c r="F645" s="358">
        <v>3</v>
      </c>
      <c r="G645" s="358">
        <v>0</v>
      </c>
      <c r="H645" s="358">
        <v>0</v>
      </c>
      <c r="I645" s="358">
        <v>0</v>
      </c>
      <c r="J645" s="358">
        <v>0</v>
      </c>
    </row>
    <row r="646" spans="1:10" ht="9" customHeight="1" x14ac:dyDescent="0.15">
      <c r="A646" s="356" t="s">
        <v>1411</v>
      </c>
      <c r="B646" s="357" t="s">
        <v>1415</v>
      </c>
      <c r="C646" s="357" t="s">
        <v>106</v>
      </c>
      <c r="D646" s="358">
        <v>39</v>
      </c>
      <c r="E646" s="358">
        <v>3</v>
      </c>
      <c r="F646" s="358">
        <v>36</v>
      </c>
      <c r="G646" s="358">
        <v>18</v>
      </c>
      <c r="H646" s="358">
        <v>21</v>
      </c>
      <c r="I646" s="358">
        <v>0</v>
      </c>
      <c r="J646" s="358">
        <v>0</v>
      </c>
    </row>
    <row r="647" spans="1:10" ht="9" customHeight="1" x14ac:dyDescent="0.15">
      <c r="A647" s="356" t="s">
        <v>1416</v>
      </c>
      <c r="B647" s="357" t="s">
        <v>1417</v>
      </c>
      <c r="C647" s="357" t="s">
        <v>106</v>
      </c>
      <c r="D647" s="358">
        <v>3558</v>
      </c>
      <c r="E647" s="358">
        <v>81</v>
      </c>
      <c r="F647" s="358">
        <v>3477</v>
      </c>
      <c r="G647" s="358">
        <v>1002</v>
      </c>
      <c r="H647" s="358">
        <v>960</v>
      </c>
      <c r="I647" s="358">
        <v>873</v>
      </c>
      <c r="J647" s="358">
        <v>723</v>
      </c>
    </row>
    <row r="648" spans="1:10" ht="9" customHeight="1" x14ac:dyDescent="0.15">
      <c r="A648" s="356" t="s">
        <v>1416</v>
      </c>
      <c r="B648" s="357" t="s">
        <v>1417</v>
      </c>
      <c r="C648" s="357" t="s">
        <v>104</v>
      </c>
      <c r="D648" s="358">
        <v>48</v>
      </c>
      <c r="E648" s="358">
        <v>0</v>
      </c>
      <c r="F648" s="358">
        <v>48</v>
      </c>
      <c r="G648" s="358">
        <v>18</v>
      </c>
      <c r="H648" s="358">
        <v>12</v>
      </c>
      <c r="I648" s="358">
        <v>15</v>
      </c>
      <c r="J648" s="358">
        <v>6</v>
      </c>
    </row>
    <row r="649" spans="1:10" ht="9" customHeight="1" x14ac:dyDescent="0.15">
      <c r="A649" s="356" t="s">
        <v>1416</v>
      </c>
      <c r="B649" s="357" t="s">
        <v>1418</v>
      </c>
      <c r="C649" s="357" t="s">
        <v>104</v>
      </c>
      <c r="D649" s="358">
        <v>171</v>
      </c>
      <c r="E649" s="358">
        <v>0</v>
      </c>
      <c r="F649" s="358">
        <v>171</v>
      </c>
      <c r="G649" s="358">
        <v>48</v>
      </c>
      <c r="H649" s="358">
        <v>42</v>
      </c>
      <c r="I649" s="358">
        <v>45</v>
      </c>
      <c r="J649" s="358">
        <v>36</v>
      </c>
    </row>
    <row r="650" spans="1:10" ht="15" customHeight="1" x14ac:dyDescent="0.2">
      <c r="A650" s="354" t="s">
        <v>1419</v>
      </c>
      <c r="B650" s="609" t="s">
        <v>1420</v>
      </c>
      <c r="C650" s="589"/>
      <c r="D650" s="355">
        <v>2025</v>
      </c>
      <c r="E650" s="355">
        <v>1425</v>
      </c>
      <c r="F650" s="355">
        <v>600</v>
      </c>
      <c r="G650" s="355">
        <v>654</v>
      </c>
      <c r="H650" s="355">
        <v>624</v>
      </c>
      <c r="I650" s="355">
        <v>624</v>
      </c>
      <c r="J650" s="355">
        <v>120</v>
      </c>
    </row>
    <row r="651" spans="1:10" ht="9" customHeight="1" x14ac:dyDescent="0.15">
      <c r="A651" s="356" t="s">
        <v>1421</v>
      </c>
      <c r="B651" s="357" t="s">
        <v>1422</v>
      </c>
      <c r="C651" s="357" t="s">
        <v>106</v>
      </c>
      <c r="D651" s="358">
        <v>1539</v>
      </c>
      <c r="E651" s="358">
        <v>1071</v>
      </c>
      <c r="F651" s="358">
        <v>468</v>
      </c>
      <c r="G651" s="358">
        <v>495</v>
      </c>
      <c r="H651" s="358">
        <v>465</v>
      </c>
      <c r="I651" s="358">
        <v>456</v>
      </c>
      <c r="J651" s="358">
        <v>120</v>
      </c>
    </row>
    <row r="652" spans="1:10" ht="9" customHeight="1" x14ac:dyDescent="0.15">
      <c r="A652" s="356" t="s">
        <v>1421</v>
      </c>
      <c r="B652" s="357" t="s">
        <v>1423</v>
      </c>
      <c r="C652" s="357" t="s">
        <v>108</v>
      </c>
      <c r="D652" s="358">
        <v>486</v>
      </c>
      <c r="E652" s="358">
        <v>354</v>
      </c>
      <c r="F652" s="358">
        <v>132</v>
      </c>
      <c r="G652" s="358">
        <v>159</v>
      </c>
      <c r="H652" s="358">
        <v>159</v>
      </c>
      <c r="I652" s="358">
        <v>168</v>
      </c>
      <c r="J652" s="358">
        <v>0</v>
      </c>
    </row>
    <row r="653" spans="1:10" ht="15" customHeight="1" x14ac:dyDescent="0.2">
      <c r="A653" s="354" t="s">
        <v>1424</v>
      </c>
      <c r="B653" s="609" t="s">
        <v>1425</v>
      </c>
      <c r="C653" s="589"/>
      <c r="D653" s="355">
        <v>13728</v>
      </c>
      <c r="E653" s="355">
        <v>4374</v>
      </c>
      <c r="F653" s="355">
        <v>9357</v>
      </c>
      <c r="G653" s="355">
        <v>4398</v>
      </c>
      <c r="H653" s="355">
        <v>4038</v>
      </c>
      <c r="I653" s="355">
        <v>3732</v>
      </c>
      <c r="J653" s="355">
        <v>1563</v>
      </c>
    </row>
    <row r="654" spans="1:10" ht="9" customHeight="1" x14ac:dyDescent="0.15">
      <c r="A654" s="356" t="s">
        <v>1426</v>
      </c>
      <c r="B654" s="357" t="s">
        <v>1427</v>
      </c>
      <c r="C654" s="357" t="s">
        <v>106</v>
      </c>
      <c r="D654" s="358">
        <v>6990</v>
      </c>
      <c r="E654" s="358">
        <v>984</v>
      </c>
      <c r="F654" s="358">
        <v>6006</v>
      </c>
      <c r="G654" s="358">
        <v>2190</v>
      </c>
      <c r="H654" s="358">
        <v>1974</v>
      </c>
      <c r="I654" s="358">
        <v>1875</v>
      </c>
      <c r="J654" s="358">
        <v>948</v>
      </c>
    </row>
    <row r="655" spans="1:10" ht="9" customHeight="1" x14ac:dyDescent="0.15">
      <c r="A655" s="356" t="s">
        <v>1426</v>
      </c>
      <c r="B655" s="357" t="s">
        <v>1427</v>
      </c>
      <c r="C655" s="357" t="s">
        <v>104</v>
      </c>
      <c r="D655" s="358">
        <v>3</v>
      </c>
      <c r="E655" s="358">
        <v>0</v>
      </c>
      <c r="F655" s="358">
        <v>3</v>
      </c>
      <c r="G655" s="358">
        <v>0</v>
      </c>
      <c r="H655" s="358">
        <v>0</v>
      </c>
      <c r="I655" s="358">
        <v>0</v>
      </c>
      <c r="J655" s="358">
        <v>0</v>
      </c>
    </row>
    <row r="656" spans="1:10" ht="9" customHeight="1" x14ac:dyDescent="0.15">
      <c r="A656" s="356" t="s">
        <v>1426</v>
      </c>
      <c r="B656" s="357" t="s">
        <v>1428</v>
      </c>
      <c r="C656" s="357" t="s">
        <v>106</v>
      </c>
      <c r="D656" s="358">
        <v>936</v>
      </c>
      <c r="E656" s="358">
        <v>459</v>
      </c>
      <c r="F656" s="358">
        <v>477</v>
      </c>
      <c r="G656" s="358">
        <v>315</v>
      </c>
      <c r="H656" s="358">
        <v>261</v>
      </c>
      <c r="I656" s="358">
        <v>285</v>
      </c>
      <c r="J656" s="358">
        <v>72</v>
      </c>
    </row>
    <row r="657" spans="1:10" ht="9" customHeight="1" x14ac:dyDescent="0.15">
      <c r="A657" s="356" t="s">
        <v>1426</v>
      </c>
      <c r="B657" s="357" t="s">
        <v>1429</v>
      </c>
      <c r="C657" s="357" t="s">
        <v>106</v>
      </c>
      <c r="D657" s="358">
        <v>414</v>
      </c>
      <c r="E657" s="358">
        <v>33</v>
      </c>
      <c r="F657" s="358">
        <v>381</v>
      </c>
      <c r="G657" s="358">
        <v>207</v>
      </c>
      <c r="H657" s="358">
        <v>207</v>
      </c>
      <c r="I657" s="358">
        <v>0</v>
      </c>
      <c r="J657" s="358">
        <v>0</v>
      </c>
    </row>
    <row r="658" spans="1:10" ht="9" customHeight="1" x14ac:dyDescent="0.15">
      <c r="A658" s="356" t="s">
        <v>1430</v>
      </c>
      <c r="B658" s="357" t="s">
        <v>1431</v>
      </c>
      <c r="C658" s="357" t="s">
        <v>106</v>
      </c>
      <c r="D658" s="358">
        <v>5193</v>
      </c>
      <c r="E658" s="358">
        <v>2775</v>
      </c>
      <c r="F658" s="358">
        <v>2418</v>
      </c>
      <c r="G658" s="358">
        <v>1614</v>
      </c>
      <c r="H658" s="358">
        <v>1542</v>
      </c>
      <c r="I658" s="358">
        <v>1503</v>
      </c>
      <c r="J658" s="358">
        <v>534</v>
      </c>
    </row>
    <row r="659" spans="1:10" ht="9" customHeight="1" x14ac:dyDescent="0.15">
      <c r="A659" s="356" t="s">
        <v>1430</v>
      </c>
      <c r="B659" s="357" t="s">
        <v>1432</v>
      </c>
      <c r="C659" s="357" t="s">
        <v>106</v>
      </c>
      <c r="D659" s="358">
        <v>12</v>
      </c>
      <c r="E659" s="358">
        <v>3</v>
      </c>
      <c r="F659" s="358">
        <v>9</v>
      </c>
      <c r="G659" s="358">
        <v>6</v>
      </c>
      <c r="H659" s="358">
        <v>6</v>
      </c>
      <c r="I659" s="358">
        <v>0</v>
      </c>
      <c r="J659" s="358">
        <v>0</v>
      </c>
    </row>
    <row r="660" spans="1:10" ht="9" customHeight="1" x14ac:dyDescent="0.15">
      <c r="A660" s="356" t="s">
        <v>1430</v>
      </c>
      <c r="B660" s="357" t="s">
        <v>1433</v>
      </c>
      <c r="C660" s="357" t="s">
        <v>106</v>
      </c>
      <c r="D660" s="358">
        <v>21</v>
      </c>
      <c r="E660" s="358">
        <v>12</v>
      </c>
      <c r="F660" s="358">
        <v>9</v>
      </c>
      <c r="G660" s="358">
        <v>21</v>
      </c>
      <c r="H660" s="358">
        <v>0</v>
      </c>
      <c r="I660" s="358">
        <v>0</v>
      </c>
      <c r="J660" s="358">
        <v>0</v>
      </c>
    </row>
    <row r="661" spans="1:10" ht="18.95" customHeight="1" x14ac:dyDescent="0.15">
      <c r="A661" s="359" t="s">
        <v>1430</v>
      </c>
      <c r="B661" s="359" t="s">
        <v>1434</v>
      </c>
      <c r="C661" s="357" t="s">
        <v>106</v>
      </c>
      <c r="D661" s="358">
        <v>18</v>
      </c>
      <c r="E661" s="358">
        <v>3</v>
      </c>
      <c r="F661" s="358">
        <v>15</v>
      </c>
      <c r="G661" s="358">
        <v>0</v>
      </c>
      <c r="H661" s="358">
        <v>6</v>
      </c>
      <c r="I661" s="358">
        <v>12</v>
      </c>
      <c r="J661" s="358">
        <v>0</v>
      </c>
    </row>
    <row r="662" spans="1:10" ht="9" customHeight="1" x14ac:dyDescent="0.15">
      <c r="A662" s="356" t="s">
        <v>1430</v>
      </c>
      <c r="B662" s="357" t="s">
        <v>1435</v>
      </c>
      <c r="C662" s="357" t="s">
        <v>106</v>
      </c>
      <c r="D662" s="358">
        <v>144</v>
      </c>
      <c r="E662" s="358">
        <v>105</v>
      </c>
      <c r="F662" s="358">
        <v>39</v>
      </c>
      <c r="G662" s="358">
        <v>42</v>
      </c>
      <c r="H662" s="358">
        <v>42</v>
      </c>
      <c r="I662" s="358">
        <v>54</v>
      </c>
      <c r="J662" s="358">
        <v>6</v>
      </c>
    </row>
    <row r="663" spans="1:10" ht="15" customHeight="1" x14ac:dyDescent="0.2">
      <c r="A663" s="354" t="s">
        <v>1436</v>
      </c>
      <c r="B663" s="609" t="s">
        <v>1437</v>
      </c>
      <c r="C663" s="589"/>
      <c r="D663" s="355">
        <v>1992</v>
      </c>
      <c r="E663" s="355">
        <v>501</v>
      </c>
      <c r="F663" s="355">
        <v>1491</v>
      </c>
      <c r="G663" s="355">
        <v>615</v>
      </c>
      <c r="H663" s="355">
        <v>576</v>
      </c>
      <c r="I663" s="355">
        <v>588</v>
      </c>
      <c r="J663" s="355">
        <v>213</v>
      </c>
    </row>
    <row r="664" spans="1:10" ht="9" customHeight="1" x14ac:dyDescent="0.15">
      <c r="A664" s="356" t="s">
        <v>1438</v>
      </c>
      <c r="B664" s="357" t="s">
        <v>1439</v>
      </c>
      <c r="C664" s="357" t="s">
        <v>106</v>
      </c>
      <c r="D664" s="358">
        <v>363</v>
      </c>
      <c r="E664" s="358">
        <v>111</v>
      </c>
      <c r="F664" s="358">
        <v>249</v>
      </c>
      <c r="G664" s="358">
        <v>111</v>
      </c>
      <c r="H664" s="358">
        <v>99</v>
      </c>
      <c r="I664" s="358">
        <v>105</v>
      </c>
      <c r="J664" s="358">
        <v>48</v>
      </c>
    </row>
    <row r="665" spans="1:10" ht="9" customHeight="1" x14ac:dyDescent="0.15">
      <c r="A665" s="356" t="s">
        <v>1440</v>
      </c>
      <c r="B665" s="357" t="s">
        <v>1441</v>
      </c>
      <c r="C665" s="357" t="s">
        <v>106</v>
      </c>
      <c r="D665" s="358">
        <v>3</v>
      </c>
      <c r="E665" s="358">
        <v>0</v>
      </c>
      <c r="F665" s="358">
        <v>3</v>
      </c>
      <c r="G665" s="358">
        <v>0</v>
      </c>
      <c r="H665" s="358">
        <v>3</v>
      </c>
      <c r="I665" s="358">
        <v>0</v>
      </c>
      <c r="J665" s="358">
        <v>0</v>
      </c>
    </row>
    <row r="666" spans="1:10" ht="9" customHeight="1" x14ac:dyDescent="0.15">
      <c r="A666" s="356" t="s">
        <v>1440</v>
      </c>
      <c r="B666" s="357" t="s">
        <v>1442</v>
      </c>
      <c r="C666" s="357" t="s">
        <v>106</v>
      </c>
      <c r="D666" s="358">
        <v>6</v>
      </c>
      <c r="E666" s="358">
        <v>3</v>
      </c>
      <c r="F666" s="358">
        <v>3</v>
      </c>
      <c r="G666" s="358">
        <v>3</v>
      </c>
      <c r="H666" s="358">
        <v>0</v>
      </c>
      <c r="I666" s="358">
        <v>3</v>
      </c>
      <c r="J666" s="358">
        <v>0</v>
      </c>
    </row>
    <row r="667" spans="1:10" ht="9" customHeight="1" x14ac:dyDescent="0.15">
      <c r="A667" s="356" t="s">
        <v>1440</v>
      </c>
      <c r="B667" s="357" t="s">
        <v>1443</v>
      </c>
      <c r="C667" s="357" t="s">
        <v>106</v>
      </c>
      <c r="D667" s="358">
        <v>69</v>
      </c>
      <c r="E667" s="358">
        <v>27</v>
      </c>
      <c r="F667" s="358">
        <v>39</v>
      </c>
      <c r="G667" s="358">
        <v>21</v>
      </c>
      <c r="H667" s="358">
        <v>15</v>
      </c>
      <c r="I667" s="358">
        <v>21</v>
      </c>
      <c r="J667" s="358">
        <v>12</v>
      </c>
    </row>
    <row r="668" spans="1:10" ht="9" customHeight="1" x14ac:dyDescent="0.15">
      <c r="A668" s="356" t="s">
        <v>1440</v>
      </c>
      <c r="B668" s="357" t="s">
        <v>1444</v>
      </c>
      <c r="C668" s="357" t="s">
        <v>106</v>
      </c>
      <c r="D668" s="358">
        <v>696</v>
      </c>
      <c r="E668" s="358">
        <v>216</v>
      </c>
      <c r="F668" s="358">
        <v>480</v>
      </c>
      <c r="G668" s="358">
        <v>201</v>
      </c>
      <c r="H668" s="358">
        <v>198</v>
      </c>
      <c r="I668" s="358">
        <v>186</v>
      </c>
      <c r="J668" s="358">
        <v>111</v>
      </c>
    </row>
    <row r="669" spans="1:10" ht="9" customHeight="1" x14ac:dyDescent="0.15">
      <c r="A669" s="356" t="s">
        <v>1440</v>
      </c>
      <c r="B669" s="357" t="s">
        <v>1445</v>
      </c>
      <c r="C669" s="357" t="s">
        <v>106</v>
      </c>
      <c r="D669" s="358">
        <v>33</v>
      </c>
      <c r="E669" s="358">
        <v>6</v>
      </c>
      <c r="F669" s="358">
        <v>24</v>
      </c>
      <c r="G669" s="358">
        <v>6</v>
      </c>
      <c r="H669" s="358">
        <v>12</v>
      </c>
      <c r="I669" s="358">
        <v>6</v>
      </c>
      <c r="J669" s="358">
        <v>9</v>
      </c>
    </row>
    <row r="670" spans="1:10" ht="18.95" customHeight="1" x14ac:dyDescent="0.15">
      <c r="A670" s="359" t="s">
        <v>1440</v>
      </c>
      <c r="B670" s="359" t="s">
        <v>1446</v>
      </c>
      <c r="C670" s="357" t="s">
        <v>106</v>
      </c>
      <c r="D670" s="358">
        <v>231</v>
      </c>
      <c r="E670" s="358">
        <v>42</v>
      </c>
      <c r="F670" s="358">
        <v>189</v>
      </c>
      <c r="G670" s="358">
        <v>66</v>
      </c>
      <c r="H670" s="358">
        <v>63</v>
      </c>
      <c r="I670" s="358">
        <v>72</v>
      </c>
      <c r="J670" s="358">
        <v>30</v>
      </c>
    </row>
    <row r="671" spans="1:10" ht="9" customHeight="1" x14ac:dyDescent="0.15">
      <c r="A671" s="356" t="s">
        <v>1447</v>
      </c>
      <c r="B671" s="357" t="s">
        <v>1448</v>
      </c>
      <c r="C671" s="357" t="s">
        <v>106</v>
      </c>
      <c r="D671" s="358">
        <v>594</v>
      </c>
      <c r="E671" s="358">
        <v>90</v>
      </c>
      <c r="F671" s="358">
        <v>501</v>
      </c>
      <c r="G671" s="358">
        <v>204</v>
      </c>
      <c r="H671" s="358">
        <v>189</v>
      </c>
      <c r="I671" s="358">
        <v>198</v>
      </c>
      <c r="J671" s="358">
        <v>0</v>
      </c>
    </row>
    <row r="672" spans="1:10" ht="15" customHeight="1" x14ac:dyDescent="0.2">
      <c r="A672" s="354" t="s">
        <v>1449</v>
      </c>
      <c r="B672" s="609" t="s">
        <v>1450</v>
      </c>
      <c r="C672" s="589"/>
      <c r="D672" s="355">
        <v>1734</v>
      </c>
      <c r="E672" s="355">
        <v>204</v>
      </c>
      <c r="F672" s="355">
        <v>1530</v>
      </c>
      <c r="G672" s="355">
        <v>537</v>
      </c>
      <c r="H672" s="355">
        <v>531</v>
      </c>
      <c r="I672" s="355">
        <v>669</v>
      </c>
      <c r="J672" s="355">
        <v>0</v>
      </c>
    </row>
    <row r="673" spans="1:10" ht="9" customHeight="1" x14ac:dyDescent="0.15">
      <c r="A673" s="356" t="s">
        <v>1451</v>
      </c>
      <c r="B673" s="357" t="s">
        <v>1452</v>
      </c>
      <c r="C673" s="357" t="s">
        <v>104</v>
      </c>
      <c r="D673" s="358">
        <v>1734</v>
      </c>
      <c r="E673" s="358">
        <v>204</v>
      </c>
      <c r="F673" s="358">
        <v>1530</v>
      </c>
      <c r="G673" s="358">
        <v>537</v>
      </c>
      <c r="H673" s="358">
        <v>531</v>
      </c>
      <c r="I673" s="358">
        <v>669</v>
      </c>
      <c r="J673" s="358">
        <v>0</v>
      </c>
    </row>
    <row r="674" spans="1:10" ht="15" customHeight="1" x14ac:dyDescent="0.2">
      <c r="A674" s="354" t="s">
        <v>1453</v>
      </c>
      <c r="B674" s="609" t="s">
        <v>1454</v>
      </c>
      <c r="C674" s="589"/>
      <c r="D674" s="355">
        <v>23859</v>
      </c>
      <c r="E674" s="355">
        <v>1650</v>
      </c>
      <c r="F674" s="355">
        <v>22209</v>
      </c>
      <c r="G674" s="355">
        <v>8592</v>
      </c>
      <c r="H674" s="355">
        <v>7725</v>
      </c>
      <c r="I674" s="355">
        <v>7542</v>
      </c>
      <c r="J674" s="355">
        <v>0</v>
      </c>
    </row>
    <row r="675" spans="1:10" ht="9" customHeight="1" x14ac:dyDescent="0.15">
      <c r="A675" s="356" t="s">
        <v>326</v>
      </c>
      <c r="B675" s="357" t="s">
        <v>1455</v>
      </c>
      <c r="C675" s="357" t="s">
        <v>106</v>
      </c>
      <c r="D675" s="358">
        <v>21</v>
      </c>
      <c r="E675" s="358">
        <v>3</v>
      </c>
      <c r="F675" s="358">
        <v>15</v>
      </c>
      <c r="G675" s="358">
        <v>9</v>
      </c>
      <c r="H675" s="358">
        <v>12</v>
      </c>
      <c r="I675" s="358">
        <v>0</v>
      </c>
      <c r="J675" s="358">
        <v>0</v>
      </c>
    </row>
    <row r="676" spans="1:10" ht="9" customHeight="1" x14ac:dyDescent="0.15">
      <c r="A676" s="356" t="s">
        <v>326</v>
      </c>
      <c r="B676" s="357" t="s">
        <v>1456</v>
      </c>
      <c r="C676" s="357" t="s">
        <v>106</v>
      </c>
      <c r="D676" s="358">
        <v>20991</v>
      </c>
      <c r="E676" s="358">
        <v>1200</v>
      </c>
      <c r="F676" s="358">
        <v>19794</v>
      </c>
      <c r="G676" s="358">
        <v>7641</v>
      </c>
      <c r="H676" s="358">
        <v>6795</v>
      </c>
      <c r="I676" s="358">
        <v>6555</v>
      </c>
      <c r="J676" s="358">
        <v>0</v>
      </c>
    </row>
    <row r="677" spans="1:10" ht="9" customHeight="1" x14ac:dyDescent="0.15">
      <c r="A677" s="356" t="s">
        <v>326</v>
      </c>
      <c r="B677" s="357" t="s">
        <v>1456</v>
      </c>
      <c r="C677" s="357" t="s">
        <v>104</v>
      </c>
      <c r="D677" s="358">
        <v>39</v>
      </c>
      <c r="E677" s="358">
        <v>0</v>
      </c>
      <c r="F677" s="358">
        <v>39</v>
      </c>
      <c r="G677" s="358">
        <v>21</v>
      </c>
      <c r="H677" s="358">
        <v>9</v>
      </c>
      <c r="I677" s="358">
        <v>9</v>
      </c>
      <c r="J677" s="358">
        <v>0</v>
      </c>
    </row>
    <row r="678" spans="1:10" ht="9" customHeight="1" x14ac:dyDescent="0.15">
      <c r="A678" s="356" t="s">
        <v>1457</v>
      </c>
      <c r="B678" s="357" t="s">
        <v>1458</v>
      </c>
      <c r="C678" s="357" t="s">
        <v>106</v>
      </c>
      <c r="D678" s="358">
        <v>2802</v>
      </c>
      <c r="E678" s="358">
        <v>444</v>
      </c>
      <c r="F678" s="358">
        <v>2358</v>
      </c>
      <c r="G678" s="358">
        <v>921</v>
      </c>
      <c r="H678" s="358">
        <v>909</v>
      </c>
      <c r="I678" s="358">
        <v>972</v>
      </c>
      <c r="J678" s="358">
        <v>0</v>
      </c>
    </row>
    <row r="679" spans="1:10" ht="9" customHeight="1" x14ac:dyDescent="0.15">
      <c r="A679" s="356" t="s">
        <v>1457</v>
      </c>
      <c r="B679" s="357" t="s">
        <v>1458</v>
      </c>
      <c r="C679" s="357" t="s">
        <v>104</v>
      </c>
      <c r="D679" s="358">
        <v>6</v>
      </c>
      <c r="E679" s="358">
        <v>3</v>
      </c>
      <c r="F679" s="358">
        <v>3</v>
      </c>
      <c r="G679" s="358">
        <v>0</v>
      </c>
      <c r="H679" s="358">
        <v>0</v>
      </c>
      <c r="I679" s="358">
        <v>3</v>
      </c>
      <c r="J679" s="358">
        <v>0</v>
      </c>
    </row>
    <row r="680" spans="1:10" ht="24" customHeight="1" x14ac:dyDescent="0.2">
      <c r="A680" s="360" t="s">
        <v>1459</v>
      </c>
      <c r="B680" s="610" t="s">
        <v>1460</v>
      </c>
      <c r="C680" s="591"/>
      <c r="D680" s="361">
        <v>3465</v>
      </c>
      <c r="E680" s="361">
        <v>504</v>
      </c>
      <c r="F680" s="361">
        <v>2958</v>
      </c>
      <c r="G680" s="361">
        <v>1155</v>
      </c>
      <c r="H680" s="361">
        <v>1176</v>
      </c>
      <c r="I680" s="361">
        <v>1131</v>
      </c>
      <c r="J680" s="361">
        <v>0</v>
      </c>
    </row>
    <row r="681" spans="1:10" ht="18.95" customHeight="1" x14ac:dyDescent="0.15">
      <c r="A681" s="359" t="s">
        <v>1461</v>
      </c>
      <c r="B681" s="359" t="s">
        <v>1462</v>
      </c>
      <c r="C681" s="357" t="s">
        <v>106</v>
      </c>
      <c r="D681" s="358">
        <v>3459</v>
      </c>
      <c r="E681" s="358">
        <v>504</v>
      </c>
      <c r="F681" s="358">
        <v>2955</v>
      </c>
      <c r="G681" s="358">
        <v>1155</v>
      </c>
      <c r="H681" s="358">
        <v>1176</v>
      </c>
      <c r="I681" s="358">
        <v>1131</v>
      </c>
      <c r="J681" s="358">
        <v>0</v>
      </c>
    </row>
    <row r="682" spans="1:10" ht="18.95" customHeight="1" x14ac:dyDescent="0.15">
      <c r="A682" s="359" t="s">
        <v>1461</v>
      </c>
      <c r="B682" s="359" t="s">
        <v>1462</v>
      </c>
      <c r="C682" s="357" t="s">
        <v>104</v>
      </c>
      <c r="D682" s="358">
        <v>3</v>
      </c>
      <c r="E682" s="358">
        <v>0</v>
      </c>
      <c r="F682" s="358">
        <v>3</v>
      </c>
      <c r="G682" s="358">
        <v>0</v>
      </c>
      <c r="H682" s="358">
        <v>3</v>
      </c>
      <c r="I682" s="358">
        <v>0</v>
      </c>
      <c r="J682" s="358">
        <v>0</v>
      </c>
    </row>
    <row r="683" spans="1:10" ht="15" customHeight="1" x14ac:dyDescent="0.2">
      <c r="A683" s="354" t="s">
        <v>1463</v>
      </c>
      <c r="B683" s="609" t="s">
        <v>1464</v>
      </c>
      <c r="C683" s="589"/>
      <c r="D683" s="355">
        <v>15777</v>
      </c>
      <c r="E683" s="355">
        <v>1608</v>
      </c>
      <c r="F683" s="355">
        <v>14169</v>
      </c>
      <c r="G683" s="355">
        <v>5646</v>
      </c>
      <c r="H683" s="355">
        <v>5280</v>
      </c>
      <c r="I683" s="355">
        <v>4851</v>
      </c>
      <c r="J683" s="355">
        <v>0</v>
      </c>
    </row>
    <row r="684" spans="1:10" ht="18.95" customHeight="1" x14ac:dyDescent="0.15">
      <c r="A684" s="359" t="s">
        <v>1465</v>
      </c>
      <c r="B684" s="359" t="s">
        <v>1466</v>
      </c>
      <c r="C684" s="357" t="s">
        <v>106</v>
      </c>
      <c r="D684" s="358">
        <v>15144</v>
      </c>
      <c r="E684" s="358">
        <v>1506</v>
      </c>
      <c r="F684" s="358">
        <v>13638</v>
      </c>
      <c r="G684" s="358">
        <v>5421</v>
      </c>
      <c r="H684" s="358">
        <v>5064</v>
      </c>
      <c r="I684" s="358">
        <v>4656</v>
      </c>
      <c r="J684" s="358">
        <v>0</v>
      </c>
    </row>
    <row r="685" spans="1:10" ht="18.95" customHeight="1" x14ac:dyDescent="0.15">
      <c r="A685" s="359" t="s">
        <v>1465</v>
      </c>
      <c r="B685" s="359" t="s">
        <v>1466</v>
      </c>
      <c r="C685" s="357" t="s">
        <v>104</v>
      </c>
      <c r="D685" s="358">
        <v>12</v>
      </c>
      <c r="E685" s="358">
        <v>0</v>
      </c>
      <c r="F685" s="358">
        <v>12</v>
      </c>
      <c r="G685" s="358">
        <v>6</v>
      </c>
      <c r="H685" s="358">
        <v>3</v>
      </c>
      <c r="I685" s="358">
        <v>3</v>
      </c>
      <c r="J685" s="358">
        <v>0</v>
      </c>
    </row>
    <row r="686" spans="1:10" ht="18.95" customHeight="1" x14ac:dyDescent="0.15">
      <c r="A686" s="359" t="s">
        <v>1465</v>
      </c>
      <c r="B686" s="359" t="s">
        <v>1467</v>
      </c>
      <c r="C686" s="357" t="s">
        <v>106</v>
      </c>
      <c r="D686" s="358">
        <v>621</v>
      </c>
      <c r="E686" s="358">
        <v>102</v>
      </c>
      <c r="F686" s="358">
        <v>519</v>
      </c>
      <c r="G686" s="358">
        <v>219</v>
      </c>
      <c r="H686" s="358">
        <v>213</v>
      </c>
      <c r="I686" s="358">
        <v>189</v>
      </c>
      <c r="J686" s="358">
        <v>0</v>
      </c>
    </row>
    <row r="687" spans="1:10" ht="18.95" customHeight="1" x14ac:dyDescent="0.15">
      <c r="A687" s="359" t="s">
        <v>1465</v>
      </c>
      <c r="B687" s="359" t="s">
        <v>1467</v>
      </c>
      <c r="C687" s="357" t="s">
        <v>104</v>
      </c>
      <c r="D687" s="358">
        <v>3</v>
      </c>
      <c r="E687" s="358">
        <v>0</v>
      </c>
      <c r="F687" s="358">
        <v>3</v>
      </c>
      <c r="G687" s="358">
        <v>0</v>
      </c>
      <c r="H687" s="358">
        <v>0</v>
      </c>
      <c r="I687" s="358">
        <v>0</v>
      </c>
      <c r="J687" s="358">
        <v>0</v>
      </c>
    </row>
    <row r="688" spans="1:10" ht="15" customHeight="1" x14ac:dyDescent="0.2">
      <c r="A688" s="354" t="s">
        <v>1468</v>
      </c>
      <c r="B688" s="609" t="s">
        <v>1469</v>
      </c>
      <c r="C688" s="589"/>
      <c r="D688" s="355">
        <v>1566</v>
      </c>
      <c r="E688" s="355">
        <v>48</v>
      </c>
      <c r="F688" s="355">
        <v>1515</v>
      </c>
      <c r="G688" s="355">
        <v>546</v>
      </c>
      <c r="H688" s="355">
        <v>525</v>
      </c>
      <c r="I688" s="355">
        <v>492</v>
      </c>
      <c r="J688" s="355">
        <v>0</v>
      </c>
    </row>
    <row r="689" spans="1:10" ht="9" customHeight="1" x14ac:dyDescent="0.15">
      <c r="A689" s="356" t="s">
        <v>1470</v>
      </c>
      <c r="B689" s="357" t="s">
        <v>1471</v>
      </c>
      <c r="C689" s="357" t="s">
        <v>106</v>
      </c>
      <c r="D689" s="358">
        <v>12</v>
      </c>
      <c r="E689" s="358">
        <v>0</v>
      </c>
      <c r="F689" s="358">
        <v>12</v>
      </c>
      <c r="G689" s="358">
        <v>3</v>
      </c>
      <c r="H689" s="358">
        <v>3</v>
      </c>
      <c r="I689" s="358">
        <v>6</v>
      </c>
      <c r="J689" s="358">
        <v>0</v>
      </c>
    </row>
    <row r="690" spans="1:10" ht="9" customHeight="1" x14ac:dyDescent="0.15">
      <c r="A690" s="356" t="s">
        <v>1470</v>
      </c>
      <c r="B690" s="357" t="s">
        <v>1471</v>
      </c>
      <c r="C690" s="357" t="s">
        <v>110</v>
      </c>
      <c r="D690" s="358">
        <v>1551</v>
      </c>
      <c r="E690" s="358">
        <v>48</v>
      </c>
      <c r="F690" s="358">
        <v>1503</v>
      </c>
      <c r="G690" s="358">
        <v>543</v>
      </c>
      <c r="H690" s="358">
        <v>522</v>
      </c>
      <c r="I690" s="358">
        <v>489</v>
      </c>
      <c r="J690" s="358">
        <v>0</v>
      </c>
    </row>
    <row r="691" spans="1:10" ht="15" customHeight="1" x14ac:dyDescent="0.2">
      <c r="A691" s="354" t="s">
        <v>1472</v>
      </c>
      <c r="B691" s="609" t="s">
        <v>1473</v>
      </c>
      <c r="C691" s="589"/>
      <c r="D691" s="355">
        <v>40218</v>
      </c>
      <c r="E691" s="355">
        <v>4764</v>
      </c>
      <c r="F691" s="355">
        <v>35454</v>
      </c>
      <c r="G691" s="355">
        <v>16578</v>
      </c>
      <c r="H691" s="355">
        <v>14607</v>
      </c>
      <c r="I691" s="355">
        <v>9033</v>
      </c>
      <c r="J691" s="355">
        <v>0</v>
      </c>
    </row>
    <row r="692" spans="1:10" ht="9" customHeight="1" x14ac:dyDescent="0.15">
      <c r="A692" s="356" t="s">
        <v>336</v>
      </c>
      <c r="B692" s="357" t="s">
        <v>337</v>
      </c>
      <c r="C692" s="357" t="s">
        <v>106</v>
      </c>
      <c r="D692" s="358">
        <v>25242</v>
      </c>
      <c r="E692" s="358">
        <v>3147</v>
      </c>
      <c r="F692" s="358">
        <v>22095</v>
      </c>
      <c r="G692" s="358">
        <v>8961</v>
      </c>
      <c r="H692" s="358">
        <v>7551</v>
      </c>
      <c r="I692" s="358">
        <v>8730</v>
      </c>
      <c r="J692" s="358">
        <v>0</v>
      </c>
    </row>
    <row r="693" spans="1:10" ht="9" customHeight="1" x14ac:dyDescent="0.15">
      <c r="A693" s="356" t="s">
        <v>336</v>
      </c>
      <c r="B693" s="357" t="s">
        <v>337</v>
      </c>
      <c r="C693" s="357" t="s">
        <v>104</v>
      </c>
      <c r="D693" s="358">
        <v>564</v>
      </c>
      <c r="E693" s="358">
        <v>63</v>
      </c>
      <c r="F693" s="358">
        <v>501</v>
      </c>
      <c r="G693" s="358">
        <v>213</v>
      </c>
      <c r="H693" s="358">
        <v>156</v>
      </c>
      <c r="I693" s="358">
        <v>195</v>
      </c>
      <c r="J693" s="358">
        <v>0</v>
      </c>
    </row>
    <row r="694" spans="1:10" ht="9" customHeight="1" x14ac:dyDescent="0.15">
      <c r="A694" s="356" t="s">
        <v>336</v>
      </c>
      <c r="B694" s="357" t="s">
        <v>389</v>
      </c>
      <c r="C694" s="357" t="s">
        <v>106</v>
      </c>
      <c r="D694" s="358">
        <v>11019</v>
      </c>
      <c r="E694" s="358">
        <v>945</v>
      </c>
      <c r="F694" s="358">
        <v>10077</v>
      </c>
      <c r="G694" s="358">
        <v>5742</v>
      </c>
      <c r="H694" s="358">
        <v>5277</v>
      </c>
      <c r="I694" s="358">
        <v>0</v>
      </c>
      <c r="J694" s="358">
        <v>0</v>
      </c>
    </row>
    <row r="695" spans="1:10" ht="9" customHeight="1" x14ac:dyDescent="0.15">
      <c r="A695" s="356" t="s">
        <v>336</v>
      </c>
      <c r="B695" s="357" t="s">
        <v>389</v>
      </c>
      <c r="C695" s="357" t="s">
        <v>104</v>
      </c>
      <c r="D695" s="358">
        <v>87</v>
      </c>
      <c r="E695" s="358">
        <v>6</v>
      </c>
      <c r="F695" s="358">
        <v>81</v>
      </c>
      <c r="G695" s="358">
        <v>42</v>
      </c>
      <c r="H695" s="358">
        <v>45</v>
      </c>
      <c r="I695" s="358">
        <v>0</v>
      </c>
      <c r="J695" s="358">
        <v>0</v>
      </c>
    </row>
    <row r="696" spans="1:10" ht="9" customHeight="1" x14ac:dyDescent="0.15">
      <c r="A696" s="356" t="s">
        <v>336</v>
      </c>
      <c r="B696" s="357" t="s">
        <v>1474</v>
      </c>
      <c r="C696" s="357" t="s">
        <v>106</v>
      </c>
      <c r="D696" s="358">
        <v>21</v>
      </c>
      <c r="E696" s="358">
        <v>6</v>
      </c>
      <c r="F696" s="358">
        <v>15</v>
      </c>
      <c r="G696" s="358">
        <v>9</v>
      </c>
      <c r="H696" s="358">
        <v>12</v>
      </c>
      <c r="I696" s="358">
        <v>0</v>
      </c>
      <c r="J696" s="358">
        <v>0</v>
      </c>
    </row>
    <row r="697" spans="1:10" ht="9" customHeight="1" x14ac:dyDescent="0.15">
      <c r="A697" s="356" t="s">
        <v>336</v>
      </c>
      <c r="B697" s="357" t="s">
        <v>1475</v>
      </c>
      <c r="C697" s="357" t="s">
        <v>106</v>
      </c>
      <c r="D697" s="358">
        <v>366</v>
      </c>
      <c r="E697" s="358">
        <v>57</v>
      </c>
      <c r="F697" s="358">
        <v>312</v>
      </c>
      <c r="G697" s="358">
        <v>213</v>
      </c>
      <c r="H697" s="358">
        <v>156</v>
      </c>
      <c r="I697" s="358">
        <v>0</v>
      </c>
      <c r="J697" s="358">
        <v>0</v>
      </c>
    </row>
    <row r="698" spans="1:10" ht="9" customHeight="1" x14ac:dyDescent="0.15">
      <c r="A698" s="356" t="s">
        <v>336</v>
      </c>
      <c r="B698" s="357" t="s">
        <v>1476</v>
      </c>
      <c r="C698" s="357" t="s">
        <v>106</v>
      </c>
      <c r="D698" s="358">
        <v>12</v>
      </c>
      <c r="E698" s="358">
        <v>0</v>
      </c>
      <c r="F698" s="358">
        <v>12</v>
      </c>
      <c r="G698" s="358">
        <v>0</v>
      </c>
      <c r="H698" s="358">
        <v>0</v>
      </c>
      <c r="I698" s="358">
        <v>12</v>
      </c>
      <c r="J698" s="358">
        <v>0</v>
      </c>
    </row>
    <row r="699" spans="1:10" ht="9" customHeight="1" x14ac:dyDescent="0.15">
      <c r="A699" s="356" t="s">
        <v>336</v>
      </c>
      <c r="B699" s="357" t="s">
        <v>1477</v>
      </c>
      <c r="C699" s="357" t="s">
        <v>106</v>
      </c>
      <c r="D699" s="358">
        <v>228</v>
      </c>
      <c r="E699" s="358">
        <v>18</v>
      </c>
      <c r="F699" s="358">
        <v>210</v>
      </c>
      <c r="G699" s="358">
        <v>111</v>
      </c>
      <c r="H699" s="358">
        <v>117</v>
      </c>
      <c r="I699" s="358">
        <v>0</v>
      </c>
      <c r="J699" s="358">
        <v>0</v>
      </c>
    </row>
    <row r="700" spans="1:10" ht="18.95" customHeight="1" x14ac:dyDescent="0.15">
      <c r="A700" s="359" t="s">
        <v>1478</v>
      </c>
      <c r="B700" s="359" t="s">
        <v>1479</v>
      </c>
      <c r="C700" s="357" t="s">
        <v>106</v>
      </c>
      <c r="D700" s="358">
        <v>2403</v>
      </c>
      <c r="E700" s="358">
        <v>504</v>
      </c>
      <c r="F700" s="358">
        <v>1899</v>
      </c>
      <c r="G700" s="358">
        <v>1197</v>
      </c>
      <c r="H700" s="358">
        <v>1206</v>
      </c>
      <c r="I700" s="358">
        <v>0</v>
      </c>
      <c r="J700" s="358">
        <v>0</v>
      </c>
    </row>
    <row r="701" spans="1:10" ht="9" customHeight="1" x14ac:dyDescent="0.15">
      <c r="A701" s="356" t="s">
        <v>1480</v>
      </c>
      <c r="B701" s="357" t="s">
        <v>1481</v>
      </c>
      <c r="C701" s="357" t="s">
        <v>106</v>
      </c>
      <c r="D701" s="358">
        <v>276</v>
      </c>
      <c r="E701" s="358">
        <v>18</v>
      </c>
      <c r="F701" s="358">
        <v>255</v>
      </c>
      <c r="G701" s="358">
        <v>90</v>
      </c>
      <c r="H701" s="358">
        <v>90</v>
      </c>
      <c r="I701" s="358">
        <v>96</v>
      </c>
      <c r="J701" s="358">
        <v>0</v>
      </c>
    </row>
    <row r="702" spans="1:10" ht="15" customHeight="1" x14ac:dyDescent="0.2">
      <c r="A702" s="354" t="s">
        <v>1482</v>
      </c>
      <c r="B702" s="609" t="s">
        <v>1483</v>
      </c>
      <c r="C702" s="589"/>
      <c r="D702" s="355">
        <v>957</v>
      </c>
      <c r="E702" s="355">
        <v>519</v>
      </c>
      <c r="F702" s="355">
        <v>438</v>
      </c>
      <c r="G702" s="355">
        <v>339</v>
      </c>
      <c r="H702" s="355">
        <v>309</v>
      </c>
      <c r="I702" s="355">
        <v>309</v>
      </c>
      <c r="J702" s="355">
        <v>0</v>
      </c>
    </row>
    <row r="703" spans="1:10" ht="9" customHeight="1" x14ac:dyDescent="0.15">
      <c r="A703" s="356" t="s">
        <v>1484</v>
      </c>
      <c r="B703" s="357" t="s">
        <v>1485</v>
      </c>
      <c r="C703" s="357" t="s">
        <v>106</v>
      </c>
      <c r="D703" s="358">
        <v>768</v>
      </c>
      <c r="E703" s="358">
        <v>393</v>
      </c>
      <c r="F703" s="358">
        <v>375</v>
      </c>
      <c r="G703" s="358">
        <v>273</v>
      </c>
      <c r="H703" s="358">
        <v>240</v>
      </c>
      <c r="I703" s="358">
        <v>252</v>
      </c>
      <c r="J703" s="358">
        <v>0</v>
      </c>
    </row>
    <row r="704" spans="1:10" ht="9" customHeight="1" x14ac:dyDescent="0.15">
      <c r="A704" s="356" t="s">
        <v>1486</v>
      </c>
      <c r="B704" s="357" t="s">
        <v>1487</v>
      </c>
      <c r="C704" s="357" t="s">
        <v>106</v>
      </c>
      <c r="D704" s="358">
        <v>192</v>
      </c>
      <c r="E704" s="358">
        <v>126</v>
      </c>
      <c r="F704" s="358">
        <v>63</v>
      </c>
      <c r="G704" s="358">
        <v>66</v>
      </c>
      <c r="H704" s="358">
        <v>69</v>
      </c>
      <c r="I704" s="358">
        <v>57</v>
      </c>
      <c r="J704" s="358">
        <v>0</v>
      </c>
    </row>
    <row r="705" spans="1:10" ht="15" customHeight="1" x14ac:dyDescent="0.2">
      <c r="A705" s="354" t="s">
        <v>1488</v>
      </c>
      <c r="B705" s="609" t="s">
        <v>1489</v>
      </c>
      <c r="C705" s="589"/>
      <c r="D705" s="355">
        <v>1272</v>
      </c>
      <c r="E705" s="355">
        <v>231</v>
      </c>
      <c r="F705" s="355">
        <v>1044</v>
      </c>
      <c r="G705" s="355">
        <v>474</v>
      </c>
      <c r="H705" s="355">
        <v>450</v>
      </c>
      <c r="I705" s="355">
        <v>351</v>
      </c>
      <c r="J705" s="355">
        <v>0</v>
      </c>
    </row>
    <row r="706" spans="1:10" ht="18.95" customHeight="1" x14ac:dyDescent="0.15">
      <c r="A706" s="359" t="s">
        <v>1490</v>
      </c>
      <c r="B706" s="359" t="s">
        <v>1491</v>
      </c>
      <c r="C706" s="357" t="s">
        <v>106</v>
      </c>
      <c r="D706" s="358">
        <v>9</v>
      </c>
      <c r="E706" s="358">
        <v>0</v>
      </c>
      <c r="F706" s="358">
        <v>6</v>
      </c>
      <c r="G706" s="358">
        <v>9</v>
      </c>
      <c r="H706" s="358">
        <v>0</v>
      </c>
      <c r="I706" s="358">
        <v>0</v>
      </c>
      <c r="J706" s="358">
        <v>0</v>
      </c>
    </row>
    <row r="707" spans="1:10" ht="9" customHeight="1" x14ac:dyDescent="0.15">
      <c r="A707" s="356" t="s">
        <v>1490</v>
      </c>
      <c r="B707" s="357" t="s">
        <v>1492</v>
      </c>
      <c r="C707" s="357" t="s">
        <v>106</v>
      </c>
      <c r="D707" s="358">
        <v>1266</v>
      </c>
      <c r="E707" s="358">
        <v>228</v>
      </c>
      <c r="F707" s="358">
        <v>1035</v>
      </c>
      <c r="G707" s="358">
        <v>465</v>
      </c>
      <c r="H707" s="358">
        <v>450</v>
      </c>
      <c r="I707" s="358">
        <v>351</v>
      </c>
      <c r="J707" s="358">
        <v>0</v>
      </c>
    </row>
    <row r="708" spans="1:10" ht="15" customHeight="1" x14ac:dyDescent="0.2">
      <c r="A708" s="354" t="s">
        <v>1493</v>
      </c>
      <c r="B708" s="609" t="s">
        <v>1494</v>
      </c>
      <c r="C708" s="589"/>
      <c r="D708" s="355">
        <v>16266</v>
      </c>
      <c r="E708" s="355">
        <v>6297</v>
      </c>
      <c r="F708" s="355">
        <v>9969</v>
      </c>
      <c r="G708" s="355">
        <v>5724</v>
      </c>
      <c r="H708" s="355">
        <v>5247</v>
      </c>
      <c r="I708" s="355">
        <v>5295</v>
      </c>
      <c r="J708" s="355">
        <v>0</v>
      </c>
    </row>
    <row r="709" spans="1:10" ht="18.95" customHeight="1" x14ac:dyDescent="0.15">
      <c r="A709" s="359" t="s">
        <v>359</v>
      </c>
      <c r="B709" s="359" t="s">
        <v>360</v>
      </c>
      <c r="C709" s="357" t="s">
        <v>106</v>
      </c>
      <c r="D709" s="358">
        <v>15105</v>
      </c>
      <c r="E709" s="358">
        <v>5796</v>
      </c>
      <c r="F709" s="358">
        <v>9309</v>
      </c>
      <c r="G709" s="358">
        <v>5418</v>
      </c>
      <c r="H709" s="358">
        <v>4887</v>
      </c>
      <c r="I709" s="358">
        <v>4800</v>
      </c>
      <c r="J709" s="358">
        <v>0</v>
      </c>
    </row>
    <row r="710" spans="1:10" ht="18.95" customHeight="1" x14ac:dyDescent="0.15">
      <c r="A710" s="359" t="s">
        <v>359</v>
      </c>
      <c r="B710" s="359" t="s">
        <v>360</v>
      </c>
      <c r="C710" s="357" t="s">
        <v>104</v>
      </c>
      <c r="D710" s="358">
        <v>0</v>
      </c>
      <c r="E710" s="358">
        <v>0</v>
      </c>
      <c r="F710" s="358">
        <v>0</v>
      </c>
      <c r="G710" s="358">
        <v>0</v>
      </c>
      <c r="H710" s="358">
        <v>0</v>
      </c>
      <c r="I710" s="358">
        <v>0</v>
      </c>
      <c r="J710" s="358">
        <v>0</v>
      </c>
    </row>
    <row r="711" spans="1:10" ht="9" customHeight="1" x14ac:dyDescent="0.15">
      <c r="A711" s="356" t="s">
        <v>1495</v>
      </c>
      <c r="B711" s="357" t="s">
        <v>1496</v>
      </c>
      <c r="C711" s="357" t="s">
        <v>106</v>
      </c>
      <c r="D711" s="358">
        <v>156</v>
      </c>
      <c r="E711" s="358">
        <v>78</v>
      </c>
      <c r="F711" s="358">
        <v>78</v>
      </c>
      <c r="G711" s="358">
        <v>60</v>
      </c>
      <c r="H711" s="358">
        <v>33</v>
      </c>
      <c r="I711" s="358">
        <v>60</v>
      </c>
      <c r="J711" s="358">
        <v>0</v>
      </c>
    </row>
    <row r="712" spans="1:10" ht="18.95" customHeight="1" x14ac:dyDescent="0.15">
      <c r="A712" s="359" t="s">
        <v>1497</v>
      </c>
      <c r="B712" s="359" t="s">
        <v>1498</v>
      </c>
      <c r="C712" s="357" t="s">
        <v>106</v>
      </c>
      <c r="D712" s="358">
        <v>0</v>
      </c>
      <c r="E712" s="358">
        <v>0</v>
      </c>
      <c r="F712" s="358">
        <v>0</v>
      </c>
      <c r="G712" s="358">
        <v>0</v>
      </c>
      <c r="H712" s="358">
        <v>0</v>
      </c>
      <c r="I712" s="358">
        <v>0</v>
      </c>
      <c r="J712" s="358">
        <v>0</v>
      </c>
    </row>
    <row r="713" spans="1:10" ht="9" customHeight="1" x14ac:dyDescent="0.15">
      <c r="A713" s="356" t="s">
        <v>1497</v>
      </c>
      <c r="B713" s="357" t="s">
        <v>1499</v>
      </c>
      <c r="C713" s="357" t="s">
        <v>106</v>
      </c>
      <c r="D713" s="358">
        <v>336</v>
      </c>
      <c r="E713" s="358">
        <v>159</v>
      </c>
      <c r="F713" s="358">
        <v>177</v>
      </c>
      <c r="G713" s="358">
        <v>96</v>
      </c>
      <c r="H713" s="358">
        <v>117</v>
      </c>
      <c r="I713" s="358">
        <v>126</v>
      </c>
      <c r="J713" s="358">
        <v>0</v>
      </c>
    </row>
    <row r="714" spans="1:10" ht="9" customHeight="1" x14ac:dyDescent="0.15">
      <c r="A714" s="356" t="s">
        <v>1497</v>
      </c>
      <c r="B714" s="357" t="s">
        <v>1500</v>
      </c>
      <c r="C714" s="357" t="s">
        <v>106</v>
      </c>
      <c r="D714" s="358">
        <v>378</v>
      </c>
      <c r="E714" s="358">
        <v>177</v>
      </c>
      <c r="F714" s="358">
        <v>201</v>
      </c>
      <c r="G714" s="358">
        <v>108</v>
      </c>
      <c r="H714" s="358">
        <v>123</v>
      </c>
      <c r="I714" s="358">
        <v>150</v>
      </c>
      <c r="J714" s="358">
        <v>0</v>
      </c>
    </row>
    <row r="715" spans="1:10" ht="18.95" customHeight="1" x14ac:dyDescent="0.15">
      <c r="A715" s="359" t="s">
        <v>1501</v>
      </c>
      <c r="B715" s="359" t="s">
        <v>1502</v>
      </c>
      <c r="C715" s="357" t="s">
        <v>106</v>
      </c>
      <c r="D715" s="358">
        <v>285</v>
      </c>
      <c r="E715" s="358">
        <v>84</v>
      </c>
      <c r="F715" s="358">
        <v>201</v>
      </c>
      <c r="G715" s="358">
        <v>39</v>
      </c>
      <c r="H715" s="358">
        <v>87</v>
      </c>
      <c r="I715" s="358">
        <v>159</v>
      </c>
      <c r="J715" s="358">
        <v>0</v>
      </c>
    </row>
    <row r="716" spans="1:10" ht="15" customHeight="1" x14ac:dyDescent="0.2">
      <c r="A716" s="354" t="s">
        <v>1503</v>
      </c>
      <c r="B716" s="609" t="s">
        <v>1504</v>
      </c>
      <c r="C716" s="589"/>
      <c r="D716" s="355">
        <v>8796</v>
      </c>
      <c r="E716" s="355">
        <v>720</v>
      </c>
      <c r="F716" s="355">
        <v>8076</v>
      </c>
      <c r="G716" s="355">
        <v>3702</v>
      </c>
      <c r="H716" s="355">
        <v>2757</v>
      </c>
      <c r="I716" s="355">
        <v>2337</v>
      </c>
      <c r="J716" s="355">
        <v>0</v>
      </c>
    </row>
    <row r="717" spans="1:10" ht="9" customHeight="1" x14ac:dyDescent="0.15">
      <c r="A717" s="356" t="s">
        <v>625</v>
      </c>
      <c r="B717" s="357" t="s">
        <v>626</v>
      </c>
      <c r="C717" s="357" t="s">
        <v>106</v>
      </c>
      <c r="D717" s="358">
        <v>7623</v>
      </c>
      <c r="E717" s="358">
        <v>510</v>
      </c>
      <c r="F717" s="358">
        <v>7113</v>
      </c>
      <c r="G717" s="358">
        <v>3264</v>
      </c>
      <c r="H717" s="358">
        <v>2373</v>
      </c>
      <c r="I717" s="358">
        <v>1986</v>
      </c>
      <c r="J717" s="358">
        <v>0</v>
      </c>
    </row>
    <row r="718" spans="1:10" ht="9" customHeight="1" x14ac:dyDescent="0.15">
      <c r="A718" s="356" t="s">
        <v>1505</v>
      </c>
      <c r="B718" s="357" t="s">
        <v>1506</v>
      </c>
      <c r="C718" s="357" t="s">
        <v>106</v>
      </c>
      <c r="D718" s="358">
        <v>1074</v>
      </c>
      <c r="E718" s="358">
        <v>207</v>
      </c>
      <c r="F718" s="358">
        <v>867</v>
      </c>
      <c r="G718" s="358">
        <v>384</v>
      </c>
      <c r="H718" s="358">
        <v>342</v>
      </c>
      <c r="I718" s="358">
        <v>351</v>
      </c>
      <c r="J718" s="358">
        <v>0</v>
      </c>
    </row>
    <row r="719" spans="1:10" ht="9" customHeight="1" x14ac:dyDescent="0.15">
      <c r="A719" s="356" t="s">
        <v>1507</v>
      </c>
      <c r="B719" s="357" t="s">
        <v>1508</v>
      </c>
      <c r="C719" s="357" t="s">
        <v>106</v>
      </c>
      <c r="D719" s="358">
        <v>99</v>
      </c>
      <c r="E719" s="358">
        <v>3</v>
      </c>
      <c r="F719" s="358">
        <v>93</v>
      </c>
      <c r="G719" s="358">
        <v>54</v>
      </c>
      <c r="H719" s="358">
        <v>45</v>
      </c>
      <c r="I719" s="358">
        <v>0</v>
      </c>
      <c r="J719" s="358">
        <v>0</v>
      </c>
    </row>
    <row r="720" spans="1:10" ht="9" customHeight="1" x14ac:dyDescent="0.15">
      <c r="A720" s="356" t="s">
        <v>1507</v>
      </c>
      <c r="B720" s="357" t="s">
        <v>1508</v>
      </c>
      <c r="C720" s="357" t="s">
        <v>104</v>
      </c>
      <c r="D720" s="358">
        <v>0</v>
      </c>
      <c r="E720" s="358">
        <v>0</v>
      </c>
      <c r="F720" s="358">
        <v>0</v>
      </c>
      <c r="G720" s="358">
        <v>0</v>
      </c>
      <c r="H720" s="358">
        <v>0</v>
      </c>
      <c r="I720" s="358">
        <v>0</v>
      </c>
      <c r="J720" s="358">
        <v>0</v>
      </c>
    </row>
    <row r="721" spans="1:10" ht="15" customHeight="1" x14ac:dyDescent="0.2">
      <c r="A721" s="354" t="s">
        <v>1509</v>
      </c>
      <c r="B721" s="609" t="s">
        <v>1510</v>
      </c>
      <c r="C721" s="589"/>
      <c r="D721" s="355">
        <v>1524</v>
      </c>
      <c r="E721" s="355">
        <v>78</v>
      </c>
      <c r="F721" s="355">
        <v>1449</v>
      </c>
      <c r="G721" s="355">
        <v>612</v>
      </c>
      <c r="H721" s="355">
        <v>462</v>
      </c>
      <c r="I721" s="355">
        <v>450</v>
      </c>
      <c r="J721" s="355">
        <v>0</v>
      </c>
    </row>
    <row r="722" spans="1:10" ht="18.95" customHeight="1" x14ac:dyDescent="0.15">
      <c r="A722" s="359" t="s">
        <v>1511</v>
      </c>
      <c r="B722" s="359" t="s">
        <v>1512</v>
      </c>
      <c r="C722" s="357" t="s">
        <v>106</v>
      </c>
      <c r="D722" s="358">
        <v>1524</v>
      </c>
      <c r="E722" s="358">
        <v>78</v>
      </c>
      <c r="F722" s="358">
        <v>1449</v>
      </c>
      <c r="G722" s="358">
        <v>612</v>
      </c>
      <c r="H722" s="358">
        <v>462</v>
      </c>
      <c r="I722" s="358">
        <v>450</v>
      </c>
      <c r="J722" s="358">
        <v>0</v>
      </c>
    </row>
    <row r="723" spans="1:10" ht="15" customHeight="1" x14ac:dyDescent="0.2">
      <c r="A723" s="354" t="s">
        <v>1513</v>
      </c>
      <c r="B723" s="609" t="s">
        <v>1514</v>
      </c>
      <c r="C723" s="589"/>
      <c r="D723" s="355">
        <v>468</v>
      </c>
      <c r="E723" s="355">
        <v>36</v>
      </c>
      <c r="F723" s="355">
        <v>435</v>
      </c>
      <c r="G723" s="355">
        <v>159</v>
      </c>
      <c r="H723" s="355">
        <v>165</v>
      </c>
      <c r="I723" s="355">
        <v>147</v>
      </c>
      <c r="J723" s="355">
        <v>0</v>
      </c>
    </row>
    <row r="724" spans="1:10" ht="9" customHeight="1" x14ac:dyDescent="0.15">
      <c r="A724" s="356" t="s">
        <v>1515</v>
      </c>
      <c r="B724" s="357" t="s">
        <v>1516</v>
      </c>
      <c r="C724" s="357" t="s">
        <v>106</v>
      </c>
      <c r="D724" s="358">
        <v>396</v>
      </c>
      <c r="E724" s="358">
        <v>27</v>
      </c>
      <c r="F724" s="358">
        <v>369</v>
      </c>
      <c r="G724" s="358">
        <v>132</v>
      </c>
      <c r="H724" s="358">
        <v>141</v>
      </c>
      <c r="I724" s="358">
        <v>123</v>
      </c>
      <c r="J724" s="358">
        <v>0</v>
      </c>
    </row>
    <row r="725" spans="1:10" ht="9" customHeight="1" x14ac:dyDescent="0.15">
      <c r="A725" s="356" t="s">
        <v>1515</v>
      </c>
      <c r="B725" s="357" t="s">
        <v>1517</v>
      </c>
      <c r="C725" s="357" t="s">
        <v>106</v>
      </c>
      <c r="D725" s="358">
        <v>72</v>
      </c>
      <c r="E725" s="358">
        <v>6</v>
      </c>
      <c r="F725" s="358">
        <v>66</v>
      </c>
      <c r="G725" s="358">
        <v>27</v>
      </c>
      <c r="H725" s="358">
        <v>24</v>
      </c>
      <c r="I725" s="358">
        <v>21</v>
      </c>
      <c r="J725" s="358">
        <v>0</v>
      </c>
    </row>
    <row r="726" spans="1:10" ht="15" customHeight="1" x14ac:dyDescent="0.2">
      <c r="A726" s="354" t="s">
        <v>1518</v>
      </c>
      <c r="B726" s="609" t="s">
        <v>1519</v>
      </c>
      <c r="C726" s="589"/>
      <c r="D726" s="355">
        <v>1308</v>
      </c>
      <c r="E726" s="355">
        <v>24</v>
      </c>
      <c r="F726" s="355">
        <v>1284</v>
      </c>
      <c r="G726" s="355">
        <v>534</v>
      </c>
      <c r="H726" s="355">
        <v>438</v>
      </c>
      <c r="I726" s="355">
        <v>339</v>
      </c>
      <c r="J726" s="355">
        <v>0</v>
      </c>
    </row>
    <row r="727" spans="1:10" ht="9" customHeight="1" x14ac:dyDescent="0.15">
      <c r="A727" s="356" t="s">
        <v>1520</v>
      </c>
      <c r="B727" s="357" t="s">
        <v>1521</v>
      </c>
      <c r="C727" s="357" t="s">
        <v>106</v>
      </c>
      <c r="D727" s="358">
        <v>945</v>
      </c>
      <c r="E727" s="358">
        <v>15</v>
      </c>
      <c r="F727" s="358">
        <v>930</v>
      </c>
      <c r="G727" s="358">
        <v>402</v>
      </c>
      <c r="H727" s="358">
        <v>300</v>
      </c>
      <c r="I727" s="358">
        <v>243</v>
      </c>
      <c r="J727" s="358">
        <v>0</v>
      </c>
    </row>
    <row r="728" spans="1:10" ht="9" customHeight="1" x14ac:dyDescent="0.15">
      <c r="A728" s="356" t="s">
        <v>1520</v>
      </c>
      <c r="B728" s="357" t="s">
        <v>1521</v>
      </c>
      <c r="C728" s="357" t="s">
        <v>104</v>
      </c>
      <c r="D728" s="358">
        <v>363</v>
      </c>
      <c r="E728" s="358">
        <v>9</v>
      </c>
      <c r="F728" s="358">
        <v>354</v>
      </c>
      <c r="G728" s="358">
        <v>132</v>
      </c>
      <c r="H728" s="358">
        <v>138</v>
      </c>
      <c r="I728" s="358">
        <v>96</v>
      </c>
      <c r="J728" s="358">
        <v>0</v>
      </c>
    </row>
    <row r="729" spans="1:10" ht="15" customHeight="1" x14ac:dyDescent="0.2">
      <c r="A729" s="354" t="s">
        <v>1522</v>
      </c>
      <c r="B729" s="609" t="s">
        <v>1523</v>
      </c>
      <c r="C729" s="589"/>
      <c r="D729" s="355">
        <v>4908</v>
      </c>
      <c r="E729" s="355">
        <v>1134</v>
      </c>
      <c r="F729" s="355">
        <v>3774</v>
      </c>
      <c r="G729" s="355">
        <v>2064</v>
      </c>
      <c r="H729" s="355">
        <v>1539</v>
      </c>
      <c r="I729" s="355">
        <v>1305</v>
      </c>
      <c r="J729" s="355">
        <v>0</v>
      </c>
    </row>
    <row r="730" spans="1:10" ht="9" customHeight="1" x14ac:dyDescent="0.15">
      <c r="A730" s="356" t="s">
        <v>1524</v>
      </c>
      <c r="B730" s="357" t="s">
        <v>1525</v>
      </c>
      <c r="C730" s="357" t="s">
        <v>106</v>
      </c>
      <c r="D730" s="358">
        <v>2553</v>
      </c>
      <c r="E730" s="358">
        <v>513</v>
      </c>
      <c r="F730" s="358">
        <v>2040</v>
      </c>
      <c r="G730" s="358">
        <v>1035</v>
      </c>
      <c r="H730" s="358">
        <v>798</v>
      </c>
      <c r="I730" s="358">
        <v>717</v>
      </c>
      <c r="J730" s="358">
        <v>0</v>
      </c>
    </row>
    <row r="731" spans="1:10" ht="9" customHeight="1" x14ac:dyDescent="0.15">
      <c r="A731" s="356" t="s">
        <v>1524</v>
      </c>
      <c r="B731" s="357" t="s">
        <v>1526</v>
      </c>
      <c r="C731" s="357" t="s">
        <v>106</v>
      </c>
      <c r="D731" s="358">
        <v>360</v>
      </c>
      <c r="E731" s="358">
        <v>78</v>
      </c>
      <c r="F731" s="358">
        <v>282</v>
      </c>
      <c r="G731" s="358">
        <v>222</v>
      </c>
      <c r="H731" s="358">
        <v>138</v>
      </c>
      <c r="I731" s="358">
        <v>0</v>
      </c>
      <c r="J731" s="358">
        <v>0</v>
      </c>
    </row>
    <row r="732" spans="1:10" ht="9" customHeight="1" x14ac:dyDescent="0.15">
      <c r="A732" s="356" t="s">
        <v>1527</v>
      </c>
      <c r="B732" s="357" t="s">
        <v>1528</v>
      </c>
      <c r="C732" s="357" t="s">
        <v>106</v>
      </c>
      <c r="D732" s="358">
        <v>375</v>
      </c>
      <c r="E732" s="358">
        <v>27</v>
      </c>
      <c r="F732" s="358">
        <v>345</v>
      </c>
      <c r="G732" s="358">
        <v>189</v>
      </c>
      <c r="H732" s="358">
        <v>102</v>
      </c>
      <c r="I732" s="358">
        <v>84</v>
      </c>
      <c r="J732" s="358">
        <v>0</v>
      </c>
    </row>
    <row r="733" spans="1:10" ht="9" customHeight="1" x14ac:dyDescent="0.15">
      <c r="A733" s="356" t="s">
        <v>1529</v>
      </c>
      <c r="B733" s="357" t="s">
        <v>1530</v>
      </c>
      <c r="C733" s="357" t="s">
        <v>106</v>
      </c>
      <c r="D733" s="358">
        <v>126</v>
      </c>
      <c r="E733" s="358">
        <v>36</v>
      </c>
      <c r="F733" s="358">
        <v>90</v>
      </c>
      <c r="G733" s="358">
        <v>45</v>
      </c>
      <c r="H733" s="358">
        <v>42</v>
      </c>
      <c r="I733" s="358">
        <v>42</v>
      </c>
      <c r="J733" s="358">
        <v>0</v>
      </c>
    </row>
    <row r="734" spans="1:10" ht="9" customHeight="1" x14ac:dyDescent="0.15">
      <c r="A734" s="356" t="s">
        <v>1529</v>
      </c>
      <c r="B734" s="357" t="s">
        <v>1530</v>
      </c>
      <c r="C734" s="357" t="s">
        <v>110</v>
      </c>
      <c r="D734" s="358">
        <v>1497</v>
      </c>
      <c r="E734" s="358">
        <v>480</v>
      </c>
      <c r="F734" s="358">
        <v>1014</v>
      </c>
      <c r="G734" s="358">
        <v>576</v>
      </c>
      <c r="H734" s="358">
        <v>459</v>
      </c>
      <c r="I734" s="358">
        <v>459</v>
      </c>
      <c r="J734" s="358">
        <v>0</v>
      </c>
    </row>
    <row r="735" spans="1:10" ht="15" customHeight="1" x14ac:dyDescent="0.2">
      <c r="A735" s="354" t="s">
        <v>1531</v>
      </c>
      <c r="B735" s="609" t="s">
        <v>1532</v>
      </c>
      <c r="C735" s="589"/>
      <c r="D735" s="355">
        <v>138</v>
      </c>
      <c r="E735" s="355">
        <v>12</v>
      </c>
      <c r="F735" s="355">
        <v>123</v>
      </c>
      <c r="G735" s="355">
        <v>51</v>
      </c>
      <c r="H735" s="355">
        <v>48</v>
      </c>
      <c r="I735" s="355">
        <v>39</v>
      </c>
      <c r="J735" s="355">
        <v>0</v>
      </c>
    </row>
    <row r="736" spans="1:10" ht="9" customHeight="1" x14ac:dyDescent="0.15">
      <c r="A736" s="356" t="s">
        <v>1533</v>
      </c>
      <c r="B736" s="357" t="s">
        <v>1534</v>
      </c>
      <c r="C736" s="357" t="s">
        <v>106</v>
      </c>
      <c r="D736" s="358">
        <v>132</v>
      </c>
      <c r="E736" s="358">
        <v>12</v>
      </c>
      <c r="F736" s="358">
        <v>120</v>
      </c>
      <c r="G736" s="358">
        <v>51</v>
      </c>
      <c r="H736" s="358">
        <v>45</v>
      </c>
      <c r="I736" s="358">
        <v>36</v>
      </c>
      <c r="J736" s="358">
        <v>0</v>
      </c>
    </row>
    <row r="737" spans="1:10" ht="9" customHeight="1" x14ac:dyDescent="0.15">
      <c r="A737" s="356" t="s">
        <v>1533</v>
      </c>
      <c r="B737" s="357" t="s">
        <v>1534</v>
      </c>
      <c r="C737" s="357" t="s">
        <v>104</v>
      </c>
      <c r="D737" s="358">
        <v>6</v>
      </c>
      <c r="E737" s="358">
        <v>0</v>
      </c>
      <c r="F737" s="358">
        <v>6</v>
      </c>
      <c r="G737" s="358">
        <v>0</v>
      </c>
      <c r="H737" s="358">
        <v>3</v>
      </c>
      <c r="I737" s="358">
        <v>3</v>
      </c>
      <c r="J737" s="358">
        <v>0</v>
      </c>
    </row>
    <row r="738" spans="1:10" ht="15" customHeight="1" x14ac:dyDescent="0.2">
      <c r="A738" s="354" t="s">
        <v>1535</v>
      </c>
      <c r="B738" s="609" t="s">
        <v>1536</v>
      </c>
      <c r="C738" s="589"/>
      <c r="D738" s="355">
        <v>2454</v>
      </c>
      <c r="E738" s="355">
        <v>480</v>
      </c>
      <c r="F738" s="355">
        <v>1974</v>
      </c>
      <c r="G738" s="355">
        <v>903</v>
      </c>
      <c r="H738" s="355">
        <v>792</v>
      </c>
      <c r="I738" s="355">
        <v>756</v>
      </c>
      <c r="J738" s="355">
        <v>0</v>
      </c>
    </row>
    <row r="739" spans="1:10" ht="18.95" customHeight="1" x14ac:dyDescent="0.15">
      <c r="A739" s="359" t="s">
        <v>1537</v>
      </c>
      <c r="B739" s="359" t="s">
        <v>1538</v>
      </c>
      <c r="C739" s="357" t="s">
        <v>104</v>
      </c>
      <c r="D739" s="358">
        <v>24</v>
      </c>
      <c r="E739" s="358">
        <v>9</v>
      </c>
      <c r="F739" s="358">
        <v>15</v>
      </c>
      <c r="G739" s="358">
        <v>12</v>
      </c>
      <c r="H739" s="358">
        <v>3</v>
      </c>
      <c r="I739" s="358">
        <v>9</v>
      </c>
      <c r="J739" s="358">
        <v>0</v>
      </c>
    </row>
    <row r="740" spans="1:10" ht="18.95" customHeight="1" x14ac:dyDescent="0.15">
      <c r="A740" s="359" t="s">
        <v>1537</v>
      </c>
      <c r="B740" s="359" t="s">
        <v>1539</v>
      </c>
      <c r="C740" s="357" t="s">
        <v>104</v>
      </c>
      <c r="D740" s="358">
        <v>15</v>
      </c>
      <c r="E740" s="358">
        <v>3</v>
      </c>
      <c r="F740" s="358">
        <v>9</v>
      </c>
      <c r="G740" s="358">
        <v>6</v>
      </c>
      <c r="H740" s="358">
        <v>6</v>
      </c>
      <c r="I740" s="358">
        <v>3</v>
      </c>
      <c r="J740" s="358">
        <v>0</v>
      </c>
    </row>
    <row r="741" spans="1:10" ht="18.95" customHeight="1" x14ac:dyDescent="0.15">
      <c r="A741" s="359" t="s">
        <v>1537</v>
      </c>
      <c r="B741" s="359" t="s">
        <v>1540</v>
      </c>
      <c r="C741" s="357" t="s">
        <v>104</v>
      </c>
      <c r="D741" s="358">
        <v>15</v>
      </c>
      <c r="E741" s="358">
        <v>3</v>
      </c>
      <c r="F741" s="358">
        <v>12</v>
      </c>
      <c r="G741" s="358">
        <v>6</v>
      </c>
      <c r="H741" s="358">
        <v>6</v>
      </c>
      <c r="I741" s="358">
        <v>3</v>
      </c>
      <c r="J741" s="358">
        <v>0</v>
      </c>
    </row>
    <row r="742" spans="1:10" ht="18.95" customHeight="1" x14ac:dyDescent="0.15">
      <c r="A742" s="359" t="s">
        <v>1537</v>
      </c>
      <c r="B742" s="359" t="s">
        <v>1541</v>
      </c>
      <c r="C742" s="357" t="s">
        <v>104</v>
      </c>
      <c r="D742" s="358">
        <v>12</v>
      </c>
      <c r="E742" s="358">
        <v>3</v>
      </c>
      <c r="F742" s="358">
        <v>6</v>
      </c>
      <c r="G742" s="358">
        <v>3</v>
      </c>
      <c r="H742" s="358">
        <v>6</v>
      </c>
      <c r="I742" s="358">
        <v>3</v>
      </c>
      <c r="J742" s="358">
        <v>0</v>
      </c>
    </row>
    <row r="743" spans="1:10" ht="18.95" customHeight="1" x14ac:dyDescent="0.15">
      <c r="A743" s="359" t="s">
        <v>1537</v>
      </c>
      <c r="B743" s="359" t="s">
        <v>1542</v>
      </c>
      <c r="C743" s="357" t="s">
        <v>104</v>
      </c>
      <c r="D743" s="358">
        <v>6</v>
      </c>
      <c r="E743" s="358">
        <v>0</v>
      </c>
      <c r="F743" s="358">
        <v>6</v>
      </c>
      <c r="G743" s="358">
        <v>3</v>
      </c>
      <c r="H743" s="358">
        <v>3</v>
      </c>
      <c r="I743" s="358">
        <v>3</v>
      </c>
      <c r="J743" s="358">
        <v>0</v>
      </c>
    </row>
    <row r="744" spans="1:10" ht="9" customHeight="1" x14ac:dyDescent="0.15">
      <c r="A744" s="356" t="s">
        <v>1537</v>
      </c>
      <c r="B744" s="357" t="s">
        <v>1543</v>
      </c>
      <c r="C744" s="357" t="s">
        <v>104</v>
      </c>
      <c r="D744" s="358">
        <v>2004</v>
      </c>
      <c r="E744" s="358">
        <v>330</v>
      </c>
      <c r="F744" s="358">
        <v>1677</v>
      </c>
      <c r="G744" s="358">
        <v>741</v>
      </c>
      <c r="H744" s="358">
        <v>621</v>
      </c>
      <c r="I744" s="358">
        <v>642</v>
      </c>
      <c r="J744" s="358">
        <v>0</v>
      </c>
    </row>
    <row r="745" spans="1:10" ht="9" customHeight="1" x14ac:dyDescent="0.15">
      <c r="A745" s="356" t="s">
        <v>1537</v>
      </c>
      <c r="B745" s="357" t="s">
        <v>1544</v>
      </c>
      <c r="C745" s="357" t="s">
        <v>104</v>
      </c>
      <c r="D745" s="358">
        <v>15</v>
      </c>
      <c r="E745" s="358">
        <v>6</v>
      </c>
      <c r="F745" s="358">
        <v>9</v>
      </c>
      <c r="G745" s="358">
        <v>3</v>
      </c>
      <c r="H745" s="358">
        <v>6</v>
      </c>
      <c r="I745" s="358">
        <v>6</v>
      </c>
      <c r="J745" s="358">
        <v>0</v>
      </c>
    </row>
    <row r="746" spans="1:10" ht="9" customHeight="1" x14ac:dyDescent="0.15">
      <c r="A746" s="356" t="s">
        <v>1545</v>
      </c>
      <c r="B746" s="357" t="s">
        <v>1546</v>
      </c>
      <c r="C746" s="357" t="s">
        <v>106</v>
      </c>
      <c r="D746" s="358">
        <v>60</v>
      </c>
      <c r="E746" s="358">
        <v>27</v>
      </c>
      <c r="F746" s="358">
        <v>33</v>
      </c>
      <c r="G746" s="358">
        <v>24</v>
      </c>
      <c r="H746" s="358">
        <v>18</v>
      </c>
      <c r="I746" s="358">
        <v>18</v>
      </c>
      <c r="J746" s="358">
        <v>0</v>
      </c>
    </row>
    <row r="747" spans="1:10" ht="9" customHeight="1" x14ac:dyDescent="0.15">
      <c r="A747" s="356" t="s">
        <v>1545</v>
      </c>
      <c r="B747" s="357" t="s">
        <v>1546</v>
      </c>
      <c r="C747" s="357" t="s">
        <v>104</v>
      </c>
      <c r="D747" s="358">
        <v>141</v>
      </c>
      <c r="E747" s="358">
        <v>63</v>
      </c>
      <c r="F747" s="358">
        <v>78</v>
      </c>
      <c r="G747" s="358">
        <v>39</v>
      </c>
      <c r="H747" s="358">
        <v>54</v>
      </c>
      <c r="I747" s="358">
        <v>45</v>
      </c>
      <c r="J747" s="358">
        <v>0</v>
      </c>
    </row>
    <row r="748" spans="1:10" ht="9" customHeight="1" x14ac:dyDescent="0.15">
      <c r="A748" s="356" t="s">
        <v>1545</v>
      </c>
      <c r="B748" s="357" t="s">
        <v>1547</v>
      </c>
      <c r="C748" s="357" t="s">
        <v>104</v>
      </c>
      <c r="D748" s="358">
        <v>27</v>
      </c>
      <c r="E748" s="358">
        <v>18</v>
      </c>
      <c r="F748" s="358">
        <v>12</v>
      </c>
      <c r="G748" s="358">
        <v>12</v>
      </c>
      <c r="H748" s="358">
        <v>9</v>
      </c>
      <c r="I748" s="358">
        <v>6</v>
      </c>
      <c r="J748" s="358">
        <v>0</v>
      </c>
    </row>
    <row r="749" spans="1:10" ht="9" customHeight="1" x14ac:dyDescent="0.15">
      <c r="A749" s="356" t="s">
        <v>1548</v>
      </c>
      <c r="B749" s="357" t="s">
        <v>1549</v>
      </c>
      <c r="C749" s="357" t="s">
        <v>106</v>
      </c>
      <c r="D749" s="358">
        <v>18</v>
      </c>
      <c r="E749" s="358">
        <v>0</v>
      </c>
      <c r="F749" s="358">
        <v>18</v>
      </c>
      <c r="G749" s="358">
        <v>9</v>
      </c>
      <c r="H749" s="358">
        <v>9</v>
      </c>
      <c r="I749" s="358">
        <v>0</v>
      </c>
      <c r="J749" s="358">
        <v>0</v>
      </c>
    </row>
    <row r="750" spans="1:10" ht="9" customHeight="1" x14ac:dyDescent="0.15">
      <c r="A750" s="356" t="s">
        <v>1548</v>
      </c>
      <c r="B750" s="357" t="s">
        <v>1550</v>
      </c>
      <c r="C750" s="357" t="s">
        <v>106</v>
      </c>
      <c r="D750" s="358">
        <v>24</v>
      </c>
      <c r="E750" s="358">
        <v>6</v>
      </c>
      <c r="F750" s="358">
        <v>15</v>
      </c>
      <c r="G750" s="358">
        <v>6</v>
      </c>
      <c r="H750" s="358">
        <v>9</v>
      </c>
      <c r="I750" s="358">
        <v>9</v>
      </c>
      <c r="J750" s="358">
        <v>0</v>
      </c>
    </row>
    <row r="751" spans="1:10" ht="18.95" customHeight="1" x14ac:dyDescent="0.15">
      <c r="A751" s="359" t="s">
        <v>1548</v>
      </c>
      <c r="B751" s="359" t="s">
        <v>1551</v>
      </c>
      <c r="C751" s="357" t="s">
        <v>104</v>
      </c>
      <c r="D751" s="358">
        <v>9</v>
      </c>
      <c r="E751" s="358">
        <v>3</v>
      </c>
      <c r="F751" s="358">
        <v>6</v>
      </c>
      <c r="G751" s="358">
        <v>6</v>
      </c>
      <c r="H751" s="358">
        <v>3</v>
      </c>
      <c r="I751" s="358">
        <v>0</v>
      </c>
      <c r="J751" s="358">
        <v>0</v>
      </c>
    </row>
    <row r="752" spans="1:10" ht="9" customHeight="1" x14ac:dyDescent="0.15">
      <c r="A752" s="356" t="s">
        <v>1548</v>
      </c>
      <c r="B752" s="357" t="s">
        <v>1552</v>
      </c>
      <c r="C752" s="357" t="s">
        <v>104</v>
      </c>
      <c r="D752" s="358">
        <v>36</v>
      </c>
      <c r="E752" s="358">
        <v>6</v>
      </c>
      <c r="F752" s="358">
        <v>33</v>
      </c>
      <c r="G752" s="358">
        <v>9</v>
      </c>
      <c r="H752" s="358">
        <v>15</v>
      </c>
      <c r="I752" s="358">
        <v>12</v>
      </c>
      <c r="J752" s="358">
        <v>0</v>
      </c>
    </row>
    <row r="753" spans="1:10" ht="9" customHeight="1" x14ac:dyDescent="0.15">
      <c r="A753" s="356" t="s">
        <v>1548</v>
      </c>
      <c r="B753" s="357" t="s">
        <v>1553</v>
      </c>
      <c r="C753" s="357" t="s">
        <v>104</v>
      </c>
      <c r="D753" s="358">
        <v>15</v>
      </c>
      <c r="E753" s="358">
        <v>3</v>
      </c>
      <c r="F753" s="358">
        <v>12</v>
      </c>
      <c r="G753" s="358">
        <v>9</v>
      </c>
      <c r="H753" s="358">
        <v>6</v>
      </c>
      <c r="I753" s="358">
        <v>0</v>
      </c>
      <c r="J753" s="358">
        <v>0</v>
      </c>
    </row>
    <row r="754" spans="1:10" ht="9" customHeight="1" x14ac:dyDescent="0.15">
      <c r="A754" s="356" t="s">
        <v>1548</v>
      </c>
      <c r="B754" s="357" t="s">
        <v>1554</v>
      </c>
      <c r="C754" s="357" t="s">
        <v>106</v>
      </c>
      <c r="D754" s="358">
        <v>33</v>
      </c>
      <c r="E754" s="358">
        <v>3</v>
      </c>
      <c r="F754" s="358">
        <v>30</v>
      </c>
      <c r="G754" s="358">
        <v>15</v>
      </c>
      <c r="H754" s="358">
        <v>18</v>
      </c>
      <c r="I754" s="358">
        <v>0</v>
      </c>
      <c r="J754" s="358">
        <v>0</v>
      </c>
    </row>
    <row r="755" spans="1:10" ht="15" customHeight="1" x14ac:dyDescent="0.2">
      <c r="A755" s="354" t="s">
        <v>1555</v>
      </c>
      <c r="B755" s="609" t="s">
        <v>1556</v>
      </c>
      <c r="C755" s="589"/>
      <c r="D755" s="355">
        <v>348</v>
      </c>
      <c r="E755" s="355">
        <v>174</v>
      </c>
      <c r="F755" s="355">
        <v>174</v>
      </c>
      <c r="G755" s="355">
        <v>126</v>
      </c>
      <c r="H755" s="355">
        <v>114</v>
      </c>
      <c r="I755" s="355">
        <v>108</v>
      </c>
      <c r="J755" s="355">
        <v>0</v>
      </c>
    </row>
    <row r="756" spans="1:10" ht="18.95" customHeight="1" x14ac:dyDescent="0.15">
      <c r="A756" s="359" t="s">
        <v>1557</v>
      </c>
      <c r="B756" s="359" t="s">
        <v>1558</v>
      </c>
      <c r="C756" s="357" t="s">
        <v>106</v>
      </c>
      <c r="D756" s="358">
        <v>153</v>
      </c>
      <c r="E756" s="358">
        <v>99</v>
      </c>
      <c r="F756" s="358">
        <v>54</v>
      </c>
      <c r="G756" s="358">
        <v>57</v>
      </c>
      <c r="H756" s="358">
        <v>51</v>
      </c>
      <c r="I756" s="358">
        <v>45</v>
      </c>
      <c r="J756" s="358">
        <v>0</v>
      </c>
    </row>
    <row r="757" spans="1:10" ht="18.95" customHeight="1" x14ac:dyDescent="0.15">
      <c r="A757" s="359" t="s">
        <v>1559</v>
      </c>
      <c r="B757" s="359" t="s">
        <v>1560</v>
      </c>
      <c r="C757" s="357" t="s">
        <v>106</v>
      </c>
      <c r="D757" s="358">
        <v>15</v>
      </c>
      <c r="E757" s="358">
        <v>6</v>
      </c>
      <c r="F757" s="358">
        <v>9</v>
      </c>
      <c r="G757" s="358">
        <v>9</v>
      </c>
      <c r="H757" s="358">
        <v>6</v>
      </c>
      <c r="I757" s="358">
        <v>3</v>
      </c>
      <c r="J757" s="358">
        <v>0</v>
      </c>
    </row>
    <row r="758" spans="1:10" ht="18.95" customHeight="1" x14ac:dyDescent="0.15">
      <c r="A758" s="359" t="s">
        <v>1559</v>
      </c>
      <c r="B758" s="359" t="s">
        <v>1560</v>
      </c>
      <c r="C758" s="357" t="s">
        <v>104</v>
      </c>
      <c r="D758" s="358">
        <v>0</v>
      </c>
      <c r="E758" s="358">
        <v>0</v>
      </c>
      <c r="F758" s="358">
        <v>0</v>
      </c>
      <c r="G758" s="358">
        <v>0</v>
      </c>
      <c r="H758" s="358">
        <v>0</v>
      </c>
      <c r="I758" s="358">
        <v>0</v>
      </c>
      <c r="J758" s="358">
        <v>0</v>
      </c>
    </row>
    <row r="759" spans="1:10" ht="18.95" customHeight="1" x14ac:dyDescent="0.15">
      <c r="A759" s="359" t="s">
        <v>1559</v>
      </c>
      <c r="B759" s="359" t="s">
        <v>1561</v>
      </c>
      <c r="C759" s="357" t="s">
        <v>106</v>
      </c>
      <c r="D759" s="358">
        <v>177</v>
      </c>
      <c r="E759" s="358">
        <v>69</v>
      </c>
      <c r="F759" s="358">
        <v>108</v>
      </c>
      <c r="G759" s="358">
        <v>60</v>
      </c>
      <c r="H759" s="358">
        <v>57</v>
      </c>
      <c r="I759" s="358">
        <v>60</v>
      </c>
      <c r="J759" s="358">
        <v>0</v>
      </c>
    </row>
    <row r="760" spans="1:10" ht="15" customHeight="1" x14ac:dyDescent="0.2">
      <c r="A760" s="354" t="s">
        <v>1562</v>
      </c>
      <c r="B760" s="609" t="s">
        <v>1563</v>
      </c>
      <c r="C760" s="589"/>
      <c r="D760" s="355">
        <v>37443</v>
      </c>
      <c r="E760" s="355">
        <v>14637</v>
      </c>
      <c r="F760" s="355">
        <v>22803</v>
      </c>
      <c r="G760" s="355">
        <v>12705</v>
      </c>
      <c r="H760" s="355">
        <v>12276</v>
      </c>
      <c r="I760" s="355">
        <v>12462</v>
      </c>
      <c r="J760" s="355">
        <v>0</v>
      </c>
    </row>
    <row r="761" spans="1:10" ht="18.95" customHeight="1" x14ac:dyDescent="0.15">
      <c r="A761" s="359" t="s">
        <v>328</v>
      </c>
      <c r="B761" s="359" t="s">
        <v>1564</v>
      </c>
      <c r="C761" s="357" t="s">
        <v>106</v>
      </c>
      <c r="D761" s="358">
        <v>105</v>
      </c>
      <c r="E761" s="358">
        <v>36</v>
      </c>
      <c r="F761" s="358">
        <v>69</v>
      </c>
      <c r="G761" s="358">
        <v>57</v>
      </c>
      <c r="H761" s="358">
        <v>30</v>
      </c>
      <c r="I761" s="358">
        <v>18</v>
      </c>
      <c r="J761" s="358">
        <v>0</v>
      </c>
    </row>
    <row r="762" spans="1:10" ht="18.95" customHeight="1" x14ac:dyDescent="0.15">
      <c r="A762" s="359" t="s">
        <v>328</v>
      </c>
      <c r="B762" s="359" t="s">
        <v>1564</v>
      </c>
      <c r="C762" s="357" t="s">
        <v>104</v>
      </c>
      <c r="D762" s="358">
        <v>0</v>
      </c>
      <c r="E762" s="358">
        <v>0</v>
      </c>
      <c r="F762" s="358">
        <v>0</v>
      </c>
      <c r="G762" s="358">
        <v>0</v>
      </c>
      <c r="H762" s="358">
        <v>0</v>
      </c>
      <c r="I762" s="358">
        <v>0</v>
      </c>
      <c r="J762" s="358">
        <v>0</v>
      </c>
    </row>
    <row r="763" spans="1:10" ht="18.95" customHeight="1" x14ac:dyDescent="0.15">
      <c r="A763" s="359" t="s">
        <v>328</v>
      </c>
      <c r="B763" s="359" t="s">
        <v>1565</v>
      </c>
      <c r="C763" s="357" t="s">
        <v>106</v>
      </c>
      <c r="D763" s="358">
        <v>2085</v>
      </c>
      <c r="E763" s="358">
        <v>903</v>
      </c>
      <c r="F763" s="358">
        <v>1182</v>
      </c>
      <c r="G763" s="358">
        <v>633</v>
      </c>
      <c r="H763" s="358">
        <v>720</v>
      </c>
      <c r="I763" s="358">
        <v>732</v>
      </c>
      <c r="J763" s="358">
        <v>0</v>
      </c>
    </row>
    <row r="764" spans="1:10" ht="18.95" customHeight="1" x14ac:dyDescent="0.15">
      <c r="A764" s="359" t="s">
        <v>328</v>
      </c>
      <c r="B764" s="359" t="s">
        <v>1565</v>
      </c>
      <c r="C764" s="357" t="s">
        <v>104</v>
      </c>
      <c r="D764" s="358">
        <v>6</v>
      </c>
      <c r="E764" s="358">
        <v>3</v>
      </c>
      <c r="F764" s="358">
        <v>3</v>
      </c>
      <c r="G764" s="358">
        <v>3</v>
      </c>
      <c r="H764" s="358">
        <v>3</v>
      </c>
      <c r="I764" s="358">
        <v>0</v>
      </c>
      <c r="J764" s="358">
        <v>0</v>
      </c>
    </row>
    <row r="765" spans="1:10" ht="18.95" customHeight="1" x14ac:dyDescent="0.15">
      <c r="A765" s="359" t="s">
        <v>328</v>
      </c>
      <c r="B765" s="359" t="s">
        <v>1566</v>
      </c>
      <c r="C765" s="357" t="s">
        <v>106</v>
      </c>
      <c r="D765" s="358">
        <v>33882</v>
      </c>
      <c r="E765" s="358">
        <v>13182</v>
      </c>
      <c r="F765" s="358">
        <v>20700</v>
      </c>
      <c r="G765" s="358">
        <v>10683</v>
      </c>
      <c r="H765" s="358">
        <v>11496</v>
      </c>
      <c r="I765" s="358">
        <v>11700</v>
      </c>
      <c r="J765" s="358">
        <v>0</v>
      </c>
    </row>
    <row r="766" spans="1:10" ht="18.95" customHeight="1" x14ac:dyDescent="0.15">
      <c r="A766" s="359" t="s">
        <v>328</v>
      </c>
      <c r="B766" s="359" t="s">
        <v>1566</v>
      </c>
      <c r="C766" s="357" t="s">
        <v>104</v>
      </c>
      <c r="D766" s="358">
        <v>27</v>
      </c>
      <c r="E766" s="358">
        <v>9</v>
      </c>
      <c r="F766" s="358">
        <v>18</v>
      </c>
      <c r="G766" s="358">
        <v>6</v>
      </c>
      <c r="H766" s="358">
        <v>9</v>
      </c>
      <c r="I766" s="358">
        <v>9</v>
      </c>
      <c r="J766" s="358">
        <v>0</v>
      </c>
    </row>
    <row r="767" spans="1:10" ht="9" customHeight="1" x14ac:dyDescent="0.15">
      <c r="A767" s="356" t="s">
        <v>1567</v>
      </c>
      <c r="B767" s="357" t="s">
        <v>1568</v>
      </c>
      <c r="C767" s="357" t="s">
        <v>106</v>
      </c>
      <c r="D767" s="358">
        <v>1332</v>
      </c>
      <c r="E767" s="358">
        <v>504</v>
      </c>
      <c r="F767" s="358">
        <v>828</v>
      </c>
      <c r="G767" s="358">
        <v>1314</v>
      </c>
      <c r="H767" s="358">
        <v>18</v>
      </c>
      <c r="I767" s="358">
        <v>0</v>
      </c>
      <c r="J767" s="358">
        <v>0</v>
      </c>
    </row>
    <row r="768" spans="1:10" ht="9" customHeight="1" x14ac:dyDescent="0.15">
      <c r="A768" s="356" t="s">
        <v>1567</v>
      </c>
      <c r="B768" s="357" t="s">
        <v>1568</v>
      </c>
      <c r="C768" s="357" t="s">
        <v>104</v>
      </c>
      <c r="D768" s="358">
        <v>6</v>
      </c>
      <c r="E768" s="358">
        <v>0</v>
      </c>
      <c r="F768" s="358">
        <v>3</v>
      </c>
      <c r="G768" s="358">
        <v>6</v>
      </c>
      <c r="H768" s="358">
        <v>0</v>
      </c>
      <c r="I768" s="358">
        <v>0</v>
      </c>
      <c r="J768" s="358">
        <v>0</v>
      </c>
    </row>
    <row r="769" spans="1:10" ht="15" customHeight="1" x14ac:dyDescent="0.2">
      <c r="A769" s="354" t="s">
        <v>1569</v>
      </c>
      <c r="B769" s="609" t="s">
        <v>1570</v>
      </c>
      <c r="C769" s="589"/>
      <c r="D769" s="355">
        <v>7662</v>
      </c>
      <c r="E769" s="355">
        <v>4323</v>
      </c>
      <c r="F769" s="355">
        <v>3342</v>
      </c>
      <c r="G769" s="355">
        <v>2511</v>
      </c>
      <c r="H769" s="355">
        <v>2631</v>
      </c>
      <c r="I769" s="355">
        <v>2523</v>
      </c>
      <c r="J769" s="355">
        <v>0</v>
      </c>
    </row>
    <row r="770" spans="1:10" ht="9" customHeight="1" x14ac:dyDescent="0.15">
      <c r="A770" s="356" t="s">
        <v>629</v>
      </c>
      <c r="B770" s="357" t="s">
        <v>630</v>
      </c>
      <c r="C770" s="357" t="s">
        <v>106</v>
      </c>
      <c r="D770" s="358">
        <v>7659</v>
      </c>
      <c r="E770" s="358">
        <v>4320</v>
      </c>
      <c r="F770" s="358">
        <v>3339</v>
      </c>
      <c r="G770" s="358">
        <v>2508</v>
      </c>
      <c r="H770" s="358">
        <v>2628</v>
      </c>
      <c r="I770" s="358">
        <v>2520</v>
      </c>
      <c r="J770" s="358">
        <v>0</v>
      </c>
    </row>
    <row r="771" spans="1:10" ht="9" customHeight="1" x14ac:dyDescent="0.15">
      <c r="A771" s="356" t="s">
        <v>629</v>
      </c>
      <c r="B771" s="357" t="s">
        <v>630</v>
      </c>
      <c r="C771" s="357" t="s">
        <v>104</v>
      </c>
      <c r="D771" s="358">
        <v>6</v>
      </c>
      <c r="E771" s="358">
        <v>3</v>
      </c>
      <c r="F771" s="358">
        <v>3</v>
      </c>
      <c r="G771" s="358">
        <v>3</v>
      </c>
      <c r="H771" s="358">
        <v>3</v>
      </c>
      <c r="I771" s="358">
        <v>0</v>
      </c>
      <c r="J771" s="358">
        <v>0</v>
      </c>
    </row>
    <row r="772" spans="1:10" ht="15" customHeight="1" x14ac:dyDescent="0.2">
      <c r="A772" s="354" t="s">
        <v>1571</v>
      </c>
      <c r="B772" s="609" t="s">
        <v>1572</v>
      </c>
      <c r="C772" s="589"/>
      <c r="D772" s="355">
        <v>95847</v>
      </c>
      <c r="E772" s="355">
        <v>49542</v>
      </c>
      <c r="F772" s="355">
        <v>46305</v>
      </c>
      <c r="G772" s="355">
        <v>35622</v>
      </c>
      <c r="H772" s="355">
        <v>35412</v>
      </c>
      <c r="I772" s="355">
        <v>24813</v>
      </c>
      <c r="J772" s="355">
        <v>0</v>
      </c>
    </row>
    <row r="773" spans="1:10" ht="9" customHeight="1" x14ac:dyDescent="0.15">
      <c r="A773" s="356" t="s">
        <v>315</v>
      </c>
      <c r="B773" s="357" t="s">
        <v>1573</v>
      </c>
      <c r="C773" s="357" t="s">
        <v>104</v>
      </c>
      <c r="D773" s="358">
        <v>0</v>
      </c>
      <c r="E773" s="358">
        <v>0</v>
      </c>
      <c r="F773" s="358">
        <v>0</v>
      </c>
      <c r="G773" s="358">
        <v>0</v>
      </c>
      <c r="H773" s="358">
        <v>0</v>
      </c>
      <c r="I773" s="358">
        <v>0</v>
      </c>
      <c r="J773" s="358">
        <v>0</v>
      </c>
    </row>
    <row r="774" spans="1:10" ht="9" customHeight="1" x14ac:dyDescent="0.15">
      <c r="A774" s="356" t="s">
        <v>315</v>
      </c>
      <c r="B774" s="357" t="s">
        <v>1574</v>
      </c>
      <c r="C774" s="357" t="s">
        <v>106</v>
      </c>
      <c r="D774" s="358">
        <v>1188</v>
      </c>
      <c r="E774" s="358">
        <v>684</v>
      </c>
      <c r="F774" s="358">
        <v>504</v>
      </c>
      <c r="G774" s="358">
        <v>600</v>
      </c>
      <c r="H774" s="358">
        <v>588</v>
      </c>
      <c r="I774" s="358">
        <v>0</v>
      </c>
      <c r="J774" s="358">
        <v>0</v>
      </c>
    </row>
    <row r="775" spans="1:10" ht="9" customHeight="1" x14ac:dyDescent="0.15">
      <c r="A775" s="356" t="s">
        <v>315</v>
      </c>
      <c r="B775" s="357" t="s">
        <v>316</v>
      </c>
      <c r="C775" s="357" t="s">
        <v>106</v>
      </c>
      <c r="D775" s="358">
        <v>55452</v>
      </c>
      <c r="E775" s="358">
        <v>28101</v>
      </c>
      <c r="F775" s="358">
        <v>27351</v>
      </c>
      <c r="G775" s="358">
        <v>14919</v>
      </c>
      <c r="H775" s="358">
        <v>15780</v>
      </c>
      <c r="I775" s="358">
        <v>24753</v>
      </c>
      <c r="J775" s="358">
        <v>0</v>
      </c>
    </row>
    <row r="776" spans="1:10" ht="9" customHeight="1" x14ac:dyDescent="0.15">
      <c r="A776" s="356" t="s">
        <v>315</v>
      </c>
      <c r="B776" s="357" t="s">
        <v>316</v>
      </c>
      <c r="C776" s="357" t="s">
        <v>104</v>
      </c>
      <c r="D776" s="358">
        <v>180</v>
      </c>
      <c r="E776" s="358">
        <v>96</v>
      </c>
      <c r="F776" s="358">
        <v>84</v>
      </c>
      <c r="G776" s="358">
        <v>57</v>
      </c>
      <c r="H776" s="358">
        <v>60</v>
      </c>
      <c r="I776" s="358">
        <v>63</v>
      </c>
      <c r="J776" s="358">
        <v>0</v>
      </c>
    </row>
    <row r="777" spans="1:10" ht="9" customHeight="1" x14ac:dyDescent="0.15">
      <c r="A777" s="356" t="s">
        <v>315</v>
      </c>
      <c r="B777" s="357" t="s">
        <v>325</v>
      </c>
      <c r="C777" s="357" t="s">
        <v>106</v>
      </c>
      <c r="D777" s="358">
        <v>38931</v>
      </c>
      <c r="E777" s="358">
        <v>20604</v>
      </c>
      <c r="F777" s="358">
        <v>18327</v>
      </c>
      <c r="G777" s="358">
        <v>19998</v>
      </c>
      <c r="H777" s="358">
        <v>18933</v>
      </c>
      <c r="I777" s="358">
        <v>0</v>
      </c>
      <c r="J777" s="358">
        <v>0</v>
      </c>
    </row>
    <row r="778" spans="1:10" ht="9" customHeight="1" x14ac:dyDescent="0.15">
      <c r="A778" s="356" t="s">
        <v>315</v>
      </c>
      <c r="B778" s="357" t="s">
        <v>325</v>
      </c>
      <c r="C778" s="357" t="s">
        <v>104</v>
      </c>
      <c r="D778" s="358">
        <v>33</v>
      </c>
      <c r="E778" s="358">
        <v>15</v>
      </c>
      <c r="F778" s="358">
        <v>15</v>
      </c>
      <c r="G778" s="358">
        <v>12</v>
      </c>
      <c r="H778" s="358">
        <v>18</v>
      </c>
      <c r="I778" s="358">
        <v>0</v>
      </c>
      <c r="J778" s="358">
        <v>0</v>
      </c>
    </row>
    <row r="779" spans="1:10" ht="9" customHeight="1" x14ac:dyDescent="0.15">
      <c r="A779" s="356" t="s">
        <v>315</v>
      </c>
      <c r="B779" s="357" t="s">
        <v>1575</v>
      </c>
      <c r="C779" s="357" t="s">
        <v>106</v>
      </c>
      <c r="D779" s="358">
        <v>66</v>
      </c>
      <c r="E779" s="358">
        <v>42</v>
      </c>
      <c r="F779" s="358">
        <v>24</v>
      </c>
      <c r="G779" s="358">
        <v>33</v>
      </c>
      <c r="H779" s="358">
        <v>30</v>
      </c>
      <c r="I779" s="358">
        <v>0</v>
      </c>
      <c r="J779" s="358">
        <v>0</v>
      </c>
    </row>
    <row r="780" spans="1:10" ht="24" customHeight="1" x14ac:dyDescent="0.2">
      <c r="A780" s="360" t="s">
        <v>1576</v>
      </c>
      <c r="B780" s="610" t="s">
        <v>1577</v>
      </c>
      <c r="C780" s="591"/>
      <c r="D780" s="361">
        <v>13551</v>
      </c>
      <c r="E780" s="361">
        <v>5178</v>
      </c>
      <c r="F780" s="361">
        <v>8376</v>
      </c>
      <c r="G780" s="361">
        <v>4719</v>
      </c>
      <c r="H780" s="361">
        <v>4503</v>
      </c>
      <c r="I780" s="361">
        <v>4329</v>
      </c>
      <c r="J780" s="361">
        <v>0</v>
      </c>
    </row>
    <row r="781" spans="1:10" ht="9" customHeight="1" x14ac:dyDescent="0.15">
      <c r="A781" s="356" t="s">
        <v>1578</v>
      </c>
      <c r="B781" s="357" t="s">
        <v>1579</v>
      </c>
      <c r="C781" s="357" t="s">
        <v>106</v>
      </c>
      <c r="D781" s="358">
        <v>150</v>
      </c>
      <c r="E781" s="358">
        <v>87</v>
      </c>
      <c r="F781" s="358">
        <v>63</v>
      </c>
      <c r="G781" s="358">
        <v>42</v>
      </c>
      <c r="H781" s="358">
        <v>51</v>
      </c>
      <c r="I781" s="358">
        <v>57</v>
      </c>
      <c r="J781" s="358">
        <v>0</v>
      </c>
    </row>
    <row r="782" spans="1:10" ht="9" customHeight="1" x14ac:dyDescent="0.15">
      <c r="A782" s="356" t="s">
        <v>1578</v>
      </c>
      <c r="B782" s="357" t="s">
        <v>1579</v>
      </c>
      <c r="C782" s="357" t="s">
        <v>104</v>
      </c>
      <c r="D782" s="358">
        <v>3</v>
      </c>
      <c r="E782" s="358">
        <v>0</v>
      </c>
      <c r="F782" s="358">
        <v>0</v>
      </c>
      <c r="G782" s="358">
        <v>0</v>
      </c>
      <c r="H782" s="358">
        <v>0</v>
      </c>
      <c r="I782" s="358">
        <v>0</v>
      </c>
      <c r="J782" s="358">
        <v>0</v>
      </c>
    </row>
    <row r="783" spans="1:10" ht="9" customHeight="1" x14ac:dyDescent="0.15">
      <c r="A783" s="356" t="s">
        <v>365</v>
      </c>
      <c r="B783" s="357" t="s">
        <v>366</v>
      </c>
      <c r="C783" s="357" t="s">
        <v>106</v>
      </c>
      <c r="D783" s="358">
        <v>10047</v>
      </c>
      <c r="E783" s="358">
        <v>3816</v>
      </c>
      <c r="F783" s="358">
        <v>6231</v>
      </c>
      <c r="G783" s="358">
        <v>3552</v>
      </c>
      <c r="H783" s="358">
        <v>3291</v>
      </c>
      <c r="I783" s="358">
        <v>3204</v>
      </c>
      <c r="J783" s="358">
        <v>0</v>
      </c>
    </row>
    <row r="784" spans="1:10" ht="9" customHeight="1" x14ac:dyDescent="0.15">
      <c r="A784" s="356" t="s">
        <v>365</v>
      </c>
      <c r="B784" s="357" t="s">
        <v>366</v>
      </c>
      <c r="C784" s="357" t="s">
        <v>104</v>
      </c>
      <c r="D784" s="358">
        <v>3219</v>
      </c>
      <c r="E784" s="358">
        <v>1269</v>
      </c>
      <c r="F784" s="358">
        <v>1953</v>
      </c>
      <c r="G784" s="358">
        <v>1077</v>
      </c>
      <c r="H784" s="358">
        <v>1116</v>
      </c>
      <c r="I784" s="358">
        <v>1026</v>
      </c>
      <c r="J784" s="358">
        <v>0</v>
      </c>
    </row>
    <row r="785" spans="1:10" ht="9" customHeight="1" x14ac:dyDescent="0.15">
      <c r="A785" s="356" t="s">
        <v>1580</v>
      </c>
      <c r="B785" s="357" t="s">
        <v>1581</v>
      </c>
      <c r="C785" s="357" t="s">
        <v>106</v>
      </c>
      <c r="D785" s="358">
        <v>132</v>
      </c>
      <c r="E785" s="358">
        <v>3</v>
      </c>
      <c r="F785" s="358">
        <v>129</v>
      </c>
      <c r="G785" s="358">
        <v>48</v>
      </c>
      <c r="H785" s="358">
        <v>45</v>
      </c>
      <c r="I785" s="358">
        <v>42</v>
      </c>
      <c r="J785" s="358">
        <v>0</v>
      </c>
    </row>
    <row r="786" spans="1:10" ht="15" customHeight="1" x14ac:dyDescent="0.2">
      <c r="A786" s="354" t="s">
        <v>1582</v>
      </c>
      <c r="B786" s="609" t="s">
        <v>1583</v>
      </c>
      <c r="C786" s="589"/>
      <c r="D786" s="355">
        <v>13818</v>
      </c>
      <c r="E786" s="355">
        <v>11286</v>
      </c>
      <c r="F786" s="355">
        <v>2532</v>
      </c>
      <c r="G786" s="355">
        <v>4569</v>
      </c>
      <c r="H786" s="355">
        <v>4476</v>
      </c>
      <c r="I786" s="355">
        <v>4773</v>
      </c>
      <c r="J786" s="355">
        <v>0</v>
      </c>
    </row>
    <row r="787" spans="1:10" ht="18.95" customHeight="1" x14ac:dyDescent="0.15">
      <c r="A787" s="359" t="s">
        <v>355</v>
      </c>
      <c r="B787" s="359" t="s">
        <v>1584</v>
      </c>
      <c r="C787" s="357" t="s">
        <v>104</v>
      </c>
      <c r="D787" s="358">
        <v>0</v>
      </c>
      <c r="E787" s="358">
        <v>0</v>
      </c>
      <c r="F787" s="358">
        <v>0</v>
      </c>
      <c r="G787" s="358">
        <v>0</v>
      </c>
      <c r="H787" s="358">
        <v>0</v>
      </c>
      <c r="I787" s="358">
        <v>0</v>
      </c>
      <c r="J787" s="358">
        <v>0</v>
      </c>
    </row>
    <row r="788" spans="1:10" ht="18.95" customHeight="1" x14ac:dyDescent="0.15">
      <c r="A788" s="359" t="s">
        <v>355</v>
      </c>
      <c r="B788" s="359" t="s">
        <v>1585</v>
      </c>
      <c r="C788" s="357" t="s">
        <v>104</v>
      </c>
      <c r="D788" s="358">
        <v>3</v>
      </c>
      <c r="E788" s="358">
        <v>3</v>
      </c>
      <c r="F788" s="358">
        <v>0</v>
      </c>
      <c r="G788" s="358">
        <v>0</v>
      </c>
      <c r="H788" s="358">
        <v>0</v>
      </c>
      <c r="I788" s="358">
        <v>3</v>
      </c>
      <c r="J788" s="358">
        <v>0</v>
      </c>
    </row>
    <row r="789" spans="1:10" ht="18.95" customHeight="1" x14ac:dyDescent="0.15">
      <c r="A789" s="359" t="s">
        <v>355</v>
      </c>
      <c r="B789" s="359" t="s">
        <v>1586</v>
      </c>
      <c r="C789" s="357" t="s">
        <v>104</v>
      </c>
      <c r="D789" s="358">
        <v>15</v>
      </c>
      <c r="E789" s="358">
        <v>12</v>
      </c>
      <c r="F789" s="358">
        <v>3</v>
      </c>
      <c r="G789" s="358">
        <v>3</v>
      </c>
      <c r="H789" s="358">
        <v>6</v>
      </c>
      <c r="I789" s="358">
        <v>3</v>
      </c>
      <c r="J789" s="358">
        <v>0</v>
      </c>
    </row>
    <row r="790" spans="1:10" ht="18.95" customHeight="1" x14ac:dyDescent="0.15">
      <c r="A790" s="359" t="s">
        <v>355</v>
      </c>
      <c r="B790" s="359" t="s">
        <v>1587</v>
      </c>
      <c r="C790" s="362" t="s">
        <v>104</v>
      </c>
      <c r="D790" s="363">
        <v>6</v>
      </c>
      <c r="E790" s="363">
        <v>6</v>
      </c>
      <c r="F790" s="363">
        <v>0</v>
      </c>
      <c r="G790" s="363">
        <v>0</v>
      </c>
      <c r="H790" s="363">
        <v>3</v>
      </c>
      <c r="I790" s="363">
        <v>3</v>
      </c>
      <c r="J790" s="363">
        <v>0</v>
      </c>
    </row>
    <row r="791" spans="1:10" ht="9" customHeight="1" x14ac:dyDescent="0.15">
      <c r="A791" s="364" t="s">
        <v>355</v>
      </c>
      <c r="B791" s="362" t="s">
        <v>356</v>
      </c>
      <c r="C791" s="362" t="s">
        <v>106</v>
      </c>
      <c r="D791" s="363">
        <v>78</v>
      </c>
      <c r="E791" s="363">
        <v>51</v>
      </c>
      <c r="F791" s="363">
        <v>27</v>
      </c>
      <c r="G791" s="363">
        <v>18</v>
      </c>
      <c r="H791" s="363">
        <v>33</v>
      </c>
      <c r="I791" s="363">
        <v>30</v>
      </c>
      <c r="J791" s="363">
        <v>0</v>
      </c>
    </row>
    <row r="792" spans="1:10" ht="18.95" customHeight="1" x14ac:dyDescent="0.15">
      <c r="A792" s="359" t="s">
        <v>355</v>
      </c>
      <c r="B792" s="359" t="s">
        <v>1588</v>
      </c>
      <c r="C792" s="362" t="s">
        <v>104</v>
      </c>
      <c r="D792" s="363">
        <v>6</v>
      </c>
      <c r="E792" s="363">
        <v>6</v>
      </c>
      <c r="F792" s="363">
        <v>0</v>
      </c>
      <c r="G792" s="363">
        <v>6</v>
      </c>
      <c r="H792" s="363">
        <v>3</v>
      </c>
      <c r="I792" s="363">
        <v>0</v>
      </c>
      <c r="J792" s="363">
        <v>0</v>
      </c>
    </row>
    <row r="793" spans="1:10" ht="18.95" customHeight="1" x14ac:dyDescent="0.15">
      <c r="A793" s="359" t="s">
        <v>355</v>
      </c>
      <c r="B793" s="359" t="s">
        <v>1589</v>
      </c>
      <c r="C793" s="362" t="s">
        <v>104</v>
      </c>
      <c r="D793" s="363">
        <v>3</v>
      </c>
      <c r="E793" s="363">
        <v>3</v>
      </c>
      <c r="F793" s="363">
        <v>0</v>
      </c>
      <c r="G793" s="363">
        <v>3</v>
      </c>
      <c r="H793" s="363">
        <v>0</v>
      </c>
      <c r="I793" s="363">
        <v>0</v>
      </c>
      <c r="J793" s="363">
        <v>0</v>
      </c>
    </row>
    <row r="794" spans="1:10" ht="18.95" customHeight="1" x14ac:dyDescent="0.15">
      <c r="A794" s="359" t="s">
        <v>1590</v>
      </c>
      <c r="B794" s="359" t="s">
        <v>1591</v>
      </c>
      <c r="C794" s="362" t="s">
        <v>104</v>
      </c>
      <c r="D794" s="363">
        <v>3</v>
      </c>
      <c r="E794" s="363">
        <v>0</v>
      </c>
      <c r="F794" s="363">
        <v>0</v>
      </c>
      <c r="G794" s="363">
        <v>0</v>
      </c>
      <c r="H794" s="363">
        <v>0</v>
      </c>
      <c r="I794" s="363">
        <v>0</v>
      </c>
      <c r="J794" s="363">
        <v>0</v>
      </c>
    </row>
    <row r="795" spans="1:10" ht="18.95" customHeight="1" x14ac:dyDescent="0.15">
      <c r="A795" s="359" t="s">
        <v>1590</v>
      </c>
      <c r="B795" s="359" t="s">
        <v>1592</v>
      </c>
      <c r="C795" s="362" t="s">
        <v>104</v>
      </c>
      <c r="D795" s="363">
        <v>9846</v>
      </c>
      <c r="E795" s="363">
        <v>8445</v>
      </c>
      <c r="F795" s="363">
        <v>1401</v>
      </c>
      <c r="G795" s="363">
        <v>3237</v>
      </c>
      <c r="H795" s="363">
        <v>3234</v>
      </c>
      <c r="I795" s="363">
        <v>3378</v>
      </c>
      <c r="J795" s="363">
        <v>0</v>
      </c>
    </row>
    <row r="796" spans="1:10" ht="18.95" customHeight="1" x14ac:dyDescent="0.15">
      <c r="A796" s="359" t="s">
        <v>1590</v>
      </c>
      <c r="B796" s="359" t="s">
        <v>1593</v>
      </c>
      <c r="C796" s="362" t="s">
        <v>104</v>
      </c>
      <c r="D796" s="363">
        <v>480</v>
      </c>
      <c r="E796" s="363">
        <v>405</v>
      </c>
      <c r="F796" s="363">
        <v>75</v>
      </c>
      <c r="G796" s="363">
        <v>165</v>
      </c>
      <c r="H796" s="363">
        <v>162</v>
      </c>
      <c r="I796" s="363">
        <v>156</v>
      </c>
      <c r="J796" s="363">
        <v>0</v>
      </c>
    </row>
    <row r="797" spans="1:10" ht="18.95" customHeight="1" x14ac:dyDescent="0.15">
      <c r="A797" s="359" t="s">
        <v>1590</v>
      </c>
      <c r="B797" s="359" t="s">
        <v>1594</v>
      </c>
      <c r="C797" s="362" t="s">
        <v>104</v>
      </c>
      <c r="D797" s="363">
        <v>24</v>
      </c>
      <c r="E797" s="363">
        <v>24</v>
      </c>
      <c r="F797" s="363">
        <v>0</v>
      </c>
      <c r="G797" s="363">
        <v>9</v>
      </c>
      <c r="H797" s="363">
        <v>3</v>
      </c>
      <c r="I797" s="363">
        <v>9</v>
      </c>
      <c r="J797" s="363">
        <v>0</v>
      </c>
    </row>
    <row r="798" spans="1:10" ht="18.95" customHeight="1" x14ac:dyDescent="0.15">
      <c r="A798" s="359" t="s">
        <v>1595</v>
      </c>
      <c r="B798" s="359" t="s">
        <v>1596</v>
      </c>
      <c r="C798" s="362" t="s">
        <v>104</v>
      </c>
      <c r="D798" s="363">
        <v>12</v>
      </c>
      <c r="E798" s="363">
        <v>12</v>
      </c>
      <c r="F798" s="363">
        <v>0</v>
      </c>
      <c r="G798" s="363">
        <v>6</v>
      </c>
      <c r="H798" s="363">
        <v>3</v>
      </c>
      <c r="I798" s="363">
        <v>3</v>
      </c>
      <c r="J798" s="363">
        <v>0</v>
      </c>
    </row>
    <row r="799" spans="1:10" ht="18.95" customHeight="1" x14ac:dyDescent="0.15">
      <c r="A799" s="359" t="s">
        <v>1595</v>
      </c>
      <c r="B799" s="359" t="s">
        <v>1597</v>
      </c>
      <c r="C799" s="362" t="s">
        <v>104</v>
      </c>
      <c r="D799" s="363">
        <v>3339</v>
      </c>
      <c r="E799" s="363">
        <v>2319</v>
      </c>
      <c r="F799" s="363">
        <v>1017</v>
      </c>
      <c r="G799" s="363">
        <v>1122</v>
      </c>
      <c r="H799" s="363">
        <v>1029</v>
      </c>
      <c r="I799" s="363">
        <v>1188</v>
      </c>
      <c r="J799" s="363">
        <v>0</v>
      </c>
    </row>
    <row r="800" spans="1:10" ht="24" customHeight="1" x14ac:dyDescent="0.2">
      <c r="A800" s="360" t="s">
        <v>1598</v>
      </c>
      <c r="B800" s="610" t="s">
        <v>1599</v>
      </c>
      <c r="C800" s="591"/>
      <c r="D800" s="361">
        <v>6735</v>
      </c>
      <c r="E800" s="361">
        <v>6243</v>
      </c>
      <c r="F800" s="361">
        <v>492</v>
      </c>
      <c r="G800" s="361">
        <v>2352</v>
      </c>
      <c r="H800" s="361">
        <v>2190</v>
      </c>
      <c r="I800" s="361">
        <v>2193</v>
      </c>
      <c r="J800" s="361">
        <v>0</v>
      </c>
    </row>
    <row r="801" spans="1:10" ht="9" customHeight="1" x14ac:dyDescent="0.15">
      <c r="A801" s="364" t="s">
        <v>390</v>
      </c>
      <c r="B801" s="362" t="s">
        <v>1600</v>
      </c>
      <c r="C801" s="362" t="s">
        <v>106</v>
      </c>
      <c r="D801" s="363">
        <v>3174</v>
      </c>
      <c r="E801" s="363">
        <v>2934</v>
      </c>
      <c r="F801" s="363">
        <v>240</v>
      </c>
      <c r="G801" s="363">
        <v>1098</v>
      </c>
      <c r="H801" s="363">
        <v>1017</v>
      </c>
      <c r="I801" s="363">
        <v>1059</v>
      </c>
      <c r="J801" s="363">
        <v>0</v>
      </c>
    </row>
    <row r="802" spans="1:10" ht="18.95" customHeight="1" x14ac:dyDescent="0.15">
      <c r="A802" s="359" t="s">
        <v>390</v>
      </c>
      <c r="B802" s="359" t="s">
        <v>391</v>
      </c>
      <c r="C802" s="362" t="s">
        <v>98</v>
      </c>
      <c r="D802" s="363">
        <v>3561</v>
      </c>
      <c r="E802" s="363">
        <v>3309</v>
      </c>
      <c r="F802" s="363">
        <v>252</v>
      </c>
      <c r="G802" s="363">
        <v>1254</v>
      </c>
      <c r="H802" s="363">
        <v>1173</v>
      </c>
      <c r="I802" s="363">
        <v>1134</v>
      </c>
      <c r="J802" s="363">
        <v>0</v>
      </c>
    </row>
    <row r="803" spans="1:10" ht="15" customHeight="1" x14ac:dyDescent="0.2">
      <c r="A803" s="354" t="s">
        <v>1601</v>
      </c>
      <c r="B803" s="609" t="s">
        <v>1602</v>
      </c>
      <c r="C803" s="589"/>
      <c r="D803" s="355">
        <v>1179</v>
      </c>
      <c r="E803" s="355">
        <v>966</v>
      </c>
      <c r="F803" s="355">
        <v>213</v>
      </c>
      <c r="G803" s="355">
        <v>390</v>
      </c>
      <c r="H803" s="355">
        <v>447</v>
      </c>
      <c r="I803" s="355">
        <v>342</v>
      </c>
      <c r="J803" s="355">
        <v>0</v>
      </c>
    </row>
    <row r="804" spans="1:10" ht="9" customHeight="1" x14ac:dyDescent="0.15">
      <c r="A804" s="364" t="s">
        <v>1603</v>
      </c>
      <c r="B804" s="362" t="s">
        <v>1604</v>
      </c>
      <c r="C804" s="362" t="s">
        <v>106</v>
      </c>
      <c r="D804" s="363">
        <v>1140</v>
      </c>
      <c r="E804" s="363">
        <v>957</v>
      </c>
      <c r="F804" s="363">
        <v>183</v>
      </c>
      <c r="G804" s="363">
        <v>375</v>
      </c>
      <c r="H804" s="363">
        <v>435</v>
      </c>
      <c r="I804" s="363">
        <v>330</v>
      </c>
      <c r="J804" s="363">
        <v>0</v>
      </c>
    </row>
    <row r="805" spans="1:10" ht="9" customHeight="1" x14ac:dyDescent="0.15">
      <c r="A805" s="364" t="s">
        <v>1605</v>
      </c>
      <c r="B805" s="362" t="s">
        <v>1606</v>
      </c>
      <c r="C805" s="362" t="s">
        <v>106</v>
      </c>
      <c r="D805" s="363">
        <v>39</v>
      </c>
      <c r="E805" s="363">
        <v>9</v>
      </c>
      <c r="F805" s="363">
        <v>30</v>
      </c>
      <c r="G805" s="363">
        <v>15</v>
      </c>
      <c r="H805" s="363">
        <v>12</v>
      </c>
      <c r="I805" s="363">
        <v>15</v>
      </c>
      <c r="J805" s="363">
        <v>0</v>
      </c>
    </row>
    <row r="806" spans="1:10" ht="15" customHeight="1" x14ac:dyDescent="0.2">
      <c r="A806" s="354" t="s">
        <v>1607</v>
      </c>
      <c r="B806" s="609" t="s">
        <v>1608</v>
      </c>
      <c r="C806" s="589"/>
      <c r="D806" s="355">
        <v>9462</v>
      </c>
      <c r="E806" s="355">
        <v>6324</v>
      </c>
      <c r="F806" s="355">
        <v>3141</v>
      </c>
      <c r="G806" s="355">
        <v>3285</v>
      </c>
      <c r="H806" s="355">
        <v>3111</v>
      </c>
      <c r="I806" s="355">
        <v>3066</v>
      </c>
      <c r="J806" s="355">
        <v>0</v>
      </c>
    </row>
    <row r="807" spans="1:10" ht="9" customHeight="1" x14ac:dyDescent="0.15">
      <c r="A807" s="364" t="s">
        <v>639</v>
      </c>
      <c r="B807" s="362" t="s">
        <v>1609</v>
      </c>
      <c r="C807" s="362" t="s">
        <v>106</v>
      </c>
      <c r="D807" s="363">
        <v>1026</v>
      </c>
      <c r="E807" s="363">
        <v>771</v>
      </c>
      <c r="F807" s="363">
        <v>252</v>
      </c>
      <c r="G807" s="363">
        <v>354</v>
      </c>
      <c r="H807" s="363">
        <v>330</v>
      </c>
      <c r="I807" s="363">
        <v>342</v>
      </c>
      <c r="J807" s="363">
        <v>0</v>
      </c>
    </row>
    <row r="808" spans="1:10" ht="27.95" customHeight="1" x14ac:dyDescent="0.15">
      <c r="A808" s="359" t="s">
        <v>639</v>
      </c>
      <c r="B808" s="359" t="s">
        <v>640</v>
      </c>
      <c r="C808" s="362" t="s">
        <v>106</v>
      </c>
      <c r="D808" s="363">
        <v>4683</v>
      </c>
      <c r="E808" s="363">
        <v>3885</v>
      </c>
      <c r="F808" s="363">
        <v>795</v>
      </c>
      <c r="G808" s="363">
        <v>1662</v>
      </c>
      <c r="H808" s="363">
        <v>1557</v>
      </c>
      <c r="I808" s="363">
        <v>1464</v>
      </c>
      <c r="J808" s="363">
        <v>0</v>
      </c>
    </row>
    <row r="809" spans="1:10" ht="9" customHeight="1" x14ac:dyDescent="0.15">
      <c r="A809" s="364" t="s">
        <v>1610</v>
      </c>
      <c r="B809" s="362" t="s">
        <v>1611</v>
      </c>
      <c r="C809" s="362" t="s">
        <v>106</v>
      </c>
      <c r="D809" s="363">
        <v>3690</v>
      </c>
      <c r="E809" s="363">
        <v>1644</v>
      </c>
      <c r="F809" s="363">
        <v>2046</v>
      </c>
      <c r="G809" s="363">
        <v>1245</v>
      </c>
      <c r="H809" s="363">
        <v>1206</v>
      </c>
      <c r="I809" s="363">
        <v>1239</v>
      </c>
      <c r="J809" s="363">
        <v>0</v>
      </c>
    </row>
    <row r="810" spans="1:10" ht="9" customHeight="1" x14ac:dyDescent="0.15">
      <c r="A810" s="364" t="s">
        <v>1610</v>
      </c>
      <c r="B810" s="362" t="s">
        <v>1612</v>
      </c>
      <c r="C810" s="362" t="s">
        <v>106</v>
      </c>
      <c r="D810" s="363">
        <v>66</v>
      </c>
      <c r="E810" s="363">
        <v>21</v>
      </c>
      <c r="F810" s="363">
        <v>45</v>
      </c>
      <c r="G810" s="363">
        <v>27</v>
      </c>
      <c r="H810" s="363">
        <v>18</v>
      </c>
      <c r="I810" s="363">
        <v>21</v>
      </c>
      <c r="J810" s="363">
        <v>0</v>
      </c>
    </row>
    <row r="811" spans="1:10" ht="15" customHeight="1" x14ac:dyDescent="0.2">
      <c r="A811" s="354" t="s">
        <v>1613</v>
      </c>
      <c r="B811" s="609" t="s">
        <v>1614</v>
      </c>
      <c r="C811" s="589"/>
      <c r="D811" s="355">
        <v>21009</v>
      </c>
      <c r="E811" s="355">
        <v>13290</v>
      </c>
      <c r="F811" s="355">
        <v>7719</v>
      </c>
      <c r="G811" s="355">
        <v>7542</v>
      </c>
      <c r="H811" s="355">
        <v>6804</v>
      </c>
      <c r="I811" s="355">
        <v>6663</v>
      </c>
      <c r="J811" s="355">
        <v>0</v>
      </c>
    </row>
    <row r="812" spans="1:10" ht="9" customHeight="1" x14ac:dyDescent="0.15">
      <c r="A812" s="364" t="s">
        <v>1615</v>
      </c>
      <c r="B812" s="362" t="s">
        <v>1616</v>
      </c>
      <c r="C812" s="362" t="s">
        <v>106</v>
      </c>
      <c r="D812" s="363">
        <v>1089</v>
      </c>
      <c r="E812" s="363">
        <v>633</v>
      </c>
      <c r="F812" s="363">
        <v>459</v>
      </c>
      <c r="G812" s="363">
        <v>321</v>
      </c>
      <c r="H812" s="363">
        <v>363</v>
      </c>
      <c r="I812" s="363">
        <v>408</v>
      </c>
      <c r="J812" s="363">
        <v>0</v>
      </c>
    </row>
    <row r="813" spans="1:10" ht="9" customHeight="1" x14ac:dyDescent="0.15">
      <c r="A813" s="364" t="s">
        <v>345</v>
      </c>
      <c r="B813" s="362" t="s">
        <v>346</v>
      </c>
      <c r="C813" s="362" t="s">
        <v>106</v>
      </c>
      <c r="D813" s="363">
        <v>19920</v>
      </c>
      <c r="E813" s="363">
        <v>12657</v>
      </c>
      <c r="F813" s="363">
        <v>7263</v>
      </c>
      <c r="G813" s="363">
        <v>7221</v>
      </c>
      <c r="H813" s="363">
        <v>6441</v>
      </c>
      <c r="I813" s="363">
        <v>6255</v>
      </c>
      <c r="J813" s="363">
        <v>0</v>
      </c>
    </row>
    <row r="814" spans="1:10" ht="15" customHeight="1" x14ac:dyDescent="0.2">
      <c r="A814" s="354" t="s">
        <v>1617</v>
      </c>
      <c r="B814" s="609" t="s">
        <v>1618</v>
      </c>
      <c r="C814" s="589"/>
      <c r="D814" s="355">
        <v>12921</v>
      </c>
      <c r="E814" s="355">
        <v>6450</v>
      </c>
      <c r="F814" s="355">
        <v>6468</v>
      </c>
      <c r="G814" s="355">
        <v>5346</v>
      </c>
      <c r="H814" s="355">
        <v>4647</v>
      </c>
      <c r="I814" s="355">
        <v>2928</v>
      </c>
      <c r="J814" s="355">
        <v>0</v>
      </c>
    </row>
    <row r="815" spans="1:10" ht="9" customHeight="1" x14ac:dyDescent="0.15">
      <c r="A815" s="364" t="s">
        <v>392</v>
      </c>
      <c r="B815" s="362" t="s">
        <v>394</v>
      </c>
      <c r="C815" s="362" t="s">
        <v>106</v>
      </c>
      <c r="D815" s="363">
        <v>3747</v>
      </c>
      <c r="E815" s="363">
        <v>1644</v>
      </c>
      <c r="F815" s="363">
        <v>2103</v>
      </c>
      <c r="G815" s="363">
        <v>1998</v>
      </c>
      <c r="H815" s="363">
        <v>1752</v>
      </c>
      <c r="I815" s="363">
        <v>0</v>
      </c>
      <c r="J815" s="363">
        <v>0</v>
      </c>
    </row>
    <row r="816" spans="1:10" ht="9" customHeight="1" x14ac:dyDescent="0.15">
      <c r="A816" s="364" t="s">
        <v>392</v>
      </c>
      <c r="B816" s="362" t="s">
        <v>1619</v>
      </c>
      <c r="C816" s="362" t="s">
        <v>106</v>
      </c>
      <c r="D816" s="363">
        <v>81</v>
      </c>
      <c r="E816" s="363">
        <v>63</v>
      </c>
      <c r="F816" s="363">
        <v>21</v>
      </c>
      <c r="G816" s="363">
        <v>36</v>
      </c>
      <c r="H816" s="363">
        <v>45</v>
      </c>
      <c r="I816" s="363">
        <v>0</v>
      </c>
      <c r="J816" s="363">
        <v>0</v>
      </c>
    </row>
    <row r="817" spans="1:10" ht="18.95" customHeight="1" x14ac:dyDescent="0.15">
      <c r="A817" s="359" t="s">
        <v>392</v>
      </c>
      <c r="B817" s="359" t="s">
        <v>1620</v>
      </c>
      <c r="C817" s="362" t="s">
        <v>106</v>
      </c>
      <c r="D817" s="363">
        <v>81</v>
      </c>
      <c r="E817" s="363">
        <v>45</v>
      </c>
      <c r="F817" s="363">
        <v>36</v>
      </c>
      <c r="G817" s="363">
        <v>33</v>
      </c>
      <c r="H817" s="363">
        <v>48</v>
      </c>
      <c r="I817" s="363">
        <v>0</v>
      </c>
      <c r="J817" s="363">
        <v>0</v>
      </c>
    </row>
    <row r="818" spans="1:10" ht="18.95" customHeight="1" x14ac:dyDescent="0.15">
      <c r="A818" s="359" t="s">
        <v>392</v>
      </c>
      <c r="B818" s="359" t="s">
        <v>1621</v>
      </c>
      <c r="C818" s="362" t="s">
        <v>106</v>
      </c>
      <c r="D818" s="363">
        <v>18</v>
      </c>
      <c r="E818" s="363">
        <v>12</v>
      </c>
      <c r="F818" s="363">
        <v>6</v>
      </c>
      <c r="G818" s="363">
        <v>0</v>
      </c>
      <c r="H818" s="363">
        <v>0</v>
      </c>
      <c r="I818" s="363">
        <v>18</v>
      </c>
      <c r="J818" s="363">
        <v>0</v>
      </c>
    </row>
    <row r="819" spans="1:10" ht="9" customHeight="1" x14ac:dyDescent="0.15">
      <c r="A819" s="364" t="s">
        <v>392</v>
      </c>
      <c r="B819" s="362" t="s">
        <v>393</v>
      </c>
      <c r="C819" s="362" t="s">
        <v>106</v>
      </c>
      <c r="D819" s="363">
        <v>5517</v>
      </c>
      <c r="E819" s="363">
        <v>3054</v>
      </c>
      <c r="F819" s="363">
        <v>2463</v>
      </c>
      <c r="G819" s="363">
        <v>2031</v>
      </c>
      <c r="H819" s="363">
        <v>1752</v>
      </c>
      <c r="I819" s="363">
        <v>1734</v>
      </c>
      <c r="J819" s="363">
        <v>0</v>
      </c>
    </row>
    <row r="820" spans="1:10" ht="9" customHeight="1" x14ac:dyDescent="0.15">
      <c r="A820" s="364" t="s">
        <v>392</v>
      </c>
      <c r="B820" s="362" t="s">
        <v>393</v>
      </c>
      <c r="C820" s="362" t="s">
        <v>104</v>
      </c>
      <c r="D820" s="363">
        <v>3</v>
      </c>
      <c r="E820" s="363">
        <v>0</v>
      </c>
      <c r="F820" s="363">
        <v>0</v>
      </c>
      <c r="G820" s="363">
        <v>0</v>
      </c>
      <c r="H820" s="363">
        <v>0</v>
      </c>
      <c r="I820" s="363">
        <v>0</v>
      </c>
      <c r="J820" s="363">
        <v>0</v>
      </c>
    </row>
    <row r="821" spans="1:10" ht="9" customHeight="1" x14ac:dyDescent="0.15">
      <c r="A821" s="364" t="s">
        <v>395</v>
      </c>
      <c r="B821" s="362" t="s">
        <v>396</v>
      </c>
      <c r="C821" s="362" t="s">
        <v>106</v>
      </c>
      <c r="D821" s="363">
        <v>3453</v>
      </c>
      <c r="E821" s="363">
        <v>1617</v>
      </c>
      <c r="F821" s="363">
        <v>1833</v>
      </c>
      <c r="G821" s="363">
        <v>1239</v>
      </c>
      <c r="H821" s="363">
        <v>1041</v>
      </c>
      <c r="I821" s="363">
        <v>1170</v>
      </c>
      <c r="J821" s="363">
        <v>0</v>
      </c>
    </row>
    <row r="822" spans="1:10" ht="9" customHeight="1" x14ac:dyDescent="0.15">
      <c r="A822" s="364" t="s">
        <v>395</v>
      </c>
      <c r="B822" s="362" t="s">
        <v>396</v>
      </c>
      <c r="C822" s="362" t="s">
        <v>104</v>
      </c>
      <c r="D822" s="363">
        <v>21</v>
      </c>
      <c r="E822" s="363">
        <v>15</v>
      </c>
      <c r="F822" s="363">
        <v>6</v>
      </c>
      <c r="G822" s="363">
        <v>9</v>
      </c>
      <c r="H822" s="363">
        <v>6</v>
      </c>
      <c r="I822" s="363">
        <v>6</v>
      </c>
      <c r="J822" s="363">
        <v>0</v>
      </c>
    </row>
    <row r="823" spans="1:10" ht="15" customHeight="1" x14ac:dyDescent="0.2">
      <c r="A823" s="354" t="s">
        <v>1622</v>
      </c>
      <c r="B823" s="609" t="s">
        <v>1623</v>
      </c>
      <c r="C823" s="589"/>
      <c r="D823" s="355">
        <v>4566</v>
      </c>
      <c r="E823" s="355">
        <v>2928</v>
      </c>
      <c r="F823" s="355">
        <v>1638</v>
      </c>
      <c r="G823" s="355">
        <v>1575</v>
      </c>
      <c r="H823" s="355">
        <v>1506</v>
      </c>
      <c r="I823" s="355">
        <v>1485</v>
      </c>
      <c r="J823" s="355">
        <v>0</v>
      </c>
    </row>
    <row r="824" spans="1:10" ht="9" customHeight="1" x14ac:dyDescent="0.15">
      <c r="A824" s="364" t="s">
        <v>641</v>
      </c>
      <c r="B824" s="362" t="s">
        <v>642</v>
      </c>
      <c r="C824" s="362" t="s">
        <v>106</v>
      </c>
      <c r="D824" s="363">
        <v>4563</v>
      </c>
      <c r="E824" s="363">
        <v>2928</v>
      </c>
      <c r="F824" s="363">
        <v>1638</v>
      </c>
      <c r="G824" s="363">
        <v>1575</v>
      </c>
      <c r="H824" s="363">
        <v>1506</v>
      </c>
      <c r="I824" s="363">
        <v>1485</v>
      </c>
      <c r="J824" s="363">
        <v>0</v>
      </c>
    </row>
    <row r="825" spans="1:10" ht="9" customHeight="1" x14ac:dyDescent="0.15">
      <c r="A825" s="364" t="s">
        <v>641</v>
      </c>
      <c r="B825" s="362" t="s">
        <v>642</v>
      </c>
      <c r="C825" s="362" t="s">
        <v>104</v>
      </c>
      <c r="D825" s="363">
        <v>0</v>
      </c>
      <c r="E825" s="363">
        <v>0</v>
      </c>
      <c r="F825" s="363">
        <v>0</v>
      </c>
      <c r="G825" s="363">
        <v>0</v>
      </c>
      <c r="H825" s="363">
        <v>0</v>
      </c>
      <c r="I825" s="363">
        <v>0</v>
      </c>
      <c r="J825" s="363">
        <v>0</v>
      </c>
    </row>
    <row r="826" spans="1:10" ht="15" customHeight="1" x14ac:dyDescent="0.2">
      <c r="A826" s="354" t="s">
        <v>1624</v>
      </c>
      <c r="B826" s="609" t="s">
        <v>1625</v>
      </c>
      <c r="C826" s="589"/>
      <c r="D826" s="355">
        <v>49080</v>
      </c>
      <c r="E826" s="355">
        <v>28635</v>
      </c>
      <c r="F826" s="355">
        <v>20445</v>
      </c>
      <c r="G826" s="355">
        <v>16116</v>
      </c>
      <c r="H826" s="355">
        <v>16440</v>
      </c>
      <c r="I826" s="355">
        <v>16524</v>
      </c>
      <c r="J826" s="355">
        <v>0</v>
      </c>
    </row>
    <row r="827" spans="1:10" ht="9" customHeight="1" x14ac:dyDescent="0.15">
      <c r="A827" s="364" t="s">
        <v>317</v>
      </c>
      <c r="B827" s="362" t="s">
        <v>318</v>
      </c>
      <c r="C827" s="362" t="s">
        <v>106</v>
      </c>
      <c r="D827" s="363">
        <v>48810</v>
      </c>
      <c r="E827" s="363">
        <v>28491</v>
      </c>
      <c r="F827" s="363">
        <v>20319</v>
      </c>
      <c r="G827" s="363">
        <v>16020</v>
      </c>
      <c r="H827" s="363">
        <v>16371</v>
      </c>
      <c r="I827" s="363">
        <v>16419</v>
      </c>
      <c r="J827" s="363">
        <v>0</v>
      </c>
    </row>
    <row r="828" spans="1:10" ht="9" customHeight="1" x14ac:dyDescent="0.15">
      <c r="A828" s="364" t="s">
        <v>317</v>
      </c>
      <c r="B828" s="362" t="s">
        <v>318</v>
      </c>
      <c r="C828" s="362" t="s">
        <v>104</v>
      </c>
      <c r="D828" s="363">
        <v>264</v>
      </c>
      <c r="E828" s="363">
        <v>138</v>
      </c>
      <c r="F828" s="363">
        <v>126</v>
      </c>
      <c r="G828" s="363">
        <v>93</v>
      </c>
      <c r="H828" s="363">
        <v>66</v>
      </c>
      <c r="I828" s="363">
        <v>102</v>
      </c>
      <c r="J828" s="363">
        <v>0</v>
      </c>
    </row>
    <row r="829" spans="1:10" ht="18.95" customHeight="1" x14ac:dyDescent="0.15">
      <c r="A829" s="359" t="s">
        <v>1626</v>
      </c>
      <c r="B829" s="359" t="s">
        <v>1627</v>
      </c>
      <c r="C829" s="362" t="s">
        <v>106</v>
      </c>
      <c r="D829" s="363">
        <v>6</v>
      </c>
      <c r="E829" s="363">
        <v>6</v>
      </c>
      <c r="F829" s="363">
        <v>0</v>
      </c>
      <c r="G829" s="363">
        <v>3</v>
      </c>
      <c r="H829" s="363">
        <v>0</v>
      </c>
      <c r="I829" s="363">
        <v>3</v>
      </c>
      <c r="J829" s="363">
        <v>0</v>
      </c>
    </row>
    <row r="830" spans="1:10" ht="15" customHeight="1" x14ac:dyDescent="0.2">
      <c r="A830" s="354" t="s">
        <v>1628</v>
      </c>
      <c r="B830" s="609" t="s">
        <v>1629</v>
      </c>
      <c r="C830" s="589"/>
      <c r="D830" s="355">
        <v>71037</v>
      </c>
      <c r="E830" s="355">
        <v>51543</v>
      </c>
      <c r="F830" s="355">
        <v>19494</v>
      </c>
      <c r="G830" s="355">
        <v>23367</v>
      </c>
      <c r="H830" s="355">
        <v>23772</v>
      </c>
      <c r="I830" s="355">
        <v>23895</v>
      </c>
      <c r="J830" s="355">
        <v>0</v>
      </c>
    </row>
    <row r="831" spans="1:10" ht="9" customHeight="1" x14ac:dyDescent="0.15">
      <c r="A831" s="364" t="s">
        <v>1630</v>
      </c>
      <c r="B831" s="362" t="s">
        <v>1631</v>
      </c>
      <c r="C831" s="362" t="s">
        <v>106</v>
      </c>
      <c r="D831" s="363">
        <v>0</v>
      </c>
      <c r="E831" s="363">
        <v>0</v>
      </c>
      <c r="F831" s="363">
        <v>0</v>
      </c>
      <c r="G831" s="363">
        <v>0</v>
      </c>
      <c r="H831" s="363">
        <v>0</v>
      </c>
      <c r="I831" s="363">
        <v>0</v>
      </c>
      <c r="J831" s="363">
        <v>0</v>
      </c>
    </row>
    <row r="832" spans="1:10" ht="9" customHeight="1" x14ac:dyDescent="0.15">
      <c r="A832" s="364" t="s">
        <v>311</v>
      </c>
      <c r="B832" s="362" t="s">
        <v>1632</v>
      </c>
      <c r="C832" s="362" t="s">
        <v>106</v>
      </c>
      <c r="D832" s="363">
        <v>3</v>
      </c>
      <c r="E832" s="363">
        <v>3</v>
      </c>
      <c r="F832" s="363">
        <v>0</v>
      </c>
      <c r="G832" s="363">
        <v>0</v>
      </c>
      <c r="H832" s="363">
        <v>0</v>
      </c>
      <c r="I832" s="363">
        <v>0</v>
      </c>
      <c r="J832" s="363">
        <v>0</v>
      </c>
    </row>
    <row r="833" spans="1:10" ht="9" customHeight="1" x14ac:dyDescent="0.15">
      <c r="A833" s="364" t="s">
        <v>311</v>
      </c>
      <c r="B833" s="362" t="s">
        <v>1633</v>
      </c>
      <c r="C833" s="362" t="s">
        <v>106</v>
      </c>
      <c r="D833" s="363">
        <v>12</v>
      </c>
      <c r="E833" s="363">
        <v>6</v>
      </c>
      <c r="F833" s="363">
        <v>6</v>
      </c>
      <c r="G833" s="363">
        <v>3</v>
      </c>
      <c r="H833" s="363">
        <v>6</v>
      </c>
      <c r="I833" s="363">
        <v>6</v>
      </c>
      <c r="J833" s="363">
        <v>0</v>
      </c>
    </row>
    <row r="834" spans="1:10" ht="9" customHeight="1" x14ac:dyDescent="0.15">
      <c r="A834" s="364" t="s">
        <v>311</v>
      </c>
      <c r="B834" s="362" t="s">
        <v>1634</v>
      </c>
      <c r="C834" s="362" t="s">
        <v>110</v>
      </c>
      <c r="D834" s="363">
        <v>3</v>
      </c>
      <c r="E834" s="363">
        <v>3</v>
      </c>
      <c r="F834" s="363">
        <v>0</v>
      </c>
      <c r="G834" s="363">
        <v>0</v>
      </c>
      <c r="H834" s="363">
        <v>0</v>
      </c>
      <c r="I834" s="363">
        <v>0</v>
      </c>
      <c r="J834" s="363">
        <v>0</v>
      </c>
    </row>
    <row r="835" spans="1:10" ht="18.95" customHeight="1" x14ac:dyDescent="0.15">
      <c r="A835" s="359" t="s">
        <v>311</v>
      </c>
      <c r="B835" s="359" t="s">
        <v>1635</v>
      </c>
      <c r="C835" s="362" t="s">
        <v>104</v>
      </c>
      <c r="D835" s="363">
        <v>33</v>
      </c>
      <c r="E835" s="363">
        <v>18</v>
      </c>
      <c r="F835" s="363">
        <v>12</v>
      </c>
      <c r="G835" s="363">
        <v>12</v>
      </c>
      <c r="H835" s="363">
        <v>9</v>
      </c>
      <c r="I835" s="363">
        <v>12</v>
      </c>
      <c r="J835" s="363">
        <v>0</v>
      </c>
    </row>
    <row r="836" spans="1:10" ht="18.95" customHeight="1" x14ac:dyDescent="0.15">
      <c r="A836" s="359" t="s">
        <v>311</v>
      </c>
      <c r="B836" s="359" t="s">
        <v>1636</v>
      </c>
      <c r="C836" s="362" t="s">
        <v>106</v>
      </c>
      <c r="D836" s="363">
        <v>900</v>
      </c>
      <c r="E836" s="363">
        <v>465</v>
      </c>
      <c r="F836" s="363">
        <v>435</v>
      </c>
      <c r="G836" s="363">
        <v>291</v>
      </c>
      <c r="H836" s="363">
        <v>285</v>
      </c>
      <c r="I836" s="363">
        <v>324</v>
      </c>
      <c r="J836" s="363">
        <v>0</v>
      </c>
    </row>
    <row r="837" spans="1:10" ht="9" customHeight="1" x14ac:dyDescent="0.15">
      <c r="A837" s="364" t="s">
        <v>311</v>
      </c>
      <c r="B837" s="362" t="s">
        <v>1637</v>
      </c>
      <c r="C837" s="362" t="s">
        <v>106</v>
      </c>
      <c r="D837" s="363">
        <v>3</v>
      </c>
      <c r="E837" s="363">
        <v>3</v>
      </c>
      <c r="F837" s="363">
        <v>0</v>
      </c>
      <c r="G837" s="363">
        <v>0</v>
      </c>
      <c r="H837" s="363">
        <v>0</v>
      </c>
      <c r="I837" s="363">
        <v>3</v>
      </c>
      <c r="J837" s="363">
        <v>0</v>
      </c>
    </row>
    <row r="838" spans="1:10" ht="9" customHeight="1" x14ac:dyDescent="0.15">
      <c r="A838" s="364" t="s">
        <v>311</v>
      </c>
      <c r="B838" s="362" t="s">
        <v>312</v>
      </c>
      <c r="C838" s="362" t="s">
        <v>106</v>
      </c>
      <c r="D838" s="363">
        <v>58410</v>
      </c>
      <c r="E838" s="363">
        <v>42327</v>
      </c>
      <c r="F838" s="363">
        <v>16083</v>
      </c>
      <c r="G838" s="363">
        <v>19062</v>
      </c>
      <c r="H838" s="363">
        <v>19668</v>
      </c>
      <c r="I838" s="363">
        <v>19680</v>
      </c>
      <c r="J838" s="363">
        <v>0</v>
      </c>
    </row>
    <row r="839" spans="1:10" ht="9" customHeight="1" x14ac:dyDescent="0.15">
      <c r="A839" s="364" t="s">
        <v>311</v>
      </c>
      <c r="B839" s="362" t="s">
        <v>312</v>
      </c>
      <c r="C839" s="362" t="s">
        <v>104</v>
      </c>
      <c r="D839" s="363">
        <v>9909</v>
      </c>
      <c r="E839" s="363">
        <v>7383</v>
      </c>
      <c r="F839" s="363">
        <v>2526</v>
      </c>
      <c r="G839" s="363">
        <v>3342</v>
      </c>
      <c r="H839" s="363">
        <v>3243</v>
      </c>
      <c r="I839" s="363">
        <v>3324</v>
      </c>
      <c r="J839" s="363">
        <v>0</v>
      </c>
    </row>
    <row r="840" spans="1:10" ht="9" customHeight="1" x14ac:dyDescent="0.15">
      <c r="A840" s="364" t="s">
        <v>311</v>
      </c>
      <c r="B840" s="362" t="s">
        <v>312</v>
      </c>
      <c r="C840" s="362" t="s">
        <v>110</v>
      </c>
      <c r="D840" s="363">
        <v>1764</v>
      </c>
      <c r="E840" s="363">
        <v>1332</v>
      </c>
      <c r="F840" s="363">
        <v>432</v>
      </c>
      <c r="G840" s="363">
        <v>657</v>
      </c>
      <c r="H840" s="363">
        <v>558</v>
      </c>
      <c r="I840" s="363">
        <v>546</v>
      </c>
      <c r="J840" s="363">
        <v>0</v>
      </c>
    </row>
    <row r="841" spans="1:10" ht="15" customHeight="1" x14ac:dyDescent="0.2">
      <c r="A841" s="354" t="s">
        <v>1638</v>
      </c>
      <c r="B841" s="609" t="s">
        <v>1639</v>
      </c>
      <c r="C841" s="589"/>
      <c r="D841" s="355">
        <v>2115</v>
      </c>
      <c r="E841" s="355">
        <v>1338</v>
      </c>
      <c r="F841" s="355">
        <v>777</v>
      </c>
      <c r="G841" s="355">
        <v>723</v>
      </c>
      <c r="H841" s="355">
        <v>636</v>
      </c>
      <c r="I841" s="355">
        <v>756</v>
      </c>
      <c r="J841" s="355">
        <v>0</v>
      </c>
    </row>
    <row r="842" spans="1:10" ht="9" customHeight="1" x14ac:dyDescent="0.15">
      <c r="A842" s="364" t="s">
        <v>1640</v>
      </c>
      <c r="B842" s="362" t="s">
        <v>1641</v>
      </c>
      <c r="C842" s="362" t="s">
        <v>106</v>
      </c>
      <c r="D842" s="363">
        <v>2112</v>
      </c>
      <c r="E842" s="363">
        <v>1338</v>
      </c>
      <c r="F842" s="363">
        <v>777</v>
      </c>
      <c r="G842" s="363">
        <v>723</v>
      </c>
      <c r="H842" s="363">
        <v>636</v>
      </c>
      <c r="I842" s="363">
        <v>756</v>
      </c>
      <c r="J842" s="363">
        <v>0</v>
      </c>
    </row>
    <row r="843" spans="1:10" ht="9" customHeight="1" x14ac:dyDescent="0.15">
      <c r="A843" s="364" t="s">
        <v>1640</v>
      </c>
      <c r="B843" s="362" t="s">
        <v>1641</v>
      </c>
      <c r="C843" s="362" t="s">
        <v>104</v>
      </c>
      <c r="D843" s="363">
        <v>0</v>
      </c>
      <c r="E843" s="363">
        <v>0</v>
      </c>
      <c r="F843" s="363">
        <v>0</v>
      </c>
      <c r="G843" s="363">
        <v>0</v>
      </c>
      <c r="H843" s="363">
        <v>0</v>
      </c>
      <c r="I843" s="363">
        <v>0</v>
      </c>
      <c r="J843" s="363">
        <v>0</v>
      </c>
    </row>
    <row r="844" spans="1:10" ht="15" customHeight="1" x14ac:dyDescent="0.2">
      <c r="A844" s="354" t="s">
        <v>1642</v>
      </c>
      <c r="B844" s="609" t="s">
        <v>1643</v>
      </c>
      <c r="C844" s="589"/>
      <c r="D844" s="355">
        <v>35058</v>
      </c>
      <c r="E844" s="355">
        <v>17334</v>
      </c>
      <c r="F844" s="355">
        <v>17724</v>
      </c>
      <c r="G844" s="355">
        <v>10821</v>
      </c>
      <c r="H844" s="355">
        <v>11814</v>
      </c>
      <c r="I844" s="355">
        <v>12423</v>
      </c>
      <c r="J844" s="355">
        <v>0</v>
      </c>
    </row>
    <row r="845" spans="1:10" ht="9" customHeight="1" x14ac:dyDescent="0.15">
      <c r="A845" s="364" t="s">
        <v>338</v>
      </c>
      <c r="B845" s="362" t="s">
        <v>339</v>
      </c>
      <c r="C845" s="362" t="s">
        <v>106</v>
      </c>
      <c r="D845" s="363">
        <v>22638</v>
      </c>
      <c r="E845" s="363">
        <v>11736</v>
      </c>
      <c r="F845" s="363">
        <v>10902</v>
      </c>
      <c r="G845" s="363">
        <v>6681</v>
      </c>
      <c r="H845" s="363">
        <v>7656</v>
      </c>
      <c r="I845" s="363">
        <v>8301</v>
      </c>
      <c r="J845" s="363">
        <v>0</v>
      </c>
    </row>
    <row r="846" spans="1:10" ht="9" customHeight="1" x14ac:dyDescent="0.15">
      <c r="A846" s="364" t="s">
        <v>1644</v>
      </c>
      <c r="B846" s="362" t="s">
        <v>1645</v>
      </c>
      <c r="C846" s="362" t="s">
        <v>106</v>
      </c>
      <c r="D846" s="363">
        <v>54</v>
      </c>
      <c r="E846" s="363">
        <v>9</v>
      </c>
      <c r="F846" s="363">
        <v>45</v>
      </c>
      <c r="G846" s="363">
        <v>18</v>
      </c>
      <c r="H846" s="363">
        <v>18</v>
      </c>
      <c r="I846" s="363">
        <v>18</v>
      </c>
      <c r="J846" s="363">
        <v>0</v>
      </c>
    </row>
    <row r="847" spans="1:10" ht="18.95" customHeight="1" x14ac:dyDescent="0.15">
      <c r="A847" s="359" t="s">
        <v>1644</v>
      </c>
      <c r="B847" s="359" t="s">
        <v>1646</v>
      </c>
      <c r="C847" s="362" t="s">
        <v>106</v>
      </c>
      <c r="D847" s="363">
        <v>816</v>
      </c>
      <c r="E847" s="363">
        <v>300</v>
      </c>
      <c r="F847" s="363">
        <v>516</v>
      </c>
      <c r="G847" s="363">
        <v>264</v>
      </c>
      <c r="H847" s="363">
        <v>276</v>
      </c>
      <c r="I847" s="363">
        <v>276</v>
      </c>
      <c r="J847" s="363">
        <v>0</v>
      </c>
    </row>
    <row r="848" spans="1:10" ht="18.95" customHeight="1" x14ac:dyDescent="0.15">
      <c r="A848" s="359" t="s">
        <v>361</v>
      </c>
      <c r="B848" s="359" t="s">
        <v>1647</v>
      </c>
      <c r="C848" s="362" t="s">
        <v>106</v>
      </c>
      <c r="D848" s="363">
        <v>42</v>
      </c>
      <c r="E848" s="363">
        <v>15</v>
      </c>
      <c r="F848" s="363">
        <v>27</v>
      </c>
      <c r="G848" s="363">
        <v>12</v>
      </c>
      <c r="H848" s="363">
        <v>24</v>
      </c>
      <c r="I848" s="363">
        <v>6</v>
      </c>
      <c r="J848" s="363">
        <v>0</v>
      </c>
    </row>
    <row r="849" spans="1:10" ht="18.95" customHeight="1" x14ac:dyDescent="0.15">
      <c r="A849" s="359" t="s">
        <v>361</v>
      </c>
      <c r="B849" s="359" t="s">
        <v>1648</v>
      </c>
      <c r="C849" s="362" t="s">
        <v>106</v>
      </c>
      <c r="D849" s="363">
        <v>11505</v>
      </c>
      <c r="E849" s="363">
        <v>5271</v>
      </c>
      <c r="F849" s="363">
        <v>6234</v>
      </c>
      <c r="G849" s="363">
        <v>3846</v>
      </c>
      <c r="H849" s="363">
        <v>3837</v>
      </c>
      <c r="I849" s="363">
        <v>3822</v>
      </c>
      <c r="J849" s="363">
        <v>0</v>
      </c>
    </row>
    <row r="850" spans="1:10" ht="15" customHeight="1" x14ac:dyDescent="0.2">
      <c r="A850" s="354" t="s">
        <v>1649</v>
      </c>
      <c r="B850" s="609" t="s">
        <v>1650</v>
      </c>
      <c r="C850" s="589"/>
      <c r="D850" s="355">
        <v>18000</v>
      </c>
      <c r="E850" s="355">
        <v>12309</v>
      </c>
      <c r="F850" s="355">
        <v>5691</v>
      </c>
      <c r="G850" s="355">
        <v>6513</v>
      </c>
      <c r="H850" s="355">
        <v>6033</v>
      </c>
      <c r="I850" s="355">
        <v>5454</v>
      </c>
      <c r="J850" s="355">
        <v>0</v>
      </c>
    </row>
    <row r="851" spans="1:10" ht="9" customHeight="1" x14ac:dyDescent="0.15">
      <c r="A851" s="364" t="s">
        <v>353</v>
      </c>
      <c r="B851" s="362" t="s">
        <v>354</v>
      </c>
      <c r="C851" s="362" t="s">
        <v>98</v>
      </c>
      <c r="D851" s="363">
        <v>18000</v>
      </c>
      <c r="E851" s="363">
        <v>12309</v>
      </c>
      <c r="F851" s="363">
        <v>5691</v>
      </c>
      <c r="G851" s="363">
        <v>6513</v>
      </c>
      <c r="H851" s="363">
        <v>6033</v>
      </c>
      <c r="I851" s="363">
        <v>5454</v>
      </c>
      <c r="J851" s="363">
        <v>0</v>
      </c>
    </row>
    <row r="852" spans="1:10" ht="15" customHeight="1" x14ac:dyDescent="0.2">
      <c r="A852" s="354" t="s">
        <v>1651</v>
      </c>
      <c r="B852" s="609" t="s">
        <v>1652</v>
      </c>
      <c r="C852" s="589"/>
      <c r="D852" s="355">
        <v>12561</v>
      </c>
      <c r="E852" s="355">
        <v>11526</v>
      </c>
      <c r="F852" s="355">
        <v>1035</v>
      </c>
      <c r="G852" s="355">
        <v>4182</v>
      </c>
      <c r="H852" s="355">
        <v>4098</v>
      </c>
      <c r="I852" s="355">
        <v>4284</v>
      </c>
      <c r="J852" s="355">
        <v>0</v>
      </c>
    </row>
    <row r="853" spans="1:10" ht="9" customHeight="1" x14ac:dyDescent="0.15">
      <c r="A853" s="364" t="s">
        <v>357</v>
      </c>
      <c r="B853" s="362" t="s">
        <v>1653</v>
      </c>
      <c r="C853" s="362" t="s">
        <v>98</v>
      </c>
      <c r="D853" s="363">
        <v>1248</v>
      </c>
      <c r="E853" s="363">
        <v>1047</v>
      </c>
      <c r="F853" s="363">
        <v>204</v>
      </c>
      <c r="G853" s="363">
        <v>435</v>
      </c>
      <c r="H853" s="363">
        <v>405</v>
      </c>
      <c r="I853" s="363">
        <v>408</v>
      </c>
      <c r="J853" s="363">
        <v>0</v>
      </c>
    </row>
    <row r="854" spans="1:10" ht="9" customHeight="1" x14ac:dyDescent="0.15">
      <c r="A854" s="364" t="s">
        <v>357</v>
      </c>
      <c r="B854" s="362" t="s">
        <v>1654</v>
      </c>
      <c r="C854" s="362" t="s">
        <v>98</v>
      </c>
      <c r="D854" s="363">
        <v>408</v>
      </c>
      <c r="E854" s="363">
        <v>345</v>
      </c>
      <c r="F854" s="363">
        <v>63</v>
      </c>
      <c r="G854" s="363">
        <v>63</v>
      </c>
      <c r="H854" s="363">
        <v>147</v>
      </c>
      <c r="I854" s="363">
        <v>198</v>
      </c>
      <c r="J854" s="363">
        <v>0</v>
      </c>
    </row>
    <row r="855" spans="1:10" ht="9" customHeight="1" x14ac:dyDescent="0.15">
      <c r="A855" s="364" t="s">
        <v>357</v>
      </c>
      <c r="B855" s="362" t="s">
        <v>1655</v>
      </c>
      <c r="C855" s="362" t="s">
        <v>98</v>
      </c>
      <c r="D855" s="363">
        <v>3009</v>
      </c>
      <c r="E855" s="363">
        <v>2784</v>
      </c>
      <c r="F855" s="363">
        <v>222</v>
      </c>
      <c r="G855" s="363">
        <v>996</v>
      </c>
      <c r="H855" s="363">
        <v>969</v>
      </c>
      <c r="I855" s="363">
        <v>1041</v>
      </c>
      <c r="J855" s="363">
        <v>0</v>
      </c>
    </row>
    <row r="856" spans="1:10" ht="9" customHeight="1" x14ac:dyDescent="0.15">
      <c r="A856" s="364" t="s">
        <v>357</v>
      </c>
      <c r="B856" s="362" t="s">
        <v>358</v>
      </c>
      <c r="C856" s="362" t="s">
        <v>98</v>
      </c>
      <c r="D856" s="363">
        <v>7896</v>
      </c>
      <c r="E856" s="363">
        <v>7350</v>
      </c>
      <c r="F856" s="363">
        <v>546</v>
      </c>
      <c r="G856" s="363">
        <v>2685</v>
      </c>
      <c r="H856" s="363">
        <v>2574</v>
      </c>
      <c r="I856" s="363">
        <v>2634</v>
      </c>
      <c r="J856" s="363">
        <v>0</v>
      </c>
    </row>
    <row r="857" spans="1:10" ht="15" customHeight="1" x14ac:dyDescent="0.2">
      <c r="A857" s="354" t="s">
        <v>1656</v>
      </c>
      <c r="B857" s="609" t="s">
        <v>1657</v>
      </c>
      <c r="C857" s="589"/>
      <c r="D857" s="355">
        <v>35262</v>
      </c>
      <c r="E857" s="355">
        <v>25752</v>
      </c>
      <c r="F857" s="355">
        <v>9510</v>
      </c>
      <c r="G857" s="355">
        <v>12144</v>
      </c>
      <c r="H857" s="355">
        <v>11724</v>
      </c>
      <c r="I857" s="355">
        <v>11394</v>
      </c>
      <c r="J857" s="355">
        <v>0</v>
      </c>
    </row>
    <row r="858" spans="1:10" ht="18.95" customHeight="1" x14ac:dyDescent="0.15">
      <c r="A858" s="359" t="s">
        <v>347</v>
      </c>
      <c r="B858" s="359" t="s">
        <v>1658</v>
      </c>
      <c r="C858" s="362" t="s">
        <v>110</v>
      </c>
      <c r="D858" s="363">
        <v>3</v>
      </c>
      <c r="E858" s="363">
        <v>3</v>
      </c>
      <c r="F858" s="363">
        <v>0</v>
      </c>
      <c r="G858" s="363">
        <v>3</v>
      </c>
      <c r="H858" s="363">
        <v>0</v>
      </c>
      <c r="I858" s="363">
        <v>0</v>
      </c>
      <c r="J858" s="363">
        <v>0</v>
      </c>
    </row>
    <row r="859" spans="1:10" ht="18.95" customHeight="1" x14ac:dyDescent="0.15">
      <c r="A859" s="359" t="s">
        <v>347</v>
      </c>
      <c r="B859" s="359" t="s">
        <v>1659</v>
      </c>
      <c r="C859" s="362" t="s">
        <v>110</v>
      </c>
      <c r="D859" s="363">
        <v>1200</v>
      </c>
      <c r="E859" s="363">
        <v>855</v>
      </c>
      <c r="F859" s="363">
        <v>345</v>
      </c>
      <c r="G859" s="363">
        <v>387</v>
      </c>
      <c r="H859" s="363">
        <v>408</v>
      </c>
      <c r="I859" s="363">
        <v>405</v>
      </c>
      <c r="J859" s="363">
        <v>0</v>
      </c>
    </row>
    <row r="860" spans="1:10" ht="18.95" customHeight="1" x14ac:dyDescent="0.15">
      <c r="A860" s="359" t="s">
        <v>347</v>
      </c>
      <c r="B860" s="359" t="s">
        <v>1660</v>
      </c>
      <c r="C860" s="362" t="s">
        <v>110</v>
      </c>
      <c r="D860" s="363">
        <v>12096</v>
      </c>
      <c r="E860" s="363">
        <v>8637</v>
      </c>
      <c r="F860" s="363">
        <v>3462</v>
      </c>
      <c r="G860" s="363">
        <v>4173</v>
      </c>
      <c r="H860" s="363">
        <v>4074</v>
      </c>
      <c r="I860" s="363">
        <v>3852</v>
      </c>
      <c r="J860" s="363">
        <v>0</v>
      </c>
    </row>
    <row r="861" spans="1:10" ht="27.95" customHeight="1" x14ac:dyDescent="0.15">
      <c r="A861" s="359" t="s">
        <v>347</v>
      </c>
      <c r="B861" s="359" t="s">
        <v>1661</v>
      </c>
      <c r="C861" s="362" t="s">
        <v>110</v>
      </c>
      <c r="D861" s="363">
        <v>3834</v>
      </c>
      <c r="E861" s="363">
        <v>2757</v>
      </c>
      <c r="F861" s="363">
        <v>1077</v>
      </c>
      <c r="G861" s="363">
        <v>1359</v>
      </c>
      <c r="H861" s="363">
        <v>1260</v>
      </c>
      <c r="I861" s="363">
        <v>1215</v>
      </c>
      <c r="J861" s="363">
        <v>0</v>
      </c>
    </row>
    <row r="862" spans="1:10" ht="18.95" customHeight="1" x14ac:dyDescent="0.15">
      <c r="A862" s="359" t="s">
        <v>347</v>
      </c>
      <c r="B862" s="359" t="s">
        <v>1662</v>
      </c>
      <c r="C862" s="362" t="s">
        <v>110</v>
      </c>
      <c r="D862" s="363">
        <v>1380</v>
      </c>
      <c r="E862" s="363">
        <v>939</v>
      </c>
      <c r="F862" s="363">
        <v>444</v>
      </c>
      <c r="G862" s="363">
        <v>534</v>
      </c>
      <c r="H862" s="363">
        <v>411</v>
      </c>
      <c r="I862" s="363">
        <v>438</v>
      </c>
      <c r="J862" s="363">
        <v>0</v>
      </c>
    </row>
    <row r="863" spans="1:10" ht="9" customHeight="1" x14ac:dyDescent="0.15">
      <c r="A863" s="364" t="s">
        <v>369</v>
      </c>
      <c r="B863" s="362" t="s">
        <v>1663</v>
      </c>
      <c r="C863" s="362" t="s">
        <v>110</v>
      </c>
      <c r="D863" s="363">
        <v>6</v>
      </c>
      <c r="E863" s="363">
        <v>6</v>
      </c>
      <c r="F863" s="363">
        <v>0</v>
      </c>
      <c r="G863" s="363">
        <v>0</v>
      </c>
      <c r="H863" s="363">
        <v>3</v>
      </c>
      <c r="I863" s="363">
        <v>3</v>
      </c>
      <c r="J863" s="363">
        <v>0</v>
      </c>
    </row>
    <row r="864" spans="1:10" ht="18.95" customHeight="1" x14ac:dyDescent="0.15">
      <c r="A864" s="359" t="s">
        <v>369</v>
      </c>
      <c r="B864" s="359" t="s">
        <v>1664</v>
      </c>
      <c r="C864" s="362" t="s">
        <v>110</v>
      </c>
      <c r="D864" s="363">
        <v>2259</v>
      </c>
      <c r="E864" s="363">
        <v>1575</v>
      </c>
      <c r="F864" s="363">
        <v>684</v>
      </c>
      <c r="G864" s="363">
        <v>804</v>
      </c>
      <c r="H864" s="363">
        <v>735</v>
      </c>
      <c r="I864" s="363">
        <v>720</v>
      </c>
      <c r="J864" s="363">
        <v>0</v>
      </c>
    </row>
    <row r="865" spans="1:10" ht="18.95" customHeight="1" x14ac:dyDescent="0.15">
      <c r="A865" s="359" t="s">
        <v>369</v>
      </c>
      <c r="B865" s="359" t="s">
        <v>1665</v>
      </c>
      <c r="C865" s="362" t="s">
        <v>110</v>
      </c>
      <c r="D865" s="363">
        <v>4566</v>
      </c>
      <c r="E865" s="363">
        <v>3423</v>
      </c>
      <c r="F865" s="363">
        <v>1143</v>
      </c>
      <c r="G865" s="363">
        <v>1419</v>
      </c>
      <c r="H865" s="363">
        <v>1611</v>
      </c>
      <c r="I865" s="363">
        <v>1536</v>
      </c>
      <c r="J865" s="363">
        <v>0</v>
      </c>
    </row>
    <row r="866" spans="1:10" ht="18.95" customHeight="1" x14ac:dyDescent="0.15">
      <c r="A866" s="359" t="s">
        <v>369</v>
      </c>
      <c r="B866" s="359" t="s">
        <v>1666</v>
      </c>
      <c r="C866" s="362" t="s">
        <v>110</v>
      </c>
      <c r="D866" s="363">
        <v>1494</v>
      </c>
      <c r="E866" s="363">
        <v>1083</v>
      </c>
      <c r="F866" s="363">
        <v>411</v>
      </c>
      <c r="G866" s="363">
        <v>552</v>
      </c>
      <c r="H866" s="363">
        <v>486</v>
      </c>
      <c r="I866" s="363">
        <v>453</v>
      </c>
      <c r="J866" s="363">
        <v>0</v>
      </c>
    </row>
    <row r="867" spans="1:10" ht="18.95" customHeight="1" x14ac:dyDescent="0.15">
      <c r="A867" s="359" t="s">
        <v>369</v>
      </c>
      <c r="B867" s="359" t="s">
        <v>1667</v>
      </c>
      <c r="C867" s="362" t="s">
        <v>110</v>
      </c>
      <c r="D867" s="363">
        <v>255</v>
      </c>
      <c r="E867" s="363">
        <v>189</v>
      </c>
      <c r="F867" s="363">
        <v>66</v>
      </c>
      <c r="G867" s="363">
        <v>84</v>
      </c>
      <c r="H867" s="363">
        <v>78</v>
      </c>
      <c r="I867" s="363">
        <v>93</v>
      </c>
      <c r="J867" s="363">
        <v>0</v>
      </c>
    </row>
    <row r="868" spans="1:10" ht="18.95" customHeight="1" x14ac:dyDescent="0.15">
      <c r="A868" s="359" t="s">
        <v>369</v>
      </c>
      <c r="B868" s="359" t="s">
        <v>1668</v>
      </c>
      <c r="C868" s="362" t="s">
        <v>110</v>
      </c>
      <c r="D868" s="363">
        <v>264</v>
      </c>
      <c r="E868" s="363">
        <v>195</v>
      </c>
      <c r="F868" s="363">
        <v>69</v>
      </c>
      <c r="G868" s="363">
        <v>84</v>
      </c>
      <c r="H868" s="363">
        <v>87</v>
      </c>
      <c r="I868" s="363">
        <v>90</v>
      </c>
      <c r="J868" s="363">
        <v>0</v>
      </c>
    </row>
    <row r="869" spans="1:10" ht="18.95" customHeight="1" x14ac:dyDescent="0.15">
      <c r="A869" s="359" t="s">
        <v>369</v>
      </c>
      <c r="B869" s="359" t="s">
        <v>1669</v>
      </c>
      <c r="C869" s="362" t="s">
        <v>110</v>
      </c>
      <c r="D869" s="363">
        <v>36</v>
      </c>
      <c r="E869" s="363">
        <v>27</v>
      </c>
      <c r="F869" s="363">
        <v>9</v>
      </c>
      <c r="G869" s="363">
        <v>30</v>
      </c>
      <c r="H869" s="363">
        <v>0</v>
      </c>
      <c r="I869" s="363">
        <v>6</v>
      </c>
      <c r="J869" s="363">
        <v>0</v>
      </c>
    </row>
    <row r="870" spans="1:10" ht="9" customHeight="1" x14ac:dyDescent="0.15">
      <c r="A870" s="364" t="s">
        <v>643</v>
      </c>
      <c r="B870" s="362" t="s">
        <v>644</v>
      </c>
      <c r="C870" s="362" t="s">
        <v>106</v>
      </c>
      <c r="D870" s="363">
        <v>5418</v>
      </c>
      <c r="E870" s="363">
        <v>4050</v>
      </c>
      <c r="F870" s="363">
        <v>1368</v>
      </c>
      <c r="G870" s="363">
        <v>1863</v>
      </c>
      <c r="H870" s="363">
        <v>1785</v>
      </c>
      <c r="I870" s="363">
        <v>1773</v>
      </c>
      <c r="J870" s="363">
        <v>0</v>
      </c>
    </row>
    <row r="871" spans="1:10" ht="9" customHeight="1" x14ac:dyDescent="0.15">
      <c r="A871" s="364" t="s">
        <v>643</v>
      </c>
      <c r="B871" s="362" t="s">
        <v>644</v>
      </c>
      <c r="C871" s="362" t="s">
        <v>104</v>
      </c>
      <c r="D871" s="363">
        <v>21</v>
      </c>
      <c r="E871" s="363">
        <v>15</v>
      </c>
      <c r="F871" s="363">
        <v>6</v>
      </c>
      <c r="G871" s="363">
        <v>9</v>
      </c>
      <c r="H871" s="363">
        <v>6</v>
      </c>
      <c r="I871" s="363">
        <v>9</v>
      </c>
      <c r="J871" s="363">
        <v>0</v>
      </c>
    </row>
    <row r="872" spans="1:10" ht="9" customHeight="1" x14ac:dyDescent="0.15">
      <c r="A872" s="364" t="s">
        <v>1670</v>
      </c>
      <c r="B872" s="362" t="s">
        <v>1671</v>
      </c>
      <c r="C872" s="362" t="s">
        <v>110</v>
      </c>
      <c r="D872" s="363">
        <v>2247</v>
      </c>
      <c r="E872" s="363">
        <v>1881</v>
      </c>
      <c r="F872" s="363">
        <v>366</v>
      </c>
      <c r="G872" s="363">
        <v>789</v>
      </c>
      <c r="H872" s="363">
        <v>714</v>
      </c>
      <c r="I872" s="363">
        <v>744</v>
      </c>
      <c r="J872" s="363">
        <v>0</v>
      </c>
    </row>
    <row r="873" spans="1:10" ht="27.95" customHeight="1" x14ac:dyDescent="0.15">
      <c r="A873" s="359" t="s">
        <v>1672</v>
      </c>
      <c r="B873" s="359" t="s">
        <v>1673</v>
      </c>
      <c r="C873" s="362" t="s">
        <v>110</v>
      </c>
      <c r="D873" s="363">
        <v>57</v>
      </c>
      <c r="E873" s="363">
        <v>33</v>
      </c>
      <c r="F873" s="363">
        <v>24</v>
      </c>
      <c r="G873" s="363">
        <v>18</v>
      </c>
      <c r="H873" s="363">
        <v>21</v>
      </c>
      <c r="I873" s="363">
        <v>18</v>
      </c>
      <c r="J873" s="363">
        <v>0</v>
      </c>
    </row>
    <row r="874" spans="1:10" ht="27.95" customHeight="1" x14ac:dyDescent="0.15">
      <c r="A874" s="359" t="s">
        <v>1672</v>
      </c>
      <c r="B874" s="359" t="s">
        <v>1674</v>
      </c>
      <c r="C874" s="362" t="s">
        <v>110</v>
      </c>
      <c r="D874" s="363">
        <v>123</v>
      </c>
      <c r="E874" s="363">
        <v>87</v>
      </c>
      <c r="F874" s="363">
        <v>36</v>
      </c>
      <c r="G874" s="363">
        <v>39</v>
      </c>
      <c r="H874" s="363">
        <v>51</v>
      </c>
      <c r="I874" s="363">
        <v>36</v>
      </c>
      <c r="J874" s="363">
        <v>0</v>
      </c>
    </row>
    <row r="875" spans="1:10" ht="15" customHeight="1" x14ac:dyDescent="0.2">
      <c r="A875" s="354" t="s">
        <v>1675</v>
      </c>
      <c r="B875" s="609" t="s">
        <v>1676</v>
      </c>
      <c r="C875" s="589"/>
      <c r="D875" s="355">
        <v>1563</v>
      </c>
      <c r="E875" s="355">
        <v>1158</v>
      </c>
      <c r="F875" s="355">
        <v>405</v>
      </c>
      <c r="G875" s="355">
        <v>558</v>
      </c>
      <c r="H875" s="355">
        <v>519</v>
      </c>
      <c r="I875" s="355">
        <v>489</v>
      </c>
      <c r="J875" s="355">
        <v>0</v>
      </c>
    </row>
    <row r="876" spans="1:10" ht="18.95" customHeight="1" x14ac:dyDescent="0.15">
      <c r="A876" s="359" t="s">
        <v>1677</v>
      </c>
      <c r="B876" s="359" t="s">
        <v>1678</v>
      </c>
      <c r="C876" s="362" t="s">
        <v>106</v>
      </c>
      <c r="D876" s="363">
        <v>12</v>
      </c>
      <c r="E876" s="363">
        <v>6</v>
      </c>
      <c r="F876" s="363">
        <v>6</v>
      </c>
      <c r="G876" s="363">
        <v>3</v>
      </c>
      <c r="H876" s="363">
        <v>6</v>
      </c>
      <c r="I876" s="363">
        <v>3</v>
      </c>
      <c r="J876" s="363">
        <v>0</v>
      </c>
    </row>
    <row r="877" spans="1:10" ht="18.95" customHeight="1" x14ac:dyDescent="0.15">
      <c r="A877" s="359" t="s">
        <v>1677</v>
      </c>
      <c r="B877" s="359" t="s">
        <v>1678</v>
      </c>
      <c r="C877" s="362" t="s">
        <v>110</v>
      </c>
      <c r="D877" s="363">
        <v>192</v>
      </c>
      <c r="E877" s="363">
        <v>123</v>
      </c>
      <c r="F877" s="363">
        <v>69</v>
      </c>
      <c r="G877" s="363">
        <v>78</v>
      </c>
      <c r="H877" s="363">
        <v>57</v>
      </c>
      <c r="I877" s="363">
        <v>57</v>
      </c>
      <c r="J877" s="363">
        <v>0</v>
      </c>
    </row>
    <row r="878" spans="1:10" ht="18.95" customHeight="1" x14ac:dyDescent="0.15">
      <c r="A878" s="359" t="s">
        <v>1677</v>
      </c>
      <c r="B878" s="359" t="s">
        <v>1679</v>
      </c>
      <c r="C878" s="362" t="s">
        <v>106</v>
      </c>
      <c r="D878" s="363">
        <v>6</v>
      </c>
      <c r="E878" s="363">
        <v>3</v>
      </c>
      <c r="F878" s="363">
        <v>3</v>
      </c>
      <c r="G878" s="363">
        <v>3</v>
      </c>
      <c r="H878" s="363">
        <v>0</v>
      </c>
      <c r="I878" s="363">
        <v>3</v>
      </c>
      <c r="J878" s="363">
        <v>0</v>
      </c>
    </row>
    <row r="879" spans="1:10" ht="18.95" customHeight="1" x14ac:dyDescent="0.15">
      <c r="A879" s="359" t="s">
        <v>1677</v>
      </c>
      <c r="B879" s="359" t="s">
        <v>1679</v>
      </c>
      <c r="C879" s="362" t="s">
        <v>110</v>
      </c>
      <c r="D879" s="363">
        <v>3</v>
      </c>
      <c r="E879" s="363">
        <v>0</v>
      </c>
      <c r="F879" s="363">
        <v>3</v>
      </c>
      <c r="G879" s="363">
        <v>0</v>
      </c>
      <c r="H879" s="363">
        <v>0</v>
      </c>
      <c r="I879" s="363">
        <v>0</v>
      </c>
      <c r="J879" s="363">
        <v>0</v>
      </c>
    </row>
    <row r="880" spans="1:10" ht="18.95" customHeight="1" x14ac:dyDescent="0.15">
      <c r="A880" s="359" t="s">
        <v>1680</v>
      </c>
      <c r="B880" s="359" t="s">
        <v>1681</v>
      </c>
      <c r="C880" s="362" t="s">
        <v>106</v>
      </c>
      <c r="D880" s="363">
        <v>30</v>
      </c>
      <c r="E880" s="363">
        <v>21</v>
      </c>
      <c r="F880" s="363">
        <v>9</v>
      </c>
      <c r="G880" s="363">
        <v>9</v>
      </c>
      <c r="H880" s="363">
        <v>9</v>
      </c>
      <c r="I880" s="363">
        <v>12</v>
      </c>
      <c r="J880" s="363">
        <v>0</v>
      </c>
    </row>
    <row r="881" spans="1:10" ht="18.95" customHeight="1" x14ac:dyDescent="0.15">
      <c r="A881" s="359" t="s">
        <v>1680</v>
      </c>
      <c r="B881" s="359" t="s">
        <v>1681</v>
      </c>
      <c r="C881" s="362" t="s">
        <v>110</v>
      </c>
      <c r="D881" s="363">
        <v>1164</v>
      </c>
      <c r="E881" s="363">
        <v>909</v>
      </c>
      <c r="F881" s="363">
        <v>255</v>
      </c>
      <c r="G881" s="363">
        <v>408</v>
      </c>
      <c r="H881" s="363">
        <v>387</v>
      </c>
      <c r="I881" s="363">
        <v>369</v>
      </c>
      <c r="J881" s="363">
        <v>0</v>
      </c>
    </row>
    <row r="882" spans="1:10" ht="18.95" customHeight="1" x14ac:dyDescent="0.15">
      <c r="A882" s="359" t="s">
        <v>1682</v>
      </c>
      <c r="B882" s="359" t="s">
        <v>1683</v>
      </c>
      <c r="C882" s="362" t="s">
        <v>110</v>
      </c>
      <c r="D882" s="363">
        <v>0</v>
      </c>
      <c r="E882" s="363">
        <v>0</v>
      </c>
      <c r="F882" s="363">
        <v>0</v>
      </c>
      <c r="G882" s="363">
        <v>0</v>
      </c>
      <c r="H882" s="363">
        <v>0</v>
      </c>
      <c r="I882" s="363">
        <v>0</v>
      </c>
      <c r="J882" s="363">
        <v>0</v>
      </c>
    </row>
    <row r="883" spans="1:10" ht="27.95" customHeight="1" x14ac:dyDescent="0.15">
      <c r="A883" s="359" t="s">
        <v>1682</v>
      </c>
      <c r="B883" s="359" t="s">
        <v>1684</v>
      </c>
      <c r="C883" s="362" t="s">
        <v>106</v>
      </c>
      <c r="D883" s="363">
        <v>48</v>
      </c>
      <c r="E883" s="363">
        <v>27</v>
      </c>
      <c r="F883" s="363">
        <v>21</v>
      </c>
      <c r="G883" s="363">
        <v>12</v>
      </c>
      <c r="H883" s="363">
        <v>21</v>
      </c>
      <c r="I883" s="363">
        <v>15</v>
      </c>
      <c r="J883" s="363">
        <v>0</v>
      </c>
    </row>
    <row r="884" spans="1:10" ht="27.95" customHeight="1" x14ac:dyDescent="0.15">
      <c r="A884" s="359" t="s">
        <v>1682</v>
      </c>
      <c r="B884" s="359" t="s">
        <v>1684</v>
      </c>
      <c r="C884" s="362" t="s">
        <v>110</v>
      </c>
      <c r="D884" s="363">
        <v>57</v>
      </c>
      <c r="E884" s="363">
        <v>36</v>
      </c>
      <c r="F884" s="363">
        <v>21</v>
      </c>
      <c r="G884" s="363">
        <v>21</v>
      </c>
      <c r="H884" s="363">
        <v>21</v>
      </c>
      <c r="I884" s="363">
        <v>18</v>
      </c>
      <c r="J884" s="363">
        <v>0</v>
      </c>
    </row>
    <row r="885" spans="1:10" ht="18.95" customHeight="1" x14ac:dyDescent="0.15">
      <c r="A885" s="359" t="s">
        <v>1682</v>
      </c>
      <c r="B885" s="359" t="s">
        <v>1685</v>
      </c>
      <c r="C885" s="362" t="s">
        <v>106</v>
      </c>
      <c r="D885" s="363">
        <v>27</v>
      </c>
      <c r="E885" s="363">
        <v>12</v>
      </c>
      <c r="F885" s="363">
        <v>15</v>
      </c>
      <c r="G885" s="363">
        <v>15</v>
      </c>
      <c r="H885" s="363">
        <v>9</v>
      </c>
      <c r="I885" s="363">
        <v>6</v>
      </c>
      <c r="J885" s="363">
        <v>0</v>
      </c>
    </row>
    <row r="886" spans="1:10" ht="27.95" customHeight="1" x14ac:dyDescent="0.15">
      <c r="A886" s="359" t="s">
        <v>1686</v>
      </c>
      <c r="B886" s="359" t="s">
        <v>1687</v>
      </c>
      <c r="C886" s="362" t="s">
        <v>106</v>
      </c>
      <c r="D886" s="363">
        <v>18</v>
      </c>
      <c r="E886" s="363">
        <v>12</v>
      </c>
      <c r="F886" s="363">
        <v>3</v>
      </c>
      <c r="G886" s="363">
        <v>6</v>
      </c>
      <c r="H886" s="363">
        <v>9</v>
      </c>
      <c r="I886" s="363">
        <v>3</v>
      </c>
      <c r="J886" s="363">
        <v>0</v>
      </c>
    </row>
    <row r="887" spans="1:10" ht="27.95" customHeight="1" x14ac:dyDescent="0.15">
      <c r="A887" s="359" t="s">
        <v>1686</v>
      </c>
      <c r="B887" s="359" t="s">
        <v>1687</v>
      </c>
      <c r="C887" s="362" t="s">
        <v>110</v>
      </c>
      <c r="D887" s="363">
        <v>12</v>
      </c>
      <c r="E887" s="363">
        <v>6</v>
      </c>
      <c r="F887" s="363">
        <v>3</v>
      </c>
      <c r="G887" s="363">
        <v>3</v>
      </c>
      <c r="H887" s="363">
        <v>3</v>
      </c>
      <c r="I887" s="363">
        <v>3</v>
      </c>
      <c r="J887" s="363">
        <v>0</v>
      </c>
    </row>
    <row r="888" spans="1:10" ht="15" customHeight="1" x14ac:dyDescent="0.2">
      <c r="A888" s="354" t="s">
        <v>1688</v>
      </c>
      <c r="B888" s="609" t="s">
        <v>1689</v>
      </c>
      <c r="C888" s="589"/>
      <c r="D888" s="355">
        <v>78681</v>
      </c>
      <c r="E888" s="355">
        <v>76689</v>
      </c>
      <c r="F888" s="355">
        <v>1992</v>
      </c>
      <c r="G888" s="355">
        <v>28890</v>
      </c>
      <c r="H888" s="355">
        <v>26076</v>
      </c>
      <c r="I888" s="355">
        <v>23715</v>
      </c>
      <c r="J888" s="355">
        <v>0</v>
      </c>
    </row>
    <row r="889" spans="1:10" ht="9" customHeight="1" x14ac:dyDescent="0.15">
      <c r="A889" s="364" t="s">
        <v>321</v>
      </c>
      <c r="B889" s="362" t="s">
        <v>322</v>
      </c>
      <c r="C889" s="362" t="s">
        <v>98</v>
      </c>
      <c r="D889" s="363">
        <v>41265</v>
      </c>
      <c r="E889" s="363">
        <v>40260</v>
      </c>
      <c r="F889" s="363">
        <v>1005</v>
      </c>
      <c r="G889" s="363">
        <v>14730</v>
      </c>
      <c r="H889" s="363">
        <v>14040</v>
      </c>
      <c r="I889" s="363">
        <v>12495</v>
      </c>
      <c r="J889" s="363">
        <v>0</v>
      </c>
    </row>
    <row r="890" spans="1:10" ht="9" customHeight="1" x14ac:dyDescent="0.15">
      <c r="A890" s="364" t="s">
        <v>332</v>
      </c>
      <c r="B890" s="362" t="s">
        <v>333</v>
      </c>
      <c r="C890" s="362" t="s">
        <v>98</v>
      </c>
      <c r="D890" s="363">
        <v>31638</v>
      </c>
      <c r="E890" s="363">
        <v>30990</v>
      </c>
      <c r="F890" s="363">
        <v>648</v>
      </c>
      <c r="G890" s="363">
        <v>11841</v>
      </c>
      <c r="H890" s="363">
        <v>10092</v>
      </c>
      <c r="I890" s="363">
        <v>9705</v>
      </c>
      <c r="J890" s="363">
        <v>0</v>
      </c>
    </row>
    <row r="891" spans="1:10" ht="9" customHeight="1" x14ac:dyDescent="0.15">
      <c r="A891" s="364" t="s">
        <v>363</v>
      </c>
      <c r="B891" s="362" t="s">
        <v>364</v>
      </c>
      <c r="C891" s="362" t="s">
        <v>98</v>
      </c>
      <c r="D891" s="363">
        <v>5781</v>
      </c>
      <c r="E891" s="363">
        <v>5442</v>
      </c>
      <c r="F891" s="363">
        <v>339</v>
      </c>
      <c r="G891" s="363">
        <v>2319</v>
      </c>
      <c r="H891" s="363">
        <v>1947</v>
      </c>
      <c r="I891" s="363">
        <v>1515</v>
      </c>
      <c r="J891" s="363">
        <v>0</v>
      </c>
    </row>
    <row r="892" spans="1:10" ht="15" customHeight="1" x14ac:dyDescent="0.2">
      <c r="A892" s="354" t="s">
        <v>1690</v>
      </c>
      <c r="B892" s="609" t="s">
        <v>1691</v>
      </c>
      <c r="C892" s="589"/>
      <c r="D892" s="355">
        <v>21699</v>
      </c>
      <c r="E892" s="355">
        <v>17046</v>
      </c>
      <c r="F892" s="355">
        <v>4653</v>
      </c>
      <c r="G892" s="355">
        <v>7350</v>
      </c>
      <c r="H892" s="355">
        <v>7140</v>
      </c>
      <c r="I892" s="355">
        <v>7209</v>
      </c>
      <c r="J892" s="355">
        <v>0</v>
      </c>
    </row>
    <row r="893" spans="1:10" ht="9" customHeight="1" x14ac:dyDescent="0.15">
      <c r="A893" s="364" t="s">
        <v>341</v>
      </c>
      <c r="B893" s="362" t="s">
        <v>342</v>
      </c>
      <c r="C893" s="362" t="s">
        <v>104</v>
      </c>
      <c r="D893" s="363">
        <v>20901</v>
      </c>
      <c r="E893" s="363">
        <v>16260</v>
      </c>
      <c r="F893" s="363">
        <v>4641</v>
      </c>
      <c r="G893" s="363">
        <v>7059</v>
      </c>
      <c r="H893" s="363">
        <v>6867</v>
      </c>
      <c r="I893" s="363">
        <v>6975</v>
      </c>
      <c r="J893" s="363">
        <v>0</v>
      </c>
    </row>
    <row r="894" spans="1:10" ht="9" customHeight="1" x14ac:dyDescent="0.15">
      <c r="A894" s="364" t="s">
        <v>1692</v>
      </c>
      <c r="B894" s="362" t="s">
        <v>1693</v>
      </c>
      <c r="C894" s="362" t="s">
        <v>106</v>
      </c>
      <c r="D894" s="363">
        <v>246</v>
      </c>
      <c r="E894" s="363">
        <v>243</v>
      </c>
      <c r="F894" s="363">
        <v>0</v>
      </c>
      <c r="G894" s="363">
        <v>102</v>
      </c>
      <c r="H894" s="363">
        <v>72</v>
      </c>
      <c r="I894" s="363">
        <v>72</v>
      </c>
      <c r="J894" s="363">
        <v>0</v>
      </c>
    </row>
    <row r="895" spans="1:10" ht="9" customHeight="1" x14ac:dyDescent="0.15">
      <c r="A895" s="364" t="s">
        <v>1692</v>
      </c>
      <c r="B895" s="362" t="s">
        <v>1693</v>
      </c>
      <c r="C895" s="362" t="s">
        <v>104</v>
      </c>
      <c r="D895" s="363">
        <v>453</v>
      </c>
      <c r="E895" s="363">
        <v>450</v>
      </c>
      <c r="F895" s="363">
        <v>3</v>
      </c>
      <c r="G895" s="363">
        <v>153</v>
      </c>
      <c r="H895" s="363">
        <v>171</v>
      </c>
      <c r="I895" s="363">
        <v>129</v>
      </c>
      <c r="J895" s="363">
        <v>0</v>
      </c>
    </row>
    <row r="896" spans="1:10" ht="9" customHeight="1" x14ac:dyDescent="0.15">
      <c r="A896" s="364" t="s">
        <v>1694</v>
      </c>
      <c r="B896" s="362" t="s">
        <v>1695</v>
      </c>
      <c r="C896" s="362" t="s">
        <v>106</v>
      </c>
      <c r="D896" s="363">
        <v>96</v>
      </c>
      <c r="E896" s="363">
        <v>93</v>
      </c>
      <c r="F896" s="363">
        <v>6</v>
      </c>
      <c r="G896" s="363">
        <v>36</v>
      </c>
      <c r="H896" s="363">
        <v>30</v>
      </c>
      <c r="I896" s="363">
        <v>30</v>
      </c>
      <c r="J896" s="363">
        <v>0</v>
      </c>
    </row>
    <row r="897" spans="1:10" ht="9" customHeight="1" x14ac:dyDescent="0.15">
      <c r="A897" s="364" t="s">
        <v>1694</v>
      </c>
      <c r="B897" s="362" t="s">
        <v>1695</v>
      </c>
      <c r="C897" s="362" t="s">
        <v>104</v>
      </c>
      <c r="D897" s="363">
        <v>3</v>
      </c>
      <c r="E897" s="363">
        <v>3</v>
      </c>
      <c r="F897" s="363">
        <v>0</v>
      </c>
      <c r="G897" s="363">
        <v>0</v>
      </c>
      <c r="H897" s="363">
        <v>0</v>
      </c>
      <c r="I897" s="363">
        <v>0</v>
      </c>
      <c r="J897" s="363">
        <v>0</v>
      </c>
    </row>
    <row r="898" spans="1:10" ht="15" customHeight="1" x14ac:dyDescent="0.2">
      <c r="A898" s="354" t="s">
        <v>1696</v>
      </c>
      <c r="B898" s="609" t="s">
        <v>1697</v>
      </c>
      <c r="C898" s="589"/>
      <c r="D898" s="355">
        <v>486</v>
      </c>
      <c r="E898" s="355">
        <v>252</v>
      </c>
      <c r="F898" s="355">
        <v>234</v>
      </c>
      <c r="G898" s="355">
        <v>165</v>
      </c>
      <c r="H898" s="355">
        <v>174</v>
      </c>
      <c r="I898" s="355">
        <v>147</v>
      </c>
      <c r="J898" s="355">
        <v>0</v>
      </c>
    </row>
    <row r="899" spans="1:10" ht="9" customHeight="1" x14ac:dyDescent="0.15">
      <c r="A899" s="364" t="s">
        <v>1698</v>
      </c>
      <c r="B899" s="362" t="s">
        <v>1699</v>
      </c>
      <c r="C899" s="362" t="s">
        <v>106</v>
      </c>
      <c r="D899" s="363">
        <v>30</v>
      </c>
      <c r="E899" s="363">
        <v>18</v>
      </c>
      <c r="F899" s="363">
        <v>12</v>
      </c>
      <c r="G899" s="363">
        <v>12</v>
      </c>
      <c r="H899" s="363">
        <v>9</v>
      </c>
      <c r="I899" s="363">
        <v>9</v>
      </c>
      <c r="J899" s="363">
        <v>0</v>
      </c>
    </row>
    <row r="900" spans="1:10" ht="9" customHeight="1" x14ac:dyDescent="0.15">
      <c r="A900" s="364" t="s">
        <v>1698</v>
      </c>
      <c r="B900" s="362" t="s">
        <v>1699</v>
      </c>
      <c r="C900" s="362" t="s">
        <v>104</v>
      </c>
      <c r="D900" s="363">
        <v>453</v>
      </c>
      <c r="E900" s="363">
        <v>234</v>
      </c>
      <c r="F900" s="363">
        <v>219</v>
      </c>
      <c r="G900" s="363">
        <v>153</v>
      </c>
      <c r="H900" s="363">
        <v>165</v>
      </c>
      <c r="I900" s="363">
        <v>135</v>
      </c>
      <c r="J900" s="363">
        <v>0</v>
      </c>
    </row>
    <row r="901" spans="1:10" ht="9" customHeight="1" x14ac:dyDescent="0.15">
      <c r="A901" s="364" t="s">
        <v>1698</v>
      </c>
      <c r="B901" s="362" t="s">
        <v>1699</v>
      </c>
      <c r="C901" s="362" t="s">
        <v>110</v>
      </c>
      <c r="D901" s="363">
        <v>0</v>
      </c>
      <c r="E901" s="363">
        <v>0</v>
      </c>
      <c r="F901" s="363">
        <v>0</v>
      </c>
      <c r="G901" s="363">
        <v>0</v>
      </c>
      <c r="H901" s="363">
        <v>0</v>
      </c>
      <c r="I901" s="363">
        <v>0</v>
      </c>
      <c r="J901" s="363">
        <v>0</v>
      </c>
    </row>
    <row r="902" spans="1:10" ht="15" customHeight="1" x14ac:dyDescent="0.2">
      <c r="A902" s="354" t="s">
        <v>1700</v>
      </c>
      <c r="B902" s="609" t="s">
        <v>1701</v>
      </c>
      <c r="C902" s="589"/>
      <c r="D902" s="355">
        <v>17463</v>
      </c>
      <c r="E902" s="355">
        <v>10710</v>
      </c>
      <c r="F902" s="355">
        <v>6753</v>
      </c>
      <c r="G902" s="355">
        <v>5835</v>
      </c>
      <c r="H902" s="355">
        <v>5256</v>
      </c>
      <c r="I902" s="355">
        <v>5313</v>
      </c>
      <c r="J902" s="355">
        <v>1062</v>
      </c>
    </row>
    <row r="903" spans="1:10" ht="9" customHeight="1" x14ac:dyDescent="0.15">
      <c r="A903" s="364" t="s">
        <v>1702</v>
      </c>
      <c r="B903" s="362" t="s">
        <v>1703</v>
      </c>
      <c r="C903" s="362" t="s">
        <v>104</v>
      </c>
      <c r="D903" s="363">
        <v>1581</v>
      </c>
      <c r="E903" s="363">
        <v>723</v>
      </c>
      <c r="F903" s="363">
        <v>858</v>
      </c>
      <c r="G903" s="363">
        <v>546</v>
      </c>
      <c r="H903" s="363">
        <v>540</v>
      </c>
      <c r="I903" s="363">
        <v>495</v>
      </c>
      <c r="J903" s="363">
        <v>0</v>
      </c>
    </row>
    <row r="904" spans="1:10" ht="9" customHeight="1" x14ac:dyDescent="0.15">
      <c r="A904" s="364" t="s">
        <v>367</v>
      </c>
      <c r="B904" s="362" t="s">
        <v>368</v>
      </c>
      <c r="C904" s="362" t="s">
        <v>104</v>
      </c>
      <c r="D904" s="363">
        <v>7212</v>
      </c>
      <c r="E904" s="363">
        <v>5040</v>
      </c>
      <c r="F904" s="363">
        <v>2172</v>
      </c>
      <c r="G904" s="363">
        <v>2685</v>
      </c>
      <c r="H904" s="363">
        <v>2235</v>
      </c>
      <c r="I904" s="363">
        <v>2292</v>
      </c>
      <c r="J904" s="363">
        <v>0</v>
      </c>
    </row>
    <row r="905" spans="1:10" ht="9" customHeight="1" x14ac:dyDescent="0.15">
      <c r="A905" s="364" t="s">
        <v>1704</v>
      </c>
      <c r="B905" s="362" t="s">
        <v>1705</v>
      </c>
      <c r="C905" s="362" t="s">
        <v>104</v>
      </c>
      <c r="D905" s="363">
        <v>3003</v>
      </c>
      <c r="E905" s="363">
        <v>1686</v>
      </c>
      <c r="F905" s="363">
        <v>1317</v>
      </c>
      <c r="G905" s="363">
        <v>1056</v>
      </c>
      <c r="H905" s="363">
        <v>984</v>
      </c>
      <c r="I905" s="363">
        <v>960</v>
      </c>
      <c r="J905" s="363">
        <v>0</v>
      </c>
    </row>
    <row r="906" spans="1:10" ht="9" customHeight="1" x14ac:dyDescent="0.15">
      <c r="A906" s="364" t="s">
        <v>1704</v>
      </c>
      <c r="B906" s="362" t="s">
        <v>1706</v>
      </c>
      <c r="C906" s="362" t="s">
        <v>104</v>
      </c>
      <c r="D906" s="363">
        <v>198</v>
      </c>
      <c r="E906" s="363">
        <v>105</v>
      </c>
      <c r="F906" s="363">
        <v>93</v>
      </c>
      <c r="G906" s="363">
        <v>0</v>
      </c>
      <c r="H906" s="363">
        <v>0</v>
      </c>
      <c r="I906" s="363">
        <v>198</v>
      </c>
      <c r="J906" s="363">
        <v>0</v>
      </c>
    </row>
    <row r="907" spans="1:10" ht="9" customHeight="1" x14ac:dyDescent="0.15">
      <c r="A907" s="364" t="s">
        <v>1707</v>
      </c>
      <c r="B907" s="362" t="s">
        <v>1708</v>
      </c>
      <c r="C907" s="362" t="s">
        <v>104</v>
      </c>
      <c r="D907" s="363">
        <v>5469</v>
      </c>
      <c r="E907" s="363">
        <v>3156</v>
      </c>
      <c r="F907" s="363">
        <v>2313</v>
      </c>
      <c r="G907" s="363">
        <v>1545</v>
      </c>
      <c r="H907" s="363">
        <v>1494</v>
      </c>
      <c r="I907" s="363">
        <v>1368</v>
      </c>
      <c r="J907" s="363">
        <v>1062</v>
      </c>
    </row>
    <row r="908" spans="1:10" ht="15" customHeight="1" x14ac:dyDescent="0.2">
      <c r="A908" s="354" t="s">
        <v>1709</v>
      </c>
      <c r="B908" s="609" t="s">
        <v>1710</v>
      </c>
      <c r="C908" s="589"/>
      <c r="D908" s="355">
        <v>147</v>
      </c>
      <c r="E908" s="355">
        <v>105</v>
      </c>
      <c r="F908" s="355">
        <v>39</v>
      </c>
      <c r="G908" s="355">
        <v>78</v>
      </c>
      <c r="H908" s="355">
        <v>66</v>
      </c>
      <c r="I908" s="355">
        <v>0</v>
      </c>
      <c r="J908" s="355">
        <v>0</v>
      </c>
    </row>
    <row r="909" spans="1:10" ht="18.95" customHeight="1" x14ac:dyDescent="0.15">
      <c r="A909" s="359" t="s">
        <v>1711</v>
      </c>
      <c r="B909" s="359" t="s">
        <v>1712</v>
      </c>
      <c r="C909" s="362" t="s">
        <v>106</v>
      </c>
      <c r="D909" s="363">
        <v>147</v>
      </c>
      <c r="E909" s="363">
        <v>105</v>
      </c>
      <c r="F909" s="363">
        <v>39</v>
      </c>
      <c r="G909" s="363">
        <v>78</v>
      </c>
      <c r="H909" s="363">
        <v>66</v>
      </c>
      <c r="I909" s="363">
        <v>0</v>
      </c>
      <c r="J909" s="363">
        <v>0</v>
      </c>
    </row>
    <row r="910" spans="1:10" ht="15" customHeight="1" x14ac:dyDescent="0.2">
      <c r="A910" s="354" t="s">
        <v>1713</v>
      </c>
      <c r="B910" s="609" t="s">
        <v>1714</v>
      </c>
      <c r="C910" s="589"/>
      <c r="D910" s="355">
        <v>6450</v>
      </c>
      <c r="E910" s="355">
        <v>5715</v>
      </c>
      <c r="F910" s="355">
        <v>738</v>
      </c>
      <c r="G910" s="355">
        <v>2247</v>
      </c>
      <c r="H910" s="355">
        <v>2058</v>
      </c>
      <c r="I910" s="355">
        <v>2145</v>
      </c>
      <c r="J910" s="355">
        <v>0</v>
      </c>
    </row>
    <row r="911" spans="1:10" ht="9" customHeight="1" x14ac:dyDescent="0.15">
      <c r="A911" s="364" t="s">
        <v>621</v>
      </c>
      <c r="B911" s="362" t="s">
        <v>1715</v>
      </c>
      <c r="C911" s="362" t="s">
        <v>106</v>
      </c>
      <c r="D911" s="363">
        <v>459</v>
      </c>
      <c r="E911" s="363">
        <v>399</v>
      </c>
      <c r="F911" s="363">
        <v>60</v>
      </c>
      <c r="G911" s="363">
        <v>150</v>
      </c>
      <c r="H911" s="363">
        <v>153</v>
      </c>
      <c r="I911" s="363">
        <v>156</v>
      </c>
      <c r="J911" s="363">
        <v>0</v>
      </c>
    </row>
    <row r="912" spans="1:10" ht="18.95" customHeight="1" x14ac:dyDescent="0.15">
      <c r="A912" s="359" t="s">
        <v>621</v>
      </c>
      <c r="B912" s="359" t="s">
        <v>1716</v>
      </c>
      <c r="C912" s="362" t="s">
        <v>106</v>
      </c>
      <c r="D912" s="363">
        <v>129</v>
      </c>
      <c r="E912" s="363">
        <v>102</v>
      </c>
      <c r="F912" s="363">
        <v>27</v>
      </c>
      <c r="G912" s="363">
        <v>48</v>
      </c>
      <c r="H912" s="363">
        <v>39</v>
      </c>
      <c r="I912" s="363">
        <v>42</v>
      </c>
      <c r="J912" s="363">
        <v>0</v>
      </c>
    </row>
    <row r="913" spans="1:10" ht="9" customHeight="1" x14ac:dyDescent="0.15">
      <c r="A913" s="364" t="s">
        <v>621</v>
      </c>
      <c r="B913" s="362" t="s">
        <v>1717</v>
      </c>
      <c r="C913" s="362" t="s">
        <v>102</v>
      </c>
      <c r="D913" s="363">
        <v>3144</v>
      </c>
      <c r="E913" s="363">
        <v>2745</v>
      </c>
      <c r="F913" s="363">
        <v>399</v>
      </c>
      <c r="G913" s="363">
        <v>1188</v>
      </c>
      <c r="H913" s="363">
        <v>1011</v>
      </c>
      <c r="I913" s="363">
        <v>948</v>
      </c>
      <c r="J913" s="363">
        <v>0</v>
      </c>
    </row>
    <row r="914" spans="1:10" ht="9" customHeight="1" x14ac:dyDescent="0.15">
      <c r="A914" s="364" t="s">
        <v>621</v>
      </c>
      <c r="B914" s="362" t="s">
        <v>634</v>
      </c>
      <c r="C914" s="362" t="s">
        <v>106</v>
      </c>
      <c r="D914" s="363">
        <v>396</v>
      </c>
      <c r="E914" s="363">
        <v>357</v>
      </c>
      <c r="F914" s="363">
        <v>39</v>
      </c>
      <c r="G914" s="363">
        <v>120</v>
      </c>
      <c r="H914" s="363">
        <v>138</v>
      </c>
      <c r="I914" s="363">
        <v>138</v>
      </c>
      <c r="J914" s="363">
        <v>0</v>
      </c>
    </row>
    <row r="915" spans="1:10" ht="9" customHeight="1" x14ac:dyDescent="0.15">
      <c r="A915" s="364" t="s">
        <v>621</v>
      </c>
      <c r="B915" s="362" t="s">
        <v>634</v>
      </c>
      <c r="C915" s="362" t="s">
        <v>108</v>
      </c>
      <c r="D915" s="363">
        <v>120</v>
      </c>
      <c r="E915" s="363">
        <v>117</v>
      </c>
      <c r="F915" s="363">
        <v>3</v>
      </c>
      <c r="G915" s="363">
        <v>15</v>
      </c>
      <c r="H915" s="363">
        <v>42</v>
      </c>
      <c r="I915" s="363">
        <v>63</v>
      </c>
      <c r="J915" s="363">
        <v>0</v>
      </c>
    </row>
    <row r="916" spans="1:10" ht="9" customHeight="1" x14ac:dyDescent="0.15">
      <c r="A916" s="364" t="s">
        <v>621</v>
      </c>
      <c r="B916" s="362" t="s">
        <v>634</v>
      </c>
      <c r="C916" s="362" t="s">
        <v>102</v>
      </c>
      <c r="D916" s="363">
        <v>1947</v>
      </c>
      <c r="E916" s="363">
        <v>1773</v>
      </c>
      <c r="F916" s="363">
        <v>171</v>
      </c>
      <c r="G916" s="363">
        <v>666</v>
      </c>
      <c r="H916" s="363">
        <v>621</v>
      </c>
      <c r="I916" s="363">
        <v>660</v>
      </c>
      <c r="J916" s="363">
        <v>0</v>
      </c>
    </row>
    <row r="917" spans="1:10" ht="9" customHeight="1" x14ac:dyDescent="0.15">
      <c r="A917" s="364" t="s">
        <v>621</v>
      </c>
      <c r="B917" s="362" t="s">
        <v>1718</v>
      </c>
      <c r="C917" s="362" t="s">
        <v>102</v>
      </c>
      <c r="D917" s="363">
        <v>180</v>
      </c>
      <c r="E917" s="363">
        <v>150</v>
      </c>
      <c r="F917" s="363">
        <v>27</v>
      </c>
      <c r="G917" s="363">
        <v>57</v>
      </c>
      <c r="H917" s="363">
        <v>54</v>
      </c>
      <c r="I917" s="363">
        <v>69</v>
      </c>
      <c r="J917" s="363">
        <v>0</v>
      </c>
    </row>
    <row r="918" spans="1:10" ht="18.95" customHeight="1" x14ac:dyDescent="0.15">
      <c r="A918" s="359" t="s">
        <v>621</v>
      </c>
      <c r="B918" s="359" t="s">
        <v>1719</v>
      </c>
      <c r="C918" s="362" t="s">
        <v>102</v>
      </c>
      <c r="D918" s="363">
        <v>75</v>
      </c>
      <c r="E918" s="363">
        <v>66</v>
      </c>
      <c r="F918" s="363">
        <v>9</v>
      </c>
      <c r="G918" s="363">
        <v>0</v>
      </c>
      <c r="H918" s="363">
        <v>3</v>
      </c>
      <c r="I918" s="363">
        <v>72</v>
      </c>
      <c r="J918" s="363">
        <v>0</v>
      </c>
    </row>
    <row r="919" spans="1:10" ht="15" customHeight="1" x14ac:dyDescent="0.2">
      <c r="A919" s="354" t="s">
        <v>1720</v>
      </c>
      <c r="B919" s="609" t="s">
        <v>1721</v>
      </c>
      <c r="C919" s="589"/>
      <c r="D919" s="355">
        <v>162</v>
      </c>
      <c r="E919" s="355">
        <v>99</v>
      </c>
      <c r="F919" s="355">
        <v>63</v>
      </c>
      <c r="G919" s="355">
        <v>51</v>
      </c>
      <c r="H919" s="355">
        <v>51</v>
      </c>
      <c r="I919" s="355">
        <v>63</v>
      </c>
      <c r="J919" s="355">
        <v>0</v>
      </c>
    </row>
    <row r="920" spans="1:10" ht="18.95" customHeight="1" x14ac:dyDescent="0.15">
      <c r="A920" s="359" t="s">
        <v>1722</v>
      </c>
      <c r="B920" s="359" t="s">
        <v>1723</v>
      </c>
      <c r="C920" s="362" t="s">
        <v>106</v>
      </c>
      <c r="D920" s="363">
        <v>162</v>
      </c>
      <c r="E920" s="363">
        <v>99</v>
      </c>
      <c r="F920" s="363">
        <v>63</v>
      </c>
      <c r="G920" s="363">
        <v>51</v>
      </c>
      <c r="H920" s="363">
        <v>51</v>
      </c>
      <c r="I920" s="363">
        <v>63</v>
      </c>
      <c r="J920" s="363">
        <v>0</v>
      </c>
    </row>
    <row r="921" spans="1:10" ht="15" customHeight="1" x14ac:dyDescent="0.2">
      <c r="A921" s="354" t="s">
        <v>1724</v>
      </c>
      <c r="B921" s="609" t="s">
        <v>1725</v>
      </c>
      <c r="C921" s="589"/>
      <c r="D921" s="355">
        <v>6408</v>
      </c>
      <c r="E921" s="355">
        <v>4140</v>
      </c>
      <c r="F921" s="355">
        <v>2271</v>
      </c>
      <c r="G921" s="355">
        <v>2136</v>
      </c>
      <c r="H921" s="355">
        <v>2133</v>
      </c>
      <c r="I921" s="355">
        <v>2142</v>
      </c>
      <c r="J921" s="355">
        <v>0</v>
      </c>
    </row>
    <row r="922" spans="1:10" ht="18.95" customHeight="1" x14ac:dyDescent="0.15">
      <c r="A922" s="359" t="s">
        <v>1726</v>
      </c>
      <c r="B922" s="359" t="s">
        <v>1727</v>
      </c>
      <c r="C922" s="362" t="s">
        <v>106</v>
      </c>
      <c r="D922" s="363">
        <v>3459</v>
      </c>
      <c r="E922" s="363">
        <v>2340</v>
      </c>
      <c r="F922" s="363">
        <v>1119</v>
      </c>
      <c r="G922" s="363">
        <v>1056</v>
      </c>
      <c r="H922" s="363">
        <v>1140</v>
      </c>
      <c r="I922" s="363">
        <v>1266</v>
      </c>
      <c r="J922" s="363">
        <v>0</v>
      </c>
    </row>
    <row r="923" spans="1:10" ht="18.95" customHeight="1" x14ac:dyDescent="0.15">
      <c r="A923" s="359" t="s">
        <v>1726</v>
      </c>
      <c r="B923" s="359" t="s">
        <v>1727</v>
      </c>
      <c r="C923" s="362" t="s">
        <v>104</v>
      </c>
      <c r="D923" s="363">
        <v>3</v>
      </c>
      <c r="E923" s="363">
        <v>0</v>
      </c>
      <c r="F923" s="363">
        <v>0</v>
      </c>
      <c r="G923" s="363">
        <v>0</v>
      </c>
      <c r="H923" s="363">
        <v>0</v>
      </c>
      <c r="I923" s="363">
        <v>0</v>
      </c>
      <c r="J923" s="363">
        <v>0</v>
      </c>
    </row>
    <row r="924" spans="1:10" ht="18.95" customHeight="1" x14ac:dyDescent="0.15">
      <c r="A924" s="359" t="s">
        <v>1728</v>
      </c>
      <c r="B924" s="359" t="s">
        <v>1729</v>
      </c>
      <c r="C924" s="362" t="s">
        <v>106</v>
      </c>
      <c r="D924" s="363">
        <v>9</v>
      </c>
      <c r="E924" s="363">
        <v>3</v>
      </c>
      <c r="F924" s="363">
        <v>3</v>
      </c>
      <c r="G924" s="363">
        <v>3</v>
      </c>
      <c r="H924" s="363">
        <v>6</v>
      </c>
      <c r="I924" s="363">
        <v>0</v>
      </c>
      <c r="J924" s="363">
        <v>0</v>
      </c>
    </row>
    <row r="925" spans="1:10" ht="9" customHeight="1" x14ac:dyDescent="0.15">
      <c r="A925" s="364" t="s">
        <v>1728</v>
      </c>
      <c r="B925" s="362" t="s">
        <v>1730</v>
      </c>
      <c r="C925" s="362" t="s">
        <v>106</v>
      </c>
      <c r="D925" s="363">
        <v>2568</v>
      </c>
      <c r="E925" s="363">
        <v>1587</v>
      </c>
      <c r="F925" s="363">
        <v>981</v>
      </c>
      <c r="G925" s="363">
        <v>876</v>
      </c>
      <c r="H925" s="363">
        <v>819</v>
      </c>
      <c r="I925" s="363">
        <v>873</v>
      </c>
      <c r="J925" s="363">
        <v>0</v>
      </c>
    </row>
    <row r="926" spans="1:10" ht="9" customHeight="1" x14ac:dyDescent="0.15">
      <c r="A926" s="364" t="s">
        <v>1728</v>
      </c>
      <c r="B926" s="362" t="s">
        <v>1730</v>
      </c>
      <c r="C926" s="362" t="s">
        <v>104</v>
      </c>
      <c r="D926" s="363">
        <v>3</v>
      </c>
      <c r="E926" s="363">
        <v>3</v>
      </c>
      <c r="F926" s="363">
        <v>0</v>
      </c>
      <c r="G926" s="363">
        <v>0</v>
      </c>
      <c r="H926" s="363">
        <v>0</v>
      </c>
      <c r="I926" s="363">
        <v>0</v>
      </c>
      <c r="J926" s="363">
        <v>0</v>
      </c>
    </row>
    <row r="927" spans="1:10" ht="9" customHeight="1" x14ac:dyDescent="0.15">
      <c r="A927" s="364" t="s">
        <v>1728</v>
      </c>
      <c r="B927" s="362" t="s">
        <v>1731</v>
      </c>
      <c r="C927" s="362" t="s">
        <v>106</v>
      </c>
      <c r="D927" s="363">
        <v>369</v>
      </c>
      <c r="E927" s="363">
        <v>204</v>
      </c>
      <c r="F927" s="363">
        <v>165</v>
      </c>
      <c r="G927" s="363">
        <v>198</v>
      </c>
      <c r="H927" s="363">
        <v>171</v>
      </c>
      <c r="I927" s="363">
        <v>0</v>
      </c>
      <c r="J927" s="363">
        <v>0</v>
      </c>
    </row>
    <row r="928" spans="1:10" ht="15" customHeight="1" x14ac:dyDescent="0.2">
      <c r="A928" s="354" t="s">
        <v>1732</v>
      </c>
      <c r="B928" s="609" t="s">
        <v>1733</v>
      </c>
      <c r="C928" s="589"/>
      <c r="D928" s="355">
        <v>2271</v>
      </c>
      <c r="E928" s="355">
        <v>1587</v>
      </c>
      <c r="F928" s="355">
        <v>681</v>
      </c>
      <c r="G928" s="355">
        <v>714</v>
      </c>
      <c r="H928" s="355">
        <v>780</v>
      </c>
      <c r="I928" s="355">
        <v>777</v>
      </c>
      <c r="J928" s="355">
        <v>0</v>
      </c>
    </row>
    <row r="929" spans="1:10" ht="9" customHeight="1" x14ac:dyDescent="0.15">
      <c r="A929" s="364" t="s">
        <v>1734</v>
      </c>
      <c r="B929" s="362" t="s">
        <v>1735</v>
      </c>
      <c r="C929" s="362" t="s">
        <v>106</v>
      </c>
      <c r="D929" s="363">
        <v>531</v>
      </c>
      <c r="E929" s="363">
        <v>306</v>
      </c>
      <c r="F929" s="363">
        <v>225</v>
      </c>
      <c r="G929" s="363">
        <v>174</v>
      </c>
      <c r="H929" s="363">
        <v>180</v>
      </c>
      <c r="I929" s="363">
        <v>177</v>
      </c>
      <c r="J929" s="363">
        <v>0</v>
      </c>
    </row>
    <row r="930" spans="1:10" ht="9" customHeight="1" x14ac:dyDescent="0.15">
      <c r="A930" s="364" t="s">
        <v>1734</v>
      </c>
      <c r="B930" s="362" t="s">
        <v>1735</v>
      </c>
      <c r="C930" s="362" t="s">
        <v>104</v>
      </c>
      <c r="D930" s="363">
        <v>0</v>
      </c>
      <c r="E930" s="363">
        <v>0</v>
      </c>
      <c r="F930" s="363">
        <v>0</v>
      </c>
      <c r="G930" s="363">
        <v>0</v>
      </c>
      <c r="H930" s="363">
        <v>0</v>
      </c>
      <c r="I930" s="363">
        <v>0</v>
      </c>
      <c r="J930" s="363">
        <v>0</v>
      </c>
    </row>
    <row r="931" spans="1:10" ht="9" customHeight="1" x14ac:dyDescent="0.15">
      <c r="A931" s="364" t="s">
        <v>1734</v>
      </c>
      <c r="B931" s="362" t="s">
        <v>1736</v>
      </c>
      <c r="C931" s="362" t="s">
        <v>106</v>
      </c>
      <c r="D931" s="363">
        <v>1737</v>
      </c>
      <c r="E931" s="363">
        <v>1281</v>
      </c>
      <c r="F931" s="363">
        <v>456</v>
      </c>
      <c r="G931" s="363">
        <v>537</v>
      </c>
      <c r="H931" s="363">
        <v>597</v>
      </c>
      <c r="I931" s="363">
        <v>600</v>
      </c>
      <c r="J931" s="363">
        <v>0</v>
      </c>
    </row>
    <row r="932" spans="1:10" ht="9" customHeight="1" x14ac:dyDescent="0.15">
      <c r="A932" s="364" t="s">
        <v>1734</v>
      </c>
      <c r="B932" s="362" t="s">
        <v>1736</v>
      </c>
      <c r="C932" s="362" t="s">
        <v>104</v>
      </c>
      <c r="D932" s="363">
        <v>3</v>
      </c>
      <c r="E932" s="363">
        <v>3</v>
      </c>
      <c r="F932" s="363">
        <v>0</v>
      </c>
      <c r="G932" s="363">
        <v>0</v>
      </c>
      <c r="H932" s="363">
        <v>0</v>
      </c>
      <c r="I932" s="363">
        <v>0</v>
      </c>
      <c r="J932" s="363">
        <v>0</v>
      </c>
    </row>
    <row r="933" spans="1:10" ht="24" customHeight="1" x14ac:dyDescent="0.2">
      <c r="A933" s="360" t="s">
        <v>1737</v>
      </c>
      <c r="B933" s="610" t="s">
        <v>1738</v>
      </c>
      <c r="C933" s="591"/>
      <c r="D933" s="361">
        <v>3147</v>
      </c>
      <c r="E933" s="361">
        <v>2268</v>
      </c>
      <c r="F933" s="361">
        <v>879</v>
      </c>
      <c r="G933" s="361">
        <v>966</v>
      </c>
      <c r="H933" s="361">
        <v>1071</v>
      </c>
      <c r="I933" s="361">
        <v>1110</v>
      </c>
      <c r="J933" s="361">
        <v>0</v>
      </c>
    </row>
    <row r="934" spans="1:10" ht="9" customHeight="1" x14ac:dyDescent="0.15">
      <c r="A934" s="364" t="s">
        <v>1739</v>
      </c>
      <c r="B934" s="362" t="s">
        <v>1740</v>
      </c>
      <c r="C934" s="362" t="s">
        <v>106</v>
      </c>
      <c r="D934" s="363">
        <v>1440</v>
      </c>
      <c r="E934" s="363">
        <v>1293</v>
      </c>
      <c r="F934" s="363">
        <v>147</v>
      </c>
      <c r="G934" s="363">
        <v>444</v>
      </c>
      <c r="H934" s="363">
        <v>477</v>
      </c>
      <c r="I934" s="363">
        <v>519</v>
      </c>
      <c r="J934" s="363">
        <v>0</v>
      </c>
    </row>
    <row r="935" spans="1:10" ht="9" customHeight="1" x14ac:dyDescent="0.15">
      <c r="A935" s="364" t="s">
        <v>1739</v>
      </c>
      <c r="B935" s="362" t="s">
        <v>1740</v>
      </c>
      <c r="C935" s="362" t="s">
        <v>104</v>
      </c>
      <c r="D935" s="363">
        <v>0</v>
      </c>
      <c r="E935" s="363">
        <v>0</v>
      </c>
      <c r="F935" s="363">
        <v>0</v>
      </c>
      <c r="G935" s="363">
        <v>0</v>
      </c>
      <c r="H935" s="363">
        <v>0</v>
      </c>
      <c r="I935" s="363">
        <v>0</v>
      </c>
      <c r="J935" s="363">
        <v>0</v>
      </c>
    </row>
    <row r="936" spans="1:10" ht="9" customHeight="1" x14ac:dyDescent="0.15">
      <c r="A936" s="364" t="s">
        <v>1741</v>
      </c>
      <c r="B936" s="362" t="s">
        <v>1742</v>
      </c>
      <c r="C936" s="362" t="s">
        <v>104</v>
      </c>
      <c r="D936" s="363">
        <v>1689</v>
      </c>
      <c r="E936" s="363">
        <v>960</v>
      </c>
      <c r="F936" s="363">
        <v>729</v>
      </c>
      <c r="G936" s="363">
        <v>513</v>
      </c>
      <c r="H936" s="363">
        <v>594</v>
      </c>
      <c r="I936" s="363">
        <v>582</v>
      </c>
      <c r="J936" s="363">
        <v>0</v>
      </c>
    </row>
    <row r="937" spans="1:10" ht="9" customHeight="1" x14ac:dyDescent="0.15">
      <c r="A937" s="364" t="s">
        <v>1741</v>
      </c>
      <c r="B937" s="362" t="s">
        <v>1743</v>
      </c>
      <c r="C937" s="362" t="s">
        <v>104</v>
      </c>
      <c r="D937" s="363">
        <v>15</v>
      </c>
      <c r="E937" s="363">
        <v>15</v>
      </c>
      <c r="F937" s="363">
        <v>3</v>
      </c>
      <c r="G937" s="363">
        <v>9</v>
      </c>
      <c r="H937" s="363">
        <v>0</v>
      </c>
      <c r="I937" s="363">
        <v>6</v>
      </c>
      <c r="J937" s="363">
        <v>0</v>
      </c>
    </row>
    <row r="938" spans="1:10" ht="9" customHeight="1" x14ac:dyDescent="0.15">
      <c r="A938" s="364" t="s">
        <v>1741</v>
      </c>
      <c r="B938" s="362" t="s">
        <v>1744</v>
      </c>
      <c r="C938" s="362" t="s">
        <v>104</v>
      </c>
      <c r="D938" s="363">
        <v>0</v>
      </c>
      <c r="E938" s="363">
        <v>0</v>
      </c>
      <c r="F938" s="363">
        <v>0</v>
      </c>
      <c r="G938" s="363">
        <v>0</v>
      </c>
      <c r="H938" s="363">
        <v>0</v>
      </c>
      <c r="I938" s="363">
        <v>0</v>
      </c>
      <c r="J938" s="363">
        <v>0</v>
      </c>
    </row>
    <row r="939" spans="1:10" ht="15" customHeight="1" x14ac:dyDescent="0.2">
      <c r="A939" s="354" t="s">
        <v>1745</v>
      </c>
      <c r="B939" s="609" t="s">
        <v>1746</v>
      </c>
      <c r="C939" s="589"/>
      <c r="D939" s="355">
        <v>219</v>
      </c>
      <c r="E939" s="355">
        <v>87</v>
      </c>
      <c r="F939" s="355">
        <v>132</v>
      </c>
      <c r="G939" s="355">
        <v>66</v>
      </c>
      <c r="H939" s="355">
        <v>90</v>
      </c>
      <c r="I939" s="355">
        <v>66</v>
      </c>
      <c r="J939" s="355">
        <v>0</v>
      </c>
    </row>
    <row r="940" spans="1:10" ht="9" customHeight="1" x14ac:dyDescent="0.15">
      <c r="A940" s="364" t="s">
        <v>1747</v>
      </c>
      <c r="B940" s="362" t="s">
        <v>1748</v>
      </c>
      <c r="C940" s="362" t="s">
        <v>104</v>
      </c>
      <c r="D940" s="363">
        <v>6</v>
      </c>
      <c r="E940" s="363">
        <v>6</v>
      </c>
      <c r="F940" s="363">
        <v>0</v>
      </c>
      <c r="G940" s="363">
        <v>3</v>
      </c>
      <c r="H940" s="363">
        <v>3</v>
      </c>
      <c r="I940" s="363">
        <v>0</v>
      </c>
      <c r="J940" s="363">
        <v>0</v>
      </c>
    </row>
    <row r="941" spans="1:10" ht="18.95" customHeight="1" x14ac:dyDescent="0.15">
      <c r="A941" s="359" t="s">
        <v>1747</v>
      </c>
      <c r="B941" s="359" t="s">
        <v>1749</v>
      </c>
      <c r="C941" s="362" t="s">
        <v>104</v>
      </c>
      <c r="D941" s="363">
        <v>132</v>
      </c>
      <c r="E941" s="363">
        <v>24</v>
      </c>
      <c r="F941" s="363">
        <v>108</v>
      </c>
      <c r="G941" s="363">
        <v>36</v>
      </c>
      <c r="H941" s="363">
        <v>48</v>
      </c>
      <c r="I941" s="363">
        <v>48</v>
      </c>
      <c r="J941" s="363">
        <v>0</v>
      </c>
    </row>
    <row r="942" spans="1:10" ht="18.95" customHeight="1" x14ac:dyDescent="0.15">
      <c r="A942" s="359" t="s">
        <v>1750</v>
      </c>
      <c r="B942" s="359" t="s">
        <v>1751</v>
      </c>
      <c r="C942" s="362" t="s">
        <v>104</v>
      </c>
      <c r="D942" s="363">
        <v>9</v>
      </c>
      <c r="E942" s="363">
        <v>3</v>
      </c>
      <c r="F942" s="363">
        <v>6</v>
      </c>
      <c r="G942" s="363">
        <v>3</v>
      </c>
      <c r="H942" s="363">
        <v>3</v>
      </c>
      <c r="I942" s="363">
        <v>3</v>
      </c>
      <c r="J942" s="363">
        <v>0</v>
      </c>
    </row>
    <row r="943" spans="1:10" ht="9" customHeight="1" x14ac:dyDescent="0.15">
      <c r="A943" s="364" t="s">
        <v>1750</v>
      </c>
      <c r="B943" s="362" t="s">
        <v>1752</v>
      </c>
      <c r="C943" s="362" t="s">
        <v>106</v>
      </c>
      <c r="D943" s="363">
        <v>27</v>
      </c>
      <c r="E943" s="363">
        <v>21</v>
      </c>
      <c r="F943" s="363">
        <v>3</v>
      </c>
      <c r="G943" s="363">
        <v>9</v>
      </c>
      <c r="H943" s="363">
        <v>12</v>
      </c>
      <c r="I943" s="363">
        <v>6</v>
      </c>
      <c r="J943" s="363">
        <v>0</v>
      </c>
    </row>
    <row r="944" spans="1:10" ht="9" customHeight="1" x14ac:dyDescent="0.15">
      <c r="A944" s="364" t="s">
        <v>1750</v>
      </c>
      <c r="B944" s="362" t="s">
        <v>1752</v>
      </c>
      <c r="C944" s="362" t="s">
        <v>104</v>
      </c>
      <c r="D944" s="363">
        <v>3</v>
      </c>
      <c r="E944" s="363">
        <v>3</v>
      </c>
      <c r="F944" s="363">
        <v>0</v>
      </c>
      <c r="G944" s="363">
        <v>0</v>
      </c>
      <c r="H944" s="363">
        <v>3</v>
      </c>
      <c r="I944" s="363">
        <v>0</v>
      </c>
      <c r="J944" s="363">
        <v>0</v>
      </c>
    </row>
    <row r="945" spans="1:10" ht="9" customHeight="1" x14ac:dyDescent="0.15">
      <c r="A945" s="364" t="s">
        <v>1750</v>
      </c>
      <c r="B945" s="362" t="s">
        <v>1753</v>
      </c>
      <c r="C945" s="362" t="s">
        <v>106</v>
      </c>
      <c r="D945" s="363">
        <v>6</v>
      </c>
      <c r="E945" s="363">
        <v>6</v>
      </c>
      <c r="F945" s="363">
        <v>0</v>
      </c>
      <c r="G945" s="363">
        <v>3</v>
      </c>
      <c r="H945" s="363">
        <v>3</v>
      </c>
      <c r="I945" s="363">
        <v>0</v>
      </c>
      <c r="J945" s="363">
        <v>0</v>
      </c>
    </row>
    <row r="946" spans="1:10" ht="9" customHeight="1" x14ac:dyDescent="0.15">
      <c r="A946" s="364" t="s">
        <v>1754</v>
      </c>
      <c r="B946" s="362" t="s">
        <v>1755</v>
      </c>
      <c r="C946" s="362" t="s">
        <v>104</v>
      </c>
      <c r="D946" s="363">
        <v>30</v>
      </c>
      <c r="E946" s="363">
        <v>21</v>
      </c>
      <c r="F946" s="363">
        <v>9</v>
      </c>
      <c r="G946" s="363">
        <v>9</v>
      </c>
      <c r="H946" s="363">
        <v>15</v>
      </c>
      <c r="I946" s="363">
        <v>6</v>
      </c>
      <c r="J946" s="363">
        <v>0</v>
      </c>
    </row>
    <row r="947" spans="1:10" ht="9" customHeight="1" x14ac:dyDescent="0.15">
      <c r="A947" s="364" t="s">
        <v>1756</v>
      </c>
      <c r="B947" s="362" t="s">
        <v>1757</v>
      </c>
      <c r="C947" s="362" t="s">
        <v>104</v>
      </c>
      <c r="D947" s="363">
        <v>9</v>
      </c>
      <c r="E947" s="363">
        <v>6</v>
      </c>
      <c r="F947" s="363">
        <v>3</v>
      </c>
      <c r="G947" s="363">
        <v>3</v>
      </c>
      <c r="H947" s="363">
        <v>3</v>
      </c>
      <c r="I947" s="363">
        <v>0</v>
      </c>
      <c r="J947" s="363">
        <v>0</v>
      </c>
    </row>
    <row r="948" spans="1:10" ht="15" customHeight="1" x14ac:dyDescent="0.2">
      <c r="A948" s="354" t="s">
        <v>1758</v>
      </c>
      <c r="B948" s="609" t="s">
        <v>1759</v>
      </c>
      <c r="C948" s="589"/>
      <c r="D948" s="355">
        <v>153</v>
      </c>
      <c r="E948" s="355">
        <v>129</v>
      </c>
      <c r="F948" s="355">
        <v>21</v>
      </c>
      <c r="G948" s="355">
        <v>39</v>
      </c>
      <c r="H948" s="355">
        <v>54</v>
      </c>
      <c r="I948" s="355">
        <v>48</v>
      </c>
      <c r="J948" s="355">
        <v>12</v>
      </c>
    </row>
    <row r="949" spans="1:10" ht="9" customHeight="1" x14ac:dyDescent="0.15">
      <c r="A949" s="364" t="s">
        <v>1760</v>
      </c>
      <c r="B949" s="362" t="s">
        <v>1761</v>
      </c>
      <c r="C949" s="362" t="s">
        <v>104</v>
      </c>
      <c r="D949" s="363">
        <v>72</v>
      </c>
      <c r="E949" s="363">
        <v>57</v>
      </c>
      <c r="F949" s="363">
        <v>15</v>
      </c>
      <c r="G949" s="363">
        <v>18</v>
      </c>
      <c r="H949" s="363">
        <v>27</v>
      </c>
      <c r="I949" s="363">
        <v>27</v>
      </c>
      <c r="J949" s="363">
        <v>0</v>
      </c>
    </row>
    <row r="950" spans="1:10" ht="9" customHeight="1" x14ac:dyDescent="0.15">
      <c r="A950" s="364" t="s">
        <v>1762</v>
      </c>
      <c r="B950" s="362" t="s">
        <v>1763</v>
      </c>
      <c r="C950" s="362" t="s">
        <v>106</v>
      </c>
      <c r="D950" s="363">
        <v>30</v>
      </c>
      <c r="E950" s="363">
        <v>27</v>
      </c>
      <c r="F950" s="363">
        <v>3</v>
      </c>
      <c r="G950" s="363">
        <v>12</v>
      </c>
      <c r="H950" s="363">
        <v>9</v>
      </c>
      <c r="I950" s="363">
        <v>9</v>
      </c>
      <c r="J950" s="363">
        <v>0</v>
      </c>
    </row>
    <row r="951" spans="1:10" ht="9" customHeight="1" x14ac:dyDescent="0.15">
      <c r="A951" s="364" t="s">
        <v>1762</v>
      </c>
      <c r="B951" s="362" t="s">
        <v>1763</v>
      </c>
      <c r="C951" s="362" t="s">
        <v>104</v>
      </c>
      <c r="D951" s="363">
        <v>6</v>
      </c>
      <c r="E951" s="363">
        <v>6</v>
      </c>
      <c r="F951" s="363">
        <v>0</v>
      </c>
      <c r="G951" s="363">
        <v>3</v>
      </c>
      <c r="H951" s="363">
        <v>3</v>
      </c>
      <c r="I951" s="363">
        <v>0</v>
      </c>
      <c r="J951" s="363">
        <v>0</v>
      </c>
    </row>
    <row r="952" spans="1:10" ht="9" customHeight="1" x14ac:dyDescent="0.15">
      <c r="A952" s="364" t="s">
        <v>1762</v>
      </c>
      <c r="B952" s="362" t="s">
        <v>1764</v>
      </c>
      <c r="C952" s="362" t="s">
        <v>106</v>
      </c>
      <c r="D952" s="363">
        <v>42</v>
      </c>
      <c r="E952" s="363">
        <v>39</v>
      </c>
      <c r="F952" s="363">
        <v>3</v>
      </c>
      <c r="G952" s="363">
        <v>6</v>
      </c>
      <c r="H952" s="363">
        <v>12</v>
      </c>
      <c r="I952" s="363">
        <v>9</v>
      </c>
      <c r="J952" s="363">
        <v>12</v>
      </c>
    </row>
    <row r="953" spans="1:10" ht="9" customHeight="1" x14ac:dyDescent="0.15">
      <c r="A953" s="364" t="s">
        <v>1765</v>
      </c>
      <c r="B953" s="362" t="s">
        <v>1766</v>
      </c>
      <c r="C953" s="362" t="s">
        <v>106</v>
      </c>
      <c r="D953" s="363">
        <v>0</v>
      </c>
      <c r="E953" s="363">
        <v>0</v>
      </c>
      <c r="F953" s="363">
        <v>0</v>
      </c>
      <c r="G953" s="363">
        <v>0</v>
      </c>
      <c r="H953" s="363">
        <v>0</v>
      </c>
      <c r="I953" s="363">
        <v>0</v>
      </c>
      <c r="J953" s="363">
        <v>0</v>
      </c>
    </row>
    <row r="954" spans="1:10" ht="9" customHeight="1" x14ac:dyDescent="0.15">
      <c r="A954" s="364" t="s">
        <v>1765</v>
      </c>
      <c r="B954" s="362" t="s">
        <v>1767</v>
      </c>
      <c r="C954" s="362" t="s">
        <v>106</v>
      </c>
      <c r="D954" s="363">
        <v>3</v>
      </c>
      <c r="E954" s="363">
        <v>0</v>
      </c>
      <c r="F954" s="363">
        <v>0</v>
      </c>
      <c r="G954" s="363">
        <v>0</v>
      </c>
      <c r="H954" s="363">
        <v>0</v>
      </c>
      <c r="I954" s="363">
        <v>0</v>
      </c>
      <c r="J954" s="363">
        <v>0</v>
      </c>
    </row>
    <row r="955" spans="1:10" ht="15" customHeight="1" x14ac:dyDescent="0.2">
      <c r="A955" s="354" t="s">
        <v>1768</v>
      </c>
      <c r="B955" s="609" t="s">
        <v>1769</v>
      </c>
      <c r="C955" s="589"/>
      <c r="D955" s="355">
        <v>1620</v>
      </c>
      <c r="E955" s="355">
        <v>807</v>
      </c>
      <c r="F955" s="355">
        <v>810</v>
      </c>
      <c r="G955" s="355">
        <v>480</v>
      </c>
      <c r="H955" s="355">
        <v>477</v>
      </c>
      <c r="I955" s="355">
        <v>522</v>
      </c>
      <c r="J955" s="355">
        <v>141</v>
      </c>
    </row>
    <row r="956" spans="1:10" ht="9" customHeight="1" x14ac:dyDescent="0.15">
      <c r="A956" s="364" t="s">
        <v>1770</v>
      </c>
      <c r="B956" s="362" t="s">
        <v>1771</v>
      </c>
      <c r="C956" s="362" t="s">
        <v>104</v>
      </c>
      <c r="D956" s="363">
        <v>12</v>
      </c>
      <c r="E956" s="363">
        <v>3</v>
      </c>
      <c r="F956" s="363">
        <v>12</v>
      </c>
      <c r="G956" s="363">
        <v>3</v>
      </c>
      <c r="H956" s="363">
        <v>6</v>
      </c>
      <c r="I956" s="363">
        <v>3</v>
      </c>
      <c r="J956" s="363">
        <v>0</v>
      </c>
    </row>
    <row r="957" spans="1:10" ht="9" customHeight="1" x14ac:dyDescent="0.15">
      <c r="A957" s="364" t="s">
        <v>1770</v>
      </c>
      <c r="B957" s="362" t="s">
        <v>1772</v>
      </c>
      <c r="C957" s="362" t="s">
        <v>104</v>
      </c>
      <c r="D957" s="363">
        <v>12</v>
      </c>
      <c r="E957" s="363">
        <v>0</v>
      </c>
      <c r="F957" s="363">
        <v>12</v>
      </c>
      <c r="G957" s="363">
        <v>3</v>
      </c>
      <c r="H957" s="363">
        <v>3</v>
      </c>
      <c r="I957" s="363">
        <v>6</v>
      </c>
      <c r="J957" s="363">
        <v>0</v>
      </c>
    </row>
    <row r="958" spans="1:10" ht="9" customHeight="1" x14ac:dyDescent="0.15">
      <c r="A958" s="364" t="s">
        <v>1773</v>
      </c>
      <c r="B958" s="362" t="s">
        <v>1774</v>
      </c>
      <c r="C958" s="362" t="s">
        <v>106</v>
      </c>
      <c r="D958" s="363">
        <v>3</v>
      </c>
      <c r="E958" s="363">
        <v>0</v>
      </c>
      <c r="F958" s="363">
        <v>3</v>
      </c>
      <c r="G958" s="363">
        <v>0</v>
      </c>
      <c r="H958" s="363">
        <v>3</v>
      </c>
      <c r="I958" s="363">
        <v>3</v>
      </c>
      <c r="J958" s="363">
        <v>0</v>
      </c>
    </row>
    <row r="959" spans="1:10" ht="9" customHeight="1" x14ac:dyDescent="0.15">
      <c r="A959" s="364" t="s">
        <v>1773</v>
      </c>
      <c r="B959" s="362" t="s">
        <v>1775</v>
      </c>
      <c r="C959" s="362" t="s">
        <v>106</v>
      </c>
      <c r="D959" s="363">
        <v>6</v>
      </c>
      <c r="E959" s="363">
        <v>3</v>
      </c>
      <c r="F959" s="363">
        <v>3</v>
      </c>
      <c r="G959" s="363">
        <v>0</v>
      </c>
      <c r="H959" s="363">
        <v>0</v>
      </c>
      <c r="I959" s="363">
        <v>3</v>
      </c>
      <c r="J959" s="363">
        <v>0</v>
      </c>
    </row>
    <row r="960" spans="1:10" ht="9" customHeight="1" x14ac:dyDescent="0.15">
      <c r="A960" s="364" t="s">
        <v>1773</v>
      </c>
      <c r="B960" s="362" t="s">
        <v>1775</v>
      </c>
      <c r="C960" s="362" t="s">
        <v>104</v>
      </c>
      <c r="D960" s="363">
        <v>6</v>
      </c>
      <c r="E960" s="363">
        <v>3</v>
      </c>
      <c r="F960" s="363">
        <v>3</v>
      </c>
      <c r="G960" s="363">
        <v>0</v>
      </c>
      <c r="H960" s="363">
        <v>0</v>
      </c>
      <c r="I960" s="363">
        <v>0</v>
      </c>
      <c r="J960" s="363">
        <v>3</v>
      </c>
    </row>
    <row r="961" spans="1:10" ht="9" customHeight="1" x14ac:dyDescent="0.15">
      <c r="A961" s="364" t="s">
        <v>1773</v>
      </c>
      <c r="B961" s="362" t="s">
        <v>1776</v>
      </c>
      <c r="C961" s="362" t="s">
        <v>104</v>
      </c>
      <c r="D961" s="363">
        <v>0</v>
      </c>
      <c r="E961" s="363">
        <v>0</v>
      </c>
      <c r="F961" s="363">
        <v>0</v>
      </c>
      <c r="G961" s="363">
        <v>0</v>
      </c>
      <c r="H961" s="363">
        <v>0</v>
      </c>
      <c r="I961" s="363">
        <v>0</v>
      </c>
      <c r="J961" s="363">
        <v>0</v>
      </c>
    </row>
    <row r="962" spans="1:10" ht="9" customHeight="1" x14ac:dyDescent="0.15">
      <c r="A962" s="364" t="s">
        <v>1773</v>
      </c>
      <c r="B962" s="362" t="s">
        <v>1777</v>
      </c>
      <c r="C962" s="362" t="s">
        <v>106</v>
      </c>
      <c r="D962" s="363">
        <v>21</v>
      </c>
      <c r="E962" s="363">
        <v>3</v>
      </c>
      <c r="F962" s="363">
        <v>18</v>
      </c>
      <c r="G962" s="363">
        <v>12</v>
      </c>
      <c r="H962" s="363">
        <v>3</v>
      </c>
      <c r="I962" s="363">
        <v>6</v>
      </c>
      <c r="J962" s="363">
        <v>0</v>
      </c>
    </row>
    <row r="963" spans="1:10" ht="9" customHeight="1" x14ac:dyDescent="0.15">
      <c r="A963" s="364" t="s">
        <v>1773</v>
      </c>
      <c r="B963" s="362" t="s">
        <v>1778</v>
      </c>
      <c r="C963" s="362" t="s">
        <v>104</v>
      </c>
      <c r="D963" s="363">
        <v>0</v>
      </c>
      <c r="E963" s="363">
        <v>0</v>
      </c>
      <c r="F963" s="363">
        <v>0</v>
      </c>
      <c r="G963" s="363">
        <v>0</v>
      </c>
      <c r="H963" s="363">
        <v>0</v>
      </c>
      <c r="I963" s="363">
        <v>0</v>
      </c>
      <c r="J963" s="363">
        <v>0</v>
      </c>
    </row>
    <row r="964" spans="1:10" ht="9" customHeight="1" x14ac:dyDescent="0.15">
      <c r="A964" s="364" t="s">
        <v>1773</v>
      </c>
      <c r="B964" s="362" t="s">
        <v>1779</v>
      </c>
      <c r="C964" s="362" t="s">
        <v>104</v>
      </c>
      <c r="D964" s="363">
        <v>45</v>
      </c>
      <c r="E964" s="363">
        <v>30</v>
      </c>
      <c r="F964" s="363">
        <v>15</v>
      </c>
      <c r="G964" s="363">
        <v>12</v>
      </c>
      <c r="H964" s="363">
        <v>9</v>
      </c>
      <c r="I964" s="363">
        <v>12</v>
      </c>
      <c r="J964" s="363">
        <v>12</v>
      </c>
    </row>
    <row r="965" spans="1:10" ht="9" customHeight="1" x14ac:dyDescent="0.15">
      <c r="A965" s="364" t="s">
        <v>1773</v>
      </c>
      <c r="B965" s="362" t="s">
        <v>1780</v>
      </c>
      <c r="C965" s="362" t="s">
        <v>106</v>
      </c>
      <c r="D965" s="363">
        <v>6</v>
      </c>
      <c r="E965" s="363">
        <v>3</v>
      </c>
      <c r="F965" s="363">
        <v>3</v>
      </c>
      <c r="G965" s="363">
        <v>3</v>
      </c>
      <c r="H965" s="363">
        <v>0</v>
      </c>
      <c r="I965" s="363">
        <v>3</v>
      </c>
      <c r="J965" s="363">
        <v>3</v>
      </c>
    </row>
    <row r="966" spans="1:10" ht="9" customHeight="1" x14ac:dyDescent="0.15">
      <c r="A966" s="364" t="s">
        <v>1773</v>
      </c>
      <c r="B966" s="362" t="s">
        <v>1780</v>
      </c>
      <c r="C966" s="362" t="s">
        <v>104</v>
      </c>
      <c r="D966" s="363">
        <v>21</v>
      </c>
      <c r="E966" s="363">
        <v>12</v>
      </c>
      <c r="F966" s="363">
        <v>9</v>
      </c>
      <c r="G966" s="363">
        <v>3</v>
      </c>
      <c r="H966" s="363">
        <v>6</v>
      </c>
      <c r="I966" s="363">
        <v>9</v>
      </c>
      <c r="J966" s="363">
        <v>3</v>
      </c>
    </row>
    <row r="967" spans="1:10" ht="9" customHeight="1" x14ac:dyDescent="0.15">
      <c r="A967" s="364" t="s">
        <v>1773</v>
      </c>
      <c r="B967" s="362" t="s">
        <v>1781</v>
      </c>
      <c r="C967" s="362" t="s">
        <v>106</v>
      </c>
      <c r="D967" s="363">
        <v>6</v>
      </c>
      <c r="E967" s="363">
        <v>3</v>
      </c>
      <c r="F967" s="363">
        <v>3</v>
      </c>
      <c r="G967" s="363">
        <v>0</v>
      </c>
      <c r="H967" s="363">
        <v>3</v>
      </c>
      <c r="I967" s="363">
        <v>0</v>
      </c>
      <c r="J967" s="363">
        <v>3</v>
      </c>
    </row>
    <row r="968" spans="1:10" ht="9" customHeight="1" x14ac:dyDescent="0.15">
      <c r="A968" s="364" t="s">
        <v>1773</v>
      </c>
      <c r="B968" s="362" t="s">
        <v>1782</v>
      </c>
      <c r="C968" s="362" t="s">
        <v>106</v>
      </c>
      <c r="D968" s="363">
        <v>33</v>
      </c>
      <c r="E968" s="363">
        <v>21</v>
      </c>
      <c r="F968" s="363">
        <v>9</v>
      </c>
      <c r="G968" s="363">
        <v>9</v>
      </c>
      <c r="H968" s="363">
        <v>6</v>
      </c>
      <c r="I968" s="363">
        <v>6</v>
      </c>
      <c r="J968" s="363">
        <v>9</v>
      </c>
    </row>
    <row r="969" spans="1:10" ht="9" customHeight="1" x14ac:dyDescent="0.15">
      <c r="A969" s="364" t="s">
        <v>1773</v>
      </c>
      <c r="B969" s="362" t="s">
        <v>1782</v>
      </c>
      <c r="C969" s="362" t="s">
        <v>104</v>
      </c>
      <c r="D969" s="363">
        <v>510</v>
      </c>
      <c r="E969" s="363">
        <v>405</v>
      </c>
      <c r="F969" s="363">
        <v>105</v>
      </c>
      <c r="G969" s="363">
        <v>135</v>
      </c>
      <c r="H969" s="363">
        <v>120</v>
      </c>
      <c r="I969" s="363">
        <v>147</v>
      </c>
      <c r="J969" s="363">
        <v>108</v>
      </c>
    </row>
    <row r="970" spans="1:10" ht="9" customHeight="1" x14ac:dyDescent="0.15">
      <c r="A970" s="364" t="s">
        <v>1773</v>
      </c>
      <c r="B970" s="362" t="s">
        <v>1783</v>
      </c>
      <c r="C970" s="362" t="s">
        <v>106</v>
      </c>
      <c r="D970" s="363">
        <v>12</v>
      </c>
      <c r="E970" s="363">
        <v>3</v>
      </c>
      <c r="F970" s="363">
        <v>9</v>
      </c>
      <c r="G970" s="363">
        <v>3</v>
      </c>
      <c r="H970" s="363">
        <v>6</v>
      </c>
      <c r="I970" s="363">
        <v>3</v>
      </c>
      <c r="J970" s="363">
        <v>0</v>
      </c>
    </row>
    <row r="971" spans="1:10" ht="9" customHeight="1" x14ac:dyDescent="0.15">
      <c r="A971" s="364" t="s">
        <v>1773</v>
      </c>
      <c r="B971" s="362" t="s">
        <v>1784</v>
      </c>
      <c r="C971" s="362" t="s">
        <v>104</v>
      </c>
      <c r="D971" s="363">
        <v>6</v>
      </c>
      <c r="E971" s="363">
        <v>3</v>
      </c>
      <c r="F971" s="363">
        <v>6</v>
      </c>
      <c r="G971" s="363">
        <v>0</v>
      </c>
      <c r="H971" s="363">
        <v>3</v>
      </c>
      <c r="I971" s="363">
        <v>3</v>
      </c>
      <c r="J971" s="363">
        <v>0</v>
      </c>
    </row>
    <row r="972" spans="1:10" ht="9" customHeight="1" x14ac:dyDescent="0.15">
      <c r="A972" s="364" t="s">
        <v>1785</v>
      </c>
      <c r="B972" s="362" t="s">
        <v>1786</v>
      </c>
      <c r="C972" s="362" t="s">
        <v>104</v>
      </c>
      <c r="D972" s="363">
        <v>30</v>
      </c>
      <c r="E972" s="363">
        <v>9</v>
      </c>
      <c r="F972" s="363">
        <v>21</v>
      </c>
      <c r="G972" s="363">
        <v>9</v>
      </c>
      <c r="H972" s="363">
        <v>9</v>
      </c>
      <c r="I972" s="363">
        <v>12</v>
      </c>
      <c r="J972" s="363">
        <v>0</v>
      </c>
    </row>
    <row r="973" spans="1:10" ht="9" customHeight="1" x14ac:dyDescent="0.15">
      <c r="A973" s="364" t="s">
        <v>1785</v>
      </c>
      <c r="B973" s="362" t="s">
        <v>1787</v>
      </c>
      <c r="C973" s="362" t="s">
        <v>104</v>
      </c>
      <c r="D973" s="363">
        <v>9</v>
      </c>
      <c r="E973" s="363">
        <v>3</v>
      </c>
      <c r="F973" s="363">
        <v>6</v>
      </c>
      <c r="G973" s="363">
        <v>0</v>
      </c>
      <c r="H973" s="363">
        <v>6</v>
      </c>
      <c r="I973" s="363">
        <v>3</v>
      </c>
      <c r="J973" s="363">
        <v>0</v>
      </c>
    </row>
    <row r="974" spans="1:10" ht="9" customHeight="1" x14ac:dyDescent="0.15">
      <c r="A974" s="364" t="s">
        <v>1788</v>
      </c>
      <c r="B974" s="362" t="s">
        <v>1789</v>
      </c>
      <c r="C974" s="362" t="s">
        <v>104</v>
      </c>
      <c r="D974" s="363">
        <v>879</v>
      </c>
      <c r="E974" s="363">
        <v>309</v>
      </c>
      <c r="F974" s="363">
        <v>573</v>
      </c>
      <c r="G974" s="363">
        <v>288</v>
      </c>
      <c r="H974" s="363">
        <v>291</v>
      </c>
      <c r="I974" s="363">
        <v>300</v>
      </c>
      <c r="J974" s="363">
        <v>0</v>
      </c>
    </row>
    <row r="975" spans="1:10" ht="15" customHeight="1" x14ac:dyDescent="0.2">
      <c r="A975" s="354" t="s">
        <v>1790</v>
      </c>
      <c r="B975" s="609" t="s">
        <v>1791</v>
      </c>
      <c r="C975" s="589"/>
      <c r="D975" s="355">
        <v>447</v>
      </c>
      <c r="E975" s="355">
        <v>141</v>
      </c>
      <c r="F975" s="355">
        <v>306</v>
      </c>
      <c r="G975" s="355">
        <v>135</v>
      </c>
      <c r="H975" s="355">
        <v>123</v>
      </c>
      <c r="I975" s="355">
        <v>135</v>
      </c>
      <c r="J975" s="355">
        <v>54</v>
      </c>
    </row>
    <row r="976" spans="1:10" ht="9" customHeight="1" x14ac:dyDescent="0.15">
      <c r="A976" s="364" t="s">
        <v>1792</v>
      </c>
      <c r="B976" s="362" t="s">
        <v>1793</v>
      </c>
      <c r="C976" s="362" t="s">
        <v>104</v>
      </c>
      <c r="D976" s="363">
        <v>3</v>
      </c>
      <c r="E976" s="363">
        <v>0</v>
      </c>
      <c r="F976" s="363">
        <v>3</v>
      </c>
      <c r="G976" s="363">
        <v>0</v>
      </c>
      <c r="H976" s="363">
        <v>3</v>
      </c>
      <c r="I976" s="363">
        <v>0</v>
      </c>
      <c r="J976" s="363">
        <v>0</v>
      </c>
    </row>
    <row r="977" spans="1:10" ht="9" customHeight="1" x14ac:dyDescent="0.15">
      <c r="A977" s="364" t="s">
        <v>1792</v>
      </c>
      <c r="B977" s="362" t="s">
        <v>1794</v>
      </c>
      <c r="C977" s="362" t="s">
        <v>104</v>
      </c>
      <c r="D977" s="363">
        <v>12</v>
      </c>
      <c r="E977" s="363">
        <v>6</v>
      </c>
      <c r="F977" s="363">
        <v>6</v>
      </c>
      <c r="G977" s="363">
        <v>0</v>
      </c>
      <c r="H977" s="363">
        <v>3</v>
      </c>
      <c r="I977" s="363">
        <v>6</v>
      </c>
      <c r="J977" s="363">
        <v>0</v>
      </c>
    </row>
    <row r="978" spans="1:10" ht="9" customHeight="1" x14ac:dyDescent="0.15">
      <c r="A978" s="364" t="s">
        <v>1792</v>
      </c>
      <c r="B978" s="362" t="s">
        <v>1795</v>
      </c>
      <c r="C978" s="362" t="s">
        <v>104</v>
      </c>
      <c r="D978" s="363">
        <v>3</v>
      </c>
      <c r="E978" s="363">
        <v>0</v>
      </c>
      <c r="F978" s="363">
        <v>3</v>
      </c>
      <c r="G978" s="363">
        <v>0</v>
      </c>
      <c r="H978" s="363">
        <v>0</v>
      </c>
      <c r="I978" s="363">
        <v>0</v>
      </c>
      <c r="J978" s="363">
        <v>0</v>
      </c>
    </row>
    <row r="979" spans="1:10" ht="9" customHeight="1" x14ac:dyDescent="0.15">
      <c r="A979" s="364" t="s">
        <v>1792</v>
      </c>
      <c r="B979" s="362" t="s">
        <v>1796</v>
      </c>
      <c r="C979" s="362" t="s">
        <v>104</v>
      </c>
      <c r="D979" s="363">
        <v>9</v>
      </c>
      <c r="E979" s="363">
        <v>0</v>
      </c>
      <c r="F979" s="363">
        <v>6</v>
      </c>
      <c r="G979" s="363">
        <v>3</v>
      </c>
      <c r="H979" s="363">
        <v>3</v>
      </c>
      <c r="I979" s="363">
        <v>3</v>
      </c>
      <c r="J979" s="363">
        <v>0</v>
      </c>
    </row>
    <row r="980" spans="1:10" ht="9" customHeight="1" x14ac:dyDescent="0.15">
      <c r="A980" s="364" t="s">
        <v>1792</v>
      </c>
      <c r="B980" s="362" t="s">
        <v>1797</v>
      </c>
      <c r="C980" s="362" t="s">
        <v>104</v>
      </c>
      <c r="D980" s="363">
        <v>3</v>
      </c>
      <c r="E980" s="363">
        <v>0</v>
      </c>
      <c r="F980" s="363">
        <v>0</v>
      </c>
      <c r="G980" s="363">
        <v>0</v>
      </c>
      <c r="H980" s="363">
        <v>0</v>
      </c>
      <c r="I980" s="363">
        <v>0</v>
      </c>
      <c r="J980" s="363">
        <v>0</v>
      </c>
    </row>
    <row r="981" spans="1:10" ht="9" customHeight="1" x14ac:dyDescent="0.15">
      <c r="A981" s="364" t="s">
        <v>1798</v>
      </c>
      <c r="B981" s="362" t="s">
        <v>1799</v>
      </c>
      <c r="C981" s="362" t="s">
        <v>106</v>
      </c>
      <c r="D981" s="363">
        <v>12</v>
      </c>
      <c r="E981" s="363">
        <v>6</v>
      </c>
      <c r="F981" s="363">
        <v>6</v>
      </c>
      <c r="G981" s="363">
        <v>6</v>
      </c>
      <c r="H981" s="363">
        <v>0</v>
      </c>
      <c r="I981" s="363">
        <v>3</v>
      </c>
      <c r="J981" s="363">
        <v>0</v>
      </c>
    </row>
    <row r="982" spans="1:10" ht="9" customHeight="1" x14ac:dyDescent="0.15">
      <c r="A982" s="364" t="s">
        <v>1798</v>
      </c>
      <c r="B982" s="362" t="s">
        <v>1799</v>
      </c>
      <c r="C982" s="362" t="s">
        <v>104</v>
      </c>
      <c r="D982" s="363">
        <v>21</v>
      </c>
      <c r="E982" s="363">
        <v>12</v>
      </c>
      <c r="F982" s="363">
        <v>9</v>
      </c>
      <c r="G982" s="363">
        <v>6</v>
      </c>
      <c r="H982" s="363">
        <v>3</v>
      </c>
      <c r="I982" s="363">
        <v>12</v>
      </c>
      <c r="J982" s="363">
        <v>0</v>
      </c>
    </row>
    <row r="983" spans="1:10" ht="9" customHeight="1" x14ac:dyDescent="0.15">
      <c r="A983" s="364" t="s">
        <v>1800</v>
      </c>
      <c r="B983" s="362" t="s">
        <v>1801</v>
      </c>
      <c r="C983" s="362" t="s">
        <v>106</v>
      </c>
      <c r="D983" s="363">
        <v>15</v>
      </c>
      <c r="E983" s="363">
        <v>3</v>
      </c>
      <c r="F983" s="363">
        <v>12</v>
      </c>
      <c r="G983" s="363">
        <v>6</v>
      </c>
      <c r="H983" s="363">
        <v>6</v>
      </c>
      <c r="I983" s="363">
        <v>6</v>
      </c>
      <c r="J983" s="363">
        <v>0</v>
      </c>
    </row>
    <row r="984" spans="1:10" ht="9" customHeight="1" x14ac:dyDescent="0.15">
      <c r="A984" s="364" t="s">
        <v>1800</v>
      </c>
      <c r="B984" s="362" t="s">
        <v>1801</v>
      </c>
      <c r="C984" s="362" t="s">
        <v>104</v>
      </c>
      <c r="D984" s="363">
        <v>57</v>
      </c>
      <c r="E984" s="363">
        <v>15</v>
      </c>
      <c r="F984" s="363">
        <v>42</v>
      </c>
      <c r="G984" s="363">
        <v>21</v>
      </c>
      <c r="H984" s="363">
        <v>18</v>
      </c>
      <c r="I984" s="363">
        <v>18</v>
      </c>
      <c r="J984" s="363">
        <v>0</v>
      </c>
    </row>
    <row r="985" spans="1:10" ht="18.95" customHeight="1" x14ac:dyDescent="0.15">
      <c r="A985" s="359" t="s">
        <v>1802</v>
      </c>
      <c r="B985" s="359" t="s">
        <v>1803</v>
      </c>
      <c r="C985" s="362" t="s">
        <v>106</v>
      </c>
      <c r="D985" s="363">
        <v>0</v>
      </c>
      <c r="E985" s="363">
        <v>0</v>
      </c>
      <c r="F985" s="363">
        <v>0</v>
      </c>
      <c r="G985" s="363">
        <v>0</v>
      </c>
      <c r="H985" s="363">
        <v>0</v>
      </c>
      <c r="I985" s="363">
        <v>0</v>
      </c>
      <c r="J985" s="363">
        <v>0</v>
      </c>
    </row>
    <row r="986" spans="1:10" ht="18.95" customHeight="1" x14ac:dyDescent="0.15">
      <c r="A986" s="359" t="s">
        <v>1802</v>
      </c>
      <c r="B986" s="359" t="s">
        <v>1803</v>
      </c>
      <c r="C986" s="362" t="s">
        <v>104</v>
      </c>
      <c r="D986" s="363">
        <v>3</v>
      </c>
      <c r="E986" s="363">
        <v>0</v>
      </c>
      <c r="F986" s="363">
        <v>0</v>
      </c>
      <c r="G986" s="363">
        <v>0</v>
      </c>
      <c r="H986" s="363">
        <v>0</v>
      </c>
      <c r="I986" s="363">
        <v>0</v>
      </c>
      <c r="J986" s="363">
        <v>0</v>
      </c>
    </row>
    <row r="987" spans="1:10" ht="9" customHeight="1" x14ac:dyDescent="0.15">
      <c r="A987" s="364" t="s">
        <v>1802</v>
      </c>
      <c r="B987" s="362" t="s">
        <v>1804</v>
      </c>
      <c r="C987" s="362" t="s">
        <v>104</v>
      </c>
      <c r="D987" s="363">
        <v>3</v>
      </c>
      <c r="E987" s="363">
        <v>0</v>
      </c>
      <c r="F987" s="363">
        <v>3</v>
      </c>
      <c r="G987" s="363">
        <v>0</v>
      </c>
      <c r="H987" s="363">
        <v>3</v>
      </c>
      <c r="I987" s="363">
        <v>0</v>
      </c>
      <c r="J987" s="363">
        <v>0</v>
      </c>
    </row>
    <row r="988" spans="1:10" ht="9" customHeight="1" x14ac:dyDescent="0.15">
      <c r="A988" s="364" t="s">
        <v>1802</v>
      </c>
      <c r="B988" s="362" t="s">
        <v>1805</v>
      </c>
      <c r="C988" s="362" t="s">
        <v>106</v>
      </c>
      <c r="D988" s="363">
        <v>72</v>
      </c>
      <c r="E988" s="363">
        <v>27</v>
      </c>
      <c r="F988" s="363">
        <v>45</v>
      </c>
      <c r="G988" s="363">
        <v>21</v>
      </c>
      <c r="H988" s="363">
        <v>18</v>
      </c>
      <c r="I988" s="363">
        <v>24</v>
      </c>
      <c r="J988" s="363">
        <v>12</v>
      </c>
    </row>
    <row r="989" spans="1:10" ht="9" customHeight="1" x14ac:dyDescent="0.15">
      <c r="A989" s="364" t="s">
        <v>1802</v>
      </c>
      <c r="B989" s="362" t="s">
        <v>1805</v>
      </c>
      <c r="C989" s="362" t="s">
        <v>104</v>
      </c>
      <c r="D989" s="363">
        <v>84</v>
      </c>
      <c r="E989" s="363">
        <v>33</v>
      </c>
      <c r="F989" s="363">
        <v>51</v>
      </c>
      <c r="G989" s="363">
        <v>24</v>
      </c>
      <c r="H989" s="363">
        <v>21</v>
      </c>
      <c r="I989" s="363">
        <v>21</v>
      </c>
      <c r="J989" s="363">
        <v>15</v>
      </c>
    </row>
    <row r="990" spans="1:10" ht="18.95" customHeight="1" x14ac:dyDescent="0.15">
      <c r="A990" s="359" t="s">
        <v>1806</v>
      </c>
      <c r="B990" s="359" t="s">
        <v>1807</v>
      </c>
      <c r="C990" s="362" t="s">
        <v>104</v>
      </c>
      <c r="D990" s="363">
        <v>3</v>
      </c>
      <c r="E990" s="363">
        <v>0</v>
      </c>
      <c r="F990" s="363">
        <v>3</v>
      </c>
      <c r="G990" s="363">
        <v>3</v>
      </c>
      <c r="H990" s="363">
        <v>0</v>
      </c>
      <c r="I990" s="363">
        <v>0</v>
      </c>
      <c r="J990" s="363">
        <v>0</v>
      </c>
    </row>
    <row r="991" spans="1:10" ht="9" customHeight="1" x14ac:dyDescent="0.15">
      <c r="A991" s="364" t="s">
        <v>1806</v>
      </c>
      <c r="B991" s="362" t="s">
        <v>1808</v>
      </c>
      <c r="C991" s="362" t="s">
        <v>106</v>
      </c>
      <c r="D991" s="363">
        <v>24</v>
      </c>
      <c r="E991" s="363">
        <v>6</v>
      </c>
      <c r="F991" s="363">
        <v>18</v>
      </c>
      <c r="G991" s="363">
        <v>6</v>
      </c>
      <c r="H991" s="363">
        <v>9</v>
      </c>
      <c r="I991" s="363">
        <v>6</v>
      </c>
      <c r="J991" s="363">
        <v>3</v>
      </c>
    </row>
    <row r="992" spans="1:10" ht="9" customHeight="1" x14ac:dyDescent="0.15">
      <c r="A992" s="364" t="s">
        <v>1806</v>
      </c>
      <c r="B992" s="362" t="s">
        <v>1808</v>
      </c>
      <c r="C992" s="362" t="s">
        <v>104</v>
      </c>
      <c r="D992" s="363">
        <v>120</v>
      </c>
      <c r="E992" s="363">
        <v>27</v>
      </c>
      <c r="F992" s="363">
        <v>93</v>
      </c>
      <c r="G992" s="363">
        <v>30</v>
      </c>
      <c r="H992" s="363">
        <v>36</v>
      </c>
      <c r="I992" s="363">
        <v>30</v>
      </c>
      <c r="J992" s="363">
        <v>21</v>
      </c>
    </row>
    <row r="993" spans="1:10" ht="9" customHeight="1" x14ac:dyDescent="0.15">
      <c r="A993" s="364" t="s">
        <v>1806</v>
      </c>
      <c r="B993" s="362" t="s">
        <v>1809</v>
      </c>
      <c r="C993" s="362" t="s">
        <v>104</v>
      </c>
      <c r="D993" s="363">
        <v>0</v>
      </c>
      <c r="E993" s="363">
        <v>0</v>
      </c>
      <c r="F993" s="363">
        <v>0</v>
      </c>
      <c r="G993" s="363">
        <v>0</v>
      </c>
      <c r="H993" s="363">
        <v>0</v>
      </c>
      <c r="I993" s="363">
        <v>0</v>
      </c>
      <c r="J993" s="363">
        <v>0</v>
      </c>
    </row>
    <row r="994" spans="1:10" ht="9" customHeight="1" x14ac:dyDescent="0.15">
      <c r="A994" s="364" t="s">
        <v>1810</v>
      </c>
      <c r="B994" s="362" t="s">
        <v>1811</v>
      </c>
      <c r="C994" s="362" t="s">
        <v>106</v>
      </c>
      <c r="D994" s="363">
        <v>0</v>
      </c>
      <c r="E994" s="363">
        <v>0</v>
      </c>
      <c r="F994" s="363">
        <v>0</v>
      </c>
      <c r="G994" s="363">
        <v>0</v>
      </c>
      <c r="H994" s="363">
        <v>0</v>
      </c>
      <c r="I994" s="363">
        <v>0</v>
      </c>
      <c r="J994" s="363">
        <v>0</v>
      </c>
    </row>
    <row r="995" spans="1:10" ht="9" customHeight="1" x14ac:dyDescent="0.15">
      <c r="A995" s="364" t="s">
        <v>1810</v>
      </c>
      <c r="B995" s="362" t="s">
        <v>1811</v>
      </c>
      <c r="C995" s="362" t="s">
        <v>104</v>
      </c>
      <c r="D995" s="363">
        <v>3</v>
      </c>
      <c r="E995" s="363">
        <v>0</v>
      </c>
      <c r="F995" s="363">
        <v>3</v>
      </c>
      <c r="G995" s="363">
        <v>0</v>
      </c>
      <c r="H995" s="363">
        <v>0</v>
      </c>
      <c r="I995" s="363">
        <v>3</v>
      </c>
      <c r="J995" s="363">
        <v>0</v>
      </c>
    </row>
    <row r="996" spans="1:10" ht="15" customHeight="1" x14ac:dyDescent="0.2">
      <c r="A996" s="354" t="s">
        <v>1812</v>
      </c>
      <c r="B996" s="609" t="s">
        <v>1813</v>
      </c>
      <c r="C996" s="589"/>
      <c r="D996" s="355">
        <v>4983</v>
      </c>
      <c r="E996" s="355">
        <v>726</v>
      </c>
      <c r="F996" s="355">
        <v>4257</v>
      </c>
      <c r="G996" s="355">
        <v>1725</v>
      </c>
      <c r="H996" s="355">
        <v>1650</v>
      </c>
      <c r="I996" s="355">
        <v>1608</v>
      </c>
      <c r="J996" s="355">
        <v>0</v>
      </c>
    </row>
    <row r="997" spans="1:10" ht="9" customHeight="1" x14ac:dyDescent="0.15">
      <c r="A997" s="364" t="s">
        <v>1814</v>
      </c>
      <c r="B997" s="362" t="s">
        <v>1815</v>
      </c>
      <c r="C997" s="362" t="s">
        <v>106</v>
      </c>
      <c r="D997" s="363">
        <v>3159</v>
      </c>
      <c r="E997" s="363">
        <v>279</v>
      </c>
      <c r="F997" s="363">
        <v>2880</v>
      </c>
      <c r="G997" s="363">
        <v>1086</v>
      </c>
      <c r="H997" s="363">
        <v>1029</v>
      </c>
      <c r="I997" s="363">
        <v>1044</v>
      </c>
      <c r="J997" s="363">
        <v>0</v>
      </c>
    </row>
    <row r="998" spans="1:10" ht="9" customHeight="1" x14ac:dyDescent="0.15">
      <c r="A998" s="364" t="s">
        <v>1814</v>
      </c>
      <c r="B998" s="362" t="s">
        <v>1815</v>
      </c>
      <c r="C998" s="362" t="s">
        <v>104</v>
      </c>
      <c r="D998" s="363">
        <v>9</v>
      </c>
      <c r="E998" s="363">
        <v>0</v>
      </c>
      <c r="F998" s="363">
        <v>9</v>
      </c>
      <c r="G998" s="363">
        <v>0</v>
      </c>
      <c r="H998" s="363">
        <v>3</v>
      </c>
      <c r="I998" s="363">
        <v>3</v>
      </c>
      <c r="J998" s="363">
        <v>0</v>
      </c>
    </row>
    <row r="999" spans="1:10" ht="9" customHeight="1" x14ac:dyDescent="0.15">
      <c r="A999" s="364" t="s">
        <v>1816</v>
      </c>
      <c r="B999" s="362" t="s">
        <v>1817</v>
      </c>
      <c r="C999" s="362" t="s">
        <v>106</v>
      </c>
      <c r="D999" s="363">
        <v>30</v>
      </c>
      <c r="E999" s="363">
        <v>9</v>
      </c>
      <c r="F999" s="363">
        <v>18</v>
      </c>
      <c r="G999" s="363">
        <v>6</v>
      </c>
      <c r="H999" s="363">
        <v>15</v>
      </c>
      <c r="I999" s="363">
        <v>9</v>
      </c>
      <c r="J999" s="363">
        <v>0</v>
      </c>
    </row>
    <row r="1000" spans="1:10" ht="9" customHeight="1" x14ac:dyDescent="0.15">
      <c r="A1000" s="364" t="s">
        <v>1816</v>
      </c>
      <c r="B1000" s="362" t="s">
        <v>1818</v>
      </c>
      <c r="C1000" s="362" t="s">
        <v>106</v>
      </c>
      <c r="D1000" s="363">
        <v>1779</v>
      </c>
      <c r="E1000" s="363">
        <v>435</v>
      </c>
      <c r="F1000" s="363">
        <v>1344</v>
      </c>
      <c r="G1000" s="363">
        <v>630</v>
      </c>
      <c r="H1000" s="363">
        <v>600</v>
      </c>
      <c r="I1000" s="363">
        <v>549</v>
      </c>
      <c r="J1000" s="363">
        <v>0</v>
      </c>
    </row>
    <row r="1001" spans="1:10" ht="9" customHeight="1" x14ac:dyDescent="0.15">
      <c r="A1001" s="364" t="s">
        <v>1816</v>
      </c>
      <c r="B1001" s="362" t="s">
        <v>1818</v>
      </c>
      <c r="C1001" s="362" t="s">
        <v>104</v>
      </c>
      <c r="D1001" s="363">
        <v>6</v>
      </c>
      <c r="E1001" s="363">
        <v>3</v>
      </c>
      <c r="F1001" s="363">
        <v>3</v>
      </c>
      <c r="G1001" s="363">
        <v>0</v>
      </c>
      <c r="H1001" s="363">
        <v>3</v>
      </c>
      <c r="I1001" s="363">
        <v>3</v>
      </c>
      <c r="J1001" s="363">
        <v>0</v>
      </c>
    </row>
    <row r="1002" spans="1:10" ht="15" customHeight="1" x14ac:dyDescent="0.2">
      <c r="A1002" s="354" t="s">
        <v>1819</v>
      </c>
      <c r="B1002" s="609" t="s">
        <v>1820</v>
      </c>
      <c r="C1002" s="589"/>
      <c r="D1002" s="355">
        <v>108</v>
      </c>
      <c r="E1002" s="355">
        <v>81</v>
      </c>
      <c r="F1002" s="355">
        <v>27</v>
      </c>
      <c r="G1002" s="355">
        <v>30</v>
      </c>
      <c r="H1002" s="355">
        <v>39</v>
      </c>
      <c r="I1002" s="355">
        <v>39</v>
      </c>
      <c r="J1002" s="355">
        <v>0</v>
      </c>
    </row>
    <row r="1003" spans="1:10" ht="18.95" customHeight="1" x14ac:dyDescent="0.15">
      <c r="A1003" s="359" t="s">
        <v>1821</v>
      </c>
      <c r="B1003" s="359" t="s">
        <v>1822</v>
      </c>
      <c r="C1003" s="362" t="s">
        <v>106</v>
      </c>
      <c r="D1003" s="363">
        <v>6</v>
      </c>
      <c r="E1003" s="363">
        <v>6</v>
      </c>
      <c r="F1003" s="363">
        <v>0</v>
      </c>
      <c r="G1003" s="363">
        <v>3</v>
      </c>
      <c r="H1003" s="363">
        <v>3</v>
      </c>
      <c r="I1003" s="363">
        <v>0</v>
      </c>
      <c r="J1003" s="363">
        <v>0</v>
      </c>
    </row>
    <row r="1004" spans="1:10" ht="9" customHeight="1" x14ac:dyDescent="0.15">
      <c r="A1004" s="364" t="s">
        <v>1821</v>
      </c>
      <c r="B1004" s="362" t="s">
        <v>1823</v>
      </c>
      <c r="C1004" s="362" t="s">
        <v>106</v>
      </c>
      <c r="D1004" s="363">
        <v>66</v>
      </c>
      <c r="E1004" s="363">
        <v>51</v>
      </c>
      <c r="F1004" s="363">
        <v>18</v>
      </c>
      <c r="G1004" s="363">
        <v>21</v>
      </c>
      <c r="H1004" s="363">
        <v>24</v>
      </c>
      <c r="I1004" s="363">
        <v>24</v>
      </c>
      <c r="J1004" s="363">
        <v>0</v>
      </c>
    </row>
    <row r="1005" spans="1:10" ht="9" customHeight="1" x14ac:dyDescent="0.15">
      <c r="A1005" s="364" t="s">
        <v>1821</v>
      </c>
      <c r="B1005" s="362" t="s">
        <v>1823</v>
      </c>
      <c r="C1005" s="362" t="s">
        <v>104</v>
      </c>
      <c r="D1005" s="363">
        <v>3</v>
      </c>
      <c r="E1005" s="363">
        <v>3</v>
      </c>
      <c r="F1005" s="363">
        <v>0</v>
      </c>
      <c r="G1005" s="363">
        <v>0</v>
      </c>
      <c r="H1005" s="363">
        <v>0</v>
      </c>
      <c r="I1005" s="363">
        <v>0</v>
      </c>
      <c r="J1005" s="363">
        <v>0</v>
      </c>
    </row>
    <row r="1006" spans="1:10" ht="9" customHeight="1" x14ac:dyDescent="0.15">
      <c r="A1006" s="364" t="s">
        <v>1821</v>
      </c>
      <c r="B1006" s="362" t="s">
        <v>1824</v>
      </c>
      <c r="C1006" s="362" t="s">
        <v>106</v>
      </c>
      <c r="D1006" s="363">
        <v>33</v>
      </c>
      <c r="E1006" s="363">
        <v>24</v>
      </c>
      <c r="F1006" s="363">
        <v>9</v>
      </c>
      <c r="G1006" s="363">
        <v>9</v>
      </c>
      <c r="H1006" s="363">
        <v>9</v>
      </c>
      <c r="I1006" s="363">
        <v>12</v>
      </c>
      <c r="J1006" s="363">
        <v>0</v>
      </c>
    </row>
  </sheetData>
  <mergeCells count="111">
    <mergeCell ref="A6:A7"/>
    <mergeCell ref="B6:B7"/>
    <mergeCell ref="C6:C7"/>
    <mergeCell ref="D6:D7"/>
    <mergeCell ref="E6:E7"/>
    <mergeCell ref="F6:F7"/>
    <mergeCell ref="B42:C42"/>
    <mergeCell ref="B47:C47"/>
    <mergeCell ref="B49:C49"/>
    <mergeCell ref="B53:C53"/>
    <mergeCell ref="B67:C67"/>
    <mergeCell ref="B70:C70"/>
    <mergeCell ref="G6:J6"/>
    <mergeCell ref="B9:C9"/>
    <mergeCell ref="B10:C10"/>
    <mergeCell ref="B20:C20"/>
    <mergeCell ref="B27:C27"/>
    <mergeCell ref="B37:C37"/>
    <mergeCell ref="B178:C178"/>
    <mergeCell ref="B182:C182"/>
    <mergeCell ref="B189:C189"/>
    <mergeCell ref="B191:C191"/>
    <mergeCell ref="B205:C205"/>
    <mergeCell ref="B223:C223"/>
    <mergeCell ref="B74:C74"/>
    <mergeCell ref="B100:C100"/>
    <mergeCell ref="B117:C117"/>
    <mergeCell ref="B123:C123"/>
    <mergeCell ref="B140:C140"/>
    <mergeCell ref="B146:C146"/>
    <mergeCell ref="B340:C340"/>
    <mergeCell ref="B362:C362"/>
    <mergeCell ref="B385:C385"/>
    <mergeCell ref="B411:C411"/>
    <mergeCell ref="B413:C413"/>
    <mergeCell ref="B422:C422"/>
    <mergeCell ref="B249:C249"/>
    <mergeCell ref="B254:C254"/>
    <mergeCell ref="B270:C270"/>
    <mergeCell ref="B282:C282"/>
    <mergeCell ref="B293:C293"/>
    <mergeCell ref="B334:C334"/>
    <mergeCell ref="B517:C517"/>
    <mergeCell ref="B544:C544"/>
    <mergeCell ref="B563:C563"/>
    <mergeCell ref="B570:C570"/>
    <mergeCell ref="B591:C591"/>
    <mergeCell ref="B617:C617"/>
    <mergeCell ref="B443:C443"/>
    <mergeCell ref="B460:C460"/>
    <mergeCell ref="B469:C469"/>
    <mergeCell ref="B498:C498"/>
    <mergeCell ref="B503:C503"/>
    <mergeCell ref="B508:C508"/>
    <mergeCell ref="B674:C674"/>
    <mergeCell ref="B680:C680"/>
    <mergeCell ref="B683:C683"/>
    <mergeCell ref="B688:C688"/>
    <mergeCell ref="B691:C691"/>
    <mergeCell ref="B702:C702"/>
    <mergeCell ref="B622:C622"/>
    <mergeCell ref="B632:C632"/>
    <mergeCell ref="B650:C650"/>
    <mergeCell ref="B653:C653"/>
    <mergeCell ref="B663:C663"/>
    <mergeCell ref="B672:C672"/>
    <mergeCell ref="B729:C729"/>
    <mergeCell ref="B735:C735"/>
    <mergeCell ref="B738:C738"/>
    <mergeCell ref="B755:C755"/>
    <mergeCell ref="B760:C760"/>
    <mergeCell ref="B769:C769"/>
    <mergeCell ref="B705:C705"/>
    <mergeCell ref="B708:C708"/>
    <mergeCell ref="B716:C716"/>
    <mergeCell ref="B721:C721"/>
    <mergeCell ref="B723:C723"/>
    <mergeCell ref="B726:C726"/>
    <mergeCell ref="B811:C811"/>
    <mergeCell ref="B814:C814"/>
    <mergeCell ref="B823:C823"/>
    <mergeCell ref="B826:C826"/>
    <mergeCell ref="B830:C830"/>
    <mergeCell ref="B841:C841"/>
    <mergeCell ref="B772:C772"/>
    <mergeCell ref="B780:C780"/>
    <mergeCell ref="B786:C786"/>
    <mergeCell ref="B800:C800"/>
    <mergeCell ref="B803:C803"/>
    <mergeCell ref="B806:C806"/>
    <mergeCell ref="B892:C892"/>
    <mergeCell ref="B898:C898"/>
    <mergeCell ref="B902:C902"/>
    <mergeCell ref="B908:C908"/>
    <mergeCell ref="B910:C910"/>
    <mergeCell ref="B919:C919"/>
    <mergeCell ref="B844:C844"/>
    <mergeCell ref="B850:C850"/>
    <mergeCell ref="B852:C852"/>
    <mergeCell ref="B857:C857"/>
    <mergeCell ref="B875:C875"/>
    <mergeCell ref="B888:C888"/>
    <mergeCell ref="B975:C975"/>
    <mergeCell ref="B996:C996"/>
    <mergeCell ref="B1002:C1002"/>
    <mergeCell ref="B921:C921"/>
    <mergeCell ref="B928:C928"/>
    <mergeCell ref="B933:C933"/>
    <mergeCell ref="B939:C939"/>
    <mergeCell ref="B948:C948"/>
    <mergeCell ref="B955:C95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9" manualBreakCount="19">
    <brk id="66" max="9" man="1"/>
    <brk id="108" max="9" man="1"/>
    <brk id="145" max="9" man="1"/>
    <brk id="186" max="9" man="1"/>
    <brk id="234" max="9" man="1"/>
    <brk id="281" max="9" man="1"/>
    <brk id="333" max="9" man="1"/>
    <brk id="384" max="9" man="1"/>
    <brk id="431" max="9" man="1"/>
    <brk id="488" max="9" man="1"/>
    <brk id="550" max="9" man="1"/>
    <brk id="609" max="9" man="1"/>
    <brk id="662" max="9" man="1"/>
    <brk id="711" max="9" man="1"/>
    <brk id="759" max="9" man="1"/>
    <brk id="802" max="9" man="1"/>
    <brk id="856" max="9" man="1"/>
    <brk id="891" max="9" man="1"/>
    <brk id="947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6" width="8.28515625" style="155" customWidth="1"/>
    <col min="7" max="10" width="7.7109375" style="155" customWidth="1"/>
    <col min="11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756</v>
      </c>
      <c r="B1" s="140"/>
      <c r="C1" s="140"/>
      <c r="D1" s="140"/>
      <c r="E1" s="140"/>
      <c r="F1" s="140"/>
      <c r="G1" s="140"/>
      <c r="H1" s="140"/>
      <c r="I1" s="140"/>
      <c r="J1" s="140"/>
      <c r="O1" s="25" t="s">
        <v>4</v>
      </c>
    </row>
    <row r="2" spans="1:15" ht="12" x14ac:dyDescent="0.2">
      <c r="A2" s="348" t="s">
        <v>2251</v>
      </c>
      <c r="B2" s="348"/>
      <c r="C2" s="348"/>
      <c r="D2" s="348"/>
      <c r="E2" s="348"/>
      <c r="F2" s="348"/>
      <c r="G2" s="348"/>
      <c r="H2" s="348"/>
      <c r="I2" s="348"/>
      <c r="J2" s="348"/>
    </row>
    <row r="3" spans="1:15" ht="9" customHeight="1" x14ac:dyDescent="0.2">
      <c r="A3" s="157" t="s">
        <v>261</v>
      </c>
      <c r="B3" s="348"/>
      <c r="C3" s="348"/>
      <c r="D3" s="348"/>
      <c r="E3" s="348"/>
      <c r="F3" s="348"/>
      <c r="G3" s="348"/>
      <c r="H3" s="348"/>
      <c r="I3" s="348"/>
      <c r="J3" s="348"/>
    </row>
    <row r="4" spans="1:15" ht="9" customHeight="1" x14ac:dyDescent="0.2">
      <c r="A4" s="155" t="s">
        <v>245</v>
      </c>
      <c r="B4" s="140"/>
      <c r="C4" s="140"/>
      <c r="D4" s="140"/>
      <c r="E4" s="140"/>
      <c r="F4" s="140"/>
      <c r="G4" s="140"/>
      <c r="H4" s="140"/>
      <c r="I4" s="140"/>
      <c r="J4" s="140"/>
    </row>
    <row r="5" spans="1:15" ht="9" customHeight="1" x14ac:dyDescent="0.15">
      <c r="D5" s="350"/>
      <c r="E5" s="350"/>
      <c r="F5" s="350"/>
      <c r="G5" s="350"/>
      <c r="H5" s="350"/>
      <c r="I5" s="350"/>
      <c r="J5" s="350"/>
    </row>
    <row r="6" spans="1:15" ht="15" customHeight="1" x14ac:dyDescent="0.15">
      <c r="A6" s="619" t="s">
        <v>307</v>
      </c>
      <c r="B6" s="606" t="s">
        <v>1826</v>
      </c>
      <c r="C6" s="606" t="s">
        <v>759</v>
      </c>
      <c r="D6" s="613" t="s">
        <v>598</v>
      </c>
      <c r="E6" s="615" t="s">
        <v>271</v>
      </c>
      <c r="F6" s="615" t="s">
        <v>272</v>
      </c>
      <c r="G6" s="611" t="s">
        <v>2246</v>
      </c>
      <c r="H6" s="612"/>
      <c r="I6" s="612"/>
      <c r="J6" s="612"/>
    </row>
    <row r="7" spans="1:15" ht="15" customHeight="1" x14ac:dyDescent="0.15">
      <c r="A7" s="620"/>
      <c r="B7" s="606"/>
      <c r="C7" s="606"/>
      <c r="D7" s="617"/>
      <c r="E7" s="618"/>
      <c r="F7" s="618"/>
      <c r="G7" s="351" t="s">
        <v>2247</v>
      </c>
      <c r="H7" s="351" t="s">
        <v>2248</v>
      </c>
      <c r="I7" s="351" t="s">
        <v>2249</v>
      </c>
      <c r="J7" s="352" t="s">
        <v>2250</v>
      </c>
    </row>
    <row r="8" spans="1:15" ht="9" customHeight="1" x14ac:dyDescent="0.15">
      <c r="A8" s="142"/>
      <c r="C8" s="142"/>
      <c r="D8" s="353"/>
      <c r="E8" s="353"/>
      <c r="F8" s="353"/>
      <c r="G8" s="353"/>
      <c r="H8" s="353"/>
      <c r="I8" s="353"/>
      <c r="J8" s="353"/>
    </row>
    <row r="9" spans="1:15" ht="18.95" customHeight="1" x14ac:dyDescent="0.2">
      <c r="A9" s="365" t="s">
        <v>765</v>
      </c>
      <c r="B9" s="609" t="s">
        <v>1827</v>
      </c>
      <c r="C9" s="589"/>
      <c r="D9" s="355">
        <v>813</v>
      </c>
      <c r="E9" s="355">
        <v>396</v>
      </c>
      <c r="F9" s="355">
        <v>417</v>
      </c>
      <c r="G9" s="355">
        <v>270</v>
      </c>
      <c r="H9" s="355">
        <v>279</v>
      </c>
      <c r="I9" s="355">
        <v>267</v>
      </c>
      <c r="J9" s="355">
        <v>0</v>
      </c>
    </row>
    <row r="10" spans="1:15" ht="9" customHeight="1" x14ac:dyDescent="0.15">
      <c r="A10" s="357" t="s">
        <v>780</v>
      </c>
      <c r="B10" s="357" t="s">
        <v>1828</v>
      </c>
      <c r="C10" s="357" t="s">
        <v>108</v>
      </c>
      <c r="D10" s="358">
        <v>561</v>
      </c>
      <c r="E10" s="358">
        <v>309</v>
      </c>
      <c r="F10" s="358">
        <v>252</v>
      </c>
      <c r="G10" s="358">
        <v>201</v>
      </c>
      <c r="H10" s="358">
        <v>177</v>
      </c>
      <c r="I10" s="358">
        <v>183</v>
      </c>
      <c r="J10" s="358">
        <v>0</v>
      </c>
    </row>
    <row r="11" spans="1:15" ht="9" customHeight="1" x14ac:dyDescent="0.15">
      <c r="A11" s="357" t="s">
        <v>780</v>
      </c>
      <c r="B11" s="357" t="s">
        <v>1829</v>
      </c>
      <c r="C11" s="357" t="s">
        <v>108</v>
      </c>
      <c r="D11" s="358">
        <v>75</v>
      </c>
      <c r="E11" s="358">
        <v>30</v>
      </c>
      <c r="F11" s="358">
        <v>48</v>
      </c>
      <c r="G11" s="358">
        <v>30</v>
      </c>
      <c r="H11" s="358">
        <v>30</v>
      </c>
      <c r="I11" s="358">
        <v>18</v>
      </c>
      <c r="J11" s="358">
        <v>0</v>
      </c>
    </row>
    <row r="12" spans="1:15" ht="9" customHeight="1" x14ac:dyDescent="0.15">
      <c r="A12" s="357" t="s">
        <v>780</v>
      </c>
      <c r="B12" s="357" t="s">
        <v>1830</v>
      </c>
      <c r="C12" s="357" t="s">
        <v>108</v>
      </c>
      <c r="D12" s="358">
        <v>72</v>
      </c>
      <c r="E12" s="358">
        <v>30</v>
      </c>
      <c r="F12" s="358">
        <v>42</v>
      </c>
      <c r="G12" s="358">
        <v>18</v>
      </c>
      <c r="H12" s="358">
        <v>30</v>
      </c>
      <c r="I12" s="358">
        <v>24</v>
      </c>
      <c r="J12" s="358">
        <v>0</v>
      </c>
    </row>
    <row r="13" spans="1:15" ht="9" customHeight="1" x14ac:dyDescent="0.15">
      <c r="A13" s="357" t="s">
        <v>785</v>
      </c>
      <c r="B13" s="357" t="s">
        <v>1831</v>
      </c>
      <c r="C13" s="357" t="s">
        <v>108</v>
      </c>
      <c r="D13" s="358">
        <v>51</v>
      </c>
      <c r="E13" s="358">
        <v>18</v>
      </c>
      <c r="F13" s="358">
        <v>33</v>
      </c>
      <c r="G13" s="358">
        <v>15</v>
      </c>
      <c r="H13" s="358">
        <v>15</v>
      </c>
      <c r="I13" s="358">
        <v>21</v>
      </c>
      <c r="J13" s="358">
        <v>0</v>
      </c>
    </row>
    <row r="14" spans="1:15" ht="9" customHeight="1" x14ac:dyDescent="0.15">
      <c r="A14" s="357" t="s">
        <v>787</v>
      </c>
      <c r="B14" s="357" t="s">
        <v>1832</v>
      </c>
      <c r="C14" s="357" t="s">
        <v>108</v>
      </c>
      <c r="D14" s="358">
        <v>57</v>
      </c>
      <c r="E14" s="358">
        <v>12</v>
      </c>
      <c r="F14" s="358">
        <v>45</v>
      </c>
      <c r="G14" s="358">
        <v>9</v>
      </c>
      <c r="H14" s="358">
        <v>27</v>
      </c>
      <c r="I14" s="358">
        <v>21</v>
      </c>
      <c r="J14" s="358">
        <v>0</v>
      </c>
    </row>
    <row r="15" spans="1:15" ht="18.95" customHeight="1" x14ac:dyDescent="0.2">
      <c r="A15" s="365" t="s">
        <v>765</v>
      </c>
      <c r="B15" s="609" t="s">
        <v>1833</v>
      </c>
      <c r="C15" s="589"/>
      <c r="D15" s="355">
        <v>1518</v>
      </c>
      <c r="E15" s="355">
        <v>1320</v>
      </c>
      <c r="F15" s="355">
        <v>198</v>
      </c>
      <c r="G15" s="355">
        <v>426</v>
      </c>
      <c r="H15" s="355">
        <v>582</v>
      </c>
      <c r="I15" s="355">
        <v>510</v>
      </c>
      <c r="J15" s="355">
        <v>0</v>
      </c>
    </row>
    <row r="16" spans="1:15" ht="9" customHeight="1" x14ac:dyDescent="0.15">
      <c r="A16" s="357" t="s">
        <v>791</v>
      </c>
      <c r="B16" s="357" t="s">
        <v>1834</v>
      </c>
      <c r="C16" s="357" t="s">
        <v>108</v>
      </c>
      <c r="D16" s="358">
        <v>792</v>
      </c>
      <c r="E16" s="358">
        <v>705</v>
      </c>
      <c r="F16" s="358">
        <v>87</v>
      </c>
      <c r="G16" s="358">
        <v>240</v>
      </c>
      <c r="H16" s="358">
        <v>285</v>
      </c>
      <c r="I16" s="358">
        <v>267</v>
      </c>
      <c r="J16" s="358">
        <v>0</v>
      </c>
    </row>
    <row r="17" spans="1:10" ht="9" customHeight="1" x14ac:dyDescent="0.15">
      <c r="A17" s="357" t="s">
        <v>797</v>
      </c>
      <c r="B17" s="357" t="s">
        <v>1835</v>
      </c>
      <c r="C17" s="357" t="s">
        <v>108</v>
      </c>
      <c r="D17" s="358">
        <v>144</v>
      </c>
      <c r="E17" s="358">
        <v>117</v>
      </c>
      <c r="F17" s="358">
        <v>30</v>
      </c>
      <c r="G17" s="358">
        <v>42</v>
      </c>
      <c r="H17" s="358">
        <v>57</v>
      </c>
      <c r="I17" s="358">
        <v>48</v>
      </c>
      <c r="J17" s="358">
        <v>0</v>
      </c>
    </row>
    <row r="18" spans="1:10" ht="9" customHeight="1" x14ac:dyDescent="0.15">
      <c r="A18" s="357" t="s">
        <v>799</v>
      </c>
      <c r="B18" s="357" t="s">
        <v>1836</v>
      </c>
      <c r="C18" s="357" t="s">
        <v>108</v>
      </c>
      <c r="D18" s="358">
        <v>444</v>
      </c>
      <c r="E18" s="358">
        <v>375</v>
      </c>
      <c r="F18" s="358">
        <v>69</v>
      </c>
      <c r="G18" s="358">
        <v>87</v>
      </c>
      <c r="H18" s="358">
        <v>195</v>
      </c>
      <c r="I18" s="358">
        <v>162</v>
      </c>
      <c r="J18" s="358">
        <v>0</v>
      </c>
    </row>
    <row r="19" spans="1:10" ht="9" customHeight="1" x14ac:dyDescent="0.15">
      <c r="A19" s="357" t="s">
        <v>799</v>
      </c>
      <c r="B19" s="357" t="s">
        <v>1837</v>
      </c>
      <c r="C19" s="357" t="s">
        <v>108</v>
      </c>
      <c r="D19" s="358">
        <v>33</v>
      </c>
      <c r="E19" s="358">
        <v>27</v>
      </c>
      <c r="F19" s="358">
        <v>6</v>
      </c>
      <c r="G19" s="358">
        <v>9</v>
      </c>
      <c r="H19" s="358">
        <v>15</v>
      </c>
      <c r="I19" s="358">
        <v>9</v>
      </c>
      <c r="J19" s="358">
        <v>0</v>
      </c>
    </row>
    <row r="20" spans="1:10" ht="9" customHeight="1" x14ac:dyDescent="0.15">
      <c r="A20" s="357" t="s">
        <v>799</v>
      </c>
      <c r="B20" s="357" t="s">
        <v>1838</v>
      </c>
      <c r="C20" s="357" t="s">
        <v>108</v>
      </c>
      <c r="D20" s="358">
        <v>72</v>
      </c>
      <c r="E20" s="358">
        <v>66</v>
      </c>
      <c r="F20" s="358">
        <v>6</v>
      </c>
      <c r="G20" s="358">
        <v>15</v>
      </c>
      <c r="H20" s="358">
        <v>30</v>
      </c>
      <c r="I20" s="358">
        <v>24</v>
      </c>
      <c r="J20" s="358">
        <v>0</v>
      </c>
    </row>
    <row r="21" spans="1:10" ht="9" customHeight="1" x14ac:dyDescent="0.15">
      <c r="A21" s="357" t="s">
        <v>791</v>
      </c>
      <c r="B21" s="357" t="s">
        <v>1839</v>
      </c>
      <c r="C21" s="357" t="s">
        <v>108</v>
      </c>
      <c r="D21" s="358">
        <v>33</v>
      </c>
      <c r="E21" s="358">
        <v>30</v>
      </c>
      <c r="F21" s="358">
        <v>3</v>
      </c>
      <c r="G21" s="358">
        <v>33</v>
      </c>
      <c r="H21" s="358">
        <v>0</v>
      </c>
      <c r="I21" s="358">
        <v>0</v>
      </c>
      <c r="J21" s="358">
        <v>0</v>
      </c>
    </row>
    <row r="22" spans="1:10" ht="18.95" customHeight="1" x14ac:dyDescent="0.2">
      <c r="A22" s="365" t="s">
        <v>765</v>
      </c>
      <c r="B22" s="609" t="s">
        <v>806</v>
      </c>
      <c r="C22" s="589"/>
      <c r="D22" s="355">
        <v>183</v>
      </c>
      <c r="E22" s="355">
        <v>15</v>
      </c>
      <c r="F22" s="355">
        <v>168</v>
      </c>
      <c r="G22" s="355">
        <v>51</v>
      </c>
      <c r="H22" s="355">
        <v>72</v>
      </c>
      <c r="I22" s="355">
        <v>60</v>
      </c>
      <c r="J22" s="355">
        <v>0</v>
      </c>
    </row>
    <row r="23" spans="1:10" ht="9" customHeight="1" x14ac:dyDescent="0.15">
      <c r="A23" s="357" t="s">
        <v>808</v>
      </c>
      <c r="B23" s="357" t="s">
        <v>1840</v>
      </c>
      <c r="C23" s="357" t="s">
        <v>108</v>
      </c>
      <c r="D23" s="358">
        <v>129</v>
      </c>
      <c r="E23" s="358">
        <v>15</v>
      </c>
      <c r="F23" s="358">
        <v>111</v>
      </c>
      <c r="G23" s="358">
        <v>33</v>
      </c>
      <c r="H23" s="358">
        <v>54</v>
      </c>
      <c r="I23" s="358">
        <v>39</v>
      </c>
      <c r="J23" s="358">
        <v>0</v>
      </c>
    </row>
    <row r="24" spans="1:10" ht="9" customHeight="1" x14ac:dyDescent="0.15">
      <c r="A24" s="357" t="s">
        <v>810</v>
      </c>
      <c r="B24" s="357" t="s">
        <v>1841</v>
      </c>
      <c r="C24" s="357" t="s">
        <v>108</v>
      </c>
      <c r="D24" s="358">
        <v>51</v>
      </c>
      <c r="E24" s="358">
        <v>0</v>
      </c>
      <c r="F24" s="358">
        <v>51</v>
      </c>
      <c r="G24" s="358">
        <v>15</v>
      </c>
      <c r="H24" s="358">
        <v>18</v>
      </c>
      <c r="I24" s="358">
        <v>18</v>
      </c>
      <c r="J24" s="358">
        <v>0</v>
      </c>
    </row>
    <row r="25" spans="1:10" ht="9" customHeight="1" x14ac:dyDescent="0.15">
      <c r="A25" s="357" t="s">
        <v>805</v>
      </c>
      <c r="B25" s="357" t="s">
        <v>1839</v>
      </c>
      <c r="C25" s="357" t="s">
        <v>108</v>
      </c>
      <c r="D25" s="358">
        <v>3</v>
      </c>
      <c r="E25" s="358">
        <v>0</v>
      </c>
      <c r="F25" s="358">
        <v>3</v>
      </c>
      <c r="G25" s="358">
        <v>3</v>
      </c>
      <c r="H25" s="358">
        <v>0</v>
      </c>
      <c r="I25" s="358">
        <v>0</v>
      </c>
      <c r="J25" s="358">
        <v>0</v>
      </c>
    </row>
    <row r="26" spans="1:10" ht="18.95" customHeight="1" x14ac:dyDescent="0.2">
      <c r="A26" s="365" t="s">
        <v>765</v>
      </c>
      <c r="B26" s="609" t="s">
        <v>1842</v>
      </c>
      <c r="C26" s="589"/>
      <c r="D26" s="355">
        <v>1671</v>
      </c>
      <c r="E26" s="355">
        <v>1206</v>
      </c>
      <c r="F26" s="355">
        <v>465</v>
      </c>
      <c r="G26" s="355">
        <v>582</v>
      </c>
      <c r="H26" s="355">
        <v>540</v>
      </c>
      <c r="I26" s="355">
        <v>549</v>
      </c>
      <c r="J26" s="355">
        <v>0</v>
      </c>
    </row>
    <row r="27" spans="1:10" ht="9" customHeight="1" x14ac:dyDescent="0.15">
      <c r="A27" s="357" t="s">
        <v>819</v>
      </c>
      <c r="B27" s="357" t="s">
        <v>1843</v>
      </c>
      <c r="C27" s="357" t="s">
        <v>106</v>
      </c>
      <c r="D27" s="358">
        <v>396</v>
      </c>
      <c r="E27" s="358">
        <v>285</v>
      </c>
      <c r="F27" s="358">
        <v>111</v>
      </c>
      <c r="G27" s="358">
        <v>135</v>
      </c>
      <c r="H27" s="358">
        <v>132</v>
      </c>
      <c r="I27" s="358">
        <v>126</v>
      </c>
      <c r="J27" s="358">
        <v>0</v>
      </c>
    </row>
    <row r="28" spans="1:10" ht="9" customHeight="1" x14ac:dyDescent="0.15">
      <c r="A28" s="357" t="s">
        <v>816</v>
      </c>
      <c r="B28" s="357" t="s">
        <v>1844</v>
      </c>
      <c r="C28" s="357" t="s">
        <v>106</v>
      </c>
      <c r="D28" s="358">
        <v>522</v>
      </c>
      <c r="E28" s="358">
        <v>306</v>
      </c>
      <c r="F28" s="358">
        <v>216</v>
      </c>
      <c r="G28" s="358">
        <v>177</v>
      </c>
      <c r="H28" s="358">
        <v>165</v>
      </c>
      <c r="I28" s="358">
        <v>180</v>
      </c>
      <c r="J28" s="358">
        <v>0</v>
      </c>
    </row>
    <row r="29" spans="1:10" ht="9" customHeight="1" x14ac:dyDescent="0.15">
      <c r="A29" s="357" t="s">
        <v>816</v>
      </c>
      <c r="B29" s="357" t="s">
        <v>1845</v>
      </c>
      <c r="C29" s="357" t="s">
        <v>106</v>
      </c>
      <c r="D29" s="358">
        <v>747</v>
      </c>
      <c r="E29" s="358">
        <v>609</v>
      </c>
      <c r="F29" s="358">
        <v>138</v>
      </c>
      <c r="G29" s="358">
        <v>264</v>
      </c>
      <c r="H29" s="358">
        <v>243</v>
      </c>
      <c r="I29" s="358">
        <v>240</v>
      </c>
      <c r="J29" s="358">
        <v>0</v>
      </c>
    </row>
    <row r="30" spans="1:10" ht="9" customHeight="1" x14ac:dyDescent="0.15">
      <c r="A30" s="357" t="s">
        <v>814</v>
      </c>
      <c r="B30" s="357" t="s">
        <v>1839</v>
      </c>
      <c r="C30" s="357" t="s">
        <v>106</v>
      </c>
      <c r="D30" s="358">
        <v>6</v>
      </c>
      <c r="E30" s="358">
        <v>6</v>
      </c>
      <c r="F30" s="358">
        <v>0</v>
      </c>
      <c r="G30" s="358">
        <v>6</v>
      </c>
      <c r="H30" s="358">
        <v>0</v>
      </c>
      <c r="I30" s="358">
        <v>0</v>
      </c>
      <c r="J30" s="358">
        <v>0</v>
      </c>
    </row>
    <row r="31" spans="1:10" ht="18.95" customHeight="1" x14ac:dyDescent="0.2">
      <c r="A31" s="365" t="s">
        <v>765</v>
      </c>
      <c r="B31" s="609" t="s">
        <v>380</v>
      </c>
      <c r="C31" s="589"/>
      <c r="D31" s="355">
        <v>12975</v>
      </c>
      <c r="E31" s="355">
        <v>2427</v>
      </c>
      <c r="F31" s="355">
        <v>10545</v>
      </c>
      <c r="G31" s="355">
        <v>4278</v>
      </c>
      <c r="H31" s="355">
        <v>4371</v>
      </c>
      <c r="I31" s="355">
        <v>4326</v>
      </c>
      <c r="J31" s="355">
        <v>0</v>
      </c>
    </row>
    <row r="32" spans="1:10" ht="9" customHeight="1" x14ac:dyDescent="0.15">
      <c r="A32" s="357" t="s">
        <v>843</v>
      </c>
      <c r="B32" s="357" t="s">
        <v>1846</v>
      </c>
      <c r="C32" s="357" t="s">
        <v>108</v>
      </c>
      <c r="D32" s="358">
        <v>669</v>
      </c>
      <c r="E32" s="358">
        <v>171</v>
      </c>
      <c r="F32" s="358">
        <v>498</v>
      </c>
      <c r="G32" s="358">
        <v>195</v>
      </c>
      <c r="H32" s="358">
        <v>231</v>
      </c>
      <c r="I32" s="358">
        <v>246</v>
      </c>
      <c r="J32" s="358">
        <v>0</v>
      </c>
    </row>
    <row r="33" spans="1:10" ht="9" customHeight="1" x14ac:dyDescent="0.15">
      <c r="A33" s="357" t="s">
        <v>847</v>
      </c>
      <c r="B33" s="357" t="s">
        <v>1847</v>
      </c>
      <c r="C33" s="357" t="s">
        <v>108</v>
      </c>
      <c r="D33" s="358">
        <v>444</v>
      </c>
      <c r="E33" s="358">
        <v>144</v>
      </c>
      <c r="F33" s="358">
        <v>300</v>
      </c>
      <c r="G33" s="358">
        <v>159</v>
      </c>
      <c r="H33" s="358">
        <v>150</v>
      </c>
      <c r="I33" s="358">
        <v>135</v>
      </c>
      <c r="J33" s="358">
        <v>0</v>
      </c>
    </row>
    <row r="34" spans="1:10" ht="9" customHeight="1" x14ac:dyDescent="0.15">
      <c r="A34" s="357" t="s">
        <v>849</v>
      </c>
      <c r="B34" s="357" t="s">
        <v>1848</v>
      </c>
      <c r="C34" s="357" t="s">
        <v>108</v>
      </c>
      <c r="D34" s="358">
        <v>9441</v>
      </c>
      <c r="E34" s="358">
        <v>1053</v>
      </c>
      <c r="F34" s="358">
        <v>8388</v>
      </c>
      <c r="G34" s="358">
        <v>3237</v>
      </c>
      <c r="H34" s="358">
        <v>3123</v>
      </c>
      <c r="I34" s="358">
        <v>3084</v>
      </c>
      <c r="J34" s="358">
        <v>0</v>
      </c>
    </row>
    <row r="35" spans="1:10" ht="9" customHeight="1" x14ac:dyDescent="0.15">
      <c r="A35" s="357" t="s">
        <v>840</v>
      </c>
      <c r="B35" s="357" t="s">
        <v>1849</v>
      </c>
      <c r="C35" s="357" t="s">
        <v>108</v>
      </c>
      <c r="D35" s="358">
        <v>429</v>
      </c>
      <c r="E35" s="358">
        <v>174</v>
      </c>
      <c r="F35" s="358">
        <v>255</v>
      </c>
      <c r="G35" s="358">
        <v>90</v>
      </c>
      <c r="H35" s="358">
        <v>198</v>
      </c>
      <c r="I35" s="358">
        <v>141</v>
      </c>
      <c r="J35" s="358">
        <v>0</v>
      </c>
    </row>
    <row r="36" spans="1:10" ht="9" customHeight="1" x14ac:dyDescent="0.15">
      <c r="A36" s="357" t="s">
        <v>840</v>
      </c>
      <c r="B36" s="357" t="s">
        <v>1850</v>
      </c>
      <c r="C36" s="357" t="s">
        <v>108</v>
      </c>
      <c r="D36" s="358">
        <v>174</v>
      </c>
      <c r="E36" s="358">
        <v>36</v>
      </c>
      <c r="F36" s="358">
        <v>138</v>
      </c>
      <c r="G36" s="358">
        <v>48</v>
      </c>
      <c r="H36" s="358">
        <v>60</v>
      </c>
      <c r="I36" s="358">
        <v>66</v>
      </c>
      <c r="J36" s="358">
        <v>0</v>
      </c>
    </row>
    <row r="37" spans="1:10" ht="9" customHeight="1" x14ac:dyDescent="0.15">
      <c r="A37" s="357" t="s">
        <v>843</v>
      </c>
      <c r="B37" s="357" t="s">
        <v>1851</v>
      </c>
      <c r="C37" s="357" t="s">
        <v>108</v>
      </c>
      <c r="D37" s="358">
        <v>204</v>
      </c>
      <c r="E37" s="358">
        <v>102</v>
      </c>
      <c r="F37" s="358">
        <v>102</v>
      </c>
      <c r="G37" s="358">
        <v>48</v>
      </c>
      <c r="H37" s="358">
        <v>78</v>
      </c>
      <c r="I37" s="358">
        <v>78</v>
      </c>
      <c r="J37" s="358">
        <v>0</v>
      </c>
    </row>
    <row r="38" spans="1:10" ht="9" customHeight="1" x14ac:dyDescent="0.15">
      <c r="A38" s="357" t="s">
        <v>843</v>
      </c>
      <c r="B38" s="357" t="s">
        <v>1852</v>
      </c>
      <c r="C38" s="357" t="s">
        <v>108</v>
      </c>
      <c r="D38" s="358">
        <v>1602</v>
      </c>
      <c r="E38" s="358">
        <v>741</v>
      </c>
      <c r="F38" s="358">
        <v>861</v>
      </c>
      <c r="G38" s="358">
        <v>501</v>
      </c>
      <c r="H38" s="358">
        <v>531</v>
      </c>
      <c r="I38" s="358">
        <v>570</v>
      </c>
      <c r="J38" s="358">
        <v>0</v>
      </c>
    </row>
    <row r="39" spans="1:10" ht="9" customHeight="1" x14ac:dyDescent="0.15">
      <c r="A39" s="357" t="s">
        <v>379</v>
      </c>
      <c r="B39" s="357" t="s">
        <v>1839</v>
      </c>
      <c r="C39" s="357" t="s">
        <v>108</v>
      </c>
      <c r="D39" s="358">
        <v>12</v>
      </c>
      <c r="E39" s="358">
        <v>9</v>
      </c>
      <c r="F39" s="358">
        <v>3</v>
      </c>
      <c r="G39" s="358">
        <v>3</v>
      </c>
      <c r="H39" s="358">
        <v>3</v>
      </c>
      <c r="I39" s="358">
        <v>6</v>
      </c>
      <c r="J39" s="358">
        <v>0</v>
      </c>
    </row>
    <row r="40" spans="1:10" ht="18.95" customHeight="1" x14ac:dyDescent="0.2">
      <c r="A40" s="365" t="s">
        <v>765</v>
      </c>
      <c r="B40" s="609" t="s">
        <v>1853</v>
      </c>
      <c r="C40" s="589"/>
      <c r="D40" s="355">
        <v>21</v>
      </c>
      <c r="E40" s="355">
        <v>0</v>
      </c>
      <c r="F40" s="355">
        <v>21</v>
      </c>
      <c r="G40" s="355">
        <v>12</v>
      </c>
      <c r="H40" s="355">
        <v>9</v>
      </c>
      <c r="I40" s="355">
        <v>0</v>
      </c>
      <c r="J40" s="355">
        <v>0</v>
      </c>
    </row>
    <row r="41" spans="1:10" ht="9" customHeight="1" x14ac:dyDescent="0.15">
      <c r="A41" s="357" t="s">
        <v>856</v>
      </c>
      <c r="B41" s="357" t="s">
        <v>1854</v>
      </c>
      <c r="C41" s="357" t="s">
        <v>106</v>
      </c>
      <c r="D41" s="358">
        <v>21</v>
      </c>
      <c r="E41" s="358">
        <v>0</v>
      </c>
      <c r="F41" s="358">
        <v>21</v>
      </c>
      <c r="G41" s="358">
        <v>12</v>
      </c>
      <c r="H41" s="358">
        <v>9</v>
      </c>
      <c r="I41" s="358">
        <v>0</v>
      </c>
      <c r="J41" s="358">
        <v>0</v>
      </c>
    </row>
    <row r="42" spans="1:10" ht="18.95" customHeight="1" x14ac:dyDescent="0.2">
      <c r="A42" s="365" t="s">
        <v>765</v>
      </c>
      <c r="B42" s="609" t="s">
        <v>1855</v>
      </c>
      <c r="C42" s="589"/>
      <c r="D42" s="355">
        <v>225</v>
      </c>
      <c r="E42" s="355">
        <v>9</v>
      </c>
      <c r="F42" s="355">
        <v>219</v>
      </c>
      <c r="G42" s="355">
        <v>75</v>
      </c>
      <c r="H42" s="355">
        <v>78</v>
      </c>
      <c r="I42" s="355">
        <v>72</v>
      </c>
      <c r="J42" s="355">
        <v>0</v>
      </c>
    </row>
    <row r="43" spans="1:10" ht="9" customHeight="1" x14ac:dyDescent="0.15">
      <c r="A43" s="357" t="s">
        <v>856</v>
      </c>
      <c r="B43" s="357" t="s">
        <v>1856</v>
      </c>
      <c r="C43" s="357" t="s">
        <v>106</v>
      </c>
      <c r="D43" s="358">
        <v>174</v>
      </c>
      <c r="E43" s="358">
        <v>6</v>
      </c>
      <c r="F43" s="358">
        <v>168</v>
      </c>
      <c r="G43" s="358">
        <v>57</v>
      </c>
      <c r="H43" s="358">
        <v>57</v>
      </c>
      <c r="I43" s="358">
        <v>60</v>
      </c>
      <c r="J43" s="358">
        <v>0</v>
      </c>
    </row>
    <row r="44" spans="1:10" ht="9" customHeight="1" x14ac:dyDescent="0.15">
      <c r="A44" s="357" t="s">
        <v>856</v>
      </c>
      <c r="B44" s="357" t="s">
        <v>1857</v>
      </c>
      <c r="C44" s="357" t="s">
        <v>106</v>
      </c>
      <c r="D44" s="358">
        <v>51</v>
      </c>
      <c r="E44" s="358">
        <v>3</v>
      </c>
      <c r="F44" s="358">
        <v>48</v>
      </c>
      <c r="G44" s="358">
        <v>18</v>
      </c>
      <c r="H44" s="358">
        <v>21</v>
      </c>
      <c r="I44" s="358">
        <v>12</v>
      </c>
      <c r="J44" s="358">
        <v>0</v>
      </c>
    </row>
    <row r="45" spans="1:10" ht="18.95" customHeight="1" x14ac:dyDescent="0.2">
      <c r="A45" s="365" t="s">
        <v>765</v>
      </c>
      <c r="B45" s="609" t="s">
        <v>1858</v>
      </c>
      <c r="C45" s="589"/>
      <c r="D45" s="355">
        <v>129</v>
      </c>
      <c r="E45" s="355">
        <v>3</v>
      </c>
      <c r="F45" s="355">
        <v>126</v>
      </c>
      <c r="G45" s="355">
        <v>42</v>
      </c>
      <c r="H45" s="355">
        <v>36</v>
      </c>
      <c r="I45" s="355">
        <v>51</v>
      </c>
      <c r="J45" s="355">
        <v>0</v>
      </c>
    </row>
    <row r="46" spans="1:10" ht="9" customHeight="1" x14ac:dyDescent="0.15">
      <c r="A46" s="357" t="s">
        <v>862</v>
      </c>
      <c r="B46" s="357" t="s">
        <v>1859</v>
      </c>
      <c r="C46" s="357" t="s">
        <v>106</v>
      </c>
      <c r="D46" s="358">
        <v>54</v>
      </c>
      <c r="E46" s="358">
        <v>0</v>
      </c>
      <c r="F46" s="358">
        <v>54</v>
      </c>
      <c r="G46" s="358">
        <v>18</v>
      </c>
      <c r="H46" s="358">
        <v>18</v>
      </c>
      <c r="I46" s="358">
        <v>18</v>
      </c>
      <c r="J46" s="358">
        <v>0</v>
      </c>
    </row>
    <row r="47" spans="1:10" ht="9" customHeight="1" x14ac:dyDescent="0.15">
      <c r="A47" s="357" t="s">
        <v>862</v>
      </c>
      <c r="B47" s="357" t="s">
        <v>1860</v>
      </c>
      <c r="C47" s="357" t="s">
        <v>106</v>
      </c>
      <c r="D47" s="358">
        <v>6</v>
      </c>
      <c r="E47" s="358">
        <v>0</v>
      </c>
      <c r="F47" s="358">
        <v>6</v>
      </c>
      <c r="G47" s="358">
        <v>0</v>
      </c>
      <c r="H47" s="358">
        <v>0</v>
      </c>
      <c r="I47" s="358">
        <v>3</v>
      </c>
      <c r="J47" s="358">
        <v>0</v>
      </c>
    </row>
    <row r="48" spans="1:10" ht="9" customHeight="1" x14ac:dyDescent="0.15">
      <c r="A48" s="357" t="s">
        <v>862</v>
      </c>
      <c r="B48" s="357" t="s">
        <v>1861</v>
      </c>
      <c r="C48" s="357" t="s">
        <v>106</v>
      </c>
      <c r="D48" s="358">
        <v>57</v>
      </c>
      <c r="E48" s="358">
        <v>0</v>
      </c>
      <c r="F48" s="358">
        <v>57</v>
      </c>
      <c r="G48" s="358">
        <v>21</v>
      </c>
      <c r="H48" s="358">
        <v>18</v>
      </c>
      <c r="I48" s="358">
        <v>18</v>
      </c>
      <c r="J48" s="358">
        <v>0</v>
      </c>
    </row>
    <row r="49" spans="1:10" ht="9" customHeight="1" x14ac:dyDescent="0.15">
      <c r="A49" s="357" t="s">
        <v>862</v>
      </c>
      <c r="B49" s="357" t="s">
        <v>1862</v>
      </c>
      <c r="C49" s="357" t="s">
        <v>106</v>
      </c>
      <c r="D49" s="358">
        <v>12</v>
      </c>
      <c r="E49" s="358">
        <v>0</v>
      </c>
      <c r="F49" s="358">
        <v>12</v>
      </c>
      <c r="G49" s="358">
        <v>0</v>
      </c>
      <c r="H49" s="358">
        <v>0</v>
      </c>
      <c r="I49" s="358">
        <v>12</v>
      </c>
      <c r="J49" s="358">
        <v>0</v>
      </c>
    </row>
    <row r="50" spans="1:10" ht="9" customHeight="1" x14ac:dyDescent="0.15">
      <c r="A50" s="357" t="s">
        <v>862</v>
      </c>
      <c r="B50" s="357" t="s">
        <v>1839</v>
      </c>
      <c r="C50" s="357" t="s">
        <v>106</v>
      </c>
      <c r="D50" s="358">
        <v>0</v>
      </c>
      <c r="E50" s="358">
        <v>0</v>
      </c>
      <c r="F50" s="358">
        <v>0</v>
      </c>
      <c r="G50" s="358">
        <v>0</v>
      </c>
      <c r="H50" s="358">
        <v>0</v>
      </c>
      <c r="I50" s="358">
        <v>0</v>
      </c>
      <c r="J50" s="358">
        <v>0</v>
      </c>
    </row>
    <row r="51" spans="1:10" ht="18.95" customHeight="1" x14ac:dyDescent="0.2">
      <c r="A51" s="365" t="s">
        <v>765</v>
      </c>
      <c r="B51" s="609" t="s">
        <v>1863</v>
      </c>
      <c r="C51" s="589"/>
      <c r="D51" s="355">
        <v>147</v>
      </c>
      <c r="E51" s="355">
        <v>6</v>
      </c>
      <c r="F51" s="355">
        <v>141</v>
      </c>
      <c r="G51" s="355">
        <v>51</v>
      </c>
      <c r="H51" s="355">
        <v>48</v>
      </c>
      <c r="I51" s="355">
        <v>51</v>
      </c>
      <c r="J51" s="355">
        <v>0</v>
      </c>
    </row>
    <row r="52" spans="1:10" ht="9" customHeight="1" x14ac:dyDescent="0.15">
      <c r="A52" s="357" t="s">
        <v>862</v>
      </c>
      <c r="B52" s="357" t="s">
        <v>1864</v>
      </c>
      <c r="C52" s="357" t="s">
        <v>106</v>
      </c>
      <c r="D52" s="358">
        <v>81</v>
      </c>
      <c r="E52" s="358">
        <v>3</v>
      </c>
      <c r="F52" s="358">
        <v>78</v>
      </c>
      <c r="G52" s="358">
        <v>30</v>
      </c>
      <c r="H52" s="358">
        <v>27</v>
      </c>
      <c r="I52" s="358">
        <v>27</v>
      </c>
      <c r="J52" s="358">
        <v>0</v>
      </c>
    </row>
    <row r="53" spans="1:10" ht="9" customHeight="1" x14ac:dyDescent="0.15">
      <c r="A53" s="357" t="s">
        <v>862</v>
      </c>
      <c r="B53" s="357" t="s">
        <v>1865</v>
      </c>
      <c r="C53" s="357" t="s">
        <v>106</v>
      </c>
      <c r="D53" s="358">
        <v>24</v>
      </c>
      <c r="E53" s="358">
        <v>0</v>
      </c>
      <c r="F53" s="358">
        <v>24</v>
      </c>
      <c r="G53" s="358">
        <v>6</v>
      </c>
      <c r="H53" s="358">
        <v>6</v>
      </c>
      <c r="I53" s="358">
        <v>12</v>
      </c>
      <c r="J53" s="358">
        <v>0</v>
      </c>
    </row>
    <row r="54" spans="1:10" ht="9" customHeight="1" x14ac:dyDescent="0.15">
      <c r="A54" s="357" t="s">
        <v>881</v>
      </c>
      <c r="B54" s="357" t="s">
        <v>1866</v>
      </c>
      <c r="C54" s="357" t="s">
        <v>106</v>
      </c>
      <c r="D54" s="358">
        <v>36</v>
      </c>
      <c r="E54" s="358">
        <v>3</v>
      </c>
      <c r="F54" s="358">
        <v>33</v>
      </c>
      <c r="G54" s="358">
        <v>12</v>
      </c>
      <c r="H54" s="358">
        <v>12</v>
      </c>
      <c r="I54" s="358">
        <v>12</v>
      </c>
      <c r="J54" s="358">
        <v>0</v>
      </c>
    </row>
    <row r="55" spans="1:10" ht="9" customHeight="1" x14ac:dyDescent="0.15">
      <c r="A55" s="357" t="s">
        <v>862</v>
      </c>
      <c r="B55" s="357" t="s">
        <v>1839</v>
      </c>
      <c r="C55" s="357" t="s">
        <v>106</v>
      </c>
      <c r="D55" s="358">
        <v>6</v>
      </c>
      <c r="E55" s="358">
        <v>0</v>
      </c>
      <c r="F55" s="358">
        <v>3</v>
      </c>
      <c r="G55" s="358">
        <v>3</v>
      </c>
      <c r="H55" s="358">
        <v>3</v>
      </c>
      <c r="I55" s="358">
        <v>0</v>
      </c>
      <c r="J55" s="358">
        <v>0</v>
      </c>
    </row>
    <row r="56" spans="1:10" ht="18.95" customHeight="1" x14ac:dyDescent="0.2">
      <c r="A56" s="365" t="s">
        <v>765</v>
      </c>
      <c r="B56" s="609" t="s">
        <v>1858</v>
      </c>
      <c r="C56" s="589"/>
      <c r="D56" s="355">
        <v>3</v>
      </c>
      <c r="E56" s="355">
        <v>0</v>
      </c>
      <c r="F56" s="355">
        <v>3</v>
      </c>
      <c r="G56" s="355">
        <v>0</v>
      </c>
      <c r="H56" s="355">
        <v>3</v>
      </c>
      <c r="I56" s="355">
        <v>0</v>
      </c>
      <c r="J56" s="355">
        <v>0</v>
      </c>
    </row>
    <row r="57" spans="1:10" ht="9" customHeight="1" x14ac:dyDescent="0.15">
      <c r="A57" s="357" t="s">
        <v>862</v>
      </c>
      <c r="B57" s="357" t="s">
        <v>1859</v>
      </c>
      <c r="C57" s="357" t="s">
        <v>104</v>
      </c>
      <c r="D57" s="358">
        <v>3</v>
      </c>
      <c r="E57" s="358">
        <v>0</v>
      </c>
      <c r="F57" s="358">
        <v>3</v>
      </c>
      <c r="G57" s="358">
        <v>0</v>
      </c>
      <c r="H57" s="358">
        <v>3</v>
      </c>
      <c r="I57" s="358">
        <v>0</v>
      </c>
      <c r="J57" s="358">
        <v>0</v>
      </c>
    </row>
    <row r="58" spans="1:10" ht="18.95" customHeight="1" x14ac:dyDescent="0.2">
      <c r="A58" s="365" t="s">
        <v>765</v>
      </c>
      <c r="B58" s="609" t="s">
        <v>1863</v>
      </c>
      <c r="C58" s="589"/>
      <c r="D58" s="355">
        <v>48</v>
      </c>
      <c r="E58" s="355">
        <v>3</v>
      </c>
      <c r="F58" s="355">
        <v>45</v>
      </c>
      <c r="G58" s="355">
        <v>21</v>
      </c>
      <c r="H58" s="355">
        <v>6</v>
      </c>
      <c r="I58" s="355">
        <v>18</v>
      </c>
      <c r="J58" s="355">
        <v>0</v>
      </c>
    </row>
    <row r="59" spans="1:10" ht="9" customHeight="1" x14ac:dyDescent="0.15">
      <c r="A59" s="357" t="s">
        <v>862</v>
      </c>
      <c r="B59" s="357" t="s">
        <v>1864</v>
      </c>
      <c r="C59" s="357" t="s">
        <v>104</v>
      </c>
      <c r="D59" s="358">
        <v>21</v>
      </c>
      <c r="E59" s="358">
        <v>0</v>
      </c>
      <c r="F59" s="358">
        <v>21</v>
      </c>
      <c r="G59" s="358">
        <v>12</v>
      </c>
      <c r="H59" s="358">
        <v>3</v>
      </c>
      <c r="I59" s="358">
        <v>6</v>
      </c>
      <c r="J59" s="358">
        <v>0</v>
      </c>
    </row>
    <row r="60" spans="1:10" ht="9" customHeight="1" x14ac:dyDescent="0.15">
      <c r="A60" s="357" t="s">
        <v>862</v>
      </c>
      <c r="B60" s="357" t="s">
        <v>1865</v>
      </c>
      <c r="C60" s="357" t="s">
        <v>104</v>
      </c>
      <c r="D60" s="358">
        <v>12</v>
      </c>
      <c r="E60" s="358">
        <v>0</v>
      </c>
      <c r="F60" s="358">
        <v>12</v>
      </c>
      <c r="G60" s="358">
        <v>3</v>
      </c>
      <c r="H60" s="358">
        <v>3</v>
      </c>
      <c r="I60" s="358">
        <v>9</v>
      </c>
      <c r="J60" s="358">
        <v>0</v>
      </c>
    </row>
    <row r="61" spans="1:10" ht="9" customHeight="1" x14ac:dyDescent="0.15">
      <c r="A61" s="357" t="s">
        <v>881</v>
      </c>
      <c r="B61" s="357" t="s">
        <v>1866</v>
      </c>
      <c r="C61" s="357" t="s">
        <v>104</v>
      </c>
      <c r="D61" s="358">
        <v>15</v>
      </c>
      <c r="E61" s="358">
        <v>3</v>
      </c>
      <c r="F61" s="358">
        <v>12</v>
      </c>
      <c r="G61" s="358">
        <v>6</v>
      </c>
      <c r="H61" s="358">
        <v>3</v>
      </c>
      <c r="I61" s="358">
        <v>6</v>
      </c>
      <c r="J61" s="358">
        <v>0</v>
      </c>
    </row>
    <row r="62" spans="1:10" ht="27.95" customHeight="1" x14ac:dyDescent="0.2">
      <c r="A62" s="366" t="s">
        <v>765</v>
      </c>
      <c r="B62" s="610" t="s">
        <v>1867</v>
      </c>
      <c r="C62" s="591"/>
      <c r="D62" s="361">
        <v>366</v>
      </c>
      <c r="E62" s="361">
        <v>6</v>
      </c>
      <c r="F62" s="361">
        <v>357</v>
      </c>
      <c r="G62" s="361">
        <v>120</v>
      </c>
      <c r="H62" s="361">
        <v>117</v>
      </c>
      <c r="I62" s="361">
        <v>126</v>
      </c>
      <c r="J62" s="361">
        <v>0</v>
      </c>
    </row>
    <row r="63" spans="1:10" ht="9" customHeight="1" x14ac:dyDescent="0.15">
      <c r="A63" s="357" t="s">
        <v>871</v>
      </c>
      <c r="B63" s="357" t="s">
        <v>1868</v>
      </c>
      <c r="C63" s="357" t="s">
        <v>106</v>
      </c>
      <c r="D63" s="358">
        <v>69</v>
      </c>
      <c r="E63" s="358">
        <v>3</v>
      </c>
      <c r="F63" s="358">
        <v>66</v>
      </c>
      <c r="G63" s="358">
        <v>24</v>
      </c>
      <c r="H63" s="358">
        <v>21</v>
      </c>
      <c r="I63" s="358">
        <v>24</v>
      </c>
      <c r="J63" s="358">
        <v>0</v>
      </c>
    </row>
    <row r="64" spans="1:10" ht="9" customHeight="1" x14ac:dyDescent="0.15">
      <c r="A64" s="357" t="s">
        <v>871</v>
      </c>
      <c r="B64" s="357" t="s">
        <v>1869</v>
      </c>
      <c r="C64" s="357" t="s">
        <v>106</v>
      </c>
      <c r="D64" s="358">
        <v>132</v>
      </c>
      <c r="E64" s="358">
        <v>3</v>
      </c>
      <c r="F64" s="358">
        <v>129</v>
      </c>
      <c r="G64" s="358">
        <v>48</v>
      </c>
      <c r="H64" s="358">
        <v>39</v>
      </c>
      <c r="I64" s="358">
        <v>45</v>
      </c>
      <c r="J64" s="358">
        <v>0</v>
      </c>
    </row>
    <row r="65" spans="1:10" ht="9" customHeight="1" x14ac:dyDescent="0.15">
      <c r="A65" s="357" t="s">
        <v>871</v>
      </c>
      <c r="B65" s="357" t="s">
        <v>1870</v>
      </c>
      <c r="C65" s="357" t="s">
        <v>106</v>
      </c>
      <c r="D65" s="358">
        <v>9</v>
      </c>
      <c r="E65" s="358">
        <v>0</v>
      </c>
      <c r="F65" s="358">
        <v>9</v>
      </c>
      <c r="G65" s="358">
        <v>0</v>
      </c>
      <c r="H65" s="358">
        <v>6</v>
      </c>
      <c r="I65" s="358">
        <v>3</v>
      </c>
      <c r="J65" s="358">
        <v>0</v>
      </c>
    </row>
    <row r="66" spans="1:10" ht="9" customHeight="1" x14ac:dyDescent="0.15">
      <c r="A66" s="357" t="s">
        <v>871</v>
      </c>
      <c r="B66" s="357" t="s">
        <v>1871</v>
      </c>
      <c r="C66" s="357" t="s">
        <v>106</v>
      </c>
      <c r="D66" s="358">
        <v>21</v>
      </c>
      <c r="E66" s="358">
        <v>0</v>
      </c>
      <c r="F66" s="358">
        <v>21</v>
      </c>
      <c r="G66" s="358">
        <v>9</v>
      </c>
      <c r="H66" s="358">
        <v>3</v>
      </c>
      <c r="I66" s="358">
        <v>6</v>
      </c>
      <c r="J66" s="358">
        <v>0</v>
      </c>
    </row>
    <row r="67" spans="1:10" ht="9" customHeight="1" x14ac:dyDescent="0.15">
      <c r="A67" s="357" t="s">
        <v>871</v>
      </c>
      <c r="B67" s="357" t="s">
        <v>1872</v>
      </c>
      <c r="C67" s="357" t="s">
        <v>106</v>
      </c>
      <c r="D67" s="358">
        <v>57</v>
      </c>
      <c r="E67" s="358">
        <v>0</v>
      </c>
      <c r="F67" s="358">
        <v>54</v>
      </c>
      <c r="G67" s="358">
        <v>12</v>
      </c>
      <c r="H67" s="358">
        <v>24</v>
      </c>
      <c r="I67" s="358">
        <v>18</v>
      </c>
      <c r="J67" s="358">
        <v>0</v>
      </c>
    </row>
    <row r="68" spans="1:10" ht="9" customHeight="1" x14ac:dyDescent="0.15">
      <c r="A68" s="357" t="s">
        <v>871</v>
      </c>
      <c r="B68" s="357" t="s">
        <v>1873</v>
      </c>
      <c r="C68" s="357" t="s">
        <v>106</v>
      </c>
      <c r="D68" s="358">
        <v>72</v>
      </c>
      <c r="E68" s="358">
        <v>0</v>
      </c>
      <c r="F68" s="358">
        <v>72</v>
      </c>
      <c r="G68" s="358">
        <v>21</v>
      </c>
      <c r="H68" s="358">
        <v>24</v>
      </c>
      <c r="I68" s="358">
        <v>27</v>
      </c>
      <c r="J68" s="358">
        <v>0</v>
      </c>
    </row>
    <row r="69" spans="1:10" ht="9" customHeight="1" x14ac:dyDescent="0.15">
      <c r="A69" s="357" t="s">
        <v>871</v>
      </c>
      <c r="B69" s="357" t="s">
        <v>1839</v>
      </c>
      <c r="C69" s="357" t="s">
        <v>106</v>
      </c>
      <c r="D69" s="358">
        <v>6</v>
      </c>
      <c r="E69" s="358">
        <v>0</v>
      </c>
      <c r="F69" s="358">
        <v>6</v>
      </c>
      <c r="G69" s="358">
        <v>3</v>
      </c>
      <c r="H69" s="358">
        <v>3</v>
      </c>
      <c r="I69" s="358">
        <v>0</v>
      </c>
      <c r="J69" s="358">
        <v>0</v>
      </c>
    </row>
    <row r="70" spans="1:10" ht="18.95" customHeight="1" x14ac:dyDescent="0.2">
      <c r="A70" s="365" t="s">
        <v>765</v>
      </c>
      <c r="B70" s="609" t="s">
        <v>1874</v>
      </c>
      <c r="C70" s="589"/>
      <c r="D70" s="355">
        <v>792</v>
      </c>
      <c r="E70" s="355">
        <v>81</v>
      </c>
      <c r="F70" s="355">
        <v>711</v>
      </c>
      <c r="G70" s="355">
        <v>252</v>
      </c>
      <c r="H70" s="355">
        <v>264</v>
      </c>
      <c r="I70" s="355">
        <v>276</v>
      </c>
      <c r="J70" s="355">
        <v>0</v>
      </c>
    </row>
    <row r="71" spans="1:10" ht="9" customHeight="1" x14ac:dyDescent="0.15">
      <c r="A71" s="357" t="s">
        <v>881</v>
      </c>
      <c r="B71" s="357" t="s">
        <v>1875</v>
      </c>
      <c r="C71" s="357" t="s">
        <v>104</v>
      </c>
      <c r="D71" s="358">
        <v>654</v>
      </c>
      <c r="E71" s="358">
        <v>54</v>
      </c>
      <c r="F71" s="358">
        <v>600</v>
      </c>
      <c r="G71" s="358">
        <v>216</v>
      </c>
      <c r="H71" s="358">
        <v>213</v>
      </c>
      <c r="I71" s="358">
        <v>225</v>
      </c>
      <c r="J71" s="358">
        <v>0</v>
      </c>
    </row>
    <row r="72" spans="1:10" ht="9" customHeight="1" x14ac:dyDescent="0.15">
      <c r="A72" s="357" t="s">
        <v>1747</v>
      </c>
      <c r="B72" s="357" t="s">
        <v>1876</v>
      </c>
      <c r="C72" s="357" t="s">
        <v>104</v>
      </c>
      <c r="D72" s="358">
        <v>132</v>
      </c>
      <c r="E72" s="358">
        <v>24</v>
      </c>
      <c r="F72" s="358">
        <v>108</v>
      </c>
      <c r="G72" s="358">
        <v>36</v>
      </c>
      <c r="H72" s="358">
        <v>48</v>
      </c>
      <c r="I72" s="358">
        <v>48</v>
      </c>
      <c r="J72" s="358">
        <v>0</v>
      </c>
    </row>
    <row r="73" spans="1:10" ht="9" customHeight="1" x14ac:dyDescent="0.15">
      <c r="A73" s="357" t="s">
        <v>881</v>
      </c>
      <c r="B73" s="357" t="s">
        <v>1839</v>
      </c>
      <c r="C73" s="357" t="s">
        <v>104</v>
      </c>
      <c r="D73" s="358">
        <v>6</v>
      </c>
      <c r="E73" s="358">
        <v>3</v>
      </c>
      <c r="F73" s="358">
        <v>3</v>
      </c>
      <c r="G73" s="358">
        <v>3</v>
      </c>
      <c r="H73" s="358">
        <v>3</v>
      </c>
      <c r="I73" s="358">
        <v>3</v>
      </c>
      <c r="J73" s="358">
        <v>0</v>
      </c>
    </row>
    <row r="74" spans="1:10" ht="18.95" customHeight="1" x14ac:dyDescent="0.2">
      <c r="A74" s="365" t="s">
        <v>765</v>
      </c>
      <c r="B74" s="609" t="s">
        <v>1877</v>
      </c>
      <c r="C74" s="589"/>
      <c r="D74" s="355">
        <v>3</v>
      </c>
      <c r="E74" s="355">
        <v>0</v>
      </c>
      <c r="F74" s="355">
        <v>0</v>
      </c>
      <c r="G74" s="355">
        <v>0</v>
      </c>
      <c r="H74" s="355">
        <v>0</v>
      </c>
      <c r="I74" s="355">
        <v>3</v>
      </c>
      <c r="J74" s="355">
        <v>0</v>
      </c>
    </row>
    <row r="75" spans="1:10" ht="9" customHeight="1" x14ac:dyDescent="0.15">
      <c r="A75" s="357" t="s">
        <v>892</v>
      </c>
      <c r="B75" s="357" t="s">
        <v>1878</v>
      </c>
      <c r="C75" s="357" t="s">
        <v>106</v>
      </c>
      <c r="D75" s="358">
        <v>3</v>
      </c>
      <c r="E75" s="358">
        <v>0</v>
      </c>
      <c r="F75" s="358">
        <v>0</v>
      </c>
      <c r="G75" s="358">
        <v>0</v>
      </c>
      <c r="H75" s="358">
        <v>0</v>
      </c>
      <c r="I75" s="358">
        <v>3</v>
      </c>
      <c r="J75" s="358">
        <v>0</v>
      </c>
    </row>
    <row r="76" spans="1:10" ht="18.95" customHeight="1" x14ac:dyDescent="0.2">
      <c r="A76" s="365" t="s">
        <v>765</v>
      </c>
      <c r="B76" s="609" t="s">
        <v>1879</v>
      </c>
      <c r="C76" s="589"/>
      <c r="D76" s="355">
        <v>3</v>
      </c>
      <c r="E76" s="355">
        <v>3</v>
      </c>
      <c r="F76" s="355">
        <v>0</v>
      </c>
      <c r="G76" s="355">
        <v>3</v>
      </c>
      <c r="H76" s="355">
        <v>3</v>
      </c>
      <c r="I76" s="355">
        <v>0</v>
      </c>
      <c r="J76" s="355">
        <v>0</v>
      </c>
    </row>
    <row r="77" spans="1:10" ht="9" customHeight="1" x14ac:dyDescent="0.15">
      <c r="A77" s="357" t="s">
        <v>894</v>
      </c>
      <c r="B77" s="357" t="s">
        <v>1880</v>
      </c>
      <c r="C77" s="357" t="s">
        <v>106</v>
      </c>
      <c r="D77" s="358">
        <v>3</v>
      </c>
      <c r="E77" s="358">
        <v>3</v>
      </c>
      <c r="F77" s="358">
        <v>0</v>
      </c>
      <c r="G77" s="358">
        <v>3</v>
      </c>
      <c r="H77" s="358">
        <v>3</v>
      </c>
      <c r="I77" s="358">
        <v>0</v>
      </c>
      <c r="J77" s="358">
        <v>0</v>
      </c>
    </row>
    <row r="78" spans="1:10" ht="18.95" customHeight="1" x14ac:dyDescent="0.2">
      <c r="A78" s="365" t="s">
        <v>765</v>
      </c>
      <c r="B78" s="609" t="s">
        <v>1879</v>
      </c>
      <c r="C78" s="589"/>
      <c r="D78" s="355">
        <v>33</v>
      </c>
      <c r="E78" s="355">
        <v>15</v>
      </c>
      <c r="F78" s="355">
        <v>18</v>
      </c>
      <c r="G78" s="355">
        <v>12</v>
      </c>
      <c r="H78" s="355">
        <v>12</v>
      </c>
      <c r="I78" s="355">
        <v>12</v>
      </c>
      <c r="J78" s="355">
        <v>0</v>
      </c>
    </row>
    <row r="79" spans="1:10" ht="9" customHeight="1" x14ac:dyDescent="0.15">
      <c r="A79" s="357" t="s">
        <v>894</v>
      </c>
      <c r="B79" s="357" t="s">
        <v>1881</v>
      </c>
      <c r="C79" s="357" t="s">
        <v>104</v>
      </c>
      <c r="D79" s="358">
        <v>3</v>
      </c>
      <c r="E79" s="358">
        <v>0</v>
      </c>
      <c r="F79" s="358">
        <v>3</v>
      </c>
      <c r="G79" s="358">
        <v>0</v>
      </c>
      <c r="H79" s="358">
        <v>0</v>
      </c>
      <c r="I79" s="358">
        <v>3</v>
      </c>
      <c r="J79" s="358">
        <v>0</v>
      </c>
    </row>
    <row r="80" spans="1:10" ht="9" customHeight="1" x14ac:dyDescent="0.15">
      <c r="A80" s="357" t="s">
        <v>894</v>
      </c>
      <c r="B80" s="357" t="s">
        <v>1880</v>
      </c>
      <c r="C80" s="357" t="s">
        <v>104</v>
      </c>
      <c r="D80" s="358">
        <v>3</v>
      </c>
      <c r="E80" s="358">
        <v>3</v>
      </c>
      <c r="F80" s="358">
        <v>0</v>
      </c>
      <c r="G80" s="358">
        <v>0</v>
      </c>
      <c r="H80" s="358">
        <v>0</v>
      </c>
      <c r="I80" s="358">
        <v>3</v>
      </c>
      <c r="J80" s="358">
        <v>0</v>
      </c>
    </row>
    <row r="81" spans="1:10" ht="9" customHeight="1" x14ac:dyDescent="0.15">
      <c r="A81" s="357" t="s">
        <v>894</v>
      </c>
      <c r="B81" s="357" t="s">
        <v>1882</v>
      </c>
      <c r="C81" s="357" t="s">
        <v>104</v>
      </c>
      <c r="D81" s="358">
        <v>27</v>
      </c>
      <c r="E81" s="358">
        <v>12</v>
      </c>
      <c r="F81" s="358">
        <v>15</v>
      </c>
      <c r="G81" s="358">
        <v>12</v>
      </c>
      <c r="H81" s="358">
        <v>12</v>
      </c>
      <c r="I81" s="358">
        <v>6</v>
      </c>
      <c r="J81" s="358">
        <v>0</v>
      </c>
    </row>
    <row r="82" spans="1:10" ht="9" customHeight="1" x14ac:dyDescent="0.15">
      <c r="A82" s="357" t="s">
        <v>894</v>
      </c>
      <c r="B82" s="357" t="s">
        <v>1839</v>
      </c>
      <c r="C82" s="357" t="s">
        <v>104</v>
      </c>
      <c r="D82" s="358">
        <v>0</v>
      </c>
      <c r="E82" s="358">
        <v>0</v>
      </c>
      <c r="F82" s="358">
        <v>0</v>
      </c>
      <c r="G82" s="358">
        <v>0</v>
      </c>
      <c r="H82" s="358">
        <v>0</v>
      </c>
      <c r="I82" s="358">
        <v>0</v>
      </c>
      <c r="J82" s="358">
        <v>0</v>
      </c>
    </row>
    <row r="83" spans="1:10" ht="27.95" customHeight="1" x14ac:dyDescent="0.2">
      <c r="A83" s="366" t="s">
        <v>765</v>
      </c>
      <c r="B83" s="610" t="s">
        <v>1883</v>
      </c>
      <c r="C83" s="591"/>
      <c r="D83" s="361">
        <v>6399</v>
      </c>
      <c r="E83" s="361">
        <v>507</v>
      </c>
      <c r="F83" s="361">
        <v>5892</v>
      </c>
      <c r="G83" s="361">
        <v>2256</v>
      </c>
      <c r="H83" s="361">
        <v>2073</v>
      </c>
      <c r="I83" s="361">
        <v>2070</v>
      </c>
      <c r="J83" s="361">
        <v>0</v>
      </c>
    </row>
    <row r="84" spans="1:10" ht="9" customHeight="1" x14ac:dyDescent="0.15">
      <c r="A84" s="357" t="s">
        <v>914</v>
      </c>
      <c r="B84" s="357" t="s">
        <v>1884</v>
      </c>
      <c r="C84" s="357" t="s">
        <v>106</v>
      </c>
      <c r="D84" s="358">
        <v>3783</v>
      </c>
      <c r="E84" s="358">
        <v>297</v>
      </c>
      <c r="F84" s="358">
        <v>3486</v>
      </c>
      <c r="G84" s="358">
        <v>1341</v>
      </c>
      <c r="H84" s="358">
        <v>1200</v>
      </c>
      <c r="I84" s="358">
        <v>1242</v>
      </c>
      <c r="J84" s="358">
        <v>0</v>
      </c>
    </row>
    <row r="85" spans="1:10" ht="9" customHeight="1" x14ac:dyDescent="0.15">
      <c r="A85" s="357" t="s">
        <v>914</v>
      </c>
      <c r="B85" s="357" t="s">
        <v>1885</v>
      </c>
      <c r="C85" s="357" t="s">
        <v>106</v>
      </c>
      <c r="D85" s="358">
        <v>1332</v>
      </c>
      <c r="E85" s="358">
        <v>51</v>
      </c>
      <c r="F85" s="358">
        <v>1281</v>
      </c>
      <c r="G85" s="358">
        <v>465</v>
      </c>
      <c r="H85" s="358">
        <v>459</v>
      </c>
      <c r="I85" s="358">
        <v>408</v>
      </c>
      <c r="J85" s="358">
        <v>0</v>
      </c>
    </row>
    <row r="86" spans="1:10" ht="9" customHeight="1" x14ac:dyDescent="0.15">
      <c r="A86" s="357" t="s">
        <v>914</v>
      </c>
      <c r="B86" s="357" t="s">
        <v>1886</v>
      </c>
      <c r="C86" s="357" t="s">
        <v>106</v>
      </c>
      <c r="D86" s="358">
        <v>210</v>
      </c>
      <c r="E86" s="358">
        <v>15</v>
      </c>
      <c r="F86" s="358">
        <v>195</v>
      </c>
      <c r="G86" s="358">
        <v>72</v>
      </c>
      <c r="H86" s="358">
        <v>69</v>
      </c>
      <c r="I86" s="358">
        <v>69</v>
      </c>
      <c r="J86" s="358">
        <v>0</v>
      </c>
    </row>
    <row r="87" spans="1:10" ht="9" customHeight="1" x14ac:dyDescent="0.15">
      <c r="A87" s="357" t="s">
        <v>914</v>
      </c>
      <c r="B87" s="357" t="s">
        <v>1887</v>
      </c>
      <c r="C87" s="357" t="s">
        <v>106</v>
      </c>
      <c r="D87" s="358">
        <v>87</v>
      </c>
      <c r="E87" s="358">
        <v>0</v>
      </c>
      <c r="F87" s="358">
        <v>87</v>
      </c>
      <c r="G87" s="358">
        <v>33</v>
      </c>
      <c r="H87" s="358">
        <v>30</v>
      </c>
      <c r="I87" s="358">
        <v>27</v>
      </c>
      <c r="J87" s="358">
        <v>0</v>
      </c>
    </row>
    <row r="88" spans="1:10" ht="9" customHeight="1" x14ac:dyDescent="0.15">
      <c r="A88" s="357" t="s">
        <v>914</v>
      </c>
      <c r="B88" s="357" t="s">
        <v>1888</v>
      </c>
      <c r="C88" s="357" t="s">
        <v>106</v>
      </c>
      <c r="D88" s="358">
        <v>441</v>
      </c>
      <c r="E88" s="358">
        <v>57</v>
      </c>
      <c r="F88" s="358">
        <v>384</v>
      </c>
      <c r="G88" s="358">
        <v>144</v>
      </c>
      <c r="H88" s="358">
        <v>132</v>
      </c>
      <c r="I88" s="358">
        <v>162</v>
      </c>
      <c r="J88" s="358">
        <v>0</v>
      </c>
    </row>
    <row r="89" spans="1:10" ht="9" customHeight="1" x14ac:dyDescent="0.15">
      <c r="A89" s="357" t="s">
        <v>914</v>
      </c>
      <c r="B89" s="357" t="s">
        <v>1889</v>
      </c>
      <c r="C89" s="357" t="s">
        <v>106</v>
      </c>
      <c r="D89" s="358">
        <v>345</v>
      </c>
      <c r="E89" s="358">
        <v>78</v>
      </c>
      <c r="F89" s="358">
        <v>267</v>
      </c>
      <c r="G89" s="358">
        <v>111</v>
      </c>
      <c r="H89" s="358">
        <v>114</v>
      </c>
      <c r="I89" s="358">
        <v>120</v>
      </c>
      <c r="J89" s="358">
        <v>0</v>
      </c>
    </row>
    <row r="90" spans="1:10" ht="9" customHeight="1" x14ac:dyDescent="0.15">
      <c r="A90" s="357" t="s">
        <v>914</v>
      </c>
      <c r="B90" s="357" t="s">
        <v>1890</v>
      </c>
      <c r="C90" s="357" t="s">
        <v>106</v>
      </c>
      <c r="D90" s="358">
        <v>84</v>
      </c>
      <c r="E90" s="358">
        <v>0</v>
      </c>
      <c r="F90" s="358">
        <v>81</v>
      </c>
      <c r="G90" s="358">
        <v>33</v>
      </c>
      <c r="H90" s="358">
        <v>27</v>
      </c>
      <c r="I90" s="358">
        <v>24</v>
      </c>
      <c r="J90" s="358">
        <v>0</v>
      </c>
    </row>
    <row r="91" spans="1:10" ht="9" customHeight="1" x14ac:dyDescent="0.15">
      <c r="A91" s="357" t="s">
        <v>914</v>
      </c>
      <c r="B91" s="357" t="s">
        <v>1839</v>
      </c>
      <c r="C91" s="357" t="s">
        <v>106</v>
      </c>
      <c r="D91" s="358">
        <v>120</v>
      </c>
      <c r="E91" s="358">
        <v>12</v>
      </c>
      <c r="F91" s="358">
        <v>108</v>
      </c>
      <c r="G91" s="358">
        <v>57</v>
      </c>
      <c r="H91" s="358">
        <v>39</v>
      </c>
      <c r="I91" s="358">
        <v>21</v>
      </c>
      <c r="J91" s="358">
        <v>0</v>
      </c>
    </row>
    <row r="92" spans="1:10" ht="27.95" customHeight="1" x14ac:dyDescent="0.2">
      <c r="A92" s="366" t="s">
        <v>765</v>
      </c>
      <c r="B92" s="610" t="s">
        <v>1883</v>
      </c>
      <c r="C92" s="591"/>
      <c r="D92" s="361">
        <v>48</v>
      </c>
      <c r="E92" s="361">
        <v>3</v>
      </c>
      <c r="F92" s="361">
        <v>45</v>
      </c>
      <c r="G92" s="361">
        <v>18</v>
      </c>
      <c r="H92" s="361">
        <v>15</v>
      </c>
      <c r="I92" s="361">
        <v>15</v>
      </c>
      <c r="J92" s="361">
        <v>0</v>
      </c>
    </row>
    <row r="93" spans="1:10" ht="9" customHeight="1" x14ac:dyDescent="0.15">
      <c r="A93" s="357" t="s">
        <v>914</v>
      </c>
      <c r="B93" s="357" t="s">
        <v>1884</v>
      </c>
      <c r="C93" s="357" t="s">
        <v>104</v>
      </c>
      <c r="D93" s="358">
        <v>21</v>
      </c>
      <c r="E93" s="358">
        <v>0</v>
      </c>
      <c r="F93" s="358">
        <v>21</v>
      </c>
      <c r="G93" s="358">
        <v>9</v>
      </c>
      <c r="H93" s="358">
        <v>6</v>
      </c>
      <c r="I93" s="358">
        <v>6</v>
      </c>
      <c r="J93" s="358">
        <v>0</v>
      </c>
    </row>
    <row r="94" spans="1:10" ht="9" customHeight="1" x14ac:dyDescent="0.15">
      <c r="A94" s="357" t="s">
        <v>914</v>
      </c>
      <c r="B94" s="357" t="s">
        <v>1885</v>
      </c>
      <c r="C94" s="357" t="s">
        <v>104</v>
      </c>
      <c r="D94" s="358">
        <v>3</v>
      </c>
      <c r="E94" s="358">
        <v>0</v>
      </c>
      <c r="F94" s="358">
        <v>3</v>
      </c>
      <c r="G94" s="358">
        <v>0</v>
      </c>
      <c r="H94" s="358">
        <v>3</v>
      </c>
      <c r="I94" s="358">
        <v>0</v>
      </c>
      <c r="J94" s="358">
        <v>0</v>
      </c>
    </row>
    <row r="95" spans="1:10" ht="9" customHeight="1" x14ac:dyDescent="0.15">
      <c r="A95" s="357" t="s">
        <v>914</v>
      </c>
      <c r="B95" s="357" t="s">
        <v>1888</v>
      </c>
      <c r="C95" s="357" t="s">
        <v>104</v>
      </c>
      <c r="D95" s="358">
        <v>15</v>
      </c>
      <c r="E95" s="358">
        <v>0</v>
      </c>
      <c r="F95" s="358">
        <v>15</v>
      </c>
      <c r="G95" s="358">
        <v>6</v>
      </c>
      <c r="H95" s="358">
        <v>6</v>
      </c>
      <c r="I95" s="358">
        <v>6</v>
      </c>
      <c r="J95" s="358">
        <v>0</v>
      </c>
    </row>
    <row r="96" spans="1:10" ht="9" customHeight="1" x14ac:dyDescent="0.15">
      <c r="A96" s="357" t="s">
        <v>914</v>
      </c>
      <c r="B96" s="357" t="s">
        <v>1889</v>
      </c>
      <c r="C96" s="357" t="s">
        <v>104</v>
      </c>
      <c r="D96" s="358">
        <v>3</v>
      </c>
      <c r="E96" s="358">
        <v>0</v>
      </c>
      <c r="F96" s="358">
        <v>0</v>
      </c>
      <c r="G96" s="358">
        <v>0</v>
      </c>
      <c r="H96" s="358">
        <v>0</v>
      </c>
      <c r="I96" s="358">
        <v>0</v>
      </c>
      <c r="J96" s="358">
        <v>0</v>
      </c>
    </row>
    <row r="97" spans="1:10" ht="9" customHeight="1" x14ac:dyDescent="0.15">
      <c r="A97" s="357" t="s">
        <v>914</v>
      </c>
      <c r="B97" s="357" t="s">
        <v>1890</v>
      </c>
      <c r="C97" s="357" t="s">
        <v>104</v>
      </c>
      <c r="D97" s="358">
        <v>3</v>
      </c>
      <c r="E97" s="358">
        <v>0</v>
      </c>
      <c r="F97" s="358">
        <v>3</v>
      </c>
      <c r="G97" s="358">
        <v>0</v>
      </c>
      <c r="H97" s="358">
        <v>0</v>
      </c>
      <c r="I97" s="358">
        <v>0</v>
      </c>
      <c r="J97" s="358">
        <v>0</v>
      </c>
    </row>
    <row r="98" spans="1:10" ht="9" customHeight="1" x14ac:dyDescent="0.15">
      <c r="A98" s="357" t="s">
        <v>914</v>
      </c>
      <c r="B98" s="357" t="s">
        <v>1839</v>
      </c>
      <c r="C98" s="357" t="s">
        <v>104</v>
      </c>
      <c r="D98" s="358">
        <v>3</v>
      </c>
      <c r="E98" s="358">
        <v>0</v>
      </c>
      <c r="F98" s="358">
        <v>3</v>
      </c>
      <c r="G98" s="358">
        <v>0</v>
      </c>
      <c r="H98" s="358">
        <v>0</v>
      </c>
      <c r="I98" s="358">
        <v>3</v>
      </c>
      <c r="J98" s="358">
        <v>0</v>
      </c>
    </row>
    <row r="99" spans="1:10" ht="18.95" customHeight="1" x14ac:dyDescent="0.2">
      <c r="A99" s="365" t="s">
        <v>765</v>
      </c>
      <c r="B99" s="609" t="s">
        <v>1891</v>
      </c>
      <c r="C99" s="589"/>
      <c r="D99" s="355">
        <v>312</v>
      </c>
      <c r="E99" s="355">
        <v>3</v>
      </c>
      <c r="F99" s="355">
        <v>306</v>
      </c>
      <c r="G99" s="355">
        <v>111</v>
      </c>
      <c r="H99" s="355">
        <v>96</v>
      </c>
      <c r="I99" s="355">
        <v>102</v>
      </c>
      <c r="J99" s="355">
        <v>0</v>
      </c>
    </row>
    <row r="100" spans="1:10" ht="9" customHeight="1" x14ac:dyDescent="0.15">
      <c r="A100" s="357" t="s">
        <v>923</v>
      </c>
      <c r="B100" s="357" t="s">
        <v>1892</v>
      </c>
      <c r="C100" s="357" t="s">
        <v>104</v>
      </c>
      <c r="D100" s="358">
        <v>258</v>
      </c>
      <c r="E100" s="358">
        <v>3</v>
      </c>
      <c r="F100" s="358">
        <v>252</v>
      </c>
      <c r="G100" s="358">
        <v>87</v>
      </c>
      <c r="H100" s="358">
        <v>84</v>
      </c>
      <c r="I100" s="358">
        <v>87</v>
      </c>
      <c r="J100" s="358">
        <v>0</v>
      </c>
    </row>
    <row r="101" spans="1:10" ht="9" customHeight="1" x14ac:dyDescent="0.15">
      <c r="A101" s="357" t="s">
        <v>923</v>
      </c>
      <c r="B101" s="357" t="s">
        <v>1893</v>
      </c>
      <c r="C101" s="357" t="s">
        <v>104</v>
      </c>
      <c r="D101" s="358">
        <v>54</v>
      </c>
      <c r="E101" s="358">
        <v>0</v>
      </c>
      <c r="F101" s="358">
        <v>54</v>
      </c>
      <c r="G101" s="358">
        <v>27</v>
      </c>
      <c r="H101" s="358">
        <v>12</v>
      </c>
      <c r="I101" s="358">
        <v>15</v>
      </c>
      <c r="J101" s="358">
        <v>0</v>
      </c>
    </row>
    <row r="102" spans="1:10" ht="18.95" customHeight="1" x14ac:dyDescent="0.2">
      <c r="A102" s="365" t="s">
        <v>765</v>
      </c>
      <c r="B102" s="609" t="s">
        <v>1894</v>
      </c>
      <c r="C102" s="589"/>
      <c r="D102" s="355">
        <v>0</v>
      </c>
      <c r="E102" s="355">
        <v>0</v>
      </c>
      <c r="F102" s="355">
        <v>0</v>
      </c>
      <c r="G102" s="355">
        <v>0</v>
      </c>
      <c r="H102" s="355">
        <v>0</v>
      </c>
      <c r="I102" s="355">
        <v>0</v>
      </c>
      <c r="J102" s="355">
        <v>0</v>
      </c>
    </row>
    <row r="103" spans="1:10" ht="9" customHeight="1" x14ac:dyDescent="0.15">
      <c r="A103" s="357" t="s">
        <v>371</v>
      </c>
      <c r="B103" s="357" t="s">
        <v>1895</v>
      </c>
      <c r="C103" s="357" t="s">
        <v>106</v>
      </c>
      <c r="D103" s="358">
        <v>0</v>
      </c>
      <c r="E103" s="358">
        <v>0</v>
      </c>
      <c r="F103" s="358">
        <v>0</v>
      </c>
      <c r="G103" s="358">
        <v>0</v>
      </c>
      <c r="H103" s="358">
        <v>0</v>
      </c>
      <c r="I103" s="358">
        <v>0</v>
      </c>
      <c r="J103" s="358">
        <v>0</v>
      </c>
    </row>
    <row r="104" spans="1:10" ht="18.95" customHeight="1" x14ac:dyDescent="0.2">
      <c r="A104" s="365" t="s">
        <v>765</v>
      </c>
      <c r="B104" s="609" t="s">
        <v>1896</v>
      </c>
      <c r="C104" s="589"/>
      <c r="D104" s="355">
        <v>1377</v>
      </c>
      <c r="E104" s="355">
        <v>183</v>
      </c>
      <c r="F104" s="355">
        <v>1194</v>
      </c>
      <c r="G104" s="355">
        <v>408</v>
      </c>
      <c r="H104" s="355">
        <v>486</v>
      </c>
      <c r="I104" s="355">
        <v>483</v>
      </c>
      <c r="J104" s="355">
        <v>0</v>
      </c>
    </row>
    <row r="105" spans="1:10" ht="18.95" customHeight="1" x14ac:dyDescent="0.15">
      <c r="A105" s="359" t="s">
        <v>371</v>
      </c>
      <c r="B105" s="359" t="s">
        <v>1897</v>
      </c>
      <c r="C105" s="357" t="s">
        <v>106</v>
      </c>
      <c r="D105" s="358">
        <v>1092</v>
      </c>
      <c r="E105" s="358">
        <v>159</v>
      </c>
      <c r="F105" s="358">
        <v>933</v>
      </c>
      <c r="G105" s="358">
        <v>315</v>
      </c>
      <c r="H105" s="358">
        <v>390</v>
      </c>
      <c r="I105" s="358">
        <v>387</v>
      </c>
      <c r="J105" s="358">
        <v>0</v>
      </c>
    </row>
    <row r="106" spans="1:10" ht="18.95" customHeight="1" x14ac:dyDescent="0.15">
      <c r="A106" s="359" t="s">
        <v>371</v>
      </c>
      <c r="B106" s="359" t="s">
        <v>1898</v>
      </c>
      <c r="C106" s="357" t="s">
        <v>106</v>
      </c>
      <c r="D106" s="358">
        <v>240</v>
      </c>
      <c r="E106" s="358">
        <v>21</v>
      </c>
      <c r="F106" s="358">
        <v>216</v>
      </c>
      <c r="G106" s="358">
        <v>78</v>
      </c>
      <c r="H106" s="358">
        <v>84</v>
      </c>
      <c r="I106" s="358">
        <v>78</v>
      </c>
      <c r="J106" s="358">
        <v>0</v>
      </c>
    </row>
    <row r="107" spans="1:10" ht="18.95" customHeight="1" x14ac:dyDescent="0.15">
      <c r="A107" s="359" t="s">
        <v>371</v>
      </c>
      <c r="B107" s="359" t="s">
        <v>1899</v>
      </c>
      <c r="C107" s="357" t="s">
        <v>106</v>
      </c>
      <c r="D107" s="358">
        <v>24</v>
      </c>
      <c r="E107" s="358">
        <v>0</v>
      </c>
      <c r="F107" s="358">
        <v>24</v>
      </c>
      <c r="G107" s="358">
        <v>9</v>
      </c>
      <c r="H107" s="358">
        <v>9</v>
      </c>
      <c r="I107" s="358">
        <v>9</v>
      </c>
      <c r="J107" s="358">
        <v>0</v>
      </c>
    </row>
    <row r="108" spans="1:10" ht="9" customHeight="1" x14ac:dyDescent="0.15">
      <c r="A108" s="357" t="s">
        <v>943</v>
      </c>
      <c r="B108" s="357" t="s">
        <v>1839</v>
      </c>
      <c r="C108" s="357" t="s">
        <v>106</v>
      </c>
      <c r="D108" s="358">
        <v>21</v>
      </c>
      <c r="E108" s="358">
        <v>0</v>
      </c>
      <c r="F108" s="358">
        <v>21</v>
      </c>
      <c r="G108" s="358">
        <v>6</v>
      </c>
      <c r="H108" s="358">
        <v>6</v>
      </c>
      <c r="I108" s="358">
        <v>6</v>
      </c>
      <c r="J108" s="358">
        <v>0</v>
      </c>
    </row>
    <row r="109" spans="1:10" ht="18.95" customHeight="1" x14ac:dyDescent="0.2">
      <c r="A109" s="365" t="s">
        <v>765</v>
      </c>
      <c r="B109" s="609" t="s">
        <v>1894</v>
      </c>
      <c r="C109" s="589"/>
      <c r="D109" s="355">
        <v>3</v>
      </c>
      <c r="E109" s="355">
        <v>0</v>
      </c>
      <c r="F109" s="355">
        <v>3</v>
      </c>
      <c r="G109" s="355">
        <v>0</v>
      </c>
      <c r="H109" s="355">
        <v>0</v>
      </c>
      <c r="I109" s="355">
        <v>3</v>
      </c>
      <c r="J109" s="355">
        <v>0</v>
      </c>
    </row>
    <row r="110" spans="1:10" ht="9" customHeight="1" x14ac:dyDescent="0.15">
      <c r="A110" s="357" t="s">
        <v>371</v>
      </c>
      <c r="B110" s="357" t="s">
        <v>1895</v>
      </c>
      <c r="C110" s="357" t="s">
        <v>104</v>
      </c>
      <c r="D110" s="358">
        <v>3</v>
      </c>
      <c r="E110" s="358">
        <v>0</v>
      </c>
      <c r="F110" s="358">
        <v>3</v>
      </c>
      <c r="G110" s="358">
        <v>0</v>
      </c>
      <c r="H110" s="358">
        <v>0</v>
      </c>
      <c r="I110" s="358">
        <v>3</v>
      </c>
      <c r="J110" s="358">
        <v>0</v>
      </c>
    </row>
    <row r="111" spans="1:10" ht="18.95" customHeight="1" x14ac:dyDescent="0.2">
      <c r="A111" s="365" t="s">
        <v>765</v>
      </c>
      <c r="B111" s="609" t="s">
        <v>1896</v>
      </c>
      <c r="C111" s="589"/>
      <c r="D111" s="355">
        <v>6</v>
      </c>
      <c r="E111" s="355">
        <v>0</v>
      </c>
      <c r="F111" s="355">
        <v>6</v>
      </c>
      <c r="G111" s="355">
        <v>3</v>
      </c>
      <c r="H111" s="355">
        <v>3</v>
      </c>
      <c r="I111" s="355">
        <v>3</v>
      </c>
      <c r="J111" s="355">
        <v>0</v>
      </c>
    </row>
    <row r="112" spans="1:10" ht="18.95" customHeight="1" x14ac:dyDescent="0.15">
      <c r="A112" s="359" t="s">
        <v>371</v>
      </c>
      <c r="B112" s="359" t="s">
        <v>1897</v>
      </c>
      <c r="C112" s="357" t="s">
        <v>104</v>
      </c>
      <c r="D112" s="358">
        <v>3</v>
      </c>
      <c r="E112" s="358">
        <v>0</v>
      </c>
      <c r="F112" s="358">
        <v>3</v>
      </c>
      <c r="G112" s="358">
        <v>0</v>
      </c>
      <c r="H112" s="358">
        <v>0</v>
      </c>
      <c r="I112" s="358">
        <v>0</v>
      </c>
      <c r="J112" s="358">
        <v>0</v>
      </c>
    </row>
    <row r="113" spans="1:10" ht="18.95" customHeight="1" x14ac:dyDescent="0.15">
      <c r="A113" s="359" t="s">
        <v>371</v>
      </c>
      <c r="B113" s="359" t="s">
        <v>1898</v>
      </c>
      <c r="C113" s="357" t="s">
        <v>104</v>
      </c>
      <c r="D113" s="358">
        <v>0</v>
      </c>
      <c r="E113" s="358">
        <v>0</v>
      </c>
      <c r="F113" s="358">
        <v>0</v>
      </c>
      <c r="G113" s="358">
        <v>0</v>
      </c>
      <c r="H113" s="358">
        <v>0</v>
      </c>
      <c r="I113" s="358">
        <v>0</v>
      </c>
      <c r="J113" s="358">
        <v>0</v>
      </c>
    </row>
    <row r="114" spans="1:10" ht="18.95" customHeight="1" x14ac:dyDescent="0.15">
      <c r="A114" s="359" t="s">
        <v>371</v>
      </c>
      <c r="B114" s="359" t="s">
        <v>1899</v>
      </c>
      <c r="C114" s="357" t="s">
        <v>104</v>
      </c>
      <c r="D114" s="358">
        <v>0</v>
      </c>
      <c r="E114" s="358">
        <v>0</v>
      </c>
      <c r="F114" s="358">
        <v>0</v>
      </c>
      <c r="G114" s="358">
        <v>0</v>
      </c>
      <c r="H114" s="358">
        <v>0</v>
      </c>
      <c r="I114" s="358">
        <v>0</v>
      </c>
      <c r="J114" s="358">
        <v>0</v>
      </c>
    </row>
    <row r="115" spans="1:10" ht="9" customHeight="1" x14ac:dyDescent="0.15">
      <c r="A115" s="357" t="s">
        <v>943</v>
      </c>
      <c r="B115" s="357" t="s">
        <v>1839</v>
      </c>
      <c r="C115" s="357" t="s">
        <v>104</v>
      </c>
      <c r="D115" s="358">
        <v>3</v>
      </c>
      <c r="E115" s="358">
        <v>0</v>
      </c>
      <c r="F115" s="358">
        <v>3</v>
      </c>
      <c r="G115" s="358">
        <v>0</v>
      </c>
      <c r="H115" s="358">
        <v>0</v>
      </c>
      <c r="I115" s="358">
        <v>0</v>
      </c>
      <c r="J115" s="358">
        <v>0</v>
      </c>
    </row>
    <row r="116" spans="1:10" ht="18.95" customHeight="1" x14ac:dyDescent="0.2">
      <c r="A116" s="365" t="s">
        <v>765</v>
      </c>
      <c r="B116" s="609" t="s">
        <v>954</v>
      </c>
      <c r="C116" s="589"/>
      <c r="D116" s="355">
        <v>3</v>
      </c>
      <c r="E116" s="355">
        <v>3</v>
      </c>
      <c r="F116" s="355">
        <v>0</v>
      </c>
      <c r="G116" s="355">
        <v>0</v>
      </c>
      <c r="H116" s="355">
        <v>0</v>
      </c>
      <c r="I116" s="355">
        <v>3</v>
      </c>
      <c r="J116" s="355">
        <v>0</v>
      </c>
    </row>
    <row r="117" spans="1:10" ht="9" customHeight="1" x14ac:dyDescent="0.15">
      <c r="A117" s="357" t="s">
        <v>953</v>
      </c>
      <c r="B117" s="357" t="s">
        <v>1900</v>
      </c>
      <c r="C117" s="357" t="s">
        <v>106</v>
      </c>
      <c r="D117" s="358">
        <v>0</v>
      </c>
      <c r="E117" s="358">
        <v>0</v>
      </c>
      <c r="F117" s="358">
        <v>0</v>
      </c>
      <c r="G117" s="358">
        <v>0</v>
      </c>
      <c r="H117" s="358">
        <v>0</v>
      </c>
      <c r="I117" s="358">
        <v>0</v>
      </c>
      <c r="J117" s="358">
        <v>0</v>
      </c>
    </row>
    <row r="118" spans="1:10" ht="9" customHeight="1" x14ac:dyDescent="0.15">
      <c r="A118" s="357" t="s">
        <v>953</v>
      </c>
      <c r="B118" s="357" t="s">
        <v>1901</v>
      </c>
      <c r="C118" s="357" t="s">
        <v>106</v>
      </c>
      <c r="D118" s="358">
        <v>3</v>
      </c>
      <c r="E118" s="358">
        <v>0</v>
      </c>
      <c r="F118" s="358">
        <v>0</v>
      </c>
      <c r="G118" s="358">
        <v>0</v>
      </c>
      <c r="H118" s="358">
        <v>0</v>
      </c>
      <c r="I118" s="358">
        <v>3</v>
      </c>
      <c r="J118" s="358">
        <v>0</v>
      </c>
    </row>
    <row r="119" spans="1:10" ht="18.95" customHeight="1" x14ac:dyDescent="0.2">
      <c r="A119" s="365" t="s">
        <v>765</v>
      </c>
      <c r="B119" s="609" t="s">
        <v>954</v>
      </c>
      <c r="C119" s="589"/>
      <c r="D119" s="355">
        <v>9</v>
      </c>
      <c r="E119" s="355">
        <v>3</v>
      </c>
      <c r="F119" s="355">
        <v>6</v>
      </c>
      <c r="G119" s="355">
        <v>0</v>
      </c>
      <c r="H119" s="355">
        <v>3</v>
      </c>
      <c r="I119" s="355">
        <v>6</v>
      </c>
      <c r="J119" s="355">
        <v>0</v>
      </c>
    </row>
    <row r="120" spans="1:10" ht="9" customHeight="1" x14ac:dyDescent="0.15">
      <c r="A120" s="357" t="s">
        <v>953</v>
      </c>
      <c r="B120" s="357" t="s">
        <v>1900</v>
      </c>
      <c r="C120" s="357" t="s">
        <v>104</v>
      </c>
      <c r="D120" s="358">
        <v>3</v>
      </c>
      <c r="E120" s="358">
        <v>0</v>
      </c>
      <c r="F120" s="358">
        <v>3</v>
      </c>
      <c r="G120" s="358">
        <v>0</v>
      </c>
      <c r="H120" s="358">
        <v>0</v>
      </c>
      <c r="I120" s="358">
        <v>3</v>
      </c>
      <c r="J120" s="358">
        <v>0</v>
      </c>
    </row>
    <row r="121" spans="1:10" ht="9" customHeight="1" x14ac:dyDescent="0.15">
      <c r="A121" s="357" t="s">
        <v>953</v>
      </c>
      <c r="B121" s="357" t="s">
        <v>1901</v>
      </c>
      <c r="C121" s="357" t="s">
        <v>104</v>
      </c>
      <c r="D121" s="358">
        <v>6</v>
      </c>
      <c r="E121" s="358">
        <v>3</v>
      </c>
      <c r="F121" s="358">
        <v>3</v>
      </c>
      <c r="G121" s="358">
        <v>0</v>
      </c>
      <c r="H121" s="358">
        <v>3</v>
      </c>
      <c r="I121" s="358">
        <v>3</v>
      </c>
      <c r="J121" s="358">
        <v>0</v>
      </c>
    </row>
    <row r="122" spans="1:10" ht="9" customHeight="1" x14ac:dyDescent="0.15">
      <c r="A122" s="357" t="s">
        <v>953</v>
      </c>
      <c r="B122" s="357" t="s">
        <v>1839</v>
      </c>
      <c r="C122" s="357" t="s">
        <v>104</v>
      </c>
      <c r="D122" s="358">
        <v>0</v>
      </c>
      <c r="E122" s="358">
        <v>0</v>
      </c>
      <c r="F122" s="358">
        <v>0</v>
      </c>
      <c r="G122" s="358">
        <v>0</v>
      </c>
      <c r="H122" s="358">
        <v>0</v>
      </c>
      <c r="I122" s="358">
        <v>0</v>
      </c>
      <c r="J122" s="358">
        <v>0</v>
      </c>
    </row>
    <row r="123" spans="1:10" ht="18.95" customHeight="1" x14ac:dyDescent="0.2">
      <c r="A123" s="365" t="s">
        <v>765</v>
      </c>
      <c r="B123" s="609" t="s">
        <v>614</v>
      </c>
      <c r="C123" s="589"/>
      <c r="D123" s="355">
        <v>7671</v>
      </c>
      <c r="E123" s="355">
        <v>4518</v>
      </c>
      <c r="F123" s="355">
        <v>3153</v>
      </c>
      <c r="G123" s="355">
        <v>2475</v>
      </c>
      <c r="H123" s="355">
        <v>2619</v>
      </c>
      <c r="I123" s="355">
        <v>2577</v>
      </c>
      <c r="J123" s="355">
        <v>0</v>
      </c>
    </row>
    <row r="124" spans="1:10" ht="9" customHeight="1" x14ac:dyDescent="0.15">
      <c r="A124" s="357" t="s">
        <v>1557</v>
      </c>
      <c r="B124" s="357" t="s">
        <v>1902</v>
      </c>
      <c r="C124" s="357" t="s">
        <v>106</v>
      </c>
      <c r="D124" s="358">
        <v>153</v>
      </c>
      <c r="E124" s="358">
        <v>99</v>
      </c>
      <c r="F124" s="358">
        <v>54</v>
      </c>
      <c r="G124" s="358">
        <v>57</v>
      </c>
      <c r="H124" s="358">
        <v>51</v>
      </c>
      <c r="I124" s="358">
        <v>45</v>
      </c>
      <c r="J124" s="358">
        <v>0</v>
      </c>
    </row>
    <row r="125" spans="1:10" ht="9" customHeight="1" x14ac:dyDescent="0.15">
      <c r="A125" s="357" t="s">
        <v>613</v>
      </c>
      <c r="B125" s="357" t="s">
        <v>1903</v>
      </c>
      <c r="C125" s="357" t="s">
        <v>106</v>
      </c>
      <c r="D125" s="358">
        <v>642</v>
      </c>
      <c r="E125" s="358">
        <v>396</v>
      </c>
      <c r="F125" s="358">
        <v>246</v>
      </c>
      <c r="G125" s="358">
        <v>195</v>
      </c>
      <c r="H125" s="358">
        <v>234</v>
      </c>
      <c r="I125" s="358">
        <v>213</v>
      </c>
      <c r="J125" s="358">
        <v>0</v>
      </c>
    </row>
    <row r="126" spans="1:10" ht="9" customHeight="1" x14ac:dyDescent="0.15">
      <c r="A126" s="357" t="s">
        <v>613</v>
      </c>
      <c r="B126" s="357" t="s">
        <v>1904</v>
      </c>
      <c r="C126" s="357" t="s">
        <v>106</v>
      </c>
      <c r="D126" s="358">
        <v>6855</v>
      </c>
      <c r="E126" s="358">
        <v>4011</v>
      </c>
      <c r="F126" s="358">
        <v>2844</v>
      </c>
      <c r="G126" s="358">
        <v>2211</v>
      </c>
      <c r="H126" s="358">
        <v>2325</v>
      </c>
      <c r="I126" s="358">
        <v>2319</v>
      </c>
      <c r="J126" s="358">
        <v>0</v>
      </c>
    </row>
    <row r="127" spans="1:10" ht="9" customHeight="1" x14ac:dyDescent="0.15">
      <c r="A127" s="357" t="s">
        <v>613</v>
      </c>
      <c r="B127" s="357" t="s">
        <v>1839</v>
      </c>
      <c r="C127" s="357" t="s">
        <v>106</v>
      </c>
      <c r="D127" s="358">
        <v>21</v>
      </c>
      <c r="E127" s="358">
        <v>12</v>
      </c>
      <c r="F127" s="358">
        <v>9</v>
      </c>
      <c r="G127" s="358">
        <v>12</v>
      </c>
      <c r="H127" s="358">
        <v>9</v>
      </c>
      <c r="I127" s="358">
        <v>0</v>
      </c>
      <c r="J127" s="358">
        <v>0</v>
      </c>
    </row>
    <row r="128" spans="1:10" ht="18.95" customHeight="1" x14ac:dyDescent="0.2">
      <c r="A128" s="365" t="s">
        <v>765</v>
      </c>
      <c r="B128" s="609" t="s">
        <v>614</v>
      </c>
      <c r="C128" s="589"/>
      <c r="D128" s="355">
        <v>120</v>
      </c>
      <c r="E128" s="355">
        <v>66</v>
      </c>
      <c r="F128" s="355">
        <v>54</v>
      </c>
      <c r="G128" s="355">
        <v>33</v>
      </c>
      <c r="H128" s="355">
        <v>45</v>
      </c>
      <c r="I128" s="355">
        <v>42</v>
      </c>
      <c r="J128" s="355">
        <v>0</v>
      </c>
    </row>
    <row r="129" spans="1:10" ht="9" customHeight="1" x14ac:dyDescent="0.15">
      <c r="A129" s="357" t="s">
        <v>613</v>
      </c>
      <c r="B129" s="357" t="s">
        <v>1903</v>
      </c>
      <c r="C129" s="357" t="s">
        <v>104</v>
      </c>
      <c r="D129" s="358">
        <v>6</v>
      </c>
      <c r="E129" s="358">
        <v>3</v>
      </c>
      <c r="F129" s="358">
        <v>3</v>
      </c>
      <c r="G129" s="358">
        <v>0</v>
      </c>
      <c r="H129" s="358">
        <v>0</v>
      </c>
      <c r="I129" s="358">
        <v>3</v>
      </c>
      <c r="J129" s="358">
        <v>0</v>
      </c>
    </row>
    <row r="130" spans="1:10" ht="9" customHeight="1" x14ac:dyDescent="0.15">
      <c r="A130" s="357" t="s">
        <v>613</v>
      </c>
      <c r="B130" s="357" t="s">
        <v>1904</v>
      </c>
      <c r="C130" s="357" t="s">
        <v>104</v>
      </c>
      <c r="D130" s="358">
        <v>111</v>
      </c>
      <c r="E130" s="358">
        <v>60</v>
      </c>
      <c r="F130" s="358">
        <v>51</v>
      </c>
      <c r="G130" s="358">
        <v>30</v>
      </c>
      <c r="H130" s="358">
        <v>42</v>
      </c>
      <c r="I130" s="358">
        <v>39</v>
      </c>
      <c r="J130" s="358">
        <v>0</v>
      </c>
    </row>
    <row r="131" spans="1:10" ht="9" customHeight="1" x14ac:dyDescent="0.15">
      <c r="A131" s="357" t="s">
        <v>613</v>
      </c>
      <c r="B131" s="357" t="s">
        <v>1839</v>
      </c>
      <c r="C131" s="357" t="s">
        <v>104</v>
      </c>
      <c r="D131" s="358">
        <v>3</v>
      </c>
      <c r="E131" s="358">
        <v>3</v>
      </c>
      <c r="F131" s="358">
        <v>0</v>
      </c>
      <c r="G131" s="358">
        <v>0</v>
      </c>
      <c r="H131" s="358">
        <v>0</v>
      </c>
      <c r="I131" s="358">
        <v>3</v>
      </c>
      <c r="J131" s="358">
        <v>0</v>
      </c>
    </row>
    <row r="132" spans="1:10" ht="27.95" customHeight="1" x14ac:dyDescent="0.2">
      <c r="A132" s="366" t="s">
        <v>765</v>
      </c>
      <c r="B132" s="610" t="s">
        <v>1905</v>
      </c>
      <c r="C132" s="591"/>
      <c r="D132" s="361">
        <v>1323</v>
      </c>
      <c r="E132" s="361">
        <v>33</v>
      </c>
      <c r="F132" s="361">
        <v>1290</v>
      </c>
      <c r="G132" s="361">
        <v>27</v>
      </c>
      <c r="H132" s="361">
        <v>477</v>
      </c>
      <c r="I132" s="361">
        <v>450</v>
      </c>
      <c r="J132" s="361">
        <v>369</v>
      </c>
    </row>
    <row r="133" spans="1:10" ht="9" customHeight="1" x14ac:dyDescent="0.15">
      <c r="A133" s="357" t="s">
        <v>992</v>
      </c>
      <c r="B133" s="357" t="s">
        <v>1906</v>
      </c>
      <c r="C133" s="357" t="s">
        <v>106</v>
      </c>
      <c r="D133" s="358">
        <v>261</v>
      </c>
      <c r="E133" s="358">
        <v>0</v>
      </c>
      <c r="F133" s="358">
        <v>258</v>
      </c>
      <c r="G133" s="358">
        <v>0</v>
      </c>
      <c r="H133" s="358">
        <v>87</v>
      </c>
      <c r="I133" s="358">
        <v>102</v>
      </c>
      <c r="J133" s="358">
        <v>69</v>
      </c>
    </row>
    <row r="134" spans="1:10" ht="9" customHeight="1" x14ac:dyDescent="0.15">
      <c r="A134" s="357" t="s">
        <v>992</v>
      </c>
      <c r="B134" s="357" t="s">
        <v>1907</v>
      </c>
      <c r="C134" s="357" t="s">
        <v>106</v>
      </c>
      <c r="D134" s="358">
        <v>111</v>
      </c>
      <c r="E134" s="358">
        <v>3</v>
      </c>
      <c r="F134" s="358">
        <v>108</v>
      </c>
      <c r="G134" s="358">
        <v>0</v>
      </c>
      <c r="H134" s="358">
        <v>42</v>
      </c>
      <c r="I134" s="358">
        <v>30</v>
      </c>
      <c r="J134" s="358">
        <v>39</v>
      </c>
    </row>
    <row r="135" spans="1:10" ht="9" customHeight="1" x14ac:dyDescent="0.15">
      <c r="A135" s="357" t="s">
        <v>999</v>
      </c>
      <c r="B135" s="357" t="s">
        <v>1908</v>
      </c>
      <c r="C135" s="357" t="s">
        <v>106</v>
      </c>
      <c r="D135" s="358">
        <v>276</v>
      </c>
      <c r="E135" s="358">
        <v>6</v>
      </c>
      <c r="F135" s="358">
        <v>270</v>
      </c>
      <c r="G135" s="358">
        <v>0</v>
      </c>
      <c r="H135" s="358">
        <v>96</v>
      </c>
      <c r="I135" s="358">
        <v>96</v>
      </c>
      <c r="J135" s="358">
        <v>84</v>
      </c>
    </row>
    <row r="136" spans="1:10" ht="9" customHeight="1" x14ac:dyDescent="0.15">
      <c r="A136" s="357" t="s">
        <v>999</v>
      </c>
      <c r="B136" s="357" t="s">
        <v>1909</v>
      </c>
      <c r="C136" s="357" t="s">
        <v>106</v>
      </c>
      <c r="D136" s="358">
        <v>666</v>
      </c>
      <c r="E136" s="358">
        <v>21</v>
      </c>
      <c r="F136" s="358">
        <v>642</v>
      </c>
      <c r="G136" s="358">
        <v>24</v>
      </c>
      <c r="H136" s="358">
        <v>249</v>
      </c>
      <c r="I136" s="358">
        <v>216</v>
      </c>
      <c r="J136" s="358">
        <v>177</v>
      </c>
    </row>
    <row r="137" spans="1:10" ht="9" customHeight="1" x14ac:dyDescent="0.15">
      <c r="A137" s="357" t="s">
        <v>992</v>
      </c>
      <c r="B137" s="357" t="s">
        <v>1839</v>
      </c>
      <c r="C137" s="357" t="s">
        <v>106</v>
      </c>
      <c r="D137" s="358">
        <v>9</v>
      </c>
      <c r="E137" s="358">
        <v>0</v>
      </c>
      <c r="F137" s="358">
        <v>9</v>
      </c>
      <c r="G137" s="358">
        <v>0</v>
      </c>
      <c r="H137" s="358">
        <v>3</v>
      </c>
      <c r="I137" s="358">
        <v>6</v>
      </c>
      <c r="J137" s="358">
        <v>0</v>
      </c>
    </row>
    <row r="138" spans="1:10" ht="18.95" customHeight="1" x14ac:dyDescent="0.2">
      <c r="A138" s="365" t="s">
        <v>765</v>
      </c>
      <c r="B138" s="609" t="s">
        <v>1910</v>
      </c>
      <c r="C138" s="589"/>
      <c r="D138" s="355">
        <v>510</v>
      </c>
      <c r="E138" s="355">
        <v>9</v>
      </c>
      <c r="F138" s="355">
        <v>501</v>
      </c>
      <c r="G138" s="355">
        <v>507</v>
      </c>
      <c r="H138" s="355">
        <v>3</v>
      </c>
      <c r="I138" s="355">
        <v>0</v>
      </c>
      <c r="J138" s="355">
        <v>0</v>
      </c>
    </row>
    <row r="139" spans="1:10" ht="9" customHeight="1" x14ac:dyDescent="0.15">
      <c r="A139" s="357" t="s">
        <v>992</v>
      </c>
      <c r="B139" s="357" t="s">
        <v>1911</v>
      </c>
      <c r="C139" s="357" t="s">
        <v>106</v>
      </c>
      <c r="D139" s="358">
        <v>126</v>
      </c>
      <c r="E139" s="358">
        <v>0</v>
      </c>
      <c r="F139" s="358">
        <v>126</v>
      </c>
      <c r="G139" s="358">
        <v>126</v>
      </c>
      <c r="H139" s="358">
        <v>0</v>
      </c>
      <c r="I139" s="358">
        <v>0</v>
      </c>
      <c r="J139" s="358">
        <v>0</v>
      </c>
    </row>
    <row r="140" spans="1:10" ht="9" customHeight="1" x14ac:dyDescent="0.15">
      <c r="A140" s="357" t="s">
        <v>999</v>
      </c>
      <c r="B140" s="357" t="s">
        <v>1912</v>
      </c>
      <c r="C140" s="357" t="s">
        <v>106</v>
      </c>
      <c r="D140" s="358">
        <v>231</v>
      </c>
      <c r="E140" s="358">
        <v>6</v>
      </c>
      <c r="F140" s="358">
        <v>225</v>
      </c>
      <c r="G140" s="358">
        <v>231</v>
      </c>
      <c r="H140" s="358">
        <v>0</v>
      </c>
      <c r="I140" s="358">
        <v>0</v>
      </c>
      <c r="J140" s="358">
        <v>0</v>
      </c>
    </row>
    <row r="141" spans="1:10" ht="9" customHeight="1" x14ac:dyDescent="0.15">
      <c r="A141" s="357" t="s">
        <v>992</v>
      </c>
      <c r="B141" s="357" t="s">
        <v>1913</v>
      </c>
      <c r="C141" s="357" t="s">
        <v>106</v>
      </c>
      <c r="D141" s="358">
        <v>45</v>
      </c>
      <c r="E141" s="358">
        <v>0</v>
      </c>
      <c r="F141" s="358">
        <v>45</v>
      </c>
      <c r="G141" s="358">
        <v>45</v>
      </c>
      <c r="H141" s="358">
        <v>0</v>
      </c>
      <c r="I141" s="358">
        <v>0</v>
      </c>
      <c r="J141" s="358">
        <v>0</v>
      </c>
    </row>
    <row r="142" spans="1:10" ht="9" customHeight="1" x14ac:dyDescent="0.15">
      <c r="A142" s="357" t="s">
        <v>999</v>
      </c>
      <c r="B142" s="357" t="s">
        <v>1914</v>
      </c>
      <c r="C142" s="357" t="s">
        <v>106</v>
      </c>
      <c r="D142" s="358">
        <v>108</v>
      </c>
      <c r="E142" s="358">
        <v>3</v>
      </c>
      <c r="F142" s="358">
        <v>105</v>
      </c>
      <c r="G142" s="358">
        <v>105</v>
      </c>
      <c r="H142" s="358">
        <v>3</v>
      </c>
      <c r="I142" s="358">
        <v>0</v>
      </c>
      <c r="J142" s="358">
        <v>0</v>
      </c>
    </row>
    <row r="143" spans="1:10" ht="9" customHeight="1" x14ac:dyDescent="0.15">
      <c r="A143" s="357" t="s">
        <v>992</v>
      </c>
      <c r="B143" s="357" t="s">
        <v>1839</v>
      </c>
      <c r="C143" s="357" t="s">
        <v>106</v>
      </c>
      <c r="D143" s="358">
        <v>3</v>
      </c>
      <c r="E143" s="358">
        <v>0</v>
      </c>
      <c r="F143" s="358">
        <v>3</v>
      </c>
      <c r="G143" s="358">
        <v>3</v>
      </c>
      <c r="H143" s="358">
        <v>0</v>
      </c>
      <c r="I143" s="358">
        <v>0</v>
      </c>
      <c r="J143" s="358">
        <v>0</v>
      </c>
    </row>
    <row r="144" spans="1:10" ht="18.95" customHeight="1" x14ac:dyDescent="0.2">
      <c r="A144" s="365" t="s">
        <v>765</v>
      </c>
      <c r="B144" s="609" t="s">
        <v>1005</v>
      </c>
      <c r="C144" s="589"/>
      <c r="D144" s="355">
        <v>30</v>
      </c>
      <c r="E144" s="355">
        <v>0</v>
      </c>
      <c r="F144" s="355">
        <v>30</v>
      </c>
      <c r="G144" s="355">
        <v>0</v>
      </c>
      <c r="H144" s="355">
        <v>9</v>
      </c>
      <c r="I144" s="355">
        <v>15</v>
      </c>
      <c r="J144" s="355">
        <v>9</v>
      </c>
    </row>
    <row r="145" spans="1:10" ht="9" customHeight="1" x14ac:dyDescent="0.15">
      <c r="A145" s="357" t="s">
        <v>1008</v>
      </c>
      <c r="B145" s="357" t="s">
        <v>1915</v>
      </c>
      <c r="C145" s="357" t="s">
        <v>106</v>
      </c>
      <c r="D145" s="358">
        <v>21</v>
      </c>
      <c r="E145" s="358">
        <v>0</v>
      </c>
      <c r="F145" s="358">
        <v>21</v>
      </c>
      <c r="G145" s="358">
        <v>0</v>
      </c>
      <c r="H145" s="358">
        <v>9</v>
      </c>
      <c r="I145" s="358">
        <v>9</v>
      </c>
      <c r="J145" s="358">
        <v>6</v>
      </c>
    </row>
    <row r="146" spans="1:10" ht="9" customHeight="1" x14ac:dyDescent="0.15">
      <c r="A146" s="357" t="s">
        <v>1004</v>
      </c>
      <c r="B146" s="357" t="s">
        <v>1916</v>
      </c>
      <c r="C146" s="357" t="s">
        <v>106</v>
      </c>
      <c r="D146" s="358">
        <v>9</v>
      </c>
      <c r="E146" s="358">
        <v>0</v>
      </c>
      <c r="F146" s="358">
        <v>9</v>
      </c>
      <c r="G146" s="358">
        <v>0</v>
      </c>
      <c r="H146" s="358">
        <v>0</v>
      </c>
      <c r="I146" s="358">
        <v>6</v>
      </c>
      <c r="J146" s="358">
        <v>3</v>
      </c>
    </row>
    <row r="147" spans="1:10" ht="18.95" customHeight="1" x14ac:dyDescent="0.2">
      <c r="A147" s="365" t="s">
        <v>765</v>
      </c>
      <c r="B147" s="609" t="s">
        <v>1917</v>
      </c>
      <c r="C147" s="589"/>
      <c r="D147" s="355">
        <v>15</v>
      </c>
      <c r="E147" s="355">
        <v>3</v>
      </c>
      <c r="F147" s="355">
        <v>12</v>
      </c>
      <c r="G147" s="355">
        <v>6</v>
      </c>
      <c r="H147" s="355">
        <v>3</v>
      </c>
      <c r="I147" s="355">
        <v>6</v>
      </c>
      <c r="J147" s="355">
        <v>0</v>
      </c>
    </row>
    <row r="148" spans="1:10" ht="9" customHeight="1" x14ac:dyDescent="0.15">
      <c r="A148" s="357" t="s">
        <v>1008</v>
      </c>
      <c r="B148" s="357" t="s">
        <v>1918</v>
      </c>
      <c r="C148" s="357" t="s">
        <v>104</v>
      </c>
      <c r="D148" s="358">
        <v>12</v>
      </c>
      <c r="E148" s="358">
        <v>3</v>
      </c>
      <c r="F148" s="358">
        <v>9</v>
      </c>
      <c r="G148" s="358">
        <v>6</v>
      </c>
      <c r="H148" s="358">
        <v>3</v>
      </c>
      <c r="I148" s="358">
        <v>6</v>
      </c>
      <c r="J148" s="358">
        <v>0</v>
      </c>
    </row>
    <row r="149" spans="1:10" ht="9" customHeight="1" x14ac:dyDescent="0.15">
      <c r="A149" s="357" t="s">
        <v>1008</v>
      </c>
      <c r="B149" s="357" t="s">
        <v>1919</v>
      </c>
      <c r="C149" s="357" t="s">
        <v>104</v>
      </c>
      <c r="D149" s="358">
        <v>3</v>
      </c>
      <c r="E149" s="358">
        <v>0</v>
      </c>
      <c r="F149" s="358">
        <v>3</v>
      </c>
      <c r="G149" s="358">
        <v>0</v>
      </c>
      <c r="H149" s="358">
        <v>3</v>
      </c>
      <c r="I149" s="358">
        <v>0</v>
      </c>
      <c r="J149" s="358">
        <v>0</v>
      </c>
    </row>
    <row r="150" spans="1:10" ht="18.95" customHeight="1" x14ac:dyDescent="0.2">
      <c r="A150" s="365" t="s">
        <v>765</v>
      </c>
      <c r="B150" s="609" t="s">
        <v>1920</v>
      </c>
      <c r="C150" s="589"/>
      <c r="D150" s="355">
        <v>2619</v>
      </c>
      <c r="E150" s="355">
        <v>132</v>
      </c>
      <c r="F150" s="355">
        <v>2490</v>
      </c>
      <c r="G150" s="355">
        <v>1296</v>
      </c>
      <c r="H150" s="355">
        <v>1323</v>
      </c>
      <c r="I150" s="355">
        <v>0</v>
      </c>
      <c r="J150" s="355">
        <v>0</v>
      </c>
    </row>
    <row r="151" spans="1:10" ht="9" customHeight="1" x14ac:dyDescent="0.15">
      <c r="A151" s="357" t="s">
        <v>1073</v>
      </c>
      <c r="B151" s="357" t="s">
        <v>1921</v>
      </c>
      <c r="C151" s="357" t="s">
        <v>106</v>
      </c>
      <c r="D151" s="358">
        <v>1086</v>
      </c>
      <c r="E151" s="358">
        <v>51</v>
      </c>
      <c r="F151" s="358">
        <v>1035</v>
      </c>
      <c r="G151" s="358">
        <v>507</v>
      </c>
      <c r="H151" s="358">
        <v>579</v>
      </c>
      <c r="I151" s="358">
        <v>0</v>
      </c>
      <c r="J151" s="358">
        <v>0</v>
      </c>
    </row>
    <row r="152" spans="1:10" ht="9" customHeight="1" x14ac:dyDescent="0.15">
      <c r="A152" s="357" t="s">
        <v>373</v>
      </c>
      <c r="B152" s="357" t="s">
        <v>1922</v>
      </c>
      <c r="C152" s="357" t="s">
        <v>106</v>
      </c>
      <c r="D152" s="358">
        <v>744</v>
      </c>
      <c r="E152" s="358">
        <v>33</v>
      </c>
      <c r="F152" s="358">
        <v>711</v>
      </c>
      <c r="G152" s="358">
        <v>378</v>
      </c>
      <c r="H152" s="358">
        <v>366</v>
      </c>
      <c r="I152" s="358">
        <v>0</v>
      </c>
      <c r="J152" s="358">
        <v>0</v>
      </c>
    </row>
    <row r="153" spans="1:10" ht="9" customHeight="1" x14ac:dyDescent="0.15">
      <c r="A153" s="357" t="s">
        <v>343</v>
      </c>
      <c r="B153" s="357" t="s">
        <v>1923</v>
      </c>
      <c r="C153" s="357" t="s">
        <v>106</v>
      </c>
      <c r="D153" s="358">
        <v>624</v>
      </c>
      <c r="E153" s="358">
        <v>42</v>
      </c>
      <c r="F153" s="358">
        <v>585</v>
      </c>
      <c r="G153" s="358">
        <v>312</v>
      </c>
      <c r="H153" s="358">
        <v>315</v>
      </c>
      <c r="I153" s="358">
        <v>0</v>
      </c>
      <c r="J153" s="358">
        <v>0</v>
      </c>
    </row>
    <row r="154" spans="1:10" ht="9" customHeight="1" x14ac:dyDescent="0.15">
      <c r="A154" s="357" t="s">
        <v>1025</v>
      </c>
      <c r="B154" s="357" t="s">
        <v>1924</v>
      </c>
      <c r="C154" s="357" t="s">
        <v>106</v>
      </c>
      <c r="D154" s="358">
        <v>81</v>
      </c>
      <c r="E154" s="358">
        <v>3</v>
      </c>
      <c r="F154" s="358">
        <v>78</v>
      </c>
      <c r="G154" s="358">
        <v>42</v>
      </c>
      <c r="H154" s="358">
        <v>39</v>
      </c>
      <c r="I154" s="358">
        <v>0</v>
      </c>
      <c r="J154" s="358">
        <v>0</v>
      </c>
    </row>
    <row r="155" spans="1:10" ht="9" customHeight="1" x14ac:dyDescent="0.15">
      <c r="A155" s="357" t="s">
        <v>1014</v>
      </c>
      <c r="B155" s="357" t="s">
        <v>1839</v>
      </c>
      <c r="C155" s="357" t="s">
        <v>106</v>
      </c>
      <c r="D155" s="358">
        <v>84</v>
      </c>
      <c r="E155" s="358">
        <v>3</v>
      </c>
      <c r="F155" s="358">
        <v>81</v>
      </c>
      <c r="G155" s="358">
        <v>57</v>
      </c>
      <c r="H155" s="358">
        <v>27</v>
      </c>
      <c r="I155" s="358">
        <v>0</v>
      </c>
      <c r="J155" s="358">
        <v>0</v>
      </c>
    </row>
    <row r="156" spans="1:10" ht="18.95" customHeight="1" x14ac:dyDescent="0.2">
      <c r="A156" s="365" t="s">
        <v>765</v>
      </c>
      <c r="B156" s="609" t="s">
        <v>1920</v>
      </c>
      <c r="C156" s="589"/>
      <c r="D156" s="355">
        <v>342</v>
      </c>
      <c r="E156" s="355">
        <v>9</v>
      </c>
      <c r="F156" s="355">
        <v>333</v>
      </c>
      <c r="G156" s="355">
        <v>168</v>
      </c>
      <c r="H156" s="355">
        <v>174</v>
      </c>
      <c r="I156" s="355">
        <v>0</v>
      </c>
      <c r="J156" s="355">
        <v>0</v>
      </c>
    </row>
    <row r="157" spans="1:10" ht="9" customHeight="1" x14ac:dyDescent="0.15">
      <c r="A157" s="357" t="s">
        <v>1073</v>
      </c>
      <c r="B157" s="357" t="s">
        <v>1921</v>
      </c>
      <c r="C157" s="357" t="s">
        <v>104</v>
      </c>
      <c r="D157" s="358">
        <v>18</v>
      </c>
      <c r="E157" s="358">
        <v>0</v>
      </c>
      <c r="F157" s="358">
        <v>18</v>
      </c>
      <c r="G157" s="358">
        <v>12</v>
      </c>
      <c r="H157" s="358">
        <v>9</v>
      </c>
      <c r="I157" s="358">
        <v>0</v>
      </c>
      <c r="J157" s="358">
        <v>0</v>
      </c>
    </row>
    <row r="158" spans="1:10" ht="9" customHeight="1" x14ac:dyDescent="0.15">
      <c r="A158" s="357" t="s">
        <v>373</v>
      </c>
      <c r="B158" s="357" t="s">
        <v>1922</v>
      </c>
      <c r="C158" s="357" t="s">
        <v>104</v>
      </c>
      <c r="D158" s="358">
        <v>264</v>
      </c>
      <c r="E158" s="358">
        <v>3</v>
      </c>
      <c r="F158" s="358">
        <v>261</v>
      </c>
      <c r="G158" s="358">
        <v>135</v>
      </c>
      <c r="H158" s="358">
        <v>132</v>
      </c>
      <c r="I158" s="358">
        <v>0</v>
      </c>
      <c r="J158" s="358">
        <v>0</v>
      </c>
    </row>
    <row r="159" spans="1:10" ht="9" customHeight="1" x14ac:dyDescent="0.15">
      <c r="A159" s="357" t="s">
        <v>343</v>
      </c>
      <c r="B159" s="357" t="s">
        <v>1923</v>
      </c>
      <c r="C159" s="357" t="s">
        <v>104</v>
      </c>
      <c r="D159" s="358">
        <v>54</v>
      </c>
      <c r="E159" s="358">
        <v>3</v>
      </c>
      <c r="F159" s="358">
        <v>51</v>
      </c>
      <c r="G159" s="358">
        <v>24</v>
      </c>
      <c r="H159" s="358">
        <v>30</v>
      </c>
      <c r="I159" s="358">
        <v>0</v>
      </c>
      <c r="J159" s="358">
        <v>0</v>
      </c>
    </row>
    <row r="160" spans="1:10" ht="9" customHeight="1" x14ac:dyDescent="0.15">
      <c r="A160" s="357" t="s">
        <v>1014</v>
      </c>
      <c r="B160" s="357" t="s">
        <v>1839</v>
      </c>
      <c r="C160" s="357" t="s">
        <v>104</v>
      </c>
      <c r="D160" s="358">
        <v>3</v>
      </c>
      <c r="E160" s="358">
        <v>0</v>
      </c>
      <c r="F160" s="358">
        <v>3</v>
      </c>
      <c r="G160" s="358">
        <v>0</v>
      </c>
      <c r="H160" s="358">
        <v>3</v>
      </c>
      <c r="I160" s="358">
        <v>0</v>
      </c>
      <c r="J160" s="358">
        <v>0</v>
      </c>
    </row>
    <row r="161" spans="1:10" ht="18.95" customHeight="1" x14ac:dyDescent="0.2">
      <c r="A161" s="365" t="s">
        <v>765</v>
      </c>
      <c r="B161" s="609" t="s">
        <v>374</v>
      </c>
      <c r="C161" s="589"/>
      <c r="D161" s="355">
        <v>3</v>
      </c>
      <c r="E161" s="355">
        <v>0</v>
      </c>
      <c r="F161" s="355">
        <v>3</v>
      </c>
      <c r="G161" s="355">
        <v>0</v>
      </c>
      <c r="H161" s="355">
        <v>0</v>
      </c>
      <c r="I161" s="355">
        <v>0</v>
      </c>
      <c r="J161" s="355">
        <v>3</v>
      </c>
    </row>
    <row r="162" spans="1:10" ht="9" customHeight="1" x14ac:dyDescent="0.15">
      <c r="A162" s="357" t="s">
        <v>373</v>
      </c>
      <c r="B162" s="357" t="s">
        <v>1922</v>
      </c>
      <c r="C162" s="357" t="s">
        <v>106</v>
      </c>
      <c r="D162" s="358">
        <v>3</v>
      </c>
      <c r="E162" s="358">
        <v>0</v>
      </c>
      <c r="F162" s="358">
        <v>3</v>
      </c>
      <c r="G162" s="358">
        <v>0</v>
      </c>
      <c r="H162" s="358">
        <v>0</v>
      </c>
      <c r="I162" s="358">
        <v>0</v>
      </c>
      <c r="J162" s="358">
        <v>3</v>
      </c>
    </row>
    <row r="163" spans="1:10" ht="18.95" customHeight="1" x14ac:dyDescent="0.2">
      <c r="A163" s="365" t="s">
        <v>765</v>
      </c>
      <c r="B163" s="609" t="s">
        <v>374</v>
      </c>
      <c r="C163" s="589"/>
      <c r="D163" s="355">
        <v>15834</v>
      </c>
      <c r="E163" s="355">
        <v>306</v>
      </c>
      <c r="F163" s="355">
        <v>15528</v>
      </c>
      <c r="G163" s="355">
        <v>4167</v>
      </c>
      <c r="H163" s="355">
        <v>4257</v>
      </c>
      <c r="I163" s="355">
        <v>4017</v>
      </c>
      <c r="J163" s="355">
        <v>3393</v>
      </c>
    </row>
    <row r="164" spans="1:10" ht="9" customHeight="1" x14ac:dyDescent="0.15">
      <c r="A164" s="357" t="s">
        <v>1090</v>
      </c>
      <c r="B164" s="357" t="s">
        <v>1925</v>
      </c>
      <c r="C164" s="357" t="s">
        <v>104</v>
      </c>
      <c r="D164" s="358">
        <v>306</v>
      </c>
      <c r="E164" s="358">
        <v>0</v>
      </c>
      <c r="F164" s="358">
        <v>303</v>
      </c>
      <c r="G164" s="358">
        <v>84</v>
      </c>
      <c r="H164" s="358">
        <v>87</v>
      </c>
      <c r="I164" s="358">
        <v>72</v>
      </c>
      <c r="J164" s="358">
        <v>63</v>
      </c>
    </row>
    <row r="165" spans="1:10" ht="9" customHeight="1" x14ac:dyDescent="0.15">
      <c r="A165" s="357" t="s">
        <v>373</v>
      </c>
      <c r="B165" s="357" t="s">
        <v>1922</v>
      </c>
      <c r="C165" s="357" t="s">
        <v>104</v>
      </c>
      <c r="D165" s="358">
        <v>15168</v>
      </c>
      <c r="E165" s="358">
        <v>291</v>
      </c>
      <c r="F165" s="358">
        <v>14880</v>
      </c>
      <c r="G165" s="358">
        <v>3978</v>
      </c>
      <c r="H165" s="358">
        <v>4083</v>
      </c>
      <c r="I165" s="358">
        <v>3858</v>
      </c>
      <c r="J165" s="358">
        <v>3249</v>
      </c>
    </row>
    <row r="166" spans="1:10" ht="9" customHeight="1" x14ac:dyDescent="0.15">
      <c r="A166" s="357" t="s">
        <v>373</v>
      </c>
      <c r="B166" s="357" t="s">
        <v>1926</v>
      </c>
      <c r="C166" s="357" t="s">
        <v>104</v>
      </c>
      <c r="D166" s="358">
        <v>339</v>
      </c>
      <c r="E166" s="358">
        <v>15</v>
      </c>
      <c r="F166" s="358">
        <v>324</v>
      </c>
      <c r="G166" s="358">
        <v>102</v>
      </c>
      <c r="H166" s="358">
        <v>84</v>
      </c>
      <c r="I166" s="358">
        <v>81</v>
      </c>
      <c r="J166" s="358">
        <v>75</v>
      </c>
    </row>
    <row r="167" spans="1:10" ht="9" customHeight="1" x14ac:dyDescent="0.15">
      <c r="A167" s="357" t="s">
        <v>373</v>
      </c>
      <c r="B167" s="357" t="s">
        <v>1839</v>
      </c>
      <c r="C167" s="357" t="s">
        <v>104</v>
      </c>
      <c r="D167" s="358">
        <v>21</v>
      </c>
      <c r="E167" s="358">
        <v>3</v>
      </c>
      <c r="F167" s="358">
        <v>18</v>
      </c>
      <c r="G167" s="358">
        <v>6</v>
      </c>
      <c r="H167" s="358">
        <v>3</v>
      </c>
      <c r="I167" s="358">
        <v>6</v>
      </c>
      <c r="J167" s="358">
        <v>6</v>
      </c>
    </row>
    <row r="168" spans="1:10" ht="18.95" customHeight="1" x14ac:dyDescent="0.2">
      <c r="A168" s="365" t="s">
        <v>765</v>
      </c>
      <c r="B168" s="609" t="s">
        <v>1927</v>
      </c>
      <c r="C168" s="589"/>
      <c r="D168" s="355">
        <v>60</v>
      </c>
      <c r="E168" s="355">
        <v>3</v>
      </c>
      <c r="F168" s="355">
        <v>57</v>
      </c>
      <c r="G168" s="355">
        <v>60</v>
      </c>
      <c r="H168" s="355">
        <v>0</v>
      </c>
      <c r="I168" s="355">
        <v>0</v>
      </c>
      <c r="J168" s="355">
        <v>0</v>
      </c>
    </row>
    <row r="169" spans="1:10" ht="9" customHeight="1" x14ac:dyDescent="0.15">
      <c r="A169" s="357" t="s">
        <v>384</v>
      </c>
      <c r="B169" s="357" t="s">
        <v>1928</v>
      </c>
      <c r="C169" s="357" t="s">
        <v>104</v>
      </c>
      <c r="D169" s="358">
        <v>30</v>
      </c>
      <c r="E169" s="358">
        <v>3</v>
      </c>
      <c r="F169" s="358">
        <v>27</v>
      </c>
      <c r="G169" s="358">
        <v>30</v>
      </c>
      <c r="H169" s="358">
        <v>0</v>
      </c>
      <c r="I169" s="358">
        <v>0</v>
      </c>
      <c r="J169" s="358">
        <v>0</v>
      </c>
    </row>
    <row r="170" spans="1:10" ht="9" customHeight="1" x14ac:dyDescent="0.15">
      <c r="A170" s="357" t="s">
        <v>384</v>
      </c>
      <c r="B170" s="357" t="s">
        <v>1929</v>
      </c>
      <c r="C170" s="357" t="s">
        <v>104</v>
      </c>
      <c r="D170" s="358">
        <v>30</v>
      </c>
      <c r="E170" s="358">
        <v>3</v>
      </c>
      <c r="F170" s="358">
        <v>30</v>
      </c>
      <c r="G170" s="358">
        <v>30</v>
      </c>
      <c r="H170" s="358">
        <v>0</v>
      </c>
      <c r="I170" s="358">
        <v>0</v>
      </c>
      <c r="J170" s="358">
        <v>0</v>
      </c>
    </row>
    <row r="171" spans="1:10" ht="18.95" customHeight="1" x14ac:dyDescent="0.2">
      <c r="A171" s="365" t="s">
        <v>765</v>
      </c>
      <c r="B171" s="609" t="s">
        <v>1930</v>
      </c>
      <c r="C171" s="589"/>
      <c r="D171" s="355">
        <v>3</v>
      </c>
      <c r="E171" s="355">
        <v>0</v>
      </c>
      <c r="F171" s="355">
        <v>3</v>
      </c>
      <c r="G171" s="355">
        <v>0</v>
      </c>
      <c r="H171" s="355">
        <v>3</v>
      </c>
      <c r="I171" s="355">
        <v>0</v>
      </c>
      <c r="J171" s="355">
        <v>0</v>
      </c>
    </row>
    <row r="172" spans="1:10" ht="9" customHeight="1" x14ac:dyDescent="0.15">
      <c r="A172" s="357" t="s">
        <v>313</v>
      </c>
      <c r="B172" s="357" t="s">
        <v>1931</v>
      </c>
      <c r="C172" s="357" t="s">
        <v>106</v>
      </c>
      <c r="D172" s="358">
        <v>3</v>
      </c>
      <c r="E172" s="358">
        <v>0</v>
      </c>
      <c r="F172" s="358">
        <v>3</v>
      </c>
      <c r="G172" s="358">
        <v>0</v>
      </c>
      <c r="H172" s="358">
        <v>3</v>
      </c>
      <c r="I172" s="358">
        <v>0</v>
      </c>
      <c r="J172" s="358">
        <v>0</v>
      </c>
    </row>
    <row r="173" spans="1:10" ht="18.95" customHeight="1" x14ac:dyDescent="0.2">
      <c r="A173" s="365" t="s">
        <v>765</v>
      </c>
      <c r="B173" s="609" t="s">
        <v>1932</v>
      </c>
      <c r="C173" s="589"/>
      <c r="D173" s="355">
        <v>546</v>
      </c>
      <c r="E173" s="355">
        <v>63</v>
      </c>
      <c r="F173" s="355">
        <v>480</v>
      </c>
      <c r="G173" s="355">
        <v>159</v>
      </c>
      <c r="H173" s="355">
        <v>162</v>
      </c>
      <c r="I173" s="355">
        <v>135</v>
      </c>
      <c r="J173" s="355">
        <v>87</v>
      </c>
    </row>
    <row r="174" spans="1:10" ht="9" customHeight="1" x14ac:dyDescent="0.15">
      <c r="A174" s="357" t="s">
        <v>313</v>
      </c>
      <c r="B174" s="357" t="s">
        <v>1931</v>
      </c>
      <c r="C174" s="357" t="s">
        <v>106</v>
      </c>
      <c r="D174" s="358">
        <v>27</v>
      </c>
      <c r="E174" s="358">
        <v>0</v>
      </c>
      <c r="F174" s="358">
        <v>24</v>
      </c>
      <c r="G174" s="358">
        <v>12</v>
      </c>
      <c r="H174" s="358">
        <v>6</v>
      </c>
      <c r="I174" s="358">
        <v>3</v>
      </c>
      <c r="J174" s="358">
        <v>6</v>
      </c>
    </row>
    <row r="175" spans="1:10" ht="9" customHeight="1" x14ac:dyDescent="0.15">
      <c r="A175" s="357" t="s">
        <v>313</v>
      </c>
      <c r="B175" s="357" t="s">
        <v>1933</v>
      </c>
      <c r="C175" s="357" t="s">
        <v>106</v>
      </c>
      <c r="D175" s="358">
        <v>519</v>
      </c>
      <c r="E175" s="358">
        <v>63</v>
      </c>
      <c r="F175" s="358">
        <v>456</v>
      </c>
      <c r="G175" s="358">
        <v>150</v>
      </c>
      <c r="H175" s="358">
        <v>156</v>
      </c>
      <c r="I175" s="358">
        <v>132</v>
      </c>
      <c r="J175" s="358">
        <v>81</v>
      </c>
    </row>
    <row r="176" spans="1:10" ht="9" customHeight="1" x14ac:dyDescent="0.15">
      <c r="A176" s="357" t="s">
        <v>313</v>
      </c>
      <c r="B176" s="357" t="s">
        <v>1839</v>
      </c>
      <c r="C176" s="357" t="s">
        <v>106</v>
      </c>
      <c r="D176" s="358">
        <v>0</v>
      </c>
      <c r="E176" s="358">
        <v>0</v>
      </c>
      <c r="F176" s="358">
        <v>0</v>
      </c>
      <c r="G176" s="358">
        <v>0</v>
      </c>
      <c r="H176" s="358">
        <v>0</v>
      </c>
      <c r="I176" s="358">
        <v>0</v>
      </c>
      <c r="J176" s="358">
        <v>0</v>
      </c>
    </row>
    <row r="177" spans="1:10" ht="18.95" customHeight="1" x14ac:dyDescent="0.2">
      <c r="A177" s="365" t="s">
        <v>765</v>
      </c>
      <c r="B177" s="609" t="s">
        <v>1930</v>
      </c>
      <c r="C177" s="589"/>
      <c r="D177" s="355">
        <v>6</v>
      </c>
      <c r="E177" s="355">
        <v>0</v>
      </c>
      <c r="F177" s="355">
        <v>6</v>
      </c>
      <c r="G177" s="355">
        <v>0</v>
      </c>
      <c r="H177" s="355">
        <v>3</v>
      </c>
      <c r="I177" s="355">
        <v>0</v>
      </c>
      <c r="J177" s="355">
        <v>3</v>
      </c>
    </row>
    <row r="178" spans="1:10" ht="9" customHeight="1" x14ac:dyDescent="0.15">
      <c r="A178" s="357" t="s">
        <v>313</v>
      </c>
      <c r="B178" s="357" t="s">
        <v>1931</v>
      </c>
      <c r="C178" s="357" t="s">
        <v>104</v>
      </c>
      <c r="D178" s="358">
        <v>3</v>
      </c>
      <c r="E178" s="358">
        <v>0</v>
      </c>
      <c r="F178" s="358">
        <v>3</v>
      </c>
      <c r="G178" s="358">
        <v>0</v>
      </c>
      <c r="H178" s="358">
        <v>3</v>
      </c>
      <c r="I178" s="358">
        <v>0</v>
      </c>
      <c r="J178" s="358">
        <v>0</v>
      </c>
    </row>
    <row r="179" spans="1:10" ht="9" customHeight="1" x14ac:dyDescent="0.15">
      <c r="A179" s="357" t="s">
        <v>313</v>
      </c>
      <c r="B179" s="357" t="s">
        <v>1934</v>
      </c>
      <c r="C179" s="357" t="s">
        <v>104</v>
      </c>
      <c r="D179" s="358">
        <v>0</v>
      </c>
      <c r="E179" s="358">
        <v>0</v>
      </c>
      <c r="F179" s="358">
        <v>0</v>
      </c>
      <c r="G179" s="358">
        <v>0</v>
      </c>
      <c r="H179" s="358">
        <v>0</v>
      </c>
      <c r="I179" s="358">
        <v>0</v>
      </c>
      <c r="J179" s="358">
        <v>0</v>
      </c>
    </row>
    <row r="180" spans="1:10" ht="18.95" customHeight="1" x14ac:dyDescent="0.2">
      <c r="A180" s="365" t="s">
        <v>765</v>
      </c>
      <c r="B180" s="609" t="s">
        <v>1932</v>
      </c>
      <c r="C180" s="589"/>
      <c r="D180" s="355">
        <v>4050</v>
      </c>
      <c r="E180" s="355">
        <v>102</v>
      </c>
      <c r="F180" s="355">
        <v>3948</v>
      </c>
      <c r="G180" s="355">
        <v>1125</v>
      </c>
      <c r="H180" s="355">
        <v>1101</v>
      </c>
      <c r="I180" s="355">
        <v>1026</v>
      </c>
      <c r="J180" s="355">
        <v>801</v>
      </c>
    </row>
    <row r="181" spans="1:10" ht="9" customHeight="1" x14ac:dyDescent="0.15">
      <c r="A181" s="357" t="s">
        <v>313</v>
      </c>
      <c r="B181" s="357" t="s">
        <v>1931</v>
      </c>
      <c r="C181" s="357" t="s">
        <v>104</v>
      </c>
      <c r="D181" s="358">
        <v>2889</v>
      </c>
      <c r="E181" s="358">
        <v>75</v>
      </c>
      <c r="F181" s="358">
        <v>2814</v>
      </c>
      <c r="G181" s="358">
        <v>774</v>
      </c>
      <c r="H181" s="358">
        <v>795</v>
      </c>
      <c r="I181" s="358">
        <v>738</v>
      </c>
      <c r="J181" s="358">
        <v>582</v>
      </c>
    </row>
    <row r="182" spans="1:10" ht="9" customHeight="1" x14ac:dyDescent="0.15">
      <c r="A182" s="357" t="s">
        <v>313</v>
      </c>
      <c r="B182" s="357" t="s">
        <v>1933</v>
      </c>
      <c r="C182" s="357" t="s">
        <v>104</v>
      </c>
      <c r="D182" s="358">
        <v>1158</v>
      </c>
      <c r="E182" s="358">
        <v>30</v>
      </c>
      <c r="F182" s="358">
        <v>1128</v>
      </c>
      <c r="G182" s="358">
        <v>348</v>
      </c>
      <c r="H182" s="358">
        <v>303</v>
      </c>
      <c r="I182" s="358">
        <v>288</v>
      </c>
      <c r="J182" s="358">
        <v>219</v>
      </c>
    </row>
    <row r="183" spans="1:10" ht="9" customHeight="1" x14ac:dyDescent="0.15">
      <c r="A183" s="357" t="s">
        <v>313</v>
      </c>
      <c r="B183" s="357" t="s">
        <v>1839</v>
      </c>
      <c r="C183" s="357" t="s">
        <v>104</v>
      </c>
      <c r="D183" s="358">
        <v>3</v>
      </c>
      <c r="E183" s="358">
        <v>0</v>
      </c>
      <c r="F183" s="358">
        <v>3</v>
      </c>
      <c r="G183" s="358">
        <v>0</v>
      </c>
      <c r="H183" s="358">
        <v>3</v>
      </c>
      <c r="I183" s="358">
        <v>0</v>
      </c>
      <c r="J183" s="358">
        <v>0</v>
      </c>
    </row>
    <row r="184" spans="1:10" ht="18.95" customHeight="1" x14ac:dyDescent="0.2">
      <c r="A184" s="365" t="s">
        <v>765</v>
      </c>
      <c r="B184" s="609" t="s">
        <v>1935</v>
      </c>
      <c r="C184" s="589"/>
      <c r="D184" s="355">
        <v>2178</v>
      </c>
      <c r="E184" s="355">
        <v>315</v>
      </c>
      <c r="F184" s="355">
        <v>1863</v>
      </c>
      <c r="G184" s="355">
        <v>609</v>
      </c>
      <c r="H184" s="355">
        <v>600</v>
      </c>
      <c r="I184" s="355">
        <v>615</v>
      </c>
      <c r="J184" s="355">
        <v>354</v>
      </c>
    </row>
    <row r="185" spans="1:10" ht="9" customHeight="1" x14ac:dyDescent="0.15">
      <c r="A185" s="357" t="s">
        <v>1095</v>
      </c>
      <c r="B185" s="357" t="s">
        <v>1936</v>
      </c>
      <c r="C185" s="357" t="s">
        <v>106</v>
      </c>
      <c r="D185" s="358">
        <v>816</v>
      </c>
      <c r="E185" s="358">
        <v>135</v>
      </c>
      <c r="F185" s="358">
        <v>681</v>
      </c>
      <c r="G185" s="358">
        <v>234</v>
      </c>
      <c r="H185" s="358">
        <v>225</v>
      </c>
      <c r="I185" s="358">
        <v>219</v>
      </c>
      <c r="J185" s="358">
        <v>138</v>
      </c>
    </row>
    <row r="186" spans="1:10" ht="9" customHeight="1" x14ac:dyDescent="0.15">
      <c r="A186" s="357" t="s">
        <v>1095</v>
      </c>
      <c r="B186" s="357" t="s">
        <v>1937</v>
      </c>
      <c r="C186" s="357" t="s">
        <v>106</v>
      </c>
      <c r="D186" s="358">
        <v>978</v>
      </c>
      <c r="E186" s="358">
        <v>120</v>
      </c>
      <c r="F186" s="358">
        <v>858</v>
      </c>
      <c r="G186" s="358">
        <v>252</v>
      </c>
      <c r="H186" s="358">
        <v>267</v>
      </c>
      <c r="I186" s="358">
        <v>294</v>
      </c>
      <c r="J186" s="358">
        <v>165</v>
      </c>
    </row>
    <row r="187" spans="1:10" ht="9" customHeight="1" x14ac:dyDescent="0.15">
      <c r="A187" s="357" t="s">
        <v>1095</v>
      </c>
      <c r="B187" s="357" t="s">
        <v>1938</v>
      </c>
      <c r="C187" s="357" t="s">
        <v>106</v>
      </c>
      <c r="D187" s="358">
        <v>384</v>
      </c>
      <c r="E187" s="358">
        <v>57</v>
      </c>
      <c r="F187" s="358">
        <v>324</v>
      </c>
      <c r="G187" s="358">
        <v>123</v>
      </c>
      <c r="H187" s="358">
        <v>105</v>
      </c>
      <c r="I187" s="358">
        <v>102</v>
      </c>
      <c r="J187" s="358">
        <v>51</v>
      </c>
    </row>
    <row r="188" spans="1:10" ht="18.95" customHeight="1" x14ac:dyDescent="0.2">
      <c r="A188" s="365" t="s">
        <v>765</v>
      </c>
      <c r="B188" s="609" t="s">
        <v>1935</v>
      </c>
      <c r="C188" s="589"/>
      <c r="D188" s="355">
        <v>3</v>
      </c>
      <c r="E188" s="355">
        <v>0</v>
      </c>
      <c r="F188" s="355">
        <v>3</v>
      </c>
      <c r="G188" s="355">
        <v>3</v>
      </c>
      <c r="H188" s="355">
        <v>0</v>
      </c>
      <c r="I188" s="355">
        <v>0</v>
      </c>
      <c r="J188" s="355">
        <v>0</v>
      </c>
    </row>
    <row r="189" spans="1:10" ht="9" customHeight="1" x14ac:dyDescent="0.15">
      <c r="A189" s="357" t="s">
        <v>1095</v>
      </c>
      <c r="B189" s="357" t="s">
        <v>1936</v>
      </c>
      <c r="C189" s="357" t="s">
        <v>104</v>
      </c>
      <c r="D189" s="358">
        <v>3</v>
      </c>
      <c r="E189" s="358">
        <v>0</v>
      </c>
      <c r="F189" s="358">
        <v>3</v>
      </c>
      <c r="G189" s="358">
        <v>3</v>
      </c>
      <c r="H189" s="358">
        <v>0</v>
      </c>
      <c r="I189" s="358">
        <v>0</v>
      </c>
      <c r="J189" s="358">
        <v>0</v>
      </c>
    </row>
    <row r="190" spans="1:10" ht="9" customHeight="1" x14ac:dyDescent="0.15">
      <c r="A190" s="357" t="s">
        <v>1095</v>
      </c>
      <c r="B190" s="357" t="s">
        <v>1839</v>
      </c>
      <c r="C190" s="357" t="s">
        <v>104</v>
      </c>
      <c r="D190" s="358">
        <v>0</v>
      </c>
      <c r="E190" s="358">
        <v>0</v>
      </c>
      <c r="F190" s="358">
        <v>0</v>
      </c>
      <c r="G190" s="358">
        <v>0</v>
      </c>
      <c r="H190" s="358">
        <v>0</v>
      </c>
      <c r="I190" s="358">
        <v>0</v>
      </c>
      <c r="J190" s="358">
        <v>0</v>
      </c>
    </row>
    <row r="191" spans="1:10" ht="18.95" customHeight="1" x14ac:dyDescent="0.2">
      <c r="A191" s="365" t="s">
        <v>765</v>
      </c>
      <c r="B191" s="609" t="s">
        <v>1939</v>
      </c>
      <c r="C191" s="589"/>
      <c r="D191" s="355">
        <v>507</v>
      </c>
      <c r="E191" s="355">
        <v>36</v>
      </c>
      <c r="F191" s="355">
        <v>471</v>
      </c>
      <c r="G191" s="355">
        <v>147</v>
      </c>
      <c r="H191" s="355">
        <v>147</v>
      </c>
      <c r="I191" s="355">
        <v>132</v>
      </c>
      <c r="J191" s="355">
        <v>81</v>
      </c>
    </row>
    <row r="192" spans="1:10" ht="9" customHeight="1" x14ac:dyDescent="0.15">
      <c r="A192" s="357" t="s">
        <v>1103</v>
      </c>
      <c r="B192" s="357" t="s">
        <v>1940</v>
      </c>
      <c r="C192" s="357" t="s">
        <v>106</v>
      </c>
      <c r="D192" s="358">
        <v>468</v>
      </c>
      <c r="E192" s="358">
        <v>36</v>
      </c>
      <c r="F192" s="358">
        <v>432</v>
      </c>
      <c r="G192" s="358">
        <v>144</v>
      </c>
      <c r="H192" s="358">
        <v>126</v>
      </c>
      <c r="I192" s="358">
        <v>120</v>
      </c>
      <c r="J192" s="358">
        <v>78</v>
      </c>
    </row>
    <row r="193" spans="1:10" ht="9" customHeight="1" x14ac:dyDescent="0.15">
      <c r="A193" s="357" t="s">
        <v>1103</v>
      </c>
      <c r="B193" s="357" t="s">
        <v>1941</v>
      </c>
      <c r="C193" s="357" t="s">
        <v>106</v>
      </c>
      <c r="D193" s="358">
        <v>33</v>
      </c>
      <c r="E193" s="358">
        <v>0</v>
      </c>
      <c r="F193" s="358">
        <v>33</v>
      </c>
      <c r="G193" s="358">
        <v>6</v>
      </c>
      <c r="H193" s="358">
        <v>18</v>
      </c>
      <c r="I193" s="358">
        <v>9</v>
      </c>
      <c r="J193" s="358">
        <v>3</v>
      </c>
    </row>
    <row r="194" spans="1:10" ht="9" customHeight="1" x14ac:dyDescent="0.15">
      <c r="A194" s="357" t="s">
        <v>1103</v>
      </c>
      <c r="B194" s="357" t="s">
        <v>1839</v>
      </c>
      <c r="C194" s="357" t="s">
        <v>106</v>
      </c>
      <c r="D194" s="358">
        <v>6</v>
      </c>
      <c r="E194" s="358">
        <v>0</v>
      </c>
      <c r="F194" s="358">
        <v>6</v>
      </c>
      <c r="G194" s="358">
        <v>0</v>
      </c>
      <c r="H194" s="358">
        <v>3</v>
      </c>
      <c r="I194" s="358">
        <v>3</v>
      </c>
      <c r="J194" s="358">
        <v>0</v>
      </c>
    </row>
    <row r="195" spans="1:10" ht="18.95" customHeight="1" x14ac:dyDescent="0.2">
      <c r="A195" s="365" t="s">
        <v>765</v>
      </c>
      <c r="B195" s="609" t="s">
        <v>1942</v>
      </c>
      <c r="C195" s="589"/>
      <c r="D195" s="355">
        <v>0</v>
      </c>
      <c r="E195" s="355">
        <v>0</v>
      </c>
      <c r="F195" s="355">
        <v>0</v>
      </c>
      <c r="G195" s="355">
        <v>0</v>
      </c>
      <c r="H195" s="355">
        <v>0</v>
      </c>
      <c r="I195" s="355">
        <v>0</v>
      </c>
      <c r="J195" s="355">
        <v>0</v>
      </c>
    </row>
    <row r="196" spans="1:10" ht="9" customHeight="1" x14ac:dyDescent="0.15">
      <c r="A196" s="357" t="s">
        <v>1103</v>
      </c>
      <c r="B196" s="357" t="s">
        <v>1839</v>
      </c>
      <c r="C196" s="357" t="s">
        <v>104</v>
      </c>
      <c r="D196" s="358">
        <v>0</v>
      </c>
      <c r="E196" s="358">
        <v>0</v>
      </c>
      <c r="F196" s="358">
        <v>0</v>
      </c>
      <c r="G196" s="358">
        <v>0</v>
      </c>
      <c r="H196" s="358">
        <v>0</v>
      </c>
      <c r="I196" s="358">
        <v>0</v>
      </c>
      <c r="J196" s="358">
        <v>0</v>
      </c>
    </row>
    <row r="197" spans="1:10" ht="18.95" customHeight="1" x14ac:dyDescent="0.2">
      <c r="A197" s="365" t="s">
        <v>765</v>
      </c>
      <c r="B197" s="609" t="s">
        <v>1939</v>
      </c>
      <c r="C197" s="589"/>
      <c r="D197" s="355">
        <v>1806</v>
      </c>
      <c r="E197" s="355">
        <v>159</v>
      </c>
      <c r="F197" s="355">
        <v>1650</v>
      </c>
      <c r="G197" s="355">
        <v>537</v>
      </c>
      <c r="H197" s="355">
        <v>492</v>
      </c>
      <c r="I197" s="355">
        <v>450</v>
      </c>
      <c r="J197" s="355">
        <v>327</v>
      </c>
    </row>
    <row r="198" spans="1:10" ht="9" customHeight="1" x14ac:dyDescent="0.15">
      <c r="A198" s="357" t="s">
        <v>1103</v>
      </c>
      <c r="B198" s="357" t="s">
        <v>1940</v>
      </c>
      <c r="C198" s="357" t="s">
        <v>104</v>
      </c>
      <c r="D198" s="358">
        <v>912</v>
      </c>
      <c r="E198" s="358">
        <v>81</v>
      </c>
      <c r="F198" s="358">
        <v>834</v>
      </c>
      <c r="G198" s="358">
        <v>270</v>
      </c>
      <c r="H198" s="358">
        <v>231</v>
      </c>
      <c r="I198" s="358">
        <v>240</v>
      </c>
      <c r="J198" s="358">
        <v>171</v>
      </c>
    </row>
    <row r="199" spans="1:10" ht="9" customHeight="1" x14ac:dyDescent="0.15">
      <c r="A199" s="357" t="s">
        <v>1103</v>
      </c>
      <c r="B199" s="357" t="s">
        <v>1941</v>
      </c>
      <c r="C199" s="357" t="s">
        <v>104</v>
      </c>
      <c r="D199" s="358">
        <v>891</v>
      </c>
      <c r="E199" s="358">
        <v>78</v>
      </c>
      <c r="F199" s="358">
        <v>813</v>
      </c>
      <c r="G199" s="358">
        <v>267</v>
      </c>
      <c r="H199" s="358">
        <v>258</v>
      </c>
      <c r="I199" s="358">
        <v>210</v>
      </c>
      <c r="J199" s="358">
        <v>156</v>
      </c>
    </row>
    <row r="200" spans="1:10" ht="9" customHeight="1" x14ac:dyDescent="0.15">
      <c r="A200" s="357" t="s">
        <v>1103</v>
      </c>
      <c r="B200" s="357" t="s">
        <v>1839</v>
      </c>
      <c r="C200" s="357" t="s">
        <v>104</v>
      </c>
      <c r="D200" s="358">
        <v>3</v>
      </c>
      <c r="E200" s="358">
        <v>0</v>
      </c>
      <c r="F200" s="358">
        <v>3</v>
      </c>
      <c r="G200" s="358">
        <v>0</v>
      </c>
      <c r="H200" s="358">
        <v>0</v>
      </c>
      <c r="I200" s="358">
        <v>0</v>
      </c>
      <c r="J200" s="358">
        <v>0</v>
      </c>
    </row>
    <row r="201" spans="1:10" ht="18.95" customHeight="1" x14ac:dyDescent="0.2">
      <c r="A201" s="365" t="s">
        <v>765</v>
      </c>
      <c r="B201" s="609" t="s">
        <v>1943</v>
      </c>
      <c r="C201" s="589"/>
      <c r="D201" s="355">
        <v>1044</v>
      </c>
      <c r="E201" s="355">
        <v>66</v>
      </c>
      <c r="F201" s="355">
        <v>978</v>
      </c>
      <c r="G201" s="355">
        <v>546</v>
      </c>
      <c r="H201" s="355">
        <v>498</v>
      </c>
      <c r="I201" s="355">
        <v>0</v>
      </c>
      <c r="J201" s="355">
        <v>0</v>
      </c>
    </row>
    <row r="202" spans="1:10" ht="9" customHeight="1" x14ac:dyDescent="0.15">
      <c r="A202" s="357" t="s">
        <v>323</v>
      </c>
      <c r="B202" s="357" t="s">
        <v>1944</v>
      </c>
      <c r="C202" s="357" t="s">
        <v>106</v>
      </c>
      <c r="D202" s="358">
        <v>714</v>
      </c>
      <c r="E202" s="358">
        <v>27</v>
      </c>
      <c r="F202" s="358">
        <v>687</v>
      </c>
      <c r="G202" s="358">
        <v>363</v>
      </c>
      <c r="H202" s="358">
        <v>351</v>
      </c>
      <c r="I202" s="358">
        <v>0</v>
      </c>
      <c r="J202" s="358">
        <v>0</v>
      </c>
    </row>
    <row r="203" spans="1:10" ht="9" customHeight="1" x14ac:dyDescent="0.15">
      <c r="A203" s="357" t="s">
        <v>1137</v>
      </c>
      <c r="B203" s="357" t="s">
        <v>1945</v>
      </c>
      <c r="C203" s="357" t="s">
        <v>106</v>
      </c>
      <c r="D203" s="358">
        <v>315</v>
      </c>
      <c r="E203" s="358">
        <v>39</v>
      </c>
      <c r="F203" s="358">
        <v>276</v>
      </c>
      <c r="G203" s="358">
        <v>171</v>
      </c>
      <c r="H203" s="358">
        <v>141</v>
      </c>
      <c r="I203" s="358">
        <v>0</v>
      </c>
      <c r="J203" s="358">
        <v>0</v>
      </c>
    </row>
    <row r="204" spans="1:10" ht="9" customHeight="1" x14ac:dyDescent="0.15">
      <c r="A204" s="357" t="s">
        <v>323</v>
      </c>
      <c r="B204" s="357" t="s">
        <v>1839</v>
      </c>
      <c r="C204" s="357" t="s">
        <v>106</v>
      </c>
      <c r="D204" s="358">
        <v>15</v>
      </c>
      <c r="E204" s="358">
        <v>0</v>
      </c>
      <c r="F204" s="358">
        <v>15</v>
      </c>
      <c r="G204" s="358">
        <v>12</v>
      </c>
      <c r="H204" s="358">
        <v>3</v>
      </c>
      <c r="I204" s="358">
        <v>0</v>
      </c>
      <c r="J204" s="358">
        <v>0</v>
      </c>
    </row>
    <row r="205" spans="1:10" ht="18.95" customHeight="1" x14ac:dyDescent="0.2">
      <c r="A205" s="365" t="s">
        <v>765</v>
      </c>
      <c r="B205" s="609" t="s">
        <v>1943</v>
      </c>
      <c r="C205" s="589"/>
      <c r="D205" s="355">
        <v>45</v>
      </c>
      <c r="E205" s="355">
        <v>0</v>
      </c>
      <c r="F205" s="355">
        <v>45</v>
      </c>
      <c r="G205" s="355">
        <v>24</v>
      </c>
      <c r="H205" s="355">
        <v>21</v>
      </c>
      <c r="I205" s="355">
        <v>0</v>
      </c>
      <c r="J205" s="355">
        <v>0</v>
      </c>
    </row>
    <row r="206" spans="1:10" ht="9" customHeight="1" x14ac:dyDescent="0.15">
      <c r="A206" s="357" t="s">
        <v>323</v>
      </c>
      <c r="B206" s="357" t="s">
        <v>1944</v>
      </c>
      <c r="C206" s="357" t="s">
        <v>104</v>
      </c>
      <c r="D206" s="358">
        <v>42</v>
      </c>
      <c r="E206" s="358">
        <v>0</v>
      </c>
      <c r="F206" s="358">
        <v>42</v>
      </c>
      <c r="G206" s="358">
        <v>21</v>
      </c>
      <c r="H206" s="358">
        <v>21</v>
      </c>
      <c r="I206" s="358">
        <v>0</v>
      </c>
      <c r="J206" s="358">
        <v>0</v>
      </c>
    </row>
    <row r="207" spans="1:10" ht="9" customHeight="1" x14ac:dyDescent="0.15">
      <c r="A207" s="357" t="s">
        <v>1137</v>
      </c>
      <c r="B207" s="357" t="s">
        <v>1945</v>
      </c>
      <c r="C207" s="357" t="s">
        <v>104</v>
      </c>
      <c r="D207" s="358">
        <v>3</v>
      </c>
      <c r="E207" s="358">
        <v>0</v>
      </c>
      <c r="F207" s="358">
        <v>3</v>
      </c>
      <c r="G207" s="358">
        <v>3</v>
      </c>
      <c r="H207" s="358">
        <v>0</v>
      </c>
      <c r="I207" s="358">
        <v>0</v>
      </c>
      <c r="J207" s="358">
        <v>0</v>
      </c>
    </row>
    <row r="208" spans="1:10" ht="18.95" customHeight="1" x14ac:dyDescent="0.2">
      <c r="A208" s="365" t="s">
        <v>765</v>
      </c>
      <c r="B208" s="609" t="s">
        <v>324</v>
      </c>
      <c r="C208" s="589"/>
      <c r="D208" s="355">
        <v>40257</v>
      </c>
      <c r="E208" s="355">
        <v>837</v>
      </c>
      <c r="F208" s="355">
        <v>39420</v>
      </c>
      <c r="G208" s="355">
        <v>11766</v>
      </c>
      <c r="H208" s="355">
        <v>11043</v>
      </c>
      <c r="I208" s="355">
        <v>9831</v>
      </c>
      <c r="J208" s="355">
        <v>7617</v>
      </c>
    </row>
    <row r="209" spans="1:10" ht="9" customHeight="1" x14ac:dyDescent="0.15">
      <c r="A209" s="357" t="s">
        <v>1117</v>
      </c>
      <c r="B209" s="357" t="s">
        <v>1946</v>
      </c>
      <c r="C209" s="357" t="s">
        <v>104</v>
      </c>
      <c r="D209" s="358">
        <v>37014</v>
      </c>
      <c r="E209" s="358">
        <v>705</v>
      </c>
      <c r="F209" s="358">
        <v>36309</v>
      </c>
      <c r="G209" s="358">
        <v>10797</v>
      </c>
      <c r="H209" s="358">
        <v>10122</v>
      </c>
      <c r="I209" s="358">
        <v>9078</v>
      </c>
      <c r="J209" s="358">
        <v>7017</v>
      </c>
    </row>
    <row r="210" spans="1:10" ht="9" customHeight="1" x14ac:dyDescent="0.15">
      <c r="A210" s="357" t="s">
        <v>1112</v>
      </c>
      <c r="B210" s="357" t="s">
        <v>1947</v>
      </c>
      <c r="C210" s="357" t="s">
        <v>104</v>
      </c>
      <c r="D210" s="358">
        <v>1221</v>
      </c>
      <c r="E210" s="358">
        <v>54</v>
      </c>
      <c r="F210" s="358">
        <v>1167</v>
      </c>
      <c r="G210" s="358">
        <v>363</v>
      </c>
      <c r="H210" s="358">
        <v>360</v>
      </c>
      <c r="I210" s="358">
        <v>279</v>
      </c>
      <c r="J210" s="358">
        <v>219</v>
      </c>
    </row>
    <row r="211" spans="1:10" ht="18.95" customHeight="1" x14ac:dyDescent="0.15">
      <c r="A211" s="359" t="s">
        <v>1146</v>
      </c>
      <c r="B211" s="359" t="s">
        <v>1948</v>
      </c>
      <c r="C211" s="357" t="s">
        <v>104</v>
      </c>
      <c r="D211" s="358">
        <v>1980</v>
      </c>
      <c r="E211" s="358">
        <v>72</v>
      </c>
      <c r="F211" s="358">
        <v>1908</v>
      </c>
      <c r="G211" s="358">
        <v>594</v>
      </c>
      <c r="H211" s="358">
        <v>552</v>
      </c>
      <c r="I211" s="358">
        <v>465</v>
      </c>
      <c r="J211" s="358">
        <v>369</v>
      </c>
    </row>
    <row r="212" spans="1:10" ht="9" customHeight="1" x14ac:dyDescent="0.15">
      <c r="A212" s="357" t="s">
        <v>323</v>
      </c>
      <c r="B212" s="357" t="s">
        <v>1839</v>
      </c>
      <c r="C212" s="357" t="s">
        <v>104</v>
      </c>
      <c r="D212" s="358">
        <v>42</v>
      </c>
      <c r="E212" s="358">
        <v>6</v>
      </c>
      <c r="F212" s="358">
        <v>36</v>
      </c>
      <c r="G212" s="358">
        <v>15</v>
      </c>
      <c r="H212" s="358">
        <v>9</v>
      </c>
      <c r="I212" s="358">
        <v>9</v>
      </c>
      <c r="J212" s="358">
        <v>9</v>
      </c>
    </row>
    <row r="213" spans="1:10" ht="18.95" customHeight="1" x14ac:dyDescent="0.2">
      <c r="A213" s="365" t="s">
        <v>765</v>
      </c>
      <c r="B213" s="609" t="s">
        <v>1949</v>
      </c>
      <c r="C213" s="589"/>
      <c r="D213" s="355">
        <v>7749</v>
      </c>
      <c r="E213" s="355">
        <v>2703</v>
      </c>
      <c r="F213" s="355">
        <v>5046</v>
      </c>
      <c r="G213" s="355">
        <v>2247</v>
      </c>
      <c r="H213" s="355">
        <v>2211</v>
      </c>
      <c r="I213" s="355">
        <v>2196</v>
      </c>
      <c r="J213" s="355">
        <v>1098</v>
      </c>
    </row>
    <row r="214" spans="1:10" ht="9" customHeight="1" x14ac:dyDescent="0.15">
      <c r="A214" s="357" t="s">
        <v>1162</v>
      </c>
      <c r="B214" s="357" t="s">
        <v>1950</v>
      </c>
      <c r="C214" s="357" t="s">
        <v>106</v>
      </c>
      <c r="D214" s="358">
        <v>1614</v>
      </c>
      <c r="E214" s="358">
        <v>579</v>
      </c>
      <c r="F214" s="358">
        <v>1035</v>
      </c>
      <c r="G214" s="358">
        <v>468</v>
      </c>
      <c r="H214" s="358">
        <v>453</v>
      </c>
      <c r="I214" s="358">
        <v>492</v>
      </c>
      <c r="J214" s="358">
        <v>201</v>
      </c>
    </row>
    <row r="215" spans="1:10" ht="9" customHeight="1" x14ac:dyDescent="0.15">
      <c r="A215" s="357" t="s">
        <v>1162</v>
      </c>
      <c r="B215" s="357" t="s">
        <v>1951</v>
      </c>
      <c r="C215" s="357" t="s">
        <v>106</v>
      </c>
      <c r="D215" s="358">
        <v>6120</v>
      </c>
      <c r="E215" s="358">
        <v>2121</v>
      </c>
      <c r="F215" s="358">
        <v>3999</v>
      </c>
      <c r="G215" s="358">
        <v>1767</v>
      </c>
      <c r="H215" s="358">
        <v>1755</v>
      </c>
      <c r="I215" s="358">
        <v>1704</v>
      </c>
      <c r="J215" s="358">
        <v>894</v>
      </c>
    </row>
    <row r="216" spans="1:10" ht="9" customHeight="1" x14ac:dyDescent="0.15">
      <c r="A216" s="357" t="s">
        <v>1162</v>
      </c>
      <c r="B216" s="357" t="s">
        <v>1839</v>
      </c>
      <c r="C216" s="357" t="s">
        <v>106</v>
      </c>
      <c r="D216" s="358">
        <v>15</v>
      </c>
      <c r="E216" s="358">
        <v>3</v>
      </c>
      <c r="F216" s="358">
        <v>12</v>
      </c>
      <c r="G216" s="358">
        <v>12</v>
      </c>
      <c r="H216" s="358">
        <v>3</v>
      </c>
      <c r="I216" s="358">
        <v>0</v>
      </c>
      <c r="J216" s="358">
        <v>0</v>
      </c>
    </row>
    <row r="217" spans="1:10" ht="18.95" customHeight="1" x14ac:dyDescent="0.2">
      <c r="A217" s="365" t="s">
        <v>765</v>
      </c>
      <c r="B217" s="609" t="s">
        <v>1952</v>
      </c>
      <c r="C217" s="589"/>
      <c r="D217" s="355">
        <v>3120</v>
      </c>
      <c r="E217" s="355">
        <v>897</v>
      </c>
      <c r="F217" s="355">
        <v>2223</v>
      </c>
      <c r="G217" s="355">
        <v>957</v>
      </c>
      <c r="H217" s="355">
        <v>930</v>
      </c>
      <c r="I217" s="355">
        <v>855</v>
      </c>
      <c r="J217" s="355">
        <v>375</v>
      </c>
    </row>
    <row r="218" spans="1:10" ht="9" customHeight="1" x14ac:dyDescent="0.15">
      <c r="A218" s="357" t="s">
        <v>1162</v>
      </c>
      <c r="B218" s="357" t="s">
        <v>1953</v>
      </c>
      <c r="C218" s="357" t="s">
        <v>106</v>
      </c>
      <c r="D218" s="358">
        <v>1761</v>
      </c>
      <c r="E218" s="358">
        <v>510</v>
      </c>
      <c r="F218" s="358">
        <v>1251</v>
      </c>
      <c r="G218" s="358">
        <v>525</v>
      </c>
      <c r="H218" s="358">
        <v>540</v>
      </c>
      <c r="I218" s="358">
        <v>501</v>
      </c>
      <c r="J218" s="358">
        <v>198</v>
      </c>
    </row>
    <row r="219" spans="1:10" ht="9" customHeight="1" x14ac:dyDescent="0.15">
      <c r="A219" s="357" t="s">
        <v>1162</v>
      </c>
      <c r="B219" s="357" t="s">
        <v>1954</v>
      </c>
      <c r="C219" s="357" t="s">
        <v>106</v>
      </c>
      <c r="D219" s="358">
        <v>690</v>
      </c>
      <c r="E219" s="358">
        <v>192</v>
      </c>
      <c r="F219" s="358">
        <v>501</v>
      </c>
      <c r="G219" s="358">
        <v>195</v>
      </c>
      <c r="H219" s="358">
        <v>207</v>
      </c>
      <c r="I219" s="358">
        <v>183</v>
      </c>
      <c r="J219" s="358">
        <v>105</v>
      </c>
    </row>
    <row r="220" spans="1:10" ht="9" customHeight="1" x14ac:dyDescent="0.15">
      <c r="A220" s="357" t="s">
        <v>1162</v>
      </c>
      <c r="B220" s="357" t="s">
        <v>1955</v>
      </c>
      <c r="C220" s="357" t="s">
        <v>106</v>
      </c>
      <c r="D220" s="358">
        <v>663</v>
      </c>
      <c r="E220" s="358">
        <v>192</v>
      </c>
      <c r="F220" s="358">
        <v>471</v>
      </c>
      <c r="G220" s="358">
        <v>237</v>
      </c>
      <c r="H220" s="358">
        <v>180</v>
      </c>
      <c r="I220" s="358">
        <v>171</v>
      </c>
      <c r="J220" s="358">
        <v>75</v>
      </c>
    </row>
    <row r="221" spans="1:10" ht="9" customHeight="1" x14ac:dyDescent="0.15">
      <c r="A221" s="357" t="s">
        <v>1162</v>
      </c>
      <c r="B221" s="357" t="s">
        <v>1839</v>
      </c>
      <c r="C221" s="357" t="s">
        <v>106</v>
      </c>
      <c r="D221" s="358">
        <v>3</v>
      </c>
      <c r="E221" s="358">
        <v>3</v>
      </c>
      <c r="F221" s="358">
        <v>0</v>
      </c>
      <c r="G221" s="358">
        <v>3</v>
      </c>
      <c r="H221" s="358">
        <v>3</v>
      </c>
      <c r="I221" s="358">
        <v>0</v>
      </c>
      <c r="J221" s="358">
        <v>0</v>
      </c>
    </row>
    <row r="222" spans="1:10" ht="18.95" customHeight="1" x14ac:dyDescent="0.2">
      <c r="A222" s="365" t="s">
        <v>765</v>
      </c>
      <c r="B222" s="609" t="s">
        <v>1949</v>
      </c>
      <c r="C222" s="589"/>
      <c r="D222" s="355">
        <v>375</v>
      </c>
      <c r="E222" s="355">
        <v>117</v>
      </c>
      <c r="F222" s="355">
        <v>258</v>
      </c>
      <c r="G222" s="355">
        <v>114</v>
      </c>
      <c r="H222" s="355">
        <v>120</v>
      </c>
      <c r="I222" s="355">
        <v>90</v>
      </c>
      <c r="J222" s="355">
        <v>48</v>
      </c>
    </row>
    <row r="223" spans="1:10" ht="9" customHeight="1" x14ac:dyDescent="0.15">
      <c r="A223" s="357" t="s">
        <v>1162</v>
      </c>
      <c r="B223" s="357" t="s">
        <v>1950</v>
      </c>
      <c r="C223" s="357" t="s">
        <v>104</v>
      </c>
      <c r="D223" s="358">
        <v>81</v>
      </c>
      <c r="E223" s="358">
        <v>30</v>
      </c>
      <c r="F223" s="358">
        <v>51</v>
      </c>
      <c r="G223" s="358">
        <v>33</v>
      </c>
      <c r="H223" s="358">
        <v>24</v>
      </c>
      <c r="I223" s="358">
        <v>21</v>
      </c>
      <c r="J223" s="358">
        <v>6</v>
      </c>
    </row>
    <row r="224" spans="1:10" ht="9" customHeight="1" x14ac:dyDescent="0.15">
      <c r="A224" s="357" t="s">
        <v>1162</v>
      </c>
      <c r="B224" s="357" t="s">
        <v>1951</v>
      </c>
      <c r="C224" s="357" t="s">
        <v>104</v>
      </c>
      <c r="D224" s="358">
        <v>294</v>
      </c>
      <c r="E224" s="358">
        <v>87</v>
      </c>
      <c r="F224" s="358">
        <v>204</v>
      </c>
      <c r="G224" s="358">
        <v>81</v>
      </c>
      <c r="H224" s="358">
        <v>99</v>
      </c>
      <c r="I224" s="358">
        <v>72</v>
      </c>
      <c r="J224" s="358">
        <v>42</v>
      </c>
    </row>
    <row r="225" spans="1:10" ht="9" customHeight="1" x14ac:dyDescent="0.15">
      <c r="A225" s="357" t="s">
        <v>1162</v>
      </c>
      <c r="B225" s="357" t="s">
        <v>1839</v>
      </c>
      <c r="C225" s="357" t="s">
        <v>104</v>
      </c>
      <c r="D225" s="358">
        <v>0</v>
      </c>
      <c r="E225" s="358">
        <v>0</v>
      </c>
      <c r="F225" s="358">
        <v>0</v>
      </c>
      <c r="G225" s="358">
        <v>0</v>
      </c>
      <c r="H225" s="358">
        <v>0</v>
      </c>
      <c r="I225" s="358">
        <v>0</v>
      </c>
      <c r="J225" s="358">
        <v>0</v>
      </c>
    </row>
    <row r="226" spans="1:10" ht="18.95" customHeight="1" x14ac:dyDescent="0.2">
      <c r="A226" s="365" t="s">
        <v>765</v>
      </c>
      <c r="B226" s="609" t="s">
        <v>1952</v>
      </c>
      <c r="C226" s="589"/>
      <c r="D226" s="355">
        <v>810</v>
      </c>
      <c r="E226" s="355">
        <v>222</v>
      </c>
      <c r="F226" s="355">
        <v>588</v>
      </c>
      <c r="G226" s="355">
        <v>243</v>
      </c>
      <c r="H226" s="355">
        <v>234</v>
      </c>
      <c r="I226" s="355">
        <v>210</v>
      </c>
      <c r="J226" s="355">
        <v>123</v>
      </c>
    </row>
    <row r="227" spans="1:10" ht="9" customHeight="1" x14ac:dyDescent="0.15">
      <c r="A227" s="357" t="s">
        <v>1162</v>
      </c>
      <c r="B227" s="357" t="s">
        <v>1953</v>
      </c>
      <c r="C227" s="357" t="s">
        <v>104</v>
      </c>
      <c r="D227" s="358">
        <v>354</v>
      </c>
      <c r="E227" s="358">
        <v>108</v>
      </c>
      <c r="F227" s="358">
        <v>246</v>
      </c>
      <c r="G227" s="358">
        <v>111</v>
      </c>
      <c r="H227" s="358">
        <v>105</v>
      </c>
      <c r="I227" s="358">
        <v>84</v>
      </c>
      <c r="J227" s="358">
        <v>51</v>
      </c>
    </row>
    <row r="228" spans="1:10" ht="9" customHeight="1" x14ac:dyDescent="0.15">
      <c r="A228" s="357" t="s">
        <v>1162</v>
      </c>
      <c r="B228" s="357" t="s">
        <v>1954</v>
      </c>
      <c r="C228" s="357" t="s">
        <v>104</v>
      </c>
      <c r="D228" s="358">
        <v>321</v>
      </c>
      <c r="E228" s="358">
        <v>75</v>
      </c>
      <c r="F228" s="358">
        <v>246</v>
      </c>
      <c r="G228" s="358">
        <v>93</v>
      </c>
      <c r="H228" s="358">
        <v>87</v>
      </c>
      <c r="I228" s="358">
        <v>93</v>
      </c>
      <c r="J228" s="358">
        <v>48</v>
      </c>
    </row>
    <row r="229" spans="1:10" ht="9" customHeight="1" x14ac:dyDescent="0.15">
      <c r="A229" s="357" t="s">
        <v>1162</v>
      </c>
      <c r="B229" s="357" t="s">
        <v>1955</v>
      </c>
      <c r="C229" s="357" t="s">
        <v>104</v>
      </c>
      <c r="D229" s="358">
        <v>129</v>
      </c>
      <c r="E229" s="358">
        <v>39</v>
      </c>
      <c r="F229" s="358">
        <v>87</v>
      </c>
      <c r="G229" s="358">
        <v>39</v>
      </c>
      <c r="H229" s="358">
        <v>39</v>
      </c>
      <c r="I229" s="358">
        <v>30</v>
      </c>
      <c r="J229" s="358">
        <v>21</v>
      </c>
    </row>
    <row r="230" spans="1:10" ht="9" customHeight="1" x14ac:dyDescent="0.15">
      <c r="A230" s="357" t="s">
        <v>1162</v>
      </c>
      <c r="B230" s="357" t="s">
        <v>1839</v>
      </c>
      <c r="C230" s="357" t="s">
        <v>104</v>
      </c>
      <c r="D230" s="358">
        <v>6</v>
      </c>
      <c r="E230" s="358">
        <v>0</v>
      </c>
      <c r="F230" s="358">
        <v>6</v>
      </c>
      <c r="G230" s="358">
        <v>3</v>
      </c>
      <c r="H230" s="358">
        <v>0</v>
      </c>
      <c r="I230" s="358">
        <v>3</v>
      </c>
      <c r="J230" s="358">
        <v>0</v>
      </c>
    </row>
    <row r="231" spans="1:10" ht="18.95" customHeight="1" x14ac:dyDescent="0.2">
      <c r="A231" s="365" t="s">
        <v>765</v>
      </c>
      <c r="B231" s="609" t="s">
        <v>1956</v>
      </c>
      <c r="C231" s="589"/>
      <c r="D231" s="355">
        <v>549</v>
      </c>
      <c r="E231" s="355">
        <v>123</v>
      </c>
      <c r="F231" s="355">
        <v>426</v>
      </c>
      <c r="G231" s="355">
        <v>147</v>
      </c>
      <c r="H231" s="355">
        <v>132</v>
      </c>
      <c r="I231" s="355">
        <v>156</v>
      </c>
      <c r="J231" s="355">
        <v>114</v>
      </c>
    </row>
    <row r="232" spans="1:10" ht="9" customHeight="1" x14ac:dyDescent="0.15">
      <c r="A232" s="357" t="s">
        <v>1171</v>
      </c>
      <c r="B232" s="357" t="s">
        <v>1957</v>
      </c>
      <c r="C232" s="357" t="s">
        <v>106</v>
      </c>
      <c r="D232" s="358">
        <v>276</v>
      </c>
      <c r="E232" s="358">
        <v>48</v>
      </c>
      <c r="F232" s="358">
        <v>228</v>
      </c>
      <c r="G232" s="358">
        <v>72</v>
      </c>
      <c r="H232" s="358">
        <v>69</v>
      </c>
      <c r="I232" s="358">
        <v>69</v>
      </c>
      <c r="J232" s="358">
        <v>66</v>
      </c>
    </row>
    <row r="233" spans="1:10" ht="9" customHeight="1" x14ac:dyDescent="0.15">
      <c r="A233" s="357" t="s">
        <v>1171</v>
      </c>
      <c r="B233" s="357" t="s">
        <v>1958</v>
      </c>
      <c r="C233" s="357" t="s">
        <v>106</v>
      </c>
      <c r="D233" s="358">
        <v>237</v>
      </c>
      <c r="E233" s="358">
        <v>60</v>
      </c>
      <c r="F233" s="358">
        <v>174</v>
      </c>
      <c r="G233" s="358">
        <v>57</v>
      </c>
      <c r="H233" s="358">
        <v>57</v>
      </c>
      <c r="I233" s="358">
        <v>78</v>
      </c>
      <c r="J233" s="358">
        <v>42</v>
      </c>
    </row>
    <row r="234" spans="1:10" ht="9" customHeight="1" x14ac:dyDescent="0.15">
      <c r="A234" s="357" t="s">
        <v>1171</v>
      </c>
      <c r="B234" s="357" t="s">
        <v>1959</v>
      </c>
      <c r="C234" s="357" t="s">
        <v>106</v>
      </c>
      <c r="D234" s="358">
        <v>30</v>
      </c>
      <c r="E234" s="358">
        <v>15</v>
      </c>
      <c r="F234" s="358">
        <v>18</v>
      </c>
      <c r="G234" s="358">
        <v>12</v>
      </c>
      <c r="H234" s="358">
        <v>6</v>
      </c>
      <c r="I234" s="358">
        <v>9</v>
      </c>
      <c r="J234" s="358">
        <v>3</v>
      </c>
    </row>
    <row r="235" spans="1:10" ht="9" customHeight="1" x14ac:dyDescent="0.15">
      <c r="A235" s="357" t="s">
        <v>1171</v>
      </c>
      <c r="B235" s="357" t="s">
        <v>1839</v>
      </c>
      <c r="C235" s="357" t="s">
        <v>106</v>
      </c>
      <c r="D235" s="358">
        <v>6</v>
      </c>
      <c r="E235" s="358">
        <v>0</v>
      </c>
      <c r="F235" s="358">
        <v>6</v>
      </c>
      <c r="G235" s="358">
        <v>3</v>
      </c>
      <c r="H235" s="358">
        <v>0</v>
      </c>
      <c r="I235" s="358">
        <v>0</v>
      </c>
      <c r="J235" s="358">
        <v>0</v>
      </c>
    </row>
    <row r="236" spans="1:10" ht="18.95" customHeight="1" x14ac:dyDescent="0.2">
      <c r="A236" s="365" t="s">
        <v>765</v>
      </c>
      <c r="B236" s="609" t="s">
        <v>1956</v>
      </c>
      <c r="C236" s="589"/>
      <c r="D236" s="355">
        <v>537</v>
      </c>
      <c r="E236" s="355">
        <v>81</v>
      </c>
      <c r="F236" s="355">
        <v>456</v>
      </c>
      <c r="G236" s="355">
        <v>135</v>
      </c>
      <c r="H236" s="355">
        <v>150</v>
      </c>
      <c r="I236" s="355">
        <v>144</v>
      </c>
      <c r="J236" s="355">
        <v>108</v>
      </c>
    </row>
    <row r="237" spans="1:10" ht="9" customHeight="1" x14ac:dyDescent="0.15">
      <c r="A237" s="357" t="s">
        <v>1171</v>
      </c>
      <c r="B237" s="357" t="s">
        <v>1957</v>
      </c>
      <c r="C237" s="357" t="s">
        <v>104</v>
      </c>
      <c r="D237" s="358">
        <v>231</v>
      </c>
      <c r="E237" s="358">
        <v>21</v>
      </c>
      <c r="F237" s="358">
        <v>210</v>
      </c>
      <c r="G237" s="358">
        <v>60</v>
      </c>
      <c r="H237" s="358">
        <v>69</v>
      </c>
      <c r="I237" s="358">
        <v>60</v>
      </c>
      <c r="J237" s="358">
        <v>42</v>
      </c>
    </row>
    <row r="238" spans="1:10" ht="9" customHeight="1" x14ac:dyDescent="0.15">
      <c r="A238" s="357" t="s">
        <v>1171</v>
      </c>
      <c r="B238" s="357" t="s">
        <v>1958</v>
      </c>
      <c r="C238" s="357" t="s">
        <v>104</v>
      </c>
      <c r="D238" s="358">
        <v>255</v>
      </c>
      <c r="E238" s="358">
        <v>42</v>
      </c>
      <c r="F238" s="358">
        <v>213</v>
      </c>
      <c r="G238" s="358">
        <v>63</v>
      </c>
      <c r="H238" s="358">
        <v>66</v>
      </c>
      <c r="I238" s="358">
        <v>69</v>
      </c>
      <c r="J238" s="358">
        <v>57</v>
      </c>
    </row>
    <row r="239" spans="1:10" ht="9" customHeight="1" x14ac:dyDescent="0.15">
      <c r="A239" s="357" t="s">
        <v>1171</v>
      </c>
      <c r="B239" s="357" t="s">
        <v>1959</v>
      </c>
      <c r="C239" s="357" t="s">
        <v>104</v>
      </c>
      <c r="D239" s="358">
        <v>51</v>
      </c>
      <c r="E239" s="358">
        <v>18</v>
      </c>
      <c r="F239" s="358">
        <v>33</v>
      </c>
      <c r="G239" s="358">
        <v>12</v>
      </c>
      <c r="H239" s="358">
        <v>15</v>
      </c>
      <c r="I239" s="358">
        <v>15</v>
      </c>
      <c r="J239" s="358">
        <v>9</v>
      </c>
    </row>
    <row r="240" spans="1:10" ht="9" customHeight="1" x14ac:dyDescent="0.15">
      <c r="A240" s="357" t="s">
        <v>1171</v>
      </c>
      <c r="B240" s="357" t="s">
        <v>1839</v>
      </c>
      <c r="C240" s="357" t="s">
        <v>104</v>
      </c>
      <c r="D240" s="358">
        <v>0</v>
      </c>
      <c r="E240" s="358">
        <v>0</v>
      </c>
      <c r="F240" s="358">
        <v>0</v>
      </c>
      <c r="G240" s="358">
        <v>0</v>
      </c>
      <c r="H240" s="358">
        <v>0</v>
      </c>
      <c r="I240" s="358">
        <v>0</v>
      </c>
      <c r="J240" s="358">
        <v>0</v>
      </c>
    </row>
    <row r="241" spans="1:10" ht="18.95" customHeight="1" x14ac:dyDescent="0.2">
      <c r="A241" s="365" t="s">
        <v>765</v>
      </c>
      <c r="B241" s="609" t="s">
        <v>1960</v>
      </c>
      <c r="C241" s="589"/>
      <c r="D241" s="355">
        <v>12</v>
      </c>
      <c r="E241" s="355">
        <v>12</v>
      </c>
      <c r="F241" s="355">
        <v>0</v>
      </c>
      <c r="G241" s="355">
        <v>6</v>
      </c>
      <c r="H241" s="355">
        <v>3</v>
      </c>
      <c r="I241" s="355">
        <v>3</v>
      </c>
      <c r="J241" s="355">
        <v>0</v>
      </c>
    </row>
    <row r="242" spans="1:10" ht="9" customHeight="1" x14ac:dyDescent="0.15">
      <c r="A242" s="357" t="s">
        <v>1185</v>
      </c>
      <c r="B242" s="357" t="s">
        <v>1961</v>
      </c>
      <c r="C242" s="357" t="s">
        <v>104</v>
      </c>
      <c r="D242" s="358">
        <v>6</v>
      </c>
      <c r="E242" s="358">
        <v>6</v>
      </c>
      <c r="F242" s="358">
        <v>0</v>
      </c>
      <c r="G242" s="358">
        <v>3</v>
      </c>
      <c r="H242" s="358">
        <v>0</v>
      </c>
      <c r="I242" s="358">
        <v>0</v>
      </c>
      <c r="J242" s="358">
        <v>0</v>
      </c>
    </row>
    <row r="243" spans="1:10" ht="9" customHeight="1" x14ac:dyDescent="0.15">
      <c r="A243" s="357" t="s">
        <v>1188</v>
      </c>
      <c r="B243" s="357" t="s">
        <v>1962</v>
      </c>
      <c r="C243" s="357" t="s">
        <v>104</v>
      </c>
      <c r="D243" s="358">
        <v>3</v>
      </c>
      <c r="E243" s="358">
        <v>3</v>
      </c>
      <c r="F243" s="358">
        <v>0</v>
      </c>
      <c r="G243" s="358">
        <v>3</v>
      </c>
      <c r="H243" s="358">
        <v>0</v>
      </c>
      <c r="I243" s="358">
        <v>3</v>
      </c>
      <c r="J243" s="358">
        <v>0</v>
      </c>
    </row>
    <row r="244" spans="1:10" ht="9" customHeight="1" x14ac:dyDescent="0.15">
      <c r="A244" s="357" t="s">
        <v>1188</v>
      </c>
      <c r="B244" s="357" t="s">
        <v>1839</v>
      </c>
      <c r="C244" s="357" t="s">
        <v>104</v>
      </c>
      <c r="D244" s="358">
        <v>0</v>
      </c>
      <c r="E244" s="358">
        <v>0</v>
      </c>
      <c r="F244" s="358">
        <v>0</v>
      </c>
      <c r="G244" s="358">
        <v>0</v>
      </c>
      <c r="H244" s="358">
        <v>0</v>
      </c>
      <c r="I244" s="358">
        <v>0</v>
      </c>
      <c r="J244" s="358">
        <v>0</v>
      </c>
    </row>
    <row r="245" spans="1:10" ht="18.95" customHeight="1" x14ac:dyDescent="0.2">
      <c r="A245" s="365" t="s">
        <v>765</v>
      </c>
      <c r="B245" s="609" t="s">
        <v>1963</v>
      </c>
      <c r="C245" s="589"/>
      <c r="D245" s="355">
        <v>33</v>
      </c>
      <c r="E245" s="355">
        <v>21</v>
      </c>
      <c r="F245" s="355">
        <v>12</v>
      </c>
      <c r="G245" s="355">
        <v>9</v>
      </c>
      <c r="H245" s="355">
        <v>15</v>
      </c>
      <c r="I245" s="355">
        <v>9</v>
      </c>
      <c r="J245" s="355">
        <v>0</v>
      </c>
    </row>
    <row r="246" spans="1:10" ht="9" customHeight="1" x14ac:dyDescent="0.15">
      <c r="A246" s="357" t="s">
        <v>1218</v>
      </c>
      <c r="B246" s="357" t="s">
        <v>1964</v>
      </c>
      <c r="C246" s="357" t="s">
        <v>106</v>
      </c>
      <c r="D246" s="358">
        <v>12</v>
      </c>
      <c r="E246" s="358">
        <v>6</v>
      </c>
      <c r="F246" s="358">
        <v>6</v>
      </c>
      <c r="G246" s="358">
        <v>3</v>
      </c>
      <c r="H246" s="358">
        <v>3</v>
      </c>
      <c r="I246" s="358">
        <v>6</v>
      </c>
      <c r="J246" s="358">
        <v>0</v>
      </c>
    </row>
    <row r="247" spans="1:10" ht="9" customHeight="1" x14ac:dyDescent="0.15">
      <c r="A247" s="357" t="s">
        <v>1218</v>
      </c>
      <c r="B247" s="357" t="s">
        <v>1965</v>
      </c>
      <c r="C247" s="357" t="s">
        <v>106</v>
      </c>
      <c r="D247" s="358">
        <v>3</v>
      </c>
      <c r="E247" s="358">
        <v>3</v>
      </c>
      <c r="F247" s="358">
        <v>0</v>
      </c>
      <c r="G247" s="358">
        <v>0</v>
      </c>
      <c r="H247" s="358">
        <v>3</v>
      </c>
      <c r="I247" s="358">
        <v>0</v>
      </c>
      <c r="J247" s="358">
        <v>0</v>
      </c>
    </row>
    <row r="248" spans="1:10" ht="9" customHeight="1" x14ac:dyDescent="0.15">
      <c r="A248" s="357" t="s">
        <v>1218</v>
      </c>
      <c r="B248" s="357" t="s">
        <v>1966</v>
      </c>
      <c r="C248" s="357" t="s">
        <v>106</v>
      </c>
      <c r="D248" s="358">
        <v>21</v>
      </c>
      <c r="E248" s="358">
        <v>15</v>
      </c>
      <c r="F248" s="358">
        <v>6</v>
      </c>
      <c r="G248" s="358">
        <v>6</v>
      </c>
      <c r="H248" s="358">
        <v>9</v>
      </c>
      <c r="I248" s="358">
        <v>3</v>
      </c>
      <c r="J248" s="358">
        <v>0</v>
      </c>
    </row>
    <row r="249" spans="1:10" ht="18.95" customHeight="1" x14ac:dyDescent="0.2">
      <c r="A249" s="365" t="s">
        <v>765</v>
      </c>
      <c r="B249" s="609" t="s">
        <v>1963</v>
      </c>
      <c r="C249" s="589"/>
      <c r="D249" s="355">
        <v>345</v>
      </c>
      <c r="E249" s="355">
        <v>168</v>
      </c>
      <c r="F249" s="355">
        <v>177</v>
      </c>
      <c r="G249" s="355">
        <v>105</v>
      </c>
      <c r="H249" s="355">
        <v>126</v>
      </c>
      <c r="I249" s="355">
        <v>114</v>
      </c>
      <c r="J249" s="355">
        <v>0</v>
      </c>
    </row>
    <row r="250" spans="1:10" ht="9" customHeight="1" x14ac:dyDescent="0.15">
      <c r="A250" s="357" t="s">
        <v>1218</v>
      </c>
      <c r="B250" s="357" t="s">
        <v>1964</v>
      </c>
      <c r="C250" s="357" t="s">
        <v>104</v>
      </c>
      <c r="D250" s="358">
        <v>225</v>
      </c>
      <c r="E250" s="358">
        <v>72</v>
      </c>
      <c r="F250" s="358">
        <v>153</v>
      </c>
      <c r="G250" s="358">
        <v>69</v>
      </c>
      <c r="H250" s="358">
        <v>87</v>
      </c>
      <c r="I250" s="358">
        <v>69</v>
      </c>
      <c r="J250" s="358">
        <v>0</v>
      </c>
    </row>
    <row r="251" spans="1:10" ht="9" customHeight="1" x14ac:dyDescent="0.15">
      <c r="A251" s="357" t="s">
        <v>1218</v>
      </c>
      <c r="B251" s="357" t="s">
        <v>1965</v>
      </c>
      <c r="C251" s="357" t="s">
        <v>104</v>
      </c>
      <c r="D251" s="358">
        <v>93</v>
      </c>
      <c r="E251" s="358">
        <v>78</v>
      </c>
      <c r="F251" s="358">
        <v>15</v>
      </c>
      <c r="G251" s="358">
        <v>27</v>
      </c>
      <c r="H251" s="358">
        <v>30</v>
      </c>
      <c r="I251" s="358">
        <v>33</v>
      </c>
      <c r="J251" s="358">
        <v>0</v>
      </c>
    </row>
    <row r="252" spans="1:10" ht="9" customHeight="1" x14ac:dyDescent="0.15">
      <c r="A252" s="357" t="s">
        <v>1218</v>
      </c>
      <c r="B252" s="357" t="s">
        <v>1966</v>
      </c>
      <c r="C252" s="357" t="s">
        <v>104</v>
      </c>
      <c r="D252" s="358">
        <v>27</v>
      </c>
      <c r="E252" s="358">
        <v>15</v>
      </c>
      <c r="F252" s="358">
        <v>9</v>
      </c>
      <c r="G252" s="358">
        <v>9</v>
      </c>
      <c r="H252" s="358">
        <v>9</v>
      </c>
      <c r="I252" s="358">
        <v>9</v>
      </c>
      <c r="J252" s="358">
        <v>0</v>
      </c>
    </row>
    <row r="253" spans="1:10" ht="18.95" customHeight="1" x14ac:dyDescent="0.2">
      <c r="A253" s="365" t="s">
        <v>765</v>
      </c>
      <c r="B253" s="609" t="s">
        <v>1967</v>
      </c>
      <c r="C253" s="589"/>
      <c r="D253" s="355">
        <v>18</v>
      </c>
      <c r="E253" s="355">
        <v>9</v>
      </c>
      <c r="F253" s="355">
        <v>12</v>
      </c>
      <c r="G253" s="355">
        <v>18</v>
      </c>
      <c r="H253" s="355">
        <v>3</v>
      </c>
      <c r="I253" s="355">
        <v>0</v>
      </c>
      <c r="J253" s="355">
        <v>0</v>
      </c>
    </row>
    <row r="254" spans="1:10" ht="9" customHeight="1" x14ac:dyDescent="0.15">
      <c r="A254" s="357" t="s">
        <v>1223</v>
      </c>
      <c r="B254" s="357" t="s">
        <v>1968</v>
      </c>
      <c r="C254" s="357" t="s">
        <v>104</v>
      </c>
      <c r="D254" s="358">
        <v>15</v>
      </c>
      <c r="E254" s="358">
        <v>6</v>
      </c>
      <c r="F254" s="358">
        <v>9</v>
      </c>
      <c r="G254" s="358">
        <v>15</v>
      </c>
      <c r="H254" s="358">
        <v>3</v>
      </c>
      <c r="I254" s="358">
        <v>0</v>
      </c>
      <c r="J254" s="358">
        <v>0</v>
      </c>
    </row>
    <row r="255" spans="1:10" ht="9" customHeight="1" x14ac:dyDescent="0.15">
      <c r="A255" s="357" t="s">
        <v>1223</v>
      </c>
      <c r="B255" s="357" t="s">
        <v>1969</v>
      </c>
      <c r="C255" s="357" t="s">
        <v>104</v>
      </c>
      <c r="D255" s="358">
        <v>3</v>
      </c>
      <c r="E255" s="358">
        <v>0</v>
      </c>
      <c r="F255" s="358">
        <v>3</v>
      </c>
      <c r="G255" s="358">
        <v>3</v>
      </c>
      <c r="H255" s="358">
        <v>0</v>
      </c>
      <c r="I255" s="358">
        <v>0</v>
      </c>
      <c r="J255" s="358">
        <v>0</v>
      </c>
    </row>
    <row r="256" spans="1:10" ht="27.95" customHeight="1" x14ac:dyDescent="0.2">
      <c r="A256" s="366" t="s">
        <v>765</v>
      </c>
      <c r="B256" s="610" t="s">
        <v>1970</v>
      </c>
      <c r="C256" s="591"/>
      <c r="D256" s="361">
        <v>132</v>
      </c>
      <c r="E256" s="361">
        <v>15</v>
      </c>
      <c r="F256" s="361">
        <v>117</v>
      </c>
      <c r="G256" s="361">
        <v>81</v>
      </c>
      <c r="H256" s="361">
        <v>51</v>
      </c>
      <c r="I256" s="361">
        <v>3</v>
      </c>
      <c r="J256" s="361">
        <v>0</v>
      </c>
    </row>
    <row r="257" spans="1:10" ht="9" customHeight="1" x14ac:dyDescent="0.15">
      <c r="A257" s="357" t="s">
        <v>1246</v>
      </c>
      <c r="B257" s="357" t="s">
        <v>1971</v>
      </c>
      <c r="C257" s="357" t="s">
        <v>106</v>
      </c>
      <c r="D257" s="358">
        <v>108</v>
      </c>
      <c r="E257" s="358">
        <v>9</v>
      </c>
      <c r="F257" s="358">
        <v>99</v>
      </c>
      <c r="G257" s="358">
        <v>63</v>
      </c>
      <c r="H257" s="358">
        <v>42</v>
      </c>
      <c r="I257" s="358">
        <v>3</v>
      </c>
      <c r="J257" s="358">
        <v>0</v>
      </c>
    </row>
    <row r="258" spans="1:10" ht="9" customHeight="1" x14ac:dyDescent="0.15">
      <c r="A258" s="357" t="s">
        <v>1246</v>
      </c>
      <c r="B258" s="357" t="s">
        <v>1972</v>
      </c>
      <c r="C258" s="357" t="s">
        <v>106</v>
      </c>
      <c r="D258" s="358">
        <v>12</v>
      </c>
      <c r="E258" s="358">
        <v>3</v>
      </c>
      <c r="F258" s="358">
        <v>9</v>
      </c>
      <c r="G258" s="358">
        <v>6</v>
      </c>
      <c r="H258" s="358">
        <v>6</v>
      </c>
      <c r="I258" s="358">
        <v>0</v>
      </c>
      <c r="J258" s="358">
        <v>0</v>
      </c>
    </row>
    <row r="259" spans="1:10" ht="9" customHeight="1" x14ac:dyDescent="0.15">
      <c r="A259" s="357" t="s">
        <v>1246</v>
      </c>
      <c r="B259" s="357" t="s">
        <v>1973</v>
      </c>
      <c r="C259" s="357" t="s">
        <v>106</v>
      </c>
      <c r="D259" s="358">
        <v>12</v>
      </c>
      <c r="E259" s="358">
        <v>3</v>
      </c>
      <c r="F259" s="358">
        <v>9</v>
      </c>
      <c r="G259" s="358">
        <v>12</v>
      </c>
      <c r="H259" s="358">
        <v>0</v>
      </c>
      <c r="I259" s="358">
        <v>0</v>
      </c>
      <c r="J259" s="358">
        <v>0</v>
      </c>
    </row>
    <row r="260" spans="1:10" ht="27.95" customHeight="1" x14ac:dyDescent="0.2">
      <c r="A260" s="366" t="s">
        <v>765</v>
      </c>
      <c r="B260" s="610" t="s">
        <v>1970</v>
      </c>
      <c r="C260" s="591"/>
      <c r="D260" s="361">
        <v>36</v>
      </c>
      <c r="E260" s="361">
        <v>6</v>
      </c>
      <c r="F260" s="361">
        <v>30</v>
      </c>
      <c r="G260" s="361">
        <v>21</v>
      </c>
      <c r="H260" s="361">
        <v>15</v>
      </c>
      <c r="I260" s="361">
        <v>0</v>
      </c>
      <c r="J260" s="361">
        <v>0</v>
      </c>
    </row>
    <row r="261" spans="1:10" ht="9" customHeight="1" x14ac:dyDescent="0.15">
      <c r="A261" s="357" t="s">
        <v>1246</v>
      </c>
      <c r="B261" s="357" t="s">
        <v>1971</v>
      </c>
      <c r="C261" s="357" t="s">
        <v>104</v>
      </c>
      <c r="D261" s="358">
        <v>33</v>
      </c>
      <c r="E261" s="358">
        <v>3</v>
      </c>
      <c r="F261" s="358">
        <v>30</v>
      </c>
      <c r="G261" s="358">
        <v>18</v>
      </c>
      <c r="H261" s="358">
        <v>15</v>
      </c>
      <c r="I261" s="358">
        <v>0</v>
      </c>
      <c r="J261" s="358">
        <v>0</v>
      </c>
    </row>
    <row r="262" spans="1:10" ht="9" customHeight="1" x14ac:dyDescent="0.15">
      <c r="A262" s="357" t="s">
        <v>1246</v>
      </c>
      <c r="B262" s="357" t="s">
        <v>1972</v>
      </c>
      <c r="C262" s="357" t="s">
        <v>104</v>
      </c>
      <c r="D262" s="358">
        <v>3</v>
      </c>
      <c r="E262" s="358">
        <v>3</v>
      </c>
      <c r="F262" s="358">
        <v>0</v>
      </c>
      <c r="G262" s="358">
        <v>3</v>
      </c>
      <c r="H262" s="358">
        <v>0</v>
      </c>
      <c r="I262" s="358">
        <v>0</v>
      </c>
      <c r="J262" s="358">
        <v>0</v>
      </c>
    </row>
    <row r="263" spans="1:10" ht="18.95" customHeight="1" x14ac:dyDescent="0.2">
      <c r="A263" s="365" t="s">
        <v>765</v>
      </c>
      <c r="B263" s="609" t="s">
        <v>1974</v>
      </c>
      <c r="C263" s="589"/>
      <c r="D263" s="355">
        <v>180</v>
      </c>
      <c r="E263" s="355">
        <v>30</v>
      </c>
      <c r="F263" s="355">
        <v>153</v>
      </c>
      <c r="G263" s="355">
        <v>72</v>
      </c>
      <c r="H263" s="355">
        <v>54</v>
      </c>
      <c r="I263" s="355">
        <v>54</v>
      </c>
      <c r="J263" s="355">
        <v>0</v>
      </c>
    </row>
    <row r="264" spans="1:10" ht="9" customHeight="1" x14ac:dyDescent="0.15">
      <c r="A264" s="357" t="s">
        <v>1281</v>
      </c>
      <c r="B264" s="357" t="s">
        <v>1975</v>
      </c>
      <c r="C264" s="357" t="s">
        <v>106</v>
      </c>
      <c r="D264" s="358">
        <v>147</v>
      </c>
      <c r="E264" s="358">
        <v>24</v>
      </c>
      <c r="F264" s="358">
        <v>120</v>
      </c>
      <c r="G264" s="358">
        <v>60</v>
      </c>
      <c r="H264" s="358">
        <v>45</v>
      </c>
      <c r="I264" s="358">
        <v>42</v>
      </c>
      <c r="J264" s="358">
        <v>0</v>
      </c>
    </row>
    <row r="265" spans="1:10" ht="9" customHeight="1" x14ac:dyDescent="0.15">
      <c r="A265" s="357" t="s">
        <v>1281</v>
      </c>
      <c r="B265" s="357" t="s">
        <v>1976</v>
      </c>
      <c r="C265" s="357" t="s">
        <v>106</v>
      </c>
      <c r="D265" s="358">
        <v>21</v>
      </c>
      <c r="E265" s="358">
        <v>3</v>
      </c>
      <c r="F265" s="358">
        <v>15</v>
      </c>
      <c r="G265" s="358">
        <v>6</v>
      </c>
      <c r="H265" s="358">
        <v>6</v>
      </c>
      <c r="I265" s="358">
        <v>6</v>
      </c>
      <c r="J265" s="358">
        <v>0</v>
      </c>
    </row>
    <row r="266" spans="1:10" ht="9" customHeight="1" x14ac:dyDescent="0.15">
      <c r="A266" s="357" t="s">
        <v>1281</v>
      </c>
      <c r="B266" s="357" t="s">
        <v>1839</v>
      </c>
      <c r="C266" s="357" t="s">
        <v>106</v>
      </c>
      <c r="D266" s="358">
        <v>15</v>
      </c>
      <c r="E266" s="358">
        <v>0</v>
      </c>
      <c r="F266" s="358">
        <v>15</v>
      </c>
      <c r="G266" s="358">
        <v>6</v>
      </c>
      <c r="H266" s="358">
        <v>6</v>
      </c>
      <c r="I266" s="358">
        <v>3</v>
      </c>
      <c r="J266" s="358">
        <v>0</v>
      </c>
    </row>
    <row r="267" spans="1:10" ht="18.95" customHeight="1" x14ac:dyDescent="0.2">
      <c r="A267" s="365" t="s">
        <v>765</v>
      </c>
      <c r="B267" s="609" t="s">
        <v>1974</v>
      </c>
      <c r="C267" s="589"/>
      <c r="D267" s="355">
        <v>0</v>
      </c>
      <c r="E267" s="355">
        <v>0</v>
      </c>
      <c r="F267" s="355">
        <v>0</v>
      </c>
      <c r="G267" s="355">
        <v>0</v>
      </c>
      <c r="H267" s="355">
        <v>0</v>
      </c>
      <c r="I267" s="355">
        <v>0</v>
      </c>
      <c r="J267" s="355">
        <v>0</v>
      </c>
    </row>
    <row r="268" spans="1:10" ht="9" customHeight="1" x14ac:dyDescent="0.15">
      <c r="A268" s="357" t="s">
        <v>1281</v>
      </c>
      <c r="B268" s="357" t="s">
        <v>1975</v>
      </c>
      <c r="C268" s="357" t="s">
        <v>104</v>
      </c>
      <c r="D268" s="358">
        <v>0</v>
      </c>
      <c r="E268" s="358">
        <v>0</v>
      </c>
      <c r="F268" s="358">
        <v>0</v>
      </c>
      <c r="G268" s="358">
        <v>0</v>
      </c>
      <c r="H268" s="358">
        <v>0</v>
      </c>
      <c r="I268" s="358">
        <v>0</v>
      </c>
      <c r="J268" s="358">
        <v>0</v>
      </c>
    </row>
    <row r="269" spans="1:10" ht="18.95" customHeight="1" x14ac:dyDescent="0.2">
      <c r="A269" s="365" t="s">
        <v>765</v>
      </c>
      <c r="B269" s="609" t="s">
        <v>1974</v>
      </c>
      <c r="C269" s="589"/>
      <c r="D269" s="355">
        <v>2058</v>
      </c>
      <c r="E269" s="355">
        <v>495</v>
      </c>
      <c r="F269" s="355">
        <v>1563</v>
      </c>
      <c r="G269" s="355">
        <v>744</v>
      </c>
      <c r="H269" s="355">
        <v>666</v>
      </c>
      <c r="I269" s="355">
        <v>645</v>
      </c>
      <c r="J269" s="355">
        <v>0</v>
      </c>
    </row>
    <row r="270" spans="1:10" ht="9" customHeight="1" x14ac:dyDescent="0.15">
      <c r="A270" s="357" t="s">
        <v>1281</v>
      </c>
      <c r="B270" s="357" t="s">
        <v>1975</v>
      </c>
      <c r="C270" s="357" t="s">
        <v>110</v>
      </c>
      <c r="D270" s="358">
        <v>1977</v>
      </c>
      <c r="E270" s="358">
        <v>477</v>
      </c>
      <c r="F270" s="358">
        <v>1500</v>
      </c>
      <c r="G270" s="358">
        <v>720</v>
      </c>
      <c r="H270" s="358">
        <v>648</v>
      </c>
      <c r="I270" s="358">
        <v>609</v>
      </c>
      <c r="J270" s="358">
        <v>0</v>
      </c>
    </row>
    <row r="271" spans="1:10" ht="9" customHeight="1" x14ac:dyDescent="0.15">
      <c r="A271" s="357" t="s">
        <v>1281</v>
      </c>
      <c r="B271" s="357" t="s">
        <v>1839</v>
      </c>
      <c r="C271" s="357" t="s">
        <v>110</v>
      </c>
      <c r="D271" s="358">
        <v>81</v>
      </c>
      <c r="E271" s="358">
        <v>18</v>
      </c>
      <c r="F271" s="358">
        <v>63</v>
      </c>
      <c r="G271" s="358">
        <v>24</v>
      </c>
      <c r="H271" s="358">
        <v>18</v>
      </c>
      <c r="I271" s="358">
        <v>36</v>
      </c>
      <c r="J271" s="358">
        <v>0</v>
      </c>
    </row>
    <row r="272" spans="1:10" ht="18.95" customHeight="1" x14ac:dyDescent="0.2">
      <c r="A272" s="365" t="s">
        <v>765</v>
      </c>
      <c r="B272" s="609" t="s">
        <v>647</v>
      </c>
      <c r="C272" s="589"/>
      <c r="D272" s="355">
        <v>402</v>
      </c>
      <c r="E272" s="355">
        <v>6</v>
      </c>
      <c r="F272" s="355">
        <v>399</v>
      </c>
      <c r="G272" s="355">
        <v>0</v>
      </c>
      <c r="H272" s="355">
        <v>3</v>
      </c>
      <c r="I272" s="355">
        <v>402</v>
      </c>
      <c r="J272" s="355">
        <v>0</v>
      </c>
    </row>
    <row r="273" spans="1:10" ht="9" customHeight="1" x14ac:dyDescent="0.15">
      <c r="A273" s="357" t="s">
        <v>646</v>
      </c>
      <c r="B273" s="357" t="s">
        <v>1977</v>
      </c>
      <c r="C273" s="357" t="s">
        <v>104</v>
      </c>
      <c r="D273" s="358">
        <v>399</v>
      </c>
      <c r="E273" s="358">
        <v>6</v>
      </c>
      <c r="F273" s="358">
        <v>393</v>
      </c>
      <c r="G273" s="358">
        <v>0</v>
      </c>
      <c r="H273" s="358">
        <v>3</v>
      </c>
      <c r="I273" s="358">
        <v>396</v>
      </c>
      <c r="J273" s="358">
        <v>0</v>
      </c>
    </row>
    <row r="274" spans="1:10" ht="9" customHeight="1" x14ac:dyDescent="0.15">
      <c r="A274" s="357" t="s">
        <v>646</v>
      </c>
      <c r="B274" s="357" t="s">
        <v>1978</v>
      </c>
      <c r="C274" s="357" t="s">
        <v>104</v>
      </c>
      <c r="D274" s="358">
        <v>3</v>
      </c>
      <c r="E274" s="358">
        <v>0</v>
      </c>
      <c r="F274" s="358">
        <v>3</v>
      </c>
      <c r="G274" s="358">
        <v>0</v>
      </c>
      <c r="H274" s="358">
        <v>0</v>
      </c>
      <c r="I274" s="358">
        <v>3</v>
      </c>
      <c r="J274" s="358">
        <v>0</v>
      </c>
    </row>
    <row r="275" spans="1:10" ht="9" customHeight="1" x14ac:dyDescent="0.15">
      <c r="A275" s="357" t="s">
        <v>646</v>
      </c>
      <c r="B275" s="357" t="s">
        <v>1839</v>
      </c>
      <c r="C275" s="357" t="s">
        <v>104</v>
      </c>
      <c r="D275" s="358">
        <v>3</v>
      </c>
      <c r="E275" s="358">
        <v>0</v>
      </c>
      <c r="F275" s="358">
        <v>3</v>
      </c>
      <c r="G275" s="358">
        <v>0</v>
      </c>
      <c r="H275" s="358">
        <v>0</v>
      </c>
      <c r="I275" s="358">
        <v>3</v>
      </c>
      <c r="J275" s="358">
        <v>0</v>
      </c>
    </row>
    <row r="276" spans="1:10" ht="18.95" customHeight="1" x14ac:dyDescent="0.2">
      <c r="A276" s="365" t="s">
        <v>765</v>
      </c>
      <c r="B276" s="609" t="s">
        <v>378</v>
      </c>
      <c r="C276" s="589"/>
      <c r="D276" s="355">
        <v>14385</v>
      </c>
      <c r="E276" s="355">
        <v>2187</v>
      </c>
      <c r="F276" s="355">
        <v>12201</v>
      </c>
      <c r="G276" s="355">
        <v>5040</v>
      </c>
      <c r="H276" s="355">
        <v>4587</v>
      </c>
      <c r="I276" s="355">
        <v>4758</v>
      </c>
      <c r="J276" s="355">
        <v>0</v>
      </c>
    </row>
    <row r="277" spans="1:10" ht="9" customHeight="1" x14ac:dyDescent="0.15">
      <c r="A277" s="357" t="s">
        <v>377</v>
      </c>
      <c r="B277" s="357" t="s">
        <v>1979</v>
      </c>
      <c r="C277" s="357" t="s">
        <v>104</v>
      </c>
      <c r="D277" s="358">
        <v>14289</v>
      </c>
      <c r="E277" s="358">
        <v>2154</v>
      </c>
      <c r="F277" s="358">
        <v>12135</v>
      </c>
      <c r="G277" s="358">
        <v>5010</v>
      </c>
      <c r="H277" s="358">
        <v>4548</v>
      </c>
      <c r="I277" s="358">
        <v>4731</v>
      </c>
      <c r="J277" s="358">
        <v>0</v>
      </c>
    </row>
    <row r="278" spans="1:10" ht="9" customHeight="1" x14ac:dyDescent="0.15">
      <c r="A278" s="357" t="s">
        <v>377</v>
      </c>
      <c r="B278" s="357" t="s">
        <v>1980</v>
      </c>
      <c r="C278" s="357" t="s">
        <v>104</v>
      </c>
      <c r="D278" s="358">
        <v>42</v>
      </c>
      <c r="E278" s="358">
        <v>27</v>
      </c>
      <c r="F278" s="358">
        <v>15</v>
      </c>
      <c r="G278" s="358">
        <v>12</v>
      </c>
      <c r="H278" s="358">
        <v>18</v>
      </c>
      <c r="I278" s="358">
        <v>15</v>
      </c>
      <c r="J278" s="358">
        <v>0</v>
      </c>
    </row>
    <row r="279" spans="1:10" ht="9" customHeight="1" x14ac:dyDescent="0.15">
      <c r="A279" s="357" t="s">
        <v>377</v>
      </c>
      <c r="B279" s="357" t="s">
        <v>1981</v>
      </c>
      <c r="C279" s="357" t="s">
        <v>104</v>
      </c>
      <c r="D279" s="358">
        <v>45</v>
      </c>
      <c r="E279" s="358">
        <v>3</v>
      </c>
      <c r="F279" s="358">
        <v>42</v>
      </c>
      <c r="G279" s="358">
        <v>18</v>
      </c>
      <c r="H279" s="358">
        <v>15</v>
      </c>
      <c r="I279" s="358">
        <v>12</v>
      </c>
      <c r="J279" s="358">
        <v>0</v>
      </c>
    </row>
    <row r="280" spans="1:10" ht="9" customHeight="1" x14ac:dyDescent="0.15">
      <c r="A280" s="357" t="s">
        <v>377</v>
      </c>
      <c r="B280" s="357" t="s">
        <v>1839</v>
      </c>
      <c r="C280" s="357" t="s">
        <v>104</v>
      </c>
      <c r="D280" s="358">
        <v>9</v>
      </c>
      <c r="E280" s="358">
        <v>3</v>
      </c>
      <c r="F280" s="358">
        <v>6</v>
      </c>
      <c r="G280" s="358">
        <v>3</v>
      </c>
      <c r="H280" s="358">
        <v>6</v>
      </c>
      <c r="I280" s="358">
        <v>0</v>
      </c>
      <c r="J280" s="358">
        <v>0</v>
      </c>
    </row>
    <row r="281" spans="1:10" ht="18.95" customHeight="1" x14ac:dyDescent="0.2">
      <c r="A281" s="365" t="s">
        <v>765</v>
      </c>
      <c r="B281" s="609" t="s">
        <v>1982</v>
      </c>
      <c r="C281" s="589"/>
      <c r="D281" s="355">
        <v>12</v>
      </c>
      <c r="E281" s="355">
        <v>0</v>
      </c>
      <c r="F281" s="355">
        <v>12</v>
      </c>
      <c r="G281" s="355">
        <v>6</v>
      </c>
      <c r="H281" s="355">
        <v>3</v>
      </c>
      <c r="I281" s="355">
        <v>3</v>
      </c>
      <c r="J281" s="355">
        <v>0</v>
      </c>
    </row>
    <row r="282" spans="1:10" ht="9" customHeight="1" x14ac:dyDescent="0.15">
      <c r="A282" s="357" t="s">
        <v>1358</v>
      </c>
      <c r="B282" s="357" t="s">
        <v>1983</v>
      </c>
      <c r="C282" s="357" t="s">
        <v>106</v>
      </c>
      <c r="D282" s="358">
        <v>6</v>
      </c>
      <c r="E282" s="358">
        <v>0</v>
      </c>
      <c r="F282" s="358">
        <v>6</v>
      </c>
      <c r="G282" s="358">
        <v>3</v>
      </c>
      <c r="H282" s="358">
        <v>0</v>
      </c>
      <c r="I282" s="358">
        <v>0</v>
      </c>
      <c r="J282" s="358">
        <v>0</v>
      </c>
    </row>
    <row r="283" spans="1:10" ht="9" customHeight="1" x14ac:dyDescent="0.15">
      <c r="A283" s="357" t="s">
        <v>1358</v>
      </c>
      <c r="B283" s="357" t="s">
        <v>1984</v>
      </c>
      <c r="C283" s="357" t="s">
        <v>106</v>
      </c>
      <c r="D283" s="358">
        <v>6</v>
      </c>
      <c r="E283" s="358">
        <v>0</v>
      </c>
      <c r="F283" s="358">
        <v>6</v>
      </c>
      <c r="G283" s="358">
        <v>0</v>
      </c>
      <c r="H283" s="358">
        <v>3</v>
      </c>
      <c r="I283" s="358">
        <v>3</v>
      </c>
      <c r="J283" s="358">
        <v>0</v>
      </c>
    </row>
    <row r="284" spans="1:10" ht="18.95" customHeight="1" x14ac:dyDescent="0.2">
      <c r="A284" s="365" t="s">
        <v>765</v>
      </c>
      <c r="B284" s="609" t="s">
        <v>1982</v>
      </c>
      <c r="C284" s="589"/>
      <c r="D284" s="355">
        <v>90</v>
      </c>
      <c r="E284" s="355">
        <v>3</v>
      </c>
      <c r="F284" s="355">
        <v>84</v>
      </c>
      <c r="G284" s="355">
        <v>27</v>
      </c>
      <c r="H284" s="355">
        <v>27</v>
      </c>
      <c r="I284" s="355">
        <v>33</v>
      </c>
      <c r="J284" s="355">
        <v>0</v>
      </c>
    </row>
    <row r="285" spans="1:10" ht="9" customHeight="1" x14ac:dyDescent="0.15">
      <c r="A285" s="357" t="s">
        <v>1358</v>
      </c>
      <c r="B285" s="357" t="s">
        <v>1983</v>
      </c>
      <c r="C285" s="357" t="s">
        <v>104</v>
      </c>
      <c r="D285" s="358">
        <v>6</v>
      </c>
      <c r="E285" s="358">
        <v>0</v>
      </c>
      <c r="F285" s="358">
        <v>6</v>
      </c>
      <c r="G285" s="358">
        <v>0</v>
      </c>
      <c r="H285" s="358">
        <v>3</v>
      </c>
      <c r="I285" s="358">
        <v>6</v>
      </c>
      <c r="J285" s="358">
        <v>0</v>
      </c>
    </row>
    <row r="286" spans="1:10" ht="9" customHeight="1" x14ac:dyDescent="0.15">
      <c r="A286" s="357" t="s">
        <v>1358</v>
      </c>
      <c r="B286" s="357" t="s">
        <v>1984</v>
      </c>
      <c r="C286" s="357" t="s">
        <v>104</v>
      </c>
      <c r="D286" s="358">
        <v>81</v>
      </c>
      <c r="E286" s="358">
        <v>3</v>
      </c>
      <c r="F286" s="358">
        <v>78</v>
      </c>
      <c r="G286" s="358">
        <v>27</v>
      </c>
      <c r="H286" s="358">
        <v>27</v>
      </c>
      <c r="I286" s="358">
        <v>30</v>
      </c>
      <c r="J286" s="358">
        <v>0</v>
      </c>
    </row>
    <row r="287" spans="1:10" ht="18.95" customHeight="1" x14ac:dyDescent="0.2">
      <c r="A287" s="365" t="s">
        <v>765</v>
      </c>
      <c r="B287" s="609" t="s">
        <v>1985</v>
      </c>
      <c r="C287" s="589"/>
      <c r="D287" s="355">
        <v>27</v>
      </c>
      <c r="E287" s="355">
        <v>3</v>
      </c>
      <c r="F287" s="355">
        <v>24</v>
      </c>
      <c r="G287" s="355">
        <v>9</v>
      </c>
      <c r="H287" s="355">
        <v>6</v>
      </c>
      <c r="I287" s="355">
        <v>3</v>
      </c>
      <c r="J287" s="355">
        <v>6</v>
      </c>
    </row>
    <row r="288" spans="1:10" ht="9" customHeight="1" x14ac:dyDescent="0.15">
      <c r="A288" s="357" t="s">
        <v>649</v>
      </c>
      <c r="B288" s="357" t="s">
        <v>1986</v>
      </c>
      <c r="C288" s="357" t="s">
        <v>106</v>
      </c>
      <c r="D288" s="358">
        <v>18</v>
      </c>
      <c r="E288" s="358">
        <v>3</v>
      </c>
      <c r="F288" s="358">
        <v>15</v>
      </c>
      <c r="G288" s="358">
        <v>6</v>
      </c>
      <c r="H288" s="358">
        <v>3</v>
      </c>
      <c r="I288" s="358">
        <v>3</v>
      </c>
      <c r="J288" s="358">
        <v>3</v>
      </c>
    </row>
    <row r="289" spans="1:10" ht="9" customHeight="1" x14ac:dyDescent="0.15">
      <c r="A289" s="357" t="s">
        <v>1101</v>
      </c>
      <c r="B289" s="357" t="s">
        <v>1987</v>
      </c>
      <c r="C289" s="357" t="s">
        <v>106</v>
      </c>
      <c r="D289" s="358">
        <v>6</v>
      </c>
      <c r="E289" s="358">
        <v>0</v>
      </c>
      <c r="F289" s="358">
        <v>6</v>
      </c>
      <c r="G289" s="358">
        <v>3</v>
      </c>
      <c r="H289" s="358">
        <v>0</v>
      </c>
      <c r="I289" s="358">
        <v>0</v>
      </c>
      <c r="J289" s="358">
        <v>3</v>
      </c>
    </row>
    <row r="290" spans="1:10" ht="9" customHeight="1" x14ac:dyDescent="0.15">
      <c r="A290" s="357" t="s">
        <v>649</v>
      </c>
      <c r="B290" s="357" t="s">
        <v>1839</v>
      </c>
      <c r="C290" s="357" t="s">
        <v>106</v>
      </c>
      <c r="D290" s="358">
        <v>3</v>
      </c>
      <c r="E290" s="358">
        <v>0</v>
      </c>
      <c r="F290" s="358">
        <v>3</v>
      </c>
      <c r="G290" s="358">
        <v>0</v>
      </c>
      <c r="H290" s="358">
        <v>3</v>
      </c>
      <c r="I290" s="358">
        <v>0</v>
      </c>
      <c r="J290" s="358">
        <v>0</v>
      </c>
    </row>
    <row r="291" spans="1:10" ht="18.95" customHeight="1" x14ac:dyDescent="0.2">
      <c r="A291" s="365" t="s">
        <v>765</v>
      </c>
      <c r="B291" s="609" t="s">
        <v>1985</v>
      </c>
      <c r="C291" s="589"/>
      <c r="D291" s="355">
        <v>453</v>
      </c>
      <c r="E291" s="355">
        <v>57</v>
      </c>
      <c r="F291" s="355">
        <v>396</v>
      </c>
      <c r="G291" s="355">
        <v>135</v>
      </c>
      <c r="H291" s="355">
        <v>126</v>
      </c>
      <c r="I291" s="355">
        <v>114</v>
      </c>
      <c r="J291" s="355">
        <v>81</v>
      </c>
    </row>
    <row r="292" spans="1:10" ht="9" customHeight="1" x14ac:dyDescent="0.15">
      <c r="A292" s="357" t="s">
        <v>649</v>
      </c>
      <c r="B292" s="357" t="s">
        <v>1986</v>
      </c>
      <c r="C292" s="357" t="s">
        <v>104</v>
      </c>
      <c r="D292" s="358">
        <v>366</v>
      </c>
      <c r="E292" s="358">
        <v>51</v>
      </c>
      <c r="F292" s="358">
        <v>312</v>
      </c>
      <c r="G292" s="358">
        <v>123</v>
      </c>
      <c r="H292" s="358">
        <v>108</v>
      </c>
      <c r="I292" s="358">
        <v>78</v>
      </c>
      <c r="J292" s="358">
        <v>60</v>
      </c>
    </row>
    <row r="293" spans="1:10" ht="9" customHeight="1" x14ac:dyDescent="0.15">
      <c r="A293" s="357" t="s">
        <v>1101</v>
      </c>
      <c r="B293" s="357" t="s">
        <v>1987</v>
      </c>
      <c r="C293" s="357" t="s">
        <v>104</v>
      </c>
      <c r="D293" s="358">
        <v>87</v>
      </c>
      <c r="E293" s="358">
        <v>3</v>
      </c>
      <c r="F293" s="358">
        <v>81</v>
      </c>
      <c r="G293" s="358">
        <v>12</v>
      </c>
      <c r="H293" s="358">
        <v>18</v>
      </c>
      <c r="I293" s="358">
        <v>33</v>
      </c>
      <c r="J293" s="358">
        <v>21</v>
      </c>
    </row>
    <row r="294" spans="1:10" ht="9" customHeight="1" x14ac:dyDescent="0.15">
      <c r="A294" s="357" t="s">
        <v>649</v>
      </c>
      <c r="B294" s="357" t="s">
        <v>1839</v>
      </c>
      <c r="C294" s="357" t="s">
        <v>104</v>
      </c>
      <c r="D294" s="358">
        <v>3</v>
      </c>
      <c r="E294" s="358">
        <v>0</v>
      </c>
      <c r="F294" s="358">
        <v>0</v>
      </c>
      <c r="G294" s="358">
        <v>0</v>
      </c>
      <c r="H294" s="358">
        <v>0</v>
      </c>
      <c r="I294" s="358">
        <v>3</v>
      </c>
      <c r="J294" s="358">
        <v>0</v>
      </c>
    </row>
    <row r="295" spans="1:10" ht="18.95" customHeight="1" x14ac:dyDescent="0.2">
      <c r="A295" s="365" t="s">
        <v>765</v>
      </c>
      <c r="B295" s="609" t="s">
        <v>1988</v>
      </c>
      <c r="C295" s="589"/>
      <c r="D295" s="355">
        <v>1053</v>
      </c>
      <c r="E295" s="355">
        <v>42</v>
      </c>
      <c r="F295" s="355">
        <v>1011</v>
      </c>
      <c r="G295" s="355">
        <v>345</v>
      </c>
      <c r="H295" s="355">
        <v>354</v>
      </c>
      <c r="I295" s="355">
        <v>357</v>
      </c>
      <c r="J295" s="355">
        <v>0</v>
      </c>
    </row>
    <row r="296" spans="1:10" ht="9" customHeight="1" x14ac:dyDescent="0.15">
      <c r="A296" s="357" t="s">
        <v>1379</v>
      </c>
      <c r="B296" s="357" t="s">
        <v>1989</v>
      </c>
      <c r="C296" s="357" t="s">
        <v>104</v>
      </c>
      <c r="D296" s="358">
        <v>351</v>
      </c>
      <c r="E296" s="358">
        <v>9</v>
      </c>
      <c r="F296" s="358">
        <v>339</v>
      </c>
      <c r="G296" s="358">
        <v>105</v>
      </c>
      <c r="H296" s="358">
        <v>129</v>
      </c>
      <c r="I296" s="358">
        <v>114</v>
      </c>
      <c r="J296" s="358">
        <v>0</v>
      </c>
    </row>
    <row r="297" spans="1:10" ht="9" customHeight="1" x14ac:dyDescent="0.15">
      <c r="A297" s="357" t="s">
        <v>1379</v>
      </c>
      <c r="B297" s="357" t="s">
        <v>1990</v>
      </c>
      <c r="C297" s="357" t="s">
        <v>104</v>
      </c>
      <c r="D297" s="358">
        <v>696</v>
      </c>
      <c r="E297" s="358">
        <v>30</v>
      </c>
      <c r="F297" s="358">
        <v>666</v>
      </c>
      <c r="G297" s="358">
        <v>234</v>
      </c>
      <c r="H297" s="358">
        <v>222</v>
      </c>
      <c r="I297" s="358">
        <v>237</v>
      </c>
      <c r="J297" s="358">
        <v>0</v>
      </c>
    </row>
    <row r="298" spans="1:10" ht="9" customHeight="1" x14ac:dyDescent="0.15">
      <c r="A298" s="357" t="s">
        <v>1379</v>
      </c>
      <c r="B298" s="357" t="s">
        <v>1839</v>
      </c>
      <c r="C298" s="357" t="s">
        <v>104</v>
      </c>
      <c r="D298" s="358">
        <v>9</v>
      </c>
      <c r="E298" s="358">
        <v>3</v>
      </c>
      <c r="F298" s="358">
        <v>6</v>
      </c>
      <c r="G298" s="358">
        <v>3</v>
      </c>
      <c r="H298" s="358">
        <v>3</v>
      </c>
      <c r="I298" s="358">
        <v>3</v>
      </c>
      <c r="J298" s="358">
        <v>0</v>
      </c>
    </row>
    <row r="299" spans="1:10" ht="18.95" customHeight="1" x14ac:dyDescent="0.2">
      <c r="A299" s="365" t="s">
        <v>765</v>
      </c>
      <c r="B299" s="609" t="s">
        <v>1991</v>
      </c>
      <c r="C299" s="589"/>
      <c r="D299" s="355">
        <v>1032</v>
      </c>
      <c r="E299" s="355">
        <v>297</v>
      </c>
      <c r="F299" s="355">
        <v>735</v>
      </c>
      <c r="G299" s="355">
        <v>297</v>
      </c>
      <c r="H299" s="355">
        <v>285</v>
      </c>
      <c r="I299" s="355">
        <v>285</v>
      </c>
      <c r="J299" s="355">
        <v>162</v>
      </c>
    </row>
    <row r="300" spans="1:10" ht="9" customHeight="1" x14ac:dyDescent="0.15">
      <c r="A300" s="357" t="s">
        <v>1440</v>
      </c>
      <c r="B300" s="357" t="s">
        <v>1992</v>
      </c>
      <c r="C300" s="357" t="s">
        <v>106</v>
      </c>
      <c r="D300" s="358">
        <v>696</v>
      </c>
      <c r="E300" s="358">
        <v>216</v>
      </c>
      <c r="F300" s="358">
        <v>480</v>
      </c>
      <c r="G300" s="358">
        <v>201</v>
      </c>
      <c r="H300" s="358">
        <v>198</v>
      </c>
      <c r="I300" s="358">
        <v>186</v>
      </c>
      <c r="J300" s="358">
        <v>111</v>
      </c>
    </row>
    <row r="301" spans="1:10" ht="9" customHeight="1" x14ac:dyDescent="0.15">
      <c r="A301" s="357" t="s">
        <v>1440</v>
      </c>
      <c r="B301" s="357" t="s">
        <v>1993</v>
      </c>
      <c r="C301" s="357" t="s">
        <v>106</v>
      </c>
      <c r="D301" s="358">
        <v>69</v>
      </c>
      <c r="E301" s="358">
        <v>27</v>
      </c>
      <c r="F301" s="358">
        <v>39</v>
      </c>
      <c r="G301" s="358">
        <v>21</v>
      </c>
      <c r="H301" s="358">
        <v>15</v>
      </c>
      <c r="I301" s="358">
        <v>21</v>
      </c>
      <c r="J301" s="358">
        <v>12</v>
      </c>
    </row>
    <row r="302" spans="1:10" ht="9" customHeight="1" x14ac:dyDescent="0.15">
      <c r="A302" s="357" t="s">
        <v>1440</v>
      </c>
      <c r="B302" s="357" t="s">
        <v>1994</v>
      </c>
      <c r="C302" s="357" t="s">
        <v>106</v>
      </c>
      <c r="D302" s="358">
        <v>231</v>
      </c>
      <c r="E302" s="358">
        <v>42</v>
      </c>
      <c r="F302" s="358">
        <v>189</v>
      </c>
      <c r="G302" s="358">
        <v>66</v>
      </c>
      <c r="H302" s="358">
        <v>63</v>
      </c>
      <c r="I302" s="358">
        <v>72</v>
      </c>
      <c r="J302" s="358">
        <v>30</v>
      </c>
    </row>
    <row r="303" spans="1:10" ht="9" customHeight="1" x14ac:dyDescent="0.15">
      <c r="A303" s="357" t="s">
        <v>1440</v>
      </c>
      <c r="B303" s="357" t="s">
        <v>1995</v>
      </c>
      <c r="C303" s="357" t="s">
        <v>106</v>
      </c>
      <c r="D303" s="358">
        <v>33</v>
      </c>
      <c r="E303" s="358">
        <v>6</v>
      </c>
      <c r="F303" s="358">
        <v>24</v>
      </c>
      <c r="G303" s="358">
        <v>6</v>
      </c>
      <c r="H303" s="358">
        <v>12</v>
      </c>
      <c r="I303" s="358">
        <v>6</v>
      </c>
      <c r="J303" s="358">
        <v>9</v>
      </c>
    </row>
    <row r="304" spans="1:10" ht="9" customHeight="1" x14ac:dyDescent="0.15">
      <c r="A304" s="357" t="s">
        <v>1440</v>
      </c>
      <c r="B304" s="357" t="s">
        <v>1839</v>
      </c>
      <c r="C304" s="357" t="s">
        <v>106</v>
      </c>
      <c r="D304" s="358">
        <v>6</v>
      </c>
      <c r="E304" s="358">
        <v>3</v>
      </c>
      <c r="F304" s="358">
        <v>3</v>
      </c>
      <c r="G304" s="358">
        <v>3</v>
      </c>
      <c r="H304" s="358">
        <v>0</v>
      </c>
      <c r="I304" s="358">
        <v>3</v>
      </c>
      <c r="J304" s="358">
        <v>0</v>
      </c>
    </row>
    <row r="305" spans="1:10" ht="18.95" customHeight="1" x14ac:dyDescent="0.2">
      <c r="A305" s="365" t="s">
        <v>765</v>
      </c>
      <c r="B305" s="609" t="s">
        <v>327</v>
      </c>
      <c r="C305" s="589"/>
      <c r="D305" s="355">
        <v>36156</v>
      </c>
      <c r="E305" s="355">
        <v>2709</v>
      </c>
      <c r="F305" s="355">
        <v>33447</v>
      </c>
      <c r="G305" s="355">
        <v>13071</v>
      </c>
      <c r="H305" s="355">
        <v>11871</v>
      </c>
      <c r="I305" s="355">
        <v>11214</v>
      </c>
      <c r="J305" s="355">
        <v>0</v>
      </c>
    </row>
    <row r="306" spans="1:10" ht="9" customHeight="1" x14ac:dyDescent="0.15">
      <c r="A306" s="357" t="s">
        <v>1465</v>
      </c>
      <c r="B306" s="357" t="s">
        <v>1996</v>
      </c>
      <c r="C306" s="357" t="s">
        <v>106</v>
      </c>
      <c r="D306" s="358">
        <v>15144</v>
      </c>
      <c r="E306" s="358">
        <v>1506</v>
      </c>
      <c r="F306" s="358">
        <v>13638</v>
      </c>
      <c r="G306" s="358">
        <v>5421</v>
      </c>
      <c r="H306" s="358">
        <v>5064</v>
      </c>
      <c r="I306" s="358">
        <v>4656</v>
      </c>
      <c r="J306" s="358">
        <v>0</v>
      </c>
    </row>
    <row r="307" spans="1:10" ht="9" customHeight="1" x14ac:dyDescent="0.15">
      <c r="A307" s="357" t="s">
        <v>326</v>
      </c>
      <c r="B307" s="357" t="s">
        <v>1997</v>
      </c>
      <c r="C307" s="357" t="s">
        <v>106</v>
      </c>
      <c r="D307" s="358">
        <v>20991</v>
      </c>
      <c r="E307" s="358">
        <v>1200</v>
      </c>
      <c r="F307" s="358">
        <v>19794</v>
      </c>
      <c r="G307" s="358">
        <v>7641</v>
      </c>
      <c r="H307" s="358">
        <v>6795</v>
      </c>
      <c r="I307" s="358">
        <v>6555</v>
      </c>
      <c r="J307" s="358">
        <v>0</v>
      </c>
    </row>
    <row r="308" spans="1:10" ht="9" customHeight="1" x14ac:dyDescent="0.15">
      <c r="A308" s="357" t="s">
        <v>326</v>
      </c>
      <c r="B308" s="357" t="s">
        <v>1839</v>
      </c>
      <c r="C308" s="357" t="s">
        <v>106</v>
      </c>
      <c r="D308" s="358">
        <v>21</v>
      </c>
      <c r="E308" s="358">
        <v>3</v>
      </c>
      <c r="F308" s="358">
        <v>15</v>
      </c>
      <c r="G308" s="358">
        <v>9</v>
      </c>
      <c r="H308" s="358">
        <v>12</v>
      </c>
      <c r="I308" s="358">
        <v>0</v>
      </c>
      <c r="J308" s="358">
        <v>0</v>
      </c>
    </row>
    <row r="309" spans="1:10" ht="18.95" customHeight="1" x14ac:dyDescent="0.2">
      <c r="A309" s="365" t="s">
        <v>765</v>
      </c>
      <c r="B309" s="609" t="s">
        <v>327</v>
      </c>
      <c r="C309" s="589"/>
      <c r="D309" s="355">
        <v>51</v>
      </c>
      <c r="E309" s="355">
        <v>0</v>
      </c>
      <c r="F309" s="355">
        <v>51</v>
      </c>
      <c r="G309" s="355">
        <v>27</v>
      </c>
      <c r="H309" s="355">
        <v>12</v>
      </c>
      <c r="I309" s="355">
        <v>12</v>
      </c>
      <c r="J309" s="355">
        <v>0</v>
      </c>
    </row>
    <row r="310" spans="1:10" ht="9" customHeight="1" x14ac:dyDescent="0.15">
      <c r="A310" s="357" t="s">
        <v>1465</v>
      </c>
      <c r="B310" s="357" t="s">
        <v>1996</v>
      </c>
      <c r="C310" s="357" t="s">
        <v>104</v>
      </c>
      <c r="D310" s="358">
        <v>12</v>
      </c>
      <c r="E310" s="358">
        <v>0</v>
      </c>
      <c r="F310" s="358">
        <v>12</v>
      </c>
      <c r="G310" s="358">
        <v>6</v>
      </c>
      <c r="H310" s="358">
        <v>3</v>
      </c>
      <c r="I310" s="358">
        <v>3</v>
      </c>
      <c r="J310" s="358">
        <v>0</v>
      </c>
    </row>
    <row r="311" spans="1:10" ht="9" customHeight="1" x14ac:dyDescent="0.15">
      <c r="A311" s="357" t="s">
        <v>326</v>
      </c>
      <c r="B311" s="357" t="s">
        <v>1997</v>
      </c>
      <c r="C311" s="357" t="s">
        <v>104</v>
      </c>
      <c r="D311" s="358">
        <v>39</v>
      </c>
      <c r="E311" s="358">
        <v>0</v>
      </c>
      <c r="F311" s="358">
        <v>39</v>
      </c>
      <c r="G311" s="358">
        <v>21</v>
      </c>
      <c r="H311" s="358">
        <v>9</v>
      </c>
      <c r="I311" s="358">
        <v>9</v>
      </c>
      <c r="J311" s="358">
        <v>0</v>
      </c>
    </row>
    <row r="312" spans="1:10" ht="18.95" customHeight="1" x14ac:dyDescent="0.2">
      <c r="A312" s="365" t="s">
        <v>765</v>
      </c>
      <c r="B312" s="609" t="s">
        <v>1998</v>
      </c>
      <c r="C312" s="589"/>
      <c r="D312" s="355">
        <v>2799</v>
      </c>
      <c r="E312" s="355">
        <v>306</v>
      </c>
      <c r="F312" s="355">
        <v>2490</v>
      </c>
      <c r="G312" s="355">
        <v>1086</v>
      </c>
      <c r="H312" s="355">
        <v>912</v>
      </c>
      <c r="I312" s="355">
        <v>801</v>
      </c>
      <c r="J312" s="355">
        <v>0</v>
      </c>
    </row>
    <row r="313" spans="1:10" ht="9" customHeight="1" x14ac:dyDescent="0.15">
      <c r="A313" s="357" t="s">
        <v>1490</v>
      </c>
      <c r="B313" s="357" t="s">
        <v>1999</v>
      </c>
      <c r="C313" s="357" t="s">
        <v>106</v>
      </c>
      <c r="D313" s="358">
        <v>1266</v>
      </c>
      <c r="E313" s="358">
        <v>228</v>
      </c>
      <c r="F313" s="358">
        <v>1035</v>
      </c>
      <c r="G313" s="358">
        <v>465</v>
      </c>
      <c r="H313" s="358">
        <v>450</v>
      </c>
      <c r="I313" s="358">
        <v>351</v>
      </c>
      <c r="J313" s="358">
        <v>0</v>
      </c>
    </row>
    <row r="314" spans="1:10" ht="9" customHeight="1" x14ac:dyDescent="0.15">
      <c r="A314" s="357" t="s">
        <v>1511</v>
      </c>
      <c r="B314" s="357" t="s">
        <v>2000</v>
      </c>
      <c r="C314" s="357" t="s">
        <v>106</v>
      </c>
      <c r="D314" s="358">
        <v>1524</v>
      </c>
      <c r="E314" s="358">
        <v>78</v>
      </c>
      <c r="F314" s="358">
        <v>1449</v>
      </c>
      <c r="G314" s="358">
        <v>612</v>
      </c>
      <c r="H314" s="358">
        <v>462</v>
      </c>
      <c r="I314" s="358">
        <v>450</v>
      </c>
      <c r="J314" s="358">
        <v>0</v>
      </c>
    </row>
    <row r="315" spans="1:10" ht="9" customHeight="1" x14ac:dyDescent="0.15">
      <c r="A315" s="357" t="s">
        <v>1490</v>
      </c>
      <c r="B315" s="357" t="s">
        <v>1839</v>
      </c>
      <c r="C315" s="357" t="s">
        <v>106</v>
      </c>
      <c r="D315" s="358">
        <v>9</v>
      </c>
      <c r="E315" s="358">
        <v>0</v>
      </c>
      <c r="F315" s="358">
        <v>6</v>
      </c>
      <c r="G315" s="358">
        <v>9</v>
      </c>
      <c r="H315" s="358">
        <v>0</v>
      </c>
      <c r="I315" s="358">
        <v>0</v>
      </c>
      <c r="J315" s="358">
        <v>0</v>
      </c>
    </row>
    <row r="316" spans="1:10" ht="18.95" customHeight="1" x14ac:dyDescent="0.2">
      <c r="A316" s="365" t="s">
        <v>765</v>
      </c>
      <c r="B316" s="609" t="s">
        <v>2001</v>
      </c>
      <c r="C316" s="589"/>
      <c r="D316" s="355">
        <v>717</v>
      </c>
      <c r="E316" s="355">
        <v>336</v>
      </c>
      <c r="F316" s="355">
        <v>381</v>
      </c>
      <c r="G316" s="355">
        <v>204</v>
      </c>
      <c r="H316" s="355">
        <v>237</v>
      </c>
      <c r="I316" s="355">
        <v>276</v>
      </c>
      <c r="J316" s="355">
        <v>0</v>
      </c>
    </row>
    <row r="317" spans="1:10" ht="9" customHeight="1" x14ac:dyDescent="0.15">
      <c r="A317" s="357" t="s">
        <v>1497</v>
      </c>
      <c r="B317" s="357" t="s">
        <v>2002</v>
      </c>
      <c r="C317" s="357" t="s">
        <v>106</v>
      </c>
      <c r="D317" s="358">
        <v>336</v>
      </c>
      <c r="E317" s="358">
        <v>159</v>
      </c>
      <c r="F317" s="358">
        <v>177</v>
      </c>
      <c r="G317" s="358">
        <v>96</v>
      </c>
      <c r="H317" s="358">
        <v>117</v>
      </c>
      <c r="I317" s="358">
        <v>126</v>
      </c>
      <c r="J317" s="358">
        <v>0</v>
      </c>
    </row>
    <row r="318" spans="1:10" ht="9" customHeight="1" x14ac:dyDescent="0.15">
      <c r="A318" s="357" t="s">
        <v>1497</v>
      </c>
      <c r="B318" s="357" t="s">
        <v>2003</v>
      </c>
      <c r="C318" s="357" t="s">
        <v>106</v>
      </c>
      <c r="D318" s="358">
        <v>378</v>
      </c>
      <c r="E318" s="358">
        <v>177</v>
      </c>
      <c r="F318" s="358">
        <v>201</v>
      </c>
      <c r="G318" s="358">
        <v>108</v>
      </c>
      <c r="H318" s="358">
        <v>123</v>
      </c>
      <c r="I318" s="358">
        <v>150</v>
      </c>
      <c r="J318" s="358">
        <v>0</v>
      </c>
    </row>
    <row r="319" spans="1:10" ht="9" customHeight="1" x14ac:dyDescent="0.15">
      <c r="A319" s="357" t="s">
        <v>1497</v>
      </c>
      <c r="B319" s="357" t="s">
        <v>1839</v>
      </c>
      <c r="C319" s="357" t="s">
        <v>106</v>
      </c>
      <c r="D319" s="358">
        <v>0</v>
      </c>
      <c r="E319" s="358">
        <v>0</v>
      </c>
      <c r="F319" s="358">
        <v>0</v>
      </c>
      <c r="G319" s="358">
        <v>0</v>
      </c>
      <c r="H319" s="358">
        <v>0</v>
      </c>
      <c r="I319" s="358">
        <v>0</v>
      </c>
      <c r="J319" s="358">
        <v>0</v>
      </c>
    </row>
    <row r="320" spans="1:10" ht="18.95" customHeight="1" x14ac:dyDescent="0.2">
      <c r="A320" s="365" t="s">
        <v>765</v>
      </c>
      <c r="B320" s="609" t="s">
        <v>2004</v>
      </c>
      <c r="C320" s="589"/>
      <c r="D320" s="355">
        <v>333</v>
      </c>
      <c r="E320" s="355">
        <v>87</v>
      </c>
      <c r="F320" s="355">
        <v>246</v>
      </c>
      <c r="G320" s="355">
        <v>114</v>
      </c>
      <c r="H320" s="355">
        <v>105</v>
      </c>
      <c r="I320" s="355">
        <v>111</v>
      </c>
      <c r="J320" s="355">
        <v>0</v>
      </c>
    </row>
    <row r="321" spans="1:10" ht="9" customHeight="1" x14ac:dyDescent="0.15">
      <c r="A321" s="357" t="s">
        <v>1076</v>
      </c>
      <c r="B321" s="357" t="s">
        <v>2005</v>
      </c>
      <c r="C321" s="357" t="s">
        <v>106</v>
      </c>
      <c r="D321" s="358">
        <v>138</v>
      </c>
      <c r="E321" s="358">
        <v>12</v>
      </c>
      <c r="F321" s="358">
        <v>126</v>
      </c>
      <c r="G321" s="358">
        <v>45</v>
      </c>
      <c r="H321" s="358">
        <v>42</v>
      </c>
      <c r="I321" s="358">
        <v>48</v>
      </c>
      <c r="J321" s="358">
        <v>0</v>
      </c>
    </row>
    <row r="322" spans="1:10" ht="9" customHeight="1" x14ac:dyDescent="0.15">
      <c r="A322" s="357" t="s">
        <v>1559</v>
      </c>
      <c r="B322" s="357" t="s">
        <v>2006</v>
      </c>
      <c r="C322" s="357" t="s">
        <v>106</v>
      </c>
      <c r="D322" s="358">
        <v>177</v>
      </c>
      <c r="E322" s="358">
        <v>69</v>
      </c>
      <c r="F322" s="358">
        <v>108</v>
      </c>
      <c r="G322" s="358">
        <v>60</v>
      </c>
      <c r="H322" s="358">
        <v>57</v>
      </c>
      <c r="I322" s="358">
        <v>60</v>
      </c>
      <c r="J322" s="358">
        <v>0</v>
      </c>
    </row>
    <row r="323" spans="1:10" ht="9" customHeight="1" x14ac:dyDescent="0.15">
      <c r="A323" s="357" t="s">
        <v>1559</v>
      </c>
      <c r="B323" s="357" t="s">
        <v>1839</v>
      </c>
      <c r="C323" s="357" t="s">
        <v>106</v>
      </c>
      <c r="D323" s="358">
        <v>15</v>
      </c>
      <c r="E323" s="358">
        <v>6</v>
      </c>
      <c r="F323" s="358">
        <v>9</v>
      </c>
      <c r="G323" s="358">
        <v>9</v>
      </c>
      <c r="H323" s="358">
        <v>6</v>
      </c>
      <c r="I323" s="358">
        <v>3</v>
      </c>
      <c r="J323" s="358">
        <v>0</v>
      </c>
    </row>
    <row r="324" spans="1:10" ht="18.95" customHeight="1" x14ac:dyDescent="0.2">
      <c r="A324" s="365" t="s">
        <v>765</v>
      </c>
      <c r="B324" s="609" t="s">
        <v>2004</v>
      </c>
      <c r="C324" s="589"/>
      <c r="D324" s="355">
        <v>0</v>
      </c>
      <c r="E324" s="355">
        <v>0</v>
      </c>
      <c r="F324" s="355">
        <v>0</v>
      </c>
      <c r="G324" s="355">
        <v>0</v>
      </c>
      <c r="H324" s="355">
        <v>0</v>
      </c>
      <c r="I324" s="355">
        <v>0</v>
      </c>
      <c r="J324" s="355">
        <v>0</v>
      </c>
    </row>
    <row r="325" spans="1:10" ht="9" customHeight="1" x14ac:dyDescent="0.15">
      <c r="A325" s="357" t="s">
        <v>1559</v>
      </c>
      <c r="B325" s="357" t="s">
        <v>1839</v>
      </c>
      <c r="C325" s="357" t="s">
        <v>104</v>
      </c>
      <c r="D325" s="358">
        <v>0</v>
      </c>
      <c r="E325" s="358">
        <v>0</v>
      </c>
      <c r="F325" s="358">
        <v>0</v>
      </c>
      <c r="G325" s="358">
        <v>0</v>
      </c>
      <c r="H325" s="358">
        <v>0</v>
      </c>
      <c r="I325" s="358">
        <v>0</v>
      </c>
      <c r="J325" s="358">
        <v>0</v>
      </c>
    </row>
    <row r="326" spans="1:10" ht="18.95" customHeight="1" x14ac:dyDescent="0.2">
      <c r="A326" s="365" t="s">
        <v>765</v>
      </c>
      <c r="B326" s="609" t="s">
        <v>329</v>
      </c>
      <c r="C326" s="589"/>
      <c r="D326" s="355">
        <v>36072</v>
      </c>
      <c r="E326" s="355">
        <v>14121</v>
      </c>
      <c r="F326" s="355">
        <v>21948</v>
      </c>
      <c r="G326" s="355">
        <v>11376</v>
      </c>
      <c r="H326" s="355">
        <v>12246</v>
      </c>
      <c r="I326" s="355">
        <v>12450</v>
      </c>
      <c r="J326" s="355">
        <v>0</v>
      </c>
    </row>
    <row r="327" spans="1:10" ht="9" customHeight="1" x14ac:dyDescent="0.15">
      <c r="A327" s="357" t="s">
        <v>328</v>
      </c>
      <c r="B327" s="357" t="s">
        <v>2007</v>
      </c>
      <c r="C327" s="357" t="s">
        <v>106</v>
      </c>
      <c r="D327" s="358">
        <v>2085</v>
      </c>
      <c r="E327" s="358">
        <v>903</v>
      </c>
      <c r="F327" s="358">
        <v>1182</v>
      </c>
      <c r="G327" s="358">
        <v>633</v>
      </c>
      <c r="H327" s="358">
        <v>720</v>
      </c>
      <c r="I327" s="358">
        <v>732</v>
      </c>
      <c r="J327" s="358">
        <v>0</v>
      </c>
    </row>
    <row r="328" spans="1:10" ht="9" customHeight="1" x14ac:dyDescent="0.15">
      <c r="A328" s="357" t="s">
        <v>328</v>
      </c>
      <c r="B328" s="357" t="s">
        <v>2008</v>
      </c>
      <c r="C328" s="357" t="s">
        <v>106</v>
      </c>
      <c r="D328" s="358">
        <v>33882</v>
      </c>
      <c r="E328" s="358">
        <v>13182</v>
      </c>
      <c r="F328" s="358">
        <v>20700</v>
      </c>
      <c r="G328" s="358">
        <v>10683</v>
      </c>
      <c r="H328" s="358">
        <v>11496</v>
      </c>
      <c r="I328" s="358">
        <v>11700</v>
      </c>
      <c r="J328" s="358">
        <v>0</v>
      </c>
    </row>
    <row r="329" spans="1:10" ht="9" customHeight="1" x14ac:dyDescent="0.15">
      <c r="A329" s="357" t="s">
        <v>328</v>
      </c>
      <c r="B329" s="357" t="s">
        <v>1839</v>
      </c>
      <c r="C329" s="357" t="s">
        <v>106</v>
      </c>
      <c r="D329" s="358">
        <v>105</v>
      </c>
      <c r="E329" s="358">
        <v>36</v>
      </c>
      <c r="F329" s="358">
        <v>69</v>
      </c>
      <c r="G329" s="358">
        <v>57</v>
      </c>
      <c r="H329" s="358">
        <v>30</v>
      </c>
      <c r="I329" s="358">
        <v>18</v>
      </c>
      <c r="J329" s="358">
        <v>0</v>
      </c>
    </row>
    <row r="330" spans="1:10" ht="18.95" customHeight="1" x14ac:dyDescent="0.2">
      <c r="A330" s="365" t="s">
        <v>765</v>
      </c>
      <c r="B330" s="609" t="s">
        <v>329</v>
      </c>
      <c r="C330" s="589"/>
      <c r="D330" s="355">
        <v>33</v>
      </c>
      <c r="E330" s="355">
        <v>9</v>
      </c>
      <c r="F330" s="355">
        <v>24</v>
      </c>
      <c r="G330" s="355">
        <v>9</v>
      </c>
      <c r="H330" s="355">
        <v>12</v>
      </c>
      <c r="I330" s="355">
        <v>12</v>
      </c>
      <c r="J330" s="355">
        <v>0</v>
      </c>
    </row>
    <row r="331" spans="1:10" ht="9" customHeight="1" x14ac:dyDescent="0.15">
      <c r="A331" s="357" t="s">
        <v>328</v>
      </c>
      <c r="B331" s="357" t="s">
        <v>2007</v>
      </c>
      <c r="C331" s="357" t="s">
        <v>104</v>
      </c>
      <c r="D331" s="358">
        <v>6</v>
      </c>
      <c r="E331" s="358">
        <v>3</v>
      </c>
      <c r="F331" s="358">
        <v>3</v>
      </c>
      <c r="G331" s="358">
        <v>3</v>
      </c>
      <c r="H331" s="358">
        <v>3</v>
      </c>
      <c r="I331" s="358">
        <v>0</v>
      </c>
      <c r="J331" s="358">
        <v>0</v>
      </c>
    </row>
    <row r="332" spans="1:10" ht="9" customHeight="1" x14ac:dyDescent="0.15">
      <c r="A332" s="357" t="s">
        <v>328</v>
      </c>
      <c r="B332" s="357" t="s">
        <v>2008</v>
      </c>
      <c r="C332" s="357" t="s">
        <v>104</v>
      </c>
      <c r="D332" s="358">
        <v>27</v>
      </c>
      <c r="E332" s="358">
        <v>9</v>
      </c>
      <c r="F332" s="358">
        <v>18</v>
      </c>
      <c r="G332" s="358">
        <v>6</v>
      </c>
      <c r="H332" s="358">
        <v>9</v>
      </c>
      <c r="I332" s="358">
        <v>9</v>
      </c>
      <c r="J332" s="358">
        <v>0</v>
      </c>
    </row>
    <row r="333" spans="1:10" ht="9" customHeight="1" x14ac:dyDescent="0.15">
      <c r="A333" s="357" t="s">
        <v>328</v>
      </c>
      <c r="B333" s="357" t="s">
        <v>1839</v>
      </c>
      <c r="C333" s="357" t="s">
        <v>104</v>
      </c>
      <c r="D333" s="358">
        <v>0</v>
      </c>
      <c r="E333" s="358">
        <v>0</v>
      </c>
      <c r="F333" s="358">
        <v>0</v>
      </c>
      <c r="G333" s="358">
        <v>0</v>
      </c>
      <c r="H333" s="358">
        <v>0</v>
      </c>
      <c r="I333" s="358">
        <v>0</v>
      </c>
      <c r="J333" s="358">
        <v>0</v>
      </c>
    </row>
    <row r="334" spans="1:10" ht="18.95" customHeight="1" x14ac:dyDescent="0.2">
      <c r="A334" s="365" t="s">
        <v>765</v>
      </c>
      <c r="B334" s="609" t="s">
        <v>356</v>
      </c>
      <c r="C334" s="589"/>
      <c r="D334" s="355">
        <v>13674</v>
      </c>
      <c r="E334" s="355">
        <v>11178</v>
      </c>
      <c r="F334" s="355">
        <v>2496</v>
      </c>
      <c r="G334" s="355">
        <v>4527</v>
      </c>
      <c r="H334" s="355">
        <v>4425</v>
      </c>
      <c r="I334" s="355">
        <v>4719</v>
      </c>
      <c r="J334" s="355">
        <v>0</v>
      </c>
    </row>
    <row r="335" spans="1:10" ht="9" customHeight="1" x14ac:dyDescent="0.15">
      <c r="A335" s="357" t="s">
        <v>1590</v>
      </c>
      <c r="B335" s="357" t="s">
        <v>2009</v>
      </c>
      <c r="C335" s="357" t="s">
        <v>104</v>
      </c>
      <c r="D335" s="358">
        <v>9846</v>
      </c>
      <c r="E335" s="358">
        <v>8445</v>
      </c>
      <c r="F335" s="358">
        <v>1401</v>
      </c>
      <c r="G335" s="358">
        <v>3237</v>
      </c>
      <c r="H335" s="358">
        <v>3234</v>
      </c>
      <c r="I335" s="358">
        <v>3378</v>
      </c>
      <c r="J335" s="358">
        <v>0</v>
      </c>
    </row>
    <row r="336" spans="1:10" ht="9" customHeight="1" x14ac:dyDescent="0.15">
      <c r="A336" s="357" t="s">
        <v>1590</v>
      </c>
      <c r="B336" s="357" t="s">
        <v>2010</v>
      </c>
      <c r="C336" s="357" t="s">
        <v>104</v>
      </c>
      <c r="D336" s="358">
        <v>480</v>
      </c>
      <c r="E336" s="358">
        <v>405</v>
      </c>
      <c r="F336" s="358">
        <v>75</v>
      </c>
      <c r="G336" s="358">
        <v>165</v>
      </c>
      <c r="H336" s="358">
        <v>162</v>
      </c>
      <c r="I336" s="358">
        <v>156</v>
      </c>
      <c r="J336" s="358">
        <v>0</v>
      </c>
    </row>
    <row r="337" spans="1:10" ht="9" customHeight="1" x14ac:dyDescent="0.15">
      <c r="A337" s="357" t="s">
        <v>1595</v>
      </c>
      <c r="B337" s="357" t="s">
        <v>2011</v>
      </c>
      <c r="C337" s="357" t="s">
        <v>104</v>
      </c>
      <c r="D337" s="358">
        <v>3339</v>
      </c>
      <c r="E337" s="358">
        <v>2319</v>
      </c>
      <c r="F337" s="358">
        <v>1017</v>
      </c>
      <c r="G337" s="358">
        <v>1122</v>
      </c>
      <c r="H337" s="358">
        <v>1029</v>
      </c>
      <c r="I337" s="358">
        <v>1188</v>
      </c>
      <c r="J337" s="358">
        <v>0</v>
      </c>
    </row>
    <row r="338" spans="1:10" ht="9" customHeight="1" x14ac:dyDescent="0.15">
      <c r="A338" s="357" t="s">
        <v>355</v>
      </c>
      <c r="B338" s="357" t="s">
        <v>1839</v>
      </c>
      <c r="C338" s="357" t="s">
        <v>104</v>
      </c>
      <c r="D338" s="358">
        <v>6</v>
      </c>
      <c r="E338" s="358">
        <v>6</v>
      </c>
      <c r="F338" s="358">
        <v>0</v>
      </c>
      <c r="G338" s="358">
        <v>6</v>
      </c>
      <c r="H338" s="358">
        <v>3</v>
      </c>
      <c r="I338" s="358">
        <v>0</v>
      </c>
      <c r="J338" s="358">
        <v>0</v>
      </c>
    </row>
    <row r="339" spans="1:10" ht="18.95" customHeight="1" x14ac:dyDescent="0.2">
      <c r="A339" s="365" t="s">
        <v>765</v>
      </c>
      <c r="B339" s="609" t="s">
        <v>362</v>
      </c>
      <c r="C339" s="589"/>
      <c r="D339" s="355">
        <v>12366</v>
      </c>
      <c r="E339" s="355">
        <v>5589</v>
      </c>
      <c r="F339" s="355">
        <v>6777</v>
      </c>
      <c r="G339" s="355">
        <v>4122</v>
      </c>
      <c r="H339" s="355">
        <v>4140</v>
      </c>
      <c r="I339" s="355">
        <v>4104</v>
      </c>
      <c r="J339" s="355">
        <v>0</v>
      </c>
    </row>
    <row r="340" spans="1:10" ht="9" customHeight="1" x14ac:dyDescent="0.15">
      <c r="A340" s="357" t="s">
        <v>361</v>
      </c>
      <c r="B340" s="357" t="s">
        <v>2012</v>
      </c>
      <c r="C340" s="357" t="s">
        <v>106</v>
      </c>
      <c r="D340" s="358">
        <v>11505</v>
      </c>
      <c r="E340" s="358">
        <v>5271</v>
      </c>
      <c r="F340" s="358">
        <v>6234</v>
      </c>
      <c r="G340" s="358">
        <v>3846</v>
      </c>
      <c r="H340" s="358">
        <v>3837</v>
      </c>
      <c r="I340" s="358">
        <v>3822</v>
      </c>
      <c r="J340" s="358">
        <v>0</v>
      </c>
    </row>
    <row r="341" spans="1:10" ht="9" customHeight="1" x14ac:dyDescent="0.15">
      <c r="A341" s="357" t="s">
        <v>1644</v>
      </c>
      <c r="B341" s="357" t="s">
        <v>2013</v>
      </c>
      <c r="C341" s="357" t="s">
        <v>106</v>
      </c>
      <c r="D341" s="358">
        <v>816</v>
      </c>
      <c r="E341" s="358">
        <v>300</v>
      </c>
      <c r="F341" s="358">
        <v>516</v>
      </c>
      <c r="G341" s="358">
        <v>264</v>
      </c>
      <c r="H341" s="358">
        <v>276</v>
      </c>
      <c r="I341" s="358">
        <v>276</v>
      </c>
      <c r="J341" s="358">
        <v>0</v>
      </c>
    </row>
    <row r="342" spans="1:10" ht="9" customHeight="1" x14ac:dyDescent="0.15">
      <c r="A342" s="357" t="s">
        <v>361</v>
      </c>
      <c r="B342" s="357" t="s">
        <v>1839</v>
      </c>
      <c r="C342" s="357" t="s">
        <v>106</v>
      </c>
      <c r="D342" s="358">
        <v>42</v>
      </c>
      <c r="E342" s="358">
        <v>15</v>
      </c>
      <c r="F342" s="358">
        <v>27</v>
      </c>
      <c r="G342" s="358">
        <v>12</v>
      </c>
      <c r="H342" s="358">
        <v>24</v>
      </c>
      <c r="I342" s="358">
        <v>6</v>
      </c>
      <c r="J342" s="358">
        <v>0</v>
      </c>
    </row>
    <row r="343" spans="1:10" ht="18.95" customHeight="1" x14ac:dyDescent="0.2">
      <c r="A343" s="365" t="s">
        <v>765</v>
      </c>
      <c r="B343" s="609" t="s">
        <v>348</v>
      </c>
      <c r="C343" s="589"/>
      <c r="D343" s="355">
        <v>18696</v>
      </c>
      <c r="E343" s="355">
        <v>13308</v>
      </c>
      <c r="F343" s="355">
        <v>5385</v>
      </c>
      <c r="G343" s="355">
        <v>6510</v>
      </c>
      <c r="H343" s="355">
        <v>6219</v>
      </c>
      <c r="I343" s="355">
        <v>5964</v>
      </c>
      <c r="J343" s="355">
        <v>0</v>
      </c>
    </row>
    <row r="344" spans="1:10" ht="9" customHeight="1" x14ac:dyDescent="0.15">
      <c r="A344" s="357" t="s">
        <v>347</v>
      </c>
      <c r="B344" s="357" t="s">
        <v>2014</v>
      </c>
      <c r="C344" s="357" t="s">
        <v>110</v>
      </c>
      <c r="D344" s="358">
        <v>1200</v>
      </c>
      <c r="E344" s="358">
        <v>855</v>
      </c>
      <c r="F344" s="358">
        <v>345</v>
      </c>
      <c r="G344" s="358">
        <v>387</v>
      </c>
      <c r="H344" s="358">
        <v>408</v>
      </c>
      <c r="I344" s="358">
        <v>405</v>
      </c>
      <c r="J344" s="358">
        <v>0</v>
      </c>
    </row>
    <row r="345" spans="1:10" ht="9" customHeight="1" x14ac:dyDescent="0.15">
      <c r="A345" s="357" t="s">
        <v>1672</v>
      </c>
      <c r="B345" s="357" t="s">
        <v>2015</v>
      </c>
      <c r="C345" s="357" t="s">
        <v>110</v>
      </c>
      <c r="D345" s="358">
        <v>57</v>
      </c>
      <c r="E345" s="358">
        <v>33</v>
      </c>
      <c r="F345" s="358">
        <v>24</v>
      </c>
      <c r="G345" s="358">
        <v>18</v>
      </c>
      <c r="H345" s="358">
        <v>21</v>
      </c>
      <c r="I345" s="358">
        <v>18</v>
      </c>
      <c r="J345" s="358">
        <v>0</v>
      </c>
    </row>
    <row r="346" spans="1:10" ht="9" customHeight="1" x14ac:dyDescent="0.15">
      <c r="A346" s="357" t="s">
        <v>1672</v>
      </c>
      <c r="B346" s="357" t="s">
        <v>2016</v>
      </c>
      <c r="C346" s="357" t="s">
        <v>110</v>
      </c>
      <c r="D346" s="358">
        <v>123</v>
      </c>
      <c r="E346" s="358">
        <v>87</v>
      </c>
      <c r="F346" s="358">
        <v>36</v>
      </c>
      <c r="G346" s="358">
        <v>39</v>
      </c>
      <c r="H346" s="358">
        <v>51</v>
      </c>
      <c r="I346" s="358">
        <v>36</v>
      </c>
      <c r="J346" s="358">
        <v>0</v>
      </c>
    </row>
    <row r="347" spans="1:10" ht="9" customHeight="1" x14ac:dyDescent="0.15">
      <c r="A347" s="357" t="s">
        <v>347</v>
      </c>
      <c r="B347" s="357" t="s">
        <v>2017</v>
      </c>
      <c r="C347" s="357" t="s">
        <v>110</v>
      </c>
      <c r="D347" s="358">
        <v>12096</v>
      </c>
      <c r="E347" s="358">
        <v>8637</v>
      </c>
      <c r="F347" s="358">
        <v>3462</v>
      </c>
      <c r="G347" s="358">
        <v>4173</v>
      </c>
      <c r="H347" s="358">
        <v>4074</v>
      </c>
      <c r="I347" s="358">
        <v>3852</v>
      </c>
      <c r="J347" s="358">
        <v>0</v>
      </c>
    </row>
    <row r="348" spans="1:10" ht="9" customHeight="1" x14ac:dyDescent="0.15">
      <c r="A348" s="357" t="s">
        <v>347</v>
      </c>
      <c r="B348" s="357" t="s">
        <v>2018</v>
      </c>
      <c r="C348" s="357" t="s">
        <v>110</v>
      </c>
      <c r="D348" s="358">
        <v>1380</v>
      </c>
      <c r="E348" s="358">
        <v>939</v>
      </c>
      <c r="F348" s="358">
        <v>444</v>
      </c>
      <c r="G348" s="358">
        <v>534</v>
      </c>
      <c r="H348" s="358">
        <v>411</v>
      </c>
      <c r="I348" s="358">
        <v>438</v>
      </c>
      <c r="J348" s="358">
        <v>0</v>
      </c>
    </row>
    <row r="349" spans="1:10" ht="9" customHeight="1" x14ac:dyDescent="0.15">
      <c r="A349" s="357" t="s">
        <v>347</v>
      </c>
      <c r="B349" s="357" t="s">
        <v>2019</v>
      </c>
      <c r="C349" s="357" t="s">
        <v>110</v>
      </c>
      <c r="D349" s="358">
        <v>3834</v>
      </c>
      <c r="E349" s="358">
        <v>2757</v>
      </c>
      <c r="F349" s="358">
        <v>1077</v>
      </c>
      <c r="G349" s="358">
        <v>1359</v>
      </c>
      <c r="H349" s="358">
        <v>1260</v>
      </c>
      <c r="I349" s="358">
        <v>1215</v>
      </c>
      <c r="J349" s="358">
        <v>0</v>
      </c>
    </row>
    <row r="350" spans="1:10" ht="9" customHeight="1" x14ac:dyDescent="0.15">
      <c r="A350" s="357" t="s">
        <v>347</v>
      </c>
      <c r="B350" s="357" t="s">
        <v>1839</v>
      </c>
      <c r="C350" s="357" t="s">
        <v>110</v>
      </c>
      <c r="D350" s="358">
        <v>3</v>
      </c>
      <c r="E350" s="358">
        <v>3</v>
      </c>
      <c r="F350" s="358">
        <v>0</v>
      </c>
      <c r="G350" s="358">
        <v>3</v>
      </c>
      <c r="H350" s="358">
        <v>0</v>
      </c>
      <c r="I350" s="358">
        <v>0</v>
      </c>
      <c r="J350" s="358">
        <v>0</v>
      </c>
    </row>
    <row r="351" spans="1:10" ht="18.95" customHeight="1" x14ac:dyDescent="0.2">
      <c r="A351" s="365" t="s">
        <v>765</v>
      </c>
      <c r="B351" s="609" t="s">
        <v>370</v>
      </c>
      <c r="C351" s="589"/>
      <c r="D351" s="355">
        <v>6612</v>
      </c>
      <c r="E351" s="355">
        <v>4917</v>
      </c>
      <c r="F351" s="355">
        <v>1698</v>
      </c>
      <c r="G351" s="355">
        <v>2169</v>
      </c>
      <c r="H351" s="355">
        <v>2262</v>
      </c>
      <c r="I351" s="355">
        <v>2181</v>
      </c>
      <c r="J351" s="355">
        <v>0</v>
      </c>
    </row>
    <row r="352" spans="1:10" ht="9" customHeight="1" x14ac:dyDescent="0.15">
      <c r="A352" s="357" t="s">
        <v>369</v>
      </c>
      <c r="B352" s="357" t="s">
        <v>2020</v>
      </c>
      <c r="C352" s="357" t="s">
        <v>110</v>
      </c>
      <c r="D352" s="358">
        <v>4566</v>
      </c>
      <c r="E352" s="358">
        <v>3423</v>
      </c>
      <c r="F352" s="358">
        <v>1143</v>
      </c>
      <c r="G352" s="358">
        <v>1419</v>
      </c>
      <c r="H352" s="358">
        <v>1611</v>
      </c>
      <c r="I352" s="358">
        <v>1536</v>
      </c>
      <c r="J352" s="358">
        <v>0</v>
      </c>
    </row>
    <row r="353" spans="1:10" ht="9" customHeight="1" x14ac:dyDescent="0.15">
      <c r="A353" s="357" t="s">
        <v>369</v>
      </c>
      <c r="B353" s="357" t="s">
        <v>2021</v>
      </c>
      <c r="C353" s="357" t="s">
        <v>110</v>
      </c>
      <c r="D353" s="358">
        <v>264</v>
      </c>
      <c r="E353" s="358">
        <v>195</v>
      </c>
      <c r="F353" s="358">
        <v>69</v>
      </c>
      <c r="G353" s="358">
        <v>84</v>
      </c>
      <c r="H353" s="358">
        <v>87</v>
      </c>
      <c r="I353" s="358">
        <v>90</v>
      </c>
      <c r="J353" s="358">
        <v>0</v>
      </c>
    </row>
    <row r="354" spans="1:10" ht="9" customHeight="1" x14ac:dyDescent="0.15">
      <c r="A354" s="357" t="s">
        <v>369</v>
      </c>
      <c r="B354" s="357" t="s">
        <v>2022</v>
      </c>
      <c r="C354" s="357" t="s">
        <v>110</v>
      </c>
      <c r="D354" s="358">
        <v>36</v>
      </c>
      <c r="E354" s="358">
        <v>27</v>
      </c>
      <c r="F354" s="358">
        <v>9</v>
      </c>
      <c r="G354" s="358">
        <v>30</v>
      </c>
      <c r="H354" s="358">
        <v>0</v>
      </c>
      <c r="I354" s="358">
        <v>6</v>
      </c>
      <c r="J354" s="358">
        <v>0</v>
      </c>
    </row>
    <row r="355" spans="1:10" ht="9" customHeight="1" x14ac:dyDescent="0.15">
      <c r="A355" s="357" t="s">
        <v>369</v>
      </c>
      <c r="B355" s="357" t="s">
        <v>2023</v>
      </c>
      <c r="C355" s="357" t="s">
        <v>110</v>
      </c>
      <c r="D355" s="358">
        <v>1494</v>
      </c>
      <c r="E355" s="358">
        <v>1083</v>
      </c>
      <c r="F355" s="358">
        <v>411</v>
      </c>
      <c r="G355" s="358">
        <v>552</v>
      </c>
      <c r="H355" s="358">
        <v>486</v>
      </c>
      <c r="I355" s="358">
        <v>453</v>
      </c>
      <c r="J355" s="358">
        <v>0</v>
      </c>
    </row>
    <row r="356" spans="1:10" ht="9" customHeight="1" x14ac:dyDescent="0.15">
      <c r="A356" s="357" t="s">
        <v>369</v>
      </c>
      <c r="B356" s="357" t="s">
        <v>2024</v>
      </c>
      <c r="C356" s="357" t="s">
        <v>110</v>
      </c>
      <c r="D356" s="358">
        <v>255</v>
      </c>
      <c r="E356" s="358">
        <v>189</v>
      </c>
      <c r="F356" s="358">
        <v>66</v>
      </c>
      <c r="G356" s="358">
        <v>84</v>
      </c>
      <c r="H356" s="358">
        <v>78</v>
      </c>
      <c r="I356" s="358">
        <v>93</v>
      </c>
      <c r="J356" s="358">
        <v>0</v>
      </c>
    </row>
    <row r="357" spans="1:10" ht="18.95" customHeight="1" x14ac:dyDescent="0.2">
      <c r="A357" s="365" t="s">
        <v>765</v>
      </c>
      <c r="B357" s="609" t="s">
        <v>2025</v>
      </c>
      <c r="C357" s="589"/>
      <c r="D357" s="355">
        <v>111</v>
      </c>
      <c r="E357" s="355">
        <v>69</v>
      </c>
      <c r="F357" s="355">
        <v>42</v>
      </c>
      <c r="G357" s="355">
        <v>33</v>
      </c>
      <c r="H357" s="355">
        <v>42</v>
      </c>
      <c r="I357" s="355">
        <v>36</v>
      </c>
      <c r="J357" s="355">
        <v>0</v>
      </c>
    </row>
    <row r="358" spans="1:10" ht="9" customHeight="1" x14ac:dyDescent="0.15">
      <c r="A358" s="357" t="s">
        <v>1677</v>
      </c>
      <c r="B358" s="357" t="s">
        <v>2026</v>
      </c>
      <c r="C358" s="357" t="s">
        <v>106</v>
      </c>
      <c r="D358" s="358">
        <v>12</v>
      </c>
      <c r="E358" s="358">
        <v>6</v>
      </c>
      <c r="F358" s="358">
        <v>6</v>
      </c>
      <c r="G358" s="358">
        <v>3</v>
      </c>
      <c r="H358" s="358">
        <v>6</v>
      </c>
      <c r="I358" s="358">
        <v>3</v>
      </c>
      <c r="J358" s="358">
        <v>0</v>
      </c>
    </row>
    <row r="359" spans="1:10" ht="9" customHeight="1" x14ac:dyDescent="0.15">
      <c r="A359" s="357" t="s">
        <v>1680</v>
      </c>
      <c r="B359" s="357" t="s">
        <v>2027</v>
      </c>
      <c r="C359" s="357" t="s">
        <v>106</v>
      </c>
      <c r="D359" s="358">
        <v>30</v>
      </c>
      <c r="E359" s="358">
        <v>21</v>
      </c>
      <c r="F359" s="358">
        <v>9</v>
      </c>
      <c r="G359" s="358">
        <v>9</v>
      </c>
      <c r="H359" s="358">
        <v>9</v>
      </c>
      <c r="I359" s="358">
        <v>12</v>
      </c>
      <c r="J359" s="358">
        <v>0</v>
      </c>
    </row>
    <row r="360" spans="1:10" ht="9" customHeight="1" x14ac:dyDescent="0.15">
      <c r="A360" s="357" t="s">
        <v>1677</v>
      </c>
      <c r="B360" s="357" t="s">
        <v>2028</v>
      </c>
      <c r="C360" s="357" t="s">
        <v>106</v>
      </c>
      <c r="D360" s="358">
        <v>6</v>
      </c>
      <c r="E360" s="358">
        <v>3</v>
      </c>
      <c r="F360" s="358">
        <v>3</v>
      </c>
      <c r="G360" s="358">
        <v>3</v>
      </c>
      <c r="H360" s="358">
        <v>0</v>
      </c>
      <c r="I360" s="358">
        <v>3</v>
      </c>
      <c r="J360" s="358">
        <v>0</v>
      </c>
    </row>
    <row r="361" spans="1:10" ht="9" customHeight="1" x14ac:dyDescent="0.15">
      <c r="A361" s="357" t="s">
        <v>1682</v>
      </c>
      <c r="B361" s="357" t="s">
        <v>2029</v>
      </c>
      <c r="C361" s="357" t="s">
        <v>106</v>
      </c>
      <c r="D361" s="358">
        <v>48</v>
      </c>
      <c r="E361" s="358">
        <v>27</v>
      </c>
      <c r="F361" s="358">
        <v>21</v>
      </c>
      <c r="G361" s="358">
        <v>12</v>
      </c>
      <c r="H361" s="358">
        <v>21</v>
      </c>
      <c r="I361" s="358">
        <v>15</v>
      </c>
      <c r="J361" s="358">
        <v>0</v>
      </c>
    </row>
    <row r="362" spans="1:10" ht="9" customHeight="1" x14ac:dyDescent="0.15">
      <c r="A362" s="357" t="s">
        <v>1686</v>
      </c>
      <c r="B362" s="357" t="s">
        <v>2030</v>
      </c>
      <c r="C362" s="357" t="s">
        <v>106</v>
      </c>
      <c r="D362" s="358">
        <v>18</v>
      </c>
      <c r="E362" s="358">
        <v>12</v>
      </c>
      <c r="F362" s="358">
        <v>3</v>
      </c>
      <c r="G362" s="358">
        <v>6</v>
      </c>
      <c r="H362" s="358">
        <v>9</v>
      </c>
      <c r="I362" s="358">
        <v>3</v>
      </c>
      <c r="J362" s="358">
        <v>0</v>
      </c>
    </row>
    <row r="363" spans="1:10" ht="18.95" customHeight="1" x14ac:dyDescent="0.2">
      <c r="A363" s="365" t="s">
        <v>765</v>
      </c>
      <c r="B363" s="609" t="s">
        <v>2025</v>
      </c>
      <c r="C363" s="589"/>
      <c r="D363" s="355">
        <v>1425</v>
      </c>
      <c r="E363" s="355">
        <v>1077</v>
      </c>
      <c r="F363" s="355">
        <v>348</v>
      </c>
      <c r="G363" s="355">
        <v>510</v>
      </c>
      <c r="H363" s="355">
        <v>468</v>
      </c>
      <c r="I363" s="355">
        <v>447</v>
      </c>
      <c r="J363" s="355">
        <v>0</v>
      </c>
    </row>
    <row r="364" spans="1:10" ht="9" customHeight="1" x14ac:dyDescent="0.15">
      <c r="A364" s="357" t="s">
        <v>1677</v>
      </c>
      <c r="B364" s="357" t="s">
        <v>2026</v>
      </c>
      <c r="C364" s="357" t="s">
        <v>110</v>
      </c>
      <c r="D364" s="358">
        <v>192</v>
      </c>
      <c r="E364" s="358">
        <v>123</v>
      </c>
      <c r="F364" s="358">
        <v>69</v>
      </c>
      <c r="G364" s="358">
        <v>78</v>
      </c>
      <c r="H364" s="358">
        <v>57</v>
      </c>
      <c r="I364" s="358">
        <v>57</v>
      </c>
      <c r="J364" s="358">
        <v>0</v>
      </c>
    </row>
    <row r="365" spans="1:10" ht="9" customHeight="1" x14ac:dyDescent="0.15">
      <c r="A365" s="357" t="s">
        <v>1680</v>
      </c>
      <c r="B365" s="357" t="s">
        <v>2027</v>
      </c>
      <c r="C365" s="357" t="s">
        <v>110</v>
      </c>
      <c r="D365" s="358">
        <v>1164</v>
      </c>
      <c r="E365" s="358">
        <v>909</v>
      </c>
      <c r="F365" s="358">
        <v>255</v>
      </c>
      <c r="G365" s="358">
        <v>408</v>
      </c>
      <c r="H365" s="358">
        <v>387</v>
      </c>
      <c r="I365" s="358">
        <v>369</v>
      </c>
      <c r="J365" s="358">
        <v>0</v>
      </c>
    </row>
    <row r="366" spans="1:10" ht="9" customHeight="1" x14ac:dyDescent="0.15">
      <c r="A366" s="357" t="s">
        <v>1677</v>
      </c>
      <c r="B366" s="357" t="s">
        <v>2028</v>
      </c>
      <c r="C366" s="357" t="s">
        <v>110</v>
      </c>
      <c r="D366" s="358">
        <v>3</v>
      </c>
      <c r="E366" s="358">
        <v>0</v>
      </c>
      <c r="F366" s="358">
        <v>3</v>
      </c>
      <c r="G366" s="358">
        <v>0</v>
      </c>
      <c r="H366" s="358">
        <v>0</v>
      </c>
      <c r="I366" s="358">
        <v>0</v>
      </c>
      <c r="J366" s="358">
        <v>0</v>
      </c>
    </row>
    <row r="367" spans="1:10" ht="9" customHeight="1" x14ac:dyDescent="0.15">
      <c r="A367" s="357" t="s">
        <v>1682</v>
      </c>
      <c r="B367" s="357" t="s">
        <v>2029</v>
      </c>
      <c r="C367" s="357" t="s">
        <v>110</v>
      </c>
      <c r="D367" s="358">
        <v>57</v>
      </c>
      <c r="E367" s="358">
        <v>36</v>
      </c>
      <c r="F367" s="358">
        <v>21</v>
      </c>
      <c r="G367" s="358">
        <v>21</v>
      </c>
      <c r="H367" s="358">
        <v>21</v>
      </c>
      <c r="I367" s="358">
        <v>18</v>
      </c>
      <c r="J367" s="358">
        <v>0</v>
      </c>
    </row>
    <row r="368" spans="1:10" ht="9" customHeight="1" x14ac:dyDescent="0.15">
      <c r="A368" s="357" t="s">
        <v>1686</v>
      </c>
      <c r="B368" s="357" t="s">
        <v>2030</v>
      </c>
      <c r="C368" s="357" t="s">
        <v>110</v>
      </c>
      <c r="D368" s="358">
        <v>12</v>
      </c>
      <c r="E368" s="358">
        <v>6</v>
      </c>
      <c r="F368" s="358">
        <v>3</v>
      </c>
      <c r="G368" s="358">
        <v>3</v>
      </c>
      <c r="H368" s="358">
        <v>3</v>
      </c>
      <c r="I368" s="358">
        <v>3</v>
      </c>
      <c r="J368" s="358">
        <v>0</v>
      </c>
    </row>
    <row r="369" spans="1:10" ht="9" customHeight="1" x14ac:dyDescent="0.15">
      <c r="A369" s="357" t="s">
        <v>1682</v>
      </c>
      <c r="B369" s="357" t="s">
        <v>1839</v>
      </c>
      <c r="C369" s="357" t="s">
        <v>110</v>
      </c>
      <c r="D369" s="358">
        <v>0</v>
      </c>
      <c r="E369" s="358">
        <v>0</v>
      </c>
      <c r="F369" s="358">
        <v>0</v>
      </c>
      <c r="G369" s="358">
        <v>0</v>
      </c>
      <c r="H369" s="358">
        <v>0</v>
      </c>
      <c r="I369" s="358">
        <v>0</v>
      </c>
      <c r="J369" s="358">
        <v>0</v>
      </c>
    </row>
    <row r="370" spans="1:10" ht="18.95" customHeight="1" x14ac:dyDescent="0.2">
      <c r="A370" s="365" t="s">
        <v>765</v>
      </c>
      <c r="B370" s="609" t="s">
        <v>2031</v>
      </c>
      <c r="C370" s="589"/>
      <c r="D370" s="355">
        <v>9</v>
      </c>
      <c r="E370" s="355">
        <v>3</v>
      </c>
      <c r="F370" s="355">
        <v>6</v>
      </c>
      <c r="G370" s="355">
        <v>3</v>
      </c>
      <c r="H370" s="355">
        <v>3</v>
      </c>
      <c r="I370" s="355">
        <v>3</v>
      </c>
      <c r="J370" s="355">
        <v>0</v>
      </c>
    </row>
    <row r="371" spans="1:10" ht="9" customHeight="1" x14ac:dyDescent="0.15">
      <c r="A371" s="357" t="s">
        <v>1750</v>
      </c>
      <c r="B371" s="357" t="s">
        <v>2032</v>
      </c>
      <c r="C371" s="357" t="s">
        <v>104</v>
      </c>
      <c r="D371" s="358">
        <v>9</v>
      </c>
      <c r="E371" s="358">
        <v>3</v>
      </c>
      <c r="F371" s="358">
        <v>6</v>
      </c>
      <c r="G371" s="358">
        <v>3</v>
      </c>
      <c r="H371" s="358">
        <v>3</v>
      </c>
      <c r="I371" s="358">
        <v>3</v>
      </c>
      <c r="J371" s="358">
        <v>0</v>
      </c>
    </row>
    <row r="372" spans="1:10" ht="18.95" customHeight="1" x14ac:dyDescent="0.2">
      <c r="A372" s="365" t="s">
        <v>765</v>
      </c>
      <c r="B372" s="609" t="s">
        <v>2033</v>
      </c>
      <c r="C372" s="589"/>
      <c r="D372" s="355">
        <v>3</v>
      </c>
      <c r="E372" s="355">
        <v>0</v>
      </c>
      <c r="F372" s="355">
        <v>3</v>
      </c>
      <c r="G372" s="355">
        <v>0</v>
      </c>
      <c r="H372" s="355">
        <v>0</v>
      </c>
      <c r="I372" s="355">
        <v>0</v>
      </c>
      <c r="J372" s="355">
        <v>0</v>
      </c>
    </row>
    <row r="373" spans="1:10" ht="9" customHeight="1" x14ac:dyDescent="0.15">
      <c r="A373" s="357" t="s">
        <v>1765</v>
      </c>
      <c r="B373" s="357" t="s">
        <v>2034</v>
      </c>
      <c r="C373" s="357" t="s">
        <v>106</v>
      </c>
      <c r="D373" s="358">
        <v>3</v>
      </c>
      <c r="E373" s="358">
        <v>0</v>
      </c>
      <c r="F373" s="358">
        <v>0</v>
      </c>
      <c r="G373" s="358">
        <v>0</v>
      </c>
      <c r="H373" s="358">
        <v>0</v>
      </c>
      <c r="I373" s="358">
        <v>0</v>
      </c>
      <c r="J373" s="358">
        <v>0</v>
      </c>
    </row>
    <row r="374" spans="1:10" ht="9" customHeight="1" x14ac:dyDescent="0.15">
      <c r="A374" s="357" t="s">
        <v>1765</v>
      </c>
      <c r="B374" s="357" t="s">
        <v>1839</v>
      </c>
      <c r="C374" s="357" t="s">
        <v>106</v>
      </c>
      <c r="D374" s="358">
        <v>0</v>
      </c>
      <c r="E374" s="358">
        <v>0</v>
      </c>
      <c r="F374" s="358">
        <v>0</v>
      </c>
      <c r="G374" s="358">
        <v>0</v>
      </c>
      <c r="H374" s="358">
        <v>0</v>
      </c>
      <c r="I374" s="358">
        <v>0</v>
      </c>
      <c r="J374" s="358">
        <v>0</v>
      </c>
    </row>
    <row r="375" spans="1:10" ht="18.95" customHeight="1" x14ac:dyDescent="0.2">
      <c r="A375" s="365" t="s">
        <v>765</v>
      </c>
      <c r="B375" s="609" t="s">
        <v>2035</v>
      </c>
      <c r="C375" s="589"/>
      <c r="D375" s="355">
        <v>33</v>
      </c>
      <c r="E375" s="355">
        <v>6</v>
      </c>
      <c r="F375" s="355">
        <v>30</v>
      </c>
      <c r="G375" s="355">
        <v>6</v>
      </c>
      <c r="H375" s="355">
        <v>15</v>
      </c>
      <c r="I375" s="355">
        <v>12</v>
      </c>
      <c r="J375" s="355">
        <v>0</v>
      </c>
    </row>
    <row r="376" spans="1:10" ht="9" customHeight="1" x14ac:dyDescent="0.15">
      <c r="A376" s="357" t="s">
        <v>1770</v>
      </c>
      <c r="B376" s="357" t="s">
        <v>2036</v>
      </c>
      <c r="C376" s="357" t="s">
        <v>104</v>
      </c>
      <c r="D376" s="358">
        <v>12</v>
      </c>
      <c r="E376" s="358">
        <v>3</v>
      </c>
      <c r="F376" s="358">
        <v>12</v>
      </c>
      <c r="G376" s="358">
        <v>3</v>
      </c>
      <c r="H376" s="358">
        <v>6</v>
      </c>
      <c r="I376" s="358">
        <v>3</v>
      </c>
      <c r="J376" s="358">
        <v>0</v>
      </c>
    </row>
    <row r="377" spans="1:10" ht="9" customHeight="1" x14ac:dyDescent="0.15">
      <c r="A377" s="357" t="s">
        <v>1770</v>
      </c>
      <c r="B377" s="357" t="s">
        <v>2037</v>
      </c>
      <c r="C377" s="357" t="s">
        <v>104</v>
      </c>
      <c r="D377" s="358">
        <v>12</v>
      </c>
      <c r="E377" s="358">
        <v>0</v>
      </c>
      <c r="F377" s="358">
        <v>12</v>
      </c>
      <c r="G377" s="358">
        <v>3</v>
      </c>
      <c r="H377" s="358">
        <v>3</v>
      </c>
      <c r="I377" s="358">
        <v>6</v>
      </c>
      <c r="J377" s="358">
        <v>0</v>
      </c>
    </row>
    <row r="378" spans="1:10" ht="9" customHeight="1" x14ac:dyDescent="0.15">
      <c r="A378" s="357" t="s">
        <v>1785</v>
      </c>
      <c r="B378" s="357" t="s">
        <v>2038</v>
      </c>
      <c r="C378" s="357" t="s">
        <v>104</v>
      </c>
      <c r="D378" s="358">
        <v>9</v>
      </c>
      <c r="E378" s="358">
        <v>3</v>
      </c>
      <c r="F378" s="358">
        <v>6</v>
      </c>
      <c r="G378" s="358">
        <v>0</v>
      </c>
      <c r="H378" s="358">
        <v>6</v>
      </c>
      <c r="I378" s="358">
        <v>3</v>
      </c>
      <c r="J378" s="358">
        <v>0</v>
      </c>
    </row>
    <row r="379" spans="1:10" ht="18.95" customHeight="1" x14ac:dyDescent="0.2">
      <c r="A379" s="365" t="s">
        <v>765</v>
      </c>
      <c r="B379" s="609" t="s">
        <v>2039</v>
      </c>
      <c r="C379" s="589"/>
      <c r="D379" s="355">
        <v>45</v>
      </c>
      <c r="E379" s="355">
        <v>27</v>
      </c>
      <c r="F379" s="355">
        <v>18</v>
      </c>
      <c r="G379" s="355">
        <v>12</v>
      </c>
      <c r="H379" s="355">
        <v>9</v>
      </c>
      <c r="I379" s="355">
        <v>9</v>
      </c>
      <c r="J379" s="355">
        <v>15</v>
      </c>
    </row>
    <row r="380" spans="1:10" ht="9" customHeight="1" x14ac:dyDescent="0.15">
      <c r="A380" s="357" t="s">
        <v>1773</v>
      </c>
      <c r="B380" s="357" t="s">
        <v>2040</v>
      </c>
      <c r="C380" s="357" t="s">
        <v>106</v>
      </c>
      <c r="D380" s="358">
        <v>6</v>
      </c>
      <c r="E380" s="358">
        <v>3</v>
      </c>
      <c r="F380" s="358">
        <v>3</v>
      </c>
      <c r="G380" s="358">
        <v>3</v>
      </c>
      <c r="H380" s="358">
        <v>0</v>
      </c>
      <c r="I380" s="358">
        <v>3</v>
      </c>
      <c r="J380" s="358">
        <v>3</v>
      </c>
    </row>
    <row r="381" spans="1:10" ht="9" customHeight="1" x14ac:dyDescent="0.15">
      <c r="A381" s="357" t="s">
        <v>1773</v>
      </c>
      <c r="B381" s="357" t="s">
        <v>2041</v>
      </c>
      <c r="C381" s="357" t="s">
        <v>106</v>
      </c>
      <c r="D381" s="358">
        <v>6</v>
      </c>
      <c r="E381" s="358">
        <v>3</v>
      </c>
      <c r="F381" s="358">
        <v>3</v>
      </c>
      <c r="G381" s="358">
        <v>0</v>
      </c>
      <c r="H381" s="358">
        <v>3</v>
      </c>
      <c r="I381" s="358">
        <v>0</v>
      </c>
      <c r="J381" s="358">
        <v>3</v>
      </c>
    </row>
    <row r="382" spans="1:10" ht="9" customHeight="1" x14ac:dyDescent="0.15">
      <c r="A382" s="357" t="s">
        <v>1773</v>
      </c>
      <c r="B382" s="357" t="s">
        <v>2042</v>
      </c>
      <c r="C382" s="357" t="s">
        <v>106</v>
      </c>
      <c r="D382" s="358">
        <v>33</v>
      </c>
      <c r="E382" s="358">
        <v>21</v>
      </c>
      <c r="F382" s="358">
        <v>9</v>
      </c>
      <c r="G382" s="358">
        <v>9</v>
      </c>
      <c r="H382" s="358">
        <v>6</v>
      </c>
      <c r="I382" s="358">
        <v>6</v>
      </c>
      <c r="J382" s="358">
        <v>9</v>
      </c>
    </row>
    <row r="383" spans="1:10" ht="18.95" customHeight="1" x14ac:dyDescent="0.2">
      <c r="A383" s="365" t="s">
        <v>765</v>
      </c>
      <c r="B383" s="609" t="s">
        <v>2039</v>
      </c>
      <c r="C383" s="589"/>
      <c r="D383" s="355">
        <v>573</v>
      </c>
      <c r="E383" s="355">
        <v>447</v>
      </c>
      <c r="F383" s="355">
        <v>129</v>
      </c>
      <c r="G383" s="355">
        <v>147</v>
      </c>
      <c r="H383" s="355">
        <v>135</v>
      </c>
      <c r="I383" s="355">
        <v>168</v>
      </c>
      <c r="J383" s="355">
        <v>123</v>
      </c>
    </row>
    <row r="384" spans="1:10" ht="9" customHeight="1" x14ac:dyDescent="0.15">
      <c r="A384" s="357" t="s">
        <v>1773</v>
      </c>
      <c r="B384" s="357" t="s">
        <v>2040</v>
      </c>
      <c r="C384" s="357" t="s">
        <v>104</v>
      </c>
      <c r="D384" s="358">
        <v>21</v>
      </c>
      <c r="E384" s="358">
        <v>12</v>
      </c>
      <c r="F384" s="358">
        <v>9</v>
      </c>
      <c r="G384" s="358">
        <v>3</v>
      </c>
      <c r="H384" s="358">
        <v>6</v>
      </c>
      <c r="I384" s="358">
        <v>9</v>
      </c>
      <c r="J384" s="358">
        <v>3</v>
      </c>
    </row>
    <row r="385" spans="1:10" ht="9" customHeight="1" x14ac:dyDescent="0.15">
      <c r="A385" s="357" t="s">
        <v>1773</v>
      </c>
      <c r="B385" s="357" t="s">
        <v>2042</v>
      </c>
      <c r="C385" s="357" t="s">
        <v>104</v>
      </c>
      <c r="D385" s="358">
        <v>510</v>
      </c>
      <c r="E385" s="358">
        <v>405</v>
      </c>
      <c r="F385" s="358">
        <v>105</v>
      </c>
      <c r="G385" s="358">
        <v>135</v>
      </c>
      <c r="H385" s="358">
        <v>120</v>
      </c>
      <c r="I385" s="358">
        <v>147</v>
      </c>
      <c r="J385" s="358">
        <v>108</v>
      </c>
    </row>
    <row r="386" spans="1:10" ht="9" customHeight="1" x14ac:dyDescent="0.15">
      <c r="A386" s="357" t="s">
        <v>1773</v>
      </c>
      <c r="B386" s="357" t="s">
        <v>1839</v>
      </c>
      <c r="C386" s="357" t="s">
        <v>104</v>
      </c>
      <c r="D386" s="358">
        <v>45</v>
      </c>
      <c r="E386" s="358">
        <v>30</v>
      </c>
      <c r="F386" s="358">
        <v>15</v>
      </c>
      <c r="G386" s="358">
        <v>12</v>
      </c>
      <c r="H386" s="358">
        <v>9</v>
      </c>
      <c r="I386" s="358">
        <v>12</v>
      </c>
      <c r="J386" s="358">
        <v>12</v>
      </c>
    </row>
    <row r="387" spans="1:10" ht="18.95" customHeight="1" x14ac:dyDescent="0.2">
      <c r="A387" s="365" t="s">
        <v>765</v>
      </c>
      <c r="B387" s="609" t="s">
        <v>1777</v>
      </c>
      <c r="C387" s="589"/>
      <c r="D387" s="355">
        <v>0</v>
      </c>
      <c r="E387" s="355">
        <v>0</v>
      </c>
      <c r="F387" s="355">
        <v>0</v>
      </c>
      <c r="G387" s="355">
        <v>0</v>
      </c>
      <c r="H387" s="355">
        <v>0</v>
      </c>
      <c r="I387" s="355">
        <v>0</v>
      </c>
      <c r="J387" s="355">
        <v>0</v>
      </c>
    </row>
    <row r="388" spans="1:10" ht="9" customHeight="1" x14ac:dyDescent="0.15">
      <c r="A388" s="357" t="s">
        <v>1773</v>
      </c>
      <c r="B388" s="357" t="s">
        <v>2043</v>
      </c>
      <c r="C388" s="357" t="s">
        <v>104</v>
      </c>
      <c r="D388" s="358">
        <v>0</v>
      </c>
      <c r="E388" s="358">
        <v>0</v>
      </c>
      <c r="F388" s="358">
        <v>0</v>
      </c>
      <c r="G388" s="358">
        <v>0</v>
      </c>
      <c r="H388" s="358">
        <v>0</v>
      </c>
      <c r="I388" s="358">
        <v>0</v>
      </c>
      <c r="J388" s="358">
        <v>0</v>
      </c>
    </row>
    <row r="389" spans="1:10" ht="18.95" customHeight="1" x14ac:dyDescent="0.2">
      <c r="A389" s="365" t="s">
        <v>765</v>
      </c>
      <c r="B389" s="609" t="s">
        <v>2044</v>
      </c>
      <c r="C389" s="589"/>
      <c r="D389" s="355">
        <v>12</v>
      </c>
      <c r="E389" s="355">
        <v>3</v>
      </c>
      <c r="F389" s="355">
        <v>9</v>
      </c>
      <c r="G389" s="355">
        <v>6</v>
      </c>
      <c r="H389" s="355">
        <v>6</v>
      </c>
      <c r="I389" s="355">
        <v>3</v>
      </c>
      <c r="J389" s="355">
        <v>0</v>
      </c>
    </row>
    <row r="390" spans="1:10" ht="9" customHeight="1" x14ac:dyDescent="0.15">
      <c r="A390" s="357" t="s">
        <v>1792</v>
      </c>
      <c r="B390" s="357" t="s">
        <v>2045</v>
      </c>
      <c r="C390" s="357" t="s">
        <v>104</v>
      </c>
      <c r="D390" s="358">
        <v>9</v>
      </c>
      <c r="E390" s="358">
        <v>0</v>
      </c>
      <c r="F390" s="358">
        <v>6</v>
      </c>
      <c r="G390" s="358">
        <v>3</v>
      </c>
      <c r="H390" s="358">
        <v>3</v>
      </c>
      <c r="I390" s="358">
        <v>3</v>
      </c>
      <c r="J390" s="358">
        <v>0</v>
      </c>
    </row>
    <row r="391" spans="1:10" ht="9" customHeight="1" x14ac:dyDescent="0.15">
      <c r="A391" s="357" t="s">
        <v>1792</v>
      </c>
      <c r="B391" s="357" t="s">
        <v>2046</v>
      </c>
      <c r="C391" s="357" t="s">
        <v>104</v>
      </c>
      <c r="D391" s="358">
        <v>3</v>
      </c>
      <c r="E391" s="358">
        <v>0</v>
      </c>
      <c r="F391" s="358">
        <v>0</v>
      </c>
      <c r="G391" s="358">
        <v>0</v>
      </c>
      <c r="H391" s="358">
        <v>0</v>
      </c>
      <c r="I391" s="358">
        <v>0</v>
      </c>
      <c r="J391" s="358">
        <v>0</v>
      </c>
    </row>
    <row r="392" spans="1:10" ht="9" customHeight="1" x14ac:dyDescent="0.15">
      <c r="A392" s="357" t="s">
        <v>1792</v>
      </c>
      <c r="B392" s="357" t="s">
        <v>1839</v>
      </c>
      <c r="C392" s="357" t="s">
        <v>104</v>
      </c>
      <c r="D392" s="358">
        <v>3</v>
      </c>
      <c r="E392" s="358">
        <v>0</v>
      </c>
      <c r="F392" s="358">
        <v>3</v>
      </c>
      <c r="G392" s="358">
        <v>0</v>
      </c>
      <c r="H392" s="358">
        <v>0</v>
      </c>
      <c r="I392" s="358">
        <v>0</v>
      </c>
      <c r="J392" s="358">
        <v>0</v>
      </c>
    </row>
    <row r="393" spans="1:10" ht="18.95" customHeight="1" x14ac:dyDescent="0.2">
      <c r="A393" s="365" t="s">
        <v>765</v>
      </c>
      <c r="B393" s="609" t="s">
        <v>2047</v>
      </c>
      <c r="C393" s="589"/>
      <c r="D393" s="355">
        <v>75</v>
      </c>
      <c r="E393" s="355">
        <v>27</v>
      </c>
      <c r="F393" s="355">
        <v>48</v>
      </c>
      <c r="G393" s="355">
        <v>21</v>
      </c>
      <c r="H393" s="355">
        <v>18</v>
      </c>
      <c r="I393" s="355">
        <v>24</v>
      </c>
      <c r="J393" s="355">
        <v>12</v>
      </c>
    </row>
    <row r="394" spans="1:10" ht="9" customHeight="1" x14ac:dyDescent="0.15">
      <c r="A394" s="357" t="s">
        <v>1802</v>
      </c>
      <c r="B394" s="357" t="s">
        <v>2048</v>
      </c>
      <c r="C394" s="357" t="s">
        <v>106</v>
      </c>
      <c r="D394" s="358">
        <v>72</v>
      </c>
      <c r="E394" s="358">
        <v>27</v>
      </c>
      <c r="F394" s="358">
        <v>45</v>
      </c>
      <c r="G394" s="358">
        <v>21</v>
      </c>
      <c r="H394" s="358">
        <v>18</v>
      </c>
      <c r="I394" s="358">
        <v>24</v>
      </c>
      <c r="J394" s="358">
        <v>12</v>
      </c>
    </row>
    <row r="395" spans="1:10" ht="9" customHeight="1" x14ac:dyDescent="0.15">
      <c r="A395" s="357" t="s">
        <v>1802</v>
      </c>
      <c r="B395" s="357" t="s">
        <v>1839</v>
      </c>
      <c r="C395" s="357" t="s">
        <v>106</v>
      </c>
      <c r="D395" s="358">
        <v>0</v>
      </c>
      <c r="E395" s="358">
        <v>0</v>
      </c>
      <c r="F395" s="358">
        <v>0</v>
      </c>
      <c r="G395" s="358">
        <v>0</v>
      </c>
      <c r="H395" s="358">
        <v>0</v>
      </c>
      <c r="I395" s="358">
        <v>0</v>
      </c>
      <c r="J395" s="358">
        <v>0</v>
      </c>
    </row>
    <row r="396" spans="1:10" ht="18.95" customHeight="1" x14ac:dyDescent="0.2">
      <c r="A396" s="365" t="s">
        <v>765</v>
      </c>
      <c r="B396" s="609" t="s">
        <v>2047</v>
      </c>
      <c r="C396" s="589"/>
      <c r="D396" s="355">
        <v>87</v>
      </c>
      <c r="E396" s="355">
        <v>33</v>
      </c>
      <c r="F396" s="355">
        <v>54</v>
      </c>
      <c r="G396" s="355">
        <v>27</v>
      </c>
      <c r="H396" s="355">
        <v>21</v>
      </c>
      <c r="I396" s="355">
        <v>24</v>
      </c>
      <c r="J396" s="355">
        <v>18</v>
      </c>
    </row>
    <row r="397" spans="1:10" ht="9" customHeight="1" x14ac:dyDescent="0.15">
      <c r="A397" s="357" t="s">
        <v>1802</v>
      </c>
      <c r="B397" s="357" t="s">
        <v>2049</v>
      </c>
      <c r="C397" s="357" t="s">
        <v>104</v>
      </c>
      <c r="D397" s="358">
        <v>3</v>
      </c>
      <c r="E397" s="358">
        <v>0</v>
      </c>
      <c r="F397" s="358">
        <v>3</v>
      </c>
      <c r="G397" s="358">
        <v>0</v>
      </c>
      <c r="H397" s="358">
        <v>3</v>
      </c>
      <c r="I397" s="358">
        <v>0</v>
      </c>
      <c r="J397" s="358">
        <v>0</v>
      </c>
    </row>
    <row r="398" spans="1:10" ht="9" customHeight="1" x14ac:dyDescent="0.15">
      <c r="A398" s="357" t="s">
        <v>1802</v>
      </c>
      <c r="B398" s="357" t="s">
        <v>2048</v>
      </c>
      <c r="C398" s="357" t="s">
        <v>104</v>
      </c>
      <c r="D398" s="358">
        <v>84</v>
      </c>
      <c r="E398" s="358">
        <v>33</v>
      </c>
      <c r="F398" s="358">
        <v>51</v>
      </c>
      <c r="G398" s="358">
        <v>24</v>
      </c>
      <c r="H398" s="358">
        <v>21</v>
      </c>
      <c r="I398" s="358">
        <v>21</v>
      </c>
      <c r="J398" s="358">
        <v>15</v>
      </c>
    </row>
    <row r="399" spans="1:10" ht="9" customHeight="1" x14ac:dyDescent="0.15">
      <c r="A399" s="357" t="s">
        <v>1802</v>
      </c>
      <c r="B399" s="357" t="s">
        <v>1839</v>
      </c>
      <c r="C399" s="357" t="s">
        <v>104</v>
      </c>
      <c r="D399" s="358">
        <v>3</v>
      </c>
      <c r="E399" s="358">
        <v>0</v>
      </c>
      <c r="F399" s="358">
        <v>0</v>
      </c>
      <c r="G399" s="358">
        <v>0</v>
      </c>
      <c r="H399" s="358">
        <v>0</v>
      </c>
      <c r="I399" s="358">
        <v>0</v>
      </c>
      <c r="J399" s="358">
        <v>0</v>
      </c>
    </row>
    <row r="400" spans="1:10" ht="18.95" customHeight="1" x14ac:dyDescent="0.2">
      <c r="A400" s="365" t="s">
        <v>765</v>
      </c>
      <c r="B400" s="609" t="s">
        <v>2050</v>
      </c>
      <c r="C400" s="589"/>
      <c r="D400" s="355">
        <v>24</v>
      </c>
      <c r="E400" s="355">
        <v>6</v>
      </c>
      <c r="F400" s="355">
        <v>18</v>
      </c>
      <c r="G400" s="355">
        <v>6</v>
      </c>
      <c r="H400" s="355">
        <v>9</v>
      </c>
      <c r="I400" s="355">
        <v>6</v>
      </c>
      <c r="J400" s="355">
        <v>3</v>
      </c>
    </row>
    <row r="401" spans="1:10" ht="9" customHeight="1" x14ac:dyDescent="0.15">
      <c r="A401" s="357" t="s">
        <v>1806</v>
      </c>
      <c r="B401" s="357" t="s">
        <v>2051</v>
      </c>
      <c r="C401" s="357" t="s">
        <v>106</v>
      </c>
      <c r="D401" s="358">
        <v>24</v>
      </c>
      <c r="E401" s="358">
        <v>6</v>
      </c>
      <c r="F401" s="358">
        <v>18</v>
      </c>
      <c r="G401" s="358">
        <v>6</v>
      </c>
      <c r="H401" s="358">
        <v>9</v>
      </c>
      <c r="I401" s="358">
        <v>6</v>
      </c>
      <c r="J401" s="358">
        <v>3</v>
      </c>
    </row>
    <row r="402" spans="1:10" ht="18.95" customHeight="1" x14ac:dyDescent="0.2">
      <c r="A402" s="365" t="s">
        <v>765</v>
      </c>
      <c r="B402" s="609" t="s">
        <v>2050</v>
      </c>
      <c r="C402" s="589"/>
      <c r="D402" s="355">
        <v>123</v>
      </c>
      <c r="E402" s="355">
        <v>27</v>
      </c>
      <c r="F402" s="355">
        <v>99</v>
      </c>
      <c r="G402" s="355">
        <v>33</v>
      </c>
      <c r="H402" s="355">
        <v>39</v>
      </c>
      <c r="I402" s="355">
        <v>33</v>
      </c>
      <c r="J402" s="355">
        <v>21</v>
      </c>
    </row>
    <row r="403" spans="1:10" ht="9" customHeight="1" x14ac:dyDescent="0.15">
      <c r="A403" s="357" t="s">
        <v>1806</v>
      </c>
      <c r="B403" s="357" t="s">
        <v>2051</v>
      </c>
      <c r="C403" s="357" t="s">
        <v>104</v>
      </c>
      <c r="D403" s="358">
        <v>120</v>
      </c>
      <c r="E403" s="358">
        <v>27</v>
      </c>
      <c r="F403" s="358">
        <v>93</v>
      </c>
      <c r="G403" s="358">
        <v>30</v>
      </c>
      <c r="H403" s="358">
        <v>36</v>
      </c>
      <c r="I403" s="358">
        <v>30</v>
      </c>
      <c r="J403" s="358">
        <v>21</v>
      </c>
    </row>
    <row r="404" spans="1:10" ht="9" customHeight="1" x14ac:dyDescent="0.15">
      <c r="A404" s="357" t="s">
        <v>1806</v>
      </c>
      <c r="B404" s="357" t="s">
        <v>2052</v>
      </c>
      <c r="C404" s="357" t="s">
        <v>104</v>
      </c>
      <c r="D404" s="358">
        <v>0</v>
      </c>
      <c r="E404" s="358">
        <v>0</v>
      </c>
      <c r="F404" s="358">
        <v>0</v>
      </c>
      <c r="G404" s="358">
        <v>0</v>
      </c>
      <c r="H404" s="358">
        <v>0</v>
      </c>
      <c r="I404" s="358">
        <v>0</v>
      </c>
      <c r="J404" s="358">
        <v>0</v>
      </c>
    </row>
    <row r="405" spans="1:10" ht="9" customHeight="1" x14ac:dyDescent="0.15">
      <c r="A405" s="357" t="s">
        <v>1806</v>
      </c>
      <c r="B405" s="357" t="s">
        <v>1839</v>
      </c>
      <c r="C405" s="357" t="s">
        <v>104</v>
      </c>
      <c r="D405" s="358">
        <v>3</v>
      </c>
      <c r="E405" s="358">
        <v>0</v>
      </c>
      <c r="F405" s="358">
        <v>3</v>
      </c>
      <c r="G405" s="358">
        <v>3</v>
      </c>
      <c r="H405" s="358">
        <v>0</v>
      </c>
      <c r="I405" s="358">
        <v>0</v>
      </c>
      <c r="J405" s="358">
        <v>0</v>
      </c>
    </row>
    <row r="406" spans="1:10" ht="18.95" customHeight="1" x14ac:dyDescent="0.2">
      <c r="A406" s="365" t="s">
        <v>765</v>
      </c>
      <c r="B406" s="609" t="s">
        <v>2053</v>
      </c>
      <c r="C406" s="589"/>
      <c r="D406" s="355">
        <v>105</v>
      </c>
      <c r="E406" s="355">
        <v>78</v>
      </c>
      <c r="F406" s="355">
        <v>27</v>
      </c>
      <c r="G406" s="355">
        <v>30</v>
      </c>
      <c r="H406" s="355">
        <v>36</v>
      </c>
      <c r="I406" s="355">
        <v>36</v>
      </c>
      <c r="J406" s="355">
        <v>0</v>
      </c>
    </row>
    <row r="407" spans="1:10" ht="9" customHeight="1" x14ac:dyDescent="0.15">
      <c r="A407" s="357" t="s">
        <v>1821</v>
      </c>
      <c r="B407" s="357" t="s">
        <v>2054</v>
      </c>
      <c r="C407" s="357" t="s">
        <v>106</v>
      </c>
      <c r="D407" s="358">
        <v>66</v>
      </c>
      <c r="E407" s="358">
        <v>51</v>
      </c>
      <c r="F407" s="358">
        <v>18</v>
      </c>
      <c r="G407" s="358">
        <v>21</v>
      </c>
      <c r="H407" s="358">
        <v>24</v>
      </c>
      <c r="I407" s="358">
        <v>24</v>
      </c>
      <c r="J407" s="358">
        <v>0</v>
      </c>
    </row>
    <row r="408" spans="1:10" ht="9" customHeight="1" x14ac:dyDescent="0.15">
      <c r="A408" s="357" t="s">
        <v>1821</v>
      </c>
      <c r="B408" s="357" t="s">
        <v>2055</v>
      </c>
      <c r="C408" s="357" t="s">
        <v>106</v>
      </c>
      <c r="D408" s="358">
        <v>33</v>
      </c>
      <c r="E408" s="358">
        <v>24</v>
      </c>
      <c r="F408" s="358">
        <v>9</v>
      </c>
      <c r="G408" s="358">
        <v>9</v>
      </c>
      <c r="H408" s="358">
        <v>9</v>
      </c>
      <c r="I408" s="358">
        <v>12</v>
      </c>
      <c r="J408" s="358">
        <v>0</v>
      </c>
    </row>
    <row r="409" spans="1:10" ht="9" customHeight="1" x14ac:dyDescent="0.15">
      <c r="A409" s="357" t="s">
        <v>1821</v>
      </c>
      <c r="B409" s="357" t="s">
        <v>1839</v>
      </c>
      <c r="C409" s="357" t="s">
        <v>106</v>
      </c>
      <c r="D409" s="358">
        <v>6</v>
      </c>
      <c r="E409" s="358">
        <v>6</v>
      </c>
      <c r="F409" s="358">
        <v>0</v>
      </c>
      <c r="G409" s="358">
        <v>3</v>
      </c>
      <c r="H409" s="358">
        <v>3</v>
      </c>
      <c r="I409" s="358">
        <v>0</v>
      </c>
      <c r="J409" s="358">
        <v>0</v>
      </c>
    </row>
    <row r="410" spans="1:10" ht="18.95" customHeight="1" x14ac:dyDescent="0.2">
      <c r="A410" s="365" t="s">
        <v>765</v>
      </c>
      <c r="B410" s="609" t="s">
        <v>2053</v>
      </c>
      <c r="C410" s="589"/>
      <c r="D410" s="355">
        <v>3</v>
      </c>
      <c r="E410" s="355">
        <v>3</v>
      </c>
      <c r="F410" s="355">
        <v>0</v>
      </c>
      <c r="G410" s="355">
        <v>0</v>
      </c>
      <c r="H410" s="355">
        <v>0</v>
      </c>
      <c r="I410" s="355">
        <v>0</v>
      </c>
      <c r="J410" s="355">
        <v>0</v>
      </c>
    </row>
    <row r="411" spans="1:10" ht="9" customHeight="1" x14ac:dyDescent="0.15">
      <c r="A411" s="357" t="s">
        <v>1821</v>
      </c>
      <c r="B411" s="357" t="s">
        <v>2054</v>
      </c>
      <c r="C411" s="357" t="s">
        <v>104</v>
      </c>
      <c r="D411" s="358">
        <v>3</v>
      </c>
      <c r="E411" s="358">
        <v>3</v>
      </c>
      <c r="F411" s="358">
        <v>0</v>
      </c>
      <c r="G411" s="358">
        <v>0</v>
      </c>
      <c r="H411" s="358">
        <v>0</v>
      </c>
      <c r="I411" s="358">
        <v>0</v>
      </c>
      <c r="J411" s="358">
        <v>0</v>
      </c>
    </row>
  </sheetData>
  <mergeCells count="105">
    <mergeCell ref="G6:J6"/>
    <mergeCell ref="B9:C9"/>
    <mergeCell ref="B15:C15"/>
    <mergeCell ref="B22:C22"/>
    <mergeCell ref="B26:C26"/>
    <mergeCell ref="B31:C31"/>
    <mergeCell ref="A6:A7"/>
    <mergeCell ref="B6:B7"/>
    <mergeCell ref="C6:C7"/>
    <mergeCell ref="D6:D7"/>
    <mergeCell ref="E6:E7"/>
    <mergeCell ref="F6:F7"/>
    <mergeCell ref="B62:C62"/>
    <mergeCell ref="B70:C70"/>
    <mergeCell ref="B74:C74"/>
    <mergeCell ref="B76:C76"/>
    <mergeCell ref="B78:C78"/>
    <mergeCell ref="B83:C83"/>
    <mergeCell ref="B40:C40"/>
    <mergeCell ref="B42:C42"/>
    <mergeCell ref="B45:C45"/>
    <mergeCell ref="B51:C51"/>
    <mergeCell ref="B56:C56"/>
    <mergeCell ref="B58:C58"/>
    <mergeCell ref="B116:C116"/>
    <mergeCell ref="B119:C119"/>
    <mergeCell ref="B123:C123"/>
    <mergeCell ref="B128:C128"/>
    <mergeCell ref="B132:C132"/>
    <mergeCell ref="B138:C138"/>
    <mergeCell ref="B92:C92"/>
    <mergeCell ref="B99:C99"/>
    <mergeCell ref="B102:C102"/>
    <mergeCell ref="B104:C104"/>
    <mergeCell ref="B109:C109"/>
    <mergeCell ref="B111:C111"/>
    <mergeCell ref="B168:C168"/>
    <mergeCell ref="B171:C171"/>
    <mergeCell ref="B173:C173"/>
    <mergeCell ref="B177:C177"/>
    <mergeCell ref="B180:C180"/>
    <mergeCell ref="B184:C184"/>
    <mergeCell ref="B144:C144"/>
    <mergeCell ref="B147:C147"/>
    <mergeCell ref="B150:C150"/>
    <mergeCell ref="B156:C156"/>
    <mergeCell ref="B161:C161"/>
    <mergeCell ref="B163:C163"/>
    <mergeCell ref="B208:C208"/>
    <mergeCell ref="B213:C213"/>
    <mergeCell ref="B217:C217"/>
    <mergeCell ref="B222:C222"/>
    <mergeCell ref="B226:C226"/>
    <mergeCell ref="B231:C231"/>
    <mergeCell ref="B188:C188"/>
    <mergeCell ref="B191:C191"/>
    <mergeCell ref="B195:C195"/>
    <mergeCell ref="B197:C197"/>
    <mergeCell ref="B201:C201"/>
    <mergeCell ref="B205:C205"/>
    <mergeCell ref="B260:C260"/>
    <mergeCell ref="B263:C263"/>
    <mergeCell ref="B267:C267"/>
    <mergeCell ref="B269:C269"/>
    <mergeCell ref="B272:C272"/>
    <mergeCell ref="B276:C276"/>
    <mergeCell ref="B236:C236"/>
    <mergeCell ref="B241:C241"/>
    <mergeCell ref="B245:C245"/>
    <mergeCell ref="B249:C249"/>
    <mergeCell ref="B253:C253"/>
    <mergeCell ref="B256:C256"/>
    <mergeCell ref="B305:C305"/>
    <mergeCell ref="B309:C309"/>
    <mergeCell ref="B312:C312"/>
    <mergeCell ref="B316:C316"/>
    <mergeCell ref="B320:C320"/>
    <mergeCell ref="B324:C324"/>
    <mergeCell ref="B281:C281"/>
    <mergeCell ref="B284:C284"/>
    <mergeCell ref="B287:C287"/>
    <mergeCell ref="B291:C291"/>
    <mergeCell ref="B295:C295"/>
    <mergeCell ref="B299:C299"/>
    <mergeCell ref="B357:C357"/>
    <mergeCell ref="B363:C363"/>
    <mergeCell ref="B370:C370"/>
    <mergeCell ref="B372:C372"/>
    <mergeCell ref="B375:C375"/>
    <mergeCell ref="B379:C379"/>
    <mergeCell ref="B326:C326"/>
    <mergeCell ref="B330:C330"/>
    <mergeCell ref="B334:C334"/>
    <mergeCell ref="B339:C339"/>
    <mergeCell ref="B343:C343"/>
    <mergeCell ref="B351:C351"/>
    <mergeCell ref="B402:C402"/>
    <mergeCell ref="B406:C406"/>
    <mergeCell ref="B410:C410"/>
    <mergeCell ref="B383:C383"/>
    <mergeCell ref="B387:C387"/>
    <mergeCell ref="B389:C389"/>
    <mergeCell ref="B393:C393"/>
    <mergeCell ref="B396:C396"/>
    <mergeCell ref="B400:C40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7" manualBreakCount="7">
    <brk id="61" max="9" man="1"/>
    <brk id="110" max="9" man="1"/>
    <brk id="162" max="9" man="1"/>
    <brk id="216" max="9" man="1"/>
    <brk id="271" max="9" man="1"/>
    <brk id="325" max="9" man="1"/>
    <brk id="382" max="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5" width="8.28515625" style="155" customWidth="1"/>
    <col min="6" max="9" width="7.71093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756</v>
      </c>
      <c r="B1" s="140"/>
      <c r="C1" s="140"/>
      <c r="D1" s="140"/>
      <c r="E1" s="140"/>
      <c r="F1" s="140"/>
      <c r="G1" s="140"/>
      <c r="H1" s="140"/>
      <c r="I1" s="140"/>
      <c r="O1" s="25" t="s">
        <v>4</v>
      </c>
    </row>
    <row r="2" spans="1:15" ht="13.5" customHeight="1" x14ac:dyDescent="0.2">
      <c r="A2" s="348" t="s">
        <v>2252</v>
      </c>
      <c r="B2" s="348"/>
      <c r="C2" s="348"/>
      <c r="D2" s="348"/>
      <c r="E2" s="348"/>
      <c r="F2" s="348"/>
      <c r="G2" s="348"/>
      <c r="H2" s="348"/>
      <c r="I2" s="348"/>
    </row>
    <row r="3" spans="1:15" ht="9" customHeight="1" x14ac:dyDescent="0.2">
      <c r="A3" s="157" t="s">
        <v>261</v>
      </c>
      <c r="B3" s="367"/>
      <c r="C3" s="367"/>
      <c r="D3" s="367"/>
      <c r="E3" s="367"/>
      <c r="F3" s="367"/>
      <c r="G3" s="367"/>
      <c r="H3" s="367"/>
      <c r="I3" s="367"/>
    </row>
    <row r="4" spans="1:15" ht="9" customHeight="1" x14ac:dyDescent="0.2">
      <c r="A4" s="155" t="s">
        <v>245</v>
      </c>
      <c r="B4" s="368"/>
      <c r="C4" s="368"/>
      <c r="D4" s="368"/>
      <c r="E4" s="368"/>
      <c r="F4" s="368"/>
      <c r="G4" s="368"/>
      <c r="H4" s="368"/>
      <c r="I4" s="368"/>
    </row>
    <row r="5" spans="1:15" ht="9" customHeight="1" x14ac:dyDescent="0.15">
      <c r="C5" s="350"/>
      <c r="D5" s="350"/>
      <c r="E5" s="350"/>
      <c r="F5" s="350"/>
      <c r="G5" s="350"/>
      <c r="H5" s="350"/>
      <c r="I5" s="350"/>
    </row>
    <row r="6" spans="1:15" ht="11.1" customHeight="1" x14ac:dyDescent="0.15">
      <c r="A6" s="619" t="s">
        <v>307</v>
      </c>
      <c r="B6" s="606" t="s">
        <v>2057</v>
      </c>
      <c r="C6" s="613" t="s">
        <v>598</v>
      </c>
      <c r="D6" s="615" t="s">
        <v>271</v>
      </c>
      <c r="E6" s="615" t="s">
        <v>272</v>
      </c>
      <c r="F6" s="611" t="s">
        <v>2246</v>
      </c>
      <c r="G6" s="612"/>
      <c r="H6" s="612"/>
      <c r="I6" s="612"/>
    </row>
    <row r="7" spans="1:15" ht="11.1" customHeight="1" x14ac:dyDescent="0.15">
      <c r="A7" s="620"/>
      <c r="B7" s="606"/>
      <c r="C7" s="617"/>
      <c r="D7" s="618"/>
      <c r="E7" s="618"/>
      <c r="F7" s="351" t="s">
        <v>2247</v>
      </c>
      <c r="G7" s="351" t="s">
        <v>2248</v>
      </c>
      <c r="H7" s="351" t="s">
        <v>2249</v>
      </c>
      <c r="I7" s="352" t="s">
        <v>2250</v>
      </c>
    </row>
    <row r="8" spans="1:15" ht="9" customHeight="1" x14ac:dyDescent="0.15">
      <c r="C8" s="301"/>
      <c r="D8" s="301"/>
      <c r="E8" s="301"/>
      <c r="F8" s="301"/>
      <c r="G8" s="301"/>
      <c r="H8" s="301"/>
      <c r="I8" s="301"/>
    </row>
    <row r="9" spans="1:15" ht="15" customHeight="1" x14ac:dyDescent="0.15">
      <c r="A9" s="369" t="s">
        <v>765</v>
      </c>
      <c r="B9" s="369" t="s">
        <v>120</v>
      </c>
      <c r="C9" s="370">
        <v>1330764</v>
      </c>
      <c r="D9" s="370">
        <v>479898</v>
      </c>
      <c r="E9" s="370">
        <v>850866</v>
      </c>
      <c r="F9" s="370">
        <v>438201</v>
      </c>
      <c r="G9" s="370">
        <v>427677</v>
      </c>
      <c r="H9" s="370">
        <v>391290</v>
      </c>
      <c r="I9" s="370">
        <v>73593</v>
      </c>
    </row>
    <row r="10" spans="1:15" ht="15" customHeight="1" x14ac:dyDescent="0.15">
      <c r="A10" s="369" t="s">
        <v>2058</v>
      </c>
      <c r="B10" s="369" t="s">
        <v>2059</v>
      </c>
      <c r="C10" s="370">
        <v>35262</v>
      </c>
      <c r="D10" s="370">
        <v>10260</v>
      </c>
      <c r="E10" s="370">
        <v>25002</v>
      </c>
      <c r="F10" s="370">
        <v>10149</v>
      </c>
      <c r="G10" s="370">
        <v>12477</v>
      </c>
      <c r="H10" s="370">
        <v>12639</v>
      </c>
      <c r="I10" s="370">
        <v>0</v>
      </c>
    </row>
    <row r="11" spans="1:15" ht="9" customHeight="1" x14ac:dyDescent="0.15">
      <c r="A11" s="371" t="s">
        <v>766</v>
      </c>
      <c r="B11" s="371" t="s">
        <v>722</v>
      </c>
      <c r="C11" s="372">
        <v>10149</v>
      </c>
      <c r="D11" s="372">
        <v>1608</v>
      </c>
      <c r="E11" s="372">
        <v>8544</v>
      </c>
      <c r="F11" s="372">
        <v>2091</v>
      </c>
      <c r="G11" s="372">
        <v>3942</v>
      </c>
      <c r="H11" s="372">
        <v>4116</v>
      </c>
      <c r="I11" s="372">
        <v>0</v>
      </c>
    </row>
    <row r="12" spans="1:15" ht="9" customHeight="1" x14ac:dyDescent="0.15">
      <c r="A12" s="371" t="s">
        <v>778</v>
      </c>
      <c r="B12" s="371" t="s">
        <v>779</v>
      </c>
      <c r="C12" s="372">
        <v>819</v>
      </c>
      <c r="D12" s="372">
        <v>396</v>
      </c>
      <c r="E12" s="372">
        <v>420</v>
      </c>
      <c r="F12" s="372">
        <v>270</v>
      </c>
      <c r="G12" s="372">
        <v>282</v>
      </c>
      <c r="H12" s="372">
        <v>267</v>
      </c>
      <c r="I12" s="372">
        <v>0</v>
      </c>
    </row>
    <row r="13" spans="1:15" ht="9" customHeight="1" x14ac:dyDescent="0.15">
      <c r="A13" s="371" t="s">
        <v>789</v>
      </c>
      <c r="B13" s="371" t="s">
        <v>790</v>
      </c>
      <c r="C13" s="372">
        <v>1614</v>
      </c>
      <c r="D13" s="372">
        <v>1398</v>
      </c>
      <c r="E13" s="372">
        <v>216</v>
      </c>
      <c r="F13" s="372">
        <v>438</v>
      </c>
      <c r="G13" s="372">
        <v>630</v>
      </c>
      <c r="H13" s="372">
        <v>546</v>
      </c>
      <c r="I13" s="372">
        <v>0</v>
      </c>
    </row>
    <row r="14" spans="1:15" ht="9" customHeight="1" x14ac:dyDescent="0.15">
      <c r="A14" s="371" t="s">
        <v>803</v>
      </c>
      <c r="B14" s="371" t="s">
        <v>804</v>
      </c>
      <c r="C14" s="372">
        <v>189</v>
      </c>
      <c r="D14" s="372">
        <v>15</v>
      </c>
      <c r="E14" s="372">
        <v>171</v>
      </c>
      <c r="F14" s="372">
        <v>51</v>
      </c>
      <c r="G14" s="372">
        <v>72</v>
      </c>
      <c r="H14" s="372">
        <v>63</v>
      </c>
      <c r="I14" s="372">
        <v>0</v>
      </c>
    </row>
    <row r="15" spans="1:15" ht="9" customHeight="1" x14ac:dyDescent="0.15">
      <c r="A15" s="371" t="s">
        <v>812</v>
      </c>
      <c r="B15" s="371" t="s">
        <v>813</v>
      </c>
      <c r="C15" s="372">
        <v>1671</v>
      </c>
      <c r="D15" s="372">
        <v>1206</v>
      </c>
      <c r="E15" s="372">
        <v>465</v>
      </c>
      <c r="F15" s="372">
        <v>582</v>
      </c>
      <c r="G15" s="372">
        <v>540</v>
      </c>
      <c r="H15" s="372">
        <v>549</v>
      </c>
      <c r="I15" s="372">
        <v>0</v>
      </c>
    </row>
    <row r="16" spans="1:15" ht="9" customHeight="1" x14ac:dyDescent="0.15">
      <c r="A16" s="371" t="s">
        <v>821</v>
      </c>
      <c r="B16" s="371" t="s">
        <v>822</v>
      </c>
      <c r="C16" s="372">
        <v>813</v>
      </c>
      <c r="D16" s="372">
        <v>189</v>
      </c>
      <c r="E16" s="372">
        <v>624</v>
      </c>
      <c r="F16" s="372">
        <v>144</v>
      </c>
      <c r="G16" s="372">
        <v>285</v>
      </c>
      <c r="H16" s="372">
        <v>384</v>
      </c>
      <c r="I16" s="372">
        <v>0</v>
      </c>
    </row>
    <row r="17" spans="1:9" ht="9" customHeight="1" x14ac:dyDescent="0.15">
      <c r="A17" s="371" t="s">
        <v>825</v>
      </c>
      <c r="B17" s="371" t="s">
        <v>826</v>
      </c>
      <c r="C17" s="372">
        <v>1758</v>
      </c>
      <c r="D17" s="372">
        <v>138</v>
      </c>
      <c r="E17" s="372">
        <v>1620</v>
      </c>
      <c r="F17" s="372">
        <v>537</v>
      </c>
      <c r="G17" s="372">
        <v>612</v>
      </c>
      <c r="H17" s="372">
        <v>609</v>
      </c>
      <c r="I17" s="372">
        <v>0</v>
      </c>
    </row>
    <row r="18" spans="1:9" ht="9" customHeight="1" x14ac:dyDescent="0.15">
      <c r="A18" s="371" t="s">
        <v>832</v>
      </c>
      <c r="B18" s="371" t="s">
        <v>833</v>
      </c>
      <c r="C18" s="372">
        <v>15789</v>
      </c>
      <c r="D18" s="372">
        <v>2988</v>
      </c>
      <c r="E18" s="372">
        <v>12801</v>
      </c>
      <c r="F18" s="372">
        <v>5169</v>
      </c>
      <c r="G18" s="372">
        <v>5316</v>
      </c>
      <c r="H18" s="372">
        <v>5301</v>
      </c>
      <c r="I18" s="372">
        <v>0</v>
      </c>
    </row>
    <row r="19" spans="1:9" ht="9" customHeight="1" x14ac:dyDescent="0.15">
      <c r="A19" s="371" t="s">
        <v>851</v>
      </c>
      <c r="B19" s="371" t="s">
        <v>852</v>
      </c>
      <c r="C19" s="372">
        <v>2460</v>
      </c>
      <c r="D19" s="372">
        <v>2322</v>
      </c>
      <c r="E19" s="372">
        <v>138</v>
      </c>
      <c r="F19" s="372">
        <v>864</v>
      </c>
      <c r="G19" s="372">
        <v>795</v>
      </c>
      <c r="H19" s="372">
        <v>804</v>
      </c>
      <c r="I19" s="372">
        <v>0</v>
      </c>
    </row>
    <row r="20" spans="1:9" ht="15" customHeight="1" x14ac:dyDescent="0.15">
      <c r="A20" s="369" t="s">
        <v>2060</v>
      </c>
      <c r="B20" s="369" t="s">
        <v>2061</v>
      </c>
      <c r="C20" s="370">
        <v>445416</v>
      </c>
      <c r="D20" s="370">
        <v>48378</v>
      </c>
      <c r="E20" s="370">
        <v>397038</v>
      </c>
      <c r="F20" s="370">
        <v>131982</v>
      </c>
      <c r="G20" s="370">
        <v>131292</v>
      </c>
      <c r="H20" s="370">
        <v>120357</v>
      </c>
      <c r="I20" s="370">
        <v>61785</v>
      </c>
    </row>
    <row r="21" spans="1:9" ht="9" customHeight="1" x14ac:dyDescent="0.15">
      <c r="A21" s="371" t="s">
        <v>854</v>
      </c>
      <c r="B21" s="371" t="s">
        <v>855</v>
      </c>
      <c r="C21" s="372">
        <v>246</v>
      </c>
      <c r="D21" s="372">
        <v>9</v>
      </c>
      <c r="E21" s="372">
        <v>237</v>
      </c>
      <c r="F21" s="372">
        <v>90</v>
      </c>
      <c r="G21" s="372">
        <v>87</v>
      </c>
      <c r="H21" s="372">
        <v>72</v>
      </c>
      <c r="I21" s="372">
        <v>0</v>
      </c>
    </row>
    <row r="22" spans="1:9" ht="18.95" customHeight="1" x14ac:dyDescent="0.15">
      <c r="A22" s="371" t="s">
        <v>860</v>
      </c>
      <c r="B22" s="371" t="s">
        <v>861</v>
      </c>
      <c r="C22" s="372">
        <v>1542</v>
      </c>
      <c r="D22" s="372">
        <v>75</v>
      </c>
      <c r="E22" s="372">
        <v>1467</v>
      </c>
      <c r="F22" s="372">
        <v>525</v>
      </c>
      <c r="G22" s="372">
        <v>492</v>
      </c>
      <c r="H22" s="372">
        <v>525</v>
      </c>
      <c r="I22" s="372">
        <v>0</v>
      </c>
    </row>
    <row r="23" spans="1:9" ht="9" customHeight="1" x14ac:dyDescent="0.15">
      <c r="A23" s="371" t="s">
        <v>885</v>
      </c>
      <c r="B23" s="371" t="s">
        <v>886</v>
      </c>
      <c r="C23" s="372">
        <v>1095</v>
      </c>
      <c r="D23" s="372">
        <v>237</v>
      </c>
      <c r="E23" s="372">
        <v>858</v>
      </c>
      <c r="F23" s="372">
        <v>405</v>
      </c>
      <c r="G23" s="372">
        <v>348</v>
      </c>
      <c r="H23" s="372">
        <v>300</v>
      </c>
      <c r="I23" s="372">
        <v>39</v>
      </c>
    </row>
    <row r="24" spans="1:9" ht="18.95" customHeight="1" x14ac:dyDescent="0.15">
      <c r="A24" s="371" t="s">
        <v>2062</v>
      </c>
      <c r="B24" s="371" t="s">
        <v>905</v>
      </c>
      <c r="C24" s="372">
        <v>207</v>
      </c>
      <c r="D24" s="372">
        <v>36</v>
      </c>
      <c r="E24" s="372">
        <v>171</v>
      </c>
      <c r="F24" s="372">
        <v>84</v>
      </c>
      <c r="G24" s="372">
        <v>63</v>
      </c>
      <c r="H24" s="372">
        <v>60</v>
      </c>
      <c r="I24" s="372">
        <v>0</v>
      </c>
    </row>
    <row r="25" spans="1:9" ht="18.95" customHeight="1" x14ac:dyDescent="0.15">
      <c r="A25" s="371" t="s">
        <v>912</v>
      </c>
      <c r="B25" s="371" t="s">
        <v>913</v>
      </c>
      <c r="C25" s="372">
        <v>6759</v>
      </c>
      <c r="D25" s="372">
        <v>513</v>
      </c>
      <c r="E25" s="372">
        <v>6243</v>
      </c>
      <c r="F25" s="372">
        <v>2385</v>
      </c>
      <c r="G25" s="372">
        <v>2184</v>
      </c>
      <c r="H25" s="372">
        <v>2190</v>
      </c>
      <c r="I25" s="372">
        <v>0</v>
      </c>
    </row>
    <row r="26" spans="1:9" ht="9" customHeight="1" x14ac:dyDescent="0.15">
      <c r="A26" s="371" t="s">
        <v>926</v>
      </c>
      <c r="B26" s="371" t="s">
        <v>927</v>
      </c>
      <c r="C26" s="372">
        <v>5748</v>
      </c>
      <c r="D26" s="372">
        <v>969</v>
      </c>
      <c r="E26" s="372">
        <v>4779</v>
      </c>
      <c r="F26" s="372">
        <v>1971</v>
      </c>
      <c r="G26" s="372">
        <v>1860</v>
      </c>
      <c r="H26" s="372">
        <v>1860</v>
      </c>
      <c r="I26" s="372">
        <v>57</v>
      </c>
    </row>
    <row r="27" spans="1:9" ht="9" customHeight="1" x14ac:dyDescent="0.15">
      <c r="A27" s="371" t="s">
        <v>934</v>
      </c>
      <c r="B27" s="371" t="s">
        <v>935</v>
      </c>
      <c r="C27" s="372">
        <v>22620</v>
      </c>
      <c r="D27" s="372">
        <v>2661</v>
      </c>
      <c r="E27" s="372">
        <v>19959</v>
      </c>
      <c r="F27" s="372">
        <v>5850</v>
      </c>
      <c r="G27" s="372">
        <v>8580</v>
      </c>
      <c r="H27" s="372">
        <v>8187</v>
      </c>
      <c r="I27" s="372">
        <v>0</v>
      </c>
    </row>
    <row r="28" spans="1:9" ht="9" customHeight="1" x14ac:dyDescent="0.15">
      <c r="A28" s="371" t="s">
        <v>961</v>
      </c>
      <c r="B28" s="371" t="s">
        <v>962</v>
      </c>
      <c r="C28" s="372">
        <v>1722</v>
      </c>
      <c r="D28" s="372">
        <v>156</v>
      </c>
      <c r="E28" s="372">
        <v>1566</v>
      </c>
      <c r="F28" s="372">
        <v>600</v>
      </c>
      <c r="G28" s="372">
        <v>549</v>
      </c>
      <c r="H28" s="372">
        <v>573</v>
      </c>
      <c r="I28" s="372">
        <v>0</v>
      </c>
    </row>
    <row r="29" spans="1:9" ht="9" customHeight="1" x14ac:dyDescent="0.15">
      <c r="A29" s="371" t="s">
        <v>967</v>
      </c>
      <c r="B29" s="371" t="s">
        <v>968</v>
      </c>
      <c r="C29" s="372">
        <v>7638</v>
      </c>
      <c r="D29" s="372">
        <v>4488</v>
      </c>
      <c r="E29" s="372">
        <v>3150</v>
      </c>
      <c r="F29" s="372">
        <v>2451</v>
      </c>
      <c r="G29" s="372">
        <v>2613</v>
      </c>
      <c r="H29" s="372">
        <v>2574</v>
      </c>
      <c r="I29" s="372">
        <v>0</v>
      </c>
    </row>
    <row r="30" spans="1:9" ht="9" customHeight="1" x14ac:dyDescent="0.15">
      <c r="A30" s="371" t="s">
        <v>972</v>
      </c>
      <c r="B30" s="371" t="s">
        <v>973</v>
      </c>
      <c r="C30" s="372">
        <v>1242</v>
      </c>
      <c r="D30" s="372">
        <v>858</v>
      </c>
      <c r="E30" s="372">
        <v>384</v>
      </c>
      <c r="F30" s="372">
        <v>369</v>
      </c>
      <c r="G30" s="372">
        <v>435</v>
      </c>
      <c r="H30" s="372">
        <v>438</v>
      </c>
      <c r="I30" s="372">
        <v>0</v>
      </c>
    </row>
    <row r="31" spans="1:9" ht="18.95" customHeight="1" x14ac:dyDescent="0.15">
      <c r="A31" s="371" t="s">
        <v>2063</v>
      </c>
      <c r="B31" s="371" t="s">
        <v>977</v>
      </c>
      <c r="C31" s="372">
        <v>3300</v>
      </c>
      <c r="D31" s="372">
        <v>630</v>
      </c>
      <c r="E31" s="372">
        <v>2673</v>
      </c>
      <c r="F31" s="372">
        <v>1209</v>
      </c>
      <c r="G31" s="372">
        <v>1074</v>
      </c>
      <c r="H31" s="372">
        <v>1017</v>
      </c>
      <c r="I31" s="372">
        <v>0</v>
      </c>
    </row>
    <row r="32" spans="1:9" ht="9" customHeight="1" x14ac:dyDescent="0.15">
      <c r="A32" s="371" t="s">
        <v>990</v>
      </c>
      <c r="B32" s="371" t="s">
        <v>991</v>
      </c>
      <c r="C32" s="372">
        <v>3078</v>
      </c>
      <c r="D32" s="372">
        <v>66</v>
      </c>
      <c r="E32" s="372">
        <v>3015</v>
      </c>
      <c r="F32" s="372">
        <v>894</v>
      </c>
      <c r="G32" s="372">
        <v>825</v>
      </c>
      <c r="H32" s="372">
        <v>753</v>
      </c>
      <c r="I32" s="372">
        <v>606</v>
      </c>
    </row>
    <row r="33" spans="1:9" ht="9" customHeight="1" x14ac:dyDescent="0.15">
      <c r="A33" s="371" t="s">
        <v>1012</v>
      </c>
      <c r="B33" s="371" t="s">
        <v>1013</v>
      </c>
      <c r="C33" s="372">
        <v>22575</v>
      </c>
      <c r="D33" s="372">
        <v>1374</v>
      </c>
      <c r="E33" s="372">
        <v>21201</v>
      </c>
      <c r="F33" s="372">
        <v>6732</v>
      </c>
      <c r="G33" s="372">
        <v>6195</v>
      </c>
      <c r="H33" s="372">
        <v>5481</v>
      </c>
      <c r="I33" s="372">
        <v>4164</v>
      </c>
    </row>
    <row r="34" spans="1:9" ht="9" customHeight="1" x14ac:dyDescent="0.15">
      <c r="A34" s="371" t="s">
        <v>1037</v>
      </c>
      <c r="B34" s="371" t="s">
        <v>1038</v>
      </c>
      <c r="C34" s="372">
        <v>1545</v>
      </c>
      <c r="D34" s="372">
        <v>240</v>
      </c>
      <c r="E34" s="372">
        <v>1305</v>
      </c>
      <c r="F34" s="372">
        <v>546</v>
      </c>
      <c r="G34" s="372">
        <v>483</v>
      </c>
      <c r="H34" s="372">
        <v>516</v>
      </c>
      <c r="I34" s="372">
        <v>0</v>
      </c>
    </row>
    <row r="35" spans="1:9" ht="9" customHeight="1" x14ac:dyDescent="0.15">
      <c r="A35" s="371" t="s">
        <v>1042</v>
      </c>
      <c r="B35" s="371" t="s">
        <v>1043</v>
      </c>
      <c r="C35" s="372">
        <v>26706</v>
      </c>
      <c r="D35" s="372">
        <v>699</v>
      </c>
      <c r="E35" s="372">
        <v>26007</v>
      </c>
      <c r="F35" s="372">
        <v>7377</v>
      </c>
      <c r="G35" s="372">
        <v>7275</v>
      </c>
      <c r="H35" s="372">
        <v>6585</v>
      </c>
      <c r="I35" s="372">
        <v>5469</v>
      </c>
    </row>
    <row r="36" spans="1:9" ht="9" customHeight="1" x14ac:dyDescent="0.15">
      <c r="A36" s="371" t="s">
        <v>1057</v>
      </c>
      <c r="B36" s="371" t="s">
        <v>1058</v>
      </c>
      <c r="C36" s="372">
        <v>20043</v>
      </c>
      <c r="D36" s="372">
        <v>1503</v>
      </c>
      <c r="E36" s="372">
        <v>18537</v>
      </c>
      <c r="F36" s="372">
        <v>5121</v>
      </c>
      <c r="G36" s="372">
        <v>5370</v>
      </c>
      <c r="H36" s="372">
        <v>5355</v>
      </c>
      <c r="I36" s="372">
        <v>4194</v>
      </c>
    </row>
    <row r="37" spans="1:9" ht="9" customHeight="1" x14ac:dyDescent="0.15">
      <c r="A37" s="371" t="s">
        <v>1069</v>
      </c>
      <c r="B37" s="371" t="s">
        <v>1070</v>
      </c>
      <c r="C37" s="372">
        <v>55176</v>
      </c>
      <c r="D37" s="372">
        <v>3642</v>
      </c>
      <c r="E37" s="372">
        <v>51534</v>
      </c>
      <c r="F37" s="372">
        <v>17466</v>
      </c>
      <c r="G37" s="372">
        <v>16998</v>
      </c>
      <c r="H37" s="372">
        <v>12582</v>
      </c>
      <c r="I37" s="372">
        <v>8127</v>
      </c>
    </row>
    <row r="38" spans="1:9" ht="18.95" customHeight="1" x14ac:dyDescent="0.15">
      <c r="A38" s="371" t="s">
        <v>2064</v>
      </c>
      <c r="B38" s="371" t="s">
        <v>1079</v>
      </c>
      <c r="C38" s="372">
        <v>85863</v>
      </c>
      <c r="D38" s="372">
        <v>3579</v>
      </c>
      <c r="E38" s="372">
        <v>82284</v>
      </c>
      <c r="F38" s="372">
        <v>23241</v>
      </c>
      <c r="G38" s="372">
        <v>23574</v>
      </c>
      <c r="H38" s="372">
        <v>21882</v>
      </c>
      <c r="I38" s="372">
        <v>17163</v>
      </c>
    </row>
    <row r="39" spans="1:9" ht="9" customHeight="1" x14ac:dyDescent="0.15">
      <c r="A39" s="371" t="s">
        <v>1110</v>
      </c>
      <c r="B39" s="371" t="s">
        <v>1111</v>
      </c>
      <c r="C39" s="372">
        <v>35847</v>
      </c>
      <c r="D39" s="372">
        <v>2595</v>
      </c>
      <c r="E39" s="372">
        <v>33252</v>
      </c>
      <c r="F39" s="372">
        <v>10434</v>
      </c>
      <c r="G39" s="372">
        <v>9822</v>
      </c>
      <c r="H39" s="372">
        <v>9513</v>
      </c>
      <c r="I39" s="372">
        <v>6075</v>
      </c>
    </row>
    <row r="40" spans="1:9" ht="9" customHeight="1" x14ac:dyDescent="0.15">
      <c r="A40" s="371" t="s">
        <v>1115</v>
      </c>
      <c r="B40" s="371" t="s">
        <v>1116</v>
      </c>
      <c r="C40" s="372">
        <v>62517</v>
      </c>
      <c r="D40" s="372">
        <v>1989</v>
      </c>
      <c r="E40" s="372">
        <v>60528</v>
      </c>
      <c r="F40" s="372">
        <v>18237</v>
      </c>
      <c r="G40" s="372">
        <v>17280</v>
      </c>
      <c r="H40" s="372">
        <v>15561</v>
      </c>
      <c r="I40" s="372">
        <v>11439</v>
      </c>
    </row>
    <row r="41" spans="1:9" ht="9" customHeight="1" x14ac:dyDescent="0.15">
      <c r="A41" s="371" t="s">
        <v>1135</v>
      </c>
      <c r="B41" s="371" t="s">
        <v>1136</v>
      </c>
      <c r="C41" s="372">
        <v>16527</v>
      </c>
      <c r="D41" s="372">
        <v>1266</v>
      </c>
      <c r="E41" s="372">
        <v>15261</v>
      </c>
      <c r="F41" s="372">
        <v>4914</v>
      </c>
      <c r="G41" s="372">
        <v>4716</v>
      </c>
      <c r="H41" s="372">
        <v>4551</v>
      </c>
      <c r="I41" s="372">
        <v>2349</v>
      </c>
    </row>
    <row r="42" spans="1:9" ht="18.95" customHeight="1" x14ac:dyDescent="0.15">
      <c r="A42" s="371" t="s">
        <v>2065</v>
      </c>
      <c r="B42" s="371" t="s">
        <v>1161</v>
      </c>
      <c r="C42" s="372">
        <v>19842</v>
      </c>
      <c r="D42" s="372">
        <v>7410</v>
      </c>
      <c r="E42" s="372">
        <v>12432</v>
      </c>
      <c r="F42" s="372">
        <v>6081</v>
      </c>
      <c r="G42" s="372">
        <v>6084</v>
      </c>
      <c r="H42" s="372">
        <v>5811</v>
      </c>
      <c r="I42" s="372">
        <v>1866</v>
      </c>
    </row>
    <row r="43" spans="1:9" ht="9" customHeight="1" x14ac:dyDescent="0.15">
      <c r="A43" s="371" t="s">
        <v>1177</v>
      </c>
      <c r="B43" s="371" t="s">
        <v>1178</v>
      </c>
      <c r="C43" s="372">
        <v>207</v>
      </c>
      <c r="D43" s="372">
        <v>30</v>
      </c>
      <c r="E43" s="372">
        <v>177</v>
      </c>
      <c r="F43" s="372">
        <v>78</v>
      </c>
      <c r="G43" s="372">
        <v>60</v>
      </c>
      <c r="H43" s="372">
        <v>66</v>
      </c>
      <c r="I43" s="372">
        <v>0</v>
      </c>
    </row>
    <row r="44" spans="1:9" ht="9" customHeight="1" x14ac:dyDescent="0.15">
      <c r="A44" s="371" t="s">
        <v>1181</v>
      </c>
      <c r="B44" s="371" t="s">
        <v>1182</v>
      </c>
      <c r="C44" s="372">
        <v>531</v>
      </c>
      <c r="D44" s="372">
        <v>93</v>
      </c>
      <c r="E44" s="372">
        <v>438</v>
      </c>
      <c r="F44" s="372">
        <v>159</v>
      </c>
      <c r="G44" s="372">
        <v>159</v>
      </c>
      <c r="H44" s="372">
        <v>213</v>
      </c>
      <c r="I44" s="372">
        <v>0</v>
      </c>
    </row>
    <row r="45" spans="1:9" ht="9" customHeight="1" x14ac:dyDescent="0.15">
      <c r="A45" s="371" t="s">
        <v>1196</v>
      </c>
      <c r="B45" s="371" t="s">
        <v>1197</v>
      </c>
      <c r="C45" s="372">
        <v>1938</v>
      </c>
      <c r="D45" s="372">
        <v>1344</v>
      </c>
      <c r="E45" s="372">
        <v>594</v>
      </c>
      <c r="F45" s="372">
        <v>732</v>
      </c>
      <c r="G45" s="372">
        <v>699</v>
      </c>
      <c r="H45" s="372">
        <v>507</v>
      </c>
      <c r="I45" s="372">
        <v>0</v>
      </c>
    </row>
    <row r="46" spans="1:9" ht="9" customHeight="1" x14ac:dyDescent="0.15">
      <c r="A46" s="371" t="s">
        <v>1214</v>
      </c>
      <c r="B46" s="371" t="s">
        <v>1215</v>
      </c>
      <c r="C46" s="372">
        <v>1692</v>
      </c>
      <c r="D46" s="372">
        <v>732</v>
      </c>
      <c r="E46" s="372">
        <v>960</v>
      </c>
      <c r="F46" s="372">
        <v>483</v>
      </c>
      <c r="G46" s="372">
        <v>495</v>
      </c>
      <c r="H46" s="372">
        <v>480</v>
      </c>
      <c r="I46" s="372">
        <v>231</v>
      </c>
    </row>
    <row r="47" spans="1:9" ht="9" customHeight="1" x14ac:dyDescent="0.15">
      <c r="A47" s="371" t="s">
        <v>1232</v>
      </c>
      <c r="B47" s="371" t="s">
        <v>1233</v>
      </c>
      <c r="C47" s="372">
        <v>1326</v>
      </c>
      <c r="D47" s="372">
        <v>138</v>
      </c>
      <c r="E47" s="372">
        <v>1185</v>
      </c>
      <c r="F47" s="372">
        <v>444</v>
      </c>
      <c r="G47" s="372">
        <v>450</v>
      </c>
      <c r="H47" s="372">
        <v>432</v>
      </c>
      <c r="I47" s="372">
        <v>0</v>
      </c>
    </row>
    <row r="48" spans="1:9" ht="9" customHeight="1" x14ac:dyDescent="0.15">
      <c r="A48" s="371" t="s">
        <v>1242</v>
      </c>
      <c r="B48" s="371" t="s">
        <v>1243</v>
      </c>
      <c r="C48" s="372">
        <v>17025</v>
      </c>
      <c r="D48" s="372">
        <v>6099</v>
      </c>
      <c r="E48" s="372">
        <v>10926</v>
      </c>
      <c r="F48" s="372">
        <v>5625</v>
      </c>
      <c r="G48" s="372">
        <v>5769</v>
      </c>
      <c r="H48" s="372">
        <v>5631</v>
      </c>
      <c r="I48" s="372">
        <v>0</v>
      </c>
    </row>
    <row r="49" spans="1:9" ht="9" customHeight="1" x14ac:dyDescent="0.15">
      <c r="A49" s="371" t="s">
        <v>1269</v>
      </c>
      <c r="B49" s="371" t="s">
        <v>1270</v>
      </c>
      <c r="C49" s="372">
        <v>20865</v>
      </c>
      <c r="D49" s="372">
        <v>4947</v>
      </c>
      <c r="E49" s="372">
        <v>15918</v>
      </c>
      <c r="F49" s="372">
        <v>7473</v>
      </c>
      <c r="G49" s="372">
        <v>6753</v>
      </c>
      <c r="H49" s="372">
        <v>6639</v>
      </c>
      <c r="I49" s="372">
        <v>0</v>
      </c>
    </row>
    <row r="50" spans="1:9" ht="24" customHeight="1" x14ac:dyDescent="0.15">
      <c r="A50" s="373" t="s">
        <v>2066</v>
      </c>
      <c r="B50" s="373" t="s">
        <v>2067</v>
      </c>
      <c r="C50" s="374">
        <v>113973</v>
      </c>
      <c r="D50" s="374">
        <v>5133</v>
      </c>
      <c r="E50" s="374">
        <v>108840</v>
      </c>
      <c r="F50" s="374">
        <v>36720</v>
      </c>
      <c r="G50" s="374">
        <v>36237</v>
      </c>
      <c r="H50" s="374">
        <v>32373</v>
      </c>
      <c r="I50" s="374">
        <v>8643</v>
      </c>
    </row>
    <row r="51" spans="1:9" ht="9" customHeight="1" x14ac:dyDescent="0.15">
      <c r="A51" s="371" t="s">
        <v>1273</v>
      </c>
      <c r="B51" s="371" t="s">
        <v>1274</v>
      </c>
      <c r="C51" s="372">
        <v>99</v>
      </c>
      <c r="D51" s="372">
        <v>36</v>
      </c>
      <c r="E51" s="372">
        <v>66</v>
      </c>
      <c r="F51" s="372">
        <v>27</v>
      </c>
      <c r="G51" s="372">
        <v>36</v>
      </c>
      <c r="H51" s="372">
        <v>39</v>
      </c>
      <c r="I51" s="372">
        <v>0</v>
      </c>
    </row>
    <row r="52" spans="1:9" ht="9" customHeight="1" x14ac:dyDescent="0.15">
      <c r="A52" s="371" t="s">
        <v>1279</v>
      </c>
      <c r="B52" s="371" t="s">
        <v>1280</v>
      </c>
      <c r="C52" s="372">
        <v>2742</v>
      </c>
      <c r="D52" s="372">
        <v>678</v>
      </c>
      <c r="E52" s="372">
        <v>2064</v>
      </c>
      <c r="F52" s="372">
        <v>996</v>
      </c>
      <c r="G52" s="372">
        <v>888</v>
      </c>
      <c r="H52" s="372">
        <v>858</v>
      </c>
      <c r="I52" s="372">
        <v>0</v>
      </c>
    </row>
    <row r="53" spans="1:9" ht="9" customHeight="1" x14ac:dyDescent="0.15">
      <c r="A53" s="371" t="s">
        <v>1287</v>
      </c>
      <c r="B53" s="371" t="s">
        <v>1288</v>
      </c>
      <c r="C53" s="372">
        <v>20304</v>
      </c>
      <c r="D53" s="372">
        <v>294</v>
      </c>
      <c r="E53" s="372">
        <v>20010</v>
      </c>
      <c r="F53" s="372">
        <v>7413</v>
      </c>
      <c r="G53" s="372">
        <v>6912</v>
      </c>
      <c r="H53" s="372">
        <v>5979</v>
      </c>
      <c r="I53" s="372">
        <v>0</v>
      </c>
    </row>
    <row r="54" spans="1:9" ht="9" customHeight="1" x14ac:dyDescent="0.15">
      <c r="A54" s="371" t="s">
        <v>1312</v>
      </c>
      <c r="B54" s="371" t="s">
        <v>1313</v>
      </c>
      <c r="C54" s="372">
        <v>8730</v>
      </c>
      <c r="D54" s="372">
        <v>81</v>
      </c>
      <c r="E54" s="372">
        <v>8649</v>
      </c>
      <c r="F54" s="372">
        <v>3603</v>
      </c>
      <c r="G54" s="372">
        <v>3099</v>
      </c>
      <c r="H54" s="372">
        <v>2028</v>
      </c>
      <c r="I54" s="372">
        <v>0</v>
      </c>
    </row>
    <row r="55" spans="1:9" ht="9" customHeight="1" x14ac:dyDescent="0.15">
      <c r="A55" s="371" t="s">
        <v>1330</v>
      </c>
      <c r="B55" s="371" t="s">
        <v>1331</v>
      </c>
      <c r="C55" s="372">
        <v>3852</v>
      </c>
      <c r="D55" s="372">
        <v>84</v>
      </c>
      <c r="E55" s="372">
        <v>3768</v>
      </c>
      <c r="F55" s="372">
        <v>1263</v>
      </c>
      <c r="G55" s="372">
        <v>1290</v>
      </c>
      <c r="H55" s="372">
        <v>1299</v>
      </c>
      <c r="I55" s="372">
        <v>0</v>
      </c>
    </row>
    <row r="56" spans="1:9" ht="18.95" customHeight="1" x14ac:dyDescent="0.15">
      <c r="A56" s="371" t="s">
        <v>1340</v>
      </c>
      <c r="B56" s="371" t="s">
        <v>1341</v>
      </c>
      <c r="C56" s="372">
        <v>18438</v>
      </c>
      <c r="D56" s="372">
        <v>2682</v>
      </c>
      <c r="E56" s="372">
        <v>15756</v>
      </c>
      <c r="F56" s="372">
        <v>6633</v>
      </c>
      <c r="G56" s="372">
        <v>6108</v>
      </c>
      <c r="H56" s="372">
        <v>5697</v>
      </c>
      <c r="I56" s="372">
        <v>0</v>
      </c>
    </row>
    <row r="57" spans="1:9" ht="18.95" customHeight="1" x14ac:dyDescent="0.15">
      <c r="A57" s="371" t="s">
        <v>1362</v>
      </c>
      <c r="B57" s="371" t="s">
        <v>1363</v>
      </c>
      <c r="C57" s="372">
        <v>12381</v>
      </c>
      <c r="D57" s="372">
        <v>378</v>
      </c>
      <c r="E57" s="372">
        <v>12006</v>
      </c>
      <c r="F57" s="372">
        <v>3075</v>
      </c>
      <c r="G57" s="372">
        <v>4842</v>
      </c>
      <c r="H57" s="372">
        <v>4404</v>
      </c>
      <c r="I57" s="372">
        <v>63</v>
      </c>
    </row>
    <row r="58" spans="1:9" ht="9" customHeight="1" x14ac:dyDescent="0.15">
      <c r="A58" s="371" t="s">
        <v>1385</v>
      </c>
      <c r="B58" s="371" t="s">
        <v>1386</v>
      </c>
      <c r="C58" s="372">
        <v>129</v>
      </c>
      <c r="D58" s="372">
        <v>9</v>
      </c>
      <c r="E58" s="372">
        <v>120</v>
      </c>
      <c r="F58" s="372">
        <v>57</v>
      </c>
      <c r="G58" s="372">
        <v>33</v>
      </c>
      <c r="H58" s="372">
        <v>39</v>
      </c>
      <c r="I58" s="372">
        <v>0</v>
      </c>
    </row>
    <row r="59" spans="1:9" ht="18.95" customHeight="1" x14ac:dyDescent="0.15">
      <c r="A59" s="371" t="s">
        <v>2068</v>
      </c>
      <c r="B59" s="371" t="s">
        <v>1393</v>
      </c>
      <c r="C59" s="372">
        <v>40362</v>
      </c>
      <c r="D59" s="372">
        <v>585</v>
      </c>
      <c r="E59" s="372">
        <v>39777</v>
      </c>
      <c r="F59" s="372">
        <v>11520</v>
      </c>
      <c r="G59" s="372">
        <v>10971</v>
      </c>
      <c r="H59" s="372">
        <v>10056</v>
      </c>
      <c r="I59" s="372">
        <v>7812</v>
      </c>
    </row>
    <row r="60" spans="1:9" ht="9" customHeight="1" x14ac:dyDescent="0.15">
      <c r="A60" s="371" t="s">
        <v>1403</v>
      </c>
      <c r="B60" s="371" t="s">
        <v>1404</v>
      </c>
      <c r="C60" s="372">
        <v>6933</v>
      </c>
      <c r="D60" s="372">
        <v>306</v>
      </c>
      <c r="E60" s="372">
        <v>6627</v>
      </c>
      <c r="F60" s="372">
        <v>2133</v>
      </c>
      <c r="G60" s="372">
        <v>2058</v>
      </c>
      <c r="H60" s="372">
        <v>1974</v>
      </c>
      <c r="I60" s="372">
        <v>768</v>
      </c>
    </row>
    <row r="61" spans="1:9" ht="15" customHeight="1" x14ac:dyDescent="0.15">
      <c r="A61" s="369" t="s">
        <v>2069</v>
      </c>
      <c r="B61" s="369" t="s">
        <v>2070</v>
      </c>
      <c r="C61" s="370">
        <v>62580</v>
      </c>
      <c r="D61" s="370">
        <v>10266</v>
      </c>
      <c r="E61" s="370">
        <v>52314</v>
      </c>
      <c r="F61" s="370">
        <v>21597</v>
      </c>
      <c r="G61" s="370">
        <v>19950</v>
      </c>
      <c r="H61" s="370">
        <v>19137</v>
      </c>
      <c r="I61" s="370">
        <v>1896</v>
      </c>
    </row>
    <row r="62" spans="1:9" ht="9" customHeight="1" x14ac:dyDescent="0.15">
      <c r="A62" s="371" t="s">
        <v>1419</v>
      </c>
      <c r="B62" s="371" t="s">
        <v>1420</v>
      </c>
      <c r="C62" s="372">
        <v>2025</v>
      </c>
      <c r="D62" s="372">
        <v>1425</v>
      </c>
      <c r="E62" s="372">
        <v>600</v>
      </c>
      <c r="F62" s="372">
        <v>654</v>
      </c>
      <c r="G62" s="372">
        <v>624</v>
      </c>
      <c r="H62" s="372">
        <v>624</v>
      </c>
      <c r="I62" s="372">
        <v>120</v>
      </c>
    </row>
    <row r="63" spans="1:9" ht="9" customHeight="1" x14ac:dyDescent="0.15">
      <c r="A63" s="371" t="s">
        <v>1424</v>
      </c>
      <c r="B63" s="371" t="s">
        <v>1425</v>
      </c>
      <c r="C63" s="372">
        <v>13728</v>
      </c>
      <c r="D63" s="372">
        <v>4374</v>
      </c>
      <c r="E63" s="372">
        <v>9357</v>
      </c>
      <c r="F63" s="372">
        <v>4398</v>
      </c>
      <c r="G63" s="372">
        <v>4038</v>
      </c>
      <c r="H63" s="372">
        <v>3732</v>
      </c>
      <c r="I63" s="372">
        <v>1563</v>
      </c>
    </row>
    <row r="64" spans="1:9" ht="9" customHeight="1" x14ac:dyDescent="0.15">
      <c r="A64" s="371" t="s">
        <v>1436</v>
      </c>
      <c r="B64" s="371" t="s">
        <v>1437</v>
      </c>
      <c r="C64" s="372">
        <v>1992</v>
      </c>
      <c r="D64" s="372">
        <v>501</v>
      </c>
      <c r="E64" s="372">
        <v>1491</v>
      </c>
      <c r="F64" s="372">
        <v>615</v>
      </c>
      <c r="G64" s="372">
        <v>576</v>
      </c>
      <c r="H64" s="372">
        <v>588</v>
      </c>
      <c r="I64" s="372">
        <v>213</v>
      </c>
    </row>
    <row r="65" spans="1:9" ht="9" customHeight="1" x14ac:dyDescent="0.15">
      <c r="A65" s="371" t="s">
        <v>1449</v>
      </c>
      <c r="B65" s="371" t="s">
        <v>1450</v>
      </c>
      <c r="C65" s="372">
        <v>1734</v>
      </c>
      <c r="D65" s="372">
        <v>204</v>
      </c>
      <c r="E65" s="372">
        <v>1530</v>
      </c>
      <c r="F65" s="372">
        <v>537</v>
      </c>
      <c r="G65" s="372">
        <v>531</v>
      </c>
      <c r="H65" s="372">
        <v>669</v>
      </c>
      <c r="I65" s="372">
        <v>0</v>
      </c>
    </row>
    <row r="66" spans="1:9" ht="9" customHeight="1" x14ac:dyDescent="0.15">
      <c r="A66" s="371" t="s">
        <v>1453</v>
      </c>
      <c r="B66" s="371" t="s">
        <v>1454</v>
      </c>
      <c r="C66" s="372">
        <v>23859</v>
      </c>
      <c r="D66" s="372">
        <v>1650</v>
      </c>
      <c r="E66" s="372">
        <v>22209</v>
      </c>
      <c r="F66" s="372">
        <v>8592</v>
      </c>
      <c r="G66" s="372">
        <v>7725</v>
      </c>
      <c r="H66" s="372">
        <v>7542</v>
      </c>
      <c r="I66" s="372">
        <v>0</v>
      </c>
    </row>
    <row r="67" spans="1:9" ht="18.95" customHeight="1" x14ac:dyDescent="0.15">
      <c r="A67" s="371" t="s">
        <v>1459</v>
      </c>
      <c r="B67" s="371" t="s">
        <v>1460</v>
      </c>
      <c r="C67" s="372">
        <v>3465</v>
      </c>
      <c r="D67" s="372">
        <v>504</v>
      </c>
      <c r="E67" s="372">
        <v>2958</v>
      </c>
      <c r="F67" s="372">
        <v>1155</v>
      </c>
      <c r="G67" s="372">
        <v>1176</v>
      </c>
      <c r="H67" s="372">
        <v>1131</v>
      </c>
      <c r="I67" s="372">
        <v>0</v>
      </c>
    </row>
    <row r="68" spans="1:9" ht="9" customHeight="1" x14ac:dyDescent="0.15">
      <c r="A68" s="371" t="s">
        <v>1463</v>
      </c>
      <c r="B68" s="371" t="s">
        <v>1464</v>
      </c>
      <c r="C68" s="372">
        <v>15777</v>
      </c>
      <c r="D68" s="372">
        <v>1608</v>
      </c>
      <c r="E68" s="372">
        <v>14169</v>
      </c>
      <c r="F68" s="372">
        <v>5646</v>
      </c>
      <c r="G68" s="372">
        <v>5280</v>
      </c>
      <c r="H68" s="372">
        <v>4851</v>
      </c>
      <c r="I68" s="372">
        <v>0</v>
      </c>
    </row>
    <row r="69" spans="1:9" ht="15" customHeight="1" x14ac:dyDescent="0.15">
      <c r="A69" s="369" t="s">
        <v>2071</v>
      </c>
      <c r="B69" s="369" t="s">
        <v>2072</v>
      </c>
      <c r="C69" s="370">
        <v>79875</v>
      </c>
      <c r="D69" s="370">
        <v>14346</v>
      </c>
      <c r="E69" s="370">
        <v>65532</v>
      </c>
      <c r="F69" s="370">
        <v>31683</v>
      </c>
      <c r="G69" s="370">
        <v>27339</v>
      </c>
      <c r="H69" s="370">
        <v>20853</v>
      </c>
      <c r="I69" s="370">
        <v>0</v>
      </c>
    </row>
    <row r="70" spans="1:9" ht="18.95" customHeight="1" x14ac:dyDescent="0.15">
      <c r="A70" s="371" t="s">
        <v>2073</v>
      </c>
      <c r="B70" s="371" t="s">
        <v>1469</v>
      </c>
      <c r="C70" s="372">
        <v>1566</v>
      </c>
      <c r="D70" s="372">
        <v>48</v>
      </c>
      <c r="E70" s="372">
        <v>1515</v>
      </c>
      <c r="F70" s="372">
        <v>546</v>
      </c>
      <c r="G70" s="372">
        <v>525</v>
      </c>
      <c r="H70" s="372">
        <v>492</v>
      </c>
      <c r="I70" s="372">
        <v>0</v>
      </c>
    </row>
    <row r="71" spans="1:9" ht="18.95" customHeight="1" x14ac:dyDescent="0.15">
      <c r="A71" s="371" t="s">
        <v>2074</v>
      </c>
      <c r="B71" s="371" t="s">
        <v>1473</v>
      </c>
      <c r="C71" s="372">
        <v>40218</v>
      </c>
      <c r="D71" s="372">
        <v>4764</v>
      </c>
      <c r="E71" s="372">
        <v>35454</v>
      </c>
      <c r="F71" s="372">
        <v>16578</v>
      </c>
      <c r="G71" s="372">
        <v>14607</v>
      </c>
      <c r="H71" s="372">
        <v>9033</v>
      </c>
      <c r="I71" s="372">
        <v>0</v>
      </c>
    </row>
    <row r="72" spans="1:9" ht="9" customHeight="1" x14ac:dyDescent="0.15">
      <c r="A72" s="371" t="s">
        <v>1482</v>
      </c>
      <c r="B72" s="371" t="s">
        <v>1483</v>
      </c>
      <c r="C72" s="372">
        <v>957</v>
      </c>
      <c r="D72" s="372">
        <v>519</v>
      </c>
      <c r="E72" s="372">
        <v>438</v>
      </c>
      <c r="F72" s="372">
        <v>339</v>
      </c>
      <c r="G72" s="372">
        <v>309</v>
      </c>
      <c r="H72" s="372">
        <v>309</v>
      </c>
      <c r="I72" s="372">
        <v>0</v>
      </c>
    </row>
    <row r="73" spans="1:9" ht="18.95" customHeight="1" x14ac:dyDescent="0.15">
      <c r="A73" s="371" t="s">
        <v>2075</v>
      </c>
      <c r="B73" s="371" t="s">
        <v>1489</v>
      </c>
      <c r="C73" s="372">
        <v>1272</v>
      </c>
      <c r="D73" s="372">
        <v>231</v>
      </c>
      <c r="E73" s="372">
        <v>1044</v>
      </c>
      <c r="F73" s="372">
        <v>474</v>
      </c>
      <c r="G73" s="372">
        <v>450</v>
      </c>
      <c r="H73" s="372">
        <v>351</v>
      </c>
      <c r="I73" s="372">
        <v>0</v>
      </c>
    </row>
    <row r="74" spans="1:9" ht="9" customHeight="1" x14ac:dyDescent="0.15">
      <c r="A74" s="371" t="s">
        <v>1493</v>
      </c>
      <c r="B74" s="371" t="s">
        <v>1494</v>
      </c>
      <c r="C74" s="372">
        <v>16266</v>
      </c>
      <c r="D74" s="372">
        <v>6297</v>
      </c>
      <c r="E74" s="372">
        <v>9969</v>
      </c>
      <c r="F74" s="372">
        <v>5724</v>
      </c>
      <c r="G74" s="372">
        <v>5247</v>
      </c>
      <c r="H74" s="372">
        <v>5295</v>
      </c>
      <c r="I74" s="372">
        <v>0</v>
      </c>
    </row>
    <row r="75" spans="1:9" ht="9" customHeight="1" x14ac:dyDescent="0.15">
      <c r="A75" s="371" t="s">
        <v>1503</v>
      </c>
      <c r="B75" s="371" t="s">
        <v>1504</v>
      </c>
      <c r="C75" s="372">
        <v>8796</v>
      </c>
      <c r="D75" s="372">
        <v>720</v>
      </c>
      <c r="E75" s="372">
        <v>8076</v>
      </c>
      <c r="F75" s="372">
        <v>3702</v>
      </c>
      <c r="G75" s="372">
        <v>2757</v>
      </c>
      <c r="H75" s="372">
        <v>2337</v>
      </c>
      <c r="I75" s="372">
        <v>0</v>
      </c>
    </row>
    <row r="76" spans="1:9" ht="9" customHeight="1" x14ac:dyDescent="0.15">
      <c r="A76" s="371" t="s">
        <v>1509</v>
      </c>
      <c r="B76" s="371" t="s">
        <v>1510</v>
      </c>
      <c r="C76" s="372">
        <v>1524</v>
      </c>
      <c r="D76" s="372">
        <v>78</v>
      </c>
      <c r="E76" s="372">
        <v>1449</v>
      </c>
      <c r="F76" s="372">
        <v>612</v>
      </c>
      <c r="G76" s="372">
        <v>462</v>
      </c>
      <c r="H76" s="372">
        <v>450</v>
      </c>
      <c r="I76" s="372">
        <v>0</v>
      </c>
    </row>
    <row r="77" spans="1:9" ht="9" customHeight="1" x14ac:dyDescent="0.15">
      <c r="A77" s="371" t="s">
        <v>1513</v>
      </c>
      <c r="B77" s="371" t="s">
        <v>1514</v>
      </c>
      <c r="C77" s="372">
        <v>468</v>
      </c>
      <c r="D77" s="372">
        <v>36</v>
      </c>
      <c r="E77" s="372">
        <v>435</v>
      </c>
      <c r="F77" s="372">
        <v>159</v>
      </c>
      <c r="G77" s="372">
        <v>165</v>
      </c>
      <c r="H77" s="372">
        <v>147</v>
      </c>
      <c r="I77" s="372">
        <v>0</v>
      </c>
    </row>
    <row r="78" spans="1:9" ht="9" customHeight="1" x14ac:dyDescent="0.15">
      <c r="A78" s="371" t="s">
        <v>1518</v>
      </c>
      <c r="B78" s="371" t="s">
        <v>1519</v>
      </c>
      <c r="C78" s="372">
        <v>1308</v>
      </c>
      <c r="D78" s="372">
        <v>24</v>
      </c>
      <c r="E78" s="372">
        <v>1284</v>
      </c>
      <c r="F78" s="372">
        <v>534</v>
      </c>
      <c r="G78" s="372">
        <v>438</v>
      </c>
      <c r="H78" s="372">
        <v>339</v>
      </c>
      <c r="I78" s="372">
        <v>0</v>
      </c>
    </row>
    <row r="79" spans="1:9" ht="18.95" customHeight="1" x14ac:dyDescent="0.15">
      <c r="A79" s="371" t="s">
        <v>2076</v>
      </c>
      <c r="B79" s="371" t="s">
        <v>1523</v>
      </c>
      <c r="C79" s="372">
        <v>4908</v>
      </c>
      <c r="D79" s="372">
        <v>1134</v>
      </c>
      <c r="E79" s="372">
        <v>3774</v>
      </c>
      <c r="F79" s="372">
        <v>2064</v>
      </c>
      <c r="G79" s="372">
        <v>1539</v>
      </c>
      <c r="H79" s="372">
        <v>1305</v>
      </c>
      <c r="I79" s="372">
        <v>0</v>
      </c>
    </row>
    <row r="80" spans="1:9" ht="9" customHeight="1" x14ac:dyDescent="0.15">
      <c r="A80" s="371" t="s">
        <v>1531</v>
      </c>
      <c r="B80" s="371" t="s">
        <v>1532</v>
      </c>
      <c r="C80" s="372">
        <v>138</v>
      </c>
      <c r="D80" s="372">
        <v>12</v>
      </c>
      <c r="E80" s="372">
        <v>123</v>
      </c>
      <c r="F80" s="372">
        <v>51</v>
      </c>
      <c r="G80" s="372">
        <v>48</v>
      </c>
      <c r="H80" s="372">
        <v>39</v>
      </c>
      <c r="I80" s="372">
        <v>0</v>
      </c>
    </row>
    <row r="81" spans="1:9" ht="9" customHeight="1" x14ac:dyDescent="0.15">
      <c r="A81" s="371" t="s">
        <v>1535</v>
      </c>
      <c r="B81" s="371" t="s">
        <v>1536</v>
      </c>
      <c r="C81" s="372">
        <v>2454</v>
      </c>
      <c r="D81" s="372">
        <v>480</v>
      </c>
      <c r="E81" s="372">
        <v>1974</v>
      </c>
      <c r="F81" s="372">
        <v>903</v>
      </c>
      <c r="G81" s="372">
        <v>792</v>
      </c>
      <c r="H81" s="372">
        <v>756</v>
      </c>
      <c r="I81" s="372">
        <v>0</v>
      </c>
    </row>
    <row r="82" spans="1:9" ht="24" customHeight="1" x14ac:dyDescent="0.15">
      <c r="A82" s="373" t="s">
        <v>2077</v>
      </c>
      <c r="B82" s="373" t="s">
        <v>2078</v>
      </c>
      <c r="C82" s="374">
        <v>224541</v>
      </c>
      <c r="D82" s="374">
        <v>121338</v>
      </c>
      <c r="E82" s="374">
        <v>103203</v>
      </c>
      <c r="F82" s="374">
        <v>80739</v>
      </c>
      <c r="G82" s="374">
        <v>78114</v>
      </c>
      <c r="H82" s="374">
        <v>65688</v>
      </c>
      <c r="I82" s="374">
        <v>0</v>
      </c>
    </row>
    <row r="83" spans="1:9" ht="9" customHeight="1" x14ac:dyDescent="0.15">
      <c r="A83" s="371" t="s">
        <v>1555</v>
      </c>
      <c r="B83" s="371" t="s">
        <v>1556</v>
      </c>
      <c r="C83" s="372">
        <v>348</v>
      </c>
      <c r="D83" s="372">
        <v>174</v>
      </c>
      <c r="E83" s="372">
        <v>174</v>
      </c>
      <c r="F83" s="372">
        <v>126</v>
      </c>
      <c r="G83" s="372">
        <v>114</v>
      </c>
      <c r="H83" s="372">
        <v>108</v>
      </c>
      <c r="I83" s="372">
        <v>0</v>
      </c>
    </row>
    <row r="84" spans="1:9" ht="9" customHeight="1" x14ac:dyDescent="0.15">
      <c r="A84" s="371" t="s">
        <v>1562</v>
      </c>
      <c r="B84" s="371" t="s">
        <v>1563</v>
      </c>
      <c r="C84" s="372">
        <v>37443</v>
      </c>
      <c r="D84" s="372">
        <v>14637</v>
      </c>
      <c r="E84" s="372">
        <v>22803</v>
      </c>
      <c r="F84" s="372">
        <v>12705</v>
      </c>
      <c r="G84" s="372">
        <v>12276</v>
      </c>
      <c r="H84" s="372">
        <v>12462</v>
      </c>
      <c r="I84" s="372">
        <v>0</v>
      </c>
    </row>
    <row r="85" spans="1:9" ht="9" customHeight="1" x14ac:dyDescent="0.15">
      <c r="A85" s="371" t="s">
        <v>1569</v>
      </c>
      <c r="B85" s="371" t="s">
        <v>1570</v>
      </c>
      <c r="C85" s="372">
        <v>7662</v>
      </c>
      <c r="D85" s="372">
        <v>4323</v>
      </c>
      <c r="E85" s="372">
        <v>3342</v>
      </c>
      <c r="F85" s="372">
        <v>2511</v>
      </c>
      <c r="G85" s="372">
        <v>2631</v>
      </c>
      <c r="H85" s="372">
        <v>2523</v>
      </c>
      <c r="I85" s="372">
        <v>0</v>
      </c>
    </row>
    <row r="86" spans="1:9" ht="9" customHeight="1" x14ac:dyDescent="0.15">
      <c r="A86" s="371" t="s">
        <v>1571</v>
      </c>
      <c r="B86" s="371" t="s">
        <v>1572</v>
      </c>
      <c r="C86" s="372">
        <v>95847</v>
      </c>
      <c r="D86" s="372">
        <v>49542</v>
      </c>
      <c r="E86" s="372">
        <v>46305</v>
      </c>
      <c r="F86" s="372">
        <v>35622</v>
      </c>
      <c r="G86" s="372">
        <v>35412</v>
      </c>
      <c r="H86" s="372">
        <v>24813</v>
      </c>
      <c r="I86" s="372">
        <v>0</v>
      </c>
    </row>
    <row r="87" spans="1:9" ht="18.95" customHeight="1" x14ac:dyDescent="0.15">
      <c r="A87" s="371" t="s">
        <v>1576</v>
      </c>
      <c r="B87" s="371" t="s">
        <v>1577</v>
      </c>
      <c r="C87" s="372">
        <v>13551</v>
      </c>
      <c r="D87" s="375">
        <v>5178</v>
      </c>
      <c r="E87" s="375">
        <v>8376</v>
      </c>
      <c r="F87" s="375">
        <v>4719</v>
      </c>
      <c r="G87" s="375">
        <v>4503</v>
      </c>
      <c r="H87" s="375">
        <v>4329</v>
      </c>
      <c r="I87" s="375">
        <v>0</v>
      </c>
    </row>
    <row r="88" spans="1:9" ht="9" customHeight="1" x14ac:dyDescent="0.15">
      <c r="A88" s="376" t="s">
        <v>1582</v>
      </c>
      <c r="B88" s="376" t="s">
        <v>1583</v>
      </c>
      <c r="C88" s="375">
        <v>13818</v>
      </c>
      <c r="D88" s="375">
        <v>11286</v>
      </c>
      <c r="E88" s="375">
        <v>2532</v>
      </c>
      <c r="F88" s="375">
        <v>4569</v>
      </c>
      <c r="G88" s="375">
        <v>4476</v>
      </c>
      <c r="H88" s="375">
        <v>4773</v>
      </c>
      <c r="I88" s="375">
        <v>0</v>
      </c>
    </row>
    <row r="89" spans="1:9" ht="18.95" customHeight="1" x14ac:dyDescent="0.15">
      <c r="A89" s="371" t="s">
        <v>1598</v>
      </c>
      <c r="B89" s="371" t="s">
        <v>1599</v>
      </c>
      <c r="C89" s="372">
        <v>6735</v>
      </c>
      <c r="D89" s="375">
        <v>6243</v>
      </c>
      <c r="E89" s="375">
        <v>492</v>
      </c>
      <c r="F89" s="375">
        <v>2352</v>
      </c>
      <c r="G89" s="375">
        <v>2190</v>
      </c>
      <c r="H89" s="375">
        <v>2193</v>
      </c>
      <c r="I89" s="375">
        <v>0</v>
      </c>
    </row>
    <row r="90" spans="1:9" ht="18.95" customHeight="1" x14ac:dyDescent="0.15">
      <c r="A90" s="371" t="s">
        <v>2079</v>
      </c>
      <c r="B90" s="371" t="s">
        <v>1602</v>
      </c>
      <c r="C90" s="372">
        <v>1179</v>
      </c>
      <c r="D90" s="375">
        <v>966</v>
      </c>
      <c r="E90" s="375">
        <v>213</v>
      </c>
      <c r="F90" s="375">
        <v>390</v>
      </c>
      <c r="G90" s="375">
        <v>447</v>
      </c>
      <c r="H90" s="375">
        <v>342</v>
      </c>
      <c r="I90" s="375">
        <v>0</v>
      </c>
    </row>
    <row r="91" spans="1:9" ht="9" customHeight="1" x14ac:dyDescent="0.15">
      <c r="A91" s="376" t="s">
        <v>1607</v>
      </c>
      <c r="B91" s="376" t="s">
        <v>1608</v>
      </c>
      <c r="C91" s="375">
        <v>9462</v>
      </c>
      <c r="D91" s="375">
        <v>6324</v>
      </c>
      <c r="E91" s="375">
        <v>3141</v>
      </c>
      <c r="F91" s="375">
        <v>3285</v>
      </c>
      <c r="G91" s="375">
        <v>3111</v>
      </c>
      <c r="H91" s="375">
        <v>3066</v>
      </c>
      <c r="I91" s="375">
        <v>0</v>
      </c>
    </row>
    <row r="92" spans="1:9" ht="9" customHeight="1" x14ac:dyDescent="0.15">
      <c r="A92" s="376" t="s">
        <v>1613</v>
      </c>
      <c r="B92" s="376" t="s">
        <v>1614</v>
      </c>
      <c r="C92" s="375">
        <v>21009</v>
      </c>
      <c r="D92" s="375">
        <v>13290</v>
      </c>
      <c r="E92" s="375">
        <v>7719</v>
      </c>
      <c r="F92" s="375">
        <v>7542</v>
      </c>
      <c r="G92" s="375">
        <v>6804</v>
      </c>
      <c r="H92" s="375">
        <v>6663</v>
      </c>
      <c r="I92" s="375">
        <v>0</v>
      </c>
    </row>
    <row r="93" spans="1:9" ht="9" customHeight="1" x14ac:dyDescent="0.15">
      <c r="A93" s="376" t="s">
        <v>1617</v>
      </c>
      <c r="B93" s="376" t="s">
        <v>1618</v>
      </c>
      <c r="C93" s="375">
        <v>12921</v>
      </c>
      <c r="D93" s="375">
        <v>6450</v>
      </c>
      <c r="E93" s="375">
        <v>6468</v>
      </c>
      <c r="F93" s="375">
        <v>5346</v>
      </c>
      <c r="G93" s="375">
        <v>4647</v>
      </c>
      <c r="H93" s="375">
        <v>2928</v>
      </c>
      <c r="I93" s="375">
        <v>0</v>
      </c>
    </row>
    <row r="94" spans="1:9" ht="9" customHeight="1" x14ac:dyDescent="0.15">
      <c r="A94" s="376" t="s">
        <v>1622</v>
      </c>
      <c r="B94" s="376" t="s">
        <v>1623</v>
      </c>
      <c r="C94" s="375">
        <v>4566</v>
      </c>
      <c r="D94" s="375">
        <v>2928</v>
      </c>
      <c r="E94" s="375">
        <v>1638</v>
      </c>
      <c r="F94" s="375">
        <v>1575</v>
      </c>
      <c r="G94" s="375">
        <v>1506</v>
      </c>
      <c r="H94" s="375">
        <v>1485</v>
      </c>
      <c r="I94" s="375">
        <v>0</v>
      </c>
    </row>
    <row r="95" spans="1:9" ht="24" customHeight="1" x14ac:dyDescent="0.15">
      <c r="A95" s="373" t="s">
        <v>2080</v>
      </c>
      <c r="B95" s="373" t="s">
        <v>2081</v>
      </c>
      <c r="C95" s="374">
        <v>224676</v>
      </c>
      <c r="D95" s="374">
        <v>149592</v>
      </c>
      <c r="E95" s="374">
        <v>75081</v>
      </c>
      <c r="F95" s="374">
        <v>74427</v>
      </c>
      <c r="G95" s="374">
        <v>75033</v>
      </c>
      <c r="H95" s="374">
        <v>75216</v>
      </c>
      <c r="I95" s="374">
        <v>0</v>
      </c>
    </row>
    <row r="96" spans="1:9" ht="9" customHeight="1" x14ac:dyDescent="0.15">
      <c r="A96" s="376" t="s">
        <v>1624</v>
      </c>
      <c r="B96" s="376" t="s">
        <v>1625</v>
      </c>
      <c r="C96" s="375">
        <v>49080</v>
      </c>
      <c r="D96" s="375">
        <v>28635</v>
      </c>
      <c r="E96" s="375">
        <v>20445</v>
      </c>
      <c r="F96" s="375">
        <v>16116</v>
      </c>
      <c r="G96" s="375">
        <v>16440</v>
      </c>
      <c r="H96" s="375">
        <v>16524</v>
      </c>
      <c r="I96" s="375">
        <v>0</v>
      </c>
    </row>
    <row r="97" spans="1:9" ht="9" customHeight="1" x14ac:dyDescent="0.15">
      <c r="A97" s="376" t="s">
        <v>1628</v>
      </c>
      <c r="B97" s="376" t="s">
        <v>1629</v>
      </c>
      <c r="C97" s="375">
        <v>71037</v>
      </c>
      <c r="D97" s="375">
        <v>51543</v>
      </c>
      <c r="E97" s="375">
        <v>19494</v>
      </c>
      <c r="F97" s="375">
        <v>23367</v>
      </c>
      <c r="G97" s="375">
        <v>23772</v>
      </c>
      <c r="H97" s="375">
        <v>23895</v>
      </c>
      <c r="I97" s="375">
        <v>0</v>
      </c>
    </row>
    <row r="98" spans="1:9" ht="9" customHeight="1" x14ac:dyDescent="0.15">
      <c r="A98" s="376" t="s">
        <v>1638</v>
      </c>
      <c r="B98" s="376" t="s">
        <v>1639</v>
      </c>
      <c r="C98" s="375">
        <v>2115</v>
      </c>
      <c r="D98" s="375">
        <v>1338</v>
      </c>
      <c r="E98" s="375">
        <v>777</v>
      </c>
      <c r="F98" s="375">
        <v>723</v>
      </c>
      <c r="G98" s="375">
        <v>636</v>
      </c>
      <c r="H98" s="375">
        <v>756</v>
      </c>
      <c r="I98" s="375">
        <v>0</v>
      </c>
    </row>
    <row r="99" spans="1:9" ht="9" customHeight="1" x14ac:dyDescent="0.15">
      <c r="A99" s="376" t="s">
        <v>1642</v>
      </c>
      <c r="B99" s="376" t="s">
        <v>1643</v>
      </c>
      <c r="C99" s="375">
        <v>35058</v>
      </c>
      <c r="D99" s="375">
        <v>17334</v>
      </c>
      <c r="E99" s="375">
        <v>17724</v>
      </c>
      <c r="F99" s="375">
        <v>10821</v>
      </c>
      <c r="G99" s="375">
        <v>11814</v>
      </c>
      <c r="H99" s="375">
        <v>12423</v>
      </c>
      <c r="I99" s="375">
        <v>0</v>
      </c>
    </row>
    <row r="100" spans="1:9" ht="9" customHeight="1" x14ac:dyDescent="0.15">
      <c r="A100" s="376" t="s">
        <v>1649</v>
      </c>
      <c r="B100" s="376" t="s">
        <v>1650</v>
      </c>
      <c r="C100" s="375">
        <v>18000</v>
      </c>
      <c r="D100" s="375">
        <v>12309</v>
      </c>
      <c r="E100" s="375">
        <v>5691</v>
      </c>
      <c r="F100" s="375">
        <v>6513</v>
      </c>
      <c r="G100" s="375">
        <v>6033</v>
      </c>
      <c r="H100" s="375">
        <v>5454</v>
      </c>
      <c r="I100" s="375">
        <v>0</v>
      </c>
    </row>
    <row r="101" spans="1:9" ht="9" customHeight="1" x14ac:dyDescent="0.15">
      <c r="A101" s="376" t="s">
        <v>1651</v>
      </c>
      <c r="B101" s="376" t="s">
        <v>1652</v>
      </c>
      <c r="C101" s="375">
        <v>12561</v>
      </c>
      <c r="D101" s="375">
        <v>11526</v>
      </c>
      <c r="E101" s="375">
        <v>1035</v>
      </c>
      <c r="F101" s="375">
        <v>4182</v>
      </c>
      <c r="G101" s="375">
        <v>4098</v>
      </c>
      <c r="H101" s="375">
        <v>4284</v>
      </c>
      <c r="I101" s="375">
        <v>0</v>
      </c>
    </row>
    <row r="102" spans="1:9" ht="9" customHeight="1" x14ac:dyDescent="0.15">
      <c r="A102" s="376" t="s">
        <v>1656</v>
      </c>
      <c r="B102" s="376" t="s">
        <v>1657</v>
      </c>
      <c r="C102" s="375">
        <v>35262</v>
      </c>
      <c r="D102" s="375">
        <v>25752</v>
      </c>
      <c r="E102" s="375">
        <v>9510</v>
      </c>
      <c r="F102" s="375">
        <v>12144</v>
      </c>
      <c r="G102" s="375">
        <v>11724</v>
      </c>
      <c r="H102" s="375">
        <v>11394</v>
      </c>
      <c r="I102" s="375">
        <v>0</v>
      </c>
    </row>
    <row r="103" spans="1:9" ht="18.95" customHeight="1" x14ac:dyDescent="0.15">
      <c r="A103" s="371" t="s">
        <v>2082</v>
      </c>
      <c r="B103" s="371" t="s">
        <v>1676</v>
      </c>
      <c r="C103" s="372">
        <v>1563</v>
      </c>
      <c r="D103" s="375">
        <v>1158</v>
      </c>
      <c r="E103" s="375">
        <v>405</v>
      </c>
      <c r="F103" s="375">
        <v>558</v>
      </c>
      <c r="G103" s="375">
        <v>519</v>
      </c>
      <c r="H103" s="375">
        <v>489</v>
      </c>
      <c r="I103" s="375">
        <v>0</v>
      </c>
    </row>
    <row r="104" spans="1:9" ht="15" customHeight="1" x14ac:dyDescent="0.15">
      <c r="A104" s="369" t="s">
        <v>2083</v>
      </c>
      <c r="B104" s="369" t="s">
        <v>2084</v>
      </c>
      <c r="C104" s="370">
        <v>124926</v>
      </c>
      <c r="D104" s="370">
        <v>110520</v>
      </c>
      <c r="E104" s="370">
        <v>14406</v>
      </c>
      <c r="F104" s="370">
        <v>44565</v>
      </c>
      <c r="G104" s="370">
        <v>40770</v>
      </c>
      <c r="H104" s="370">
        <v>38529</v>
      </c>
      <c r="I104" s="370">
        <v>1062</v>
      </c>
    </row>
    <row r="105" spans="1:9" ht="9" customHeight="1" x14ac:dyDescent="0.15">
      <c r="A105" s="376" t="s">
        <v>1688</v>
      </c>
      <c r="B105" s="376" t="s">
        <v>1689</v>
      </c>
      <c r="C105" s="375">
        <v>78681</v>
      </c>
      <c r="D105" s="375">
        <v>76689</v>
      </c>
      <c r="E105" s="375">
        <v>1992</v>
      </c>
      <c r="F105" s="375">
        <v>28890</v>
      </c>
      <c r="G105" s="375">
        <v>26076</v>
      </c>
      <c r="H105" s="375">
        <v>23715</v>
      </c>
      <c r="I105" s="375">
        <v>0</v>
      </c>
    </row>
    <row r="106" spans="1:9" ht="9" customHeight="1" x14ac:dyDescent="0.15">
      <c r="A106" s="376" t="s">
        <v>1690</v>
      </c>
      <c r="B106" s="376" t="s">
        <v>1691</v>
      </c>
      <c r="C106" s="375">
        <v>21699</v>
      </c>
      <c r="D106" s="375">
        <v>17046</v>
      </c>
      <c r="E106" s="375">
        <v>4653</v>
      </c>
      <c r="F106" s="375">
        <v>7350</v>
      </c>
      <c r="G106" s="375">
        <v>7140</v>
      </c>
      <c r="H106" s="375">
        <v>7209</v>
      </c>
      <c r="I106" s="375">
        <v>0</v>
      </c>
    </row>
    <row r="107" spans="1:9" ht="9" customHeight="1" x14ac:dyDescent="0.15">
      <c r="A107" s="376" t="s">
        <v>1696</v>
      </c>
      <c r="B107" s="376" t="s">
        <v>1697</v>
      </c>
      <c r="C107" s="375">
        <v>486</v>
      </c>
      <c r="D107" s="375">
        <v>252</v>
      </c>
      <c r="E107" s="375">
        <v>234</v>
      </c>
      <c r="F107" s="375">
        <v>165</v>
      </c>
      <c r="G107" s="375">
        <v>174</v>
      </c>
      <c r="H107" s="375">
        <v>147</v>
      </c>
      <c r="I107" s="375">
        <v>0</v>
      </c>
    </row>
    <row r="108" spans="1:9" ht="9" customHeight="1" x14ac:dyDescent="0.15">
      <c r="A108" s="376" t="s">
        <v>1700</v>
      </c>
      <c r="B108" s="376" t="s">
        <v>1701</v>
      </c>
      <c r="C108" s="375">
        <v>17463</v>
      </c>
      <c r="D108" s="375">
        <v>10710</v>
      </c>
      <c r="E108" s="375">
        <v>6753</v>
      </c>
      <c r="F108" s="375">
        <v>5835</v>
      </c>
      <c r="G108" s="375">
        <v>5256</v>
      </c>
      <c r="H108" s="375">
        <v>5313</v>
      </c>
      <c r="I108" s="375">
        <v>1062</v>
      </c>
    </row>
    <row r="109" spans="1:9" ht="9" customHeight="1" x14ac:dyDescent="0.15">
      <c r="A109" s="376" t="s">
        <v>1709</v>
      </c>
      <c r="B109" s="376" t="s">
        <v>1710</v>
      </c>
      <c r="C109" s="375">
        <v>147</v>
      </c>
      <c r="D109" s="375">
        <v>105</v>
      </c>
      <c r="E109" s="375">
        <v>39</v>
      </c>
      <c r="F109" s="375">
        <v>78</v>
      </c>
      <c r="G109" s="375">
        <v>66</v>
      </c>
      <c r="H109" s="375">
        <v>0</v>
      </c>
      <c r="I109" s="375">
        <v>0</v>
      </c>
    </row>
    <row r="110" spans="1:9" ht="9" customHeight="1" x14ac:dyDescent="0.15">
      <c r="A110" s="376" t="s">
        <v>1713</v>
      </c>
      <c r="B110" s="376" t="s">
        <v>1714</v>
      </c>
      <c r="C110" s="375">
        <v>6450</v>
      </c>
      <c r="D110" s="375">
        <v>5715</v>
      </c>
      <c r="E110" s="375">
        <v>738</v>
      </c>
      <c r="F110" s="375">
        <v>2247</v>
      </c>
      <c r="G110" s="375">
        <v>2058</v>
      </c>
      <c r="H110" s="375">
        <v>2145</v>
      </c>
      <c r="I110" s="375">
        <v>0</v>
      </c>
    </row>
    <row r="111" spans="1:9" ht="33" customHeight="1" x14ac:dyDescent="0.15">
      <c r="A111" s="373" t="s">
        <v>2085</v>
      </c>
      <c r="B111" s="373" t="s">
        <v>2086</v>
      </c>
      <c r="C111" s="374">
        <v>19515</v>
      </c>
      <c r="D111" s="374">
        <v>10068</v>
      </c>
      <c r="E111" s="374">
        <v>9450</v>
      </c>
      <c r="F111" s="374">
        <v>6342</v>
      </c>
      <c r="G111" s="374">
        <v>6465</v>
      </c>
      <c r="H111" s="374">
        <v>6504</v>
      </c>
      <c r="I111" s="374">
        <v>207</v>
      </c>
    </row>
    <row r="112" spans="1:9" ht="9" customHeight="1" x14ac:dyDescent="0.15">
      <c r="A112" s="376" t="s">
        <v>1720</v>
      </c>
      <c r="B112" s="376" t="s">
        <v>1721</v>
      </c>
      <c r="C112" s="375">
        <v>162</v>
      </c>
      <c r="D112" s="375">
        <v>99</v>
      </c>
      <c r="E112" s="375">
        <v>63</v>
      </c>
      <c r="F112" s="375">
        <v>51</v>
      </c>
      <c r="G112" s="375">
        <v>51</v>
      </c>
      <c r="H112" s="375">
        <v>63</v>
      </c>
      <c r="I112" s="375">
        <v>0</v>
      </c>
    </row>
    <row r="113" spans="1:9" ht="9" customHeight="1" x14ac:dyDescent="0.15">
      <c r="A113" s="376" t="s">
        <v>1724</v>
      </c>
      <c r="B113" s="376" t="s">
        <v>1725</v>
      </c>
      <c r="C113" s="375">
        <v>6408</v>
      </c>
      <c r="D113" s="375">
        <v>4140</v>
      </c>
      <c r="E113" s="375">
        <v>2271</v>
      </c>
      <c r="F113" s="375">
        <v>2136</v>
      </c>
      <c r="G113" s="375">
        <v>2133</v>
      </c>
      <c r="H113" s="375">
        <v>2142</v>
      </c>
      <c r="I113" s="375">
        <v>0</v>
      </c>
    </row>
    <row r="114" spans="1:9" ht="9" customHeight="1" x14ac:dyDescent="0.15">
      <c r="A114" s="376" t="s">
        <v>1732</v>
      </c>
      <c r="B114" s="376" t="s">
        <v>1733</v>
      </c>
      <c r="C114" s="375">
        <v>2271</v>
      </c>
      <c r="D114" s="375">
        <v>1587</v>
      </c>
      <c r="E114" s="375">
        <v>681</v>
      </c>
      <c r="F114" s="375">
        <v>714</v>
      </c>
      <c r="G114" s="375">
        <v>780</v>
      </c>
      <c r="H114" s="375">
        <v>777</v>
      </c>
      <c r="I114" s="375">
        <v>0</v>
      </c>
    </row>
    <row r="115" spans="1:9" ht="18.95" customHeight="1" x14ac:dyDescent="0.15">
      <c r="A115" s="371" t="s">
        <v>1737</v>
      </c>
      <c r="B115" s="371" t="s">
        <v>1738</v>
      </c>
      <c r="C115" s="372">
        <v>3147</v>
      </c>
      <c r="D115" s="375">
        <v>2268</v>
      </c>
      <c r="E115" s="375">
        <v>879</v>
      </c>
      <c r="F115" s="375">
        <v>966</v>
      </c>
      <c r="G115" s="375">
        <v>1071</v>
      </c>
      <c r="H115" s="375">
        <v>1110</v>
      </c>
      <c r="I115" s="375">
        <v>0</v>
      </c>
    </row>
    <row r="116" spans="1:9" ht="9" customHeight="1" x14ac:dyDescent="0.15">
      <c r="A116" s="376" t="s">
        <v>1745</v>
      </c>
      <c r="B116" s="376" t="s">
        <v>1746</v>
      </c>
      <c r="C116" s="375">
        <v>219</v>
      </c>
      <c r="D116" s="375">
        <v>87</v>
      </c>
      <c r="E116" s="375">
        <v>132</v>
      </c>
      <c r="F116" s="375">
        <v>66</v>
      </c>
      <c r="G116" s="375">
        <v>90</v>
      </c>
      <c r="H116" s="375">
        <v>66</v>
      </c>
      <c r="I116" s="375">
        <v>0</v>
      </c>
    </row>
    <row r="117" spans="1:9" ht="18.95" customHeight="1" x14ac:dyDescent="0.15">
      <c r="A117" s="371" t="s">
        <v>2087</v>
      </c>
      <c r="B117" s="371" t="s">
        <v>1759</v>
      </c>
      <c r="C117" s="372">
        <v>153</v>
      </c>
      <c r="D117" s="375">
        <v>129</v>
      </c>
      <c r="E117" s="375">
        <v>21</v>
      </c>
      <c r="F117" s="375">
        <v>39</v>
      </c>
      <c r="G117" s="375">
        <v>54</v>
      </c>
      <c r="H117" s="375">
        <v>48</v>
      </c>
      <c r="I117" s="375">
        <v>12</v>
      </c>
    </row>
    <row r="118" spans="1:9" ht="9" customHeight="1" x14ac:dyDescent="0.15">
      <c r="A118" s="376" t="s">
        <v>1768</v>
      </c>
      <c r="B118" s="376" t="s">
        <v>1769</v>
      </c>
      <c r="C118" s="375">
        <v>1620</v>
      </c>
      <c r="D118" s="375">
        <v>807</v>
      </c>
      <c r="E118" s="375">
        <v>810</v>
      </c>
      <c r="F118" s="375">
        <v>480</v>
      </c>
      <c r="G118" s="375">
        <v>477</v>
      </c>
      <c r="H118" s="375">
        <v>522</v>
      </c>
      <c r="I118" s="375">
        <v>141</v>
      </c>
    </row>
    <row r="119" spans="1:9" ht="9" customHeight="1" x14ac:dyDescent="0.15">
      <c r="A119" s="376" t="s">
        <v>1790</v>
      </c>
      <c r="B119" s="376" t="s">
        <v>1791</v>
      </c>
      <c r="C119" s="375">
        <v>447</v>
      </c>
      <c r="D119" s="375">
        <v>141</v>
      </c>
      <c r="E119" s="375">
        <v>306</v>
      </c>
      <c r="F119" s="375">
        <v>135</v>
      </c>
      <c r="G119" s="375">
        <v>123</v>
      </c>
      <c r="H119" s="375">
        <v>135</v>
      </c>
      <c r="I119" s="375">
        <v>54</v>
      </c>
    </row>
    <row r="120" spans="1:9" ht="9" customHeight="1" x14ac:dyDescent="0.15">
      <c r="A120" s="376" t="s">
        <v>1812</v>
      </c>
      <c r="B120" s="376" t="s">
        <v>1813</v>
      </c>
      <c r="C120" s="375">
        <v>4983</v>
      </c>
      <c r="D120" s="375">
        <v>726</v>
      </c>
      <c r="E120" s="375">
        <v>4257</v>
      </c>
      <c r="F120" s="375">
        <v>1725</v>
      </c>
      <c r="G120" s="375">
        <v>1650</v>
      </c>
      <c r="H120" s="375">
        <v>1608</v>
      </c>
      <c r="I120" s="375">
        <v>0</v>
      </c>
    </row>
    <row r="121" spans="1:9" ht="9" customHeight="1" x14ac:dyDescent="0.15">
      <c r="A121" s="376" t="s">
        <v>1819</v>
      </c>
      <c r="B121" s="376" t="s">
        <v>1820</v>
      </c>
      <c r="C121" s="375">
        <v>108</v>
      </c>
      <c r="D121" s="375">
        <v>81</v>
      </c>
      <c r="E121" s="375">
        <v>27</v>
      </c>
      <c r="F121" s="375">
        <v>30</v>
      </c>
      <c r="G121" s="375">
        <v>39</v>
      </c>
      <c r="H121" s="375">
        <v>39</v>
      </c>
      <c r="I121" s="375">
        <v>0</v>
      </c>
    </row>
  </sheetData>
  <mergeCells count="6">
    <mergeCell ref="F6:I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8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4" width="8.28515625" style="155" customWidth="1"/>
    <col min="5" max="8" width="7.7109375" style="155" customWidth="1"/>
    <col min="9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756</v>
      </c>
      <c r="B1" s="140"/>
      <c r="C1" s="140"/>
      <c r="D1" s="140"/>
      <c r="E1" s="140"/>
      <c r="F1" s="140"/>
      <c r="G1" s="140"/>
      <c r="H1" s="140"/>
      <c r="O1" s="25" t="s">
        <v>4</v>
      </c>
    </row>
    <row r="2" spans="1:15" ht="13.5" customHeight="1" x14ac:dyDescent="0.2">
      <c r="A2" s="348" t="s">
        <v>2253</v>
      </c>
      <c r="B2" s="348"/>
      <c r="C2" s="348"/>
      <c r="D2" s="348"/>
      <c r="E2" s="348"/>
      <c r="F2" s="348"/>
      <c r="G2" s="348"/>
      <c r="H2" s="348"/>
    </row>
    <row r="3" spans="1:15" ht="9" customHeight="1" x14ac:dyDescent="0.2">
      <c r="A3" s="157" t="s">
        <v>261</v>
      </c>
      <c r="B3" s="348"/>
      <c r="C3" s="348"/>
      <c r="D3" s="348"/>
      <c r="E3" s="348"/>
      <c r="F3" s="348"/>
      <c r="G3" s="348"/>
      <c r="H3" s="348"/>
    </row>
    <row r="4" spans="1:15" ht="9" customHeight="1" x14ac:dyDescent="0.2">
      <c r="A4" s="157" t="s">
        <v>245</v>
      </c>
      <c r="B4" s="140"/>
      <c r="C4" s="140"/>
      <c r="D4" s="140"/>
      <c r="E4" s="140"/>
      <c r="F4" s="140"/>
      <c r="G4" s="140"/>
      <c r="H4" s="140"/>
    </row>
    <row r="5" spans="1:15" ht="9" customHeight="1" x14ac:dyDescent="0.15">
      <c r="B5" s="350"/>
      <c r="C5" s="350"/>
      <c r="D5" s="350"/>
      <c r="E5" s="350"/>
      <c r="F5" s="350"/>
      <c r="G5" s="350"/>
      <c r="H5" s="350"/>
    </row>
    <row r="6" spans="1:15" ht="11.1" customHeight="1" x14ac:dyDescent="0.15">
      <c r="A6" s="619" t="s">
        <v>2089</v>
      </c>
      <c r="B6" s="606" t="s">
        <v>598</v>
      </c>
      <c r="C6" s="615" t="s">
        <v>271</v>
      </c>
      <c r="D6" s="615" t="s">
        <v>272</v>
      </c>
      <c r="E6" s="611" t="s">
        <v>2246</v>
      </c>
      <c r="F6" s="612"/>
      <c r="G6" s="612"/>
      <c r="H6" s="612"/>
    </row>
    <row r="7" spans="1:15" ht="11.1" customHeight="1" x14ac:dyDescent="0.15">
      <c r="A7" s="620"/>
      <c r="B7" s="621"/>
      <c r="C7" s="618"/>
      <c r="D7" s="618"/>
      <c r="E7" s="351" t="s">
        <v>2247</v>
      </c>
      <c r="F7" s="351" t="s">
        <v>2248</v>
      </c>
      <c r="G7" s="351" t="s">
        <v>2249</v>
      </c>
      <c r="H7" s="352" t="s">
        <v>2250</v>
      </c>
    </row>
    <row r="8" spans="1:15" ht="9" customHeight="1" x14ac:dyDescent="0.15">
      <c r="A8" s="377"/>
      <c r="B8" s="378"/>
      <c r="C8" s="378"/>
      <c r="D8" s="378"/>
      <c r="E8" s="379"/>
      <c r="F8" s="379"/>
      <c r="G8" s="379"/>
      <c r="H8" s="379"/>
    </row>
    <row r="9" spans="1:15" ht="15" customHeight="1" x14ac:dyDescent="0.15">
      <c r="A9" s="314" t="s">
        <v>120</v>
      </c>
      <c r="B9" s="315">
        <v>1330764</v>
      </c>
      <c r="C9" s="315">
        <v>479898</v>
      </c>
      <c r="D9" s="315">
        <v>850866</v>
      </c>
      <c r="E9" s="315">
        <v>438201</v>
      </c>
      <c r="F9" s="315">
        <v>427677</v>
      </c>
      <c r="G9" s="315">
        <v>391290</v>
      </c>
      <c r="H9" s="315">
        <v>73593</v>
      </c>
    </row>
    <row r="10" spans="1:15" ht="15" customHeight="1" x14ac:dyDescent="0.15">
      <c r="A10" s="314" t="s">
        <v>2090</v>
      </c>
      <c r="B10" s="315">
        <v>772890</v>
      </c>
      <c r="C10" s="315">
        <v>268158</v>
      </c>
      <c r="D10" s="315">
        <v>504732</v>
      </c>
      <c r="E10" s="315">
        <v>262443</v>
      </c>
      <c r="F10" s="315">
        <v>251751</v>
      </c>
      <c r="G10" s="315">
        <v>224787</v>
      </c>
      <c r="H10" s="315">
        <v>33909</v>
      </c>
    </row>
    <row r="11" spans="1:15" ht="15" customHeight="1" x14ac:dyDescent="0.15">
      <c r="A11" s="314" t="s">
        <v>278</v>
      </c>
      <c r="B11" s="315">
        <v>117582</v>
      </c>
      <c r="C11" s="315">
        <v>40251</v>
      </c>
      <c r="D11" s="315">
        <v>77331</v>
      </c>
      <c r="E11" s="315">
        <v>38094</v>
      </c>
      <c r="F11" s="315">
        <v>38373</v>
      </c>
      <c r="G11" s="315">
        <v>34629</v>
      </c>
      <c r="H11" s="315">
        <v>6486</v>
      </c>
    </row>
    <row r="12" spans="1:15" ht="9" customHeight="1" x14ac:dyDescent="0.15">
      <c r="A12" s="316" t="s">
        <v>2091</v>
      </c>
      <c r="B12" s="317">
        <v>6234</v>
      </c>
      <c r="C12" s="317">
        <v>2136</v>
      </c>
      <c r="D12" s="317">
        <v>4095</v>
      </c>
      <c r="E12" s="317">
        <v>1869</v>
      </c>
      <c r="F12" s="317">
        <v>2076</v>
      </c>
      <c r="G12" s="317">
        <v>1881</v>
      </c>
      <c r="H12" s="317">
        <v>408</v>
      </c>
    </row>
    <row r="13" spans="1:15" ht="9" customHeight="1" x14ac:dyDescent="0.15">
      <c r="A13" s="316" t="s">
        <v>2092</v>
      </c>
      <c r="B13" s="317">
        <v>12522</v>
      </c>
      <c r="C13" s="317">
        <v>4260</v>
      </c>
      <c r="D13" s="317">
        <v>8262</v>
      </c>
      <c r="E13" s="317">
        <v>4008</v>
      </c>
      <c r="F13" s="317">
        <v>3996</v>
      </c>
      <c r="G13" s="317">
        <v>3714</v>
      </c>
      <c r="H13" s="317">
        <v>807</v>
      </c>
    </row>
    <row r="14" spans="1:15" ht="9" customHeight="1" x14ac:dyDescent="0.15">
      <c r="A14" s="316" t="s">
        <v>2093</v>
      </c>
      <c r="B14" s="317">
        <v>6708</v>
      </c>
      <c r="C14" s="317">
        <v>2451</v>
      </c>
      <c r="D14" s="317">
        <v>4257</v>
      </c>
      <c r="E14" s="317">
        <v>2202</v>
      </c>
      <c r="F14" s="317">
        <v>2214</v>
      </c>
      <c r="G14" s="317">
        <v>1941</v>
      </c>
      <c r="H14" s="317">
        <v>354</v>
      </c>
    </row>
    <row r="15" spans="1:15" ht="9" customHeight="1" x14ac:dyDescent="0.15">
      <c r="A15" s="316" t="s">
        <v>2094</v>
      </c>
      <c r="B15" s="317">
        <v>10500</v>
      </c>
      <c r="C15" s="317">
        <v>3642</v>
      </c>
      <c r="D15" s="317">
        <v>6861</v>
      </c>
      <c r="E15" s="317">
        <v>3387</v>
      </c>
      <c r="F15" s="317">
        <v>3525</v>
      </c>
      <c r="G15" s="317">
        <v>3096</v>
      </c>
      <c r="H15" s="317">
        <v>492</v>
      </c>
    </row>
    <row r="16" spans="1:15" ht="9" customHeight="1" x14ac:dyDescent="0.15">
      <c r="A16" s="316" t="s">
        <v>2095</v>
      </c>
      <c r="B16" s="317">
        <v>6507</v>
      </c>
      <c r="C16" s="317">
        <v>2145</v>
      </c>
      <c r="D16" s="317">
        <v>4359</v>
      </c>
      <c r="E16" s="317">
        <v>2142</v>
      </c>
      <c r="F16" s="317">
        <v>2067</v>
      </c>
      <c r="G16" s="317">
        <v>1896</v>
      </c>
      <c r="H16" s="317">
        <v>399</v>
      </c>
    </row>
    <row r="17" spans="1:8" ht="9" customHeight="1" x14ac:dyDescent="0.15">
      <c r="A17" s="316" t="s">
        <v>2096</v>
      </c>
      <c r="B17" s="317">
        <v>4896</v>
      </c>
      <c r="C17" s="317">
        <v>1596</v>
      </c>
      <c r="D17" s="317">
        <v>3300</v>
      </c>
      <c r="E17" s="317">
        <v>1683</v>
      </c>
      <c r="F17" s="317">
        <v>1500</v>
      </c>
      <c r="G17" s="317">
        <v>1437</v>
      </c>
      <c r="H17" s="317">
        <v>276</v>
      </c>
    </row>
    <row r="18" spans="1:8" ht="9" customHeight="1" x14ac:dyDescent="0.15">
      <c r="A18" s="316" t="s">
        <v>2097</v>
      </c>
      <c r="B18" s="317">
        <v>28089</v>
      </c>
      <c r="C18" s="317">
        <v>9933</v>
      </c>
      <c r="D18" s="317">
        <v>18156</v>
      </c>
      <c r="E18" s="317">
        <v>9207</v>
      </c>
      <c r="F18" s="317">
        <v>9240</v>
      </c>
      <c r="G18" s="317">
        <v>8418</v>
      </c>
      <c r="H18" s="317">
        <v>1221</v>
      </c>
    </row>
    <row r="19" spans="1:8" ht="9" customHeight="1" x14ac:dyDescent="0.15">
      <c r="A19" s="316" t="s">
        <v>2098</v>
      </c>
      <c r="B19" s="317">
        <v>6540</v>
      </c>
      <c r="C19" s="317">
        <v>2268</v>
      </c>
      <c r="D19" s="317">
        <v>4272</v>
      </c>
      <c r="E19" s="317">
        <v>2109</v>
      </c>
      <c r="F19" s="317">
        <v>2181</v>
      </c>
      <c r="G19" s="317">
        <v>1896</v>
      </c>
      <c r="H19" s="317">
        <v>354</v>
      </c>
    </row>
    <row r="20" spans="1:8" ht="9" customHeight="1" x14ac:dyDescent="0.15">
      <c r="A20" s="316" t="s">
        <v>2099</v>
      </c>
      <c r="B20" s="317">
        <v>10680</v>
      </c>
      <c r="C20" s="317">
        <v>3672</v>
      </c>
      <c r="D20" s="317">
        <v>7008</v>
      </c>
      <c r="E20" s="317">
        <v>3492</v>
      </c>
      <c r="F20" s="317">
        <v>3552</v>
      </c>
      <c r="G20" s="317">
        <v>3159</v>
      </c>
      <c r="H20" s="317">
        <v>477</v>
      </c>
    </row>
    <row r="21" spans="1:8" ht="18.95" customHeight="1" x14ac:dyDescent="0.15">
      <c r="A21" s="318" t="s">
        <v>2100</v>
      </c>
      <c r="B21" s="317">
        <v>7077</v>
      </c>
      <c r="C21" s="317">
        <v>2178</v>
      </c>
      <c r="D21" s="317">
        <v>4896</v>
      </c>
      <c r="E21" s="317">
        <v>2127</v>
      </c>
      <c r="F21" s="317">
        <v>2292</v>
      </c>
      <c r="G21" s="317">
        <v>2034</v>
      </c>
      <c r="H21" s="317">
        <v>624</v>
      </c>
    </row>
    <row r="22" spans="1:8" ht="9" customHeight="1" x14ac:dyDescent="0.15">
      <c r="A22" s="316" t="s">
        <v>2101</v>
      </c>
      <c r="B22" s="317">
        <v>11343</v>
      </c>
      <c r="C22" s="317">
        <v>3747</v>
      </c>
      <c r="D22" s="317">
        <v>7596</v>
      </c>
      <c r="E22" s="317">
        <v>3798</v>
      </c>
      <c r="F22" s="317">
        <v>3705</v>
      </c>
      <c r="G22" s="317">
        <v>3231</v>
      </c>
      <c r="H22" s="317">
        <v>609</v>
      </c>
    </row>
    <row r="23" spans="1:8" ht="9" customHeight="1" x14ac:dyDescent="0.15">
      <c r="A23" s="316" t="s">
        <v>2102</v>
      </c>
      <c r="B23" s="317">
        <v>6486</v>
      </c>
      <c r="C23" s="317">
        <v>2220</v>
      </c>
      <c r="D23" s="317">
        <v>4266</v>
      </c>
      <c r="E23" s="317">
        <v>2070</v>
      </c>
      <c r="F23" s="317">
        <v>2025</v>
      </c>
      <c r="G23" s="317">
        <v>1926</v>
      </c>
      <c r="H23" s="317">
        <v>462</v>
      </c>
    </row>
    <row r="24" spans="1:8" ht="15" customHeight="1" x14ac:dyDescent="0.15">
      <c r="A24" s="314" t="s">
        <v>279</v>
      </c>
      <c r="B24" s="315">
        <v>137718</v>
      </c>
      <c r="C24" s="315">
        <v>49398</v>
      </c>
      <c r="D24" s="315">
        <v>88317</v>
      </c>
      <c r="E24" s="315">
        <v>46671</v>
      </c>
      <c r="F24" s="315">
        <v>44124</v>
      </c>
      <c r="G24" s="315">
        <v>40512</v>
      </c>
      <c r="H24" s="315">
        <v>6411</v>
      </c>
    </row>
    <row r="25" spans="1:8" ht="9" customHeight="1" x14ac:dyDescent="0.15">
      <c r="A25" s="316" t="s">
        <v>2103</v>
      </c>
      <c r="B25" s="317">
        <v>3885</v>
      </c>
      <c r="C25" s="317">
        <v>1344</v>
      </c>
      <c r="D25" s="317">
        <v>2541</v>
      </c>
      <c r="E25" s="317">
        <v>1437</v>
      </c>
      <c r="F25" s="317">
        <v>1212</v>
      </c>
      <c r="G25" s="317">
        <v>1092</v>
      </c>
      <c r="H25" s="317">
        <v>141</v>
      </c>
    </row>
    <row r="26" spans="1:8" ht="9" customHeight="1" x14ac:dyDescent="0.15">
      <c r="A26" s="316" t="s">
        <v>2104</v>
      </c>
      <c r="B26" s="317">
        <v>43362</v>
      </c>
      <c r="C26" s="317">
        <v>15807</v>
      </c>
      <c r="D26" s="317">
        <v>27555</v>
      </c>
      <c r="E26" s="317">
        <v>14442</v>
      </c>
      <c r="F26" s="317">
        <v>14250</v>
      </c>
      <c r="G26" s="317">
        <v>13161</v>
      </c>
      <c r="H26" s="317">
        <v>1512</v>
      </c>
    </row>
    <row r="27" spans="1:8" ht="9" customHeight="1" x14ac:dyDescent="0.15">
      <c r="A27" s="316" t="s">
        <v>2105</v>
      </c>
      <c r="B27" s="317">
        <v>12111</v>
      </c>
      <c r="C27" s="317">
        <v>4668</v>
      </c>
      <c r="D27" s="317">
        <v>7443</v>
      </c>
      <c r="E27" s="317">
        <v>4002</v>
      </c>
      <c r="F27" s="317">
        <v>3867</v>
      </c>
      <c r="G27" s="317">
        <v>3675</v>
      </c>
      <c r="H27" s="317">
        <v>567</v>
      </c>
    </row>
    <row r="28" spans="1:8" ht="9" customHeight="1" x14ac:dyDescent="0.15">
      <c r="A28" s="316" t="s">
        <v>2106</v>
      </c>
      <c r="B28" s="317">
        <v>9690</v>
      </c>
      <c r="C28" s="317">
        <v>3471</v>
      </c>
      <c r="D28" s="317">
        <v>6219</v>
      </c>
      <c r="E28" s="317">
        <v>3309</v>
      </c>
      <c r="F28" s="317">
        <v>3030</v>
      </c>
      <c r="G28" s="317">
        <v>2802</v>
      </c>
      <c r="H28" s="317">
        <v>552</v>
      </c>
    </row>
    <row r="29" spans="1:8" ht="9" customHeight="1" x14ac:dyDescent="0.15">
      <c r="A29" s="316" t="s">
        <v>2107</v>
      </c>
      <c r="B29" s="317">
        <v>20850</v>
      </c>
      <c r="C29" s="317">
        <v>7164</v>
      </c>
      <c r="D29" s="317">
        <v>13683</v>
      </c>
      <c r="E29" s="317">
        <v>7353</v>
      </c>
      <c r="F29" s="317">
        <v>6705</v>
      </c>
      <c r="G29" s="317">
        <v>5913</v>
      </c>
      <c r="H29" s="317">
        <v>879</v>
      </c>
    </row>
    <row r="30" spans="1:8" ht="9" customHeight="1" x14ac:dyDescent="0.15">
      <c r="A30" s="316" t="s">
        <v>2108</v>
      </c>
      <c r="B30" s="317">
        <v>13641</v>
      </c>
      <c r="C30" s="317">
        <v>4803</v>
      </c>
      <c r="D30" s="317">
        <v>8838</v>
      </c>
      <c r="E30" s="317">
        <v>4575</v>
      </c>
      <c r="F30" s="317">
        <v>4233</v>
      </c>
      <c r="G30" s="317">
        <v>3960</v>
      </c>
      <c r="H30" s="317">
        <v>873</v>
      </c>
    </row>
    <row r="31" spans="1:8" ht="9" customHeight="1" x14ac:dyDescent="0.15">
      <c r="A31" s="316" t="s">
        <v>2109</v>
      </c>
      <c r="B31" s="317">
        <v>22122</v>
      </c>
      <c r="C31" s="317">
        <v>7866</v>
      </c>
      <c r="D31" s="317">
        <v>14259</v>
      </c>
      <c r="E31" s="317">
        <v>7467</v>
      </c>
      <c r="F31" s="317">
        <v>7092</v>
      </c>
      <c r="G31" s="317">
        <v>6435</v>
      </c>
      <c r="H31" s="317">
        <v>1128</v>
      </c>
    </row>
    <row r="32" spans="1:8" ht="9" customHeight="1" x14ac:dyDescent="0.15">
      <c r="A32" s="316" t="s">
        <v>2110</v>
      </c>
      <c r="B32" s="317">
        <v>9960</v>
      </c>
      <c r="C32" s="317">
        <v>3483</v>
      </c>
      <c r="D32" s="317">
        <v>6477</v>
      </c>
      <c r="E32" s="317">
        <v>3384</v>
      </c>
      <c r="F32" s="317">
        <v>3069</v>
      </c>
      <c r="G32" s="317">
        <v>2877</v>
      </c>
      <c r="H32" s="317">
        <v>630</v>
      </c>
    </row>
    <row r="33" spans="1:8" ht="9" customHeight="1" x14ac:dyDescent="0.15">
      <c r="A33" s="316" t="s">
        <v>2111</v>
      </c>
      <c r="B33" s="317">
        <v>2097</v>
      </c>
      <c r="C33" s="317">
        <v>792</v>
      </c>
      <c r="D33" s="317">
        <v>1305</v>
      </c>
      <c r="E33" s="317">
        <v>705</v>
      </c>
      <c r="F33" s="317">
        <v>666</v>
      </c>
      <c r="G33" s="317">
        <v>597</v>
      </c>
      <c r="H33" s="317">
        <v>129</v>
      </c>
    </row>
    <row r="34" spans="1:8" ht="15" customHeight="1" x14ac:dyDescent="0.15">
      <c r="A34" s="314" t="s">
        <v>280</v>
      </c>
      <c r="B34" s="315">
        <v>21636</v>
      </c>
      <c r="C34" s="315">
        <v>7809</v>
      </c>
      <c r="D34" s="315">
        <v>13827</v>
      </c>
      <c r="E34" s="315">
        <v>7824</v>
      </c>
      <c r="F34" s="315">
        <v>7131</v>
      </c>
      <c r="G34" s="315">
        <v>6183</v>
      </c>
      <c r="H34" s="315">
        <v>498</v>
      </c>
    </row>
    <row r="35" spans="1:8" ht="9" customHeight="1" x14ac:dyDescent="0.15">
      <c r="A35" s="316" t="s">
        <v>2112</v>
      </c>
      <c r="B35" s="317">
        <v>21636</v>
      </c>
      <c r="C35" s="317">
        <v>7809</v>
      </c>
      <c r="D35" s="317">
        <v>13827</v>
      </c>
      <c r="E35" s="317">
        <v>7824</v>
      </c>
      <c r="F35" s="317">
        <v>7131</v>
      </c>
      <c r="G35" s="317">
        <v>6183</v>
      </c>
      <c r="H35" s="317">
        <v>498</v>
      </c>
    </row>
    <row r="36" spans="1:8" ht="15" customHeight="1" x14ac:dyDescent="0.15">
      <c r="A36" s="314" t="s">
        <v>281</v>
      </c>
      <c r="B36" s="315">
        <v>14811</v>
      </c>
      <c r="C36" s="315">
        <v>4680</v>
      </c>
      <c r="D36" s="315">
        <v>10134</v>
      </c>
      <c r="E36" s="315">
        <v>5283</v>
      </c>
      <c r="F36" s="315">
        <v>4719</v>
      </c>
      <c r="G36" s="315">
        <v>4101</v>
      </c>
      <c r="H36" s="315">
        <v>708</v>
      </c>
    </row>
    <row r="37" spans="1:8" ht="9" customHeight="1" x14ac:dyDescent="0.15">
      <c r="A37" s="316" t="s">
        <v>2113</v>
      </c>
      <c r="B37" s="317">
        <v>4260</v>
      </c>
      <c r="C37" s="317">
        <v>1278</v>
      </c>
      <c r="D37" s="317">
        <v>2979</v>
      </c>
      <c r="E37" s="317">
        <v>1473</v>
      </c>
      <c r="F37" s="317">
        <v>1308</v>
      </c>
      <c r="G37" s="317">
        <v>1179</v>
      </c>
      <c r="H37" s="317">
        <v>300</v>
      </c>
    </row>
    <row r="38" spans="1:8" ht="9" customHeight="1" x14ac:dyDescent="0.15">
      <c r="A38" s="316" t="s">
        <v>2114</v>
      </c>
      <c r="B38" s="317">
        <v>3690</v>
      </c>
      <c r="C38" s="317">
        <v>1182</v>
      </c>
      <c r="D38" s="317">
        <v>2508</v>
      </c>
      <c r="E38" s="317">
        <v>1311</v>
      </c>
      <c r="F38" s="317">
        <v>1224</v>
      </c>
      <c r="G38" s="317">
        <v>1011</v>
      </c>
      <c r="H38" s="317">
        <v>144</v>
      </c>
    </row>
    <row r="39" spans="1:8" ht="9" customHeight="1" x14ac:dyDescent="0.15">
      <c r="A39" s="316" t="s">
        <v>2115</v>
      </c>
      <c r="B39" s="317">
        <v>6861</v>
      </c>
      <c r="C39" s="317">
        <v>2217</v>
      </c>
      <c r="D39" s="317">
        <v>4644</v>
      </c>
      <c r="E39" s="317">
        <v>2496</v>
      </c>
      <c r="F39" s="317">
        <v>2187</v>
      </c>
      <c r="G39" s="317">
        <v>1914</v>
      </c>
      <c r="H39" s="317">
        <v>264</v>
      </c>
    </row>
    <row r="40" spans="1:8" ht="15" customHeight="1" x14ac:dyDescent="0.15">
      <c r="A40" s="314" t="s">
        <v>282</v>
      </c>
      <c r="B40" s="315">
        <v>9603</v>
      </c>
      <c r="C40" s="315">
        <v>3432</v>
      </c>
      <c r="D40" s="315">
        <v>6171</v>
      </c>
      <c r="E40" s="315">
        <v>3312</v>
      </c>
      <c r="F40" s="315">
        <v>3066</v>
      </c>
      <c r="G40" s="315">
        <v>2898</v>
      </c>
      <c r="H40" s="315">
        <v>324</v>
      </c>
    </row>
    <row r="41" spans="1:8" ht="9" customHeight="1" x14ac:dyDescent="0.15">
      <c r="A41" s="316" t="s">
        <v>2116</v>
      </c>
      <c r="B41" s="317">
        <v>9603</v>
      </c>
      <c r="C41" s="317">
        <v>3432</v>
      </c>
      <c r="D41" s="317">
        <v>6171</v>
      </c>
      <c r="E41" s="317">
        <v>3312</v>
      </c>
      <c r="F41" s="317">
        <v>3066</v>
      </c>
      <c r="G41" s="317">
        <v>2898</v>
      </c>
      <c r="H41" s="317">
        <v>324</v>
      </c>
    </row>
    <row r="42" spans="1:8" ht="15" customHeight="1" x14ac:dyDescent="0.15">
      <c r="A42" s="314" t="s">
        <v>283</v>
      </c>
      <c r="B42" s="315">
        <v>21480</v>
      </c>
      <c r="C42" s="315">
        <v>8004</v>
      </c>
      <c r="D42" s="315">
        <v>13476</v>
      </c>
      <c r="E42" s="315">
        <v>7314</v>
      </c>
      <c r="F42" s="315">
        <v>7188</v>
      </c>
      <c r="G42" s="315">
        <v>6546</v>
      </c>
      <c r="H42" s="315">
        <v>432</v>
      </c>
    </row>
    <row r="43" spans="1:8" ht="9" customHeight="1" x14ac:dyDescent="0.15">
      <c r="A43" s="316" t="s">
        <v>2117</v>
      </c>
      <c r="B43" s="317">
        <v>21480</v>
      </c>
      <c r="C43" s="317">
        <v>8004</v>
      </c>
      <c r="D43" s="317">
        <v>13476</v>
      </c>
      <c r="E43" s="317">
        <v>7314</v>
      </c>
      <c r="F43" s="317">
        <v>7188</v>
      </c>
      <c r="G43" s="317">
        <v>6546</v>
      </c>
      <c r="H43" s="317">
        <v>432</v>
      </c>
    </row>
    <row r="44" spans="1:8" ht="15" customHeight="1" x14ac:dyDescent="0.15">
      <c r="A44" s="314" t="s">
        <v>284</v>
      </c>
      <c r="B44" s="315">
        <v>56337</v>
      </c>
      <c r="C44" s="315">
        <v>19812</v>
      </c>
      <c r="D44" s="315">
        <v>36525</v>
      </c>
      <c r="E44" s="315">
        <v>19440</v>
      </c>
      <c r="F44" s="315">
        <v>18438</v>
      </c>
      <c r="G44" s="315">
        <v>16407</v>
      </c>
      <c r="H44" s="315">
        <v>2049</v>
      </c>
    </row>
    <row r="45" spans="1:8" ht="9" customHeight="1" x14ac:dyDescent="0.15">
      <c r="A45" s="316" t="s">
        <v>2118</v>
      </c>
      <c r="B45" s="317">
        <v>8088</v>
      </c>
      <c r="C45" s="317">
        <v>2853</v>
      </c>
      <c r="D45" s="317">
        <v>5235</v>
      </c>
      <c r="E45" s="317">
        <v>2745</v>
      </c>
      <c r="F45" s="317">
        <v>2703</v>
      </c>
      <c r="G45" s="317">
        <v>2391</v>
      </c>
      <c r="H45" s="317">
        <v>249</v>
      </c>
    </row>
    <row r="46" spans="1:8" ht="9" customHeight="1" x14ac:dyDescent="0.15">
      <c r="A46" s="316" t="s">
        <v>2119</v>
      </c>
      <c r="B46" s="317">
        <v>12846</v>
      </c>
      <c r="C46" s="317">
        <v>4941</v>
      </c>
      <c r="D46" s="317">
        <v>7905</v>
      </c>
      <c r="E46" s="317">
        <v>4446</v>
      </c>
      <c r="F46" s="317">
        <v>4206</v>
      </c>
      <c r="G46" s="317">
        <v>3885</v>
      </c>
      <c r="H46" s="317">
        <v>306</v>
      </c>
    </row>
    <row r="47" spans="1:8" ht="9" customHeight="1" x14ac:dyDescent="0.15">
      <c r="A47" s="316" t="s">
        <v>2120</v>
      </c>
      <c r="B47" s="317">
        <v>2901</v>
      </c>
      <c r="C47" s="317">
        <v>1014</v>
      </c>
      <c r="D47" s="317">
        <v>1890</v>
      </c>
      <c r="E47" s="317">
        <v>993</v>
      </c>
      <c r="F47" s="317">
        <v>915</v>
      </c>
      <c r="G47" s="317">
        <v>882</v>
      </c>
      <c r="H47" s="317">
        <v>114</v>
      </c>
    </row>
    <row r="48" spans="1:8" ht="9" customHeight="1" x14ac:dyDescent="0.15">
      <c r="A48" s="316" t="s">
        <v>2121</v>
      </c>
      <c r="B48" s="317">
        <v>5397</v>
      </c>
      <c r="C48" s="317">
        <v>1857</v>
      </c>
      <c r="D48" s="317">
        <v>3540</v>
      </c>
      <c r="E48" s="317">
        <v>1914</v>
      </c>
      <c r="F48" s="317">
        <v>1737</v>
      </c>
      <c r="G48" s="317">
        <v>1563</v>
      </c>
      <c r="H48" s="317">
        <v>183</v>
      </c>
    </row>
    <row r="49" spans="1:8" ht="9" customHeight="1" x14ac:dyDescent="0.15">
      <c r="A49" s="316" t="s">
        <v>2122</v>
      </c>
      <c r="B49" s="317">
        <v>3291</v>
      </c>
      <c r="C49" s="317">
        <v>1167</v>
      </c>
      <c r="D49" s="317">
        <v>2124</v>
      </c>
      <c r="E49" s="317">
        <v>1122</v>
      </c>
      <c r="F49" s="317">
        <v>1116</v>
      </c>
      <c r="G49" s="317">
        <v>927</v>
      </c>
      <c r="H49" s="317">
        <v>126</v>
      </c>
    </row>
    <row r="50" spans="1:8" ht="9" customHeight="1" x14ac:dyDescent="0.15">
      <c r="A50" s="316" t="s">
        <v>2123</v>
      </c>
      <c r="B50" s="317">
        <v>11883</v>
      </c>
      <c r="C50" s="317">
        <v>3903</v>
      </c>
      <c r="D50" s="317">
        <v>7980</v>
      </c>
      <c r="E50" s="317">
        <v>3990</v>
      </c>
      <c r="F50" s="317">
        <v>3867</v>
      </c>
      <c r="G50" s="317">
        <v>3447</v>
      </c>
      <c r="H50" s="317">
        <v>579</v>
      </c>
    </row>
    <row r="51" spans="1:8" ht="9" customHeight="1" x14ac:dyDescent="0.15">
      <c r="A51" s="316" t="s">
        <v>2124</v>
      </c>
      <c r="B51" s="317">
        <v>3399</v>
      </c>
      <c r="C51" s="317">
        <v>969</v>
      </c>
      <c r="D51" s="317">
        <v>2427</v>
      </c>
      <c r="E51" s="317">
        <v>1131</v>
      </c>
      <c r="F51" s="317">
        <v>1101</v>
      </c>
      <c r="G51" s="317">
        <v>885</v>
      </c>
      <c r="H51" s="317">
        <v>279</v>
      </c>
    </row>
    <row r="52" spans="1:8" ht="9" customHeight="1" x14ac:dyDescent="0.15">
      <c r="A52" s="316" t="s">
        <v>2125</v>
      </c>
      <c r="B52" s="317">
        <v>1332</v>
      </c>
      <c r="C52" s="317">
        <v>432</v>
      </c>
      <c r="D52" s="317">
        <v>900</v>
      </c>
      <c r="E52" s="317">
        <v>465</v>
      </c>
      <c r="F52" s="317">
        <v>447</v>
      </c>
      <c r="G52" s="317">
        <v>390</v>
      </c>
      <c r="H52" s="317">
        <v>30</v>
      </c>
    </row>
    <row r="53" spans="1:8" ht="9" customHeight="1" x14ac:dyDescent="0.15">
      <c r="A53" s="316" t="s">
        <v>2126</v>
      </c>
      <c r="B53" s="317">
        <v>3267</v>
      </c>
      <c r="C53" s="317">
        <v>1212</v>
      </c>
      <c r="D53" s="317">
        <v>2055</v>
      </c>
      <c r="E53" s="317">
        <v>1143</v>
      </c>
      <c r="F53" s="317">
        <v>1074</v>
      </c>
      <c r="G53" s="317">
        <v>960</v>
      </c>
      <c r="H53" s="317">
        <v>93</v>
      </c>
    </row>
    <row r="54" spans="1:8" ht="9" customHeight="1" x14ac:dyDescent="0.15">
      <c r="A54" s="316" t="s">
        <v>2127</v>
      </c>
      <c r="B54" s="317">
        <v>3936</v>
      </c>
      <c r="C54" s="317">
        <v>1464</v>
      </c>
      <c r="D54" s="317">
        <v>2472</v>
      </c>
      <c r="E54" s="317">
        <v>1497</v>
      </c>
      <c r="F54" s="317">
        <v>1272</v>
      </c>
      <c r="G54" s="317">
        <v>1077</v>
      </c>
      <c r="H54" s="317">
        <v>90</v>
      </c>
    </row>
    <row r="55" spans="1:8" ht="15" customHeight="1" x14ac:dyDescent="0.15">
      <c r="A55" s="314" t="s">
        <v>285</v>
      </c>
      <c r="B55" s="315">
        <v>11196</v>
      </c>
      <c r="C55" s="315">
        <v>3936</v>
      </c>
      <c r="D55" s="315">
        <v>7260</v>
      </c>
      <c r="E55" s="315">
        <v>4146</v>
      </c>
      <c r="F55" s="315">
        <v>3648</v>
      </c>
      <c r="G55" s="315">
        <v>3048</v>
      </c>
      <c r="H55" s="315">
        <v>357</v>
      </c>
    </row>
    <row r="56" spans="1:8" ht="9" customHeight="1" x14ac:dyDescent="0.15">
      <c r="A56" s="316" t="s">
        <v>2128</v>
      </c>
      <c r="B56" s="317">
        <v>3270</v>
      </c>
      <c r="C56" s="317">
        <v>1176</v>
      </c>
      <c r="D56" s="317">
        <v>2094</v>
      </c>
      <c r="E56" s="317">
        <v>1197</v>
      </c>
      <c r="F56" s="317">
        <v>1110</v>
      </c>
      <c r="G56" s="317">
        <v>870</v>
      </c>
      <c r="H56" s="317">
        <v>93</v>
      </c>
    </row>
    <row r="57" spans="1:8" ht="9" customHeight="1" x14ac:dyDescent="0.15">
      <c r="A57" s="316" t="s">
        <v>2129</v>
      </c>
      <c r="B57" s="317">
        <v>4890</v>
      </c>
      <c r="C57" s="317">
        <v>1695</v>
      </c>
      <c r="D57" s="317">
        <v>3195</v>
      </c>
      <c r="E57" s="317">
        <v>1836</v>
      </c>
      <c r="F57" s="317">
        <v>1521</v>
      </c>
      <c r="G57" s="317">
        <v>1371</v>
      </c>
      <c r="H57" s="317">
        <v>162</v>
      </c>
    </row>
    <row r="58" spans="1:8" ht="9" customHeight="1" x14ac:dyDescent="0.15">
      <c r="A58" s="316" t="s">
        <v>2130</v>
      </c>
      <c r="B58" s="317">
        <v>3036</v>
      </c>
      <c r="C58" s="317">
        <v>1065</v>
      </c>
      <c r="D58" s="317">
        <v>1971</v>
      </c>
      <c r="E58" s="317">
        <v>1113</v>
      </c>
      <c r="F58" s="317">
        <v>1017</v>
      </c>
      <c r="G58" s="317">
        <v>807</v>
      </c>
      <c r="H58" s="317">
        <v>102</v>
      </c>
    </row>
    <row r="59" spans="1:8" ht="15" customHeight="1" x14ac:dyDescent="0.15">
      <c r="A59" s="314" t="s">
        <v>286</v>
      </c>
      <c r="B59" s="315">
        <v>75189</v>
      </c>
      <c r="C59" s="315">
        <v>27006</v>
      </c>
      <c r="D59" s="315">
        <v>48180</v>
      </c>
      <c r="E59" s="315">
        <v>24702</v>
      </c>
      <c r="F59" s="315">
        <v>24666</v>
      </c>
      <c r="G59" s="315">
        <v>22479</v>
      </c>
      <c r="H59" s="315">
        <v>3342</v>
      </c>
    </row>
    <row r="60" spans="1:8" ht="9" customHeight="1" x14ac:dyDescent="0.15">
      <c r="A60" s="316" t="s">
        <v>2131</v>
      </c>
      <c r="B60" s="317">
        <v>7125</v>
      </c>
      <c r="C60" s="317">
        <v>2418</v>
      </c>
      <c r="D60" s="317">
        <v>4707</v>
      </c>
      <c r="E60" s="317">
        <v>2325</v>
      </c>
      <c r="F60" s="317">
        <v>2313</v>
      </c>
      <c r="G60" s="317">
        <v>2034</v>
      </c>
      <c r="H60" s="317">
        <v>456</v>
      </c>
    </row>
    <row r="61" spans="1:8" ht="9" customHeight="1" x14ac:dyDescent="0.15">
      <c r="A61" s="316" t="s">
        <v>2132</v>
      </c>
      <c r="B61" s="317">
        <v>5208</v>
      </c>
      <c r="C61" s="317">
        <v>2031</v>
      </c>
      <c r="D61" s="317">
        <v>3177</v>
      </c>
      <c r="E61" s="317">
        <v>1560</v>
      </c>
      <c r="F61" s="317">
        <v>1758</v>
      </c>
      <c r="G61" s="317">
        <v>1614</v>
      </c>
      <c r="H61" s="317">
        <v>276</v>
      </c>
    </row>
    <row r="62" spans="1:8" ht="9" customHeight="1" x14ac:dyDescent="0.15">
      <c r="A62" s="316" t="s">
        <v>2133</v>
      </c>
      <c r="B62" s="317">
        <v>24561</v>
      </c>
      <c r="C62" s="317">
        <v>8595</v>
      </c>
      <c r="D62" s="317">
        <v>15966</v>
      </c>
      <c r="E62" s="317">
        <v>8280</v>
      </c>
      <c r="F62" s="317">
        <v>8001</v>
      </c>
      <c r="G62" s="317">
        <v>7380</v>
      </c>
      <c r="H62" s="317">
        <v>900</v>
      </c>
    </row>
    <row r="63" spans="1:8" ht="9" customHeight="1" x14ac:dyDescent="0.15">
      <c r="A63" s="316" t="s">
        <v>2134</v>
      </c>
      <c r="B63" s="317">
        <v>10521</v>
      </c>
      <c r="C63" s="317">
        <v>3873</v>
      </c>
      <c r="D63" s="317">
        <v>6651</v>
      </c>
      <c r="E63" s="317">
        <v>3591</v>
      </c>
      <c r="F63" s="317">
        <v>3378</v>
      </c>
      <c r="G63" s="317">
        <v>3018</v>
      </c>
      <c r="H63" s="317">
        <v>537</v>
      </c>
    </row>
    <row r="64" spans="1:8" ht="9" customHeight="1" x14ac:dyDescent="0.15">
      <c r="A64" s="316" t="s">
        <v>2135</v>
      </c>
      <c r="B64" s="317">
        <v>11163</v>
      </c>
      <c r="C64" s="317">
        <v>3897</v>
      </c>
      <c r="D64" s="317">
        <v>7266</v>
      </c>
      <c r="E64" s="317">
        <v>3405</v>
      </c>
      <c r="F64" s="317">
        <v>3762</v>
      </c>
      <c r="G64" s="317">
        <v>3438</v>
      </c>
      <c r="H64" s="317">
        <v>558</v>
      </c>
    </row>
    <row r="65" spans="1:8" ht="9" customHeight="1" x14ac:dyDescent="0.15">
      <c r="A65" s="316" t="s">
        <v>2136</v>
      </c>
      <c r="B65" s="317">
        <v>5670</v>
      </c>
      <c r="C65" s="317">
        <v>2235</v>
      </c>
      <c r="D65" s="317">
        <v>3435</v>
      </c>
      <c r="E65" s="317">
        <v>1938</v>
      </c>
      <c r="F65" s="317">
        <v>1806</v>
      </c>
      <c r="G65" s="317">
        <v>1743</v>
      </c>
      <c r="H65" s="317">
        <v>183</v>
      </c>
    </row>
    <row r="66" spans="1:8" ht="9" customHeight="1" x14ac:dyDescent="0.15">
      <c r="A66" s="316" t="s">
        <v>2137</v>
      </c>
      <c r="B66" s="317">
        <v>10938</v>
      </c>
      <c r="C66" s="317">
        <v>3957</v>
      </c>
      <c r="D66" s="317">
        <v>6978</v>
      </c>
      <c r="E66" s="317">
        <v>3606</v>
      </c>
      <c r="F66" s="317">
        <v>3645</v>
      </c>
      <c r="G66" s="317">
        <v>3255</v>
      </c>
      <c r="H66" s="317">
        <v>432</v>
      </c>
    </row>
    <row r="67" spans="1:8" ht="15" customHeight="1" x14ac:dyDescent="0.15">
      <c r="A67" s="314" t="s">
        <v>287</v>
      </c>
      <c r="B67" s="315">
        <v>175824</v>
      </c>
      <c r="C67" s="315">
        <v>59205</v>
      </c>
      <c r="D67" s="315">
        <v>116619</v>
      </c>
      <c r="E67" s="315">
        <v>60324</v>
      </c>
      <c r="F67" s="315">
        <v>57855</v>
      </c>
      <c r="G67" s="315">
        <v>50928</v>
      </c>
      <c r="H67" s="315">
        <v>6717</v>
      </c>
    </row>
    <row r="68" spans="1:8" ht="9" customHeight="1" x14ac:dyDescent="0.15">
      <c r="A68" s="316" t="s">
        <v>2138</v>
      </c>
      <c r="B68" s="317">
        <v>10977</v>
      </c>
      <c r="C68" s="317">
        <v>3432</v>
      </c>
      <c r="D68" s="317">
        <v>7545</v>
      </c>
      <c r="E68" s="317">
        <v>3684</v>
      </c>
      <c r="F68" s="317">
        <v>3615</v>
      </c>
      <c r="G68" s="317">
        <v>3216</v>
      </c>
      <c r="H68" s="317">
        <v>459</v>
      </c>
    </row>
    <row r="69" spans="1:8" ht="9" customHeight="1" x14ac:dyDescent="0.15">
      <c r="A69" s="316" t="s">
        <v>2139</v>
      </c>
      <c r="B69" s="317">
        <v>5904</v>
      </c>
      <c r="C69" s="317">
        <v>1836</v>
      </c>
      <c r="D69" s="317">
        <v>4068</v>
      </c>
      <c r="E69" s="317">
        <v>1992</v>
      </c>
      <c r="F69" s="317">
        <v>1953</v>
      </c>
      <c r="G69" s="317">
        <v>1647</v>
      </c>
      <c r="H69" s="317">
        <v>312</v>
      </c>
    </row>
    <row r="70" spans="1:8" ht="9" customHeight="1" x14ac:dyDescent="0.15">
      <c r="A70" s="316" t="s">
        <v>2140</v>
      </c>
      <c r="B70" s="317">
        <v>7656</v>
      </c>
      <c r="C70" s="317">
        <v>2769</v>
      </c>
      <c r="D70" s="317">
        <v>4887</v>
      </c>
      <c r="E70" s="317">
        <v>2649</v>
      </c>
      <c r="F70" s="317">
        <v>2604</v>
      </c>
      <c r="G70" s="317">
        <v>2232</v>
      </c>
      <c r="H70" s="317">
        <v>171</v>
      </c>
    </row>
    <row r="71" spans="1:8" ht="18.95" customHeight="1" x14ac:dyDescent="0.15">
      <c r="A71" s="318" t="s">
        <v>2141</v>
      </c>
      <c r="B71" s="317">
        <v>8970</v>
      </c>
      <c r="C71" s="317">
        <v>3408</v>
      </c>
      <c r="D71" s="317">
        <v>5565</v>
      </c>
      <c r="E71" s="317">
        <v>2994</v>
      </c>
      <c r="F71" s="317">
        <v>3036</v>
      </c>
      <c r="G71" s="317">
        <v>2661</v>
      </c>
      <c r="H71" s="317">
        <v>279</v>
      </c>
    </row>
    <row r="72" spans="1:8" ht="9" customHeight="1" x14ac:dyDescent="0.15">
      <c r="A72" s="316" t="s">
        <v>2142</v>
      </c>
      <c r="B72" s="317">
        <v>5049</v>
      </c>
      <c r="C72" s="317">
        <v>1662</v>
      </c>
      <c r="D72" s="317">
        <v>3387</v>
      </c>
      <c r="E72" s="317">
        <v>1713</v>
      </c>
      <c r="F72" s="317">
        <v>1683</v>
      </c>
      <c r="G72" s="317">
        <v>1476</v>
      </c>
      <c r="H72" s="317">
        <v>180</v>
      </c>
    </row>
    <row r="73" spans="1:8" ht="9" customHeight="1" x14ac:dyDescent="0.15">
      <c r="A73" s="316" t="s">
        <v>2143</v>
      </c>
      <c r="B73" s="317">
        <v>3324</v>
      </c>
      <c r="C73" s="317">
        <v>1014</v>
      </c>
      <c r="D73" s="317">
        <v>2307</v>
      </c>
      <c r="E73" s="317">
        <v>1185</v>
      </c>
      <c r="F73" s="317">
        <v>1059</v>
      </c>
      <c r="G73" s="317">
        <v>891</v>
      </c>
      <c r="H73" s="317">
        <v>186</v>
      </c>
    </row>
    <row r="74" spans="1:8" ht="18.95" customHeight="1" x14ac:dyDescent="0.15">
      <c r="A74" s="318" t="s">
        <v>2144</v>
      </c>
      <c r="B74" s="317">
        <v>10995</v>
      </c>
      <c r="C74" s="317">
        <v>3507</v>
      </c>
      <c r="D74" s="317">
        <v>7488</v>
      </c>
      <c r="E74" s="317">
        <v>3810</v>
      </c>
      <c r="F74" s="317">
        <v>3537</v>
      </c>
      <c r="G74" s="317">
        <v>3222</v>
      </c>
      <c r="H74" s="317">
        <v>429</v>
      </c>
    </row>
    <row r="75" spans="1:8" ht="9" customHeight="1" x14ac:dyDescent="0.15">
      <c r="A75" s="316" t="s">
        <v>2145</v>
      </c>
      <c r="B75" s="317">
        <v>24546</v>
      </c>
      <c r="C75" s="317">
        <v>8421</v>
      </c>
      <c r="D75" s="317">
        <v>16128</v>
      </c>
      <c r="E75" s="317">
        <v>8307</v>
      </c>
      <c r="F75" s="317">
        <v>8121</v>
      </c>
      <c r="G75" s="317">
        <v>7251</v>
      </c>
      <c r="H75" s="317">
        <v>867</v>
      </c>
    </row>
    <row r="76" spans="1:8" ht="9" customHeight="1" x14ac:dyDescent="0.15">
      <c r="A76" s="316" t="s">
        <v>2146</v>
      </c>
      <c r="B76" s="317">
        <v>20256</v>
      </c>
      <c r="C76" s="317">
        <v>6690</v>
      </c>
      <c r="D76" s="317">
        <v>13566</v>
      </c>
      <c r="E76" s="317">
        <v>6918</v>
      </c>
      <c r="F76" s="317">
        <v>6552</v>
      </c>
      <c r="G76" s="317">
        <v>5946</v>
      </c>
      <c r="H76" s="317">
        <v>840</v>
      </c>
    </row>
    <row r="77" spans="1:8" ht="9" customHeight="1" x14ac:dyDescent="0.15">
      <c r="A77" s="316" t="s">
        <v>2147</v>
      </c>
      <c r="B77" s="317">
        <v>6180</v>
      </c>
      <c r="C77" s="317">
        <v>1860</v>
      </c>
      <c r="D77" s="317">
        <v>4317</v>
      </c>
      <c r="E77" s="317">
        <v>2067</v>
      </c>
      <c r="F77" s="317">
        <v>1968</v>
      </c>
      <c r="G77" s="317">
        <v>1662</v>
      </c>
      <c r="H77" s="317">
        <v>483</v>
      </c>
    </row>
    <row r="78" spans="1:8" ht="9" customHeight="1" x14ac:dyDescent="0.15">
      <c r="A78" s="316" t="s">
        <v>2148</v>
      </c>
      <c r="B78" s="317">
        <v>5712</v>
      </c>
      <c r="C78" s="317">
        <v>1959</v>
      </c>
      <c r="D78" s="317">
        <v>3750</v>
      </c>
      <c r="E78" s="317">
        <v>2007</v>
      </c>
      <c r="F78" s="317">
        <v>1839</v>
      </c>
      <c r="G78" s="317">
        <v>1650</v>
      </c>
      <c r="H78" s="317">
        <v>216</v>
      </c>
    </row>
    <row r="79" spans="1:8" ht="9" customHeight="1" x14ac:dyDescent="0.15">
      <c r="A79" s="316" t="s">
        <v>2149</v>
      </c>
      <c r="B79" s="317">
        <v>12090</v>
      </c>
      <c r="C79" s="317">
        <v>4074</v>
      </c>
      <c r="D79" s="317">
        <v>8016</v>
      </c>
      <c r="E79" s="317">
        <v>4392</v>
      </c>
      <c r="F79" s="317">
        <v>3975</v>
      </c>
      <c r="G79" s="317">
        <v>3342</v>
      </c>
      <c r="H79" s="317">
        <v>381</v>
      </c>
    </row>
    <row r="80" spans="1:8" ht="9" customHeight="1" x14ac:dyDescent="0.15">
      <c r="A80" s="316" t="s">
        <v>2150</v>
      </c>
      <c r="B80" s="317">
        <v>12027</v>
      </c>
      <c r="C80" s="317">
        <v>4473</v>
      </c>
      <c r="D80" s="317">
        <v>7554</v>
      </c>
      <c r="E80" s="317">
        <v>4143</v>
      </c>
      <c r="F80" s="317">
        <v>4008</v>
      </c>
      <c r="G80" s="317">
        <v>3591</v>
      </c>
      <c r="H80" s="317">
        <v>285</v>
      </c>
    </row>
    <row r="81" spans="1:8" ht="9" customHeight="1" x14ac:dyDescent="0.15">
      <c r="A81" s="316" t="s">
        <v>2151</v>
      </c>
      <c r="B81" s="317">
        <v>21987</v>
      </c>
      <c r="C81" s="317">
        <v>7605</v>
      </c>
      <c r="D81" s="317">
        <v>14382</v>
      </c>
      <c r="E81" s="317">
        <v>7491</v>
      </c>
      <c r="F81" s="317">
        <v>7281</v>
      </c>
      <c r="G81" s="317">
        <v>6483</v>
      </c>
      <c r="H81" s="317">
        <v>732</v>
      </c>
    </row>
    <row r="82" spans="1:8" ht="9" customHeight="1" x14ac:dyDescent="0.15">
      <c r="A82" s="316" t="s">
        <v>2152</v>
      </c>
      <c r="B82" s="317">
        <v>11136</v>
      </c>
      <c r="C82" s="317">
        <v>3798</v>
      </c>
      <c r="D82" s="317">
        <v>7338</v>
      </c>
      <c r="E82" s="317">
        <v>3927</v>
      </c>
      <c r="F82" s="317">
        <v>3705</v>
      </c>
      <c r="G82" s="317">
        <v>3159</v>
      </c>
      <c r="H82" s="317">
        <v>345</v>
      </c>
    </row>
    <row r="83" spans="1:8" ht="9" customHeight="1" x14ac:dyDescent="0.15">
      <c r="A83" s="316" t="s">
        <v>2153</v>
      </c>
      <c r="B83" s="317">
        <v>9015</v>
      </c>
      <c r="C83" s="317">
        <v>2694</v>
      </c>
      <c r="D83" s="317">
        <v>6321</v>
      </c>
      <c r="E83" s="317">
        <v>3048</v>
      </c>
      <c r="F83" s="317">
        <v>2919</v>
      </c>
      <c r="G83" s="317">
        <v>2499</v>
      </c>
      <c r="H83" s="317">
        <v>549</v>
      </c>
    </row>
    <row r="84" spans="1:8" ht="15" customHeight="1" x14ac:dyDescent="0.15">
      <c r="A84" s="314" t="s">
        <v>288</v>
      </c>
      <c r="B84" s="315">
        <v>35736</v>
      </c>
      <c r="C84" s="315">
        <v>12192</v>
      </c>
      <c r="D84" s="315">
        <v>23544</v>
      </c>
      <c r="E84" s="315">
        <v>11976</v>
      </c>
      <c r="F84" s="315">
        <v>11556</v>
      </c>
      <c r="G84" s="315">
        <v>10449</v>
      </c>
      <c r="H84" s="315">
        <v>1752</v>
      </c>
    </row>
    <row r="85" spans="1:8" ht="9" customHeight="1" x14ac:dyDescent="0.15">
      <c r="A85" s="316" t="s">
        <v>2154</v>
      </c>
      <c r="B85" s="317">
        <v>11811</v>
      </c>
      <c r="C85" s="317">
        <v>3831</v>
      </c>
      <c r="D85" s="317">
        <v>7980</v>
      </c>
      <c r="E85" s="317">
        <v>3978</v>
      </c>
      <c r="F85" s="317">
        <v>3699</v>
      </c>
      <c r="G85" s="317">
        <v>3420</v>
      </c>
      <c r="H85" s="317">
        <v>714</v>
      </c>
    </row>
    <row r="86" spans="1:8" ht="9" customHeight="1" x14ac:dyDescent="0.15">
      <c r="A86" s="316" t="s">
        <v>2155</v>
      </c>
      <c r="B86" s="317">
        <v>5151</v>
      </c>
      <c r="C86" s="317">
        <v>1995</v>
      </c>
      <c r="D86" s="317">
        <v>3156</v>
      </c>
      <c r="E86" s="317">
        <v>1764</v>
      </c>
      <c r="F86" s="317">
        <v>1722</v>
      </c>
      <c r="G86" s="317">
        <v>1527</v>
      </c>
      <c r="H86" s="317">
        <v>138</v>
      </c>
    </row>
    <row r="87" spans="1:8" ht="9" customHeight="1" x14ac:dyDescent="0.15">
      <c r="A87" s="316" t="s">
        <v>2156</v>
      </c>
      <c r="B87" s="317">
        <v>4890</v>
      </c>
      <c r="C87" s="317">
        <v>1758</v>
      </c>
      <c r="D87" s="317">
        <v>3129</v>
      </c>
      <c r="E87" s="317">
        <v>1644</v>
      </c>
      <c r="F87" s="317">
        <v>1602</v>
      </c>
      <c r="G87" s="317">
        <v>1437</v>
      </c>
      <c r="H87" s="317">
        <v>207</v>
      </c>
    </row>
    <row r="88" spans="1:8" ht="9" customHeight="1" x14ac:dyDescent="0.15">
      <c r="A88" s="316" t="s">
        <v>2157</v>
      </c>
      <c r="B88" s="317">
        <v>13884</v>
      </c>
      <c r="C88" s="317">
        <v>4605</v>
      </c>
      <c r="D88" s="317">
        <v>9279</v>
      </c>
      <c r="E88" s="317">
        <v>4590</v>
      </c>
      <c r="F88" s="317">
        <v>4533</v>
      </c>
      <c r="G88" s="317">
        <v>4068</v>
      </c>
      <c r="H88" s="317">
        <v>696</v>
      </c>
    </row>
    <row r="89" spans="1:8" ht="15" customHeight="1" x14ac:dyDescent="0.15">
      <c r="A89" s="314" t="s">
        <v>289</v>
      </c>
      <c r="B89" s="315">
        <v>9420</v>
      </c>
      <c r="C89" s="315">
        <v>3336</v>
      </c>
      <c r="D89" s="315">
        <v>6084</v>
      </c>
      <c r="E89" s="315">
        <v>3009</v>
      </c>
      <c r="F89" s="315">
        <v>3111</v>
      </c>
      <c r="G89" s="315">
        <v>2892</v>
      </c>
      <c r="H89" s="315">
        <v>408</v>
      </c>
    </row>
    <row r="90" spans="1:8" ht="9" customHeight="1" x14ac:dyDescent="0.15">
      <c r="A90" s="316" t="s">
        <v>2158</v>
      </c>
      <c r="B90" s="317">
        <v>9420</v>
      </c>
      <c r="C90" s="317">
        <v>3336</v>
      </c>
      <c r="D90" s="317">
        <v>6084</v>
      </c>
      <c r="E90" s="317">
        <v>3009</v>
      </c>
      <c r="F90" s="317">
        <v>3111</v>
      </c>
      <c r="G90" s="317">
        <v>2892</v>
      </c>
      <c r="H90" s="317">
        <v>408</v>
      </c>
    </row>
    <row r="91" spans="1:8" ht="15" customHeight="1" x14ac:dyDescent="0.15">
      <c r="A91" s="314" t="s">
        <v>290</v>
      </c>
      <c r="B91" s="315">
        <v>29541</v>
      </c>
      <c r="C91" s="315">
        <v>9399</v>
      </c>
      <c r="D91" s="315">
        <v>20142</v>
      </c>
      <c r="E91" s="315">
        <v>10509</v>
      </c>
      <c r="F91" s="315">
        <v>9420</v>
      </c>
      <c r="G91" s="315">
        <v>7821</v>
      </c>
      <c r="H91" s="315">
        <v>1794</v>
      </c>
    </row>
    <row r="92" spans="1:8" ht="9" customHeight="1" x14ac:dyDescent="0.15">
      <c r="A92" s="316" t="s">
        <v>2159</v>
      </c>
      <c r="B92" s="317">
        <v>11532</v>
      </c>
      <c r="C92" s="317">
        <v>3702</v>
      </c>
      <c r="D92" s="317">
        <v>7830</v>
      </c>
      <c r="E92" s="317">
        <v>4086</v>
      </c>
      <c r="F92" s="317">
        <v>3687</v>
      </c>
      <c r="G92" s="317">
        <v>3063</v>
      </c>
      <c r="H92" s="317">
        <v>696</v>
      </c>
    </row>
    <row r="93" spans="1:8" ht="9" customHeight="1" x14ac:dyDescent="0.15">
      <c r="A93" s="316" t="s">
        <v>2160</v>
      </c>
      <c r="B93" s="317">
        <v>10485</v>
      </c>
      <c r="C93" s="317">
        <v>3210</v>
      </c>
      <c r="D93" s="317">
        <v>7275</v>
      </c>
      <c r="E93" s="317">
        <v>3636</v>
      </c>
      <c r="F93" s="317">
        <v>3300</v>
      </c>
      <c r="G93" s="317">
        <v>2712</v>
      </c>
      <c r="H93" s="317">
        <v>837</v>
      </c>
    </row>
    <row r="94" spans="1:8" ht="9" customHeight="1" x14ac:dyDescent="0.15">
      <c r="A94" s="316" t="s">
        <v>2161</v>
      </c>
      <c r="B94" s="317">
        <v>7524</v>
      </c>
      <c r="C94" s="317">
        <v>2487</v>
      </c>
      <c r="D94" s="317">
        <v>5037</v>
      </c>
      <c r="E94" s="317">
        <v>2787</v>
      </c>
      <c r="F94" s="317">
        <v>2433</v>
      </c>
      <c r="G94" s="317">
        <v>2043</v>
      </c>
      <c r="H94" s="317">
        <v>261</v>
      </c>
    </row>
    <row r="95" spans="1:8" ht="15" customHeight="1" x14ac:dyDescent="0.15">
      <c r="A95" s="314" t="s">
        <v>291</v>
      </c>
      <c r="B95" s="315">
        <v>16089</v>
      </c>
      <c r="C95" s="315">
        <v>5211</v>
      </c>
      <c r="D95" s="315">
        <v>10881</v>
      </c>
      <c r="E95" s="315">
        <v>5577</v>
      </c>
      <c r="F95" s="315">
        <v>5094</v>
      </c>
      <c r="G95" s="315">
        <v>4434</v>
      </c>
      <c r="H95" s="315">
        <v>984</v>
      </c>
    </row>
    <row r="96" spans="1:8" ht="9" customHeight="1" x14ac:dyDescent="0.15">
      <c r="A96" s="316" t="s">
        <v>2162</v>
      </c>
      <c r="B96" s="317">
        <v>8310</v>
      </c>
      <c r="C96" s="317">
        <v>2673</v>
      </c>
      <c r="D96" s="317">
        <v>5637</v>
      </c>
      <c r="E96" s="317">
        <v>2901</v>
      </c>
      <c r="F96" s="317">
        <v>2634</v>
      </c>
      <c r="G96" s="317">
        <v>2253</v>
      </c>
      <c r="H96" s="317">
        <v>519</v>
      </c>
    </row>
    <row r="97" spans="1:8" ht="9" customHeight="1" x14ac:dyDescent="0.15">
      <c r="A97" s="316" t="s">
        <v>2163</v>
      </c>
      <c r="B97" s="317">
        <v>7782</v>
      </c>
      <c r="C97" s="317">
        <v>2538</v>
      </c>
      <c r="D97" s="317">
        <v>5244</v>
      </c>
      <c r="E97" s="317">
        <v>2676</v>
      </c>
      <c r="F97" s="317">
        <v>2460</v>
      </c>
      <c r="G97" s="317">
        <v>2181</v>
      </c>
      <c r="H97" s="317">
        <v>465</v>
      </c>
    </row>
    <row r="98" spans="1:8" ht="15" customHeight="1" x14ac:dyDescent="0.15">
      <c r="A98" s="314" t="s">
        <v>292</v>
      </c>
      <c r="B98" s="315">
        <v>24879</v>
      </c>
      <c r="C98" s="315">
        <v>9546</v>
      </c>
      <c r="D98" s="315">
        <v>15333</v>
      </c>
      <c r="E98" s="315">
        <v>8754</v>
      </c>
      <c r="F98" s="315">
        <v>8184</v>
      </c>
      <c r="G98" s="315">
        <v>7260</v>
      </c>
      <c r="H98" s="315">
        <v>681</v>
      </c>
    </row>
    <row r="99" spans="1:8" ht="9" customHeight="1" x14ac:dyDescent="0.15">
      <c r="A99" s="316" t="s">
        <v>2164</v>
      </c>
      <c r="B99" s="317">
        <v>5667</v>
      </c>
      <c r="C99" s="317">
        <v>2271</v>
      </c>
      <c r="D99" s="317">
        <v>3396</v>
      </c>
      <c r="E99" s="317">
        <v>1941</v>
      </c>
      <c r="F99" s="317">
        <v>1842</v>
      </c>
      <c r="G99" s="317">
        <v>1713</v>
      </c>
      <c r="H99" s="317">
        <v>168</v>
      </c>
    </row>
    <row r="100" spans="1:8" ht="9" customHeight="1" x14ac:dyDescent="0.15">
      <c r="A100" s="316" t="s">
        <v>2165</v>
      </c>
      <c r="B100" s="317">
        <v>9822</v>
      </c>
      <c r="C100" s="317">
        <v>3774</v>
      </c>
      <c r="D100" s="317">
        <v>6045</v>
      </c>
      <c r="E100" s="317">
        <v>3474</v>
      </c>
      <c r="F100" s="317">
        <v>3291</v>
      </c>
      <c r="G100" s="317">
        <v>2772</v>
      </c>
      <c r="H100" s="317">
        <v>282</v>
      </c>
    </row>
    <row r="101" spans="1:8" ht="9" customHeight="1" x14ac:dyDescent="0.15">
      <c r="A101" s="316" t="s">
        <v>2166</v>
      </c>
      <c r="B101" s="317">
        <v>9390</v>
      </c>
      <c r="C101" s="317">
        <v>3498</v>
      </c>
      <c r="D101" s="317">
        <v>5889</v>
      </c>
      <c r="E101" s="317">
        <v>3336</v>
      </c>
      <c r="F101" s="317">
        <v>3051</v>
      </c>
      <c r="G101" s="317">
        <v>2772</v>
      </c>
      <c r="H101" s="317">
        <v>231</v>
      </c>
    </row>
    <row r="102" spans="1:8" ht="15" customHeight="1" x14ac:dyDescent="0.15">
      <c r="A102" s="314" t="s">
        <v>293</v>
      </c>
      <c r="B102" s="315">
        <v>15849</v>
      </c>
      <c r="C102" s="315">
        <v>4944</v>
      </c>
      <c r="D102" s="315">
        <v>10908</v>
      </c>
      <c r="E102" s="315">
        <v>5514</v>
      </c>
      <c r="F102" s="315">
        <v>5178</v>
      </c>
      <c r="G102" s="315">
        <v>4194</v>
      </c>
      <c r="H102" s="315">
        <v>963</v>
      </c>
    </row>
    <row r="103" spans="1:8" ht="9" customHeight="1" x14ac:dyDescent="0.15">
      <c r="A103" s="316" t="s">
        <v>2167</v>
      </c>
      <c r="B103" s="317">
        <v>8562</v>
      </c>
      <c r="C103" s="317">
        <v>2670</v>
      </c>
      <c r="D103" s="317">
        <v>5892</v>
      </c>
      <c r="E103" s="317">
        <v>2946</v>
      </c>
      <c r="F103" s="317">
        <v>2832</v>
      </c>
      <c r="G103" s="317">
        <v>2289</v>
      </c>
      <c r="H103" s="317">
        <v>495</v>
      </c>
    </row>
    <row r="104" spans="1:8" ht="9" customHeight="1" x14ac:dyDescent="0.15">
      <c r="A104" s="316" t="s">
        <v>2168</v>
      </c>
      <c r="B104" s="317">
        <v>4653</v>
      </c>
      <c r="C104" s="317">
        <v>1470</v>
      </c>
      <c r="D104" s="317">
        <v>3180</v>
      </c>
      <c r="E104" s="317">
        <v>1656</v>
      </c>
      <c r="F104" s="317">
        <v>1482</v>
      </c>
      <c r="G104" s="317">
        <v>1245</v>
      </c>
      <c r="H104" s="317">
        <v>270</v>
      </c>
    </row>
    <row r="105" spans="1:8" ht="9" customHeight="1" x14ac:dyDescent="0.15">
      <c r="A105" s="316" t="s">
        <v>2169</v>
      </c>
      <c r="B105" s="317">
        <v>2637</v>
      </c>
      <c r="C105" s="317">
        <v>801</v>
      </c>
      <c r="D105" s="317">
        <v>1836</v>
      </c>
      <c r="E105" s="317">
        <v>915</v>
      </c>
      <c r="F105" s="317">
        <v>864</v>
      </c>
      <c r="G105" s="317">
        <v>660</v>
      </c>
      <c r="H105" s="317">
        <v>198</v>
      </c>
    </row>
    <row r="106" spans="1:8" ht="15" customHeight="1" x14ac:dyDescent="0.15">
      <c r="A106" s="314" t="s">
        <v>266</v>
      </c>
      <c r="B106" s="315">
        <v>367134</v>
      </c>
      <c r="C106" s="315">
        <v>70356</v>
      </c>
      <c r="D106" s="315">
        <v>296778</v>
      </c>
      <c r="E106" s="315">
        <v>109908</v>
      </c>
      <c r="F106" s="315">
        <v>111975</v>
      </c>
      <c r="G106" s="315">
        <v>105567</v>
      </c>
      <c r="H106" s="315">
        <v>39684</v>
      </c>
    </row>
    <row r="107" spans="1:8" ht="15" customHeight="1" x14ac:dyDescent="0.15">
      <c r="A107" s="314" t="s">
        <v>278</v>
      </c>
      <c r="B107" s="315">
        <v>47718</v>
      </c>
      <c r="C107" s="315">
        <v>9633</v>
      </c>
      <c r="D107" s="315">
        <v>38085</v>
      </c>
      <c r="E107" s="315">
        <v>10908</v>
      </c>
      <c r="F107" s="315">
        <v>15942</v>
      </c>
      <c r="G107" s="315">
        <v>15300</v>
      </c>
      <c r="H107" s="315">
        <v>5568</v>
      </c>
    </row>
    <row r="108" spans="1:8" ht="9" customHeight="1" x14ac:dyDescent="0.15">
      <c r="A108" s="316" t="s">
        <v>2170</v>
      </c>
      <c r="B108" s="317">
        <v>6105</v>
      </c>
      <c r="C108" s="317">
        <v>1083</v>
      </c>
      <c r="D108" s="317">
        <v>5022</v>
      </c>
      <c r="E108" s="317">
        <v>1677</v>
      </c>
      <c r="F108" s="317">
        <v>1923</v>
      </c>
      <c r="G108" s="317">
        <v>1806</v>
      </c>
      <c r="H108" s="317">
        <v>702</v>
      </c>
    </row>
    <row r="109" spans="1:8" ht="9" customHeight="1" x14ac:dyDescent="0.15">
      <c r="A109" s="316" t="s">
        <v>2171</v>
      </c>
      <c r="B109" s="317">
        <v>4629</v>
      </c>
      <c r="C109" s="317">
        <v>978</v>
      </c>
      <c r="D109" s="317">
        <v>3651</v>
      </c>
      <c r="E109" s="317">
        <v>966</v>
      </c>
      <c r="F109" s="317">
        <v>1617</v>
      </c>
      <c r="G109" s="317">
        <v>1464</v>
      </c>
      <c r="H109" s="317">
        <v>582</v>
      </c>
    </row>
    <row r="110" spans="1:8" ht="9" customHeight="1" x14ac:dyDescent="0.15">
      <c r="A110" s="316" t="s">
        <v>2172</v>
      </c>
      <c r="B110" s="317">
        <v>5982</v>
      </c>
      <c r="C110" s="317">
        <v>1116</v>
      </c>
      <c r="D110" s="317">
        <v>4866</v>
      </c>
      <c r="E110" s="317">
        <v>1422</v>
      </c>
      <c r="F110" s="317">
        <v>1944</v>
      </c>
      <c r="G110" s="317">
        <v>1866</v>
      </c>
      <c r="H110" s="317">
        <v>753</v>
      </c>
    </row>
    <row r="111" spans="1:8" ht="9" customHeight="1" x14ac:dyDescent="0.15">
      <c r="A111" s="316" t="s">
        <v>2173</v>
      </c>
      <c r="B111" s="317">
        <v>4293</v>
      </c>
      <c r="C111" s="317">
        <v>882</v>
      </c>
      <c r="D111" s="317">
        <v>3411</v>
      </c>
      <c r="E111" s="317">
        <v>1059</v>
      </c>
      <c r="F111" s="317">
        <v>1383</v>
      </c>
      <c r="G111" s="317">
        <v>1335</v>
      </c>
      <c r="H111" s="317">
        <v>516</v>
      </c>
    </row>
    <row r="112" spans="1:8" ht="9" customHeight="1" x14ac:dyDescent="0.15">
      <c r="A112" s="316" t="s">
        <v>2174</v>
      </c>
      <c r="B112" s="317">
        <v>4437</v>
      </c>
      <c r="C112" s="317">
        <v>906</v>
      </c>
      <c r="D112" s="317">
        <v>3531</v>
      </c>
      <c r="E112" s="317">
        <v>1236</v>
      </c>
      <c r="F112" s="317">
        <v>1395</v>
      </c>
      <c r="G112" s="317">
        <v>1371</v>
      </c>
      <c r="H112" s="317">
        <v>435</v>
      </c>
    </row>
    <row r="113" spans="1:8" ht="9" customHeight="1" x14ac:dyDescent="0.15">
      <c r="A113" s="316" t="s">
        <v>2175</v>
      </c>
      <c r="B113" s="317">
        <v>10524</v>
      </c>
      <c r="C113" s="317">
        <v>2256</v>
      </c>
      <c r="D113" s="317">
        <v>8265</v>
      </c>
      <c r="E113" s="317">
        <v>2223</v>
      </c>
      <c r="F113" s="317">
        <v>3621</v>
      </c>
      <c r="G113" s="317">
        <v>3534</v>
      </c>
      <c r="H113" s="317">
        <v>1146</v>
      </c>
    </row>
    <row r="114" spans="1:8" ht="9" customHeight="1" x14ac:dyDescent="0.15">
      <c r="A114" s="316" t="s">
        <v>2176</v>
      </c>
      <c r="B114" s="317">
        <v>4632</v>
      </c>
      <c r="C114" s="317">
        <v>933</v>
      </c>
      <c r="D114" s="317">
        <v>3699</v>
      </c>
      <c r="E114" s="317">
        <v>942</v>
      </c>
      <c r="F114" s="317">
        <v>1602</v>
      </c>
      <c r="G114" s="317">
        <v>1512</v>
      </c>
      <c r="H114" s="317">
        <v>576</v>
      </c>
    </row>
    <row r="115" spans="1:8" ht="9" customHeight="1" x14ac:dyDescent="0.15">
      <c r="A115" s="316" t="s">
        <v>2177</v>
      </c>
      <c r="B115" s="317">
        <v>7116</v>
      </c>
      <c r="C115" s="317">
        <v>1476</v>
      </c>
      <c r="D115" s="317">
        <v>5640</v>
      </c>
      <c r="E115" s="317">
        <v>1383</v>
      </c>
      <c r="F115" s="317">
        <v>2457</v>
      </c>
      <c r="G115" s="317">
        <v>2412</v>
      </c>
      <c r="H115" s="317">
        <v>864</v>
      </c>
    </row>
    <row r="116" spans="1:8" ht="15" customHeight="1" x14ac:dyDescent="0.15">
      <c r="A116" s="314" t="s">
        <v>279</v>
      </c>
      <c r="B116" s="315">
        <v>70854</v>
      </c>
      <c r="C116" s="315">
        <v>13743</v>
      </c>
      <c r="D116" s="315">
        <v>57111</v>
      </c>
      <c r="E116" s="315">
        <v>19986</v>
      </c>
      <c r="F116" s="315">
        <v>21810</v>
      </c>
      <c r="G116" s="315">
        <v>21258</v>
      </c>
      <c r="H116" s="315">
        <v>7803</v>
      </c>
    </row>
    <row r="117" spans="1:8" ht="9" customHeight="1" x14ac:dyDescent="0.15">
      <c r="A117" s="316" t="s">
        <v>2178</v>
      </c>
      <c r="B117" s="317">
        <v>8256</v>
      </c>
      <c r="C117" s="317">
        <v>1488</v>
      </c>
      <c r="D117" s="317">
        <v>6768</v>
      </c>
      <c r="E117" s="317">
        <v>2376</v>
      </c>
      <c r="F117" s="317">
        <v>2523</v>
      </c>
      <c r="G117" s="317">
        <v>2469</v>
      </c>
      <c r="H117" s="317">
        <v>888</v>
      </c>
    </row>
    <row r="118" spans="1:8" ht="9" customHeight="1" x14ac:dyDescent="0.15">
      <c r="A118" s="316" t="s">
        <v>2179</v>
      </c>
      <c r="B118" s="317">
        <v>23421</v>
      </c>
      <c r="C118" s="317">
        <v>4410</v>
      </c>
      <c r="D118" s="317">
        <v>19011</v>
      </c>
      <c r="E118" s="317">
        <v>6702</v>
      </c>
      <c r="F118" s="317">
        <v>7254</v>
      </c>
      <c r="G118" s="317">
        <v>6915</v>
      </c>
      <c r="H118" s="317">
        <v>2550</v>
      </c>
    </row>
    <row r="119" spans="1:8" ht="9" customHeight="1" x14ac:dyDescent="0.15">
      <c r="A119" s="316" t="s">
        <v>2180</v>
      </c>
      <c r="B119" s="317">
        <v>5571</v>
      </c>
      <c r="C119" s="317">
        <v>1095</v>
      </c>
      <c r="D119" s="317">
        <v>4479</v>
      </c>
      <c r="E119" s="317">
        <v>1542</v>
      </c>
      <c r="F119" s="317">
        <v>1776</v>
      </c>
      <c r="G119" s="317">
        <v>1620</v>
      </c>
      <c r="H119" s="317">
        <v>636</v>
      </c>
    </row>
    <row r="120" spans="1:8" ht="9" customHeight="1" x14ac:dyDescent="0.15">
      <c r="A120" s="316" t="s">
        <v>2181</v>
      </c>
      <c r="B120" s="317">
        <v>10842</v>
      </c>
      <c r="C120" s="317">
        <v>2187</v>
      </c>
      <c r="D120" s="317">
        <v>8655</v>
      </c>
      <c r="E120" s="317">
        <v>3015</v>
      </c>
      <c r="F120" s="317">
        <v>3357</v>
      </c>
      <c r="G120" s="317">
        <v>3288</v>
      </c>
      <c r="H120" s="317">
        <v>1182</v>
      </c>
    </row>
    <row r="121" spans="1:8" ht="9" customHeight="1" x14ac:dyDescent="0.15">
      <c r="A121" s="316" t="s">
        <v>2182</v>
      </c>
      <c r="B121" s="317">
        <v>7356</v>
      </c>
      <c r="C121" s="317">
        <v>1455</v>
      </c>
      <c r="D121" s="317">
        <v>5898</v>
      </c>
      <c r="E121" s="317">
        <v>2034</v>
      </c>
      <c r="F121" s="317">
        <v>2265</v>
      </c>
      <c r="G121" s="317">
        <v>2229</v>
      </c>
      <c r="H121" s="317">
        <v>828</v>
      </c>
    </row>
    <row r="122" spans="1:8" ht="9" customHeight="1" x14ac:dyDescent="0.15">
      <c r="A122" s="316" t="s">
        <v>2183</v>
      </c>
      <c r="B122" s="317">
        <v>15405</v>
      </c>
      <c r="C122" s="317">
        <v>3108</v>
      </c>
      <c r="D122" s="317">
        <v>12297</v>
      </c>
      <c r="E122" s="317">
        <v>4317</v>
      </c>
      <c r="F122" s="317">
        <v>4638</v>
      </c>
      <c r="G122" s="317">
        <v>4737</v>
      </c>
      <c r="H122" s="317">
        <v>1716</v>
      </c>
    </row>
    <row r="123" spans="1:8" ht="15" customHeight="1" x14ac:dyDescent="0.15">
      <c r="A123" s="314" t="s">
        <v>280</v>
      </c>
      <c r="B123" s="315">
        <v>9465</v>
      </c>
      <c r="C123" s="315">
        <v>2109</v>
      </c>
      <c r="D123" s="315">
        <v>7356</v>
      </c>
      <c r="E123" s="315">
        <v>3258</v>
      </c>
      <c r="F123" s="315">
        <v>2754</v>
      </c>
      <c r="G123" s="315">
        <v>2676</v>
      </c>
      <c r="H123" s="315">
        <v>777</v>
      </c>
    </row>
    <row r="124" spans="1:8" ht="9" customHeight="1" x14ac:dyDescent="0.15">
      <c r="A124" s="316" t="s">
        <v>2184</v>
      </c>
      <c r="B124" s="317">
        <v>9465</v>
      </c>
      <c r="C124" s="317">
        <v>2109</v>
      </c>
      <c r="D124" s="317">
        <v>7356</v>
      </c>
      <c r="E124" s="317">
        <v>3258</v>
      </c>
      <c r="F124" s="317">
        <v>2754</v>
      </c>
      <c r="G124" s="317">
        <v>2676</v>
      </c>
      <c r="H124" s="317">
        <v>777</v>
      </c>
    </row>
    <row r="125" spans="1:8" ht="15" customHeight="1" x14ac:dyDescent="0.15">
      <c r="A125" s="314" t="s">
        <v>281</v>
      </c>
      <c r="B125" s="315">
        <v>7272</v>
      </c>
      <c r="C125" s="315">
        <v>1239</v>
      </c>
      <c r="D125" s="315">
        <v>6033</v>
      </c>
      <c r="E125" s="315">
        <v>2379</v>
      </c>
      <c r="F125" s="315">
        <v>2169</v>
      </c>
      <c r="G125" s="315">
        <v>1896</v>
      </c>
      <c r="H125" s="315">
        <v>831</v>
      </c>
    </row>
    <row r="126" spans="1:8" ht="9" customHeight="1" x14ac:dyDescent="0.15">
      <c r="A126" s="316" t="s">
        <v>2185</v>
      </c>
      <c r="B126" s="317">
        <v>1800</v>
      </c>
      <c r="C126" s="317">
        <v>360</v>
      </c>
      <c r="D126" s="317">
        <v>1440</v>
      </c>
      <c r="E126" s="317">
        <v>594</v>
      </c>
      <c r="F126" s="317">
        <v>537</v>
      </c>
      <c r="G126" s="317">
        <v>483</v>
      </c>
      <c r="H126" s="317">
        <v>186</v>
      </c>
    </row>
    <row r="127" spans="1:8" ht="9" customHeight="1" x14ac:dyDescent="0.15">
      <c r="A127" s="316" t="s">
        <v>2186</v>
      </c>
      <c r="B127" s="317">
        <v>2181</v>
      </c>
      <c r="C127" s="317">
        <v>327</v>
      </c>
      <c r="D127" s="317">
        <v>1854</v>
      </c>
      <c r="E127" s="317">
        <v>756</v>
      </c>
      <c r="F127" s="317">
        <v>627</v>
      </c>
      <c r="G127" s="317">
        <v>567</v>
      </c>
      <c r="H127" s="317">
        <v>234</v>
      </c>
    </row>
    <row r="128" spans="1:8" ht="9" customHeight="1" x14ac:dyDescent="0.15">
      <c r="A128" s="316" t="s">
        <v>2187</v>
      </c>
      <c r="B128" s="317">
        <v>3291</v>
      </c>
      <c r="C128" s="317">
        <v>552</v>
      </c>
      <c r="D128" s="317">
        <v>2739</v>
      </c>
      <c r="E128" s="317">
        <v>1029</v>
      </c>
      <c r="F128" s="317">
        <v>1002</v>
      </c>
      <c r="G128" s="317">
        <v>846</v>
      </c>
      <c r="H128" s="317">
        <v>414</v>
      </c>
    </row>
    <row r="129" spans="1:8" ht="15" customHeight="1" x14ac:dyDescent="0.15">
      <c r="A129" s="314" t="s">
        <v>282</v>
      </c>
      <c r="B129" s="315">
        <v>2997</v>
      </c>
      <c r="C129" s="315">
        <v>702</v>
      </c>
      <c r="D129" s="315">
        <v>2295</v>
      </c>
      <c r="E129" s="315">
        <v>990</v>
      </c>
      <c r="F129" s="315">
        <v>888</v>
      </c>
      <c r="G129" s="315">
        <v>831</v>
      </c>
      <c r="H129" s="315">
        <v>288</v>
      </c>
    </row>
    <row r="130" spans="1:8" ht="9" customHeight="1" x14ac:dyDescent="0.15">
      <c r="A130" s="316" t="s">
        <v>2188</v>
      </c>
      <c r="B130" s="317">
        <v>2997</v>
      </c>
      <c r="C130" s="317">
        <v>702</v>
      </c>
      <c r="D130" s="317">
        <v>2295</v>
      </c>
      <c r="E130" s="317">
        <v>990</v>
      </c>
      <c r="F130" s="317">
        <v>888</v>
      </c>
      <c r="G130" s="317">
        <v>831</v>
      </c>
      <c r="H130" s="317">
        <v>288</v>
      </c>
    </row>
    <row r="131" spans="1:8" ht="15" customHeight="1" x14ac:dyDescent="0.15">
      <c r="A131" s="314" t="s">
        <v>283</v>
      </c>
      <c r="B131" s="315">
        <v>6156</v>
      </c>
      <c r="C131" s="315">
        <v>1245</v>
      </c>
      <c r="D131" s="315">
        <v>4911</v>
      </c>
      <c r="E131" s="315">
        <v>2031</v>
      </c>
      <c r="F131" s="315">
        <v>1881</v>
      </c>
      <c r="G131" s="315">
        <v>1662</v>
      </c>
      <c r="H131" s="315">
        <v>582</v>
      </c>
    </row>
    <row r="132" spans="1:8" ht="9" customHeight="1" x14ac:dyDescent="0.15">
      <c r="A132" s="316" t="s">
        <v>2189</v>
      </c>
      <c r="B132" s="317">
        <v>6156</v>
      </c>
      <c r="C132" s="317">
        <v>1245</v>
      </c>
      <c r="D132" s="317">
        <v>4911</v>
      </c>
      <c r="E132" s="317">
        <v>2031</v>
      </c>
      <c r="F132" s="317">
        <v>1881</v>
      </c>
      <c r="G132" s="317">
        <v>1662</v>
      </c>
      <c r="H132" s="317">
        <v>582</v>
      </c>
    </row>
    <row r="133" spans="1:8" ht="15" customHeight="1" x14ac:dyDescent="0.15">
      <c r="A133" s="314" t="s">
        <v>284</v>
      </c>
      <c r="B133" s="315">
        <v>25164</v>
      </c>
      <c r="C133" s="315">
        <v>4626</v>
      </c>
      <c r="D133" s="315">
        <v>20538</v>
      </c>
      <c r="E133" s="315">
        <v>8235</v>
      </c>
      <c r="F133" s="315">
        <v>7500</v>
      </c>
      <c r="G133" s="315">
        <v>6921</v>
      </c>
      <c r="H133" s="315">
        <v>2505</v>
      </c>
    </row>
    <row r="134" spans="1:8" ht="9" customHeight="1" x14ac:dyDescent="0.15">
      <c r="A134" s="316" t="s">
        <v>2190</v>
      </c>
      <c r="B134" s="317">
        <v>7284</v>
      </c>
      <c r="C134" s="317">
        <v>1389</v>
      </c>
      <c r="D134" s="317">
        <v>5895</v>
      </c>
      <c r="E134" s="317">
        <v>2316</v>
      </c>
      <c r="F134" s="317">
        <v>2229</v>
      </c>
      <c r="G134" s="317">
        <v>2022</v>
      </c>
      <c r="H134" s="317">
        <v>717</v>
      </c>
    </row>
    <row r="135" spans="1:8" ht="9" customHeight="1" x14ac:dyDescent="0.15">
      <c r="A135" s="316" t="s">
        <v>2191</v>
      </c>
      <c r="B135" s="317">
        <v>9216</v>
      </c>
      <c r="C135" s="317">
        <v>1551</v>
      </c>
      <c r="D135" s="317">
        <v>7665</v>
      </c>
      <c r="E135" s="317">
        <v>3159</v>
      </c>
      <c r="F135" s="317">
        <v>2682</v>
      </c>
      <c r="G135" s="317">
        <v>2433</v>
      </c>
      <c r="H135" s="317">
        <v>942</v>
      </c>
    </row>
    <row r="136" spans="1:8" ht="9" customHeight="1" x14ac:dyDescent="0.15">
      <c r="A136" s="316" t="s">
        <v>2192</v>
      </c>
      <c r="B136" s="317">
        <v>8661</v>
      </c>
      <c r="C136" s="317">
        <v>1686</v>
      </c>
      <c r="D136" s="317">
        <v>6978</v>
      </c>
      <c r="E136" s="317">
        <v>2760</v>
      </c>
      <c r="F136" s="317">
        <v>2589</v>
      </c>
      <c r="G136" s="317">
        <v>2466</v>
      </c>
      <c r="H136" s="317">
        <v>846</v>
      </c>
    </row>
    <row r="137" spans="1:8" ht="15" customHeight="1" x14ac:dyDescent="0.15">
      <c r="A137" s="314" t="s">
        <v>285</v>
      </c>
      <c r="B137" s="315">
        <v>5358</v>
      </c>
      <c r="C137" s="315">
        <v>1011</v>
      </c>
      <c r="D137" s="315">
        <v>4347</v>
      </c>
      <c r="E137" s="315">
        <v>1737</v>
      </c>
      <c r="F137" s="315">
        <v>1602</v>
      </c>
      <c r="G137" s="315">
        <v>1446</v>
      </c>
      <c r="H137" s="315">
        <v>573</v>
      </c>
    </row>
    <row r="138" spans="1:8" ht="18.95" customHeight="1" x14ac:dyDescent="0.15">
      <c r="A138" s="318" t="s">
        <v>2193</v>
      </c>
      <c r="B138" s="317">
        <v>3480</v>
      </c>
      <c r="C138" s="317">
        <v>684</v>
      </c>
      <c r="D138" s="317">
        <v>2796</v>
      </c>
      <c r="E138" s="317">
        <v>1122</v>
      </c>
      <c r="F138" s="317">
        <v>1029</v>
      </c>
      <c r="G138" s="317">
        <v>957</v>
      </c>
      <c r="H138" s="317">
        <v>372</v>
      </c>
    </row>
    <row r="139" spans="1:8" ht="9" customHeight="1" x14ac:dyDescent="0.15">
      <c r="A139" s="316" t="s">
        <v>2194</v>
      </c>
      <c r="B139" s="317">
        <v>1881</v>
      </c>
      <c r="C139" s="317">
        <v>327</v>
      </c>
      <c r="D139" s="317">
        <v>1554</v>
      </c>
      <c r="E139" s="317">
        <v>618</v>
      </c>
      <c r="F139" s="317">
        <v>573</v>
      </c>
      <c r="G139" s="317">
        <v>489</v>
      </c>
      <c r="H139" s="317">
        <v>201</v>
      </c>
    </row>
    <row r="140" spans="1:8" ht="15" customHeight="1" x14ac:dyDescent="0.15">
      <c r="A140" s="314" t="s">
        <v>286</v>
      </c>
      <c r="B140" s="315">
        <v>44181</v>
      </c>
      <c r="C140" s="315">
        <v>8484</v>
      </c>
      <c r="D140" s="315">
        <v>35697</v>
      </c>
      <c r="E140" s="315">
        <v>12591</v>
      </c>
      <c r="F140" s="315">
        <v>13419</v>
      </c>
      <c r="G140" s="315">
        <v>12897</v>
      </c>
      <c r="H140" s="315">
        <v>5274</v>
      </c>
    </row>
    <row r="141" spans="1:8" ht="9" customHeight="1" x14ac:dyDescent="0.15">
      <c r="A141" s="316" t="s">
        <v>2195</v>
      </c>
      <c r="B141" s="317">
        <v>14790</v>
      </c>
      <c r="C141" s="317">
        <v>2760</v>
      </c>
      <c r="D141" s="317">
        <v>12030</v>
      </c>
      <c r="E141" s="317">
        <v>4239</v>
      </c>
      <c r="F141" s="317">
        <v>4452</v>
      </c>
      <c r="G141" s="317">
        <v>4275</v>
      </c>
      <c r="H141" s="317">
        <v>1824</v>
      </c>
    </row>
    <row r="142" spans="1:8" ht="9" customHeight="1" x14ac:dyDescent="0.15">
      <c r="A142" s="316" t="s">
        <v>2196</v>
      </c>
      <c r="B142" s="317">
        <v>2823</v>
      </c>
      <c r="C142" s="317">
        <v>714</v>
      </c>
      <c r="D142" s="317">
        <v>2109</v>
      </c>
      <c r="E142" s="317">
        <v>591</v>
      </c>
      <c r="F142" s="317">
        <v>951</v>
      </c>
      <c r="G142" s="317">
        <v>942</v>
      </c>
      <c r="H142" s="317">
        <v>339</v>
      </c>
    </row>
    <row r="143" spans="1:8" ht="9" customHeight="1" x14ac:dyDescent="0.15">
      <c r="A143" s="316" t="s">
        <v>2197</v>
      </c>
      <c r="B143" s="317">
        <v>8364</v>
      </c>
      <c r="C143" s="317">
        <v>1548</v>
      </c>
      <c r="D143" s="317">
        <v>6819</v>
      </c>
      <c r="E143" s="317">
        <v>2571</v>
      </c>
      <c r="F143" s="317">
        <v>2556</v>
      </c>
      <c r="G143" s="317">
        <v>2316</v>
      </c>
      <c r="H143" s="317">
        <v>924</v>
      </c>
    </row>
    <row r="144" spans="1:8" ht="9" customHeight="1" x14ac:dyDescent="0.15">
      <c r="A144" s="316" t="s">
        <v>2198</v>
      </c>
      <c r="B144" s="317">
        <v>3510</v>
      </c>
      <c r="C144" s="317">
        <v>645</v>
      </c>
      <c r="D144" s="317">
        <v>2865</v>
      </c>
      <c r="E144" s="317">
        <v>1002</v>
      </c>
      <c r="F144" s="317">
        <v>1065</v>
      </c>
      <c r="G144" s="317">
        <v>1005</v>
      </c>
      <c r="H144" s="317">
        <v>435</v>
      </c>
    </row>
    <row r="145" spans="1:8" ht="9" customHeight="1" x14ac:dyDescent="0.15">
      <c r="A145" s="316" t="s">
        <v>2199</v>
      </c>
      <c r="B145" s="317">
        <v>7668</v>
      </c>
      <c r="C145" s="317">
        <v>1449</v>
      </c>
      <c r="D145" s="317">
        <v>6219</v>
      </c>
      <c r="E145" s="317">
        <v>2283</v>
      </c>
      <c r="F145" s="317">
        <v>2259</v>
      </c>
      <c r="G145" s="317">
        <v>2250</v>
      </c>
      <c r="H145" s="317">
        <v>876</v>
      </c>
    </row>
    <row r="146" spans="1:8" ht="9" customHeight="1" x14ac:dyDescent="0.15">
      <c r="A146" s="316" t="s">
        <v>2200</v>
      </c>
      <c r="B146" s="317">
        <v>7023</v>
      </c>
      <c r="C146" s="317">
        <v>1371</v>
      </c>
      <c r="D146" s="317">
        <v>5652</v>
      </c>
      <c r="E146" s="317">
        <v>1908</v>
      </c>
      <c r="F146" s="317">
        <v>2136</v>
      </c>
      <c r="G146" s="317">
        <v>2106</v>
      </c>
      <c r="H146" s="317">
        <v>876</v>
      </c>
    </row>
    <row r="147" spans="1:8" ht="15" customHeight="1" x14ac:dyDescent="0.15">
      <c r="A147" s="314" t="s">
        <v>287</v>
      </c>
      <c r="B147" s="315">
        <v>79107</v>
      </c>
      <c r="C147" s="315">
        <v>14379</v>
      </c>
      <c r="D147" s="315">
        <v>64728</v>
      </c>
      <c r="E147" s="315">
        <v>25728</v>
      </c>
      <c r="F147" s="315">
        <v>23508</v>
      </c>
      <c r="G147" s="315">
        <v>21636</v>
      </c>
      <c r="H147" s="315">
        <v>8235</v>
      </c>
    </row>
    <row r="148" spans="1:8" ht="9" customHeight="1" x14ac:dyDescent="0.15">
      <c r="A148" s="316" t="s">
        <v>2201</v>
      </c>
      <c r="B148" s="317">
        <v>5952</v>
      </c>
      <c r="C148" s="317">
        <v>1092</v>
      </c>
      <c r="D148" s="317">
        <v>4863</v>
      </c>
      <c r="E148" s="317">
        <v>1863</v>
      </c>
      <c r="F148" s="317">
        <v>1767</v>
      </c>
      <c r="G148" s="317">
        <v>1701</v>
      </c>
      <c r="H148" s="317">
        <v>621</v>
      </c>
    </row>
    <row r="149" spans="1:8" ht="9" customHeight="1" x14ac:dyDescent="0.15">
      <c r="A149" s="316" t="s">
        <v>2202</v>
      </c>
      <c r="B149" s="317">
        <v>10140</v>
      </c>
      <c r="C149" s="317">
        <v>1809</v>
      </c>
      <c r="D149" s="317">
        <v>8331</v>
      </c>
      <c r="E149" s="317">
        <v>3306</v>
      </c>
      <c r="F149" s="317">
        <v>2970</v>
      </c>
      <c r="G149" s="317">
        <v>2811</v>
      </c>
      <c r="H149" s="317">
        <v>1053</v>
      </c>
    </row>
    <row r="150" spans="1:8" ht="9" customHeight="1" x14ac:dyDescent="0.15">
      <c r="A150" s="316" t="s">
        <v>2203</v>
      </c>
      <c r="B150" s="317">
        <v>19827</v>
      </c>
      <c r="C150" s="317">
        <v>3603</v>
      </c>
      <c r="D150" s="317">
        <v>16224</v>
      </c>
      <c r="E150" s="317">
        <v>6474</v>
      </c>
      <c r="F150" s="317">
        <v>5895</v>
      </c>
      <c r="G150" s="317">
        <v>5421</v>
      </c>
      <c r="H150" s="317">
        <v>2037</v>
      </c>
    </row>
    <row r="151" spans="1:8" ht="9" customHeight="1" x14ac:dyDescent="0.15">
      <c r="A151" s="316" t="s">
        <v>2204</v>
      </c>
      <c r="B151" s="317">
        <v>15021</v>
      </c>
      <c r="C151" s="317">
        <v>2577</v>
      </c>
      <c r="D151" s="317">
        <v>12441</v>
      </c>
      <c r="E151" s="317">
        <v>4809</v>
      </c>
      <c r="F151" s="317">
        <v>4428</v>
      </c>
      <c r="G151" s="317">
        <v>4107</v>
      </c>
      <c r="H151" s="317">
        <v>1677</v>
      </c>
    </row>
    <row r="152" spans="1:8" ht="9" customHeight="1" x14ac:dyDescent="0.15">
      <c r="A152" s="316" t="s">
        <v>2205</v>
      </c>
      <c r="B152" s="317">
        <v>10317</v>
      </c>
      <c r="C152" s="317">
        <v>1878</v>
      </c>
      <c r="D152" s="317">
        <v>8442</v>
      </c>
      <c r="E152" s="317">
        <v>3411</v>
      </c>
      <c r="F152" s="317">
        <v>3105</v>
      </c>
      <c r="G152" s="317">
        <v>2739</v>
      </c>
      <c r="H152" s="317">
        <v>1059</v>
      </c>
    </row>
    <row r="153" spans="1:8" ht="9" customHeight="1" x14ac:dyDescent="0.15">
      <c r="A153" s="316" t="s">
        <v>2206</v>
      </c>
      <c r="B153" s="317">
        <v>5274</v>
      </c>
      <c r="C153" s="317">
        <v>1083</v>
      </c>
      <c r="D153" s="317">
        <v>4191</v>
      </c>
      <c r="E153" s="317">
        <v>1710</v>
      </c>
      <c r="F153" s="317">
        <v>1572</v>
      </c>
      <c r="G153" s="317">
        <v>1428</v>
      </c>
      <c r="H153" s="317">
        <v>564</v>
      </c>
    </row>
    <row r="154" spans="1:8" ht="9" customHeight="1" x14ac:dyDescent="0.15">
      <c r="A154" s="316" t="s">
        <v>2207</v>
      </c>
      <c r="B154" s="317">
        <v>12576</v>
      </c>
      <c r="C154" s="317">
        <v>2340</v>
      </c>
      <c r="D154" s="317">
        <v>10239</v>
      </c>
      <c r="E154" s="317">
        <v>4152</v>
      </c>
      <c r="F154" s="317">
        <v>3771</v>
      </c>
      <c r="G154" s="317">
        <v>3432</v>
      </c>
      <c r="H154" s="317">
        <v>1224</v>
      </c>
    </row>
    <row r="155" spans="1:8" ht="15" customHeight="1" x14ac:dyDescent="0.15">
      <c r="A155" s="314" t="s">
        <v>288</v>
      </c>
      <c r="B155" s="315">
        <v>19923</v>
      </c>
      <c r="C155" s="315">
        <v>3702</v>
      </c>
      <c r="D155" s="315">
        <v>16221</v>
      </c>
      <c r="E155" s="315">
        <v>6441</v>
      </c>
      <c r="F155" s="315">
        <v>5871</v>
      </c>
      <c r="G155" s="315">
        <v>5523</v>
      </c>
      <c r="H155" s="315">
        <v>2088</v>
      </c>
    </row>
    <row r="156" spans="1:8" ht="9" customHeight="1" x14ac:dyDescent="0.15">
      <c r="A156" s="316" t="s">
        <v>2208</v>
      </c>
      <c r="B156" s="317">
        <v>5946</v>
      </c>
      <c r="C156" s="317">
        <v>1026</v>
      </c>
      <c r="D156" s="317">
        <v>4920</v>
      </c>
      <c r="E156" s="317">
        <v>1959</v>
      </c>
      <c r="F156" s="317">
        <v>1743</v>
      </c>
      <c r="G156" s="317">
        <v>1602</v>
      </c>
      <c r="H156" s="317">
        <v>645</v>
      </c>
    </row>
    <row r="157" spans="1:8" ht="9" customHeight="1" x14ac:dyDescent="0.15">
      <c r="A157" s="316" t="s">
        <v>2209</v>
      </c>
      <c r="B157" s="317">
        <v>8112</v>
      </c>
      <c r="C157" s="317">
        <v>1629</v>
      </c>
      <c r="D157" s="317">
        <v>6483</v>
      </c>
      <c r="E157" s="317">
        <v>2586</v>
      </c>
      <c r="F157" s="317">
        <v>2370</v>
      </c>
      <c r="G157" s="317">
        <v>2310</v>
      </c>
      <c r="H157" s="317">
        <v>843</v>
      </c>
    </row>
    <row r="158" spans="1:8" ht="9" customHeight="1" x14ac:dyDescent="0.15">
      <c r="A158" s="316" t="s">
        <v>2210</v>
      </c>
      <c r="B158" s="317">
        <v>2679</v>
      </c>
      <c r="C158" s="317">
        <v>486</v>
      </c>
      <c r="D158" s="317">
        <v>2193</v>
      </c>
      <c r="E158" s="317">
        <v>924</v>
      </c>
      <c r="F158" s="317">
        <v>762</v>
      </c>
      <c r="G158" s="317">
        <v>702</v>
      </c>
      <c r="H158" s="317">
        <v>291</v>
      </c>
    </row>
    <row r="159" spans="1:8" ht="9" customHeight="1" x14ac:dyDescent="0.15">
      <c r="A159" s="316" t="s">
        <v>2211</v>
      </c>
      <c r="B159" s="317">
        <v>3186</v>
      </c>
      <c r="C159" s="317">
        <v>558</v>
      </c>
      <c r="D159" s="317">
        <v>2628</v>
      </c>
      <c r="E159" s="317">
        <v>972</v>
      </c>
      <c r="F159" s="317">
        <v>996</v>
      </c>
      <c r="G159" s="317">
        <v>909</v>
      </c>
      <c r="H159" s="317">
        <v>312</v>
      </c>
    </row>
    <row r="160" spans="1:8" ht="15" customHeight="1" x14ac:dyDescent="0.15">
      <c r="A160" s="314" t="s">
        <v>289</v>
      </c>
      <c r="B160" s="315">
        <v>4695</v>
      </c>
      <c r="C160" s="315">
        <v>807</v>
      </c>
      <c r="D160" s="315">
        <v>3888</v>
      </c>
      <c r="E160" s="315">
        <v>1500</v>
      </c>
      <c r="F160" s="315">
        <v>1392</v>
      </c>
      <c r="G160" s="315">
        <v>1293</v>
      </c>
      <c r="H160" s="315">
        <v>513</v>
      </c>
    </row>
    <row r="161" spans="1:8" ht="9" customHeight="1" x14ac:dyDescent="0.15">
      <c r="A161" s="316" t="s">
        <v>2212</v>
      </c>
      <c r="B161" s="317">
        <v>4695</v>
      </c>
      <c r="C161" s="317">
        <v>807</v>
      </c>
      <c r="D161" s="317">
        <v>3888</v>
      </c>
      <c r="E161" s="317">
        <v>1500</v>
      </c>
      <c r="F161" s="317">
        <v>1392</v>
      </c>
      <c r="G161" s="317">
        <v>1293</v>
      </c>
      <c r="H161" s="317">
        <v>513</v>
      </c>
    </row>
    <row r="162" spans="1:8" ht="15" customHeight="1" x14ac:dyDescent="0.15">
      <c r="A162" s="314" t="s">
        <v>290</v>
      </c>
      <c r="B162" s="315">
        <v>14019</v>
      </c>
      <c r="C162" s="315">
        <v>3099</v>
      </c>
      <c r="D162" s="315">
        <v>10920</v>
      </c>
      <c r="E162" s="315">
        <v>4464</v>
      </c>
      <c r="F162" s="315">
        <v>4263</v>
      </c>
      <c r="G162" s="315">
        <v>3843</v>
      </c>
      <c r="H162" s="315">
        <v>1449</v>
      </c>
    </row>
    <row r="163" spans="1:8" ht="9" customHeight="1" x14ac:dyDescent="0.15">
      <c r="A163" s="316" t="s">
        <v>2213</v>
      </c>
      <c r="B163" s="317">
        <v>5130</v>
      </c>
      <c r="C163" s="317">
        <v>1074</v>
      </c>
      <c r="D163" s="317">
        <v>4056</v>
      </c>
      <c r="E163" s="317">
        <v>1632</v>
      </c>
      <c r="F163" s="317">
        <v>1536</v>
      </c>
      <c r="G163" s="317">
        <v>1377</v>
      </c>
      <c r="H163" s="317">
        <v>582</v>
      </c>
    </row>
    <row r="164" spans="1:8" ht="9" customHeight="1" x14ac:dyDescent="0.15">
      <c r="A164" s="316" t="s">
        <v>2214</v>
      </c>
      <c r="B164" s="317">
        <v>5493</v>
      </c>
      <c r="C164" s="317">
        <v>1296</v>
      </c>
      <c r="D164" s="317">
        <v>4197</v>
      </c>
      <c r="E164" s="317">
        <v>1698</v>
      </c>
      <c r="F164" s="317">
        <v>1734</v>
      </c>
      <c r="G164" s="317">
        <v>1545</v>
      </c>
      <c r="H164" s="317">
        <v>516</v>
      </c>
    </row>
    <row r="165" spans="1:8" ht="9" customHeight="1" x14ac:dyDescent="0.15">
      <c r="A165" s="316" t="s">
        <v>2215</v>
      </c>
      <c r="B165" s="317">
        <v>3396</v>
      </c>
      <c r="C165" s="317">
        <v>726</v>
      </c>
      <c r="D165" s="317">
        <v>2670</v>
      </c>
      <c r="E165" s="317">
        <v>1134</v>
      </c>
      <c r="F165" s="317">
        <v>993</v>
      </c>
      <c r="G165" s="317">
        <v>918</v>
      </c>
      <c r="H165" s="317">
        <v>348</v>
      </c>
    </row>
    <row r="166" spans="1:8" ht="15" customHeight="1" x14ac:dyDescent="0.15">
      <c r="A166" s="314" t="s">
        <v>291</v>
      </c>
      <c r="B166" s="315">
        <v>7107</v>
      </c>
      <c r="C166" s="315">
        <v>1344</v>
      </c>
      <c r="D166" s="315">
        <v>5763</v>
      </c>
      <c r="E166" s="315">
        <v>2331</v>
      </c>
      <c r="F166" s="315">
        <v>2031</v>
      </c>
      <c r="G166" s="315">
        <v>1947</v>
      </c>
      <c r="H166" s="315">
        <v>798</v>
      </c>
    </row>
    <row r="167" spans="1:8" ht="9" customHeight="1" x14ac:dyDescent="0.15">
      <c r="A167" s="316" t="s">
        <v>2216</v>
      </c>
      <c r="B167" s="317">
        <v>3375</v>
      </c>
      <c r="C167" s="317">
        <v>642</v>
      </c>
      <c r="D167" s="317">
        <v>2733</v>
      </c>
      <c r="E167" s="317">
        <v>1125</v>
      </c>
      <c r="F167" s="317">
        <v>957</v>
      </c>
      <c r="G167" s="317">
        <v>897</v>
      </c>
      <c r="H167" s="317">
        <v>396</v>
      </c>
    </row>
    <row r="168" spans="1:8" ht="9" customHeight="1" x14ac:dyDescent="0.15">
      <c r="A168" s="316" t="s">
        <v>2217</v>
      </c>
      <c r="B168" s="317">
        <v>3732</v>
      </c>
      <c r="C168" s="317">
        <v>702</v>
      </c>
      <c r="D168" s="317">
        <v>3030</v>
      </c>
      <c r="E168" s="317">
        <v>1206</v>
      </c>
      <c r="F168" s="317">
        <v>1074</v>
      </c>
      <c r="G168" s="317">
        <v>1050</v>
      </c>
      <c r="H168" s="317">
        <v>402</v>
      </c>
    </row>
    <row r="169" spans="1:8" ht="15" customHeight="1" x14ac:dyDescent="0.15">
      <c r="A169" s="314" t="s">
        <v>292</v>
      </c>
      <c r="B169" s="315">
        <v>16281</v>
      </c>
      <c r="C169" s="315">
        <v>2964</v>
      </c>
      <c r="D169" s="315">
        <v>13317</v>
      </c>
      <c r="E169" s="315">
        <v>5037</v>
      </c>
      <c r="F169" s="315">
        <v>4920</v>
      </c>
      <c r="G169" s="315">
        <v>4665</v>
      </c>
      <c r="H169" s="315">
        <v>1656</v>
      </c>
    </row>
    <row r="170" spans="1:8" ht="9" customHeight="1" x14ac:dyDescent="0.15">
      <c r="A170" s="316" t="s">
        <v>2218</v>
      </c>
      <c r="B170" s="317">
        <v>5877</v>
      </c>
      <c r="C170" s="317">
        <v>1005</v>
      </c>
      <c r="D170" s="317">
        <v>4872</v>
      </c>
      <c r="E170" s="317">
        <v>1785</v>
      </c>
      <c r="F170" s="317">
        <v>1830</v>
      </c>
      <c r="G170" s="317">
        <v>1653</v>
      </c>
      <c r="H170" s="317">
        <v>606</v>
      </c>
    </row>
    <row r="171" spans="1:8" ht="9" customHeight="1" x14ac:dyDescent="0.15">
      <c r="A171" s="316" t="s">
        <v>2219</v>
      </c>
      <c r="B171" s="317">
        <v>10404</v>
      </c>
      <c r="C171" s="317">
        <v>1959</v>
      </c>
      <c r="D171" s="317">
        <v>8445</v>
      </c>
      <c r="E171" s="317">
        <v>3252</v>
      </c>
      <c r="F171" s="317">
        <v>3090</v>
      </c>
      <c r="G171" s="317">
        <v>3012</v>
      </c>
      <c r="H171" s="317">
        <v>1050</v>
      </c>
    </row>
    <row r="172" spans="1:8" ht="15" customHeight="1" x14ac:dyDescent="0.15">
      <c r="A172" s="314" t="s">
        <v>293</v>
      </c>
      <c r="B172" s="315">
        <v>6834</v>
      </c>
      <c r="C172" s="315">
        <v>1269</v>
      </c>
      <c r="D172" s="315">
        <v>5565</v>
      </c>
      <c r="E172" s="315">
        <v>2289</v>
      </c>
      <c r="F172" s="315">
        <v>2025</v>
      </c>
      <c r="G172" s="315">
        <v>1773</v>
      </c>
      <c r="H172" s="315">
        <v>744</v>
      </c>
    </row>
    <row r="173" spans="1:8" ht="9" customHeight="1" x14ac:dyDescent="0.15">
      <c r="A173" s="316" t="s">
        <v>2220</v>
      </c>
      <c r="B173" s="317">
        <v>3528</v>
      </c>
      <c r="C173" s="317">
        <v>624</v>
      </c>
      <c r="D173" s="317">
        <v>2907</v>
      </c>
      <c r="E173" s="317">
        <v>1176</v>
      </c>
      <c r="F173" s="317">
        <v>1044</v>
      </c>
      <c r="G173" s="317">
        <v>936</v>
      </c>
      <c r="H173" s="317">
        <v>372</v>
      </c>
    </row>
    <row r="174" spans="1:8" ht="9" customHeight="1" x14ac:dyDescent="0.15">
      <c r="A174" s="316" t="s">
        <v>2221</v>
      </c>
      <c r="B174" s="317">
        <v>1950</v>
      </c>
      <c r="C174" s="317">
        <v>351</v>
      </c>
      <c r="D174" s="317">
        <v>1599</v>
      </c>
      <c r="E174" s="317">
        <v>645</v>
      </c>
      <c r="F174" s="317">
        <v>600</v>
      </c>
      <c r="G174" s="317">
        <v>498</v>
      </c>
      <c r="H174" s="317">
        <v>210</v>
      </c>
    </row>
    <row r="175" spans="1:8" ht="9" customHeight="1" x14ac:dyDescent="0.15">
      <c r="A175" s="316" t="s">
        <v>2222</v>
      </c>
      <c r="B175" s="317">
        <v>1353</v>
      </c>
      <c r="C175" s="317">
        <v>294</v>
      </c>
      <c r="D175" s="317">
        <v>1062</v>
      </c>
      <c r="E175" s="317">
        <v>468</v>
      </c>
      <c r="F175" s="317">
        <v>384</v>
      </c>
      <c r="G175" s="317">
        <v>339</v>
      </c>
      <c r="H175" s="317">
        <v>162</v>
      </c>
    </row>
    <row r="176" spans="1:8" ht="15" customHeight="1" x14ac:dyDescent="0.15">
      <c r="A176" s="314" t="s">
        <v>722</v>
      </c>
      <c r="B176" s="315">
        <v>32493</v>
      </c>
      <c r="C176" s="315">
        <v>7389</v>
      </c>
      <c r="D176" s="315">
        <v>25107</v>
      </c>
      <c r="E176" s="315">
        <v>9135</v>
      </c>
      <c r="F176" s="315">
        <v>11589</v>
      </c>
      <c r="G176" s="315">
        <v>11769</v>
      </c>
      <c r="H176" s="315">
        <v>0</v>
      </c>
    </row>
    <row r="177" spans="1:8" ht="9" customHeight="1" x14ac:dyDescent="0.15">
      <c r="A177" s="316" t="s">
        <v>278</v>
      </c>
      <c r="B177" s="317">
        <v>3615</v>
      </c>
      <c r="C177" s="317">
        <v>855</v>
      </c>
      <c r="D177" s="317">
        <v>2757</v>
      </c>
      <c r="E177" s="317">
        <v>951</v>
      </c>
      <c r="F177" s="317">
        <v>1380</v>
      </c>
      <c r="G177" s="317">
        <v>1284</v>
      </c>
      <c r="H177" s="317">
        <v>0</v>
      </c>
    </row>
    <row r="178" spans="1:8" ht="9" customHeight="1" x14ac:dyDescent="0.15">
      <c r="A178" s="316" t="s">
        <v>279</v>
      </c>
      <c r="B178" s="317">
        <v>5094</v>
      </c>
      <c r="C178" s="317">
        <v>1245</v>
      </c>
      <c r="D178" s="317">
        <v>3849</v>
      </c>
      <c r="E178" s="317">
        <v>1188</v>
      </c>
      <c r="F178" s="317">
        <v>1869</v>
      </c>
      <c r="G178" s="317">
        <v>2040</v>
      </c>
      <c r="H178" s="317">
        <v>0</v>
      </c>
    </row>
    <row r="179" spans="1:8" ht="9" customHeight="1" x14ac:dyDescent="0.15">
      <c r="A179" s="316" t="s">
        <v>280</v>
      </c>
      <c r="B179" s="317">
        <v>534</v>
      </c>
      <c r="C179" s="317">
        <v>138</v>
      </c>
      <c r="D179" s="317">
        <v>396</v>
      </c>
      <c r="E179" s="317">
        <v>180</v>
      </c>
      <c r="F179" s="317">
        <v>192</v>
      </c>
      <c r="G179" s="317">
        <v>159</v>
      </c>
      <c r="H179" s="317">
        <v>0</v>
      </c>
    </row>
    <row r="180" spans="1:8" ht="9" customHeight="1" x14ac:dyDescent="0.15">
      <c r="A180" s="316" t="s">
        <v>281</v>
      </c>
      <c r="B180" s="317">
        <v>1188</v>
      </c>
      <c r="C180" s="317">
        <v>336</v>
      </c>
      <c r="D180" s="317">
        <v>852</v>
      </c>
      <c r="E180" s="317">
        <v>387</v>
      </c>
      <c r="F180" s="317">
        <v>375</v>
      </c>
      <c r="G180" s="317">
        <v>426</v>
      </c>
      <c r="H180" s="317">
        <v>0</v>
      </c>
    </row>
    <row r="181" spans="1:8" ht="9" customHeight="1" x14ac:dyDescent="0.15">
      <c r="A181" s="316" t="s">
        <v>282</v>
      </c>
      <c r="B181" s="317">
        <v>102</v>
      </c>
      <c r="C181" s="317">
        <v>24</v>
      </c>
      <c r="D181" s="317">
        <v>78</v>
      </c>
      <c r="E181" s="317">
        <v>84</v>
      </c>
      <c r="F181" s="317">
        <v>15</v>
      </c>
      <c r="G181" s="317">
        <v>3</v>
      </c>
      <c r="H181" s="317">
        <v>0</v>
      </c>
    </row>
    <row r="182" spans="1:8" ht="9" customHeight="1" x14ac:dyDescent="0.15">
      <c r="A182" s="316" t="s">
        <v>283</v>
      </c>
      <c r="B182" s="317">
        <v>321</v>
      </c>
      <c r="C182" s="317">
        <v>78</v>
      </c>
      <c r="D182" s="317">
        <v>246</v>
      </c>
      <c r="E182" s="317">
        <v>102</v>
      </c>
      <c r="F182" s="317">
        <v>126</v>
      </c>
      <c r="G182" s="317">
        <v>93</v>
      </c>
      <c r="H182" s="317">
        <v>0</v>
      </c>
    </row>
    <row r="183" spans="1:8" ht="9" customHeight="1" x14ac:dyDescent="0.15">
      <c r="A183" s="316" t="s">
        <v>284</v>
      </c>
      <c r="B183" s="317">
        <v>1671</v>
      </c>
      <c r="C183" s="317">
        <v>372</v>
      </c>
      <c r="D183" s="317">
        <v>1299</v>
      </c>
      <c r="E183" s="317">
        <v>507</v>
      </c>
      <c r="F183" s="317">
        <v>585</v>
      </c>
      <c r="G183" s="317">
        <v>576</v>
      </c>
      <c r="H183" s="317">
        <v>0</v>
      </c>
    </row>
    <row r="184" spans="1:8" ht="9" customHeight="1" x14ac:dyDescent="0.15">
      <c r="A184" s="316" t="s">
        <v>285</v>
      </c>
      <c r="B184" s="317">
        <v>933</v>
      </c>
      <c r="C184" s="317">
        <v>195</v>
      </c>
      <c r="D184" s="317">
        <v>741</v>
      </c>
      <c r="E184" s="317">
        <v>309</v>
      </c>
      <c r="F184" s="317">
        <v>306</v>
      </c>
      <c r="G184" s="317">
        <v>318</v>
      </c>
      <c r="H184" s="317">
        <v>0</v>
      </c>
    </row>
    <row r="185" spans="1:8" ht="9" customHeight="1" x14ac:dyDescent="0.15">
      <c r="A185" s="316" t="s">
        <v>286</v>
      </c>
      <c r="B185" s="317">
        <v>4848</v>
      </c>
      <c r="C185" s="317">
        <v>1062</v>
      </c>
      <c r="D185" s="317">
        <v>3783</v>
      </c>
      <c r="E185" s="317">
        <v>1068</v>
      </c>
      <c r="F185" s="317">
        <v>1890</v>
      </c>
      <c r="G185" s="317">
        <v>1887</v>
      </c>
      <c r="H185" s="317">
        <v>0</v>
      </c>
    </row>
    <row r="186" spans="1:8" ht="9" customHeight="1" x14ac:dyDescent="0.15">
      <c r="A186" s="316" t="s">
        <v>287</v>
      </c>
      <c r="B186" s="317">
        <v>6486</v>
      </c>
      <c r="C186" s="317">
        <v>1179</v>
      </c>
      <c r="D186" s="317">
        <v>5307</v>
      </c>
      <c r="E186" s="317">
        <v>1962</v>
      </c>
      <c r="F186" s="317">
        <v>2193</v>
      </c>
      <c r="G186" s="317">
        <v>2331</v>
      </c>
      <c r="H186" s="317">
        <v>0</v>
      </c>
    </row>
    <row r="187" spans="1:8" ht="9" customHeight="1" x14ac:dyDescent="0.15">
      <c r="A187" s="316" t="s">
        <v>288</v>
      </c>
      <c r="B187" s="317">
        <v>1710</v>
      </c>
      <c r="C187" s="317">
        <v>375</v>
      </c>
      <c r="D187" s="317">
        <v>1335</v>
      </c>
      <c r="E187" s="317">
        <v>435</v>
      </c>
      <c r="F187" s="317">
        <v>627</v>
      </c>
      <c r="G187" s="317">
        <v>651</v>
      </c>
      <c r="H187" s="317">
        <v>0</v>
      </c>
    </row>
    <row r="188" spans="1:8" ht="9" customHeight="1" x14ac:dyDescent="0.15">
      <c r="A188" s="316" t="s">
        <v>289</v>
      </c>
      <c r="B188" s="317">
        <v>321</v>
      </c>
      <c r="C188" s="317">
        <v>78</v>
      </c>
      <c r="D188" s="317">
        <v>243</v>
      </c>
      <c r="E188" s="317">
        <v>96</v>
      </c>
      <c r="F188" s="317">
        <v>102</v>
      </c>
      <c r="G188" s="317">
        <v>123</v>
      </c>
      <c r="H188" s="317">
        <v>0</v>
      </c>
    </row>
    <row r="189" spans="1:8" ht="9" customHeight="1" x14ac:dyDescent="0.15">
      <c r="A189" s="316" t="s">
        <v>290</v>
      </c>
      <c r="B189" s="317">
        <v>1881</v>
      </c>
      <c r="C189" s="317">
        <v>534</v>
      </c>
      <c r="D189" s="317">
        <v>1347</v>
      </c>
      <c r="E189" s="317">
        <v>687</v>
      </c>
      <c r="F189" s="317">
        <v>606</v>
      </c>
      <c r="G189" s="317">
        <v>591</v>
      </c>
      <c r="H189" s="317">
        <v>0</v>
      </c>
    </row>
    <row r="190" spans="1:8" ht="9" customHeight="1" x14ac:dyDescent="0.15">
      <c r="A190" s="316" t="s">
        <v>291</v>
      </c>
      <c r="B190" s="317">
        <v>963</v>
      </c>
      <c r="C190" s="317">
        <v>192</v>
      </c>
      <c r="D190" s="317">
        <v>771</v>
      </c>
      <c r="E190" s="317">
        <v>342</v>
      </c>
      <c r="F190" s="317">
        <v>318</v>
      </c>
      <c r="G190" s="317">
        <v>303</v>
      </c>
      <c r="H190" s="317">
        <v>0</v>
      </c>
    </row>
    <row r="191" spans="1:8" ht="9" customHeight="1" x14ac:dyDescent="0.15">
      <c r="A191" s="316" t="s">
        <v>292</v>
      </c>
      <c r="B191" s="317">
        <v>1875</v>
      </c>
      <c r="C191" s="317">
        <v>492</v>
      </c>
      <c r="D191" s="317">
        <v>1383</v>
      </c>
      <c r="E191" s="317">
        <v>504</v>
      </c>
      <c r="F191" s="317">
        <v>681</v>
      </c>
      <c r="G191" s="317">
        <v>690</v>
      </c>
      <c r="H191" s="317">
        <v>0</v>
      </c>
    </row>
    <row r="192" spans="1:8" ht="9" customHeight="1" x14ac:dyDescent="0.15">
      <c r="A192" s="316" t="s">
        <v>293</v>
      </c>
      <c r="B192" s="317">
        <v>954</v>
      </c>
      <c r="C192" s="317">
        <v>240</v>
      </c>
      <c r="D192" s="317">
        <v>714</v>
      </c>
      <c r="E192" s="317">
        <v>342</v>
      </c>
      <c r="F192" s="317">
        <v>318</v>
      </c>
      <c r="G192" s="317">
        <v>294</v>
      </c>
      <c r="H192" s="317">
        <v>0</v>
      </c>
    </row>
    <row r="193" spans="1:8" ht="15" customHeight="1" x14ac:dyDescent="0.15">
      <c r="A193" s="314" t="s">
        <v>736</v>
      </c>
      <c r="B193" s="315">
        <v>40095</v>
      </c>
      <c r="C193" s="315">
        <v>25425</v>
      </c>
      <c r="D193" s="315">
        <v>14670</v>
      </c>
      <c r="E193" s="315">
        <v>13965</v>
      </c>
      <c r="F193" s="315">
        <v>13296</v>
      </c>
      <c r="G193" s="315">
        <v>12834</v>
      </c>
      <c r="H193" s="315">
        <v>0</v>
      </c>
    </row>
    <row r="194" spans="1:8" ht="9" customHeight="1" x14ac:dyDescent="0.15">
      <c r="A194" s="316" t="s">
        <v>278</v>
      </c>
      <c r="B194" s="317">
        <v>5694</v>
      </c>
      <c r="C194" s="317">
        <v>4035</v>
      </c>
      <c r="D194" s="317">
        <v>1662</v>
      </c>
      <c r="E194" s="317">
        <v>1992</v>
      </c>
      <c r="F194" s="317">
        <v>1905</v>
      </c>
      <c r="G194" s="317">
        <v>1800</v>
      </c>
      <c r="H194" s="317">
        <v>0</v>
      </c>
    </row>
    <row r="195" spans="1:8" ht="9" customHeight="1" x14ac:dyDescent="0.15">
      <c r="A195" s="316" t="s">
        <v>279</v>
      </c>
      <c r="B195" s="317">
        <v>5421</v>
      </c>
      <c r="C195" s="317">
        <v>3447</v>
      </c>
      <c r="D195" s="317">
        <v>1974</v>
      </c>
      <c r="E195" s="317">
        <v>1821</v>
      </c>
      <c r="F195" s="317">
        <v>1779</v>
      </c>
      <c r="G195" s="317">
        <v>1824</v>
      </c>
      <c r="H195" s="317">
        <v>0</v>
      </c>
    </row>
    <row r="196" spans="1:8" ht="9" customHeight="1" x14ac:dyDescent="0.15">
      <c r="A196" s="316" t="s">
        <v>280</v>
      </c>
      <c r="B196" s="317">
        <v>2364</v>
      </c>
      <c r="C196" s="317">
        <v>1602</v>
      </c>
      <c r="D196" s="317">
        <v>762</v>
      </c>
      <c r="E196" s="317">
        <v>804</v>
      </c>
      <c r="F196" s="317">
        <v>795</v>
      </c>
      <c r="G196" s="317">
        <v>765</v>
      </c>
      <c r="H196" s="317">
        <v>0</v>
      </c>
    </row>
    <row r="197" spans="1:8" ht="9" customHeight="1" x14ac:dyDescent="0.15">
      <c r="A197" s="316" t="s">
        <v>281</v>
      </c>
      <c r="B197" s="317">
        <v>1344</v>
      </c>
      <c r="C197" s="317">
        <v>864</v>
      </c>
      <c r="D197" s="317">
        <v>480</v>
      </c>
      <c r="E197" s="317">
        <v>468</v>
      </c>
      <c r="F197" s="317">
        <v>426</v>
      </c>
      <c r="G197" s="317">
        <v>450</v>
      </c>
      <c r="H197" s="317">
        <v>0</v>
      </c>
    </row>
    <row r="198" spans="1:8" ht="9" customHeight="1" x14ac:dyDescent="0.15">
      <c r="A198" s="316" t="s">
        <v>282</v>
      </c>
      <c r="B198" s="317">
        <v>489</v>
      </c>
      <c r="C198" s="317">
        <v>336</v>
      </c>
      <c r="D198" s="317">
        <v>153</v>
      </c>
      <c r="E198" s="317">
        <v>366</v>
      </c>
      <c r="F198" s="317">
        <v>60</v>
      </c>
      <c r="G198" s="317">
        <v>63</v>
      </c>
      <c r="H198" s="317">
        <v>0</v>
      </c>
    </row>
    <row r="199" spans="1:8" ht="9" customHeight="1" x14ac:dyDescent="0.15">
      <c r="A199" s="316" t="s">
        <v>283</v>
      </c>
      <c r="B199" s="317">
        <v>522</v>
      </c>
      <c r="C199" s="317">
        <v>345</v>
      </c>
      <c r="D199" s="317">
        <v>177</v>
      </c>
      <c r="E199" s="317">
        <v>240</v>
      </c>
      <c r="F199" s="317">
        <v>150</v>
      </c>
      <c r="G199" s="317">
        <v>132</v>
      </c>
      <c r="H199" s="317">
        <v>0</v>
      </c>
    </row>
    <row r="200" spans="1:8" ht="9" customHeight="1" x14ac:dyDescent="0.15">
      <c r="A200" s="316" t="s">
        <v>284</v>
      </c>
      <c r="B200" s="317">
        <v>3048</v>
      </c>
      <c r="C200" s="317">
        <v>2070</v>
      </c>
      <c r="D200" s="317">
        <v>975</v>
      </c>
      <c r="E200" s="317">
        <v>1041</v>
      </c>
      <c r="F200" s="317">
        <v>1071</v>
      </c>
      <c r="G200" s="317">
        <v>933</v>
      </c>
      <c r="H200" s="317">
        <v>0</v>
      </c>
    </row>
    <row r="201" spans="1:8" ht="9" customHeight="1" x14ac:dyDescent="0.15">
      <c r="A201" s="316" t="s">
        <v>285</v>
      </c>
      <c r="B201" s="317">
        <v>846</v>
      </c>
      <c r="C201" s="317">
        <v>513</v>
      </c>
      <c r="D201" s="317">
        <v>333</v>
      </c>
      <c r="E201" s="317">
        <v>297</v>
      </c>
      <c r="F201" s="317">
        <v>279</v>
      </c>
      <c r="G201" s="317">
        <v>267</v>
      </c>
      <c r="H201" s="317">
        <v>0</v>
      </c>
    </row>
    <row r="202" spans="1:8" ht="9" customHeight="1" x14ac:dyDescent="0.15">
      <c r="A202" s="316" t="s">
        <v>286</v>
      </c>
      <c r="B202" s="317">
        <v>4230</v>
      </c>
      <c r="C202" s="317">
        <v>2385</v>
      </c>
      <c r="D202" s="317">
        <v>1848</v>
      </c>
      <c r="E202" s="317">
        <v>1443</v>
      </c>
      <c r="F202" s="317">
        <v>1431</v>
      </c>
      <c r="G202" s="317">
        <v>1359</v>
      </c>
      <c r="H202" s="317">
        <v>0</v>
      </c>
    </row>
    <row r="203" spans="1:8" ht="9" customHeight="1" x14ac:dyDescent="0.15">
      <c r="A203" s="316" t="s">
        <v>287</v>
      </c>
      <c r="B203" s="317">
        <v>8646</v>
      </c>
      <c r="C203" s="317">
        <v>5349</v>
      </c>
      <c r="D203" s="317">
        <v>3300</v>
      </c>
      <c r="E203" s="317">
        <v>2904</v>
      </c>
      <c r="F203" s="317">
        <v>2949</v>
      </c>
      <c r="G203" s="317">
        <v>2793</v>
      </c>
      <c r="H203" s="317">
        <v>0</v>
      </c>
    </row>
    <row r="204" spans="1:8" ht="9" customHeight="1" x14ac:dyDescent="0.15">
      <c r="A204" s="316" t="s">
        <v>288</v>
      </c>
      <c r="B204" s="317">
        <v>1848</v>
      </c>
      <c r="C204" s="317">
        <v>1101</v>
      </c>
      <c r="D204" s="317">
        <v>747</v>
      </c>
      <c r="E204" s="317">
        <v>636</v>
      </c>
      <c r="F204" s="317">
        <v>627</v>
      </c>
      <c r="G204" s="317">
        <v>585</v>
      </c>
      <c r="H204" s="317">
        <v>0</v>
      </c>
    </row>
    <row r="205" spans="1:8" ht="9" customHeight="1" x14ac:dyDescent="0.15">
      <c r="A205" s="316" t="s">
        <v>289</v>
      </c>
      <c r="B205" s="317">
        <v>276</v>
      </c>
      <c r="C205" s="317">
        <v>147</v>
      </c>
      <c r="D205" s="317">
        <v>129</v>
      </c>
      <c r="E205" s="317">
        <v>108</v>
      </c>
      <c r="F205" s="317">
        <v>87</v>
      </c>
      <c r="G205" s="317">
        <v>81</v>
      </c>
      <c r="H205" s="317">
        <v>0</v>
      </c>
    </row>
    <row r="206" spans="1:8" ht="9" customHeight="1" x14ac:dyDescent="0.15">
      <c r="A206" s="316" t="s">
        <v>290</v>
      </c>
      <c r="B206" s="317">
        <v>2040</v>
      </c>
      <c r="C206" s="317">
        <v>1272</v>
      </c>
      <c r="D206" s="317">
        <v>768</v>
      </c>
      <c r="E206" s="317">
        <v>702</v>
      </c>
      <c r="F206" s="317">
        <v>720</v>
      </c>
      <c r="G206" s="317">
        <v>618</v>
      </c>
      <c r="H206" s="317">
        <v>0</v>
      </c>
    </row>
    <row r="207" spans="1:8" ht="9" customHeight="1" x14ac:dyDescent="0.15">
      <c r="A207" s="316" t="s">
        <v>291</v>
      </c>
      <c r="B207" s="317">
        <v>1149</v>
      </c>
      <c r="C207" s="317">
        <v>621</v>
      </c>
      <c r="D207" s="317">
        <v>528</v>
      </c>
      <c r="E207" s="317">
        <v>414</v>
      </c>
      <c r="F207" s="317">
        <v>384</v>
      </c>
      <c r="G207" s="317">
        <v>351</v>
      </c>
      <c r="H207" s="317">
        <v>0</v>
      </c>
    </row>
    <row r="208" spans="1:8" ht="9" customHeight="1" x14ac:dyDescent="0.15">
      <c r="A208" s="316" t="s">
        <v>292</v>
      </c>
      <c r="B208" s="317">
        <v>1308</v>
      </c>
      <c r="C208" s="317">
        <v>843</v>
      </c>
      <c r="D208" s="317">
        <v>465</v>
      </c>
      <c r="E208" s="317">
        <v>444</v>
      </c>
      <c r="F208" s="317">
        <v>327</v>
      </c>
      <c r="G208" s="317">
        <v>537</v>
      </c>
      <c r="H208" s="317">
        <v>0</v>
      </c>
    </row>
    <row r="209" spans="1:8" ht="9" customHeight="1" x14ac:dyDescent="0.15">
      <c r="A209" s="316" t="s">
        <v>293</v>
      </c>
      <c r="B209" s="317">
        <v>870</v>
      </c>
      <c r="C209" s="317">
        <v>495</v>
      </c>
      <c r="D209" s="317">
        <v>372</v>
      </c>
      <c r="E209" s="317">
        <v>288</v>
      </c>
      <c r="F209" s="317">
        <v>306</v>
      </c>
      <c r="G209" s="317">
        <v>276</v>
      </c>
      <c r="H209" s="317">
        <v>0</v>
      </c>
    </row>
    <row r="210" spans="1:8" ht="15" customHeight="1" x14ac:dyDescent="0.15">
      <c r="A210" s="314" t="s">
        <v>755</v>
      </c>
      <c r="B210" s="315">
        <v>112806</v>
      </c>
      <c r="C210" s="315">
        <v>103836</v>
      </c>
      <c r="D210" s="315">
        <v>8970</v>
      </c>
      <c r="E210" s="315">
        <v>40839</v>
      </c>
      <c r="F210" s="315">
        <v>37380</v>
      </c>
      <c r="G210" s="315">
        <v>34587</v>
      </c>
      <c r="H210" s="315">
        <v>0</v>
      </c>
    </row>
    <row r="211" spans="1:8" ht="9" customHeight="1" x14ac:dyDescent="0.15">
      <c r="A211" s="316" t="s">
        <v>2223</v>
      </c>
      <c r="B211" s="317">
        <v>3561</v>
      </c>
      <c r="C211" s="317">
        <v>3309</v>
      </c>
      <c r="D211" s="317">
        <v>252</v>
      </c>
      <c r="E211" s="317">
        <v>1254</v>
      </c>
      <c r="F211" s="317">
        <v>1173</v>
      </c>
      <c r="G211" s="317">
        <v>1134</v>
      </c>
      <c r="H211" s="317">
        <v>0</v>
      </c>
    </row>
    <row r="212" spans="1:8" ht="9" customHeight="1" x14ac:dyDescent="0.15">
      <c r="A212" s="316" t="s">
        <v>2224</v>
      </c>
      <c r="B212" s="317">
        <v>41265</v>
      </c>
      <c r="C212" s="317">
        <v>40260</v>
      </c>
      <c r="D212" s="317">
        <v>1005</v>
      </c>
      <c r="E212" s="317">
        <v>14730</v>
      </c>
      <c r="F212" s="317">
        <v>14040</v>
      </c>
      <c r="G212" s="317">
        <v>12495</v>
      </c>
      <c r="H212" s="317">
        <v>0</v>
      </c>
    </row>
    <row r="213" spans="1:8" ht="9" customHeight="1" x14ac:dyDescent="0.15">
      <c r="A213" s="316" t="s">
        <v>2225</v>
      </c>
      <c r="B213" s="317">
        <v>1248</v>
      </c>
      <c r="C213" s="317">
        <v>1044</v>
      </c>
      <c r="D213" s="317">
        <v>204</v>
      </c>
      <c r="E213" s="317">
        <v>435</v>
      </c>
      <c r="F213" s="317">
        <v>405</v>
      </c>
      <c r="G213" s="317">
        <v>408</v>
      </c>
      <c r="H213" s="317">
        <v>0</v>
      </c>
    </row>
    <row r="214" spans="1:8" ht="9" customHeight="1" x14ac:dyDescent="0.15">
      <c r="A214" s="316" t="s">
        <v>2226</v>
      </c>
      <c r="B214" s="317">
        <v>408</v>
      </c>
      <c r="C214" s="317">
        <v>345</v>
      </c>
      <c r="D214" s="317">
        <v>63</v>
      </c>
      <c r="E214" s="317">
        <v>63</v>
      </c>
      <c r="F214" s="317">
        <v>147</v>
      </c>
      <c r="G214" s="317">
        <v>198</v>
      </c>
      <c r="H214" s="317">
        <v>0</v>
      </c>
    </row>
    <row r="215" spans="1:8" ht="9" customHeight="1" x14ac:dyDescent="0.15">
      <c r="A215" s="316" t="s">
        <v>2227</v>
      </c>
      <c r="B215" s="317">
        <v>10905</v>
      </c>
      <c r="C215" s="317">
        <v>10137</v>
      </c>
      <c r="D215" s="317">
        <v>768</v>
      </c>
      <c r="E215" s="317">
        <v>3681</v>
      </c>
      <c r="F215" s="317">
        <v>3546</v>
      </c>
      <c r="G215" s="317">
        <v>3678</v>
      </c>
      <c r="H215" s="317">
        <v>0</v>
      </c>
    </row>
    <row r="216" spans="1:8" ht="9" customHeight="1" x14ac:dyDescent="0.15">
      <c r="A216" s="316" t="s">
        <v>2228</v>
      </c>
      <c r="B216" s="317">
        <v>18000</v>
      </c>
      <c r="C216" s="317">
        <v>12309</v>
      </c>
      <c r="D216" s="317">
        <v>5691</v>
      </c>
      <c r="E216" s="317">
        <v>6513</v>
      </c>
      <c r="F216" s="317">
        <v>6033</v>
      </c>
      <c r="G216" s="317">
        <v>5454</v>
      </c>
      <c r="H216" s="317">
        <v>0</v>
      </c>
    </row>
    <row r="217" spans="1:8" ht="9" customHeight="1" x14ac:dyDescent="0.15">
      <c r="A217" s="316" t="s">
        <v>2229</v>
      </c>
      <c r="B217" s="317">
        <v>5781</v>
      </c>
      <c r="C217" s="317">
        <v>5442</v>
      </c>
      <c r="D217" s="317">
        <v>339</v>
      </c>
      <c r="E217" s="317">
        <v>2319</v>
      </c>
      <c r="F217" s="317">
        <v>1947</v>
      </c>
      <c r="G217" s="317">
        <v>1515</v>
      </c>
      <c r="H217" s="317">
        <v>0</v>
      </c>
    </row>
    <row r="218" spans="1:8" ht="9" customHeight="1" x14ac:dyDescent="0.15">
      <c r="A218" s="316" t="s">
        <v>2230</v>
      </c>
      <c r="B218" s="317">
        <v>31638</v>
      </c>
      <c r="C218" s="317">
        <v>30990</v>
      </c>
      <c r="D218" s="317">
        <v>648</v>
      </c>
      <c r="E218" s="317">
        <v>11841</v>
      </c>
      <c r="F218" s="317">
        <v>10092</v>
      </c>
      <c r="G218" s="317">
        <v>9705</v>
      </c>
      <c r="H218" s="317">
        <v>0</v>
      </c>
    </row>
    <row r="219" spans="1:8" ht="15" customHeight="1" x14ac:dyDescent="0.15">
      <c r="A219" s="314" t="s">
        <v>278</v>
      </c>
      <c r="B219" s="315">
        <v>15348</v>
      </c>
      <c r="C219" s="315">
        <v>14571</v>
      </c>
      <c r="D219" s="315">
        <v>777</v>
      </c>
      <c r="E219" s="315">
        <v>5706</v>
      </c>
      <c r="F219" s="315">
        <v>5127</v>
      </c>
      <c r="G219" s="315">
        <v>4512</v>
      </c>
      <c r="H219" s="315">
        <v>0</v>
      </c>
    </row>
    <row r="220" spans="1:8" ht="9" customHeight="1" x14ac:dyDescent="0.15">
      <c r="A220" s="316" t="s">
        <v>2231</v>
      </c>
      <c r="B220" s="317">
        <v>486</v>
      </c>
      <c r="C220" s="317">
        <v>453</v>
      </c>
      <c r="D220" s="317">
        <v>33</v>
      </c>
      <c r="E220" s="317">
        <v>174</v>
      </c>
      <c r="F220" s="317">
        <v>162</v>
      </c>
      <c r="G220" s="317">
        <v>150</v>
      </c>
      <c r="H220" s="317">
        <v>0</v>
      </c>
    </row>
    <row r="221" spans="1:8" ht="9" customHeight="1" x14ac:dyDescent="0.15">
      <c r="A221" s="316" t="s">
        <v>2232</v>
      </c>
      <c r="B221" s="317">
        <v>5733</v>
      </c>
      <c r="C221" s="317">
        <v>5643</v>
      </c>
      <c r="D221" s="317">
        <v>90</v>
      </c>
      <c r="E221" s="317">
        <v>2250</v>
      </c>
      <c r="F221" s="317">
        <v>1965</v>
      </c>
      <c r="G221" s="317">
        <v>1518</v>
      </c>
      <c r="H221" s="317">
        <v>0</v>
      </c>
    </row>
    <row r="222" spans="1:8" ht="9" customHeight="1" x14ac:dyDescent="0.15">
      <c r="A222" s="316" t="s">
        <v>2233</v>
      </c>
      <c r="B222" s="317">
        <v>120</v>
      </c>
      <c r="C222" s="317">
        <v>108</v>
      </c>
      <c r="D222" s="317">
        <v>12</v>
      </c>
      <c r="E222" s="317">
        <v>48</v>
      </c>
      <c r="F222" s="317">
        <v>42</v>
      </c>
      <c r="G222" s="317">
        <v>30</v>
      </c>
      <c r="H222" s="317">
        <v>0</v>
      </c>
    </row>
    <row r="223" spans="1:8" ht="9" customHeight="1" x14ac:dyDescent="0.15">
      <c r="A223" s="316" t="s">
        <v>2234</v>
      </c>
      <c r="B223" s="317">
        <v>42</v>
      </c>
      <c r="C223" s="317">
        <v>39</v>
      </c>
      <c r="D223" s="317">
        <v>3</v>
      </c>
      <c r="E223" s="317">
        <v>6</v>
      </c>
      <c r="F223" s="317">
        <v>15</v>
      </c>
      <c r="G223" s="317">
        <v>18</v>
      </c>
      <c r="H223" s="317">
        <v>0</v>
      </c>
    </row>
    <row r="224" spans="1:8" ht="9" customHeight="1" x14ac:dyDescent="0.15">
      <c r="A224" s="316" t="s">
        <v>2235</v>
      </c>
      <c r="B224" s="317">
        <v>1320</v>
      </c>
      <c r="C224" s="317">
        <v>1272</v>
      </c>
      <c r="D224" s="317">
        <v>45</v>
      </c>
      <c r="E224" s="317">
        <v>435</v>
      </c>
      <c r="F224" s="317">
        <v>453</v>
      </c>
      <c r="G224" s="317">
        <v>432</v>
      </c>
      <c r="H224" s="317">
        <v>0</v>
      </c>
    </row>
    <row r="225" spans="1:8" ht="9" customHeight="1" x14ac:dyDescent="0.15">
      <c r="A225" s="316" t="s">
        <v>2236</v>
      </c>
      <c r="B225" s="317">
        <v>1989</v>
      </c>
      <c r="C225" s="317">
        <v>1494</v>
      </c>
      <c r="D225" s="317">
        <v>495</v>
      </c>
      <c r="E225" s="317">
        <v>711</v>
      </c>
      <c r="F225" s="317">
        <v>693</v>
      </c>
      <c r="G225" s="317">
        <v>582</v>
      </c>
      <c r="H225" s="317">
        <v>0</v>
      </c>
    </row>
    <row r="226" spans="1:8" ht="9" customHeight="1" x14ac:dyDescent="0.15">
      <c r="A226" s="316" t="s">
        <v>2237</v>
      </c>
      <c r="B226" s="317">
        <v>714</v>
      </c>
      <c r="C226" s="317">
        <v>678</v>
      </c>
      <c r="D226" s="317">
        <v>33</v>
      </c>
      <c r="E226" s="317">
        <v>276</v>
      </c>
      <c r="F226" s="317">
        <v>186</v>
      </c>
      <c r="G226" s="317">
        <v>252</v>
      </c>
      <c r="H226" s="317">
        <v>0</v>
      </c>
    </row>
    <row r="227" spans="1:8" ht="9" customHeight="1" x14ac:dyDescent="0.15">
      <c r="A227" s="316" t="s">
        <v>2238</v>
      </c>
      <c r="B227" s="317">
        <v>4947</v>
      </c>
      <c r="C227" s="317">
        <v>4881</v>
      </c>
      <c r="D227" s="317">
        <v>63</v>
      </c>
      <c r="E227" s="317">
        <v>1806</v>
      </c>
      <c r="F227" s="317">
        <v>1611</v>
      </c>
      <c r="G227" s="317">
        <v>1530</v>
      </c>
      <c r="H227" s="317">
        <v>0</v>
      </c>
    </row>
    <row r="228" spans="1:8" ht="15" customHeight="1" x14ac:dyDescent="0.15">
      <c r="A228" s="314" t="s">
        <v>279</v>
      </c>
      <c r="B228" s="315">
        <v>22029</v>
      </c>
      <c r="C228" s="315">
        <v>20487</v>
      </c>
      <c r="D228" s="315">
        <v>1542</v>
      </c>
      <c r="E228" s="315">
        <v>7899</v>
      </c>
      <c r="F228" s="315">
        <v>7302</v>
      </c>
      <c r="G228" s="315">
        <v>6831</v>
      </c>
      <c r="H228" s="315">
        <v>0</v>
      </c>
    </row>
    <row r="229" spans="1:8" ht="9" customHeight="1" x14ac:dyDescent="0.15">
      <c r="A229" s="316" t="s">
        <v>2231</v>
      </c>
      <c r="B229" s="317">
        <v>669</v>
      </c>
      <c r="C229" s="317">
        <v>639</v>
      </c>
      <c r="D229" s="317">
        <v>30</v>
      </c>
      <c r="E229" s="317">
        <v>264</v>
      </c>
      <c r="F229" s="317">
        <v>207</v>
      </c>
      <c r="G229" s="317">
        <v>201</v>
      </c>
      <c r="H229" s="317">
        <v>0</v>
      </c>
    </row>
    <row r="230" spans="1:8" ht="9" customHeight="1" x14ac:dyDescent="0.15">
      <c r="A230" s="316" t="s">
        <v>2232</v>
      </c>
      <c r="B230" s="317">
        <v>8382</v>
      </c>
      <c r="C230" s="317">
        <v>8196</v>
      </c>
      <c r="D230" s="317">
        <v>186</v>
      </c>
      <c r="E230" s="317">
        <v>3114</v>
      </c>
      <c r="F230" s="317">
        <v>2856</v>
      </c>
      <c r="G230" s="317">
        <v>2409</v>
      </c>
      <c r="H230" s="317">
        <v>0</v>
      </c>
    </row>
    <row r="231" spans="1:8" ht="9" customHeight="1" x14ac:dyDescent="0.15">
      <c r="A231" s="316" t="s">
        <v>2233</v>
      </c>
      <c r="B231" s="317">
        <v>378</v>
      </c>
      <c r="C231" s="317">
        <v>303</v>
      </c>
      <c r="D231" s="317">
        <v>78</v>
      </c>
      <c r="E231" s="317">
        <v>105</v>
      </c>
      <c r="F231" s="317">
        <v>132</v>
      </c>
      <c r="G231" s="317">
        <v>141</v>
      </c>
      <c r="H231" s="317">
        <v>0</v>
      </c>
    </row>
    <row r="232" spans="1:8" ht="9" customHeight="1" x14ac:dyDescent="0.15">
      <c r="A232" s="316" t="s">
        <v>2234</v>
      </c>
      <c r="B232" s="317">
        <v>204</v>
      </c>
      <c r="C232" s="317">
        <v>174</v>
      </c>
      <c r="D232" s="317">
        <v>33</v>
      </c>
      <c r="E232" s="317">
        <v>42</v>
      </c>
      <c r="F232" s="317">
        <v>90</v>
      </c>
      <c r="G232" s="317">
        <v>72</v>
      </c>
      <c r="H232" s="317">
        <v>0</v>
      </c>
    </row>
    <row r="233" spans="1:8" ht="9" customHeight="1" x14ac:dyDescent="0.15">
      <c r="A233" s="316" t="s">
        <v>2235</v>
      </c>
      <c r="B233" s="317">
        <v>1758</v>
      </c>
      <c r="C233" s="317">
        <v>1653</v>
      </c>
      <c r="D233" s="317">
        <v>105</v>
      </c>
      <c r="E233" s="317">
        <v>561</v>
      </c>
      <c r="F233" s="317">
        <v>582</v>
      </c>
      <c r="G233" s="317">
        <v>615</v>
      </c>
      <c r="H233" s="317">
        <v>0</v>
      </c>
    </row>
    <row r="234" spans="1:8" ht="9" customHeight="1" x14ac:dyDescent="0.15">
      <c r="A234" s="316" t="s">
        <v>2236</v>
      </c>
      <c r="B234" s="317">
        <v>3528</v>
      </c>
      <c r="C234" s="317">
        <v>2607</v>
      </c>
      <c r="D234" s="317">
        <v>921</v>
      </c>
      <c r="E234" s="317">
        <v>1257</v>
      </c>
      <c r="F234" s="317">
        <v>1113</v>
      </c>
      <c r="G234" s="317">
        <v>1158</v>
      </c>
      <c r="H234" s="317">
        <v>0</v>
      </c>
    </row>
    <row r="235" spans="1:8" ht="9" customHeight="1" x14ac:dyDescent="0.15">
      <c r="A235" s="316" t="s">
        <v>2237</v>
      </c>
      <c r="B235" s="317">
        <v>780</v>
      </c>
      <c r="C235" s="317">
        <v>726</v>
      </c>
      <c r="D235" s="317">
        <v>51</v>
      </c>
      <c r="E235" s="317">
        <v>318</v>
      </c>
      <c r="F235" s="317">
        <v>297</v>
      </c>
      <c r="G235" s="317">
        <v>165</v>
      </c>
      <c r="H235" s="317">
        <v>0</v>
      </c>
    </row>
    <row r="236" spans="1:8" ht="9" customHeight="1" x14ac:dyDescent="0.15">
      <c r="A236" s="316" t="s">
        <v>2238</v>
      </c>
      <c r="B236" s="317">
        <v>6330</v>
      </c>
      <c r="C236" s="317">
        <v>6192</v>
      </c>
      <c r="D236" s="317">
        <v>138</v>
      </c>
      <c r="E236" s="317">
        <v>2238</v>
      </c>
      <c r="F236" s="317">
        <v>2025</v>
      </c>
      <c r="G236" s="317">
        <v>2070</v>
      </c>
      <c r="H236" s="317">
        <v>0</v>
      </c>
    </row>
    <row r="237" spans="1:8" ht="15" customHeight="1" x14ac:dyDescent="0.15">
      <c r="A237" s="314" t="s">
        <v>280</v>
      </c>
      <c r="B237" s="315">
        <v>4503</v>
      </c>
      <c r="C237" s="315">
        <v>4029</v>
      </c>
      <c r="D237" s="315">
        <v>474</v>
      </c>
      <c r="E237" s="315">
        <v>1677</v>
      </c>
      <c r="F237" s="315">
        <v>1443</v>
      </c>
      <c r="G237" s="315">
        <v>1383</v>
      </c>
      <c r="H237" s="315">
        <v>0</v>
      </c>
    </row>
    <row r="238" spans="1:8" ht="9" customHeight="1" x14ac:dyDescent="0.15">
      <c r="A238" s="316" t="s">
        <v>2231</v>
      </c>
      <c r="B238" s="317">
        <v>141</v>
      </c>
      <c r="C238" s="317">
        <v>120</v>
      </c>
      <c r="D238" s="317">
        <v>21</v>
      </c>
      <c r="E238" s="317">
        <v>51</v>
      </c>
      <c r="F238" s="317">
        <v>45</v>
      </c>
      <c r="G238" s="317">
        <v>45</v>
      </c>
      <c r="H238" s="317">
        <v>0</v>
      </c>
    </row>
    <row r="239" spans="1:8" ht="9" customHeight="1" x14ac:dyDescent="0.15">
      <c r="A239" s="316" t="s">
        <v>2232</v>
      </c>
      <c r="B239" s="317">
        <v>1590</v>
      </c>
      <c r="C239" s="317">
        <v>1503</v>
      </c>
      <c r="D239" s="317">
        <v>87</v>
      </c>
      <c r="E239" s="317">
        <v>618</v>
      </c>
      <c r="F239" s="317">
        <v>534</v>
      </c>
      <c r="G239" s="317">
        <v>441</v>
      </c>
      <c r="H239" s="317">
        <v>0</v>
      </c>
    </row>
    <row r="240" spans="1:8" ht="9" customHeight="1" x14ac:dyDescent="0.15">
      <c r="A240" s="316" t="s">
        <v>2233</v>
      </c>
      <c r="B240" s="317">
        <v>45</v>
      </c>
      <c r="C240" s="317">
        <v>30</v>
      </c>
      <c r="D240" s="317">
        <v>15</v>
      </c>
      <c r="E240" s="317">
        <v>30</v>
      </c>
      <c r="F240" s="317">
        <v>15</v>
      </c>
      <c r="G240" s="317">
        <v>0</v>
      </c>
      <c r="H240" s="317">
        <v>0</v>
      </c>
    </row>
    <row r="241" spans="1:8" ht="9" customHeight="1" x14ac:dyDescent="0.15">
      <c r="A241" s="316" t="s">
        <v>2234</v>
      </c>
      <c r="B241" s="317">
        <v>18</v>
      </c>
      <c r="C241" s="317">
        <v>15</v>
      </c>
      <c r="D241" s="317">
        <v>6</v>
      </c>
      <c r="E241" s="317">
        <v>6</v>
      </c>
      <c r="F241" s="317">
        <v>3</v>
      </c>
      <c r="G241" s="317">
        <v>9</v>
      </c>
      <c r="H241" s="317">
        <v>0</v>
      </c>
    </row>
    <row r="242" spans="1:8" ht="9" customHeight="1" x14ac:dyDescent="0.15">
      <c r="A242" s="316" t="s">
        <v>2235</v>
      </c>
      <c r="B242" s="317">
        <v>453</v>
      </c>
      <c r="C242" s="317">
        <v>405</v>
      </c>
      <c r="D242" s="317">
        <v>48</v>
      </c>
      <c r="E242" s="317">
        <v>153</v>
      </c>
      <c r="F242" s="317">
        <v>132</v>
      </c>
      <c r="G242" s="317">
        <v>168</v>
      </c>
      <c r="H242" s="317">
        <v>0</v>
      </c>
    </row>
    <row r="243" spans="1:8" ht="9" customHeight="1" x14ac:dyDescent="0.15">
      <c r="A243" s="316" t="s">
        <v>2236</v>
      </c>
      <c r="B243" s="317">
        <v>516</v>
      </c>
      <c r="C243" s="317">
        <v>309</v>
      </c>
      <c r="D243" s="317">
        <v>207</v>
      </c>
      <c r="E243" s="317">
        <v>171</v>
      </c>
      <c r="F243" s="317">
        <v>186</v>
      </c>
      <c r="G243" s="317">
        <v>159</v>
      </c>
      <c r="H243" s="317">
        <v>0</v>
      </c>
    </row>
    <row r="244" spans="1:8" ht="9" customHeight="1" x14ac:dyDescent="0.15">
      <c r="A244" s="316" t="s">
        <v>2237</v>
      </c>
      <c r="B244" s="317">
        <v>168</v>
      </c>
      <c r="C244" s="317">
        <v>153</v>
      </c>
      <c r="D244" s="317">
        <v>15</v>
      </c>
      <c r="E244" s="317">
        <v>75</v>
      </c>
      <c r="F244" s="317">
        <v>48</v>
      </c>
      <c r="G244" s="317">
        <v>45</v>
      </c>
      <c r="H244" s="317">
        <v>0</v>
      </c>
    </row>
    <row r="245" spans="1:8" ht="9" customHeight="1" x14ac:dyDescent="0.15">
      <c r="A245" s="316" t="s">
        <v>2238</v>
      </c>
      <c r="B245" s="317">
        <v>1572</v>
      </c>
      <c r="C245" s="317">
        <v>1497</v>
      </c>
      <c r="D245" s="317">
        <v>75</v>
      </c>
      <c r="E245" s="317">
        <v>573</v>
      </c>
      <c r="F245" s="317">
        <v>483</v>
      </c>
      <c r="G245" s="317">
        <v>519</v>
      </c>
      <c r="H245" s="317">
        <v>0</v>
      </c>
    </row>
    <row r="246" spans="1:8" ht="15" customHeight="1" x14ac:dyDescent="0.15">
      <c r="A246" s="314" t="s">
        <v>281</v>
      </c>
      <c r="B246" s="315">
        <v>1374</v>
      </c>
      <c r="C246" s="315">
        <v>1215</v>
      </c>
      <c r="D246" s="315">
        <v>159</v>
      </c>
      <c r="E246" s="315">
        <v>513</v>
      </c>
      <c r="F246" s="315">
        <v>441</v>
      </c>
      <c r="G246" s="315">
        <v>420</v>
      </c>
      <c r="H246" s="315">
        <v>0</v>
      </c>
    </row>
    <row r="247" spans="1:8" ht="9" customHeight="1" x14ac:dyDescent="0.15">
      <c r="A247" s="316" t="s">
        <v>2231</v>
      </c>
      <c r="B247" s="317">
        <v>54</v>
      </c>
      <c r="C247" s="317">
        <v>51</v>
      </c>
      <c r="D247" s="317">
        <v>6</v>
      </c>
      <c r="E247" s="317">
        <v>18</v>
      </c>
      <c r="F247" s="317">
        <v>21</v>
      </c>
      <c r="G247" s="317">
        <v>15</v>
      </c>
      <c r="H247" s="317">
        <v>0</v>
      </c>
    </row>
    <row r="248" spans="1:8" ht="9" customHeight="1" x14ac:dyDescent="0.15">
      <c r="A248" s="316" t="s">
        <v>2232</v>
      </c>
      <c r="B248" s="317">
        <v>414</v>
      </c>
      <c r="C248" s="317">
        <v>387</v>
      </c>
      <c r="D248" s="317">
        <v>27</v>
      </c>
      <c r="E248" s="317">
        <v>150</v>
      </c>
      <c r="F248" s="317">
        <v>135</v>
      </c>
      <c r="G248" s="317">
        <v>129</v>
      </c>
      <c r="H248" s="317">
        <v>0</v>
      </c>
    </row>
    <row r="249" spans="1:8" ht="9" customHeight="1" x14ac:dyDescent="0.15">
      <c r="A249" s="316" t="s">
        <v>2233</v>
      </c>
      <c r="B249" s="317">
        <v>15</v>
      </c>
      <c r="C249" s="317">
        <v>12</v>
      </c>
      <c r="D249" s="317">
        <v>0</v>
      </c>
      <c r="E249" s="317">
        <v>3</v>
      </c>
      <c r="F249" s="317">
        <v>6</v>
      </c>
      <c r="G249" s="317">
        <v>6</v>
      </c>
      <c r="H249" s="317">
        <v>0</v>
      </c>
    </row>
    <row r="250" spans="1:8" ht="9" customHeight="1" x14ac:dyDescent="0.15">
      <c r="A250" s="316" t="s">
        <v>2235</v>
      </c>
      <c r="B250" s="317">
        <v>93</v>
      </c>
      <c r="C250" s="317">
        <v>78</v>
      </c>
      <c r="D250" s="317">
        <v>15</v>
      </c>
      <c r="E250" s="317">
        <v>33</v>
      </c>
      <c r="F250" s="317">
        <v>24</v>
      </c>
      <c r="G250" s="317">
        <v>36</v>
      </c>
      <c r="H250" s="317">
        <v>0</v>
      </c>
    </row>
    <row r="251" spans="1:8" ht="9" customHeight="1" x14ac:dyDescent="0.15">
      <c r="A251" s="316" t="s">
        <v>2236</v>
      </c>
      <c r="B251" s="317">
        <v>264</v>
      </c>
      <c r="C251" s="317">
        <v>177</v>
      </c>
      <c r="D251" s="317">
        <v>84</v>
      </c>
      <c r="E251" s="317">
        <v>99</v>
      </c>
      <c r="F251" s="317">
        <v>87</v>
      </c>
      <c r="G251" s="317">
        <v>78</v>
      </c>
      <c r="H251" s="317">
        <v>0</v>
      </c>
    </row>
    <row r="252" spans="1:8" ht="9" customHeight="1" x14ac:dyDescent="0.15">
      <c r="A252" s="316" t="s">
        <v>2237</v>
      </c>
      <c r="B252" s="317">
        <v>183</v>
      </c>
      <c r="C252" s="317">
        <v>168</v>
      </c>
      <c r="D252" s="317">
        <v>15</v>
      </c>
      <c r="E252" s="317">
        <v>81</v>
      </c>
      <c r="F252" s="317">
        <v>54</v>
      </c>
      <c r="G252" s="317">
        <v>45</v>
      </c>
      <c r="H252" s="317">
        <v>0</v>
      </c>
    </row>
    <row r="253" spans="1:8" ht="9" customHeight="1" x14ac:dyDescent="0.15">
      <c r="A253" s="316" t="s">
        <v>2238</v>
      </c>
      <c r="B253" s="317">
        <v>351</v>
      </c>
      <c r="C253" s="317">
        <v>339</v>
      </c>
      <c r="D253" s="317">
        <v>12</v>
      </c>
      <c r="E253" s="317">
        <v>132</v>
      </c>
      <c r="F253" s="317">
        <v>111</v>
      </c>
      <c r="G253" s="317">
        <v>111</v>
      </c>
      <c r="H253" s="317">
        <v>0</v>
      </c>
    </row>
    <row r="254" spans="1:8" ht="15" customHeight="1" x14ac:dyDescent="0.15">
      <c r="A254" s="314" t="s">
        <v>282</v>
      </c>
      <c r="B254" s="315">
        <v>1248</v>
      </c>
      <c r="C254" s="315">
        <v>1164</v>
      </c>
      <c r="D254" s="315">
        <v>84</v>
      </c>
      <c r="E254" s="315">
        <v>420</v>
      </c>
      <c r="F254" s="315">
        <v>429</v>
      </c>
      <c r="G254" s="315">
        <v>399</v>
      </c>
      <c r="H254" s="315">
        <v>0</v>
      </c>
    </row>
    <row r="255" spans="1:8" ht="9" customHeight="1" x14ac:dyDescent="0.15">
      <c r="A255" s="316" t="s">
        <v>2231</v>
      </c>
      <c r="B255" s="317">
        <v>36</v>
      </c>
      <c r="C255" s="317">
        <v>36</v>
      </c>
      <c r="D255" s="317">
        <v>3</v>
      </c>
      <c r="E255" s="317">
        <v>12</v>
      </c>
      <c r="F255" s="317">
        <v>9</v>
      </c>
      <c r="G255" s="317">
        <v>15</v>
      </c>
      <c r="H255" s="317">
        <v>0</v>
      </c>
    </row>
    <row r="256" spans="1:8" ht="9" customHeight="1" x14ac:dyDescent="0.15">
      <c r="A256" s="316" t="s">
        <v>2232</v>
      </c>
      <c r="B256" s="317">
        <v>471</v>
      </c>
      <c r="C256" s="317">
        <v>459</v>
      </c>
      <c r="D256" s="317">
        <v>12</v>
      </c>
      <c r="E256" s="317">
        <v>153</v>
      </c>
      <c r="F256" s="317">
        <v>177</v>
      </c>
      <c r="G256" s="317">
        <v>141</v>
      </c>
      <c r="H256" s="317">
        <v>0</v>
      </c>
    </row>
    <row r="257" spans="1:8" ht="9" customHeight="1" x14ac:dyDescent="0.15">
      <c r="A257" s="316" t="s">
        <v>2234</v>
      </c>
      <c r="B257" s="317">
        <v>12</v>
      </c>
      <c r="C257" s="317">
        <v>9</v>
      </c>
      <c r="D257" s="317">
        <v>0</v>
      </c>
      <c r="E257" s="317">
        <v>0</v>
      </c>
      <c r="F257" s="317">
        <v>3</v>
      </c>
      <c r="G257" s="317">
        <v>6</v>
      </c>
      <c r="H257" s="317">
        <v>0</v>
      </c>
    </row>
    <row r="258" spans="1:8" ht="9" customHeight="1" x14ac:dyDescent="0.15">
      <c r="A258" s="316" t="s">
        <v>2235</v>
      </c>
      <c r="B258" s="317">
        <v>138</v>
      </c>
      <c r="C258" s="317">
        <v>129</v>
      </c>
      <c r="D258" s="317">
        <v>9</v>
      </c>
      <c r="E258" s="317">
        <v>42</v>
      </c>
      <c r="F258" s="317">
        <v>48</v>
      </c>
      <c r="G258" s="317">
        <v>48</v>
      </c>
      <c r="H258" s="317">
        <v>0</v>
      </c>
    </row>
    <row r="259" spans="1:8" ht="9" customHeight="1" x14ac:dyDescent="0.15">
      <c r="A259" s="316" t="s">
        <v>2236</v>
      </c>
      <c r="B259" s="317">
        <v>174</v>
      </c>
      <c r="C259" s="317">
        <v>120</v>
      </c>
      <c r="D259" s="317">
        <v>54</v>
      </c>
      <c r="E259" s="317">
        <v>63</v>
      </c>
      <c r="F259" s="317">
        <v>66</v>
      </c>
      <c r="G259" s="317">
        <v>45</v>
      </c>
      <c r="H259" s="317">
        <v>0</v>
      </c>
    </row>
    <row r="260" spans="1:8" ht="9" customHeight="1" x14ac:dyDescent="0.15">
      <c r="A260" s="316" t="s">
        <v>2238</v>
      </c>
      <c r="B260" s="317">
        <v>414</v>
      </c>
      <c r="C260" s="317">
        <v>408</v>
      </c>
      <c r="D260" s="317">
        <v>6</v>
      </c>
      <c r="E260" s="317">
        <v>150</v>
      </c>
      <c r="F260" s="317">
        <v>126</v>
      </c>
      <c r="G260" s="317">
        <v>138</v>
      </c>
      <c r="H260" s="317">
        <v>0</v>
      </c>
    </row>
    <row r="261" spans="1:8" ht="15" customHeight="1" x14ac:dyDescent="0.15">
      <c r="A261" s="314" t="s">
        <v>283</v>
      </c>
      <c r="B261" s="315">
        <v>3081</v>
      </c>
      <c r="C261" s="315">
        <v>2763</v>
      </c>
      <c r="D261" s="315">
        <v>318</v>
      </c>
      <c r="E261" s="315">
        <v>1230</v>
      </c>
      <c r="F261" s="315">
        <v>1080</v>
      </c>
      <c r="G261" s="315">
        <v>771</v>
      </c>
      <c r="H261" s="315">
        <v>0</v>
      </c>
    </row>
    <row r="262" spans="1:8" ht="9" customHeight="1" x14ac:dyDescent="0.15">
      <c r="A262" s="316" t="s">
        <v>2231</v>
      </c>
      <c r="B262" s="317">
        <v>78</v>
      </c>
      <c r="C262" s="317">
        <v>69</v>
      </c>
      <c r="D262" s="317">
        <v>12</v>
      </c>
      <c r="E262" s="317">
        <v>27</v>
      </c>
      <c r="F262" s="317">
        <v>27</v>
      </c>
      <c r="G262" s="317">
        <v>27</v>
      </c>
      <c r="H262" s="317">
        <v>0</v>
      </c>
    </row>
    <row r="263" spans="1:8" ht="9" customHeight="1" x14ac:dyDescent="0.15">
      <c r="A263" s="316" t="s">
        <v>2232</v>
      </c>
      <c r="B263" s="317">
        <v>1092</v>
      </c>
      <c r="C263" s="317">
        <v>1059</v>
      </c>
      <c r="D263" s="317">
        <v>36</v>
      </c>
      <c r="E263" s="317">
        <v>363</v>
      </c>
      <c r="F263" s="317">
        <v>384</v>
      </c>
      <c r="G263" s="317">
        <v>348</v>
      </c>
      <c r="H263" s="317">
        <v>0</v>
      </c>
    </row>
    <row r="264" spans="1:8" ht="9" customHeight="1" x14ac:dyDescent="0.15">
      <c r="A264" s="316" t="s">
        <v>2233</v>
      </c>
      <c r="B264" s="317">
        <v>84</v>
      </c>
      <c r="C264" s="317">
        <v>75</v>
      </c>
      <c r="D264" s="317">
        <v>9</v>
      </c>
      <c r="E264" s="317">
        <v>24</v>
      </c>
      <c r="F264" s="317">
        <v>0</v>
      </c>
      <c r="G264" s="317">
        <v>60</v>
      </c>
      <c r="H264" s="317">
        <v>0</v>
      </c>
    </row>
    <row r="265" spans="1:8" ht="9" customHeight="1" x14ac:dyDescent="0.15">
      <c r="A265" s="316" t="s">
        <v>2234</v>
      </c>
      <c r="B265" s="317">
        <v>9</v>
      </c>
      <c r="C265" s="317">
        <v>9</v>
      </c>
      <c r="D265" s="317">
        <v>0</v>
      </c>
      <c r="E265" s="317">
        <v>3</v>
      </c>
      <c r="F265" s="317">
        <v>3</v>
      </c>
      <c r="G265" s="317">
        <v>3</v>
      </c>
      <c r="H265" s="317">
        <v>0</v>
      </c>
    </row>
    <row r="266" spans="1:8" ht="9" customHeight="1" x14ac:dyDescent="0.15">
      <c r="A266" s="316" t="s">
        <v>2235</v>
      </c>
      <c r="B266" s="317">
        <v>303</v>
      </c>
      <c r="C266" s="317">
        <v>279</v>
      </c>
      <c r="D266" s="317">
        <v>21</v>
      </c>
      <c r="E266" s="317">
        <v>129</v>
      </c>
      <c r="F266" s="317">
        <v>126</v>
      </c>
      <c r="G266" s="317">
        <v>48</v>
      </c>
      <c r="H266" s="317">
        <v>0</v>
      </c>
    </row>
    <row r="267" spans="1:8" ht="9" customHeight="1" x14ac:dyDescent="0.15">
      <c r="A267" s="316" t="s">
        <v>2236</v>
      </c>
      <c r="B267" s="317">
        <v>555</v>
      </c>
      <c r="C267" s="317">
        <v>351</v>
      </c>
      <c r="D267" s="317">
        <v>204</v>
      </c>
      <c r="E267" s="317">
        <v>219</v>
      </c>
      <c r="F267" s="317">
        <v>252</v>
      </c>
      <c r="G267" s="317">
        <v>81</v>
      </c>
      <c r="H267" s="317">
        <v>0</v>
      </c>
    </row>
    <row r="268" spans="1:8" ht="9" customHeight="1" x14ac:dyDescent="0.15">
      <c r="A268" s="316" t="s">
        <v>2237</v>
      </c>
      <c r="B268" s="317">
        <v>69</v>
      </c>
      <c r="C268" s="317">
        <v>63</v>
      </c>
      <c r="D268" s="317">
        <v>6</v>
      </c>
      <c r="E268" s="317">
        <v>36</v>
      </c>
      <c r="F268" s="317">
        <v>33</v>
      </c>
      <c r="G268" s="317">
        <v>0</v>
      </c>
      <c r="H268" s="317">
        <v>0</v>
      </c>
    </row>
    <row r="269" spans="1:8" ht="9" customHeight="1" x14ac:dyDescent="0.15">
      <c r="A269" s="316" t="s">
        <v>2238</v>
      </c>
      <c r="B269" s="317">
        <v>891</v>
      </c>
      <c r="C269" s="317">
        <v>858</v>
      </c>
      <c r="D269" s="317">
        <v>30</v>
      </c>
      <c r="E269" s="317">
        <v>429</v>
      </c>
      <c r="F269" s="317">
        <v>252</v>
      </c>
      <c r="G269" s="317">
        <v>207</v>
      </c>
      <c r="H269" s="317">
        <v>0</v>
      </c>
    </row>
    <row r="270" spans="1:8" ht="15" customHeight="1" x14ac:dyDescent="0.15">
      <c r="A270" s="314" t="s">
        <v>284</v>
      </c>
      <c r="B270" s="315">
        <v>8319</v>
      </c>
      <c r="C270" s="315">
        <v>7674</v>
      </c>
      <c r="D270" s="315">
        <v>648</v>
      </c>
      <c r="E270" s="315">
        <v>3042</v>
      </c>
      <c r="F270" s="315">
        <v>2643</v>
      </c>
      <c r="G270" s="315">
        <v>2634</v>
      </c>
      <c r="H270" s="315">
        <v>0</v>
      </c>
    </row>
    <row r="271" spans="1:8" ht="9" customHeight="1" x14ac:dyDescent="0.15">
      <c r="A271" s="316" t="s">
        <v>2231</v>
      </c>
      <c r="B271" s="317">
        <v>426</v>
      </c>
      <c r="C271" s="317">
        <v>393</v>
      </c>
      <c r="D271" s="317">
        <v>36</v>
      </c>
      <c r="E271" s="317">
        <v>117</v>
      </c>
      <c r="F271" s="317">
        <v>159</v>
      </c>
      <c r="G271" s="317">
        <v>150</v>
      </c>
      <c r="H271" s="317">
        <v>0</v>
      </c>
    </row>
    <row r="272" spans="1:8" ht="9" customHeight="1" x14ac:dyDescent="0.15">
      <c r="A272" s="316" t="s">
        <v>2232</v>
      </c>
      <c r="B272" s="317">
        <v>2970</v>
      </c>
      <c r="C272" s="317">
        <v>2901</v>
      </c>
      <c r="D272" s="317">
        <v>69</v>
      </c>
      <c r="E272" s="317">
        <v>1095</v>
      </c>
      <c r="F272" s="317">
        <v>909</v>
      </c>
      <c r="G272" s="317">
        <v>966</v>
      </c>
      <c r="H272" s="317">
        <v>0</v>
      </c>
    </row>
    <row r="273" spans="1:8" ht="9" customHeight="1" x14ac:dyDescent="0.15">
      <c r="A273" s="316" t="s">
        <v>2234</v>
      </c>
      <c r="B273" s="317">
        <v>12</v>
      </c>
      <c r="C273" s="317">
        <v>9</v>
      </c>
      <c r="D273" s="317">
        <v>3</v>
      </c>
      <c r="E273" s="317">
        <v>3</v>
      </c>
      <c r="F273" s="317">
        <v>6</v>
      </c>
      <c r="G273" s="317">
        <v>3</v>
      </c>
      <c r="H273" s="317">
        <v>0</v>
      </c>
    </row>
    <row r="274" spans="1:8" ht="9" customHeight="1" x14ac:dyDescent="0.15">
      <c r="A274" s="316" t="s">
        <v>2235</v>
      </c>
      <c r="B274" s="317">
        <v>750</v>
      </c>
      <c r="C274" s="317">
        <v>702</v>
      </c>
      <c r="D274" s="317">
        <v>48</v>
      </c>
      <c r="E274" s="317">
        <v>270</v>
      </c>
      <c r="F274" s="317">
        <v>237</v>
      </c>
      <c r="G274" s="317">
        <v>243</v>
      </c>
      <c r="H274" s="317">
        <v>0</v>
      </c>
    </row>
    <row r="275" spans="1:8" ht="9" customHeight="1" x14ac:dyDescent="0.15">
      <c r="A275" s="316" t="s">
        <v>2236</v>
      </c>
      <c r="B275" s="317">
        <v>1218</v>
      </c>
      <c r="C275" s="317">
        <v>819</v>
      </c>
      <c r="D275" s="317">
        <v>399</v>
      </c>
      <c r="E275" s="317">
        <v>474</v>
      </c>
      <c r="F275" s="317">
        <v>378</v>
      </c>
      <c r="G275" s="317">
        <v>366</v>
      </c>
      <c r="H275" s="317">
        <v>0</v>
      </c>
    </row>
    <row r="276" spans="1:8" ht="9" customHeight="1" x14ac:dyDescent="0.15">
      <c r="A276" s="316" t="s">
        <v>2237</v>
      </c>
      <c r="B276" s="317">
        <v>441</v>
      </c>
      <c r="C276" s="317">
        <v>417</v>
      </c>
      <c r="D276" s="317">
        <v>24</v>
      </c>
      <c r="E276" s="317">
        <v>192</v>
      </c>
      <c r="F276" s="317">
        <v>150</v>
      </c>
      <c r="G276" s="317">
        <v>96</v>
      </c>
      <c r="H276" s="317">
        <v>0</v>
      </c>
    </row>
    <row r="277" spans="1:8" ht="9" customHeight="1" x14ac:dyDescent="0.15">
      <c r="A277" s="316" t="s">
        <v>2238</v>
      </c>
      <c r="B277" s="317">
        <v>2502</v>
      </c>
      <c r="C277" s="317">
        <v>2430</v>
      </c>
      <c r="D277" s="317">
        <v>72</v>
      </c>
      <c r="E277" s="317">
        <v>888</v>
      </c>
      <c r="F277" s="317">
        <v>804</v>
      </c>
      <c r="G277" s="317">
        <v>810</v>
      </c>
      <c r="H277" s="317">
        <v>0</v>
      </c>
    </row>
    <row r="278" spans="1:8" ht="15" customHeight="1" x14ac:dyDescent="0.15">
      <c r="A278" s="314" t="s">
        <v>285</v>
      </c>
      <c r="B278" s="315">
        <v>1164</v>
      </c>
      <c r="C278" s="315">
        <v>993</v>
      </c>
      <c r="D278" s="315">
        <v>168</v>
      </c>
      <c r="E278" s="315">
        <v>438</v>
      </c>
      <c r="F278" s="315">
        <v>375</v>
      </c>
      <c r="G278" s="315">
        <v>351</v>
      </c>
      <c r="H278" s="315">
        <v>0</v>
      </c>
    </row>
    <row r="279" spans="1:8" ht="9" customHeight="1" x14ac:dyDescent="0.15">
      <c r="A279" s="316" t="s">
        <v>2231</v>
      </c>
      <c r="B279" s="317">
        <v>24</v>
      </c>
      <c r="C279" s="317">
        <v>18</v>
      </c>
      <c r="D279" s="317">
        <v>6</v>
      </c>
      <c r="E279" s="317">
        <v>9</v>
      </c>
      <c r="F279" s="317">
        <v>12</v>
      </c>
      <c r="G279" s="317">
        <v>3</v>
      </c>
      <c r="H279" s="317">
        <v>0</v>
      </c>
    </row>
    <row r="280" spans="1:8" ht="9" customHeight="1" x14ac:dyDescent="0.15">
      <c r="A280" s="316" t="s">
        <v>2232</v>
      </c>
      <c r="B280" s="317">
        <v>330</v>
      </c>
      <c r="C280" s="317">
        <v>303</v>
      </c>
      <c r="D280" s="317">
        <v>27</v>
      </c>
      <c r="E280" s="317">
        <v>132</v>
      </c>
      <c r="F280" s="317">
        <v>99</v>
      </c>
      <c r="G280" s="317">
        <v>96</v>
      </c>
      <c r="H280" s="317">
        <v>0</v>
      </c>
    </row>
    <row r="281" spans="1:8" ht="9" customHeight="1" x14ac:dyDescent="0.15">
      <c r="A281" s="316" t="s">
        <v>2233</v>
      </c>
      <c r="B281" s="317">
        <v>30</v>
      </c>
      <c r="C281" s="317">
        <v>27</v>
      </c>
      <c r="D281" s="317">
        <v>3</v>
      </c>
      <c r="E281" s="317">
        <v>9</v>
      </c>
      <c r="F281" s="317">
        <v>12</v>
      </c>
      <c r="G281" s="317">
        <v>9</v>
      </c>
      <c r="H281" s="317">
        <v>0</v>
      </c>
    </row>
    <row r="282" spans="1:8" ht="9" customHeight="1" x14ac:dyDescent="0.15">
      <c r="A282" s="316" t="s">
        <v>2235</v>
      </c>
      <c r="B282" s="317">
        <v>108</v>
      </c>
      <c r="C282" s="317">
        <v>93</v>
      </c>
      <c r="D282" s="317">
        <v>15</v>
      </c>
      <c r="E282" s="317">
        <v>33</v>
      </c>
      <c r="F282" s="317">
        <v>33</v>
      </c>
      <c r="G282" s="317">
        <v>45</v>
      </c>
      <c r="H282" s="317">
        <v>0</v>
      </c>
    </row>
    <row r="283" spans="1:8" ht="9" customHeight="1" x14ac:dyDescent="0.15">
      <c r="A283" s="316" t="s">
        <v>2236</v>
      </c>
      <c r="B283" s="317">
        <v>273</v>
      </c>
      <c r="C283" s="317">
        <v>180</v>
      </c>
      <c r="D283" s="317">
        <v>93</v>
      </c>
      <c r="E283" s="317">
        <v>99</v>
      </c>
      <c r="F283" s="317">
        <v>90</v>
      </c>
      <c r="G283" s="317">
        <v>84</v>
      </c>
      <c r="H283" s="317">
        <v>0</v>
      </c>
    </row>
    <row r="284" spans="1:8" ht="9" customHeight="1" x14ac:dyDescent="0.15">
      <c r="A284" s="316" t="s">
        <v>2237</v>
      </c>
      <c r="B284" s="317">
        <v>111</v>
      </c>
      <c r="C284" s="317">
        <v>102</v>
      </c>
      <c r="D284" s="317">
        <v>9</v>
      </c>
      <c r="E284" s="317">
        <v>36</v>
      </c>
      <c r="F284" s="317">
        <v>36</v>
      </c>
      <c r="G284" s="317">
        <v>39</v>
      </c>
      <c r="H284" s="317">
        <v>0</v>
      </c>
    </row>
    <row r="285" spans="1:8" ht="9" customHeight="1" x14ac:dyDescent="0.15">
      <c r="A285" s="316" t="s">
        <v>2238</v>
      </c>
      <c r="B285" s="317">
        <v>288</v>
      </c>
      <c r="C285" s="317">
        <v>270</v>
      </c>
      <c r="D285" s="317">
        <v>18</v>
      </c>
      <c r="E285" s="317">
        <v>120</v>
      </c>
      <c r="F285" s="317">
        <v>96</v>
      </c>
      <c r="G285" s="317">
        <v>75</v>
      </c>
      <c r="H285" s="317">
        <v>0</v>
      </c>
    </row>
    <row r="286" spans="1:8" ht="15" customHeight="1" x14ac:dyDescent="0.15">
      <c r="A286" s="314" t="s">
        <v>286</v>
      </c>
      <c r="B286" s="315">
        <v>11994</v>
      </c>
      <c r="C286" s="315">
        <v>10938</v>
      </c>
      <c r="D286" s="315">
        <v>1056</v>
      </c>
      <c r="E286" s="315">
        <v>4161</v>
      </c>
      <c r="F286" s="315">
        <v>3981</v>
      </c>
      <c r="G286" s="315">
        <v>3852</v>
      </c>
      <c r="H286" s="315">
        <v>0</v>
      </c>
    </row>
    <row r="287" spans="1:8" ht="9" customHeight="1" x14ac:dyDescent="0.15">
      <c r="A287" s="316" t="s">
        <v>2231</v>
      </c>
      <c r="B287" s="317">
        <v>198</v>
      </c>
      <c r="C287" s="317">
        <v>180</v>
      </c>
      <c r="D287" s="317">
        <v>18</v>
      </c>
      <c r="E287" s="317">
        <v>69</v>
      </c>
      <c r="F287" s="317">
        <v>57</v>
      </c>
      <c r="G287" s="317">
        <v>75</v>
      </c>
      <c r="H287" s="317">
        <v>0</v>
      </c>
    </row>
    <row r="288" spans="1:8" ht="9" customHeight="1" x14ac:dyDescent="0.15">
      <c r="A288" s="316" t="s">
        <v>2232</v>
      </c>
      <c r="B288" s="317">
        <v>4521</v>
      </c>
      <c r="C288" s="317">
        <v>4425</v>
      </c>
      <c r="D288" s="317">
        <v>99</v>
      </c>
      <c r="E288" s="317">
        <v>1506</v>
      </c>
      <c r="F288" s="317">
        <v>1536</v>
      </c>
      <c r="G288" s="317">
        <v>1479</v>
      </c>
      <c r="H288" s="317">
        <v>0</v>
      </c>
    </row>
    <row r="289" spans="1:8" ht="9" customHeight="1" x14ac:dyDescent="0.15">
      <c r="A289" s="316" t="s">
        <v>2234</v>
      </c>
      <c r="B289" s="317">
        <v>9</v>
      </c>
      <c r="C289" s="317">
        <v>9</v>
      </c>
      <c r="D289" s="317">
        <v>3</v>
      </c>
      <c r="E289" s="317">
        <v>0</v>
      </c>
      <c r="F289" s="317">
        <v>6</v>
      </c>
      <c r="G289" s="317">
        <v>3</v>
      </c>
      <c r="H289" s="317">
        <v>0</v>
      </c>
    </row>
    <row r="290" spans="1:8" ht="9" customHeight="1" x14ac:dyDescent="0.15">
      <c r="A290" s="316" t="s">
        <v>2235</v>
      </c>
      <c r="B290" s="317">
        <v>1320</v>
      </c>
      <c r="C290" s="317">
        <v>1212</v>
      </c>
      <c r="D290" s="317">
        <v>108</v>
      </c>
      <c r="E290" s="317">
        <v>438</v>
      </c>
      <c r="F290" s="317">
        <v>435</v>
      </c>
      <c r="G290" s="317">
        <v>450</v>
      </c>
      <c r="H290" s="317">
        <v>0</v>
      </c>
    </row>
    <row r="291" spans="1:8" ht="9" customHeight="1" x14ac:dyDescent="0.15">
      <c r="A291" s="316" t="s">
        <v>2236</v>
      </c>
      <c r="B291" s="317">
        <v>2319</v>
      </c>
      <c r="C291" s="317">
        <v>1557</v>
      </c>
      <c r="D291" s="317">
        <v>765</v>
      </c>
      <c r="E291" s="317">
        <v>771</v>
      </c>
      <c r="F291" s="317">
        <v>756</v>
      </c>
      <c r="G291" s="317">
        <v>792</v>
      </c>
      <c r="H291" s="317">
        <v>0</v>
      </c>
    </row>
    <row r="292" spans="1:8" ht="9" customHeight="1" x14ac:dyDescent="0.15">
      <c r="A292" s="316" t="s">
        <v>2237</v>
      </c>
      <c r="B292" s="317">
        <v>705</v>
      </c>
      <c r="C292" s="317">
        <v>675</v>
      </c>
      <c r="D292" s="317">
        <v>27</v>
      </c>
      <c r="E292" s="317">
        <v>228</v>
      </c>
      <c r="F292" s="317">
        <v>276</v>
      </c>
      <c r="G292" s="317">
        <v>201</v>
      </c>
      <c r="H292" s="317">
        <v>0</v>
      </c>
    </row>
    <row r="293" spans="1:8" ht="9" customHeight="1" x14ac:dyDescent="0.15">
      <c r="A293" s="316" t="s">
        <v>2238</v>
      </c>
      <c r="B293" s="317">
        <v>2919</v>
      </c>
      <c r="C293" s="317">
        <v>2883</v>
      </c>
      <c r="D293" s="317">
        <v>36</v>
      </c>
      <c r="E293" s="317">
        <v>1149</v>
      </c>
      <c r="F293" s="317">
        <v>918</v>
      </c>
      <c r="G293" s="317">
        <v>855</v>
      </c>
      <c r="H293" s="317">
        <v>0</v>
      </c>
    </row>
    <row r="294" spans="1:8" ht="15" customHeight="1" x14ac:dyDescent="0.15">
      <c r="A294" s="314" t="s">
        <v>287</v>
      </c>
      <c r="B294" s="315">
        <v>28044</v>
      </c>
      <c r="C294" s="315">
        <v>25785</v>
      </c>
      <c r="D294" s="315">
        <v>2259</v>
      </c>
      <c r="E294" s="315">
        <v>10161</v>
      </c>
      <c r="F294" s="315">
        <v>9321</v>
      </c>
      <c r="G294" s="315">
        <v>8562</v>
      </c>
      <c r="H294" s="315">
        <v>0</v>
      </c>
    </row>
    <row r="295" spans="1:8" ht="9" customHeight="1" x14ac:dyDescent="0.15">
      <c r="A295" s="316" t="s">
        <v>2231</v>
      </c>
      <c r="B295" s="317">
        <v>963</v>
      </c>
      <c r="C295" s="317">
        <v>906</v>
      </c>
      <c r="D295" s="317">
        <v>57</v>
      </c>
      <c r="E295" s="317">
        <v>363</v>
      </c>
      <c r="F295" s="317">
        <v>309</v>
      </c>
      <c r="G295" s="317">
        <v>294</v>
      </c>
      <c r="H295" s="317">
        <v>0</v>
      </c>
    </row>
    <row r="296" spans="1:8" ht="9" customHeight="1" x14ac:dyDescent="0.15">
      <c r="A296" s="316" t="s">
        <v>2232</v>
      </c>
      <c r="B296" s="317">
        <v>10587</v>
      </c>
      <c r="C296" s="317">
        <v>10398</v>
      </c>
      <c r="D296" s="317">
        <v>192</v>
      </c>
      <c r="E296" s="317">
        <v>3531</v>
      </c>
      <c r="F296" s="317">
        <v>3642</v>
      </c>
      <c r="G296" s="317">
        <v>3414</v>
      </c>
      <c r="H296" s="317">
        <v>0</v>
      </c>
    </row>
    <row r="297" spans="1:8" ht="9" customHeight="1" x14ac:dyDescent="0.15">
      <c r="A297" s="316" t="s">
        <v>2233</v>
      </c>
      <c r="B297" s="317">
        <v>294</v>
      </c>
      <c r="C297" s="317">
        <v>255</v>
      </c>
      <c r="D297" s="317">
        <v>39</v>
      </c>
      <c r="E297" s="317">
        <v>105</v>
      </c>
      <c r="F297" s="317">
        <v>96</v>
      </c>
      <c r="G297" s="317">
        <v>93</v>
      </c>
      <c r="H297" s="317">
        <v>0</v>
      </c>
    </row>
    <row r="298" spans="1:8" ht="9" customHeight="1" x14ac:dyDescent="0.15">
      <c r="A298" s="316" t="s">
        <v>2234</v>
      </c>
      <c r="B298" s="317">
        <v>93</v>
      </c>
      <c r="C298" s="317">
        <v>75</v>
      </c>
      <c r="D298" s="317">
        <v>18</v>
      </c>
      <c r="E298" s="317">
        <v>0</v>
      </c>
      <c r="F298" s="317">
        <v>18</v>
      </c>
      <c r="G298" s="317">
        <v>75</v>
      </c>
      <c r="H298" s="317">
        <v>0</v>
      </c>
    </row>
    <row r="299" spans="1:8" ht="9" customHeight="1" x14ac:dyDescent="0.15">
      <c r="A299" s="316" t="s">
        <v>2235</v>
      </c>
      <c r="B299" s="317">
        <v>3006</v>
      </c>
      <c r="C299" s="317">
        <v>2799</v>
      </c>
      <c r="D299" s="317">
        <v>207</v>
      </c>
      <c r="E299" s="317">
        <v>1023</v>
      </c>
      <c r="F299" s="317">
        <v>951</v>
      </c>
      <c r="G299" s="317">
        <v>1032</v>
      </c>
      <c r="H299" s="317">
        <v>0</v>
      </c>
    </row>
    <row r="300" spans="1:8" ht="9" customHeight="1" x14ac:dyDescent="0.15">
      <c r="A300" s="316" t="s">
        <v>2236</v>
      </c>
      <c r="B300" s="317">
        <v>4365</v>
      </c>
      <c r="C300" s="317">
        <v>2823</v>
      </c>
      <c r="D300" s="317">
        <v>1542</v>
      </c>
      <c r="E300" s="317">
        <v>1632</v>
      </c>
      <c r="F300" s="317">
        <v>1500</v>
      </c>
      <c r="G300" s="317">
        <v>1233</v>
      </c>
      <c r="H300" s="317">
        <v>0</v>
      </c>
    </row>
    <row r="301" spans="1:8" ht="9" customHeight="1" x14ac:dyDescent="0.15">
      <c r="A301" s="316" t="s">
        <v>2237</v>
      </c>
      <c r="B301" s="317">
        <v>1620</v>
      </c>
      <c r="C301" s="317">
        <v>1521</v>
      </c>
      <c r="D301" s="317">
        <v>99</v>
      </c>
      <c r="E301" s="317">
        <v>723</v>
      </c>
      <c r="F301" s="317">
        <v>525</v>
      </c>
      <c r="G301" s="317">
        <v>369</v>
      </c>
      <c r="H301" s="317">
        <v>0</v>
      </c>
    </row>
    <row r="302" spans="1:8" ht="9" customHeight="1" x14ac:dyDescent="0.15">
      <c r="A302" s="316" t="s">
        <v>2238</v>
      </c>
      <c r="B302" s="317">
        <v>7116</v>
      </c>
      <c r="C302" s="317">
        <v>7011</v>
      </c>
      <c r="D302" s="317">
        <v>105</v>
      </c>
      <c r="E302" s="317">
        <v>2784</v>
      </c>
      <c r="F302" s="317">
        <v>2277</v>
      </c>
      <c r="G302" s="317">
        <v>2055</v>
      </c>
      <c r="H302" s="317">
        <v>0</v>
      </c>
    </row>
    <row r="303" spans="1:8" ht="15" customHeight="1" x14ac:dyDescent="0.15">
      <c r="A303" s="314" t="s">
        <v>288</v>
      </c>
      <c r="B303" s="315">
        <v>5391</v>
      </c>
      <c r="C303" s="315">
        <v>4962</v>
      </c>
      <c r="D303" s="315">
        <v>426</v>
      </c>
      <c r="E303" s="315">
        <v>1860</v>
      </c>
      <c r="F303" s="315">
        <v>1836</v>
      </c>
      <c r="G303" s="315">
        <v>1695</v>
      </c>
      <c r="H303" s="315">
        <v>0</v>
      </c>
    </row>
    <row r="304" spans="1:8" ht="9" customHeight="1" x14ac:dyDescent="0.15">
      <c r="A304" s="316" t="s">
        <v>2231</v>
      </c>
      <c r="B304" s="317">
        <v>231</v>
      </c>
      <c r="C304" s="317">
        <v>222</v>
      </c>
      <c r="D304" s="317">
        <v>12</v>
      </c>
      <c r="E304" s="317">
        <v>66</v>
      </c>
      <c r="F304" s="317">
        <v>81</v>
      </c>
      <c r="G304" s="317">
        <v>84</v>
      </c>
      <c r="H304" s="317">
        <v>0</v>
      </c>
    </row>
    <row r="305" spans="1:8" ht="9" customHeight="1" x14ac:dyDescent="0.15">
      <c r="A305" s="316" t="s">
        <v>2232</v>
      </c>
      <c r="B305" s="317">
        <v>1959</v>
      </c>
      <c r="C305" s="317">
        <v>1896</v>
      </c>
      <c r="D305" s="317">
        <v>60</v>
      </c>
      <c r="E305" s="317">
        <v>675</v>
      </c>
      <c r="F305" s="317">
        <v>696</v>
      </c>
      <c r="G305" s="317">
        <v>588</v>
      </c>
      <c r="H305" s="317">
        <v>0</v>
      </c>
    </row>
    <row r="306" spans="1:8" ht="9" customHeight="1" x14ac:dyDescent="0.15">
      <c r="A306" s="316" t="s">
        <v>2233</v>
      </c>
      <c r="B306" s="317">
        <v>147</v>
      </c>
      <c r="C306" s="317">
        <v>114</v>
      </c>
      <c r="D306" s="317">
        <v>33</v>
      </c>
      <c r="E306" s="317">
        <v>60</v>
      </c>
      <c r="F306" s="317">
        <v>48</v>
      </c>
      <c r="G306" s="317">
        <v>39</v>
      </c>
      <c r="H306" s="317">
        <v>0</v>
      </c>
    </row>
    <row r="307" spans="1:8" ht="9" customHeight="1" x14ac:dyDescent="0.15">
      <c r="A307" s="316" t="s">
        <v>2234</v>
      </c>
      <c r="B307" s="317">
        <v>3</v>
      </c>
      <c r="C307" s="317">
        <v>3</v>
      </c>
      <c r="D307" s="317">
        <v>0</v>
      </c>
      <c r="E307" s="317">
        <v>0</v>
      </c>
      <c r="F307" s="317">
        <v>0</v>
      </c>
      <c r="G307" s="317">
        <v>3</v>
      </c>
      <c r="H307" s="317">
        <v>0</v>
      </c>
    </row>
    <row r="308" spans="1:8" ht="9" customHeight="1" x14ac:dyDescent="0.15">
      <c r="A308" s="316" t="s">
        <v>2235</v>
      </c>
      <c r="B308" s="317">
        <v>540</v>
      </c>
      <c r="C308" s="317">
        <v>504</v>
      </c>
      <c r="D308" s="317">
        <v>36</v>
      </c>
      <c r="E308" s="317">
        <v>183</v>
      </c>
      <c r="F308" s="317">
        <v>183</v>
      </c>
      <c r="G308" s="317">
        <v>174</v>
      </c>
      <c r="H308" s="317">
        <v>0</v>
      </c>
    </row>
    <row r="309" spans="1:8" ht="9" customHeight="1" x14ac:dyDescent="0.15">
      <c r="A309" s="316" t="s">
        <v>2236</v>
      </c>
      <c r="B309" s="317">
        <v>825</v>
      </c>
      <c r="C309" s="317">
        <v>576</v>
      </c>
      <c r="D309" s="317">
        <v>249</v>
      </c>
      <c r="E309" s="317">
        <v>291</v>
      </c>
      <c r="F309" s="317">
        <v>258</v>
      </c>
      <c r="G309" s="317">
        <v>279</v>
      </c>
      <c r="H309" s="317">
        <v>0</v>
      </c>
    </row>
    <row r="310" spans="1:8" ht="9" customHeight="1" x14ac:dyDescent="0.15">
      <c r="A310" s="316" t="s">
        <v>2237</v>
      </c>
      <c r="B310" s="317">
        <v>267</v>
      </c>
      <c r="C310" s="317">
        <v>252</v>
      </c>
      <c r="D310" s="317">
        <v>12</v>
      </c>
      <c r="E310" s="317">
        <v>81</v>
      </c>
      <c r="F310" s="317">
        <v>84</v>
      </c>
      <c r="G310" s="317">
        <v>102</v>
      </c>
      <c r="H310" s="317">
        <v>0</v>
      </c>
    </row>
    <row r="311" spans="1:8" ht="9" customHeight="1" x14ac:dyDescent="0.15">
      <c r="A311" s="316" t="s">
        <v>2238</v>
      </c>
      <c r="B311" s="317">
        <v>1416</v>
      </c>
      <c r="C311" s="317">
        <v>1392</v>
      </c>
      <c r="D311" s="317">
        <v>24</v>
      </c>
      <c r="E311" s="317">
        <v>507</v>
      </c>
      <c r="F311" s="317">
        <v>483</v>
      </c>
      <c r="G311" s="317">
        <v>426</v>
      </c>
      <c r="H311" s="317">
        <v>0</v>
      </c>
    </row>
    <row r="312" spans="1:8" ht="15" customHeight="1" x14ac:dyDescent="0.15">
      <c r="A312" s="314" t="s">
        <v>289</v>
      </c>
      <c r="B312" s="315">
        <v>1248</v>
      </c>
      <c r="C312" s="315">
        <v>1143</v>
      </c>
      <c r="D312" s="315">
        <v>105</v>
      </c>
      <c r="E312" s="315">
        <v>438</v>
      </c>
      <c r="F312" s="315">
        <v>420</v>
      </c>
      <c r="G312" s="315">
        <v>390</v>
      </c>
      <c r="H312" s="315">
        <v>0</v>
      </c>
    </row>
    <row r="313" spans="1:8" ht="9" customHeight="1" x14ac:dyDescent="0.15">
      <c r="A313" s="316" t="s">
        <v>2231</v>
      </c>
      <c r="B313" s="317">
        <v>63</v>
      </c>
      <c r="C313" s="317">
        <v>60</v>
      </c>
      <c r="D313" s="317">
        <v>3</v>
      </c>
      <c r="E313" s="317">
        <v>21</v>
      </c>
      <c r="F313" s="317">
        <v>21</v>
      </c>
      <c r="G313" s="317">
        <v>18</v>
      </c>
      <c r="H313" s="317">
        <v>0</v>
      </c>
    </row>
    <row r="314" spans="1:8" ht="9" customHeight="1" x14ac:dyDescent="0.15">
      <c r="A314" s="316" t="s">
        <v>2232</v>
      </c>
      <c r="B314" s="317">
        <v>441</v>
      </c>
      <c r="C314" s="317">
        <v>435</v>
      </c>
      <c r="D314" s="317">
        <v>6</v>
      </c>
      <c r="E314" s="317">
        <v>141</v>
      </c>
      <c r="F314" s="317">
        <v>168</v>
      </c>
      <c r="G314" s="317">
        <v>132</v>
      </c>
      <c r="H314" s="317">
        <v>0</v>
      </c>
    </row>
    <row r="315" spans="1:8" ht="9" customHeight="1" x14ac:dyDescent="0.15">
      <c r="A315" s="316" t="s">
        <v>2233</v>
      </c>
      <c r="B315" s="317">
        <v>27</v>
      </c>
      <c r="C315" s="317">
        <v>24</v>
      </c>
      <c r="D315" s="317">
        <v>6</v>
      </c>
      <c r="E315" s="317">
        <v>9</v>
      </c>
      <c r="F315" s="317">
        <v>9</v>
      </c>
      <c r="G315" s="317">
        <v>12</v>
      </c>
      <c r="H315" s="317">
        <v>0</v>
      </c>
    </row>
    <row r="316" spans="1:8" ht="9" customHeight="1" x14ac:dyDescent="0.15">
      <c r="A316" s="316" t="s">
        <v>2235</v>
      </c>
      <c r="B316" s="317">
        <v>153</v>
      </c>
      <c r="C316" s="317">
        <v>138</v>
      </c>
      <c r="D316" s="317">
        <v>15</v>
      </c>
      <c r="E316" s="317">
        <v>48</v>
      </c>
      <c r="F316" s="317">
        <v>39</v>
      </c>
      <c r="G316" s="317">
        <v>69</v>
      </c>
      <c r="H316" s="317">
        <v>0</v>
      </c>
    </row>
    <row r="317" spans="1:8" ht="9" customHeight="1" x14ac:dyDescent="0.15">
      <c r="A317" s="316" t="s">
        <v>2236</v>
      </c>
      <c r="B317" s="317">
        <v>189</v>
      </c>
      <c r="C317" s="317">
        <v>126</v>
      </c>
      <c r="D317" s="317">
        <v>63</v>
      </c>
      <c r="E317" s="317">
        <v>57</v>
      </c>
      <c r="F317" s="317">
        <v>66</v>
      </c>
      <c r="G317" s="317">
        <v>69</v>
      </c>
      <c r="H317" s="317">
        <v>0</v>
      </c>
    </row>
    <row r="318" spans="1:8" ht="9" customHeight="1" x14ac:dyDescent="0.15">
      <c r="A318" s="316" t="s">
        <v>2237</v>
      </c>
      <c r="B318" s="317">
        <v>90</v>
      </c>
      <c r="C318" s="317">
        <v>84</v>
      </c>
      <c r="D318" s="317">
        <v>3</v>
      </c>
      <c r="E318" s="317">
        <v>36</v>
      </c>
      <c r="F318" s="317">
        <v>33</v>
      </c>
      <c r="G318" s="317">
        <v>18</v>
      </c>
      <c r="H318" s="317">
        <v>0</v>
      </c>
    </row>
    <row r="319" spans="1:8" ht="9" customHeight="1" x14ac:dyDescent="0.15">
      <c r="A319" s="316" t="s">
        <v>2238</v>
      </c>
      <c r="B319" s="317">
        <v>285</v>
      </c>
      <c r="C319" s="317">
        <v>279</v>
      </c>
      <c r="D319" s="317">
        <v>6</v>
      </c>
      <c r="E319" s="317">
        <v>126</v>
      </c>
      <c r="F319" s="317">
        <v>87</v>
      </c>
      <c r="G319" s="317">
        <v>72</v>
      </c>
      <c r="H319" s="317">
        <v>0</v>
      </c>
    </row>
    <row r="320" spans="1:8" ht="15" customHeight="1" x14ac:dyDescent="0.15">
      <c r="A320" s="314" t="s">
        <v>290</v>
      </c>
      <c r="B320" s="315">
        <v>2424</v>
      </c>
      <c r="C320" s="315">
        <v>2148</v>
      </c>
      <c r="D320" s="315">
        <v>273</v>
      </c>
      <c r="E320" s="315">
        <v>867</v>
      </c>
      <c r="F320" s="315">
        <v>792</v>
      </c>
      <c r="G320" s="315">
        <v>762</v>
      </c>
      <c r="H320" s="315">
        <v>0</v>
      </c>
    </row>
    <row r="321" spans="1:8" ht="9" customHeight="1" x14ac:dyDescent="0.15">
      <c r="A321" s="316" t="s">
        <v>2231</v>
      </c>
      <c r="B321" s="317">
        <v>39</v>
      </c>
      <c r="C321" s="317">
        <v>30</v>
      </c>
      <c r="D321" s="317">
        <v>9</v>
      </c>
      <c r="E321" s="317">
        <v>9</v>
      </c>
      <c r="F321" s="317">
        <v>15</v>
      </c>
      <c r="G321" s="317">
        <v>12</v>
      </c>
      <c r="H321" s="317">
        <v>0</v>
      </c>
    </row>
    <row r="322" spans="1:8" ht="9" customHeight="1" x14ac:dyDescent="0.15">
      <c r="A322" s="316" t="s">
        <v>2232</v>
      </c>
      <c r="B322" s="317">
        <v>609</v>
      </c>
      <c r="C322" s="317">
        <v>582</v>
      </c>
      <c r="D322" s="317">
        <v>27</v>
      </c>
      <c r="E322" s="317">
        <v>240</v>
      </c>
      <c r="F322" s="317">
        <v>171</v>
      </c>
      <c r="G322" s="317">
        <v>198</v>
      </c>
      <c r="H322" s="317">
        <v>0</v>
      </c>
    </row>
    <row r="323" spans="1:8" ht="9" customHeight="1" x14ac:dyDescent="0.15">
      <c r="A323" s="316" t="s">
        <v>2233</v>
      </c>
      <c r="B323" s="317">
        <v>66</v>
      </c>
      <c r="C323" s="317">
        <v>60</v>
      </c>
      <c r="D323" s="317">
        <v>9</v>
      </c>
      <c r="E323" s="317">
        <v>21</v>
      </c>
      <c r="F323" s="317">
        <v>30</v>
      </c>
      <c r="G323" s="317">
        <v>15</v>
      </c>
      <c r="H323" s="317">
        <v>0</v>
      </c>
    </row>
    <row r="324" spans="1:8" ht="9" customHeight="1" x14ac:dyDescent="0.15">
      <c r="A324" s="316" t="s">
        <v>2234</v>
      </c>
      <c r="B324" s="317">
        <v>3</v>
      </c>
      <c r="C324" s="317">
        <v>3</v>
      </c>
      <c r="D324" s="317">
        <v>0</v>
      </c>
      <c r="E324" s="317">
        <v>0</v>
      </c>
      <c r="F324" s="317">
        <v>0</v>
      </c>
      <c r="G324" s="317">
        <v>0</v>
      </c>
      <c r="H324" s="317">
        <v>0</v>
      </c>
    </row>
    <row r="325" spans="1:8" ht="9" customHeight="1" x14ac:dyDescent="0.15">
      <c r="A325" s="316" t="s">
        <v>2235</v>
      </c>
      <c r="B325" s="317">
        <v>318</v>
      </c>
      <c r="C325" s="317">
        <v>282</v>
      </c>
      <c r="D325" s="317">
        <v>36</v>
      </c>
      <c r="E325" s="317">
        <v>90</v>
      </c>
      <c r="F325" s="317">
        <v>114</v>
      </c>
      <c r="G325" s="317">
        <v>114</v>
      </c>
      <c r="H325" s="317">
        <v>0</v>
      </c>
    </row>
    <row r="326" spans="1:8" ht="9" customHeight="1" x14ac:dyDescent="0.15">
      <c r="A326" s="316" t="s">
        <v>2236</v>
      </c>
      <c r="B326" s="317">
        <v>459</v>
      </c>
      <c r="C326" s="317">
        <v>297</v>
      </c>
      <c r="D326" s="317">
        <v>162</v>
      </c>
      <c r="E326" s="317">
        <v>162</v>
      </c>
      <c r="F326" s="317">
        <v>162</v>
      </c>
      <c r="G326" s="317">
        <v>138</v>
      </c>
      <c r="H326" s="317">
        <v>0</v>
      </c>
    </row>
    <row r="327" spans="1:8" ht="9" customHeight="1" x14ac:dyDescent="0.15">
      <c r="A327" s="316" t="s">
        <v>2237</v>
      </c>
      <c r="B327" s="317">
        <v>144</v>
      </c>
      <c r="C327" s="317">
        <v>135</v>
      </c>
      <c r="D327" s="317">
        <v>9</v>
      </c>
      <c r="E327" s="317">
        <v>51</v>
      </c>
      <c r="F327" s="317">
        <v>42</v>
      </c>
      <c r="G327" s="317">
        <v>48</v>
      </c>
      <c r="H327" s="317">
        <v>0</v>
      </c>
    </row>
    <row r="328" spans="1:8" ht="9" customHeight="1" x14ac:dyDescent="0.15">
      <c r="A328" s="316" t="s">
        <v>2238</v>
      </c>
      <c r="B328" s="317">
        <v>786</v>
      </c>
      <c r="C328" s="317">
        <v>765</v>
      </c>
      <c r="D328" s="317">
        <v>21</v>
      </c>
      <c r="E328" s="317">
        <v>294</v>
      </c>
      <c r="F328" s="317">
        <v>255</v>
      </c>
      <c r="G328" s="317">
        <v>237</v>
      </c>
      <c r="H328" s="317">
        <v>0</v>
      </c>
    </row>
    <row r="329" spans="1:8" ht="15" customHeight="1" x14ac:dyDescent="0.15">
      <c r="A329" s="314" t="s">
        <v>291</v>
      </c>
      <c r="B329" s="315">
        <v>1191</v>
      </c>
      <c r="C329" s="315">
        <v>1035</v>
      </c>
      <c r="D329" s="315">
        <v>156</v>
      </c>
      <c r="E329" s="315">
        <v>447</v>
      </c>
      <c r="F329" s="315">
        <v>396</v>
      </c>
      <c r="G329" s="315">
        <v>345</v>
      </c>
      <c r="H329" s="315">
        <v>0</v>
      </c>
    </row>
    <row r="330" spans="1:8" ht="9" customHeight="1" x14ac:dyDescent="0.15">
      <c r="A330" s="316" t="s">
        <v>2231</v>
      </c>
      <c r="B330" s="317">
        <v>33</v>
      </c>
      <c r="C330" s="317">
        <v>30</v>
      </c>
      <c r="D330" s="317">
        <v>3</v>
      </c>
      <c r="E330" s="317">
        <v>12</v>
      </c>
      <c r="F330" s="317">
        <v>9</v>
      </c>
      <c r="G330" s="317">
        <v>9</v>
      </c>
      <c r="H330" s="317">
        <v>0</v>
      </c>
    </row>
    <row r="331" spans="1:8" ht="9" customHeight="1" x14ac:dyDescent="0.15">
      <c r="A331" s="316" t="s">
        <v>2232</v>
      </c>
      <c r="B331" s="317">
        <v>330</v>
      </c>
      <c r="C331" s="317">
        <v>303</v>
      </c>
      <c r="D331" s="317">
        <v>27</v>
      </c>
      <c r="E331" s="317">
        <v>123</v>
      </c>
      <c r="F331" s="317">
        <v>108</v>
      </c>
      <c r="G331" s="317">
        <v>99</v>
      </c>
      <c r="H331" s="317">
        <v>0</v>
      </c>
    </row>
    <row r="332" spans="1:8" ht="9" customHeight="1" x14ac:dyDescent="0.15">
      <c r="A332" s="316" t="s">
        <v>2233</v>
      </c>
      <c r="B332" s="317">
        <v>21</v>
      </c>
      <c r="C332" s="317">
        <v>21</v>
      </c>
      <c r="D332" s="317">
        <v>0</v>
      </c>
      <c r="E332" s="317">
        <v>9</v>
      </c>
      <c r="F332" s="317">
        <v>6</v>
      </c>
      <c r="G332" s="317">
        <v>6</v>
      </c>
      <c r="H332" s="317">
        <v>0</v>
      </c>
    </row>
    <row r="333" spans="1:8" ht="9" customHeight="1" x14ac:dyDescent="0.15">
      <c r="A333" s="316" t="s">
        <v>2235</v>
      </c>
      <c r="B333" s="317">
        <v>123</v>
      </c>
      <c r="C333" s="317">
        <v>111</v>
      </c>
      <c r="D333" s="317">
        <v>12</v>
      </c>
      <c r="E333" s="317">
        <v>51</v>
      </c>
      <c r="F333" s="317">
        <v>33</v>
      </c>
      <c r="G333" s="317">
        <v>39</v>
      </c>
      <c r="H333" s="317">
        <v>0</v>
      </c>
    </row>
    <row r="334" spans="1:8" ht="9" customHeight="1" x14ac:dyDescent="0.15">
      <c r="A334" s="316" t="s">
        <v>2236</v>
      </c>
      <c r="B334" s="317">
        <v>240</v>
      </c>
      <c r="C334" s="317">
        <v>144</v>
      </c>
      <c r="D334" s="317">
        <v>96</v>
      </c>
      <c r="E334" s="317">
        <v>90</v>
      </c>
      <c r="F334" s="317">
        <v>84</v>
      </c>
      <c r="G334" s="317">
        <v>63</v>
      </c>
      <c r="H334" s="317">
        <v>0</v>
      </c>
    </row>
    <row r="335" spans="1:8" ht="9" customHeight="1" x14ac:dyDescent="0.15">
      <c r="A335" s="316" t="s">
        <v>2237</v>
      </c>
      <c r="B335" s="317">
        <v>90</v>
      </c>
      <c r="C335" s="317">
        <v>81</v>
      </c>
      <c r="D335" s="317">
        <v>9</v>
      </c>
      <c r="E335" s="317">
        <v>30</v>
      </c>
      <c r="F335" s="317">
        <v>36</v>
      </c>
      <c r="G335" s="317">
        <v>24</v>
      </c>
      <c r="H335" s="317">
        <v>0</v>
      </c>
    </row>
    <row r="336" spans="1:8" ht="9" customHeight="1" x14ac:dyDescent="0.15">
      <c r="A336" s="316" t="s">
        <v>2238</v>
      </c>
      <c r="B336" s="317">
        <v>354</v>
      </c>
      <c r="C336" s="317">
        <v>348</v>
      </c>
      <c r="D336" s="317">
        <v>6</v>
      </c>
      <c r="E336" s="317">
        <v>132</v>
      </c>
      <c r="F336" s="317">
        <v>117</v>
      </c>
      <c r="G336" s="317">
        <v>105</v>
      </c>
      <c r="H336" s="317">
        <v>0</v>
      </c>
    </row>
    <row r="337" spans="1:8" ht="15" customHeight="1" x14ac:dyDescent="0.15">
      <c r="A337" s="314" t="s">
        <v>292</v>
      </c>
      <c r="B337" s="315">
        <v>4290</v>
      </c>
      <c r="C337" s="315">
        <v>3867</v>
      </c>
      <c r="D337" s="315">
        <v>423</v>
      </c>
      <c r="E337" s="315">
        <v>1551</v>
      </c>
      <c r="F337" s="315">
        <v>1401</v>
      </c>
      <c r="G337" s="315">
        <v>1338</v>
      </c>
      <c r="H337" s="315">
        <v>0</v>
      </c>
    </row>
    <row r="338" spans="1:8" ht="9" customHeight="1" x14ac:dyDescent="0.15">
      <c r="A338" s="316" t="s">
        <v>2231</v>
      </c>
      <c r="B338" s="317">
        <v>117</v>
      </c>
      <c r="C338" s="317">
        <v>111</v>
      </c>
      <c r="D338" s="317">
        <v>6</v>
      </c>
      <c r="E338" s="317">
        <v>42</v>
      </c>
      <c r="F338" s="317">
        <v>42</v>
      </c>
      <c r="G338" s="317">
        <v>33</v>
      </c>
      <c r="H338" s="317">
        <v>0</v>
      </c>
    </row>
    <row r="339" spans="1:8" ht="9" customHeight="1" x14ac:dyDescent="0.15">
      <c r="A339" s="316" t="s">
        <v>2232</v>
      </c>
      <c r="B339" s="317">
        <v>1449</v>
      </c>
      <c r="C339" s="317">
        <v>1404</v>
      </c>
      <c r="D339" s="317">
        <v>45</v>
      </c>
      <c r="E339" s="317">
        <v>483</v>
      </c>
      <c r="F339" s="317">
        <v>519</v>
      </c>
      <c r="G339" s="317">
        <v>447</v>
      </c>
      <c r="H339" s="317">
        <v>0</v>
      </c>
    </row>
    <row r="340" spans="1:8" ht="9" customHeight="1" x14ac:dyDescent="0.15">
      <c r="A340" s="316" t="s">
        <v>2234</v>
      </c>
      <c r="B340" s="317">
        <v>0</v>
      </c>
      <c r="C340" s="317">
        <v>0</v>
      </c>
      <c r="D340" s="317">
        <v>0</v>
      </c>
      <c r="E340" s="317">
        <v>0</v>
      </c>
      <c r="F340" s="317">
        <v>0</v>
      </c>
      <c r="G340" s="317">
        <v>0</v>
      </c>
      <c r="H340" s="317">
        <v>0</v>
      </c>
    </row>
    <row r="341" spans="1:8" ht="9" customHeight="1" x14ac:dyDescent="0.15">
      <c r="A341" s="316" t="s">
        <v>2235</v>
      </c>
      <c r="B341" s="317">
        <v>405</v>
      </c>
      <c r="C341" s="317">
        <v>375</v>
      </c>
      <c r="D341" s="317">
        <v>30</v>
      </c>
      <c r="E341" s="317">
        <v>150</v>
      </c>
      <c r="F341" s="317">
        <v>129</v>
      </c>
      <c r="G341" s="317">
        <v>126</v>
      </c>
      <c r="H341" s="317">
        <v>0</v>
      </c>
    </row>
    <row r="342" spans="1:8" ht="9" customHeight="1" x14ac:dyDescent="0.15">
      <c r="A342" s="316" t="s">
        <v>2236</v>
      </c>
      <c r="B342" s="317">
        <v>867</v>
      </c>
      <c r="C342" s="317">
        <v>567</v>
      </c>
      <c r="D342" s="317">
        <v>300</v>
      </c>
      <c r="E342" s="317">
        <v>336</v>
      </c>
      <c r="F342" s="317">
        <v>264</v>
      </c>
      <c r="G342" s="317">
        <v>270</v>
      </c>
      <c r="H342" s="317">
        <v>0</v>
      </c>
    </row>
    <row r="343" spans="1:8" ht="9" customHeight="1" x14ac:dyDescent="0.15">
      <c r="A343" s="316" t="s">
        <v>2237</v>
      </c>
      <c r="B343" s="317">
        <v>318</v>
      </c>
      <c r="C343" s="317">
        <v>300</v>
      </c>
      <c r="D343" s="317">
        <v>18</v>
      </c>
      <c r="E343" s="317">
        <v>123</v>
      </c>
      <c r="F343" s="317">
        <v>108</v>
      </c>
      <c r="G343" s="317">
        <v>84</v>
      </c>
      <c r="H343" s="317">
        <v>0</v>
      </c>
    </row>
    <row r="344" spans="1:8" ht="9" customHeight="1" x14ac:dyDescent="0.15">
      <c r="A344" s="316" t="s">
        <v>2238</v>
      </c>
      <c r="B344" s="317">
        <v>1131</v>
      </c>
      <c r="C344" s="317">
        <v>1107</v>
      </c>
      <c r="D344" s="317">
        <v>24</v>
      </c>
      <c r="E344" s="317">
        <v>417</v>
      </c>
      <c r="F344" s="317">
        <v>336</v>
      </c>
      <c r="G344" s="317">
        <v>378</v>
      </c>
      <c r="H344" s="317">
        <v>0</v>
      </c>
    </row>
    <row r="345" spans="1:8" ht="15" customHeight="1" x14ac:dyDescent="0.15">
      <c r="A345" s="314" t="s">
        <v>293</v>
      </c>
      <c r="B345" s="315">
        <v>1161</v>
      </c>
      <c r="C345" s="315">
        <v>1059</v>
      </c>
      <c r="D345" s="315">
        <v>102</v>
      </c>
      <c r="E345" s="315">
        <v>429</v>
      </c>
      <c r="F345" s="315">
        <v>393</v>
      </c>
      <c r="G345" s="315">
        <v>339</v>
      </c>
      <c r="H345" s="315">
        <v>0</v>
      </c>
    </row>
    <row r="346" spans="1:8" ht="9" customHeight="1" x14ac:dyDescent="0.15">
      <c r="A346" s="316" t="s">
        <v>2231</v>
      </c>
      <c r="B346" s="317">
        <v>0</v>
      </c>
      <c r="C346" s="317">
        <v>0</v>
      </c>
      <c r="D346" s="317">
        <v>0</v>
      </c>
      <c r="E346" s="317">
        <v>0</v>
      </c>
      <c r="F346" s="317">
        <v>0</v>
      </c>
      <c r="G346" s="317">
        <v>0</v>
      </c>
      <c r="H346" s="317">
        <v>0</v>
      </c>
    </row>
    <row r="347" spans="1:8" ht="9" customHeight="1" x14ac:dyDescent="0.15">
      <c r="A347" s="316" t="s">
        <v>2232</v>
      </c>
      <c r="B347" s="317">
        <v>384</v>
      </c>
      <c r="C347" s="317">
        <v>363</v>
      </c>
      <c r="D347" s="317">
        <v>18</v>
      </c>
      <c r="E347" s="317">
        <v>156</v>
      </c>
      <c r="F347" s="317">
        <v>138</v>
      </c>
      <c r="G347" s="317">
        <v>90</v>
      </c>
      <c r="H347" s="317">
        <v>0</v>
      </c>
    </row>
    <row r="348" spans="1:8" ht="9" customHeight="1" x14ac:dyDescent="0.15">
      <c r="A348" s="316" t="s">
        <v>2233</v>
      </c>
      <c r="B348" s="317">
        <v>21</v>
      </c>
      <c r="C348" s="317">
        <v>18</v>
      </c>
      <c r="D348" s="317">
        <v>3</v>
      </c>
      <c r="E348" s="317">
        <v>12</v>
      </c>
      <c r="F348" s="317">
        <v>6</v>
      </c>
      <c r="G348" s="317">
        <v>3</v>
      </c>
      <c r="H348" s="317">
        <v>0</v>
      </c>
    </row>
    <row r="349" spans="1:8" ht="9" customHeight="1" x14ac:dyDescent="0.15">
      <c r="A349" s="316" t="s">
        <v>2234</v>
      </c>
      <c r="B349" s="317">
        <v>0</v>
      </c>
      <c r="C349" s="317">
        <v>0</v>
      </c>
      <c r="D349" s="317">
        <v>0</v>
      </c>
      <c r="E349" s="317">
        <v>0</v>
      </c>
      <c r="F349" s="317">
        <v>0</v>
      </c>
      <c r="G349" s="317">
        <v>0</v>
      </c>
      <c r="H349" s="317">
        <v>0</v>
      </c>
    </row>
    <row r="350" spans="1:8" ht="9" customHeight="1" x14ac:dyDescent="0.15">
      <c r="A350" s="316" t="s">
        <v>2235</v>
      </c>
      <c r="B350" s="317">
        <v>114</v>
      </c>
      <c r="C350" s="317">
        <v>102</v>
      </c>
      <c r="D350" s="317">
        <v>12</v>
      </c>
      <c r="E350" s="317">
        <v>45</v>
      </c>
      <c r="F350" s="317">
        <v>27</v>
      </c>
      <c r="G350" s="317">
        <v>42</v>
      </c>
      <c r="H350" s="317">
        <v>0</v>
      </c>
    </row>
    <row r="351" spans="1:8" ht="9" customHeight="1" x14ac:dyDescent="0.15">
      <c r="A351" s="316" t="s">
        <v>2236</v>
      </c>
      <c r="B351" s="317">
        <v>219</v>
      </c>
      <c r="C351" s="317">
        <v>162</v>
      </c>
      <c r="D351" s="317">
        <v>60</v>
      </c>
      <c r="E351" s="317">
        <v>81</v>
      </c>
      <c r="F351" s="317">
        <v>78</v>
      </c>
      <c r="G351" s="317">
        <v>60</v>
      </c>
      <c r="H351" s="317">
        <v>0</v>
      </c>
    </row>
    <row r="352" spans="1:8" ht="9" customHeight="1" x14ac:dyDescent="0.15">
      <c r="A352" s="316" t="s">
        <v>2237</v>
      </c>
      <c r="B352" s="317">
        <v>90</v>
      </c>
      <c r="C352" s="317">
        <v>87</v>
      </c>
      <c r="D352" s="317">
        <v>3</v>
      </c>
      <c r="E352" s="317">
        <v>30</v>
      </c>
      <c r="F352" s="317">
        <v>30</v>
      </c>
      <c r="G352" s="317">
        <v>27</v>
      </c>
      <c r="H352" s="317">
        <v>0</v>
      </c>
    </row>
    <row r="353" spans="1:8" ht="9" customHeight="1" x14ac:dyDescent="0.15">
      <c r="A353" s="316" t="s">
        <v>2238</v>
      </c>
      <c r="B353" s="317">
        <v>330</v>
      </c>
      <c r="C353" s="317">
        <v>327</v>
      </c>
      <c r="D353" s="317">
        <v>6</v>
      </c>
      <c r="E353" s="317">
        <v>102</v>
      </c>
      <c r="F353" s="317">
        <v>111</v>
      </c>
      <c r="G353" s="317">
        <v>117</v>
      </c>
      <c r="H353" s="317">
        <v>0</v>
      </c>
    </row>
    <row r="354" spans="1:8" ht="15" customHeight="1" x14ac:dyDescent="0.15">
      <c r="A354" s="314" t="s">
        <v>737</v>
      </c>
      <c r="B354" s="315">
        <v>5346</v>
      </c>
      <c r="C354" s="315">
        <v>4737</v>
      </c>
      <c r="D354" s="315">
        <v>609</v>
      </c>
      <c r="E354" s="315">
        <v>1911</v>
      </c>
      <c r="F354" s="315">
        <v>1686</v>
      </c>
      <c r="G354" s="315">
        <v>1749</v>
      </c>
      <c r="H354" s="315">
        <v>0</v>
      </c>
    </row>
    <row r="355" spans="1:8" ht="9" customHeight="1" x14ac:dyDescent="0.15">
      <c r="A355" s="316" t="s">
        <v>278</v>
      </c>
      <c r="B355" s="317">
        <v>1005</v>
      </c>
      <c r="C355" s="317">
        <v>900</v>
      </c>
      <c r="D355" s="317">
        <v>102</v>
      </c>
      <c r="E355" s="317">
        <v>366</v>
      </c>
      <c r="F355" s="317">
        <v>312</v>
      </c>
      <c r="G355" s="317">
        <v>324</v>
      </c>
      <c r="H355" s="317">
        <v>0</v>
      </c>
    </row>
    <row r="356" spans="1:8" ht="9" customHeight="1" x14ac:dyDescent="0.15">
      <c r="A356" s="316" t="s">
        <v>279</v>
      </c>
      <c r="B356" s="317">
        <v>633</v>
      </c>
      <c r="C356" s="317">
        <v>576</v>
      </c>
      <c r="D356" s="317">
        <v>57</v>
      </c>
      <c r="E356" s="317">
        <v>183</v>
      </c>
      <c r="F356" s="317">
        <v>201</v>
      </c>
      <c r="G356" s="317">
        <v>246</v>
      </c>
      <c r="H356" s="317">
        <v>0</v>
      </c>
    </row>
    <row r="357" spans="1:8" ht="9" customHeight="1" x14ac:dyDescent="0.15">
      <c r="A357" s="316" t="s">
        <v>280</v>
      </c>
      <c r="B357" s="317">
        <v>147</v>
      </c>
      <c r="C357" s="317">
        <v>123</v>
      </c>
      <c r="D357" s="317">
        <v>21</v>
      </c>
      <c r="E357" s="317">
        <v>54</v>
      </c>
      <c r="F357" s="317">
        <v>57</v>
      </c>
      <c r="G357" s="317">
        <v>36</v>
      </c>
      <c r="H357" s="317">
        <v>0</v>
      </c>
    </row>
    <row r="358" spans="1:8" ht="9" customHeight="1" x14ac:dyDescent="0.15">
      <c r="A358" s="316" t="s">
        <v>281</v>
      </c>
      <c r="B358" s="317">
        <v>168</v>
      </c>
      <c r="C358" s="317">
        <v>141</v>
      </c>
      <c r="D358" s="317">
        <v>27</v>
      </c>
      <c r="E358" s="317">
        <v>60</v>
      </c>
      <c r="F358" s="317">
        <v>48</v>
      </c>
      <c r="G358" s="317">
        <v>60</v>
      </c>
      <c r="H358" s="317">
        <v>0</v>
      </c>
    </row>
    <row r="359" spans="1:8" ht="9" customHeight="1" x14ac:dyDescent="0.15">
      <c r="A359" s="316" t="s">
        <v>282</v>
      </c>
      <c r="B359" s="317">
        <v>102</v>
      </c>
      <c r="C359" s="317">
        <v>93</v>
      </c>
      <c r="D359" s="317">
        <v>9</v>
      </c>
      <c r="E359" s="317">
        <v>102</v>
      </c>
      <c r="F359" s="317">
        <v>0</v>
      </c>
      <c r="G359" s="317">
        <v>0</v>
      </c>
      <c r="H359" s="317">
        <v>0</v>
      </c>
    </row>
    <row r="360" spans="1:8" ht="9" customHeight="1" x14ac:dyDescent="0.15">
      <c r="A360" s="316" t="s">
        <v>283</v>
      </c>
      <c r="B360" s="317">
        <v>60</v>
      </c>
      <c r="C360" s="317">
        <v>45</v>
      </c>
      <c r="D360" s="317">
        <v>18</v>
      </c>
      <c r="E360" s="317">
        <v>6</v>
      </c>
      <c r="F360" s="317">
        <v>21</v>
      </c>
      <c r="G360" s="317">
        <v>33</v>
      </c>
      <c r="H360" s="317">
        <v>0</v>
      </c>
    </row>
    <row r="361" spans="1:8" ht="9" customHeight="1" x14ac:dyDescent="0.15">
      <c r="A361" s="316" t="s">
        <v>285</v>
      </c>
      <c r="B361" s="317">
        <v>126</v>
      </c>
      <c r="C361" s="317">
        <v>105</v>
      </c>
      <c r="D361" s="317">
        <v>21</v>
      </c>
      <c r="E361" s="317">
        <v>45</v>
      </c>
      <c r="F361" s="317">
        <v>45</v>
      </c>
      <c r="G361" s="317">
        <v>36</v>
      </c>
      <c r="H361" s="317">
        <v>0</v>
      </c>
    </row>
    <row r="362" spans="1:8" ht="9" customHeight="1" x14ac:dyDescent="0.15">
      <c r="A362" s="316" t="s">
        <v>286</v>
      </c>
      <c r="B362" s="317">
        <v>699</v>
      </c>
      <c r="C362" s="317">
        <v>621</v>
      </c>
      <c r="D362" s="317">
        <v>78</v>
      </c>
      <c r="E362" s="317">
        <v>213</v>
      </c>
      <c r="F362" s="317">
        <v>240</v>
      </c>
      <c r="G362" s="317">
        <v>249</v>
      </c>
      <c r="H362" s="317">
        <v>0</v>
      </c>
    </row>
    <row r="363" spans="1:8" ht="9" customHeight="1" x14ac:dyDescent="0.15">
      <c r="A363" s="316" t="s">
        <v>287</v>
      </c>
      <c r="B363" s="317">
        <v>1125</v>
      </c>
      <c r="C363" s="317">
        <v>999</v>
      </c>
      <c r="D363" s="317">
        <v>126</v>
      </c>
      <c r="E363" s="317">
        <v>411</v>
      </c>
      <c r="F363" s="317">
        <v>348</v>
      </c>
      <c r="G363" s="317">
        <v>363</v>
      </c>
      <c r="H363" s="317">
        <v>0</v>
      </c>
    </row>
    <row r="364" spans="1:8" ht="9" customHeight="1" x14ac:dyDescent="0.15">
      <c r="A364" s="316" t="s">
        <v>288</v>
      </c>
      <c r="B364" s="317">
        <v>387</v>
      </c>
      <c r="C364" s="317">
        <v>348</v>
      </c>
      <c r="D364" s="317">
        <v>39</v>
      </c>
      <c r="E364" s="317">
        <v>135</v>
      </c>
      <c r="F364" s="317">
        <v>123</v>
      </c>
      <c r="G364" s="317">
        <v>126</v>
      </c>
      <c r="H364" s="317">
        <v>0</v>
      </c>
    </row>
    <row r="365" spans="1:8" ht="9" customHeight="1" x14ac:dyDescent="0.15">
      <c r="A365" s="316" t="s">
        <v>289</v>
      </c>
      <c r="B365" s="317">
        <v>108</v>
      </c>
      <c r="C365" s="317">
        <v>105</v>
      </c>
      <c r="D365" s="317">
        <v>3</v>
      </c>
      <c r="E365" s="317">
        <v>42</v>
      </c>
      <c r="F365" s="317">
        <v>36</v>
      </c>
      <c r="G365" s="317">
        <v>30</v>
      </c>
      <c r="H365" s="317">
        <v>0</v>
      </c>
    </row>
    <row r="366" spans="1:8" ht="9" customHeight="1" x14ac:dyDescent="0.15">
      <c r="A366" s="316" t="s">
        <v>290</v>
      </c>
      <c r="B366" s="317">
        <v>294</v>
      </c>
      <c r="C366" s="317">
        <v>264</v>
      </c>
      <c r="D366" s="317">
        <v>30</v>
      </c>
      <c r="E366" s="317">
        <v>111</v>
      </c>
      <c r="F366" s="317">
        <v>96</v>
      </c>
      <c r="G366" s="317">
        <v>90</v>
      </c>
      <c r="H366" s="317">
        <v>0</v>
      </c>
    </row>
    <row r="367" spans="1:8" ht="9" customHeight="1" x14ac:dyDescent="0.15">
      <c r="A367" s="316" t="s">
        <v>291</v>
      </c>
      <c r="B367" s="317">
        <v>201</v>
      </c>
      <c r="C367" s="317">
        <v>171</v>
      </c>
      <c r="D367" s="317">
        <v>30</v>
      </c>
      <c r="E367" s="317">
        <v>78</v>
      </c>
      <c r="F367" s="317">
        <v>69</v>
      </c>
      <c r="G367" s="317">
        <v>54</v>
      </c>
      <c r="H367" s="317">
        <v>0</v>
      </c>
    </row>
    <row r="368" spans="1:8" ht="9" customHeight="1" x14ac:dyDescent="0.15">
      <c r="A368" s="316" t="s">
        <v>293</v>
      </c>
      <c r="B368" s="317">
        <v>291</v>
      </c>
      <c r="C368" s="317">
        <v>246</v>
      </c>
      <c r="D368" s="317">
        <v>42</v>
      </c>
      <c r="E368" s="317">
        <v>105</v>
      </c>
      <c r="F368" s="317">
        <v>87</v>
      </c>
      <c r="G368" s="317">
        <v>96</v>
      </c>
      <c r="H368" s="317">
        <v>0</v>
      </c>
    </row>
  </sheetData>
  <mergeCells count="5">
    <mergeCell ref="A6:A7"/>
    <mergeCell ref="B6:B7"/>
    <mergeCell ref="C6:C7"/>
    <mergeCell ref="D6:D7"/>
    <mergeCell ref="E6:H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3" max="11" man="1"/>
    <brk id="353" max="11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15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5" width="6.85546875" style="155" customWidth="1"/>
    <col min="6" max="6" width="7.7109375" style="155" customWidth="1"/>
    <col min="7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2255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15">
      <c r="A3" s="157" t="s">
        <v>261</v>
      </c>
      <c r="B3" s="278"/>
      <c r="C3" s="278"/>
      <c r="D3" s="278"/>
      <c r="E3" s="278"/>
      <c r="F3" s="278"/>
      <c r="G3" s="278"/>
      <c r="H3" s="278"/>
      <c r="I3" s="278"/>
      <c r="J3" s="278"/>
      <c r="K3" s="278"/>
    </row>
    <row r="4" spans="1:15" s="276" customFormat="1" ht="9" customHeight="1" x14ac:dyDescent="0.15">
      <c r="A4" s="155" t="s">
        <v>245</v>
      </c>
      <c r="B4" s="278"/>
      <c r="C4" s="278"/>
      <c r="D4" s="278"/>
      <c r="E4" s="278"/>
      <c r="F4" s="278"/>
      <c r="G4" s="278"/>
      <c r="H4" s="278"/>
      <c r="I4" s="278"/>
      <c r="J4" s="278"/>
      <c r="K4" s="278"/>
    </row>
    <row r="5" spans="1:15" s="279" customFormat="1" ht="9" customHeight="1" x14ac:dyDescent="0.15">
      <c r="D5" s="280"/>
      <c r="E5" s="280"/>
      <c r="F5" s="280"/>
      <c r="G5" s="280"/>
      <c r="H5" s="280"/>
      <c r="I5" s="280"/>
      <c r="J5" s="280"/>
      <c r="K5" s="280"/>
    </row>
    <row r="6" spans="1:15" s="276" customFormat="1" ht="11.1" customHeight="1" x14ac:dyDescent="0.15">
      <c r="A6" s="594" t="s">
        <v>307</v>
      </c>
      <c r="B6" s="596" t="s">
        <v>758</v>
      </c>
      <c r="C6" s="596" t="s">
        <v>759</v>
      </c>
      <c r="D6" s="598" t="s">
        <v>598</v>
      </c>
      <c r="E6" s="596" t="s">
        <v>2256</v>
      </c>
      <c r="F6" s="596" t="s">
        <v>2257</v>
      </c>
      <c r="G6" s="592" t="s">
        <v>299</v>
      </c>
      <c r="H6" s="593"/>
      <c r="I6" s="593"/>
      <c r="J6" s="593"/>
      <c r="K6" s="593"/>
    </row>
    <row r="7" spans="1:15" s="276" customFormat="1" ht="80.099999999999994" customHeight="1" x14ac:dyDescent="0.15">
      <c r="A7" s="595"/>
      <c r="B7" s="597"/>
      <c r="C7" s="597"/>
      <c r="D7" s="599"/>
      <c r="E7" s="597"/>
      <c r="F7" s="597"/>
      <c r="G7" s="281" t="s">
        <v>760</v>
      </c>
      <c r="H7" s="281" t="s">
        <v>761</v>
      </c>
      <c r="I7" s="282" t="s">
        <v>762</v>
      </c>
      <c r="J7" s="282" t="s">
        <v>763</v>
      </c>
      <c r="K7" s="281" t="s">
        <v>764</v>
      </c>
    </row>
    <row r="8" spans="1:15" s="276" customFormat="1" ht="9" customHeight="1" x14ac:dyDescent="0.15">
      <c r="A8" s="283"/>
      <c r="B8" s="283"/>
      <c r="C8" s="284"/>
      <c r="D8" s="283"/>
    </row>
    <row r="9" spans="1:15" ht="15" customHeight="1" x14ac:dyDescent="0.2">
      <c r="A9" s="285" t="s">
        <v>765</v>
      </c>
      <c r="B9" s="588" t="s">
        <v>120</v>
      </c>
      <c r="C9" s="589"/>
      <c r="D9" s="286">
        <v>521901</v>
      </c>
      <c r="E9" s="286">
        <v>192222</v>
      </c>
      <c r="F9" s="286">
        <v>329679</v>
      </c>
      <c r="G9" s="286">
        <v>17736</v>
      </c>
      <c r="H9" s="286">
        <v>127635</v>
      </c>
      <c r="I9" s="286">
        <v>214179</v>
      </c>
      <c r="J9" s="286">
        <v>151107</v>
      </c>
      <c r="K9" s="286">
        <v>11244</v>
      </c>
    </row>
    <row r="10" spans="1:15" ht="15" customHeight="1" x14ac:dyDescent="0.2">
      <c r="A10" s="285" t="s">
        <v>766</v>
      </c>
      <c r="B10" s="588" t="s">
        <v>722</v>
      </c>
      <c r="C10" s="589"/>
      <c r="D10" s="286">
        <v>4575</v>
      </c>
      <c r="E10" s="286">
        <v>828</v>
      </c>
      <c r="F10" s="286">
        <v>3747</v>
      </c>
      <c r="G10" s="286">
        <v>210</v>
      </c>
      <c r="H10" s="286">
        <v>1329</v>
      </c>
      <c r="I10" s="286">
        <v>1977</v>
      </c>
      <c r="J10" s="286">
        <v>1023</v>
      </c>
      <c r="K10" s="286">
        <v>36</v>
      </c>
    </row>
    <row r="11" spans="1:15" ht="9" customHeight="1" x14ac:dyDescent="0.15">
      <c r="A11" s="287" t="s">
        <v>767</v>
      </c>
      <c r="B11" s="288" t="s">
        <v>768</v>
      </c>
      <c r="C11" s="288" t="s">
        <v>108</v>
      </c>
      <c r="D11" s="289">
        <v>279</v>
      </c>
      <c r="E11" s="289">
        <v>12</v>
      </c>
      <c r="F11" s="289">
        <v>264</v>
      </c>
      <c r="G11" s="289">
        <v>3</v>
      </c>
      <c r="H11" s="289">
        <v>114</v>
      </c>
      <c r="I11" s="289">
        <v>132</v>
      </c>
      <c r="J11" s="289">
        <v>27</v>
      </c>
      <c r="K11" s="289">
        <v>3</v>
      </c>
    </row>
    <row r="12" spans="1:15" ht="18.95" customHeight="1" x14ac:dyDescent="0.15">
      <c r="A12" s="290" t="s">
        <v>767</v>
      </c>
      <c r="B12" s="290" t="s">
        <v>769</v>
      </c>
      <c r="C12" s="288" t="s">
        <v>108</v>
      </c>
      <c r="D12" s="289">
        <v>12</v>
      </c>
      <c r="E12" s="289">
        <v>3</v>
      </c>
      <c r="F12" s="289">
        <v>9</v>
      </c>
      <c r="G12" s="289">
        <v>6</v>
      </c>
      <c r="H12" s="289">
        <v>6</v>
      </c>
      <c r="I12" s="289">
        <v>0</v>
      </c>
      <c r="J12" s="289">
        <v>0</v>
      </c>
      <c r="K12" s="289">
        <v>0</v>
      </c>
    </row>
    <row r="13" spans="1:15" ht="9" customHeight="1" x14ac:dyDescent="0.15">
      <c r="A13" s="287" t="s">
        <v>767</v>
      </c>
      <c r="B13" s="288" t="s">
        <v>770</v>
      </c>
      <c r="C13" s="288" t="s">
        <v>108</v>
      </c>
      <c r="D13" s="289">
        <v>33</v>
      </c>
      <c r="E13" s="289">
        <v>6</v>
      </c>
      <c r="F13" s="289">
        <v>27</v>
      </c>
      <c r="G13" s="289">
        <v>12</v>
      </c>
      <c r="H13" s="289">
        <v>21</v>
      </c>
      <c r="I13" s="289">
        <v>0</v>
      </c>
      <c r="J13" s="289">
        <v>0</v>
      </c>
      <c r="K13" s="289">
        <v>0</v>
      </c>
    </row>
    <row r="14" spans="1:15" ht="9" customHeight="1" x14ac:dyDescent="0.15">
      <c r="A14" s="287" t="s">
        <v>767</v>
      </c>
      <c r="B14" s="288" t="s">
        <v>771</v>
      </c>
      <c r="C14" s="288" t="s">
        <v>108</v>
      </c>
      <c r="D14" s="289">
        <v>3</v>
      </c>
      <c r="E14" s="289">
        <v>0</v>
      </c>
      <c r="F14" s="289">
        <v>3</v>
      </c>
      <c r="G14" s="289">
        <v>0</v>
      </c>
      <c r="H14" s="289">
        <v>0</v>
      </c>
      <c r="I14" s="289">
        <v>0</v>
      </c>
      <c r="J14" s="289">
        <v>0</v>
      </c>
      <c r="K14" s="289">
        <v>0</v>
      </c>
    </row>
    <row r="15" spans="1:15" ht="18.95" customHeight="1" x14ac:dyDescent="0.15">
      <c r="A15" s="290" t="s">
        <v>767</v>
      </c>
      <c r="B15" s="290" t="s">
        <v>772</v>
      </c>
      <c r="C15" s="288" t="s">
        <v>108</v>
      </c>
      <c r="D15" s="289">
        <v>33</v>
      </c>
      <c r="E15" s="289">
        <v>6</v>
      </c>
      <c r="F15" s="289">
        <v>27</v>
      </c>
      <c r="G15" s="289">
        <v>18</v>
      </c>
      <c r="H15" s="289">
        <v>12</v>
      </c>
      <c r="I15" s="289">
        <v>0</v>
      </c>
      <c r="J15" s="289">
        <v>0</v>
      </c>
      <c r="K15" s="289">
        <v>0</v>
      </c>
    </row>
    <row r="16" spans="1:15" ht="9" customHeight="1" x14ac:dyDescent="0.15">
      <c r="A16" s="287" t="s">
        <v>767</v>
      </c>
      <c r="B16" s="288" t="s">
        <v>773</v>
      </c>
      <c r="C16" s="288" t="s">
        <v>108</v>
      </c>
      <c r="D16" s="289">
        <v>4089</v>
      </c>
      <c r="E16" s="289">
        <v>768</v>
      </c>
      <c r="F16" s="289">
        <v>3321</v>
      </c>
      <c r="G16" s="289">
        <v>117</v>
      </c>
      <c r="H16" s="289">
        <v>1146</v>
      </c>
      <c r="I16" s="289">
        <v>1824</v>
      </c>
      <c r="J16" s="289">
        <v>972</v>
      </c>
      <c r="K16" s="289">
        <v>33</v>
      </c>
    </row>
    <row r="17" spans="1:11" ht="9" customHeight="1" x14ac:dyDescent="0.15">
      <c r="A17" s="287" t="s">
        <v>767</v>
      </c>
      <c r="B17" s="288" t="s">
        <v>774</v>
      </c>
      <c r="C17" s="288" t="s">
        <v>108</v>
      </c>
      <c r="D17" s="289">
        <v>18</v>
      </c>
      <c r="E17" s="289">
        <v>3</v>
      </c>
      <c r="F17" s="289">
        <v>15</v>
      </c>
      <c r="G17" s="289">
        <v>6</v>
      </c>
      <c r="H17" s="289">
        <v>9</v>
      </c>
      <c r="I17" s="289">
        <v>0</v>
      </c>
      <c r="J17" s="289">
        <v>0</v>
      </c>
      <c r="K17" s="289">
        <v>0</v>
      </c>
    </row>
    <row r="18" spans="1:11" ht="9" customHeight="1" x14ac:dyDescent="0.15">
      <c r="A18" s="287" t="s">
        <v>767</v>
      </c>
      <c r="B18" s="288" t="s">
        <v>775</v>
      </c>
      <c r="C18" s="288" t="s">
        <v>108</v>
      </c>
      <c r="D18" s="289">
        <v>63</v>
      </c>
      <c r="E18" s="289">
        <v>6</v>
      </c>
      <c r="F18" s="289">
        <v>57</v>
      </c>
      <c r="G18" s="289">
        <v>45</v>
      </c>
      <c r="H18" s="289">
        <v>15</v>
      </c>
      <c r="I18" s="289">
        <v>0</v>
      </c>
      <c r="J18" s="289">
        <v>0</v>
      </c>
      <c r="K18" s="289">
        <v>0</v>
      </c>
    </row>
    <row r="19" spans="1:11" ht="9" customHeight="1" x14ac:dyDescent="0.15">
      <c r="A19" s="287" t="s">
        <v>776</v>
      </c>
      <c r="B19" s="288" t="s">
        <v>777</v>
      </c>
      <c r="C19" s="288" t="s">
        <v>108</v>
      </c>
      <c r="D19" s="289">
        <v>48</v>
      </c>
      <c r="E19" s="289">
        <v>24</v>
      </c>
      <c r="F19" s="289">
        <v>24</v>
      </c>
      <c r="G19" s="289">
        <v>0</v>
      </c>
      <c r="H19" s="289">
        <v>3</v>
      </c>
      <c r="I19" s="289">
        <v>18</v>
      </c>
      <c r="J19" s="289">
        <v>24</v>
      </c>
      <c r="K19" s="289">
        <v>0</v>
      </c>
    </row>
    <row r="20" spans="1:11" ht="15" customHeight="1" x14ac:dyDescent="0.2">
      <c r="A20" s="285" t="s">
        <v>778</v>
      </c>
      <c r="B20" s="588" t="s">
        <v>779</v>
      </c>
      <c r="C20" s="589"/>
      <c r="D20" s="286">
        <v>357</v>
      </c>
      <c r="E20" s="286">
        <v>162</v>
      </c>
      <c r="F20" s="286">
        <v>192</v>
      </c>
      <c r="G20" s="286">
        <v>39</v>
      </c>
      <c r="H20" s="286">
        <v>120</v>
      </c>
      <c r="I20" s="286">
        <v>147</v>
      </c>
      <c r="J20" s="286">
        <v>39</v>
      </c>
      <c r="K20" s="286">
        <v>9</v>
      </c>
    </row>
    <row r="21" spans="1:11" ht="9" customHeight="1" x14ac:dyDescent="0.15">
      <c r="A21" s="287" t="s">
        <v>780</v>
      </c>
      <c r="B21" s="288" t="s">
        <v>781</v>
      </c>
      <c r="C21" s="288" t="s">
        <v>108</v>
      </c>
      <c r="D21" s="289">
        <v>234</v>
      </c>
      <c r="E21" s="289">
        <v>120</v>
      </c>
      <c r="F21" s="289">
        <v>114</v>
      </c>
      <c r="G21" s="289">
        <v>24</v>
      </c>
      <c r="H21" s="289">
        <v>93</v>
      </c>
      <c r="I21" s="289">
        <v>105</v>
      </c>
      <c r="J21" s="289">
        <v>12</v>
      </c>
      <c r="K21" s="289">
        <v>3</v>
      </c>
    </row>
    <row r="22" spans="1:11" ht="9" customHeight="1" x14ac:dyDescent="0.15">
      <c r="A22" s="287" t="s">
        <v>780</v>
      </c>
      <c r="B22" s="288" t="s">
        <v>782</v>
      </c>
      <c r="C22" s="288" t="s">
        <v>108</v>
      </c>
      <c r="D22" s="289">
        <v>42</v>
      </c>
      <c r="E22" s="289">
        <v>21</v>
      </c>
      <c r="F22" s="289">
        <v>21</v>
      </c>
      <c r="G22" s="289">
        <v>3</v>
      </c>
      <c r="H22" s="289">
        <v>6</v>
      </c>
      <c r="I22" s="289">
        <v>15</v>
      </c>
      <c r="J22" s="289">
        <v>15</v>
      </c>
      <c r="K22" s="289">
        <v>3</v>
      </c>
    </row>
    <row r="23" spans="1:11" ht="9" customHeight="1" x14ac:dyDescent="0.15">
      <c r="A23" s="287" t="s">
        <v>780</v>
      </c>
      <c r="B23" s="288" t="s">
        <v>783</v>
      </c>
      <c r="C23" s="288" t="s">
        <v>108</v>
      </c>
      <c r="D23" s="289">
        <v>36</v>
      </c>
      <c r="E23" s="289">
        <v>12</v>
      </c>
      <c r="F23" s="289">
        <v>24</v>
      </c>
      <c r="G23" s="289">
        <v>6</v>
      </c>
      <c r="H23" s="289">
        <v>15</v>
      </c>
      <c r="I23" s="289">
        <v>12</v>
      </c>
      <c r="J23" s="289">
        <v>0</v>
      </c>
      <c r="K23" s="289">
        <v>3</v>
      </c>
    </row>
    <row r="24" spans="1:11" ht="18.95" customHeight="1" x14ac:dyDescent="0.15">
      <c r="A24" s="290" t="s">
        <v>780</v>
      </c>
      <c r="B24" s="290" t="s">
        <v>784</v>
      </c>
      <c r="C24" s="288" t="s">
        <v>108</v>
      </c>
      <c r="D24" s="289">
        <v>3</v>
      </c>
      <c r="E24" s="289">
        <v>0</v>
      </c>
      <c r="F24" s="289">
        <v>3</v>
      </c>
      <c r="G24" s="289">
        <v>3</v>
      </c>
      <c r="H24" s="289">
        <v>0</v>
      </c>
      <c r="I24" s="289">
        <v>0</v>
      </c>
      <c r="J24" s="289">
        <v>0</v>
      </c>
      <c r="K24" s="289">
        <v>0</v>
      </c>
    </row>
    <row r="25" spans="1:11" ht="9" customHeight="1" x14ac:dyDescent="0.15">
      <c r="A25" s="287" t="s">
        <v>785</v>
      </c>
      <c r="B25" s="288" t="s">
        <v>786</v>
      </c>
      <c r="C25" s="288" t="s">
        <v>108</v>
      </c>
      <c r="D25" s="289">
        <v>21</v>
      </c>
      <c r="E25" s="289">
        <v>6</v>
      </c>
      <c r="F25" s="289">
        <v>15</v>
      </c>
      <c r="G25" s="289">
        <v>0</v>
      </c>
      <c r="H25" s="289">
        <v>3</v>
      </c>
      <c r="I25" s="289">
        <v>12</v>
      </c>
      <c r="J25" s="289">
        <v>3</v>
      </c>
      <c r="K25" s="289">
        <v>0</v>
      </c>
    </row>
    <row r="26" spans="1:11" ht="9" customHeight="1" x14ac:dyDescent="0.15">
      <c r="A26" s="287" t="s">
        <v>787</v>
      </c>
      <c r="B26" s="288" t="s">
        <v>788</v>
      </c>
      <c r="C26" s="288" t="s">
        <v>108</v>
      </c>
      <c r="D26" s="289">
        <v>21</v>
      </c>
      <c r="E26" s="289">
        <v>3</v>
      </c>
      <c r="F26" s="289">
        <v>18</v>
      </c>
      <c r="G26" s="289">
        <v>0</v>
      </c>
      <c r="H26" s="289">
        <v>3</v>
      </c>
      <c r="I26" s="289">
        <v>6</v>
      </c>
      <c r="J26" s="289">
        <v>9</v>
      </c>
      <c r="K26" s="289">
        <v>0</v>
      </c>
    </row>
    <row r="27" spans="1:11" ht="15" customHeight="1" x14ac:dyDescent="0.2">
      <c r="A27" s="285" t="s">
        <v>789</v>
      </c>
      <c r="B27" s="588" t="s">
        <v>790</v>
      </c>
      <c r="C27" s="589"/>
      <c r="D27" s="286">
        <v>777</v>
      </c>
      <c r="E27" s="286">
        <v>681</v>
      </c>
      <c r="F27" s="286">
        <v>93</v>
      </c>
      <c r="G27" s="286">
        <v>18</v>
      </c>
      <c r="H27" s="286">
        <v>102</v>
      </c>
      <c r="I27" s="286">
        <v>303</v>
      </c>
      <c r="J27" s="286">
        <v>342</v>
      </c>
      <c r="K27" s="286">
        <v>12</v>
      </c>
    </row>
    <row r="28" spans="1:11" ht="18.95" customHeight="1" x14ac:dyDescent="0.15">
      <c r="A28" s="290" t="s">
        <v>791</v>
      </c>
      <c r="B28" s="290" t="s">
        <v>792</v>
      </c>
      <c r="C28" s="288" t="s">
        <v>108</v>
      </c>
      <c r="D28" s="289">
        <v>9</v>
      </c>
      <c r="E28" s="289">
        <v>6</v>
      </c>
      <c r="F28" s="289">
        <v>0</v>
      </c>
      <c r="G28" s="289">
        <v>3</v>
      </c>
      <c r="H28" s="289">
        <v>3</v>
      </c>
      <c r="I28" s="289">
        <v>0</v>
      </c>
      <c r="J28" s="289">
        <v>0</v>
      </c>
      <c r="K28" s="289">
        <v>0</v>
      </c>
    </row>
    <row r="29" spans="1:11" ht="9" customHeight="1" x14ac:dyDescent="0.15">
      <c r="A29" s="287" t="s">
        <v>791</v>
      </c>
      <c r="B29" s="288" t="s">
        <v>793</v>
      </c>
      <c r="C29" s="288" t="s">
        <v>108</v>
      </c>
      <c r="D29" s="289">
        <v>3</v>
      </c>
      <c r="E29" s="289">
        <v>3</v>
      </c>
      <c r="F29" s="289">
        <v>0</v>
      </c>
      <c r="G29" s="289">
        <v>0</v>
      </c>
      <c r="H29" s="289">
        <v>3</v>
      </c>
      <c r="I29" s="289">
        <v>0</v>
      </c>
      <c r="J29" s="289">
        <v>0</v>
      </c>
      <c r="K29" s="289">
        <v>0</v>
      </c>
    </row>
    <row r="30" spans="1:11" ht="9" customHeight="1" x14ac:dyDescent="0.15">
      <c r="A30" s="287" t="s">
        <v>791</v>
      </c>
      <c r="B30" s="288" t="s">
        <v>794</v>
      </c>
      <c r="C30" s="288" t="s">
        <v>108</v>
      </c>
      <c r="D30" s="289">
        <v>24</v>
      </c>
      <c r="E30" s="289">
        <v>18</v>
      </c>
      <c r="F30" s="289">
        <v>6</v>
      </c>
      <c r="G30" s="289">
        <v>3</v>
      </c>
      <c r="H30" s="289">
        <v>0</v>
      </c>
      <c r="I30" s="289">
        <v>3</v>
      </c>
      <c r="J30" s="289">
        <v>18</v>
      </c>
      <c r="K30" s="289">
        <v>0</v>
      </c>
    </row>
    <row r="31" spans="1:11" ht="9" customHeight="1" x14ac:dyDescent="0.15">
      <c r="A31" s="287" t="s">
        <v>791</v>
      </c>
      <c r="B31" s="288" t="s">
        <v>795</v>
      </c>
      <c r="C31" s="288" t="s">
        <v>108</v>
      </c>
      <c r="D31" s="289">
        <v>33</v>
      </c>
      <c r="E31" s="289">
        <v>30</v>
      </c>
      <c r="F31" s="289">
        <v>3</v>
      </c>
      <c r="G31" s="289">
        <v>0</v>
      </c>
      <c r="H31" s="289">
        <v>6</v>
      </c>
      <c r="I31" s="289">
        <v>24</v>
      </c>
      <c r="J31" s="289">
        <v>3</v>
      </c>
      <c r="K31" s="289">
        <v>0</v>
      </c>
    </row>
    <row r="32" spans="1:11" ht="9" customHeight="1" x14ac:dyDescent="0.15">
      <c r="A32" s="287" t="s">
        <v>791</v>
      </c>
      <c r="B32" s="288" t="s">
        <v>796</v>
      </c>
      <c r="C32" s="288" t="s">
        <v>108</v>
      </c>
      <c r="D32" s="289">
        <v>366</v>
      </c>
      <c r="E32" s="289">
        <v>330</v>
      </c>
      <c r="F32" s="289">
        <v>36</v>
      </c>
      <c r="G32" s="289">
        <v>9</v>
      </c>
      <c r="H32" s="289">
        <v>57</v>
      </c>
      <c r="I32" s="289">
        <v>171</v>
      </c>
      <c r="J32" s="289">
        <v>123</v>
      </c>
      <c r="K32" s="289">
        <v>6</v>
      </c>
    </row>
    <row r="33" spans="1:11" ht="9" customHeight="1" x14ac:dyDescent="0.15">
      <c r="A33" s="287" t="s">
        <v>797</v>
      </c>
      <c r="B33" s="288" t="s">
        <v>798</v>
      </c>
      <c r="C33" s="288" t="s">
        <v>108</v>
      </c>
      <c r="D33" s="289">
        <v>69</v>
      </c>
      <c r="E33" s="289">
        <v>57</v>
      </c>
      <c r="F33" s="289">
        <v>12</v>
      </c>
      <c r="G33" s="289">
        <v>0</v>
      </c>
      <c r="H33" s="289">
        <v>9</v>
      </c>
      <c r="I33" s="289">
        <v>30</v>
      </c>
      <c r="J33" s="289">
        <v>27</v>
      </c>
      <c r="K33" s="289">
        <v>0</v>
      </c>
    </row>
    <row r="34" spans="1:11" ht="9" customHeight="1" x14ac:dyDescent="0.15">
      <c r="A34" s="287" t="s">
        <v>799</v>
      </c>
      <c r="B34" s="288" t="s">
        <v>800</v>
      </c>
      <c r="C34" s="288" t="s">
        <v>108</v>
      </c>
      <c r="D34" s="289">
        <v>228</v>
      </c>
      <c r="E34" s="289">
        <v>195</v>
      </c>
      <c r="F34" s="289">
        <v>33</v>
      </c>
      <c r="G34" s="289">
        <v>3</v>
      </c>
      <c r="H34" s="289">
        <v>18</v>
      </c>
      <c r="I34" s="289">
        <v>57</v>
      </c>
      <c r="J34" s="289">
        <v>147</v>
      </c>
      <c r="K34" s="289">
        <v>3</v>
      </c>
    </row>
    <row r="35" spans="1:11" ht="9" customHeight="1" x14ac:dyDescent="0.15">
      <c r="A35" s="287" t="s">
        <v>799</v>
      </c>
      <c r="B35" s="288" t="s">
        <v>801</v>
      </c>
      <c r="C35" s="288" t="s">
        <v>108</v>
      </c>
      <c r="D35" s="289">
        <v>15</v>
      </c>
      <c r="E35" s="289">
        <v>12</v>
      </c>
      <c r="F35" s="289">
        <v>3</v>
      </c>
      <c r="G35" s="289">
        <v>0</v>
      </c>
      <c r="H35" s="289">
        <v>3</v>
      </c>
      <c r="I35" s="289">
        <v>3</v>
      </c>
      <c r="J35" s="289">
        <v>6</v>
      </c>
      <c r="K35" s="289">
        <v>3</v>
      </c>
    </row>
    <row r="36" spans="1:11" ht="9" customHeight="1" x14ac:dyDescent="0.15">
      <c r="A36" s="287" t="s">
        <v>799</v>
      </c>
      <c r="B36" s="288" t="s">
        <v>802</v>
      </c>
      <c r="C36" s="288" t="s">
        <v>108</v>
      </c>
      <c r="D36" s="289">
        <v>33</v>
      </c>
      <c r="E36" s="289">
        <v>33</v>
      </c>
      <c r="F36" s="289">
        <v>0</v>
      </c>
      <c r="G36" s="289">
        <v>0</v>
      </c>
      <c r="H36" s="289">
        <v>0</v>
      </c>
      <c r="I36" s="289">
        <v>12</v>
      </c>
      <c r="J36" s="289">
        <v>21</v>
      </c>
      <c r="K36" s="289">
        <v>0</v>
      </c>
    </row>
    <row r="37" spans="1:11" ht="15" customHeight="1" x14ac:dyDescent="0.2">
      <c r="A37" s="285" t="s">
        <v>803</v>
      </c>
      <c r="B37" s="588" t="s">
        <v>804</v>
      </c>
      <c r="C37" s="589"/>
      <c r="D37" s="286">
        <v>72</v>
      </c>
      <c r="E37" s="286">
        <v>6</v>
      </c>
      <c r="F37" s="286">
        <v>66</v>
      </c>
      <c r="G37" s="286">
        <v>3</v>
      </c>
      <c r="H37" s="286">
        <v>24</v>
      </c>
      <c r="I37" s="286">
        <v>27</v>
      </c>
      <c r="J37" s="286">
        <v>15</v>
      </c>
      <c r="K37" s="286">
        <v>3</v>
      </c>
    </row>
    <row r="38" spans="1:11" ht="9" customHeight="1" x14ac:dyDescent="0.15">
      <c r="A38" s="287" t="s">
        <v>805</v>
      </c>
      <c r="B38" s="288" t="s">
        <v>807</v>
      </c>
      <c r="C38" s="288" t="s">
        <v>108</v>
      </c>
      <c r="D38" s="289">
        <v>3</v>
      </c>
      <c r="E38" s="289">
        <v>0</v>
      </c>
      <c r="F38" s="289">
        <v>3</v>
      </c>
      <c r="G38" s="289">
        <v>0</v>
      </c>
      <c r="H38" s="289">
        <v>0</v>
      </c>
      <c r="I38" s="289">
        <v>3</v>
      </c>
      <c r="J38" s="289">
        <v>0</v>
      </c>
      <c r="K38" s="289">
        <v>0</v>
      </c>
    </row>
    <row r="39" spans="1:11" ht="18.95" customHeight="1" x14ac:dyDescent="0.15">
      <c r="A39" s="290" t="s">
        <v>808</v>
      </c>
      <c r="B39" s="290" t="s">
        <v>809</v>
      </c>
      <c r="C39" s="288" t="s">
        <v>108</v>
      </c>
      <c r="D39" s="289">
        <v>51</v>
      </c>
      <c r="E39" s="289">
        <v>6</v>
      </c>
      <c r="F39" s="289">
        <v>45</v>
      </c>
      <c r="G39" s="289">
        <v>0</v>
      </c>
      <c r="H39" s="289">
        <v>12</v>
      </c>
      <c r="I39" s="289">
        <v>21</v>
      </c>
      <c r="J39" s="289">
        <v>15</v>
      </c>
      <c r="K39" s="289">
        <v>3</v>
      </c>
    </row>
    <row r="40" spans="1:11" ht="18.95" customHeight="1" x14ac:dyDescent="0.15">
      <c r="A40" s="290" t="s">
        <v>810</v>
      </c>
      <c r="B40" s="290" t="s">
        <v>811</v>
      </c>
      <c r="C40" s="288" t="s">
        <v>108</v>
      </c>
      <c r="D40" s="289">
        <v>18</v>
      </c>
      <c r="E40" s="289">
        <v>0</v>
      </c>
      <c r="F40" s="289">
        <v>18</v>
      </c>
      <c r="G40" s="289">
        <v>3</v>
      </c>
      <c r="H40" s="289">
        <v>12</v>
      </c>
      <c r="I40" s="289">
        <v>3</v>
      </c>
      <c r="J40" s="289">
        <v>0</v>
      </c>
      <c r="K40" s="289">
        <v>0</v>
      </c>
    </row>
    <row r="41" spans="1:11" ht="15" customHeight="1" x14ac:dyDescent="0.2">
      <c r="A41" s="285" t="s">
        <v>812</v>
      </c>
      <c r="B41" s="588" t="s">
        <v>813</v>
      </c>
      <c r="C41" s="589"/>
      <c r="D41" s="286">
        <v>663</v>
      </c>
      <c r="E41" s="286">
        <v>495</v>
      </c>
      <c r="F41" s="286">
        <v>168</v>
      </c>
      <c r="G41" s="286">
        <v>12</v>
      </c>
      <c r="H41" s="286">
        <v>123</v>
      </c>
      <c r="I41" s="286">
        <v>279</v>
      </c>
      <c r="J41" s="286">
        <v>243</v>
      </c>
      <c r="K41" s="286">
        <v>6</v>
      </c>
    </row>
    <row r="42" spans="1:11" ht="9" customHeight="1" x14ac:dyDescent="0.15">
      <c r="A42" s="287" t="s">
        <v>814</v>
      </c>
      <c r="B42" s="288" t="s">
        <v>815</v>
      </c>
      <c r="C42" s="288" t="s">
        <v>106</v>
      </c>
      <c r="D42" s="289">
        <v>6</v>
      </c>
      <c r="E42" s="289">
        <v>3</v>
      </c>
      <c r="F42" s="289">
        <v>0</v>
      </c>
      <c r="G42" s="289">
        <v>0</v>
      </c>
      <c r="H42" s="289">
        <v>0</v>
      </c>
      <c r="I42" s="289">
        <v>0</v>
      </c>
      <c r="J42" s="289">
        <v>3</v>
      </c>
      <c r="K42" s="289">
        <v>0</v>
      </c>
    </row>
    <row r="43" spans="1:11" ht="9" customHeight="1" x14ac:dyDescent="0.15">
      <c r="A43" s="287" t="s">
        <v>816</v>
      </c>
      <c r="B43" s="288" t="s">
        <v>817</v>
      </c>
      <c r="C43" s="288" t="s">
        <v>106</v>
      </c>
      <c r="D43" s="289">
        <v>327</v>
      </c>
      <c r="E43" s="289">
        <v>273</v>
      </c>
      <c r="F43" s="289">
        <v>54</v>
      </c>
      <c r="G43" s="289">
        <v>9</v>
      </c>
      <c r="H43" s="289">
        <v>84</v>
      </c>
      <c r="I43" s="289">
        <v>141</v>
      </c>
      <c r="J43" s="289">
        <v>90</v>
      </c>
      <c r="K43" s="289">
        <v>6</v>
      </c>
    </row>
    <row r="44" spans="1:11" ht="9" customHeight="1" x14ac:dyDescent="0.15">
      <c r="A44" s="287" t="s">
        <v>816</v>
      </c>
      <c r="B44" s="288" t="s">
        <v>818</v>
      </c>
      <c r="C44" s="288" t="s">
        <v>106</v>
      </c>
      <c r="D44" s="289">
        <v>186</v>
      </c>
      <c r="E44" s="289">
        <v>114</v>
      </c>
      <c r="F44" s="289">
        <v>72</v>
      </c>
      <c r="G44" s="289">
        <v>3</v>
      </c>
      <c r="H44" s="289">
        <v>21</v>
      </c>
      <c r="I44" s="289">
        <v>72</v>
      </c>
      <c r="J44" s="289">
        <v>90</v>
      </c>
      <c r="K44" s="289">
        <v>0</v>
      </c>
    </row>
    <row r="45" spans="1:11" ht="9" customHeight="1" x14ac:dyDescent="0.15">
      <c r="A45" s="287" t="s">
        <v>819</v>
      </c>
      <c r="B45" s="288" t="s">
        <v>820</v>
      </c>
      <c r="C45" s="288" t="s">
        <v>106</v>
      </c>
      <c r="D45" s="289">
        <v>144</v>
      </c>
      <c r="E45" s="289">
        <v>105</v>
      </c>
      <c r="F45" s="289">
        <v>39</v>
      </c>
      <c r="G45" s="289">
        <v>3</v>
      </c>
      <c r="H45" s="289">
        <v>21</v>
      </c>
      <c r="I45" s="289">
        <v>63</v>
      </c>
      <c r="J45" s="289">
        <v>57</v>
      </c>
      <c r="K45" s="289">
        <v>0</v>
      </c>
    </row>
    <row r="46" spans="1:11" ht="15" customHeight="1" x14ac:dyDescent="0.2">
      <c r="A46" s="285" t="s">
        <v>821</v>
      </c>
      <c r="B46" s="588" t="s">
        <v>822</v>
      </c>
      <c r="C46" s="589"/>
      <c r="D46" s="286">
        <v>321</v>
      </c>
      <c r="E46" s="286">
        <v>78</v>
      </c>
      <c r="F46" s="286">
        <v>243</v>
      </c>
      <c r="G46" s="286">
        <v>3</v>
      </c>
      <c r="H46" s="286">
        <v>39</v>
      </c>
      <c r="I46" s="286">
        <v>117</v>
      </c>
      <c r="J46" s="286">
        <v>156</v>
      </c>
      <c r="K46" s="286">
        <v>9</v>
      </c>
    </row>
    <row r="47" spans="1:11" ht="9" customHeight="1" x14ac:dyDescent="0.15">
      <c r="A47" s="287" t="s">
        <v>823</v>
      </c>
      <c r="B47" s="288" t="s">
        <v>824</v>
      </c>
      <c r="C47" s="288" t="s">
        <v>108</v>
      </c>
      <c r="D47" s="289">
        <v>321</v>
      </c>
      <c r="E47" s="289">
        <v>78</v>
      </c>
      <c r="F47" s="289">
        <v>243</v>
      </c>
      <c r="G47" s="289">
        <v>3</v>
      </c>
      <c r="H47" s="289">
        <v>39</v>
      </c>
      <c r="I47" s="289">
        <v>117</v>
      </c>
      <c r="J47" s="289">
        <v>156</v>
      </c>
      <c r="K47" s="289">
        <v>9</v>
      </c>
    </row>
    <row r="48" spans="1:11" ht="15" customHeight="1" x14ac:dyDescent="0.2">
      <c r="A48" s="285" t="s">
        <v>825</v>
      </c>
      <c r="B48" s="588" t="s">
        <v>826</v>
      </c>
      <c r="C48" s="589"/>
      <c r="D48" s="286">
        <v>666</v>
      </c>
      <c r="E48" s="286">
        <v>51</v>
      </c>
      <c r="F48" s="286">
        <v>615</v>
      </c>
      <c r="G48" s="286">
        <v>3</v>
      </c>
      <c r="H48" s="286">
        <v>108</v>
      </c>
      <c r="I48" s="286">
        <v>330</v>
      </c>
      <c r="J48" s="286">
        <v>225</v>
      </c>
      <c r="K48" s="286">
        <v>0</v>
      </c>
    </row>
    <row r="49" spans="1:11" ht="9" customHeight="1" x14ac:dyDescent="0.15">
      <c r="A49" s="287" t="s">
        <v>827</v>
      </c>
      <c r="B49" s="288" t="s">
        <v>828</v>
      </c>
      <c r="C49" s="288" t="s">
        <v>108</v>
      </c>
      <c r="D49" s="289">
        <v>633</v>
      </c>
      <c r="E49" s="289">
        <v>51</v>
      </c>
      <c r="F49" s="289">
        <v>582</v>
      </c>
      <c r="G49" s="289">
        <v>3</v>
      </c>
      <c r="H49" s="289">
        <v>102</v>
      </c>
      <c r="I49" s="289">
        <v>321</v>
      </c>
      <c r="J49" s="289">
        <v>207</v>
      </c>
      <c r="K49" s="289">
        <v>0</v>
      </c>
    </row>
    <row r="50" spans="1:11" ht="18.95" customHeight="1" x14ac:dyDescent="0.15">
      <c r="A50" s="290" t="s">
        <v>827</v>
      </c>
      <c r="B50" s="290" t="s">
        <v>829</v>
      </c>
      <c r="C50" s="288" t="s">
        <v>108</v>
      </c>
      <c r="D50" s="289">
        <v>3</v>
      </c>
      <c r="E50" s="289">
        <v>0</v>
      </c>
      <c r="F50" s="289">
        <v>3</v>
      </c>
      <c r="G50" s="289">
        <v>0</v>
      </c>
      <c r="H50" s="289">
        <v>0</v>
      </c>
      <c r="I50" s="289">
        <v>0</v>
      </c>
      <c r="J50" s="289">
        <v>0</v>
      </c>
      <c r="K50" s="289">
        <v>0</v>
      </c>
    </row>
    <row r="51" spans="1:11" ht="9" customHeight="1" x14ac:dyDescent="0.15">
      <c r="A51" s="287" t="s">
        <v>830</v>
      </c>
      <c r="B51" s="288" t="s">
        <v>831</v>
      </c>
      <c r="C51" s="288" t="s">
        <v>108</v>
      </c>
      <c r="D51" s="289">
        <v>30</v>
      </c>
      <c r="E51" s="289">
        <v>0</v>
      </c>
      <c r="F51" s="289">
        <v>30</v>
      </c>
      <c r="G51" s="289">
        <v>0</v>
      </c>
      <c r="H51" s="289">
        <v>6</v>
      </c>
      <c r="I51" s="289">
        <v>9</v>
      </c>
      <c r="J51" s="289">
        <v>15</v>
      </c>
      <c r="K51" s="289">
        <v>0</v>
      </c>
    </row>
    <row r="52" spans="1:11" ht="15" customHeight="1" x14ac:dyDescent="0.2">
      <c r="A52" s="285" t="s">
        <v>832</v>
      </c>
      <c r="B52" s="588" t="s">
        <v>833</v>
      </c>
      <c r="C52" s="589"/>
      <c r="D52" s="286">
        <v>5994</v>
      </c>
      <c r="E52" s="286">
        <v>1125</v>
      </c>
      <c r="F52" s="286">
        <v>4869</v>
      </c>
      <c r="G52" s="286">
        <v>618</v>
      </c>
      <c r="H52" s="286">
        <v>2082</v>
      </c>
      <c r="I52" s="286">
        <v>1950</v>
      </c>
      <c r="J52" s="286">
        <v>1251</v>
      </c>
      <c r="K52" s="286">
        <v>93</v>
      </c>
    </row>
    <row r="53" spans="1:11" ht="9" customHeight="1" x14ac:dyDescent="0.15">
      <c r="A53" s="287" t="s">
        <v>379</v>
      </c>
      <c r="B53" s="288" t="s">
        <v>834</v>
      </c>
      <c r="C53" s="288" t="s">
        <v>108</v>
      </c>
      <c r="D53" s="289">
        <v>132</v>
      </c>
      <c r="E53" s="289">
        <v>24</v>
      </c>
      <c r="F53" s="289">
        <v>108</v>
      </c>
      <c r="G53" s="289">
        <v>60</v>
      </c>
      <c r="H53" s="289">
        <v>69</v>
      </c>
      <c r="I53" s="289">
        <v>3</v>
      </c>
      <c r="J53" s="289">
        <v>0</v>
      </c>
      <c r="K53" s="289">
        <v>0</v>
      </c>
    </row>
    <row r="54" spans="1:11" ht="9" customHeight="1" x14ac:dyDescent="0.15">
      <c r="A54" s="287" t="s">
        <v>379</v>
      </c>
      <c r="B54" s="288" t="s">
        <v>835</v>
      </c>
      <c r="C54" s="288" t="s">
        <v>108</v>
      </c>
      <c r="D54" s="289">
        <v>27</v>
      </c>
      <c r="E54" s="289">
        <v>3</v>
      </c>
      <c r="F54" s="289">
        <v>21</v>
      </c>
      <c r="G54" s="289">
        <v>9</v>
      </c>
      <c r="H54" s="289">
        <v>12</v>
      </c>
      <c r="I54" s="289">
        <v>3</v>
      </c>
      <c r="J54" s="289">
        <v>0</v>
      </c>
      <c r="K54" s="289">
        <v>0</v>
      </c>
    </row>
    <row r="55" spans="1:11" ht="9" customHeight="1" x14ac:dyDescent="0.15">
      <c r="A55" s="287" t="s">
        <v>379</v>
      </c>
      <c r="B55" s="288" t="s">
        <v>836</v>
      </c>
      <c r="C55" s="288" t="s">
        <v>108</v>
      </c>
      <c r="D55" s="289">
        <v>141</v>
      </c>
      <c r="E55" s="289">
        <v>27</v>
      </c>
      <c r="F55" s="289">
        <v>114</v>
      </c>
      <c r="G55" s="289">
        <v>57</v>
      </c>
      <c r="H55" s="289">
        <v>81</v>
      </c>
      <c r="I55" s="289">
        <v>3</v>
      </c>
      <c r="J55" s="289">
        <v>0</v>
      </c>
      <c r="K55" s="289">
        <v>0</v>
      </c>
    </row>
    <row r="56" spans="1:11" ht="9" customHeight="1" x14ac:dyDescent="0.15">
      <c r="A56" s="287" t="s">
        <v>379</v>
      </c>
      <c r="B56" s="288" t="s">
        <v>837</v>
      </c>
      <c r="C56" s="288" t="s">
        <v>108</v>
      </c>
      <c r="D56" s="289">
        <v>3</v>
      </c>
      <c r="E56" s="289">
        <v>3</v>
      </c>
      <c r="F56" s="289">
        <v>0</v>
      </c>
      <c r="G56" s="289">
        <v>0</v>
      </c>
      <c r="H56" s="289">
        <v>0</v>
      </c>
      <c r="I56" s="289">
        <v>3</v>
      </c>
      <c r="J56" s="289">
        <v>0</v>
      </c>
      <c r="K56" s="289">
        <v>0</v>
      </c>
    </row>
    <row r="57" spans="1:11" ht="9" customHeight="1" x14ac:dyDescent="0.15">
      <c r="A57" s="287" t="s">
        <v>379</v>
      </c>
      <c r="B57" s="288" t="s">
        <v>838</v>
      </c>
      <c r="C57" s="288" t="s">
        <v>108</v>
      </c>
      <c r="D57" s="289">
        <v>96</v>
      </c>
      <c r="E57" s="289">
        <v>36</v>
      </c>
      <c r="F57" s="289">
        <v>60</v>
      </c>
      <c r="G57" s="289">
        <v>42</v>
      </c>
      <c r="H57" s="289">
        <v>48</v>
      </c>
      <c r="I57" s="289">
        <v>6</v>
      </c>
      <c r="J57" s="289">
        <v>0</v>
      </c>
      <c r="K57" s="289">
        <v>0</v>
      </c>
    </row>
    <row r="58" spans="1:11" ht="18.95" customHeight="1" x14ac:dyDescent="0.15">
      <c r="A58" s="290" t="s">
        <v>379</v>
      </c>
      <c r="B58" s="290" t="s">
        <v>839</v>
      </c>
      <c r="C58" s="288" t="s">
        <v>108</v>
      </c>
      <c r="D58" s="289">
        <v>558</v>
      </c>
      <c r="E58" s="289">
        <v>90</v>
      </c>
      <c r="F58" s="289">
        <v>468</v>
      </c>
      <c r="G58" s="289">
        <v>243</v>
      </c>
      <c r="H58" s="289">
        <v>297</v>
      </c>
      <c r="I58" s="289">
        <v>18</v>
      </c>
      <c r="J58" s="289">
        <v>0</v>
      </c>
      <c r="K58" s="289">
        <v>0</v>
      </c>
    </row>
    <row r="59" spans="1:11" ht="9" customHeight="1" x14ac:dyDescent="0.15">
      <c r="A59" s="287" t="s">
        <v>840</v>
      </c>
      <c r="B59" s="288" t="s">
        <v>841</v>
      </c>
      <c r="C59" s="288" t="s">
        <v>108</v>
      </c>
      <c r="D59" s="289">
        <v>180</v>
      </c>
      <c r="E59" s="289">
        <v>75</v>
      </c>
      <c r="F59" s="289">
        <v>105</v>
      </c>
      <c r="G59" s="289">
        <v>6</v>
      </c>
      <c r="H59" s="289">
        <v>27</v>
      </c>
      <c r="I59" s="289">
        <v>45</v>
      </c>
      <c r="J59" s="289">
        <v>96</v>
      </c>
      <c r="K59" s="289">
        <v>3</v>
      </c>
    </row>
    <row r="60" spans="1:11" ht="9" customHeight="1" x14ac:dyDescent="0.15">
      <c r="A60" s="287" t="s">
        <v>840</v>
      </c>
      <c r="B60" s="288" t="s">
        <v>842</v>
      </c>
      <c r="C60" s="288" t="s">
        <v>108</v>
      </c>
      <c r="D60" s="289">
        <v>69</v>
      </c>
      <c r="E60" s="289">
        <v>9</v>
      </c>
      <c r="F60" s="289">
        <v>60</v>
      </c>
      <c r="G60" s="289">
        <v>3</v>
      </c>
      <c r="H60" s="289">
        <v>12</v>
      </c>
      <c r="I60" s="289">
        <v>27</v>
      </c>
      <c r="J60" s="289">
        <v>30</v>
      </c>
      <c r="K60" s="289">
        <v>0</v>
      </c>
    </row>
    <row r="61" spans="1:11" ht="9" customHeight="1" x14ac:dyDescent="0.15">
      <c r="A61" s="287" t="s">
        <v>843</v>
      </c>
      <c r="B61" s="288" t="s">
        <v>844</v>
      </c>
      <c r="C61" s="288" t="s">
        <v>108</v>
      </c>
      <c r="D61" s="289">
        <v>252</v>
      </c>
      <c r="E61" s="289">
        <v>63</v>
      </c>
      <c r="F61" s="289">
        <v>189</v>
      </c>
      <c r="G61" s="289">
        <v>12</v>
      </c>
      <c r="H61" s="289">
        <v>69</v>
      </c>
      <c r="I61" s="289">
        <v>90</v>
      </c>
      <c r="J61" s="289">
        <v>75</v>
      </c>
      <c r="K61" s="289">
        <v>3</v>
      </c>
    </row>
    <row r="62" spans="1:11" ht="9" customHeight="1" x14ac:dyDescent="0.15">
      <c r="A62" s="287" t="s">
        <v>843</v>
      </c>
      <c r="B62" s="288" t="s">
        <v>845</v>
      </c>
      <c r="C62" s="288" t="s">
        <v>108</v>
      </c>
      <c r="D62" s="289">
        <v>90</v>
      </c>
      <c r="E62" s="289">
        <v>42</v>
      </c>
      <c r="F62" s="289">
        <v>48</v>
      </c>
      <c r="G62" s="289">
        <v>0</v>
      </c>
      <c r="H62" s="289">
        <v>15</v>
      </c>
      <c r="I62" s="289">
        <v>18</v>
      </c>
      <c r="J62" s="289">
        <v>54</v>
      </c>
      <c r="K62" s="289">
        <v>3</v>
      </c>
    </row>
    <row r="63" spans="1:11" ht="9" customHeight="1" x14ac:dyDescent="0.15">
      <c r="A63" s="287" t="s">
        <v>843</v>
      </c>
      <c r="B63" s="288" t="s">
        <v>846</v>
      </c>
      <c r="C63" s="288" t="s">
        <v>108</v>
      </c>
      <c r="D63" s="289">
        <v>603</v>
      </c>
      <c r="E63" s="289">
        <v>270</v>
      </c>
      <c r="F63" s="289">
        <v>330</v>
      </c>
      <c r="G63" s="289">
        <v>24</v>
      </c>
      <c r="H63" s="289">
        <v>195</v>
      </c>
      <c r="I63" s="289">
        <v>225</v>
      </c>
      <c r="J63" s="289">
        <v>147</v>
      </c>
      <c r="K63" s="289">
        <v>12</v>
      </c>
    </row>
    <row r="64" spans="1:11" ht="9" customHeight="1" x14ac:dyDescent="0.15">
      <c r="A64" s="287" t="s">
        <v>847</v>
      </c>
      <c r="B64" s="288" t="s">
        <v>848</v>
      </c>
      <c r="C64" s="288" t="s">
        <v>108</v>
      </c>
      <c r="D64" s="289">
        <v>177</v>
      </c>
      <c r="E64" s="289">
        <v>57</v>
      </c>
      <c r="F64" s="289">
        <v>120</v>
      </c>
      <c r="G64" s="289">
        <v>9</v>
      </c>
      <c r="H64" s="289">
        <v>69</v>
      </c>
      <c r="I64" s="289">
        <v>60</v>
      </c>
      <c r="J64" s="289">
        <v>39</v>
      </c>
      <c r="K64" s="289">
        <v>0</v>
      </c>
    </row>
    <row r="65" spans="1:11" ht="9" customHeight="1" x14ac:dyDescent="0.15">
      <c r="A65" s="287" t="s">
        <v>849</v>
      </c>
      <c r="B65" s="288" t="s">
        <v>850</v>
      </c>
      <c r="C65" s="288" t="s">
        <v>108</v>
      </c>
      <c r="D65" s="289">
        <v>3669</v>
      </c>
      <c r="E65" s="289">
        <v>426</v>
      </c>
      <c r="F65" s="289">
        <v>3243</v>
      </c>
      <c r="G65" s="289">
        <v>153</v>
      </c>
      <c r="H65" s="289">
        <v>1191</v>
      </c>
      <c r="I65" s="289">
        <v>1449</v>
      </c>
      <c r="J65" s="289">
        <v>807</v>
      </c>
      <c r="K65" s="289">
        <v>69</v>
      </c>
    </row>
    <row r="66" spans="1:11" ht="15" customHeight="1" x14ac:dyDescent="0.2">
      <c r="A66" s="285" t="s">
        <v>851</v>
      </c>
      <c r="B66" s="588" t="s">
        <v>852</v>
      </c>
      <c r="C66" s="589"/>
      <c r="D66" s="286">
        <v>1047</v>
      </c>
      <c r="E66" s="286">
        <v>990</v>
      </c>
      <c r="F66" s="286">
        <v>57</v>
      </c>
      <c r="G66" s="286">
        <v>39</v>
      </c>
      <c r="H66" s="286">
        <v>378</v>
      </c>
      <c r="I66" s="286">
        <v>462</v>
      </c>
      <c r="J66" s="286">
        <v>156</v>
      </c>
      <c r="K66" s="286">
        <v>15</v>
      </c>
    </row>
    <row r="67" spans="1:11" ht="9" customHeight="1" x14ac:dyDescent="0.15">
      <c r="A67" s="287" t="s">
        <v>637</v>
      </c>
      <c r="B67" s="288" t="s">
        <v>853</v>
      </c>
      <c r="C67" s="288" t="s">
        <v>106</v>
      </c>
      <c r="D67" s="289">
        <v>15</v>
      </c>
      <c r="E67" s="289">
        <v>12</v>
      </c>
      <c r="F67" s="289">
        <v>3</v>
      </c>
      <c r="G67" s="289">
        <v>6</v>
      </c>
      <c r="H67" s="289">
        <v>9</v>
      </c>
      <c r="I67" s="289">
        <v>0</v>
      </c>
      <c r="J67" s="289">
        <v>0</v>
      </c>
      <c r="K67" s="289">
        <v>0</v>
      </c>
    </row>
    <row r="68" spans="1:11" ht="9" customHeight="1" x14ac:dyDescent="0.15">
      <c r="A68" s="287" t="s">
        <v>637</v>
      </c>
      <c r="B68" s="288" t="s">
        <v>638</v>
      </c>
      <c r="C68" s="288" t="s">
        <v>106</v>
      </c>
      <c r="D68" s="289">
        <v>1032</v>
      </c>
      <c r="E68" s="289">
        <v>978</v>
      </c>
      <c r="F68" s="289">
        <v>54</v>
      </c>
      <c r="G68" s="289">
        <v>33</v>
      </c>
      <c r="H68" s="289">
        <v>369</v>
      </c>
      <c r="I68" s="289">
        <v>462</v>
      </c>
      <c r="J68" s="289">
        <v>156</v>
      </c>
      <c r="K68" s="289">
        <v>15</v>
      </c>
    </row>
    <row r="69" spans="1:11" ht="15" customHeight="1" x14ac:dyDescent="0.2">
      <c r="A69" s="285" t="s">
        <v>854</v>
      </c>
      <c r="B69" s="588" t="s">
        <v>855</v>
      </c>
      <c r="C69" s="589"/>
      <c r="D69" s="286">
        <v>93</v>
      </c>
      <c r="E69" s="286">
        <v>3</v>
      </c>
      <c r="F69" s="286">
        <v>90</v>
      </c>
      <c r="G69" s="286">
        <v>0</v>
      </c>
      <c r="H69" s="286">
        <v>24</v>
      </c>
      <c r="I69" s="286">
        <v>51</v>
      </c>
      <c r="J69" s="286">
        <v>18</v>
      </c>
      <c r="K69" s="286">
        <v>0</v>
      </c>
    </row>
    <row r="70" spans="1:11" ht="18.95" customHeight="1" x14ac:dyDescent="0.15">
      <c r="A70" s="290" t="s">
        <v>856</v>
      </c>
      <c r="B70" s="290" t="s">
        <v>857</v>
      </c>
      <c r="C70" s="288" t="s">
        <v>106</v>
      </c>
      <c r="D70" s="289">
        <v>12</v>
      </c>
      <c r="E70" s="289">
        <v>0</v>
      </c>
      <c r="F70" s="289">
        <v>12</v>
      </c>
      <c r="G70" s="289">
        <v>0</v>
      </c>
      <c r="H70" s="289">
        <v>3</v>
      </c>
      <c r="I70" s="289">
        <v>9</v>
      </c>
      <c r="J70" s="289">
        <v>0</v>
      </c>
      <c r="K70" s="289">
        <v>0</v>
      </c>
    </row>
    <row r="71" spans="1:11" ht="18.95" customHeight="1" x14ac:dyDescent="0.15">
      <c r="A71" s="290" t="s">
        <v>856</v>
      </c>
      <c r="B71" s="290" t="s">
        <v>858</v>
      </c>
      <c r="C71" s="288" t="s">
        <v>106</v>
      </c>
      <c r="D71" s="289">
        <v>57</v>
      </c>
      <c r="E71" s="289">
        <v>0</v>
      </c>
      <c r="F71" s="289">
        <v>57</v>
      </c>
      <c r="G71" s="289">
        <v>0</v>
      </c>
      <c r="H71" s="289">
        <v>18</v>
      </c>
      <c r="I71" s="289">
        <v>30</v>
      </c>
      <c r="J71" s="289">
        <v>9</v>
      </c>
      <c r="K71" s="289">
        <v>0</v>
      </c>
    </row>
    <row r="72" spans="1:11" ht="18.95" customHeight="1" x14ac:dyDescent="0.15">
      <c r="A72" s="290" t="s">
        <v>856</v>
      </c>
      <c r="B72" s="290" t="s">
        <v>859</v>
      </c>
      <c r="C72" s="288" t="s">
        <v>106</v>
      </c>
      <c r="D72" s="289">
        <v>21</v>
      </c>
      <c r="E72" s="289">
        <v>3</v>
      </c>
      <c r="F72" s="289">
        <v>21</v>
      </c>
      <c r="G72" s="289">
        <v>0</v>
      </c>
      <c r="H72" s="289">
        <v>3</v>
      </c>
      <c r="I72" s="289">
        <v>12</v>
      </c>
      <c r="J72" s="289">
        <v>9</v>
      </c>
      <c r="K72" s="289">
        <v>0</v>
      </c>
    </row>
    <row r="73" spans="1:11" ht="24" customHeight="1" x14ac:dyDescent="0.2">
      <c r="A73" s="291" t="s">
        <v>860</v>
      </c>
      <c r="B73" s="590" t="s">
        <v>861</v>
      </c>
      <c r="C73" s="591"/>
      <c r="D73" s="292">
        <v>576</v>
      </c>
      <c r="E73" s="292">
        <v>27</v>
      </c>
      <c r="F73" s="292">
        <v>552</v>
      </c>
      <c r="G73" s="292">
        <v>24</v>
      </c>
      <c r="H73" s="292">
        <v>222</v>
      </c>
      <c r="I73" s="292">
        <v>231</v>
      </c>
      <c r="J73" s="292">
        <v>84</v>
      </c>
      <c r="K73" s="292">
        <v>18</v>
      </c>
    </row>
    <row r="74" spans="1:11" ht="18.95" customHeight="1" x14ac:dyDescent="0.15">
      <c r="A74" s="290" t="s">
        <v>862</v>
      </c>
      <c r="B74" s="290" t="s">
        <v>865</v>
      </c>
      <c r="C74" s="288" t="s">
        <v>106</v>
      </c>
      <c r="D74" s="289">
        <v>0</v>
      </c>
      <c r="E74" s="289">
        <v>0</v>
      </c>
      <c r="F74" s="289">
        <v>0</v>
      </c>
      <c r="G74" s="289">
        <v>0</v>
      </c>
      <c r="H74" s="289">
        <v>0</v>
      </c>
      <c r="I74" s="289">
        <v>0</v>
      </c>
      <c r="J74" s="289">
        <v>0</v>
      </c>
      <c r="K74" s="289">
        <v>0</v>
      </c>
    </row>
    <row r="75" spans="1:11" ht="9" customHeight="1" x14ac:dyDescent="0.15">
      <c r="A75" s="287" t="s">
        <v>862</v>
      </c>
      <c r="B75" s="288" t="s">
        <v>866</v>
      </c>
      <c r="C75" s="288" t="s">
        <v>106</v>
      </c>
      <c r="D75" s="289">
        <v>18</v>
      </c>
      <c r="E75" s="289">
        <v>0</v>
      </c>
      <c r="F75" s="289">
        <v>18</v>
      </c>
      <c r="G75" s="289">
        <v>0</v>
      </c>
      <c r="H75" s="289">
        <v>6</v>
      </c>
      <c r="I75" s="289">
        <v>9</v>
      </c>
      <c r="J75" s="289">
        <v>0</v>
      </c>
      <c r="K75" s="289">
        <v>0</v>
      </c>
    </row>
    <row r="76" spans="1:11" ht="9" customHeight="1" x14ac:dyDescent="0.15">
      <c r="A76" s="287" t="s">
        <v>862</v>
      </c>
      <c r="B76" s="288" t="s">
        <v>866</v>
      </c>
      <c r="C76" s="288" t="s">
        <v>104</v>
      </c>
      <c r="D76" s="289">
        <v>0</v>
      </c>
      <c r="E76" s="289">
        <v>0</v>
      </c>
      <c r="F76" s="289">
        <v>0</v>
      </c>
      <c r="G76" s="289">
        <v>0</v>
      </c>
      <c r="H76" s="289">
        <v>0</v>
      </c>
      <c r="I76" s="289">
        <v>0</v>
      </c>
      <c r="J76" s="289">
        <v>0</v>
      </c>
      <c r="K76" s="289">
        <v>0</v>
      </c>
    </row>
    <row r="77" spans="1:11" ht="9" customHeight="1" x14ac:dyDescent="0.15">
      <c r="A77" s="287" t="s">
        <v>862</v>
      </c>
      <c r="B77" s="288" t="s">
        <v>867</v>
      </c>
      <c r="C77" s="288" t="s">
        <v>106</v>
      </c>
      <c r="D77" s="289">
        <v>24</v>
      </c>
      <c r="E77" s="289">
        <v>0</v>
      </c>
      <c r="F77" s="289">
        <v>21</v>
      </c>
      <c r="G77" s="289">
        <v>0</v>
      </c>
      <c r="H77" s="289">
        <v>9</v>
      </c>
      <c r="I77" s="289">
        <v>12</v>
      </c>
      <c r="J77" s="289">
        <v>0</v>
      </c>
      <c r="K77" s="289">
        <v>0</v>
      </c>
    </row>
    <row r="78" spans="1:11" ht="18.95" customHeight="1" x14ac:dyDescent="0.15">
      <c r="A78" s="290" t="s">
        <v>862</v>
      </c>
      <c r="B78" s="290" t="s">
        <v>868</v>
      </c>
      <c r="C78" s="288" t="s">
        <v>106</v>
      </c>
      <c r="D78" s="289">
        <v>3</v>
      </c>
      <c r="E78" s="289">
        <v>0</v>
      </c>
      <c r="F78" s="289">
        <v>0</v>
      </c>
      <c r="G78" s="289">
        <v>0</v>
      </c>
      <c r="H78" s="289">
        <v>0</v>
      </c>
      <c r="I78" s="289">
        <v>0</v>
      </c>
      <c r="J78" s="289">
        <v>0</v>
      </c>
      <c r="K78" s="289">
        <v>0</v>
      </c>
    </row>
    <row r="79" spans="1:11" ht="18.95" customHeight="1" x14ac:dyDescent="0.15">
      <c r="A79" s="290" t="s">
        <v>862</v>
      </c>
      <c r="B79" s="290" t="s">
        <v>869</v>
      </c>
      <c r="C79" s="288" t="s">
        <v>106</v>
      </c>
      <c r="D79" s="289">
        <v>30</v>
      </c>
      <c r="E79" s="289">
        <v>0</v>
      </c>
      <c r="F79" s="289">
        <v>30</v>
      </c>
      <c r="G79" s="289">
        <v>0</v>
      </c>
      <c r="H79" s="289">
        <v>18</v>
      </c>
      <c r="I79" s="289">
        <v>3</v>
      </c>
      <c r="J79" s="289">
        <v>6</v>
      </c>
      <c r="K79" s="289">
        <v>3</v>
      </c>
    </row>
    <row r="80" spans="1:11" ht="18.95" customHeight="1" x14ac:dyDescent="0.15">
      <c r="A80" s="290" t="s">
        <v>862</v>
      </c>
      <c r="B80" s="290" t="s">
        <v>869</v>
      </c>
      <c r="C80" s="288" t="s">
        <v>104</v>
      </c>
      <c r="D80" s="289">
        <v>12</v>
      </c>
      <c r="E80" s="289">
        <v>0</v>
      </c>
      <c r="F80" s="289">
        <v>12</v>
      </c>
      <c r="G80" s="289">
        <v>0</v>
      </c>
      <c r="H80" s="289">
        <v>6</v>
      </c>
      <c r="I80" s="289">
        <v>3</v>
      </c>
      <c r="J80" s="289">
        <v>0</v>
      </c>
      <c r="K80" s="289">
        <v>0</v>
      </c>
    </row>
    <row r="81" spans="1:11" ht="18.95" customHeight="1" x14ac:dyDescent="0.15">
      <c r="A81" s="290" t="s">
        <v>862</v>
      </c>
      <c r="B81" s="290" t="s">
        <v>870</v>
      </c>
      <c r="C81" s="288" t="s">
        <v>106</v>
      </c>
      <c r="D81" s="289">
        <v>9</v>
      </c>
      <c r="E81" s="289">
        <v>0</v>
      </c>
      <c r="F81" s="289">
        <v>9</v>
      </c>
      <c r="G81" s="289">
        <v>3</v>
      </c>
      <c r="H81" s="289">
        <v>3</v>
      </c>
      <c r="I81" s="289">
        <v>0</v>
      </c>
      <c r="J81" s="289">
        <v>0</v>
      </c>
      <c r="K81" s="289">
        <v>0</v>
      </c>
    </row>
    <row r="82" spans="1:11" ht="18.95" customHeight="1" x14ac:dyDescent="0.15">
      <c r="A82" s="290" t="s">
        <v>862</v>
      </c>
      <c r="B82" s="290" t="s">
        <v>870</v>
      </c>
      <c r="C82" s="288" t="s">
        <v>104</v>
      </c>
      <c r="D82" s="289">
        <v>3</v>
      </c>
      <c r="E82" s="289">
        <v>0</v>
      </c>
      <c r="F82" s="289">
        <v>3</v>
      </c>
      <c r="G82" s="289">
        <v>0</v>
      </c>
      <c r="H82" s="289">
        <v>3</v>
      </c>
      <c r="I82" s="289">
        <v>0</v>
      </c>
      <c r="J82" s="289">
        <v>0</v>
      </c>
      <c r="K82" s="289">
        <v>0</v>
      </c>
    </row>
    <row r="83" spans="1:11" ht="9" customHeight="1" x14ac:dyDescent="0.15">
      <c r="A83" s="287" t="s">
        <v>871</v>
      </c>
      <c r="B83" s="288" t="s">
        <v>872</v>
      </c>
      <c r="C83" s="288" t="s">
        <v>106</v>
      </c>
      <c r="D83" s="289">
        <v>69</v>
      </c>
      <c r="E83" s="289">
        <v>0</v>
      </c>
      <c r="F83" s="289">
        <v>69</v>
      </c>
      <c r="G83" s="289">
        <v>9</v>
      </c>
      <c r="H83" s="289">
        <v>45</v>
      </c>
      <c r="I83" s="289">
        <v>12</v>
      </c>
      <c r="J83" s="289">
        <v>3</v>
      </c>
      <c r="K83" s="289">
        <v>3</v>
      </c>
    </row>
    <row r="84" spans="1:11" ht="9" customHeight="1" x14ac:dyDescent="0.15">
      <c r="A84" s="287" t="s">
        <v>871</v>
      </c>
      <c r="B84" s="288" t="s">
        <v>872</v>
      </c>
      <c r="C84" s="288" t="s">
        <v>104</v>
      </c>
      <c r="D84" s="289">
        <v>3</v>
      </c>
      <c r="E84" s="289">
        <v>0</v>
      </c>
      <c r="F84" s="289">
        <v>3</v>
      </c>
      <c r="G84" s="289">
        <v>0</v>
      </c>
      <c r="H84" s="289">
        <v>3</v>
      </c>
      <c r="I84" s="289">
        <v>0</v>
      </c>
      <c r="J84" s="289">
        <v>0</v>
      </c>
      <c r="K84" s="289">
        <v>0</v>
      </c>
    </row>
    <row r="85" spans="1:11" ht="18.95" customHeight="1" x14ac:dyDescent="0.15">
      <c r="A85" s="290" t="s">
        <v>871</v>
      </c>
      <c r="B85" s="290" t="s">
        <v>873</v>
      </c>
      <c r="C85" s="288" t="s">
        <v>106</v>
      </c>
      <c r="D85" s="289">
        <v>3</v>
      </c>
      <c r="E85" s="289">
        <v>0</v>
      </c>
      <c r="F85" s="289">
        <v>3</v>
      </c>
      <c r="G85" s="289">
        <v>0</v>
      </c>
      <c r="H85" s="289">
        <v>0</v>
      </c>
      <c r="I85" s="289">
        <v>3</v>
      </c>
      <c r="J85" s="289">
        <v>0</v>
      </c>
      <c r="K85" s="289">
        <v>0</v>
      </c>
    </row>
    <row r="86" spans="1:11" ht="18.95" customHeight="1" x14ac:dyDescent="0.15">
      <c r="A86" s="290" t="s">
        <v>871</v>
      </c>
      <c r="B86" s="290" t="s">
        <v>874</v>
      </c>
      <c r="C86" s="288" t="s">
        <v>106</v>
      </c>
      <c r="D86" s="289">
        <v>21</v>
      </c>
      <c r="E86" s="289">
        <v>0</v>
      </c>
      <c r="F86" s="289">
        <v>21</v>
      </c>
      <c r="G86" s="289">
        <v>3</v>
      </c>
      <c r="H86" s="289">
        <v>9</v>
      </c>
      <c r="I86" s="289">
        <v>6</v>
      </c>
      <c r="J86" s="289">
        <v>3</v>
      </c>
      <c r="K86" s="289">
        <v>0</v>
      </c>
    </row>
    <row r="87" spans="1:11" ht="18.95" customHeight="1" x14ac:dyDescent="0.15">
      <c r="A87" s="290" t="s">
        <v>871</v>
      </c>
      <c r="B87" s="290" t="s">
        <v>875</v>
      </c>
      <c r="C87" s="288" t="s">
        <v>106</v>
      </c>
      <c r="D87" s="289">
        <v>24</v>
      </c>
      <c r="E87" s="289">
        <v>0</v>
      </c>
      <c r="F87" s="289">
        <v>24</v>
      </c>
      <c r="G87" s="289">
        <v>0</v>
      </c>
      <c r="H87" s="289">
        <v>3</v>
      </c>
      <c r="I87" s="289">
        <v>21</v>
      </c>
      <c r="J87" s="289">
        <v>3</v>
      </c>
      <c r="K87" s="289">
        <v>0</v>
      </c>
    </row>
    <row r="88" spans="1:11" ht="27.95" customHeight="1" x14ac:dyDescent="0.15">
      <c r="A88" s="290" t="s">
        <v>871</v>
      </c>
      <c r="B88" s="290" t="s">
        <v>876</v>
      </c>
      <c r="C88" s="288" t="s">
        <v>106</v>
      </c>
      <c r="D88" s="289">
        <v>0</v>
      </c>
      <c r="E88" s="289">
        <v>0</v>
      </c>
      <c r="F88" s="289">
        <v>0</v>
      </c>
      <c r="G88" s="289">
        <v>0</v>
      </c>
      <c r="H88" s="289">
        <v>0</v>
      </c>
      <c r="I88" s="289">
        <v>0</v>
      </c>
      <c r="J88" s="289">
        <v>0</v>
      </c>
      <c r="K88" s="289">
        <v>0</v>
      </c>
    </row>
    <row r="89" spans="1:11" ht="27.95" customHeight="1" x14ac:dyDescent="0.15">
      <c r="A89" s="290" t="s">
        <v>871</v>
      </c>
      <c r="B89" s="290" t="s">
        <v>877</v>
      </c>
      <c r="C89" s="288" t="s">
        <v>106</v>
      </c>
      <c r="D89" s="289">
        <v>9</v>
      </c>
      <c r="E89" s="289">
        <v>0</v>
      </c>
      <c r="F89" s="289">
        <v>9</v>
      </c>
      <c r="G89" s="289">
        <v>0</v>
      </c>
      <c r="H89" s="289">
        <v>3</v>
      </c>
      <c r="I89" s="289">
        <v>6</v>
      </c>
      <c r="J89" s="289">
        <v>0</v>
      </c>
      <c r="K89" s="289">
        <v>0</v>
      </c>
    </row>
    <row r="90" spans="1:11" ht="18.95" customHeight="1" x14ac:dyDescent="0.15">
      <c r="A90" s="290" t="s">
        <v>871</v>
      </c>
      <c r="B90" s="290" t="s">
        <v>878</v>
      </c>
      <c r="C90" s="288" t="s">
        <v>106</v>
      </c>
      <c r="D90" s="289">
        <v>54</v>
      </c>
      <c r="E90" s="289">
        <v>0</v>
      </c>
      <c r="F90" s="289">
        <v>54</v>
      </c>
      <c r="G90" s="289">
        <v>3</v>
      </c>
      <c r="H90" s="289">
        <v>18</v>
      </c>
      <c r="I90" s="289">
        <v>30</v>
      </c>
      <c r="J90" s="289">
        <v>3</v>
      </c>
      <c r="K90" s="289">
        <v>0</v>
      </c>
    </row>
    <row r="91" spans="1:11" ht="27.95" customHeight="1" x14ac:dyDescent="0.15">
      <c r="A91" s="290" t="s">
        <v>871</v>
      </c>
      <c r="B91" s="290" t="s">
        <v>879</v>
      </c>
      <c r="C91" s="288" t="s">
        <v>106</v>
      </c>
      <c r="D91" s="289">
        <v>15</v>
      </c>
      <c r="E91" s="289">
        <v>0</v>
      </c>
      <c r="F91" s="289">
        <v>15</v>
      </c>
      <c r="G91" s="289">
        <v>0</v>
      </c>
      <c r="H91" s="289">
        <v>3</v>
      </c>
      <c r="I91" s="289">
        <v>9</v>
      </c>
      <c r="J91" s="289">
        <v>3</v>
      </c>
      <c r="K91" s="289">
        <v>0</v>
      </c>
    </row>
    <row r="92" spans="1:11" ht="9" customHeight="1" x14ac:dyDescent="0.15">
      <c r="A92" s="287" t="s">
        <v>871</v>
      </c>
      <c r="B92" s="288" t="s">
        <v>880</v>
      </c>
      <c r="C92" s="288" t="s">
        <v>104</v>
      </c>
      <c r="D92" s="289">
        <v>3</v>
      </c>
      <c r="E92" s="289">
        <v>0</v>
      </c>
      <c r="F92" s="289">
        <v>3</v>
      </c>
      <c r="G92" s="289">
        <v>0</v>
      </c>
      <c r="H92" s="289">
        <v>0</v>
      </c>
      <c r="I92" s="289">
        <v>3</v>
      </c>
      <c r="J92" s="289">
        <v>0</v>
      </c>
      <c r="K92" s="289">
        <v>0</v>
      </c>
    </row>
    <row r="93" spans="1:11" ht="18.95" customHeight="1" x14ac:dyDescent="0.15">
      <c r="A93" s="290" t="s">
        <v>881</v>
      </c>
      <c r="B93" s="290" t="s">
        <v>882</v>
      </c>
      <c r="C93" s="288" t="s">
        <v>106</v>
      </c>
      <c r="D93" s="289">
        <v>12</v>
      </c>
      <c r="E93" s="289">
        <v>0</v>
      </c>
      <c r="F93" s="289">
        <v>9</v>
      </c>
      <c r="G93" s="289">
        <v>0</v>
      </c>
      <c r="H93" s="289">
        <v>6</v>
      </c>
      <c r="I93" s="289">
        <v>3</v>
      </c>
      <c r="J93" s="289">
        <v>0</v>
      </c>
      <c r="K93" s="289">
        <v>0</v>
      </c>
    </row>
    <row r="94" spans="1:11" ht="18.95" customHeight="1" x14ac:dyDescent="0.15">
      <c r="A94" s="290" t="s">
        <v>881</v>
      </c>
      <c r="B94" s="290" t="s">
        <v>882</v>
      </c>
      <c r="C94" s="288" t="s">
        <v>104</v>
      </c>
      <c r="D94" s="289">
        <v>6</v>
      </c>
      <c r="E94" s="289">
        <v>3</v>
      </c>
      <c r="F94" s="289">
        <v>6</v>
      </c>
      <c r="G94" s="289">
        <v>0</v>
      </c>
      <c r="H94" s="289">
        <v>6</v>
      </c>
      <c r="I94" s="289">
        <v>0</v>
      </c>
      <c r="J94" s="289">
        <v>0</v>
      </c>
      <c r="K94" s="289">
        <v>0</v>
      </c>
    </row>
    <row r="95" spans="1:11" ht="18.95" customHeight="1" x14ac:dyDescent="0.15">
      <c r="A95" s="290" t="s">
        <v>881</v>
      </c>
      <c r="B95" s="290" t="s">
        <v>883</v>
      </c>
      <c r="C95" s="288" t="s">
        <v>104</v>
      </c>
      <c r="D95" s="289">
        <v>3</v>
      </c>
      <c r="E95" s="289">
        <v>0</v>
      </c>
      <c r="F95" s="289">
        <v>3</v>
      </c>
      <c r="G95" s="289">
        <v>0</v>
      </c>
      <c r="H95" s="289">
        <v>0</v>
      </c>
      <c r="I95" s="289">
        <v>3</v>
      </c>
      <c r="J95" s="289">
        <v>0</v>
      </c>
      <c r="K95" s="289">
        <v>0</v>
      </c>
    </row>
    <row r="96" spans="1:11" ht="18.95" customHeight="1" x14ac:dyDescent="0.15">
      <c r="A96" s="290" t="s">
        <v>881</v>
      </c>
      <c r="B96" s="290" t="s">
        <v>884</v>
      </c>
      <c r="C96" s="288" t="s">
        <v>104</v>
      </c>
      <c r="D96" s="289">
        <v>255</v>
      </c>
      <c r="E96" s="289">
        <v>21</v>
      </c>
      <c r="F96" s="289">
        <v>234</v>
      </c>
      <c r="G96" s="289">
        <v>9</v>
      </c>
      <c r="H96" s="289">
        <v>75</v>
      </c>
      <c r="I96" s="289">
        <v>102</v>
      </c>
      <c r="J96" s="289">
        <v>60</v>
      </c>
      <c r="K96" s="289">
        <v>9</v>
      </c>
    </row>
    <row r="97" spans="1:11" ht="15" customHeight="1" x14ac:dyDescent="0.2">
      <c r="A97" s="285" t="s">
        <v>885</v>
      </c>
      <c r="B97" s="588" t="s">
        <v>886</v>
      </c>
      <c r="C97" s="589"/>
      <c r="D97" s="286">
        <v>417</v>
      </c>
      <c r="E97" s="286">
        <v>90</v>
      </c>
      <c r="F97" s="286">
        <v>327</v>
      </c>
      <c r="G97" s="286">
        <v>12</v>
      </c>
      <c r="H97" s="286">
        <v>105</v>
      </c>
      <c r="I97" s="286">
        <v>216</v>
      </c>
      <c r="J97" s="286">
        <v>81</v>
      </c>
      <c r="K97" s="286">
        <v>3</v>
      </c>
    </row>
    <row r="98" spans="1:11" ht="9" customHeight="1" x14ac:dyDescent="0.15">
      <c r="A98" s="287" t="s">
        <v>887</v>
      </c>
      <c r="B98" s="288" t="s">
        <v>889</v>
      </c>
      <c r="C98" s="288" t="s">
        <v>106</v>
      </c>
      <c r="D98" s="289">
        <v>120</v>
      </c>
      <c r="E98" s="289">
        <v>6</v>
      </c>
      <c r="F98" s="289">
        <v>114</v>
      </c>
      <c r="G98" s="289">
        <v>3</v>
      </c>
      <c r="H98" s="289">
        <v>21</v>
      </c>
      <c r="I98" s="289">
        <v>78</v>
      </c>
      <c r="J98" s="289">
        <v>18</v>
      </c>
      <c r="K98" s="289">
        <v>3</v>
      </c>
    </row>
    <row r="99" spans="1:11" ht="9" customHeight="1" x14ac:dyDescent="0.15">
      <c r="A99" s="287" t="s">
        <v>890</v>
      </c>
      <c r="B99" s="288" t="s">
        <v>891</v>
      </c>
      <c r="C99" s="288" t="s">
        <v>106</v>
      </c>
      <c r="D99" s="289">
        <v>15</v>
      </c>
      <c r="E99" s="289">
        <v>3</v>
      </c>
      <c r="F99" s="289">
        <v>12</v>
      </c>
      <c r="G99" s="289">
        <v>0</v>
      </c>
      <c r="H99" s="289">
        <v>3</v>
      </c>
      <c r="I99" s="289">
        <v>9</v>
      </c>
      <c r="J99" s="289">
        <v>3</v>
      </c>
      <c r="K99" s="289">
        <v>0</v>
      </c>
    </row>
    <row r="100" spans="1:11" ht="9" customHeight="1" x14ac:dyDescent="0.15">
      <c r="A100" s="287" t="s">
        <v>890</v>
      </c>
      <c r="B100" s="288" t="s">
        <v>891</v>
      </c>
      <c r="C100" s="288" t="s">
        <v>104</v>
      </c>
      <c r="D100" s="289">
        <v>6</v>
      </c>
      <c r="E100" s="289">
        <v>3</v>
      </c>
      <c r="F100" s="289">
        <v>3</v>
      </c>
      <c r="G100" s="289">
        <v>0</v>
      </c>
      <c r="H100" s="289">
        <v>6</v>
      </c>
      <c r="I100" s="289">
        <v>0</v>
      </c>
      <c r="J100" s="289">
        <v>0</v>
      </c>
      <c r="K100" s="289">
        <v>0</v>
      </c>
    </row>
    <row r="101" spans="1:11" ht="9" customHeight="1" x14ac:dyDescent="0.15">
      <c r="A101" s="287" t="s">
        <v>894</v>
      </c>
      <c r="B101" s="288" t="s">
        <v>895</v>
      </c>
      <c r="C101" s="288" t="s">
        <v>106</v>
      </c>
      <c r="D101" s="289">
        <v>15</v>
      </c>
      <c r="E101" s="289">
        <v>3</v>
      </c>
      <c r="F101" s="289">
        <v>12</v>
      </c>
      <c r="G101" s="289">
        <v>3</v>
      </c>
      <c r="H101" s="289">
        <v>3</v>
      </c>
      <c r="I101" s="289">
        <v>9</v>
      </c>
      <c r="J101" s="289">
        <v>3</v>
      </c>
      <c r="K101" s="289">
        <v>0</v>
      </c>
    </row>
    <row r="102" spans="1:11" ht="9" customHeight="1" x14ac:dyDescent="0.15">
      <c r="A102" s="287" t="s">
        <v>894</v>
      </c>
      <c r="B102" s="288" t="s">
        <v>895</v>
      </c>
      <c r="C102" s="288" t="s">
        <v>104</v>
      </c>
      <c r="D102" s="289">
        <v>0</v>
      </c>
      <c r="E102" s="289">
        <v>0</v>
      </c>
      <c r="F102" s="289">
        <v>0</v>
      </c>
      <c r="G102" s="289">
        <v>0</v>
      </c>
      <c r="H102" s="289">
        <v>0</v>
      </c>
      <c r="I102" s="289">
        <v>0</v>
      </c>
      <c r="J102" s="289">
        <v>0</v>
      </c>
      <c r="K102" s="289">
        <v>0</v>
      </c>
    </row>
    <row r="103" spans="1:11" ht="9" customHeight="1" x14ac:dyDescent="0.15">
      <c r="A103" s="287" t="s">
        <v>894</v>
      </c>
      <c r="B103" s="288" t="s">
        <v>896</v>
      </c>
      <c r="C103" s="288" t="s">
        <v>106</v>
      </c>
      <c r="D103" s="289">
        <v>111</v>
      </c>
      <c r="E103" s="289">
        <v>6</v>
      </c>
      <c r="F103" s="289">
        <v>105</v>
      </c>
      <c r="G103" s="289">
        <v>9</v>
      </c>
      <c r="H103" s="289">
        <v>48</v>
      </c>
      <c r="I103" s="289">
        <v>45</v>
      </c>
      <c r="J103" s="289">
        <v>9</v>
      </c>
      <c r="K103" s="289">
        <v>0</v>
      </c>
    </row>
    <row r="104" spans="1:11" ht="18.95" customHeight="1" x14ac:dyDescent="0.15">
      <c r="A104" s="290" t="s">
        <v>894</v>
      </c>
      <c r="B104" s="290" t="s">
        <v>898</v>
      </c>
      <c r="C104" s="288" t="s">
        <v>104</v>
      </c>
      <c r="D104" s="289">
        <v>12</v>
      </c>
      <c r="E104" s="289">
        <v>6</v>
      </c>
      <c r="F104" s="289">
        <v>6</v>
      </c>
      <c r="G104" s="289">
        <v>0</v>
      </c>
      <c r="H104" s="289">
        <v>0</v>
      </c>
      <c r="I104" s="289">
        <v>3</v>
      </c>
      <c r="J104" s="289">
        <v>9</v>
      </c>
      <c r="K104" s="289">
        <v>0</v>
      </c>
    </row>
    <row r="105" spans="1:11" ht="18.95" customHeight="1" x14ac:dyDescent="0.15">
      <c r="A105" s="290" t="s">
        <v>894</v>
      </c>
      <c r="B105" s="290" t="s">
        <v>899</v>
      </c>
      <c r="C105" s="288" t="s">
        <v>104</v>
      </c>
      <c r="D105" s="289">
        <v>0</v>
      </c>
      <c r="E105" s="289">
        <v>0</v>
      </c>
      <c r="F105" s="289">
        <v>0</v>
      </c>
      <c r="G105" s="289">
        <v>0</v>
      </c>
      <c r="H105" s="289">
        <v>0</v>
      </c>
      <c r="I105" s="289">
        <v>0</v>
      </c>
      <c r="J105" s="289">
        <v>0</v>
      </c>
      <c r="K105" s="289">
        <v>0</v>
      </c>
    </row>
    <row r="106" spans="1:11" ht="9" customHeight="1" x14ac:dyDescent="0.15">
      <c r="A106" s="287" t="s">
        <v>894</v>
      </c>
      <c r="B106" s="288" t="s">
        <v>900</v>
      </c>
      <c r="C106" s="288" t="s">
        <v>106</v>
      </c>
      <c r="D106" s="289">
        <v>3</v>
      </c>
      <c r="E106" s="289">
        <v>3</v>
      </c>
      <c r="F106" s="289">
        <v>0</v>
      </c>
      <c r="G106" s="289">
        <v>0</v>
      </c>
      <c r="H106" s="289">
        <v>0</v>
      </c>
      <c r="I106" s="289">
        <v>0</v>
      </c>
      <c r="J106" s="289">
        <v>0</v>
      </c>
      <c r="K106" s="289">
        <v>0</v>
      </c>
    </row>
    <row r="107" spans="1:11" ht="9" customHeight="1" x14ac:dyDescent="0.15">
      <c r="A107" s="287" t="s">
        <v>901</v>
      </c>
      <c r="B107" s="288" t="s">
        <v>902</v>
      </c>
      <c r="C107" s="288" t="s">
        <v>106</v>
      </c>
      <c r="D107" s="289">
        <v>117</v>
      </c>
      <c r="E107" s="289">
        <v>51</v>
      </c>
      <c r="F107" s="289">
        <v>66</v>
      </c>
      <c r="G107" s="289">
        <v>0</v>
      </c>
      <c r="H107" s="289">
        <v>15</v>
      </c>
      <c r="I107" s="289">
        <v>66</v>
      </c>
      <c r="J107" s="289">
        <v>33</v>
      </c>
      <c r="K107" s="289">
        <v>0</v>
      </c>
    </row>
    <row r="108" spans="1:11" ht="9" customHeight="1" x14ac:dyDescent="0.15">
      <c r="A108" s="287" t="s">
        <v>901</v>
      </c>
      <c r="B108" s="288" t="s">
        <v>903</v>
      </c>
      <c r="C108" s="288" t="s">
        <v>106</v>
      </c>
      <c r="D108" s="289">
        <v>15</v>
      </c>
      <c r="E108" s="289">
        <v>9</v>
      </c>
      <c r="F108" s="289">
        <v>6</v>
      </c>
      <c r="G108" s="289">
        <v>0</v>
      </c>
      <c r="H108" s="289">
        <v>6</v>
      </c>
      <c r="I108" s="289">
        <v>6</v>
      </c>
      <c r="J108" s="289">
        <v>6</v>
      </c>
      <c r="K108" s="289">
        <v>0</v>
      </c>
    </row>
    <row r="109" spans="1:11" ht="15" customHeight="1" x14ac:dyDescent="0.2">
      <c r="A109" s="285" t="s">
        <v>904</v>
      </c>
      <c r="B109" s="588" t="s">
        <v>905</v>
      </c>
      <c r="C109" s="589"/>
      <c r="D109" s="286">
        <v>93</v>
      </c>
      <c r="E109" s="286">
        <v>18</v>
      </c>
      <c r="F109" s="286">
        <v>75</v>
      </c>
      <c r="G109" s="286">
        <v>6</v>
      </c>
      <c r="H109" s="286">
        <v>27</v>
      </c>
      <c r="I109" s="286">
        <v>39</v>
      </c>
      <c r="J109" s="286">
        <v>15</v>
      </c>
      <c r="K109" s="286">
        <v>6</v>
      </c>
    </row>
    <row r="110" spans="1:11" ht="9" customHeight="1" x14ac:dyDescent="0.15">
      <c r="A110" s="287" t="s">
        <v>906</v>
      </c>
      <c r="B110" s="288" t="s">
        <v>907</v>
      </c>
      <c r="C110" s="288" t="s">
        <v>106</v>
      </c>
      <c r="D110" s="289">
        <v>48</v>
      </c>
      <c r="E110" s="289">
        <v>3</v>
      </c>
      <c r="F110" s="289">
        <v>45</v>
      </c>
      <c r="G110" s="289">
        <v>6</v>
      </c>
      <c r="H110" s="289">
        <v>15</v>
      </c>
      <c r="I110" s="289">
        <v>18</v>
      </c>
      <c r="J110" s="289">
        <v>9</v>
      </c>
      <c r="K110" s="289">
        <v>3</v>
      </c>
    </row>
    <row r="111" spans="1:11" ht="9" customHeight="1" x14ac:dyDescent="0.15">
      <c r="A111" s="287" t="s">
        <v>906</v>
      </c>
      <c r="B111" s="288" t="s">
        <v>908</v>
      </c>
      <c r="C111" s="288" t="s">
        <v>106</v>
      </c>
      <c r="D111" s="289">
        <v>30</v>
      </c>
      <c r="E111" s="289">
        <v>9</v>
      </c>
      <c r="F111" s="289">
        <v>21</v>
      </c>
      <c r="G111" s="289">
        <v>0</v>
      </c>
      <c r="H111" s="289">
        <v>12</v>
      </c>
      <c r="I111" s="289">
        <v>15</v>
      </c>
      <c r="J111" s="289">
        <v>6</v>
      </c>
      <c r="K111" s="289">
        <v>0</v>
      </c>
    </row>
    <row r="112" spans="1:11" ht="9" customHeight="1" x14ac:dyDescent="0.15">
      <c r="A112" s="287" t="s">
        <v>909</v>
      </c>
      <c r="B112" s="288" t="s">
        <v>910</v>
      </c>
      <c r="C112" s="288" t="s">
        <v>106</v>
      </c>
      <c r="D112" s="289">
        <v>3</v>
      </c>
      <c r="E112" s="289">
        <v>0</v>
      </c>
      <c r="F112" s="289">
        <v>0</v>
      </c>
      <c r="G112" s="289">
        <v>0</v>
      </c>
      <c r="H112" s="289">
        <v>0</v>
      </c>
      <c r="I112" s="289">
        <v>0</v>
      </c>
      <c r="J112" s="289">
        <v>0</v>
      </c>
      <c r="K112" s="289">
        <v>0</v>
      </c>
    </row>
    <row r="113" spans="1:11" ht="9" customHeight="1" x14ac:dyDescent="0.15">
      <c r="A113" s="287" t="s">
        <v>909</v>
      </c>
      <c r="B113" s="288" t="s">
        <v>911</v>
      </c>
      <c r="C113" s="288" t="s">
        <v>106</v>
      </c>
      <c r="D113" s="289">
        <v>12</v>
      </c>
      <c r="E113" s="289">
        <v>3</v>
      </c>
      <c r="F113" s="289">
        <v>9</v>
      </c>
      <c r="G113" s="289">
        <v>0</v>
      </c>
      <c r="H113" s="289">
        <v>0</v>
      </c>
      <c r="I113" s="289">
        <v>6</v>
      </c>
      <c r="J113" s="289">
        <v>3</v>
      </c>
      <c r="K113" s="289">
        <v>3</v>
      </c>
    </row>
    <row r="114" spans="1:11" ht="24" customHeight="1" x14ac:dyDescent="0.2">
      <c r="A114" s="291" t="s">
        <v>912</v>
      </c>
      <c r="B114" s="590" t="s">
        <v>913</v>
      </c>
      <c r="C114" s="591"/>
      <c r="D114" s="292">
        <v>2514</v>
      </c>
      <c r="E114" s="292">
        <v>189</v>
      </c>
      <c r="F114" s="292">
        <v>2325</v>
      </c>
      <c r="G114" s="292">
        <v>72</v>
      </c>
      <c r="H114" s="292">
        <v>687</v>
      </c>
      <c r="I114" s="292">
        <v>1302</v>
      </c>
      <c r="J114" s="292">
        <v>405</v>
      </c>
      <c r="K114" s="292">
        <v>48</v>
      </c>
    </row>
    <row r="115" spans="1:11" ht="18.95" customHeight="1" x14ac:dyDescent="0.15">
      <c r="A115" s="290" t="s">
        <v>914</v>
      </c>
      <c r="B115" s="290" t="s">
        <v>915</v>
      </c>
      <c r="C115" s="288" t="s">
        <v>106</v>
      </c>
      <c r="D115" s="289">
        <v>60</v>
      </c>
      <c r="E115" s="289">
        <v>6</v>
      </c>
      <c r="F115" s="289">
        <v>54</v>
      </c>
      <c r="G115" s="289">
        <v>3</v>
      </c>
      <c r="H115" s="289">
        <v>15</v>
      </c>
      <c r="I115" s="289">
        <v>24</v>
      </c>
      <c r="J115" s="289">
        <v>18</v>
      </c>
      <c r="K115" s="289">
        <v>0</v>
      </c>
    </row>
    <row r="116" spans="1:11" ht="18.95" customHeight="1" x14ac:dyDescent="0.15">
      <c r="A116" s="290" t="s">
        <v>914</v>
      </c>
      <c r="B116" s="290" t="s">
        <v>916</v>
      </c>
      <c r="C116" s="288" t="s">
        <v>106</v>
      </c>
      <c r="D116" s="289">
        <v>153</v>
      </c>
      <c r="E116" s="289">
        <v>18</v>
      </c>
      <c r="F116" s="289">
        <v>132</v>
      </c>
      <c r="G116" s="289">
        <v>6</v>
      </c>
      <c r="H116" s="289">
        <v>33</v>
      </c>
      <c r="I116" s="289">
        <v>84</v>
      </c>
      <c r="J116" s="289">
        <v>27</v>
      </c>
      <c r="K116" s="289">
        <v>3</v>
      </c>
    </row>
    <row r="117" spans="1:11" ht="18.95" customHeight="1" x14ac:dyDescent="0.15">
      <c r="A117" s="290" t="s">
        <v>914</v>
      </c>
      <c r="B117" s="290" t="s">
        <v>916</v>
      </c>
      <c r="C117" s="288" t="s">
        <v>104</v>
      </c>
      <c r="D117" s="289">
        <v>6</v>
      </c>
      <c r="E117" s="289">
        <v>0</v>
      </c>
      <c r="F117" s="289">
        <v>6</v>
      </c>
      <c r="G117" s="289">
        <v>0</v>
      </c>
      <c r="H117" s="289">
        <v>0</v>
      </c>
      <c r="I117" s="289">
        <v>6</v>
      </c>
      <c r="J117" s="289">
        <v>0</v>
      </c>
      <c r="K117" s="289">
        <v>0</v>
      </c>
    </row>
    <row r="118" spans="1:11" ht="27.95" customHeight="1" x14ac:dyDescent="0.15">
      <c r="A118" s="290" t="s">
        <v>914</v>
      </c>
      <c r="B118" s="290" t="s">
        <v>917</v>
      </c>
      <c r="C118" s="288" t="s">
        <v>106</v>
      </c>
      <c r="D118" s="289">
        <v>33</v>
      </c>
      <c r="E118" s="289">
        <v>0</v>
      </c>
      <c r="F118" s="289">
        <v>33</v>
      </c>
      <c r="G118" s="289">
        <v>0</v>
      </c>
      <c r="H118" s="289">
        <v>9</v>
      </c>
      <c r="I118" s="289">
        <v>12</v>
      </c>
      <c r="J118" s="289">
        <v>9</v>
      </c>
      <c r="K118" s="289">
        <v>3</v>
      </c>
    </row>
    <row r="119" spans="1:11" ht="18.95" customHeight="1" x14ac:dyDescent="0.15">
      <c r="A119" s="290" t="s">
        <v>914</v>
      </c>
      <c r="B119" s="290" t="s">
        <v>918</v>
      </c>
      <c r="C119" s="288" t="s">
        <v>106</v>
      </c>
      <c r="D119" s="289">
        <v>123</v>
      </c>
      <c r="E119" s="289">
        <v>27</v>
      </c>
      <c r="F119" s="289">
        <v>96</v>
      </c>
      <c r="G119" s="289">
        <v>6</v>
      </c>
      <c r="H119" s="289">
        <v>15</v>
      </c>
      <c r="I119" s="289">
        <v>69</v>
      </c>
      <c r="J119" s="289">
        <v>27</v>
      </c>
      <c r="K119" s="289">
        <v>6</v>
      </c>
    </row>
    <row r="120" spans="1:11" ht="18.95" customHeight="1" x14ac:dyDescent="0.15">
      <c r="A120" s="290" t="s">
        <v>914</v>
      </c>
      <c r="B120" s="290" t="s">
        <v>918</v>
      </c>
      <c r="C120" s="288" t="s">
        <v>104</v>
      </c>
      <c r="D120" s="289">
        <v>0</v>
      </c>
      <c r="E120" s="289">
        <v>0</v>
      </c>
      <c r="F120" s="289">
        <v>0</v>
      </c>
      <c r="G120" s="289">
        <v>0</v>
      </c>
      <c r="H120" s="289">
        <v>0</v>
      </c>
      <c r="I120" s="289">
        <v>0</v>
      </c>
      <c r="J120" s="289">
        <v>0</v>
      </c>
      <c r="K120" s="289">
        <v>0</v>
      </c>
    </row>
    <row r="121" spans="1:11" ht="18.95" customHeight="1" x14ac:dyDescent="0.15">
      <c r="A121" s="290" t="s">
        <v>914</v>
      </c>
      <c r="B121" s="290" t="s">
        <v>919</v>
      </c>
      <c r="C121" s="288" t="s">
        <v>106</v>
      </c>
      <c r="D121" s="289">
        <v>1413</v>
      </c>
      <c r="E121" s="289">
        <v>111</v>
      </c>
      <c r="F121" s="289">
        <v>1305</v>
      </c>
      <c r="G121" s="289">
        <v>39</v>
      </c>
      <c r="H121" s="289">
        <v>381</v>
      </c>
      <c r="I121" s="289">
        <v>753</v>
      </c>
      <c r="J121" s="289">
        <v>216</v>
      </c>
      <c r="K121" s="289">
        <v>27</v>
      </c>
    </row>
    <row r="122" spans="1:11" ht="18.95" customHeight="1" x14ac:dyDescent="0.15">
      <c r="A122" s="290" t="s">
        <v>914</v>
      </c>
      <c r="B122" s="290" t="s">
        <v>919</v>
      </c>
      <c r="C122" s="288" t="s">
        <v>104</v>
      </c>
      <c r="D122" s="289">
        <v>9</v>
      </c>
      <c r="E122" s="289">
        <v>0</v>
      </c>
      <c r="F122" s="289">
        <v>9</v>
      </c>
      <c r="G122" s="289">
        <v>0</v>
      </c>
      <c r="H122" s="289">
        <v>6</v>
      </c>
      <c r="I122" s="289">
        <v>3</v>
      </c>
      <c r="J122" s="289">
        <v>0</v>
      </c>
      <c r="K122" s="289">
        <v>0</v>
      </c>
    </row>
    <row r="123" spans="1:11" ht="18.95" customHeight="1" x14ac:dyDescent="0.15">
      <c r="A123" s="290" t="s">
        <v>914</v>
      </c>
      <c r="B123" s="290" t="s">
        <v>920</v>
      </c>
      <c r="C123" s="288" t="s">
        <v>106</v>
      </c>
      <c r="D123" s="289">
        <v>480</v>
      </c>
      <c r="E123" s="289">
        <v>18</v>
      </c>
      <c r="F123" s="289">
        <v>462</v>
      </c>
      <c r="G123" s="289">
        <v>9</v>
      </c>
      <c r="H123" s="289">
        <v>129</v>
      </c>
      <c r="I123" s="289">
        <v>258</v>
      </c>
      <c r="J123" s="289">
        <v>75</v>
      </c>
      <c r="K123" s="289">
        <v>9</v>
      </c>
    </row>
    <row r="124" spans="1:11" ht="18.95" customHeight="1" x14ac:dyDescent="0.15">
      <c r="A124" s="290" t="s">
        <v>914</v>
      </c>
      <c r="B124" s="290" t="s">
        <v>921</v>
      </c>
      <c r="C124" s="288" t="s">
        <v>106</v>
      </c>
      <c r="D124" s="289">
        <v>33</v>
      </c>
      <c r="E124" s="289">
        <v>0</v>
      </c>
      <c r="F124" s="289">
        <v>33</v>
      </c>
      <c r="G124" s="289">
        <v>3</v>
      </c>
      <c r="H124" s="289">
        <v>15</v>
      </c>
      <c r="I124" s="289">
        <v>12</v>
      </c>
      <c r="J124" s="289">
        <v>6</v>
      </c>
      <c r="K124" s="289">
        <v>0</v>
      </c>
    </row>
    <row r="125" spans="1:11" ht="18.95" customHeight="1" x14ac:dyDescent="0.15">
      <c r="A125" s="290" t="s">
        <v>914</v>
      </c>
      <c r="B125" s="290" t="s">
        <v>921</v>
      </c>
      <c r="C125" s="288" t="s">
        <v>104</v>
      </c>
      <c r="D125" s="289">
        <v>0</v>
      </c>
      <c r="E125" s="289">
        <v>0</v>
      </c>
      <c r="F125" s="289">
        <v>0</v>
      </c>
      <c r="G125" s="289">
        <v>0</v>
      </c>
      <c r="H125" s="289">
        <v>0</v>
      </c>
      <c r="I125" s="289">
        <v>0</v>
      </c>
      <c r="J125" s="289">
        <v>0</v>
      </c>
      <c r="K125" s="289">
        <v>0</v>
      </c>
    </row>
    <row r="126" spans="1:11" ht="27.95" customHeight="1" x14ac:dyDescent="0.15">
      <c r="A126" s="290" t="s">
        <v>914</v>
      </c>
      <c r="B126" s="290" t="s">
        <v>922</v>
      </c>
      <c r="C126" s="288" t="s">
        <v>106</v>
      </c>
      <c r="D126" s="289">
        <v>75</v>
      </c>
      <c r="E126" s="289">
        <v>9</v>
      </c>
      <c r="F126" s="289">
        <v>66</v>
      </c>
      <c r="G126" s="289">
        <v>0</v>
      </c>
      <c r="H126" s="289">
        <v>6</v>
      </c>
      <c r="I126" s="289">
        <v>48</v>
      </c>
      <c r="J126" s="289">
        <v>21</v>
      </c>
      <c r="K126" s="289">
        <v>0</v>
      </c>
    </row>
    <row r="127" spans="1:11" ht="27.95" customHeight="1" x14ac:dyDescent="0.15">
      <c r="A127" s="290" t="s">
        <v>923</v>
      </c>
      <c r="B127" s="290" t="s">
        <v>924</v>
      </c>
      <c r="C127" s="288" t="s">
        <v>104</v>
      </c>
      <c r="D127" s="289">
        <v>99</v>
      </c>
      <c r="E127" s="289">
        <v>0</v>
      </c>
      <c r="F127" s="289">
        <v>99</v>
      </c>
      <c r="G127" s="289">
        <v>6</v>
      </c>
      <c r="H127" s="289">
        <v>60</v>
      </c>
      <c r="I127" s="289">
        <v>30</v>
      </c>
      <c r="J127" s="289">
        <v>3</v>
      </c>
      <c r="K127" s="289">
        <v>3</v>
      </c>
    </row>
    <row r="128" spans="1:11" ht="27.95" customHeight="1" x14ac:dyDescent="0.15">
      <c r="A128" s="290" t="s">
        <v>923</v>
      </c>
      <c r="B128" s="290" t="s">
        <v>925</v>
      </c>
      <c r="C128" s="288" t="s">
        <v>104</v>
      </c>
      <c r="D128" s="289">
        <v>27</v>
      </c>
      <c r="E128" s="289">
        <v>0</v>
      </c>
      <c r="F128" s="289">
        <v>27</v>
      </c>
      <c r="G128" s="289">
        <v>0</v>
      </c>
      <c r="H128" s="289">
        <v>15</v>
      </c>
      <c r="I128" s="289">
        <v>6</v>
      </c>
      <c r="J128" s="289">
        <v>0</v>
      </c>
      <c r="K128" s="289">
        <v>3</v>
      </c>
    </row>
    <row r="129" spans="1:11" ht="15" customHeight="1" x14ac:dyDescent="0.2">
      <c r="A129" s="285" t="s">
        <v>926</v>
      </c>
      <c r="B129" s="588" t="s">
        <v>927</v>
      </c>
      <c r="C129" s="589"/>
      <c r="D129" s="286">
        <v>2403</v>
      </c>
      <c r="E129" s="286">
        <v>390</v>
      </c>
      <c r="F129" s="286">
        <v>2016</v>
      </c>
      <c r="G129" s="286">
        <v>156</v>
      </c>
      <c r="H129" s="286">
        <v>1188</v>
      </c>
      <c r="I129" s="286">
        <v>789</v>
      </c>
      <c r="J129" s="286">
        <v>183</v>
      </c>
      <c r="K129" s="286">
        <v>90</v>
      </c>
    </row>
    <row r="130" spans="1:11" ht="18.95" customHeight="1" x14ac:dyDescent="0.15">
      <c r="A130" s="290" t="s">
        <v>928</v>
      </c>
      <c r="B130" s="290" t="s">
        <v>929</v>
      </c>
      <c r="C130" s="288" t="s">
        <v>104</v>
      </c>
      <c r="D130" s="289">
        <v>3</v>
      </c>
      <c r="E130" s="289">
        <v>0</v>
      </c>
      <c r="F130" s="289">
        <v>3</v>
      </c>
      <c r="G130" s="289">
        <v>0</v>
      </c>
      <c r="H130" s="289">
        <v>3</v>
      </c>
      <c r="I130" s="289">
        <v>0</v>
      </c>
      <c r="J130" s="289">
        <v>0</v>
      </c>
      <c r="K130" s="289">
        <v>0</v>
      </c>
    </row>
    <row r="131" spans="1:11" ht="18.95" customHeight="1" x14ac:dyDescent="0.15">
      <c r="A131" s="290" t="s">
        <v>928</v>
      </c>
      <c r="B131" s="290" t="s">
        <v>930</v>
      </c>
      <c r="C131" s="288" t="s">
        <v>104</v>
      </c>
      <c r="D131" s="289">
        <v>3</v>
      </c>
      <c r="E131" s="289">
        <v>0</v>
      </c>
      <c r="F131" s="289">
        <v>3</v>
      </c>
      <c r="G131" s="289">
        <v>0</v>
      </c>
      <c r="H131" s="289">
        <v>3</v>
      </c>
      <c r="I131" s="289">
        <v>0</v>
      </c>
      <c r="J131" s="289">
        <v>0</v>
      </c>
      <c r="K131" s="289">
        <v>0</v>
      </c>
    </row>
    <row r="132" spans="1:11" ht="9" customHeight="1" x14ac:dyDescent="0.15">
      <c r="A132" s="287" t="s">
        <v>928</v>
      </c>
      <c r="B132" s="288" t="s">
        <v>931</v>
      </c>
      <c r="C132" s="288" t="s">
        <v>106</v>
      </c>
      <c r="D132" s="289">
        <v>144</v>
      </c>
      <c r="E132" s="289">
        <v>63</v>
      </c>
      <c r="F132" s="289">
        <v>84</v>
      </c>
      <c r="G132" s="289">
        <v>0</v>
      </c>
      <c r="H132" s="289">
        <v>27</v>
      </c>
      <c r="I132" s="289">
        <v>99</v>
      </c>
      <c r="J132" s="289">
        <v>15</v>
      </c>
      <c r="K132" s="289">
        <v>0</v>
      </c>
    </row>
    <row r="133" spans="1:11" ht="9" customHeight="1" x14ac:dyDescent="0.15">
      <c r="A133" s="287" t="s">
        <v>928</v>
      </c>
      <c r="B133" s="288" t="s">
        <v>931</v>
      </c>
      <c r="C133" s="288" t="s">
        <v>104</v>
      </c>
      <c r="D133" s="289">
        <v>2130</v>
      </c>
      <c r="E133" s="289">
        <v>267</v>
      </c>
      <c r="F133" s="289">
        <v>1863</v>
      </c>
      <c r="G133" s="289">
        <v>153</v>
      </c>
      <c r="H133" s="289">
        <v>1152</v>
      </c>
      <c r="I133" s="289">
        <v>648</v>
      </c>
      <c r="J133" s="289">
        <v>87</v>
      </c>
      <c r="K133" s="289">
        <v>87</v>
      </c>
    </row>
    <row r="134" spans="1:11" ht="9" customHeight="1" x14ac:dyDescent="0.15">
      <c r="A134" s="287" t="s">
        <v>932</v>
      </c>
      <c r="B134" s="288" t="s">
        <v>933</v>
      </c>
      <c r="C134" s="288" t="s">
        <v>106</v>
      </c>
      <c r="D134" s="289">
        <v>126</v>
      </c>
      <c r="E134" s="289">
        <v>60</v>
      </c>
      <c r="F134" s="289">
        <v>66</v>
      </c>
      <c r="G134" s="289">
        <v>0</v>
      </c>
      <c r="H134" s="289">
        <v>3</v>
      </c>
      <c r="I134" s="289">
        <v>39</v>
      </c>
      <c r="J134" s="289">
        <v>81</v>
      </c>
      <c r="K134" s="289">
        <v>3</v>
      </c>
    </row>
    <row r="135" spans="1:11" ht="15" customHeight="1" x14ac:dyDescent="0.2">
      <c r="A135" s="285" t="s">
        <v>934</v>
      </c>
      <c r="B135" s="588" t="s">
        <v>935</v>
      </c>
      <c r="C135" s="589"/>
      <c r="D135" s="286">
        <v>9951</v>
      </c>
      <c r="E135" s="286">
        <v>1224</v>
      </c>
      <c r="F135" s="286">
        <v>8727</v>
      </c>
      <c r="G135" s="286">
        <v>516</v>
      </c>
      <c r="H135" s="286">
        <v>3165</v>
      </c>
      <c r="I135" s="286">
        <v>3729</v>
      </c>
      <c r="J135" s="286">
        <v>2343</v>
      </c>
      <c r="K135" s="286">
        <v>198</v>
      </c>
    </row>
    <row r="136" spans="1:11" ht="18.95" customHeight="1" x14ac:dyDescent="0.15">
      <c r="A136" s="290" t="s">
        <v>936</v>
      </c>
      <c r="B136" s="290" t="s">
        <v>938</v>
      </c>
      <c r="C136" s="288" t="s">
        <v>104</v>
      </c>
      <c r="D136" s="289">
        <v>567</v>
      </c>
      <c r="E136" s="289">
        <v>57</v>
      </c>
      <c r="F136" s="289">
        <v>513</v>
      </c>
      <c r="G136" s="289">
        <v>192</v>
      </c>
      <c r="H136" s="289">
        <v>345</v>
      </c>
      <c r="I136" s="289">
        <v>18</v>
      </c>
      <c r="J136" s="289">
        <v>3</v>
      </c>
      <c r="K136" s="289">
        <v>12</v>
      </c>
    </row>
    <row r="137" spans="1:11" ht="18.95" customHeight="1" x14ac:dyDescent="0.15">
      <c r="A137" s="290" t="s">
        <v>936</v>
      </c>
      <c r="B137" s="290" t="s">
        <v>939</v>
      </c>
      <c r="C137" s="288" t="s">
        <v>106</v>
      </c>
      <c r="D137" s="289">
        <v>84</v>
      </c>
      <c r="E137" s="289">
        <v>6</v>
      </c>
      <c r="F137" s="289">
        <v>78</v>
      </c>
      <c r="G137" s="289">
        <v>30</v>
      </c>
      <c r="H137" s="289">
        <v>45</v>
      </c>
      <c r="I137" s="289">
        <v>9</v>
      </c>
      <c r="J137" s="289">
        <v>0</v>
      </c>
      <c r="K137" s="289">
        <v>0</v>
      </c>
    </row>
    <row r="138" spans="1:11" ht="9" customHeight="1" x14ac:dyDescent="0.15">
      <c r="A138" s="287" t="s">
        <v>936</v>
      </c>
      <c r="B138" s="288" t="s">
        <v>940</v>
      </c>
      <c r="C138" s="288" t="s">
        <v>104</v>
      </c>
      <c r="D138" s="289">
        <v>27</v>
      </c>
      <c r="E138" s="289">
        <v>6</v>
      </c>
      <c r="F138" s="289">
        <v>21</v>
      </c>
      <c r="G138" s="289">
        <v>6</v>
      </c>
      <c r="H138" s="289">
        <v>21</v>
      </c>
      <c r="I138" s="289">
        <v>0</v>
      </c>
      <c r="J138" s="289">
        <v>0</v>
      </c>
      <c r="K138" s="289">
        <v>0</v>
      </c>
    </row>
    <row r="139" spans="1:11" ht="9" customHeight="1" x14ac:dyDescent="0.15">
      <c r="A139" s="287" t="s">
        <v>936</v>
      </c>
      <c r="B139" s="288" t="s">
        <v>941</v>
      </c>
      <c r="C139" s="288" t="s">
        <v>106</v>
      </c>
      <c r="D139" s="289">
        <v>6</v>
      </c>
      <c r="E139" s="289">
        <v>0</v>
      </c>
      <c r="F139" s="289">
        <v>6</v>
      </c>
      <c r="G139" s="289">
        <v>3</v>
      </c>
      <c r="H139" s="289">
        <v>3</v>
      </c>
      <c r="I139" s="289">
        <v>0</v>
      </c>
      <c r="J139" s="289">
        <v>0</v>
      </c>
      <c r="K139" s="289">
        <v>0</v>
      </c>
    </row>
    <row r="140" spans="1:11" ht="9" customHeight="1" x14ac:dyDescent="0.15">
      <c r="A140" s="287" t="s">
        <v>936</v>
      </c>
      <c r="B140" s="288" t="s">
        <v>942</v>
      </c>
      <c r="C140" s="288" t="s">
        <v>106</v>
      </c>
      <c r="D140" s="289">
        <v>156</v>
      </c>
      <c r="E140" s="289">
        <v>3</v>
      </c>
      <c r="F140" s="289">
        <v>153</v>
      </c>
      <c r="G140" s="289">
        <v>3</v>
      </c>
      <c r="H140" s="289">
        <v>84</v>
      </c>
      <c r="I140" s="289">
        <v>48</v>
      </c>
      <c r="J140" s="289">
        <v>15</v>
      </c>
      <c r="K140" s="289">
        <v>6</v>
      </c>
    </row>
    <row r="141" spans="1:11" ht="9" customHeight="1" x14ac:dyDescent="0.15">
      <c r="A141" s="287" t="s">
        <v>936</v>
      </c>
      <c r="B141" s="288" t="s">
        <v>2258</v>
      </c>
      <c r="C141" s="288" t="s">
        <v>106</v>
      </c>
      <c r="D141" s="289">
        <v>3</v>
      </c>
      <c r="E141" s="289">
        <v>0</v>
      </c>
      <c r="F141" s="289">
        <v>0</v>
      </c>
      <c r="G141" s="289">
        <v>3</v>
      </c>
      <c r="H141" s="289">
        <v>0</v>
      </c>
      <c r="I141" s="289">
        <v>0</v>
      </c>
      <c r="J141" s="289">
        <v>0</v>
      </c>
      <c r="K141" s="289">
        <v>0</v>
      </c>
    </row>
    <row r="142" spans="1:11" ht="9" customHeight="1" x14ac:dyDescent="0.15">
      <c r="A142" s="287" t="s">
        <v>943</v>
      </c>
      <c r="B142" s="288" t="s">
        <v>944</v>
      </c>
      <c r="C142" s="288" t="s">
        <v>106</v>
      </c>
      <c r="D142" s="289">
        <v>9</v>
      </c>
      <c r="E142" s="289">
        <v>0</v>
      </c>
      <c r="F142" s="289">
        <v>9</v>
      </c>
      <c r="G142" s="289">
        <v>0</v>
      </c>
      <c r="H142" s="289">
        <v>6</v>
      </c>
      <c r="I142" s="289">
        <v>3</v>
      </c>
      <c r="J142" s="289">
        <v>0</v>
      </c>
      <c r="K142" s="289">
        <v>0</v>
      </c>
    </row>
    <row r="143" spans="1:11" ht="9" customHeight="1" x14ac:dyDescent="0.15">
      <c r="A143" s="287" t="s">
        <v>943</v>
      </c>
      <c r="B143" s="288" t="s">
        <v>944</v>
      </c>
      <c r="C143" s="288" t="s">
        <v>104</v>
      </c>
      <c r="D143" s="289">
        <v>0</v>
      </c>
      <c r="E143" s="289">
        <v>0</v>
      </c>
      <c r="F143" s="289">
        <v>0</v>
      </c>
      <c r="G143" s="289">
        <v>0</v>
      </c>
      <c r="H143" s="289">
        <v>0</v>
      </c>
      <c r="I143" s="289">
        <v>0</v>
      </c>
      <c r="J143" s="289">
        <v>0</v>
      </c>
      <c r="K143" s="289">
        <v>0</v>
      </c>
    </row>
    <row r="144" spans="1:11" ht="18.95" customHeight="1" x14ac:dyDescent="0.15">
      <c r="A144" s="290" t="s">
        <v>371</v>
      </c>
      <c r="B144" s="290" t="s">
        <v>945</v>
      </c>
      <c r="C144" s="288" t="s">
        <v>106</v>
      </c>
      <c r="D144" s="289">
        <v>498</v>
      </c>
      <c r="E144" s="289">
        <v>6</v>
      </c>
      <c r="F144" s="289">
        <v>492</v>
      </c>
      <c r="G144" s="289">
        <v>48</v>
      </c>
      <c r="H144" s="289">
        <v>288</v>
      </c>
      <c r="I144" s="289">
        <v>117</v>
      </c>
      <c r="J144" s="289">
        <v>15</v>
      </c>
      <c r="K144" s="289">
        <v>30</v>
      </c>
    </row>
    <row r="145" spans="1:11" ht="18.95" customHeight="1" x14ac:dyDescent="0.15">
      <c r="A145" s="290" t="s">
        <v>371</v>
      </c>
      <c r="B145" s="290" t="s">
        <v>945</v>
      </c>
      <c r="C145" s="288" t="s">
        <v>104</v>
      </c>
      <c r="D145" s="289">
        <v>12</v>
      </c>
      <c r="E145" s="289">
        <v>0</v>
      </c>
      <c r="F145" s="289">
        <v>12</v>
      </c>
      <c r="G145" s="289">
        <v>3</v>
      </c>
      <c r="H145" s="289">
        <v>9</v>
      </c>
      <c r="I145" s="289">
        <v>3</v>
      </c>
      <c r="J145" s="289">
        <v>0</v>
      </c>
      <c r="K145" s="289">
        <v>0</v>
      </c>
    </row>
    <row r="146" spans="1:11" ht="9" customHeight="1" x14ac:dyDescent="0.15">
      <c r="A146" s="287" t="s">
        <v>371</v>
      </c>
      <c r="B146" s="288" t="s">
        <v>947</v>
      </c>
      <c r="C146" s="288" t="s">
        <v>104</v>
      </c>
      <c r="D146" s="289">
        <v>15</v>
      </c>
      <c r="E146" s="289">
        <v>0</v>
      </c>
      <c r="F146" s="289">
        <v>15</v>
      </c>
      <c r="G146" s="289">
        <v>6</v>
      </c>
      <c r="H146" s="289">
        <v>9</v>
      </c>
      <c r="I146" s="289">
        <v>0</v>
      </c>
      <c r="J146" s="289">
        <v>0</v>
      </c>
      <c r="K146" s="289">
        <v>0</v>
      </c>
    </row>
    <row r="147" spans="1:11" ht="18.95" customHeight="1" x14ac:dyDescent="0.15">
      <c r="A147" s="290" t="s">
        <v>371</v>
      </c>
      <c r="B147" s="290" t="s">
        <v>948</v>
      </c>
      <c r="C147" s="288" t="s">
        <v>104</v>
      </c>
      <c r="D147" s="289">
        <v>9</v>
      </c>
      <c r="E147" s="289">
        <v>3</v>
      </c>
      <c r="F147" s="289">
        <v>6</v>
      </c>
      <c r="G147" s="289">
        <v>3</v>
      </c>
      <c r="H147" s="289">
        <v>6</v>
      </c>
      <c r="I147" s="289">
        <v>0</v>
      </c>
      <c r="J147" s="289">
        <v>0</v>
      </c>
      <c r="K147" s="289">
        <v>0</v>
      </c>
    </row>
    <row r="148" spans="1:11" ht="18.95" customHeight="1" x14ac:dyDescent="0.15">
      <c r="A148" s="290" t="s">
        <v>371</v>
      </c>
      <c r="B148" s="290" t="s">
        <v>950</v>
      </c>
      <c r="C148" s="288" t="s">
        <v>106</v>
      </c>
      <c r="D148" s="289">
        <v>90</v>
      </c>
      <c r="E148" s="289">
        <v>9</v>
      </c>
      <c r="F148" s="289">
        <v>84</v>
      </c>
      <c r="G148" s="289">
        <v>6</v>
      </c>
      <c r="H148" s="289">
        <v>27</v>
      </c>
      <c r="I148" s="289">
        <v>39</v>
      </c>
      <c r="J148" s="289">
        <v>15</v>
      </c>
      <c r="K148" s="289">
        <v>3</v>
      </c>
    </row>
    <row r="149" spans="1:11" ht="18.95" customHeight="1" x14ac:dyDescent="0.15">
      <c r="A149" s="290" t="s">
        <v>371</v>
      </c>
      <c r="B149" s="290" t="s">
        <v>951</v>
      </c>
      <c r="C149" s="288" t="s">
        <v>106</v>
      </c>
      <c r="D149" s="289">
        <v>411</v>
      </c>
      <c r="E149" s="289">
        <v>60</v>
      </c>
      <c r="F149" s="289">
        <v>351</v>
      </c>
      <c r="G149" s="289">
        <v>9</v>
      </c>
      <c r="H149" s="289">
        <v>132</v>
      </c>
      <c r="I149" s="289">
        <v>210</v>
      </c>
      <c r="J149" s="289">
        <v>60</v>
      </c>
      <c r="K149" s="289">
        <v>3</v>
      </c>
    </row>
    <row r="150" spans="1:11" ht="18.95" customHeight="1" x14ac:dyDescent="0.15">
      <c r="A150" s="290" t="s">
        <v>371</v>
      </c>
      <c r="B150" s="290" t="s">
        <v>951</v>
      </c>
      <c r="C150" s="288" t="s">
        <v>104</v>
      </c>
      <c r="D150" s="289">
        <v>0</v>
      </c>
      <c r="E150" s="289">
        <v>0</v>
      </c>
      <c r="F150" s="289">
        <v>0</v>
      </c>
      <c r="G150" s="289">
        <v>0</v>
      </c>
      <c r="H150" s="289">
        <v>0</v>
      </c>
      <c r="I150" s="289">
        <v>0</v>
      </c>
      <c r="J150" s="289">
        <v>0</v>
      </c>
      <c r="K150" s="289">
        <v>0</v>
      </c>
    </row>
    <row r="151" spans="1:11" ht="18.95" customHeight="1" x14ac:dyDescent="0.15">
      <c r="A151" s="290" t="s">
        <v>371</v>
      </c>
      <c r="B151" s="290" t="s">
        <v>952</v>
      </c>
      <c r="C151" s="288" t="s">
        <v>106</v>
      </c>
      <c r="D151" s="289">
        <v>12</v>
      </c>
      <c r="E151" s="289">
        <v>0</v>
      </c>
      <c r="F151" s="289">
        <v>12</v>
      </c>
      <c r="G151" s="289">
        <v>0</v>
      </c>
      <c r="H151" s="289">
        <v>3</v>
      </c>
      <c r="I151" s="289">
        <v>6</v>
      </c>
      <c r="J151" s="289">
        <v>3</v>
      </c>
      <c r="K151" s="289">
        <v>0</v>
      </c>
    </row>
    <row r="152" spans="1:11" ht="18.95" customHeight="1" x14ac:dyDescent="0.15">
      <c r="A152" s="290" t="s">
        <v>371</v>
      </c>
      <c r="B152" s="290" t="s">
        <v>952</v>
      </c>
      <c r="C152" s="288" t="s">
        <v>104</v>
      </c>
      <c r="D152" s="289">
        <v>0</v>
      </c>
      <c r="E152" s="289">
        <v>0</v>
      </c>
      <c r="F152" s="289">
        <v>0</v>
      </c>
      <c r="G152" s="289">
        <v>0</v>
      </c>
      <c r="H152" s="289">
        <v>0</v>
      </c>
      <c r="I152" s="289">
        <v>0</v>
      </c>
      <c r="J152" s="289">
        <v>0</v>
      </c>
      <c r="K152" s="289">
        <v>0</v>
      </c>
    </row>
    <row r="153" spans="1:11" ht="9" customHeight="1" x14ac:dyDescent="0.15">
      <c r="A153" s="287" t="s">
        <v>371</v>
      </c>
      <c r="B153" s="288" t="s">
        <v>372</v>
      </c>
      <c r="C153" s="288" t="s">
        <v>104</v>
      </c>
      <c r="D153" s="289">
        <v>8040</v>
      </c>
      <c r="E153" s="289">
        <v>1071</v>
      </c>
      <c r="F153" s="289">
        <v>6972</v>
      </c>
      <c r="G153" s="289">
        <v>207</v>
      </c>
      <c r="H153" s="289">
        <v>2187</v>
      </c>
      <c r="I153" s="289">
        <v>3267</v>
      </c>
      <c r="J153" s="289">
        <v>2235</v>
      </c>
      <c r="K153" s="289">
        <v>147</v>
      </c>
    </row>
    <row r="154" spans="1:11" ht="9" customHeight="1" x14ac:dyDescent="0.15">
      <c r="A154" s="287" t="s">
        <v>953</v>
      </c>
      <c r="B154" s="288" t="s">
        <v>954</v>
      </c>
      <c r="C154" s="288" t="s">
        <v>104</v>
      </c>
      <c r="D154" s="289">
        <v>0</v>
      </c>
      <c r="E154" s="289">
        <v>0</v>
      </c>
      <c r="F154" s="289">
        <v>0</v>
      </c>
      <c r="G154" s="289">
        <v>0</v>
      </c>
      <c r="H154" s="289">
        <v>0</v>
      </c>
      <c r="I154" s="289">
        <v>0</v>
      </c>
      <c r="J154" s="289">
        <v>0</v>
      </c>
      <c r="K154" s="289">
        <v>0</v>
      </c>
    </row>
    <row r="155" spans="1:11" ht="9" customHeight="1" x14ac:dyDescent="0.15">
      <c r="A155" s="287" t="s">
        <v>953</v>
      </c>
      <c r="B155" s="288" t="s">
        <v>958</v>
      </c>
      <c r="C155" s="288" t="s">
        <v>104</v>
      </c>
      <c r="D155" s="289">
        <v>0</v>
      </c>
      <c r="E155" s="289">
        <v>0</v>
      </c>
      <c r="F155" s="289">
        <v>0</v>
      </c>
      <c r="G155" s="289">
        <v>0</v>
      </c>
      <c r="H155" s="289">
        <v>0</v>
      </c>
      <c r="I155" s="289">
        <v>0</v>
      </c>
      <c r="J155" s="289">
        <v>0</v>
      </c>
      <c r="K155" s="289">
        <v>0</v>
      </c>
    </row>
    <row r="156" spans="1:11" ht="9" customHeight="1" x14ac:dyDescent="0.15">
      <c r="A156" s="287" t="s">
        <v>959</v>
      </c>
      <c r="B156" s="288" t="s">
        <v>960</v>
      </c>
      <c r="C156" s="288" t="s">
        <v>104</v>
      </c>
      <c r="D156" s="289">
        <v>3</v>
      </c>
      <c r="E156" s="289">
        <v>0</v>
      </c>
      <c r="F156" s="289">
        <v>3</v>
      </c>
      <c r="G156" s="289">
        <v>0</v>
      </c>
      <c r="H156" s="289">
        <v>0</v>
      </c>
      <c r="I156" s="289">
        <v>3</v>
      </c>
      <c r="J156" s="289">
        <v>0</v>
      </c>
      <c r="K156" s="289">
        <v>0</v>
      </c>
    </row>
    <row r="157" spans="1:11" ht="15" customHeight="1" x14ac:dyDescent="0.2">
      <c r="A157" s="285" t="s">
        <v>961</v>
      </c>
      <c r="B157" s="588" t="s">
        <v>962</v>
      </c>
      <c r="C157" s="589"/>
      <c r="D157" s="286">
        <v>636</v>
      </c>
      <c r="E157" s="286">
        <v>57</v>
      </c>
      <c r="F157" s="286">
        <v>582</v>
      </c>
      <c r="G157" s="286">
        <v>6</v>
      </c>
      <c r="H157" s="286">
        <v>171</v>
      </c>
      <c r="I157" s="286">
        <v>351</v>
      </c>
      <c r="J157" s="286">
        <v>99</v>
      </c>
      <c r="K157" s="286">
        <v>9</v>
      </c>
    </row>
    <row r="158" spans="1:11" ht="9" customHeight="1" x14ac:dyDescent="0.15">
      <c r="A158" s="287" t="s">
        <v>963</v>
      </c>
      <c r="B158" s="288" t="s">
        <v>964</v>
      </c>
      <c r="C158" s="288" t="s">
        <v>106</v>
      </c>
      <c r="D158" s="289">
        <v>234</v>
      </c>
      <c r="E158" s="289">
        <v>12</v>
      </c>
      <c r="F158" s="289">
        <v>222</v>
      </c>
      <c r="G158" s="289">
        <v>3</v>
      </c>
      <c r="H158" s="289">
        <v>54</v>
      </c>
      <c r="I158" s="289">
        <v>135</v>
      </c>
      <c r="J158" s="289">
        <v>39</v>
      </c>
      <c r="K158" s="289">
        <v>6</v>
      </c>
    </row>
    <row r="159" spans="1:11" ht="9" customHeight="1" x14ac:dyDescent="0.15">
      <c r="A159" s="287" t="s">
        <v>965</v>
      </c>
      <c r="B159" s="288" t="s">
        <v>966</v>
      </c>
      <c r="C159" s="288" t="s">
        <v>106</v>
      </c>
      <c r="D159" s="289">
        <v>402</v>
      </c>
      <c r="E159" s="289">
        <v>42</v>
      </c>
      <c r="F159" s="289">
        <v>357</v>
      </c>
      <c r="G159" s="289">
        <v>3</v>
      </c>
      <c r="H159" s="289">
        <v>117</v>
      </c>
      <c r="I159" s="289">
        <v>216</v>
      </c>
      <c r="J159" s="289">
        <v>60</v>
      </c>
      <c r="K159" s="289">
        <v>3</v>
      </c>
    </row>
    <row r="160" spans="1:11" ht="9" customHeight="1" x14ac:dyDescent="0.15">
      <c r="A160" s="287" t="s">
        <v>965</v>
      </c>
      <c r="B160" s="288" t="s">
        <v>966</v>
      </c>
      <c r="C160" s="288" t="s">
        <v>104</v>
      </c>
      <c r="D160" s="289">
        <v>0</v>
      </c>
      <c r="E160" s="289">
        <v>0</v>
      </c>
      <c r="F160" s="289">
        <v>0</v>
      </c>
      <c r="G160" s="289">
        <v>0</v>
      </c>
      <c r="H160" s="289">
        <v>0</v>
      </c>
      <c r="I160" s="289">
        <v>0</v>
      </c>
      <c r="J160" s="289">
        <v>0</v>
      </c>
      <c r="K160" s="289">
        <v>0</v>
      </c>
    </row>
    <row r="161" spans="1:11" ht="15" customHeight="1" x14ac:dyDescent="0.2">
      <c r="A161" s="285" t="s">
        <v>967</v>
      </c>
      <c r="B161" s="588" t="s">
        <v>968</v>
      </c>
      <c r="C161" s="589"/>
      <c r="D161" s="286">
        <v>3021</v>
      </c>
      <c r="E161" s="286">
        <v>1779</v>
      </c>
      <c r="F161" s="286">
        <v>1242</v>
      </c>
      <c r="G161" s="286">
        <v>51</v>
      </c>
      <c r="H161" s="286">
        <v>141</v>
      </c>
      <c r="I161" s="286">
        <v>813</v>
      </c>
      <c r="J161" s="286">
        <v>1983</v>
      </c>
      <c r="K161" s="286">
        <v>33</v>
      </c>
    </row>
    <row r="162" spans="1:11" ht="18.95" customHeight="1" x14ac:dyDescent="0.15">
      <c r="A162" s="290" t="s">
        <v>613</v>
      </c>
      <c r="B162" s="290" t="s">
        <v>969</v>
      </c>
      <c r="C162" s="288" t="s">
        <v>106</v>
      </c>
      <c r="D162" s="289">
        <v>12</v>
      </c>
      <c r="E162" s="289">
        <v>6</v>
      </c>
      <c r="F162" s="289">
        <v>6</v>
      </c>
      <c r="G162" s="289">
        <v>0</v>
      </c>
      <c r="H162" s="289">
        <v>0</v>
      </c>
      <c r="I162" s="289">
        <v>3</v>
      </c>
      <c r="J162" s="289">
        <v>6</v>
      </c>
      <c r="K162" s="289">
        <v>0</v>
      </c>
    </row>
    <row r="163" spans="1:11" ht="18.95" customHeight="1" x14ac:dyDescent="0.15">
      <c r="A163" s="290" t="s">
        <v>613</v>
      </c>
      <c r="B163" s="290" t="s">
        <v>970</v>
      </c>
      <c r="C163" s="288" t="s">
        <v>106</v>
      </c>
      <c r="D163" s="289">
        <v>2700</v>
      </c>
      <c r="E163" s="289">
        <v>1587</v>
      </c>
      <c r="F163" s="289">
        <v>1110</v>
      </c>
      <c r="G163" s="289">
        <v>45</v>
      </c>
      <c r="H163" s="289">
        <v>120</v>
      </c>
      <c r="I163" s="289">
        <v>738</v>
      </c>
      <c r="J163" s="289">
        <v>1761</v>
      </c>
      <c r="K163" s="289">
        <v>33</v>
      </c>
    </row>
    <row r="164" spans="1:11" ht="18.95" customHeight="1" x14ac:dyDescent="0.15">
      <c r="A164" s="290" t="s">
        <v>613</v>
      </c>
      <c r="B164" s="290" t="s">
        <v>970</v>
      </c>
      <c r="C164" s="288" t="s">
        <v>104</v>
      </c>
      <c r="D164" s="289">
        <v>42</v>
      </c>
      <c r="E164" s="289">
        <v>21</v>
      </c>
      <c r="F164" s="289">
        <v>21</v>
      </c>
      <c r="G164" s="289">
        <v>0</v>
      </c>
      <c r="H164" s="289">
        <v>6</v>
      </c>
      <c r="I164" s="289">
        <v>15</v>
      </c>
      <c r="J164" s="289">
        <v>24</v>
      </c>
      <c r="K164" s="289">
        <v>0</v>
      </c>
    </row>
    <row r="165" spans="1:11" ht="18.95" customHeight="1" x14ac:dyDescent="0.15">
      <c r="A165" s="290" t="s">
        <v>613</v>
      </c>
      <c r="B165" s="290" t="s">
        <v>971</v>
      </c>
      <c r="C165" s="288" t="s">
        <v>106</v>
      </c>
      <c r="D165" s="289">
        <v>264</v>
      </c>
      <c r="E165" s="289">
        <v>159</v>
      </c>
      <c r="F165" s="289">
        <v>105</v>
      </c>
      <c r="G165" s="289">
        <v>6</v>
      </c>
      <c r="H165" s="289">
        <v>15</v>
      </c>
      <c r="I165" s="289">
        <v>54</v>
      </c>
      <c r="J165" s="289">
        <v>189</v>
      </c>
      <c r="K165" s="289">
        <v>0</v>
      </c>
    </row>
    <row r="166" spans="1:11" ht="18.95" customHeight="1" x14ac:dyDescent="0.15">
      <c r="A166" s="290" t="s">
        <v>613</v>
      </c>
      <c r="B166" s="290" t="s">
        <v>971</v>
      </c>
      <c r="C166" s="288" t="s">
        <v>104</v>
      </c>
      <c r="D166" s="289">
        <v>3</v>
      </c>
      <c r="E166" s="289">
        <v>3</v>
      </c>
      <c r="F166" s="289">
        <v>0</v>
      </c>
      <c r="G166" s="289">
        <v>0</v>
      </c>
      <c r="H166" s="289">
        <v>0</v>
      </c>
      <c r="I166" s="289">
        <v>0</v>
      </c>
      <c r="J166" s="289">
        <v>0</v>
      </c>
      <c r="K166" s="289">
        <v>0</v>
      </c>
    </row>
    <row r="167" spans="1:11" ht="15" customHeight="1" x14ac:dyDescent="0.2">
      <c r="A167" s="285" t="s">
        <v>972</v>
      </c>
      <c r="B167" s="588" t="s">
        <v>973</v>
      </c>
      <c r="C167" s="589"/>
      <c r="D167" s="286">
        <v>453</v>
      </c>
      <c r="E167" s="286">
        <v>294</v>
      </c>
      <c r="F167" s="286">
        <v>159</v>
      </c>
      <c r="G167" s="286">
        <v>3</v>
      </c>
      <c r="H167" s="286">
        <v>39</v>
      </c>
      <c r="I167" s="286">
        <v>156</v>
      </c>
      <c r="J167" s="286">
        <v>249</v>
      </c>
      <c r="K167" s="286">
        <v>9</v>
      </c>
    </row>
    <row r="168" spans="1:11" ht="9" customHeight="1" x14ac:dyDescent="0.15">
      <c r="A168" s="287" t="s">
        <v>974</v>
      </c>
      <c r="B168" s="288" t="s">
        <v>975</v>
      </c>
      <c r="C168" s="288" t="s">
        <v>104</v>
      </c>
      <c r="D168" s="289">
        <v>453</v>
      </c>
      <c r="E168" s="289">
        <v>294</v>
      </c>
      <c r="F168" s="289">
        <v>159</v>
      </c>
      <c r="G168" s="289">
        <v>3</v>
      </c>
      <c r="H168" s="289">
        <v>39</v>
      </c>
      <c r="I168" s="289">
        <v>156</v>
      </c>
      <c r="J168" s="289">
        <v>249</v>
      </c>
      <c r="K168" s="289">
        <v>9</v>
      </c>
    </row>
    <row r="169" spans="1:11" ht="15" customHeight="1" x14ac:dyDescent="0.2">
      <c r="A169" s="285" t="s">
        <v>976</v>
      </c>
      <c r="B169" s="588" t="s">
        <v>977</v>
      </c>
      <c r="C169" s="589"/>
      <c r="D169" s="286">
        <v>1317</v>
      </c>
      <c r="E169" s="286">
        <v>237</v>
      </c>
      <c r="F169" s="286">
        <v>1080</v>
      </c>
      <c r="G169" s="286">
        <v>45</v>
      </c>
      <c r="H169" s="286">
        <v>333</v>
      </c>
      <c r="I169" s="286">
        <v>648</v>
      </c>
      <c r="J169" s="286">
        <v>261</v>
      </c>
      <c r="K169" s="286">
        <v>30</v>
      </c>
    </row>
    <row r="170" spans="1:11" ht="9" customHeight="1" x14ac:dyDescent="0.15">
      <c r="A170" s="287" t="s">
        <v>978</v>
      </c>
      <c r="B170" s="288" t="s">
        <v>979</v>
      </c>
      <c r="C170" s="288" t="s">
        <v>106</v>
      </c>
      <c r="D170" s="289">
        <v>0</v>
      </c>
      <c r="E170" s="289">
        <v>0</v>
      </c>
      <c r="F170" s="289">
        <v>0</v>
      </c>
      <c r="G170" s="289">
        <v>0</v>
      </c>
      <c r="H170" s="289">
        <v>0</v>
      </c>
      <c r="I170" s="289">
        <v>0</v>
      </c>
      <c r="J170" s="289">
        <v>0</v>
      </c>
      <c r="K170" s="289">
        <v>0</v>
      </c>
    </row>
    <row r="171" spans="1:11" ht="18.95" customHeight="1" x14ac:dyDescent="0.15">
      <c r="A171" s="290" t="s">
        <v>978</v>
      </c>
      <c r="B171" s="290" t="s">
        <v>981</v>
      </c>
      <c r="C171" s="288" t="s">
        <v>106</v>
      </c>
      <c r="D171" s="289">
        <v>6</v>
      </c>
      <c r="E171" s="289">
        <v>0</v>
      </c>
      <c r="F171" s="289">
        <v>6</v>
      </c>
      <c r="G171" s="289">
        <v>3</v>
      </c>
      <c r="H171" s="289">
        <v>3</v>
      </c>
      <c r="I171" s="289">
        <v>0</v>
      </c>
      <c r="J171" s="289">
        <v>0</v>
      </c>
      <c r="K171" s="289">
        <v>0</v>
      </c>
    </row>
    <row r="172" spans="1:11" ht="9" customHeight="1" x14ac:dyDescent="0.15">
      <c r="A172" s="287" t="s">
        <v>978</v>
      </c>
      <c r="B172" s="288" t="s">
        <v>982</v>
      </c>
      <c r="C172" s="288" t="s">
        <v>106</v>
      </c>
      <c r="D172" s="289">
        <v>828</v>
      </c>
      <c r="E172" s="289">
        <v>93</v>
      </c>
      <c r="F172" s="289">
        <v>735</v>
      </c>
      <c r="G172" s="289">
        <v>21</v>
      </c>
      <c r="H172" s="289">
        <v>183</v>
      </c>
      <c r="I172" s="289">
        <v>429</v>
      </c>
      <c r="J172" s="289">
        <v>171</v>
      </c>
      <c r="K172" s="289">
        <v>24</v>
      </c>
    </row>
    <row r="173" spans="1:11" ht="9" customHeight="1" x14ac:dyDescent="0.15">
      <c r="A173" s="287" t="s">
        <v>978</v>
      </c>
      <c r="B173" s="288" t="s">
        <v>982</v>
      </c>
      <c r="C173" s="288" t="s">
        <v>104</v>
      </c>
      <c r="D173" s="289">
        <v>18</v>
      </c>
      <c r="E173" s="289">
        <v>3</v>
      </c>
      <c r="F173" s="289">
        <v>15</v>
      </c>
      <c r="G173" s="289">
        <v>0</v>
      </c>
      <c r="H173" s="289">
        <v>3</v>
      </c>
      <c r="I173" s="289">
        <v>12</v>
      </c>
      <c r="J173" s="289">
        <v>3</v>
      </c>
      <c r="K173" s="289">
        <v>0</v>
      </c>
    </row>
    <row r="174" spans="1:11" ht="9" customHeight="1" x14ac:dyDescent="0.15">
      <c r="A174" s="287" t="s">
        <v>978</v>
      </c>
      <c r="B174" s="288" t="s">
        <v>983</v>
      </c>
      <c r="C174" s="288" t="s">
        <v>106</v>
      </c>
      <c r="D174" s="289">
        <v>120</v>
      </c>
      <c r="E174" s="289">
        <v>36</v>
      </c>
      <c r="F174" s="289">
        <v>84</v>
      </c>
      <c r="G174" s="289">
        <v>6</v>
      </c>
      <c r="H174" s="289">
        <v>33</v>
      </c>
      <c r="I174" s="289">
        <v>54</v>
      </c>
      <c r="J174" s="289">
        <v>24</v>
      </c>
      <c r="K174" s="289">
        <v>3</v>
      </c>
    </row>
    <row r="175" spans="1:11" ht="9" customHeight="1" x14ac:dyDescent="0.15">
      <c r="A175" s="287" t="s">
        <v>978</v>
      </c>
      <c r="B175" s="288" t="s">
        <v>983</v>
      </c>
      <c r="C175" s="288" t="s">
        <v>104</v>
      </c>
      <c r="D175" s="289">
        <v>18</v>
      </c>
      <c r="E175" s="289">
        <v>3</v>
      </c>
      <c r="F175" s="289">
        <v>18</v>
      </c>
      <c r="G175" s="289">
        <v>0</v>
      </c>
      <c r="H175" s="289">
        <v>6</v>
      </c>
      <c r="I175" s="289">
        <v>9</v>
      </c>
      <c r="J175" s="289">
        <v>3</v>
      </c>
      <c r="K175" s="289">
        <v>0</v>
      </c>
    </row>
    <row r="176" spans="1:11" ht="9" customHeight="1" x14ac:dyDescent="0.15">
      <c r="A176" s="287" t="s">
        <v>984</v>
      </c>
      <c r="B176" s="288" t="s">
        <v>985</v>
      </c>
      <c r="C176" s="288" t="s">
        <v>104</v>
      </c>
      <c r="D176" s="289">
        <v>33</v>
      </c>
      <c r="E176" s="289">
        <v>30</v>
      </c>
      <c r="F176" s="289">
        <v>3</v>
      </c>
      <c r="G176" s="289">
        <v>0</v>
      </c>
      <c r="H176" s="289">
        <v>3</v>
      </c>
      <c r="I176" s="289">
        <v>6</v>
      </c>
      <c r="J176" s="289">
        <v>24</v>
      </c>
      <c r="K176" s="289">
        <v>0</v>
      </c>
    </row>
    <row r="177" spans="1:11" ht="9" customHeight="1" x14ac:dyDescent="0.15">
      <c r="A177" s="287" t="s">
        <v>984</v>
      </c>
      <c r="B177" s="288" t="s">
        <v>987</v>
      </c>
      <c r="C177" s="288" t="s">
        <v>104</v>
      </c>
      <c r="D177" s="289">
        <v>6</v>
      </c>
      <c r="E177" s="289">
        <v>3</v>
      </c>
      <c r="F177" s="289">
        <v>6</v>
      </c>
      <c r="G177" s="289">
        <v>3</v>
      </c>
      <c r="H177" s="289">
        <v>3</v>
      </c>
      <c r="I177" s="289">
        <v>0</v>
      </c>
      <c r="J177" s="289">
        <v>0</v>
      </c>
      <c r="K177" s="289">
        <v>0</v>
      </c>
    </row>
    <row r="178" spans="1:11" ht="18.95" customHeight="1" x14ac:dyDescent="0.15">
      <c r="A178" s="290" t="s">
        <v>984</v>
      </c>
      <c r="B178" s="290" t="s">
        <v>988</v>
      </c>
      <c r="C178" s="288" t="s">
        <v>106</v>
      </c>
      <c r="D178" s="289">
        <v>0</v>
      </c>
      <c r="E178" s="289">
        <v>0</v>
      </c>
      <c r="F178" s="289">
        <v>0</v>
      </c>
      <c r="G178" s="289">
        <v>0</v>
      </c>
      <c r="H178" s="289">
        <v>0</v>
      </c>
      <c r="I178" s="289">
        <v>0</v>
      </c>
      <c r="J178" s="289">
        <v>0</v>
      </c>
      <c r="K178" s="289">
        <v>0</v>
      </c>
    </row>
    <row r="179" spans="1:11" ht="18.95" customHeight="1" x14ac:dyDescent="0.15">
      <c r="A179" s="290" t="s">
        <v>984</v>
      </c>
      <c r="B179" s="290" t="s">
        <v>989</v>
      </c>
      <c r="C179" s="288" t="s">
        <v>106</v>
      </c>
      <c r="D179" s="289">
        <v>276</v>
      </c>
      <c r="E179" s="289">
        <v>66</v>
      </c>
      <c r="F179" s="289">
        <v>210</v>
      </c>
      <c r="G179" s="289">
        <v>12</v>
      </c>
      <c r="H179" s="289">
        <v>93</v>
      </c>
      <c r="I179" s="289">
        <v>132</v>
      </c>
      <c r="J179" s="289">
        <v>33</v>
      </c>
      <c r="K179" s="289">
        <v>3</v>
      </c>
    </row>
    <row r="180" spans="1:11" ht="18.95" customHeight="1" x14ac:dyDescent="0.15">
      <c r="A180" s="290" t="s">
        <v>984</v>
      </c>
      <c r="B180" s="290" t="s">
        <v>989</v>
      </c>
      <c r="C180" s="288" t="s">
        <v>104</v>
      </c>
      <c r="D180" s="289">
        <v>9</v>
      </c>
      <c r="E180" s="289">
        <v>3</v>
      </c>
      <c r="F180" s="289">
        <v>6</v>
      </c>
      <c r="G180" s="289">
        <v>0</v>
      </c>
      <c r="H180" s="289">
        <v>3</v>
      </c>
      <c r="I180" s="289">
        <v>3</v>
      </c>
      <c r="J180" s="289">
        <v>3</v>
      </c>
      <c r="K180" s="289">
        <v>0</v>
      </c>
    </row>
    <row r="181" spans="1:11" ht="15" customHeight="1" x14ac:dyDescent="0.2">
      <c r="A181" s="285" t="s">
        <v>990</v>
      </c>
      <c r="B181" s="588" t="s">
        <v>991</v>
      </c>
      <c r="C181" s="589"/>
      <c r="D181" s="286">
        <v>939</v>
      </c>
      <c r="E181" s="286">
        <v>18</v>
      </c>
      <c r="F181" s="286">
        <v>921</v>
      </c>
      <c r="G181" s="286">
        <v>18</v>
      </c>
      <c r="H181" s="286">
        <v>225</v>
      </c>
      <c r="I181" s="286">
        <v>483</v>
      </c>
      <c r="J181" s="286">
        <v>201</v>
      </c>
      <c r="K181" s="286">
        <v>12</v>
      </c>
    </row>
    <row r="182" spans="1:11" ht="18.95" customHeight="1" x14ac:dyDescent="0.15">
      <c r="A182" s="290" t="s">
        <v>992</v>
      </c>
      <c r="B182" s="290" t="s">
        <v>993</v>
      </c>
      <c r="C182" s="288" t="s">
        <v>106</v>
      </c>
      <c r="D182" s="289">
        <v>3</v>
      </c>
      <c r="E182" s="289">
        <v>0</v>
      </c>
      <c r="F182" s="289">
        <v>3</v>
      </c>
      <c r="G182" s="289">
        <v>0</v>
      </c>
      <c r="H182" s="289">
        <v>0</v>
      </c>
      <c r="I182" s="289">
        <v>3</v>
      </c>
      <c r="J182" s="289">
        <v>0</v>
      </c>
      <c r="K182" s="289">
        <v>0</v>
      </c>
    </row>
    <row r="183" spans="1:11" ht="27.95" customHeight="1" x14ac:dyDescent="0.15">
      <c r="A183" s="290" t="s">
        <v>992</v>
      </c>
      <c r="B183" s="290" t="s">
        <v>994</v>
      </c>
      <c r="C183" s="288" t="s">
        <v>106</v>
      </c>
      <c r="D183" s="289">
        <v>6</v>
      </c>
      <c r="E183" s="289">
        <v>0</v>
      </c>
      <c r="F183" s="289">
        <v>6</v>
      </c>
      <c r="G183" s="289">
        <v>0</v>
      </c>
      <c r="H183" s="289">
        <v>3</v>
      </c>
      <c r="I183" s="289">
        <v>3</v>
      </c>
      <c r="J183" s="289">
        <v>0</v>
      </c>
      <c r="K183" s="289">
        <v>0</v>
      </c>
    </row>
    <row r="184" spans="1:11" ht="18.95" customHeight="1" x14ac:dyDescent="0.15">
      <c r="A184" s="290" t="s">
        <v>992</v>
      </c>
      <c r="B184" s="290" t="s">
        <v>995</v>
      </c>
      <c r="C184" s="288" t="s">
        <v>106</v>
      </c>
      <c r="D184" s="289">
        <v>3</v>
      </c>
      <c r="E184" s="289">
        <v>0</v>
      </c>
      <c r="F184" s="289">
        <v>3</v>
      </c>
      <c r="G184" s="289">
        <v>0</v>
      </c>
      <c r="H184" s="289">
        <v>0</v>
      </c>
      <c r="I184" s="289">
        <v>0</v>
      </c>
      <c r="J184" s="289">
        <v>3</v>
      </c>
      <c r="K184" s="289">
        <v>0</v>
      </c>
    </row>
    <row r="185" spans="1:11" ht="18.95" customHeight="1" x14ac:dyDescent="0.15">
      <c r="A185" s="290" t="s">
        <v>992</v>
      </c>
      <c r="B185" s="290" t="s">
        <v>996</v>
      </c>
      <c r="C185" s="288" t="s">
        <v>106</v>
      </c>
      <c r="D185" s="289">
        <v>3</v>
      </c>
      <c r="E185" s="289">
        <v>0</v>
      </c>
      <c r="F185" s="289">
        <v>3</v>
      </c>
      <c r="G185" s="289">
        <v>0</v>
      </c>
      <c r="H185" s="289">
        <v>0</v>
      </c>
      <c r="I185" s="289">
        <v>0</v>
      </c>
      <c r="J185" s="289">
        <v>0</v>
      </c>
      <c r="K185" s="289">
        <v>0</v>
      </c>
    </row>
    <row r="186" spans="1:11" ht="18.95" customHeight="1" x14ac:dyDescent="0.15">
      <c r="A186" s="290" t="s">
        <v>992</v>
      </c>
      <c r="B186" s="290" t="s">
        <v>997</v>
      </c>
      <c r="C186" s="288" t="s">
        <v>106</v>
      </c>
      <c r="D186" s="289">
        <v>126</v>
      </c>
      <c r="E186" s="289">
        <v>0</v>
      </c>
      <c r="F186" s="289">
        <v>126</v>
      </c>
      <c r="G186" s="289">
        <v>0</v>
      </c>
      <c r="H186" s="289">
        <v>24</v>
      </c>
      <c r="I186" s="289">
        <v>66</v>
      </c>
      <c r="J186" s="289">
        <v>36</v>
      </c>
      <c r="K186" s="289">
        <v>0</v>
      </c>
    </row>
    <row r="187" spans="1:11" ht="18.95" customHeight="1" x14ac:dyDescent="0.15">
      <c r="A187" s="290" t="s">
        <v>992</v>
      </c>
      <c r="B187" s="290" t="s">
        <v>998</v>
      </c>
      <c r="C187" s="288" t="s">
        <v>106</v>
      </c>
      <c r="D187" s="289">
        <v>45</v>
      </c>
      <c r="E187" s="289">
        <v>0</v>
      </c>
      <c r="F187" s="289">
        <v>45</v>
      </c>
      <c r="G187" s="289">
        <v>0</v>
      </c>
      <c r="H187" s="289">
        <v>6</v>
      </c>
      <c r="I187" s="289">
        <v>30</v>
      </c>
      <c r="J187" s="289">
        <v>9</v>
      </c>
      <c r="K187" s="289">
        <v>0</v>
      </c>
    </row>
    <row r="188" spans="1:11" ht="27.95" customHeight="1" x14ac:dyDescent="0.15">
      <c r="A188" s="290" t="s">
        <v>999</v>
      </c>
      <c r="B188" s="290" t="s">
        <v>1000</v>
      </c>
      <c r="C188" s="288" t="s">
        <v>106</v>
      </c>
      <c r="D188" s="289">
        <v>3</v>
      </c>
      <c r="E188" s="289">
        <v>0</v>
      </c>
      <c r="F188" s="289">
        <v>3</v>
      </c>
      <c r="G188" s="289">
        <v>0</v>
      </c>
      <c r="H188" s="289">
        <v>3</v>
      </c>
      <c r="I188" s="289">
        <v>0</v>
      </c>
      <c r="J188" s="289">
        <v>0</v>
      </c>
      <c r="K188" s="289">
        <v>0</v>
      </c>
    </row>
    <row r="189" spans="1:11" ht="18.95" customHeight="1" x14ac:dyDescent="0.15">
      <c r="A189" s="290" t="s">
        <v>999</v>
      </c>
      <c r="B189" s="290" t="s">
        <v>1001</v>
      </c>
      <c r="C189" s="288" t="s">
        <v>106</v>
      </c>
      <c r="D189" s="289">
        <v>33</v>
      </c>
      <c r="E189" s="289">
        <v>0</v>
      </c>
      <c r="F189" s="289">
        <v>33</v>
      </c>
      <c r="G189" s="289">
        <v>0</v>
      </c>
      <c r="H189" s="289">
        <v>9</v>
      </c>
      <c r="I189" s="289">
        <v>15</v>
      </c>
      <c r="J189" s="289">
        <v>9</v>
      </c>
      <c r="K189" s="289">
        <v>0</v>
      </c>
    </row>
    <row r="190" spans="1:11" ht="18.95" customHeight="1" x14ac:dyDescent="0.15">
      <c r="A190" s="290" t="s">
        <v>999</v>
      </c>
      <c r="B190" s="290" t="s">
        <v>1002</v>
      </c>
      <c r="C190" s="288" t="s">
        <v>106</v>
      </c>
      <c r="D190" s="289">
        <v>108</v>
      </c>
      <c r="E190" s="289">
        <v>3</v>
      </c>
      <c r="F190" s="289">
        <v>105</v>
      </c>
      <c r="G190" s="289">
        <v>0</v>
      </c>
      <c r="H190" s="289">
        <v>24</v>
      </c>
      <c r="I190" s="289">
        <v>69</v>
      </c>
      <c r="J190" s="289">
        <v>12</v>
      </c>
      <c r="K190" s="289">
        <v>0</v>
      </c>
    </row>
    <row r="191" spans="1:11" ht="18.95" customHeight="1" x14ac:dyDescent="0.15">
      <c r="A191" s="290" t="s">
        <v>999</v>
      </c>
      <c r="B191" s="290" t="s">
        <v>1003</v>
      </c>
      <c r="C191" s="288" t="s">
        <v>106</v>
      </c>
      <c r="D191" s="289">
        <v>231</v>
      </c>
      <c r="E191" s="289">
        <v>6</v>
      </c>
      <c r="F191" s="289">
        <v>225</v>
      </c>
      <c r="G191" s="289">
        <v>6</v>
      </c>
      <c r="H191" s="289">
        <v>36</v>
      </c>
      <c r="I191" s="289">
        <v>108</v>
      </c>
      <c r="J191" s="289">
        <v>78</v>
      </c>
      <c r="K191" s="289">
        <v>3</v>
      </c>
    </row>
    <row r="192" spans="1:11" ht="9" customHeight="1" x14ac:dyDescent="0.15">
      <c r="A192" s="287" t="s">
        <v>1004</v>
      </c>
      <c r="B192" s="288" t="s">
        <v>1005</v>
      </c>
      <c r="C192" s="288" t="s">
        <v>106</v>
      </c>
      <c r="D192" s="289">
        <v>366</v>
      </c>
      <c r="E192" s="289">
        <v>6</v>
      </c>
      <c r="F192" s="289">
        <v>363</v>
      </c>
      <c r="G192" s="289">
        <v>9</v>
      </c>
      <c r="H192" s="289">
        <v>114</v>
      </c>
      <c r="I192" s="289">
        <v>186</v>
      </c>
      <c r="J192" s="289">
        <v>51</v>
      </c>
      <c r="K192" s="289">
        <v>6</v>
      </c>
    </row>
    <row r="193" spans="1:11" ht="9" customHeight="1" x14ac:dyDescent="0.15">
      <c r="A193" s="287" t="s">
        <v>1004</v>
      </c>
      <c r="B193" s="288" t="s">
        <v>1005</v>
      </c>
      <c r="C193" s="288" t="s">
        <v>104</v>
      </c>
      <c r="D193" s="289">
        <v>3</v>
      </c>
      <c r="E193" s="289">
        <v>0</v>
      </c>
      <c r="F193" s="289">
        <v>3</v>
      </c>
      <c r="G193" s="289">
        <v>0</v>
      </c>
      <c r="H193" s="289">
        <v>0</v>
      </c>
      <c r="I193" s="289">
        <v>0</v>
      </c>
      <c r="J193" s="289">
        <v>0</v>
      </c>
      <c r="K193" s="289">
        <v>0</v>
      </c>
    </row>
    <row r="194" spans="1:11" ht="9" customHeight="1" x14ac:dyDescent="0.15">
      <c r="A194" s="287" t="s">
        <v>1004</v>
      </c>
      <c r="B194" s="288" t="s">
        <v>1006</v>
      </c>
      <c r="C194" s="288" t="s">
        <v>106</v>
      </c>
      <c r="D194" s="289">
        <v>0</v>
      </c>
      <c r="E194" s="289">
        <v>0</v>
      </c>
      <c r="F194" s="289">
        <v>0</v>
      </c>
      <c r="G194" s="289">
        <v>0</v>
      </c>
      <c r="H194" s="289">
        <v>0</v>
      </c>
      <c r="I194" s="289">
        <v>0</v>
      </c>
      <c r="J194" s="289">
        <v>0</v>
      </c>
      <c r="K194" s="289">
        <v>0</v>
      </c>
    </row>
    <row r="195" spans="1:11" ht="9" customHeight="1" x14ac:dyDescent="0.15">
      <c r="A195" s="287" t="s">
        <v>1008</v>
      </c>
      <c r="B195" s="288" t="s">
        <v>1009</v>
      </c>
      <c r="C195" s="288" t="s">
        <v>106</v>
      </c>
      <c r="D195" s="289">
        <v>3</v>
      </c>
      <c r="E195" s="289">
        <v>0</v>
      </c>
      <c r="F195" s="289">
        <v>3</v>
      </c>
      <c r="G195" s="289">
        <v>0</v>
      </c>
      <c r="H195" s="289">
        <v>3</v>
      </c>
      <c r="I195" s="289">
        <v>0</v>
      </c>
      <c r="J195" s="289">
        <v>0</v>
      </c>
      <c r="K195" s="289">
        <v>0</v>
      </c>
    </row>
    <row r="196" spans="1:11" ht="18.95" customHeight="1" x14ac:dyDescent="0.15">
      <c r="A196" s="290" t="s">
        <v>1008</v>
      </c>
      <c r="B196" s="290" t="s">
        <v>1010</v>
      </c>
      <c r="C196" s="288" t="s">
        <v>104</v>
      </c>
      <c r="D196" s="289">
        <v>6</v>
      </c>
      <c r="E196" s="289">
        <v>3</v>
      </c>
      <c r="F196" s="289">
        <v>3</v>
      </c>
      <c r="G196" s="289">
        <v>0</v>
      </c>
      <c r="H196" s="289">
        <v>0</v>
      </c>
      <c r="I196" s="289">
        <v>3</v>
      </c>
      <c r="J196" s="289">
        <v>3</v>
      </c>
      <c r="K196" s="289">
        <v>0</v>
      </c>
    </row>
    <row r="197" spans="1:11" ht="18.95" customHeight="1" x14ac:dyDescent="0.15">
      <c r="A197" s="290" t="s">
        <v>1008</v>
      </c>
      <c r="B197" s="290" t="s">
        <v>1011</v>
      </c>
      <c r="C197" s="288" t="s">
        <v>104</v>
      </c>
      <c r="D197" s="289">
        <v>0</v>
      </c>
      <c r="E197" s="289">
        <v>0</v>
      </c>
      <c r="F197" s="289">
        <v>0</v>
      </c>
      <c r="G197" s="289">
        <v>0</v>
      </c>
      <c r="H197" s="289">
        <v>0</v>
      </c>
      <c r="I197" s="289">
        <v>0</v>
      </c>
      <c r="J197" s="289">
        <v>0</v>
      </c>
      <c r="K197" s="289">
        <v>0</v>
      </c>
    </row>
    <row r="198" spans="1:11" ht="15" customHeight="1" x14ac:dyDescent="0.2">
      <c r="A198" s="285" t="s">
        <v>1012</v>
      </c>
      <c r="B198" s="588" t="s">
        <v>1013</v>
      </c>
      <c r="C198" s="589"/>
      <c r="D198" s="286">
        <v>7554</v>
      </c>
      <c r="E198" s="286">
        <v>441</v>
      </c>
      <c r="F198" s="286">
        <v>7113</v>
      </c>
      <c r="G198" s="286">
        <v>318</v>
      </c>
      <c r="H198" s="286">
        <v>2133</v>
      </c>
      <c r="I198" s="286">
        <v>3984</v>
      </c>
      <c r="J198" s="286">
        <v>1002</v>
      </c>
      <c r="K198" s="286">
        <v>120</v>
      </c>
    </row>
    <row r="199" spans="1:11" ht="9" customHeight="1" x14ac:dyDescent="0.15">
      <c r="A199" s="287" t="s">
        <v>1014</v>
      </c>
      <c r="B199" s="288" t="s">
        <v>1015</v>
      </c>
      <c r="C199" s="288" t="s">
        <v>106</v>
      </c>
      <c r="D199" s="289">
        <v>9</v>
      </c>
      <c r="E199" s="289">
        <v>0</v>
      </c>
      <c r="F199" s="289">
        <v>9</v>
      </c>
      <c r="G199" s="289">
        <v>6</v>
      </c>
      <c r="H199" s="289">
        <v>3</v>
      </c>
      <c r="I199" s="289">
        <v>0</v>
      </c>
      <c r="J199" s="289">
        <v>0</v>
      </c>
      <c r="K199" s="289">
        <v>0</v>
      </c>
    </row>
    <row r="200" spans="1:11" ht="9" customHeight="1" x14ac:dyDescent="0.15">
      <c r="A200" s="287" t="s">
        <v>1014</v>
      </c>
      <c r="B200" s="288" t="s">
        <v>1016</v>
      </c>
      <c r="C200" s="288" t="s">
        <v>104</v>
      </c>
      <c r="D200" s="289">
        <v>3</v>
      </c>
      <c r="E200" s="289">
        <v>0</v>
      </c>
      <c r="F200" s="289">
        <v>3</v>
      </c>
      <c r="G200" s="289">
        <v>0</v>
      </c>
      <c r="H200" s="289">
        <v>3</v>
      </c>
      <c r="I200" s="289">
        <v>0</v>
      </c>
      <c r="J200" s="289">
        <v>0</v>
      </c>
      <c r="K200" s="289">
        <v>0</v>
      </c>
    </row>
    <row r="201" spans="1:11" ht="9" customHeight="1" x14ac:dyDescent="0.15">
      <c r="A201" s="287" t="s">
        <v>1014</v>
      </c>
      <c r="B201" s="288" t="s">
        <v>1017</v>
      </c>
      <c r="C201" s="288" t="s">
        <v>106</v>
      </c>
      <c r="D201" s="289">
        <v>51</v>
      </c>
      <c r="E201" s="289">
        <v>3</v>
      </c>
      <c r="F201" s="289">
        <v>48</v>
      </c>
      <c r="G201" s="289">
        <v>6</v>
      </c>
      <c r="H201" s="289">
        <v>33</v>
      </c>
      <c r="I201" s="289">
        <v>6</v>
      </c>
      <c r="J201" s="289">
        <v>3</v>
      </c>
      <c r="K201" s="289">
        <v>3</v>
      </c>
    </row>
    <row r="202" spans="1:11" ht="9" customHeight="1" x14ac:dyDescent="0.15">
      <c r="A202" s="287" t="s">
        <v>1014</v>
      </c>
      <c r="B202" s="288" t="s">
        <v>1017</v>
      </c>
      <c r="C202" s="288" t="s">
        <v>104</v>
      </c>
      <c r="D202" s="289">
        <v>3</v>
      </c>
      <c r="E202" s="289">
        <v>0</v>
      </c>
      <c r="F202" s="289">
        <v>3</v>
      </c>
      <c r="G202" s="289">
        <v>0</v>
      </c>
      <c r="H202" s="289">
        <v>3</v>
      </c>
      <c r="I202" s="289">
        <v>0</v>
      </c>
      <c r="J202" s="289">
        <v>0</v>
      </c>
      <c r="K202" s="289">
        <v>0</v>
      </c>
    </row>
    <row r="203" spans="1:11" ht="9" customHeight="1" x14ac:dyDescent="0.15">
      <c r="A203" s="287" t="s">
        <v>1014</v>
      </c>
      <c r="B203" s="288" t="s">
        <v>1018</v>
      </c>
      <c r="C203" s="288" t="s">
        <v>106</v>
      </c>
      <c r="D203" s="289">
        <v>75</v>
      </c>
      <c r="E203" s="289">
        <v>6</v>
      </c>
      <c r="F203" s="289">
        <v>66</v>
      </c>
      <c r="G203" s="289">
        <v>21</v>
      </c>
      <c r="H203" s="289">
        <v>51</v>
      </c>
      <c r="I203" s="289">
        <v>0</v>
      </c>
      <c r="J203" s="289">
        <v>0</v>
      </c>
      <c r="K203" s="289">
        <v>0</v>
      </c>
    </row>
    <row r="204" spans="1:11" ht="9" customHeight="1" x14ac:dyDescent="0.15">
      <c r="A204" s="287" t="s">
        <v>1014</v>
      </c>
      <c r="B204" s="288" t="s">
        <v>1019</v>
      </c>
      <c r="C204" s="288" t="s">
        <v>104</v>
      </c>
      <c r="D204" s="289">
        <v>21</v>
      </c>
      <c r="E204" s="289">
        <v>0</v>
      </c>
      <c r="F204" s="289">
        <v>21</v>
      </c>
      <c r="G204" s="289">
        <v>9</v>
      </c>
      <c r="H204" s="289">
        <v>12</v>
      </c>
      <c r="I204" s="289">
        <v>0</v>
      </c>
      <c r="J204" s="289">
        <v>0</v>
      </c>
      <c r="K204" s="289">
        <v>0</v>
      </c>
    </row>
    <row r="205" spans="1:11" ht="9" customHeight="1" x14ac:dyDescent="0.15">
      <c r="A205" s="287" t="s">
        <v>1014</v>
      </c>
      <c r="B205" s="288" t="s">
        <v>1020</v>
      </c>
      <c r="C205" s="288" t="s">
        <v>106</v>
      </c>
      <c r="D205" s="289">
        <v>90</v>
      </c>
      <c r="E205" s="289">
        <v>6</v>
      </c>
      <c r="F205" s="289">
        <v>87</v>
      </c>
      <c r="G205" s="289">
        <v>24</v>
      </c>
      <c r="H205" s="289">
        <v>60</v>
      </c>
      <c r="I205" s="289">
        <v>6</v>
      </c>
      <c r="J205" s="289">
        <v>0</v>
      </c>
      <c r="K205" s="289">
        <v>0</v>
      </c>
    </row>
    <row r="206" spans="1:11" ht="9" customHeight="1" x14ac:dyDescent="0.15">
      <c r="A206" s="287" t="s">
        <v>1014</v>
      </c>
      <c r="B206" s="288" t="s">
        <v>1021</v>
      </c>
      <c r="C206" s="288" t="s">
        <v>104</v>
      </c>
      <c r="D206" s="289">
        <v>3</v>
      </c>
      <c r="E206" s="289">
        <v>0</v>
      </c>
      <c r="F206" s="289">
        <v>3</v>
      </c>
      <c r="G206" s="289">
        <v>0</v>
      </c>
      <c r="H206" s="289">
        <v>3</v>
      </c>
      <c r="I206" s="289">
        <v>0</v>
      </c>
      <c r="J206" s="289">
        <v>0</v>
      </c>
      <c r="K206" s="289">
        <v>0</v>
      </c>
    </row>
    <row r="207" spans="1:11" ht="9" customHeight="1" x14ac:dyDescent="0.15">
      <c r="A207" s="287" t="s">
        <v>1014</v>
      </c>
      <c r="B207" s="288" t="s">
        <v>1022</v>
      </c>
      <c r="C207" s="288" t="s">
        <v>106</v>
      </c>
      <c r="D207" s="289">
        <v>96</v>
      </c>
      <c r="E207" s="289">
        <v>18</v>
      </c>
      <c r="F207" s="289">
        <v>78</v>
      </c>
      <c r="G207" s="289">
        <v>36</v>
      </c>
      <c r="H207" s="289">
        <v>57</v>
      </c>
      <c r="I207" s="289">
        <v>3</v>
      </c>
      <c r="J207" s="289">
        <v>0</v>
      </c>
      <c r="K207" s="289">
        <v>3</v>
      </c>
    </row>
    <row r="208" spans="1:11" ht="9" customHeight="1" x14ac:dyDescent="0.15">
      <c r="A208" s="287" t="s">
        <v>1014</v>
      </c>
      <c r="B208" s="288" t="s">
        <v>1023</v>
      </c>
      <c r="C208" s="288" t="s">
        <v>106</v>
      </c>
      <c r="D208" s="289">
        <v>15</v>
      </c>
      <c r="E208" s="289">
        <v>0</v>
      </c>
      <c r="F208" s="289">
        <v>15</v>
      </c>
      <c r="G208" s="289">
        <v>6</v>
      </c>
      <c r="H208" s="289">
        <v>3</v>
      </c>
      <c r="I208" s="289">
        <v>0</v>
      </c>
      <c r="J208" s="289">
        <v>0</v>
      </c>
      <c r="K208" s="289">
        <v>3</v>
      </c>
    </row>
    <row r="209" spans="1:11" ht="18.95" customHeight="1" x14ac:dyDescent="0.15">
      <c r="A209" s="290" t="s">
        <v>1025</v>
      </c>
      <c r="B209" s="290" t="s">
        <v>1026</v>
      </c>
      <c r="C209" s="288" t="s">
        <v>106</v>
      </c>
      <c r="D209" s="289">
        <v>45</v>
      </c>
      <c r="E209" s="289">
        <v>3</v>
      </c>
      <c r="F209" s="289">
        <v>42</v>
      </c>
      <c r="G209" s="289">
        <v>3</v>
      </c>
      <c r="H209" s="289">
        <v>30</v>
      </c>
      <c r="I209" s="289">
        <v>12</v>
      </c>
      <c r="J209" s="289">
        <v>3</v>
      </c>
      <c r="K209" s="289">
        <v>0</v>
      </c>
    </row>
    <row r="210" spans="1:11" ht="9" customHeight="1" x14ac:dyDescent="0.15">
      <c r="A210" s="287" t="s">
        <v>1025</v>
      </c>
      <c r="B210" s="288" t="s">
        <v>1027</v>
      </c>
      <c r="C210" s="288" t="s">
        <v>106</v>
      </c>
      <c r="D210" s="289">
        <v>138</v>
      </c>
      <c r="E210" s="289">
        <v>6</v>
      </c>
      <c r="F210" s="289">
        <v>132</v>
      </c>
      <c r="G210" s="289">
        <v>3</v>
      </c>
      <c r="H210" s="289">
        <v>36</v>
      </c>
      <c r="I210" s="289">
        <v>72</v>
      </c>
      <c r="J210" s="289">
        <v>21</v>
      </c>
      <c r="K210" s="289">
        <v>3</v>
      </c>
    </row>
    <row r="211" spans="1:11" ht="9" customHeight="1" x14ac:dyDescent="0.15">
      <c r="A211" s="287" t="s">
        <v>1025</v>
      </c>
      <c r="B211" s="288" t="s">
        <v>1027</v>
      </c>
      <c r="C211" s="288" t="s">
        <v>104</v>
      </c>
      <c r="D211" s="289">
        <v>6</v>
      </c>
      <c r="E211" s="289">
        <v>0</v>
      </c>
      <c r="F211" s="289">
        <v>6</v>
      </c>
      <c r="G211" s="289">
        <v>0</v>
      </c>
      <c r="H211" s="289">
        <v>0</v>
      </c>
      <c r="I211" s="289">
        <v>3</v>
      </c>
      <c r="J211" s="289">
        <v>0</v>
      </c>
      <c r="K211" s="289">
        <v>0</v>
      </c>
    </row>
    <row r="212" spans="1:11" ht="9" customHeight="1" x14ac:dyDescent="0.15">
      <c r="A212" s="287" t="s">
        <v>1028</v>
      </c>
      <c r="B212" s="288" t="s">
        <v>1029</v>
      </c>
      <c r="C212" s="288" t="s">
        <v>106</v>
      </c>
      <c r="D212" s="289">
        <v>3</v>
      </c>
      <c r="E212" s="289">
        <v>3</v>
      </c>
      <c r="F212" s="289">
        <v>0</v>
      </c>
      <c r="G212" s="289">
        <v>0</v>
      </c>
      <c r="H212" s="289">
        <v>0</v>
      </c>
      <c r="I212" s="289">
        <v>0</v>
      </c>
      <c r="J212" s="289">
        <v>0</v>
      </c>
      <c r="K212" s="289">
        <v>0</v>
      </c>
    </row>
    <row r="213" spans="1:11" ht="18.95" customHeight="1" x14ac:dyDescent="0.15">
      <c r="A213" s="290" t="s">
        <v>343</v>
      </c>
      <c r="B213" s="290" t="s">
        <v>1031</v>
      </c>
      <c r="C213" s="288" t="s">
        <v>106</v>
      </c>
      <c r="D213" s="289">
        <v>378</v>
      </c>
      <c r="E213" s="289">
        <v>21</v>
      </c>
      <c r="F213" s="289">
        <v>357</v>
      </c>
      <c r="G213" s="289">
        <v>36</v>
      </c>
      <c r="H213" s="289">
        <v>198</v>
      </c>
      <c r="I213" s="289">
        <v>120</v>
      </c>
      <c r="J213" s="289">
        <v>15</v>
      </c>
      <c r="K213" s="289">
        <v>12</v>
      </c>
    </row>
    <row r="214" spans="1:11" ht="18.95" customHeight="1" x14ac:dyDescent="0.15">
      <c r="A214" s="290" t="s">
        <v>343</v>
      </c>
      <c r="B214" s="290" t="s">
        <v>1031</v>
      </c>
      <c r="C214" s="288" t="s">
        <v>104</v>
      </c>
      <c r="D214" s="289">
        <v>36</v>
      </c>
      <c r="E214" s="289">
        <v>3</v>
      </c>
      <c r="F214" s="289">
        <v>33</v>
      </c>
      <c r="G214" s="289">
        <v>6</v>
      </c>
      <c r="H214" s="289">
        <v>21</v>
      </c>
      <c r="I214" s="289">
        <v>6</v>
      </c>
      <c r="J214" s="289">
        <v>0</v>
      </c>
      <c r="K214" s="289">
        <v>0</v>
      </c>
    </row>
    <row r="215" spans="1:11" ht="18.95" customHeight="1" x14ac:dyDescent="0.15">
      <c r="A215" s="290" t="s">
        <v>343</v>
      </c>
      <c r="B215" s="290" t="s">
        <v>1032</v>
      </c>
      <c r="C215" s="288" t="s">
        <v>104</v>
      </c>
      <c r="D215" s="289">
        <v>6</v>
      </c>
      <c r="E215" s="289">
        <v>3</v>
      </c>
      <c r="F215" s="289">
        <v>6</v>
      </c>
      <c r="G215" s="289">
        <v>3</v>
      </c>
      <c r="H215" s="289">
        <v>3</v>
      </c>
      <c r="I215" s="289">
        <v>0</v>
      </c>
      <c r="J215" s="289">
        <v>0</v>
      </c>
      <c r="K215" s="289">
        <v>0</v>
      </c>
    </row>
    <row r="216" spans="1:11" ht="18.95" customHeight="1" x14ac:dyDescent="0.15">
      <c r="A216" s="290" t="s">
        <v>343</v>
      </c>
      <c r="B216" s="290" t="s">
        <v>1033</v>
      </c>
      <c r="C216" s="288" t="s">
        <v>106</v>
      </c>
      <c r="D216" s="289">
        <v>108</v>
      </c>
      <c r="E216" s="289">
        <v>9</v>
      </c>
      <c r="F216" s="289">
        <v>99</v>
      </c>
      <c r="G216" s="289">
        <v>21</v>
      </c>
      <c r="H216" s="289">
        <v>72</v>
      </c>
      <c r="I216" s="289">
        <v>12</v>
      </c>
      <c r="J216" s="289">
        <v>0</v>
      </c>
      <c r="K216" s="289">
        <v>0</v>
      </c>
    </row>
    <row r="217" spans="1:11" ht="18.95" customHeight="1" x14ac:dyDescent="0.15">
      <c r="A217" s="290" t="s">
        <v>343</v>
      </c>
      <c r="B217" s="290" t="s">
        <v>1034</v>
      </c>
      <c r="C217" s="288" t="s">
        <v>106</v>
      </c>
      <c r="D217" s="289">
        <v>6</v>
      </c>
      <c r="E217" s="289">
        <v>0</v>
      </c>
      <c r="F217" s="289">
        <v>3</v>
      </c>
      <c r="G217" s="289">
        <v>3</v>
      </c>
      <c r="H217" s="289">
        <v>0</v>
      </c>
      <c r="I217" s="289">
        <v>0</v>
      </c>
      <c r="J217" s="289">
        <v>0</v>
      </c>
      <c r="K217" s="289">
        <v>0</v>
      </c>
    </row>
    <row r="218" spans="1:11" ht="18.95" customHeight="1" x14ac:dyDescent="0.15">
      <c r="A218" s="290" t="s">
        <v>343</v>
      </c>
      <c r="B218" s="290" t="s">
        <v>1036</v>
      </c>
      <c r="C218" s="288" t="s">
        <v>106</v>
      </c>
      <c r="D218" s="289">
        <v>3</v>
      </c>
      <c r="E218" s="289">
        <v>0</v>
      </c>
      <c r="F218" s="289">
        <v>3</v>
      </c>
      <c r="G218" s="289">
        <v>0</v>
      </c>
      <c r="H218" s="289">
        <v>0</v>
      </c>
      <c r="I218" s="289">
        <v>3</v>
      </c>
      <c r="J218" s="289">
        <v>0</v>
      </c>
      <c r="K218" s="289">
        <v>0</v>
      </c>
    </row>
    <row r="219" spans="1:11" ht="9" customHeight="1" x14ac:dyDescent="0.15">
      <c r="A219" s="287" t="s">
        <v>343</v>
      </c>
      <c r="B219" s="288" t="s">
        <v>344</v>
      </c>
      <c r="C219" s="288" t="s">
        <v>106</v>
      </c>
      <c r="D219" s="289">
        <v>5985</v>
      </c>
      <c r="E219" s="289">
        <v>342</v>
      </c>
      <c r="F219" s="289">
        <v>5643</v>
      </c>
      <c r="G219" s="289">
        <v>126</v>
      </c>
      <c r="H219" s="289">
        <v>1377</v>
      </c>
      <c r="I219" s="289">
        <v>3498</v>
      </c>
      <c r="J219" s="289">
        <v>900</v>
      </c>
      <c r="K219" s="289">
        <v>84</v>
      </c>
    </row>
    <row r="220" spans="1:11" ht="9" customHeight="1" x14ac:dyDescent="0.15">
      <c r="A220" s="287" t="s">
        <v>343</v>
      </c>
      <c r="B220" s="288" t="s">
        <v>344</v>
      </c>
      <c r="C220" s="288" t="s">
        <v>104</v>
      </c>
      <c r="D220" s="289">
        <v>477</v>
      </c>
      <c r="E220" s="289">
        <v>18</v>
      </c>
      <c r="F220" s="289">
        <v>459</v>
      </c>
      <c r="G220" s="289">
        <v>0</v>
      </c>
      <c r="H220" s="289">
        <v>168</v>
      </c>
      <c r="I220" s="289">
        <v>240</v>
      </c>
      <c r="J220" s="289">
        <v>57</v>
      </c>
      <c r="K220" s="289">
        <v>12</v>
      </c>
    </row>
    <row r="221" spans="1:11" ht="15" customHeight="1" x14ac:dyDescent="0.2">
      <c r="A221" s="285" t="s">
        <v>1037</v>
      </c>
      <c r="B221" s="588" t="s">
        <v>1038</v>
      </c>
      <c r="C221" s="589"/>
      <c r="D221" s="286">
        <v>576</v>
      </c>
      <c r="E221" s="286">
        <v>90</v>
      </c>
      <c r="F221" s="286">
        <v>486</v>
      </c>
      <c r="G221" s="286">
        <v>15</v>
      </c>
      <c r="H221" s="286">
        <v>189</v>
      </c>
      <c r="I221" s="286">
        <v>270</v>
      </c>
      <c r="J221" s="286">
        <v>93</v>
      </c>
      <c r="K221" s="286">
        <v>9</v>
      </c>
    </row>
    <row r="222" spans="1:11" ht="9" customHeight="1" x14ac:dyDescent="0.15">
      <c r="A222" s="287" t="s">
        <v>1039</v>
      </c>
      <c r="B222" s="288" t="s">
        <v>1040</v>
      </c>
      <c r="C222" s="288" t="s">
        <v>106</v>
      </c>
      <c r="D222" s="289">
        <v>204</v>
      </c>
      <c r="E222" s="289">
        <v>30</v>
      </c>
      <c r="F222" s="289">
        <v>174</v>
      </c>
      <c r="G222" s="289">
        <v>6</v>
      </c>
      <c r="H222" s="289">
        <v>54</v>
      </c>
      <c r="I222" s="289">
        <v>99</v>
      </c>
      <c r="J222" s="289">
        <v>39</v>
      </c>
      <c r="K222" s="289">
        <v>3</v>
      </c>
    </row>
    <row r="223" spans="1:11" ht="9" customHeight="1" x14ac:dyDescent="0.15">
      <c r="A223" s="287" t="s">
        <v>1039</v>
      </c>
      <c r="B223" s="288" t="s">
        <v>1040</v>
      </c>
      <c r="C223" s="288" t="s">
        <v>104</v>
      </c>
      <c r="D223" s="289">
        <v>51</v>
      </c>
      <c r="E223" s="289">
        <v>3</v>
      </c>
      <c r="F223" s="289">
        <v>48</v>
      </c>
      <c r="G223" s="289">
        <v>3</v>
      </c>
      <c r="H223" s="289">
        <v>18</v>
      </c>
      <c r="I223" s="289">
        <v>21</v>
      </c>
      <c r="J223" s="289">
        <v>6</v>
      </c>
      <c r="K223" s="289">
        <v>3</v>
      </c>
    </row>
    <row r="224" spans="1:11" ht="18.95" customHeight="1" x14ac:dyDescent="0.15">
      <c r="A224" s="290" t="s">
        <v>1039</v>
      </c>
      <c r="B224" s="290" t="s">
        <v>1041</v>
      </c>
      <c r="C224" s="288" t="s">
        <v>106</v>
      </c>
      <c r="D224" s="289">
        <v>312</v>
      </c>
      <c r="E224" s="289">
        <v>54</v>
      </c>
      <c r="F224" s="289">
        <v>258</v>
      </c>
      <c r="G224" s="289">
        <v>6</v>
      </c>
      <c r="H224" s="289">
        <v>111</v>
      </c>
      <c r="I224" s="289">
        <v>144</v>
      </c>
      <c r="J224" s="289">
        <v>45</v>
      </c>
      <c r="K224" s="289">
        <v>6</v>
      </c>
    </row>
    <row r="225" spans="1:11" ht="18.95" customHeight="1" x14ac:dyDescent="0.15">
      <c r="A225" s="290" t="s">
        <v>1039</v>
      </c>
      <c r="B225" s="290" t="s">
        <v>1041</v>
      </c>
      <c r="C225" s="288" t="s">
        <v>104</v>
      </c>
      <c r="D225" s="289">
        <v>9</v>
      </c>
      <c r="E225" s="289">
        <v>0</v>
      </c>
      <c r="F225" s="289">
        <v>9</v>
      </c>
      <c r="G225" s="289">
        <v>0</v>
      </c>
      <c r="H225" s="289">
        <v>6</v>
      </c>
      <c r="I225" s="289">
        <v>3</v>
      </c>
      <c r="J225" s="289">
        <v>0</v>
      </c>
      <c r="K225" s="289">
        <v>0</v>
      </c>
    </row>
    <row r="226" spans="1:11" ht="15" customHeight="1" x14ac:dyDescent="0.2">
      <c r="A226" s="285" t="s">
        <v>1042</v>
      </c>
      <c r="B226" s="588" t="s">
        <v>1043</v>
      </c>
      <c r="C226" s="589"/>
      <c r="D226" s="286">
        <v>8820</v>
      </c>
      <c r="E226" s="286">
        <v>240</v>
      </c>
      <c r="F226" s="286">
        <v>8580</v>
      </c>
      <c r="G226" s="286">
        <v>555</v>
      </c>
      <c r="H226" s="286">
        <v>3867</v>
      </c>
      <c r="I226" s="286">
        <v>3408</v>
      </c>
      <c r="J226" s="286">
        <v>744</v>
      </c>
      <c r="K226" s="286">
        <v>246</v>
      </c>
    </row>
    <row r="227" spans="1:11" ht="18.95" customHeight="1" x14ac:dyDescent="0.15">
      <c r="A227" s="290" t="s">
        <v>373</v>
      </c>
      <c r="B227" s="290" t="s">
        <v>1044</v>
      </c>
      <c r="C227" s="288" t="s">
        <v>106</v>
      </c>
      <c r="D227" s="289">
        <v>429</v>
      </c>
      <c r="E227" s="289">
        <v>18</v>
      </c>
      <c r="F227" s="289">
        <v>411</v>
      </c>
      <c r="G227" s="289">
        <v>45</v>
      </c>
      <c r="H227" s="289">
        <v>243</v>
      </c>
      <c r="I227" s="289">
        <v>96</v>
      </c>
      <c r="J227" s="289">
        <v>21</v>
      </c>
      <c r="K227" s="289">
        <v>24</v>
      </c>
    </row>
    <row r="228" spans="1:11" ht="18.95" customHeight="1" x14ac:dyDescent="0.15">
      <c r="A228" s="290" t="s">
        <v>373</v>
      </c>
      <c r="B228" s="290" t="s">
        <v>1044</v>
      </c>
      <c r="C228" s="288" t="s">
        <v>104</v>
      </c>
      <c r="D228" s="289">
        <v>159</v>
      </c>
      <c r="E228" s="289">
        <v>0</v>
      </c>
      <c r="F228" s="289">
        <v>159</v>
      </c>
      <c r="G228" s="289">
        <v>30</v>
      </c>
      <c r="H228" s="289">
        <v>105</v>
      </c>
      <c r="I228" s="289">
        <v>12</v>
      </c>
      <c r="J228" s="289">
        <v>3</v>
      </c>
      <c r="K228" s="289">
        <v>9</v>
      </c>
    </row>
    <row r="229" spans="1:11" ht="9" customHeight="1" x14ac:dyDescent="0.15">
      <c r="A229" s="287" t="s">
        <v>373</v>
      </c>
      <c r="B229" s="288" t="s">
        <v>1045</v>
      </c>
      <c r="C229" s="288" t="s">
        <v>104</v>
      </c>
      <c r="D229" s="289">
        <v>342</v>
      </c>
      <c r="E229" s="289">
        <v>12</v>
      </c>
      <c r="F229" s="289">
        <v>330</v>
      </c>
      <c r="G229" s="289">
        <v>114</v>
      </c>
      <c r="H229" s="289">
        <v>219</v>
      </c>
      <c r="I229" s="289">
        <v>6</v>
      </c>
      <c r="J229" s="289">
        <v>0</v>
      </c>
      <c r="K229" s="289">
        <v>3</v>
      </c>
    </row>
    <row r="230" spans="1:11" ht="9" customHeight="1" x14ac:dyDescent="0.15">
      <c r="A230" s="287" t="s">
        <v>373</v>
      </c>
      <c r="B230" s="288" t="s">
        <v>1046</v>
      </c>
      <c r="C230" s="288" t="s">
        <v>106</v>
      </c>
      <c r="D230" s="289">
        <v>39</v>
      </c>
      <c r="E230" s="289">
        <v>3</v>
      </c>
      <c r="F230" s="289">
        <v>36</v>
      </c>
      <c r="G230" s="289">
        <v>12</v>
      </c>
      <c r="H230" s="289">
        <v>27</v>
      </c>
      <c r="I230" s="289">
        <v>3</v>
      </c>
      <c r="J230" s="289">
        <v>0</v>
      </c>
      <c r="K230" s="289">
        <v>0</v>
      </c>
    </row>
    <row r="231" spans="1:11" ht="18.95" customHeight="1" x14ac:dyDescent="0.15">
      <c r="A231" s="290" t="s">
        <v>373</v>
      </c>
      <c r="B231" s="290" t="s">
        <v>1047</v>
      </c>
      <c r="C231" s="288" t="s">
        <v>104</v>
      </c>
      <c r="D231" s="289">
        <v>33</v>
      </c>
      <c r="E231" s="289">
        <v>0</v>
      </c>
      <c r="F231" s="289">
        <v>33</v>
      </c>
      <c r="G231" s="289">
        <v>12</v>
      </c>
      <c r="H231" s="289">
        <v>24</v>
      </c>
      <c r="I231" s="289">
        <v>0</v>
      </c>
      <c r="J231" s="289">
        <v>0</v>
      </c>
      <c r="K231" s="289">
        <v>0</v>
      </c>
    </row>
    <row r="232" spans="1:11" ht="9" customHeight="1" x14ac:dyDescent="0.15">
      <c r="A232" s="287" t="s">
        <v>373</v>
      </c>
      <c r="B232" s="288" t="s">
        <v>1049</v>
      </c>
      <c r="C232" s="288" t="s">
        <v>106</v>
      </c>
      <c r="D232" s="289">
        <v>2604</v>
      </c>
      <c r="E232" s="289">
        <v>87</v>
      </c>
      <c r="F232" s="289">
        <v>2517</v>
      </c>
      <c r="G232" s="289">
        <v>75</v>
      </c>
      <c r="H232" s="289">
        <v>723</v>
      </c>
      <c r="I232" s="289">
        <v>1425</v>
      </c>
      <c r="J232" s="289">
        <v>330</v>
      </c>
      <c r="K232" s="289">
        <v>54</v>
      </c>
    </row>
    <row r="233" spans="1:11" ht="9" customHeight="1" x14ac:dyDescent="0.15">
      <c r="A233" s="287" t="s">
        <v>373</v>
      </c>
      <c r="B233" s="288" t="s">
        <v>1049</v>
      </c>
      <c r="C233" s="288" t="s">
        <v>104</v>
      </c>
      <c r="D233" s="289">
        <v>84</v>
      </c>
      <c r="E233" s="289">
        <v>0</v>
      </c>
      <c r="F233" s="289">
        <v>81</v>
      </c>
      <c r="G233" s="289">
        <v>3</v>
      </c>
      <c r="H233" s="289">
        <v>33</v>
      </c>
      <c r="I233" s="289">
        <v>42</v>
      </c>
      <c r="J233" s="289">
        <v>3</v>
      </c>
      <c r="K233" s="289">
        <v>6</v>
      </c>
    </row>
    <row r="234" spans="1:11" ht="9" customHeight="1" x14ac:dyDescent="0.15">
      <c r="A234" s="287" t="s">
        <v>373</v>
      </c>
      <c r="B234" s="288" t="s">
        <v>1050</v>
      </c>
      <c r="C234" s="288" t="s">
        <v>104</v>
      </c>
      <c r="D234" s="289">
        <v>6</v>
      </c>
      <c r="E234" s="289">
        <v>0</v>
      </c>
      <c r="F234" s="289">
        <v>6</v>
      </c>
      <c r="G234" s="289">
        <v>0</v>
      </c>
      <c r="H234" s="289">
        <v>3</v>
      </c>
      <c r="I234" s="289">
        <v>0</v>
      </c>
      <c r="J234" s="289">
        <v>3</v>
      </c>
      <c r="K234" s="289">
        <v>0</v>
      </c>
    </row>
    <row r="235" spans="1:11" ht="9" customHeight="1" x14ac:dyDescent="0.15">
      <c r="A235" s="287" t="s">
        <v>373</v>
      </c>
      <c r="B235" s="288" t="s">
        <v>1051</v>
      </c>
      <c r="C235" s="288" t="s">
        <v>104</v>
      </c>
      <c r="D235" s="289">
        <v>4980</v>
      </c>
      <c r="E235" s="289">
        <v>111</v>
      </c>
      <c r="F235" s="289">
        <v>4872</v>
      </c>
      <c r="G235" s="289">
        <v>255</v>
      </c>
      <c r="H235" s="289">
        <v>2448</v>
      </c>
      <c r="I235" s="289">
        <v>1779</v>
      </c>
      <c r="J235" s="289">
        <v>351</v>
      </c>
      <c r="K235" s="289">
        <v>150</v>
      </c>
    </row>
    <row r="236" spans="1:11" ht="9" customHeight="1" x14ac:dyDescent="0.15">
      <c r="A236" s="287" t="s">
        <v>373</v>
      </c>
      <c r="B236" s="288" t="s">
        <v>1052</v>
      </c>
      <c r="C236" s="288" t="s">
        <v>104</v>
      </c>
      <c r="D236" s="289">
        <v>120</v>
      </c>
      <c r="E236" s="289">
        <v>3</v>
      </c>
      <c r="F236" s="289">
        <v>117</v>
      </c>
      <c r="G236" s="289">
        <v>3</v>
      </c>
      <c r="H236" s="289">
        <v>39</v>
      </c>
      <c r="I236" s="289">
        <v>42</v>
      </c>
      <c r="J236" s="289">
        <v>36</v>
      </c>
      <c r="K236" s="289">
        <v>0</v>
      </c>
    </row>
    <row r="237" spans="1:11" ht="9" customHeight="1" x14ac:dyDescent="0.15">
      <c r="A237" s="287" t="s">
        <v>373</v>
      </c>
      <c r="B237" s="288" t="s">
        <v>1053</v>
      </c>
      <c r="C237" s="288" t="s">
        <v>106</v>
      </c>
      <c r="D237" s="289">
        <v>9</v>
      </c>
      <c r="E237" s="289">
        <v>3</v>
      </c>
      <c r="F237" s="289">
        <v>6</v>
      </c>
      <c r="G237" s="289">
        <v>0</v>
      </c>
      <c r="H237" s="289">
        <v>6</v>
      </c>
      <c r="I237" s="289">
        <v>3</v>
      </c>
      <c r="J237" s="289">
        <v>0</v>
      </c>
      <c r="K237" s="289">
        <v>0</v>
      </c>
    </row>
    <row r="238" spans="1:11" ht="9" customHeight="1" x14ac:dyDescent="0.15">
      <c r="A238" s="287" t="s">
        <v>1054</v>
      </c>
      <c r="B238" s="288" t="s">
        <v>1056</v>
      </c>
      <c r="C238" s="288" t="s">
        <v>106</v>
      </c>
      <c r="D238" s="289">
        <v>9</v>
      </c>
      <c r="E238" s="289">
        <v>0</v>
      </c>
      <c r="F238" s="289">
        <v>9</v>
      </c>
      <c r="G238" s="289">
        <v>9</v>
      </c>
      <c r="H238" s="289">
        <v>0</v>
      </c>
      <c r="I238" s="289">
        <v>0</v>
      </c>
      <c r="J238" s="289">
        <v>0</v>
      </c>
      <c r="K238" s="289">
        <v>0</v>
      </c>
    </row>
    <row r="239" spans="1:11" ht="15" customHeight="1" x14ac:dyDescent="0.2">
      <c r="A239" s="285" t="s">
        <v>1057</v>
      </c>
      <c r="B239" s="588" t="s">
        <v>1058</v>
      </c>
      <c r="C239" s="589"/>
      <c r="D239" s="286">
        <v>5817</v>
      </c>
      <c r="E239" s="286">
        <v>435</v>
      </c>
      <c r="F239" s="286">
        <v>5379</v>
      </c>
      <c r="G239" s="286">
        <v>87</v>
      </c>
      <c r="H239" s="286">
        <v>1269</v>
      </c>
      <c r="I239" s="286">
        <v>3429</v>
      </c>
      <c r="J239" s="286">
        <v>969</v>
      </c>
      <c r="K239" s="286">
        <v>63</v>
      </c>
    </row>
    <row r="240" spans="1:11" ht="9" customHeight="1" x14ac:dyDescent="0.15">
      <c r="A240" s="287" t="s">
        <v>1059</v>
      </c>
      <c r="B240" s="288" t="s">
        <v>1060</v>
      </c>
      <c r="C240" s="288" t="s">
        <v>104</v>
      </c>
      <c r="D240" s="289">
        <v>39</v>
      </c>
      <c r="E240" s="289">
        <v>9</v>
      </c>
      <c r="F240" s="289">
        <v>30</v>
      </c>
      <c r="G240" s="289">
        <v>0</v>
      </c>
      <c r="H240" s="289">
        <v>6</v>
      </c>
      <c r="I240" s="289">
        <v>30</v>
      </c>
      <c r="J240" s="289">
        <v>3</v>
      </c>
      <c r="K240" s="289">
        <v>0</v>
      </c>
    </row>
    <row r="241" spans="1:11" ht="18.95" customHeight="1" x14ac:dyDescent="0.15">
      <c r="A241" s="290" t="s">
        <v>1059</v>
      </c>
      <c r="B241" s="290" t="s">
        <v>1061</v>
      </c>
      <c r="C241" s="288" t="s">
        <v>104</v>
      </c>
      <c r="D241" s="289">
        <v>18</v>
      </c>
      <c r="E241" s="289">
        <v>0</v>
      </c>
      <c r="F241" s="289">
        <v>18</v>
      </c>
      <c r="G241" s="289">
        <v>3</v>
      </c>
      <c r="H241" s="289">
        <v>15</v>
      </c>
      <c r="I241" s="289">
        <v>0</v>
      </c>
      <c r="J241" s="289">
        <v>0</v>
      </c>
      <c r="K241" s="289">
        <v>0</v>
      </c>
    </row>
    <row r="242" spans="1:11" ht="9" customHeight="1" x14ac:dyDescent="0.15">
      <c r="A242" s="287" t="s">
        <v>1059</v>
      </c>
      <c r="B242" s="288" t="s">
        <v>1062</v>
      </c>
      <c r="C242" s="288" t="s">
        <v>104</v>
      </c>
      <c r="D242" s="289">
        <v>2490</v>
      </c>
      <c r="E242" s="289">
        <v>141</v>
      </c>
      <c r="F242" s="289">
        <v>2349</v>
      </c>
      <c r="G242" s="289">
        <v>18</v>
      </c>
      <c r="H242" s="289">
        <v>702</v>
      </c>
      <c r="I242" s="289">
        <v>1410</v>
      </c>
      <c r="J242" s="289">
        <v>327</v>
      </c>
      <c r="K242" s="289">
        <v>30</v>
      </c>
    </row>
    <row r="243" spans="1:11" ht="9" customHeight="1" x14ac:dyDescent="0.15">
      <c r="A243" s="287" t="s">
        <v>384</v>
      </c>
      <c r="B243" s="288" t="s">
        <v>1063</v>
      </c>
      <c r="C243" s="288" t="s">
        <v>104</v>
      </c>
      <c r="D243" s="289">
        <v>33</v>
      </c>
      <c r="E243" s="289">
        <v>3</v>
      </c>
      <c r="F243" s="289">
        <v>30</v>
      </c>
      <c r="G243" s="289">
        <v>0</v>
      </c>
      <c r="H243" s="289">
        <v>9</v>
      </c>
      <c r="I243" s="289">
        <v>12</v>
      </c>
      <c r="J243" s="289">
        <v>12</v>
      </c>
      <c r="K243" s="289">
        <v>0</v>
      </c>
    </row>
    <row r="244" spans="1:11" ht="18.95" customHeight="1" x14ac:dyDescent="0.15">
      <c r="A244" s="290" t="s">
        <v>384</v>
      </c>
      <c r="B244" s="290" t="s">
        <v>1064</v>
      </c>
      <c r="C244" s="288" t="s">
        <v>104</v>
      </c>
      <c r="D244" s="289">
        <v>30</v>
      </c>
      <c r="E244" s="289">
        <v>3</v>
      </c>
      <c r="F244" s="289">
        <v>27</v>
      </c>
      <c r="G244" s="289">
        <v>0</v>
      </c>
      <c r="H244" s="289">
        <v>15</v>
      </c>
      <c r="I244" s="289">
        <v>15</v>
      </c>
      <c r="J244" s="289">
        <v>3</v>
      </c>
      <c r="K244" s="289">
        <v>0</v>
      </c>
    </row>
    <row r="245" spans="1:11" ht="18.95" customHeight="1" x14ac:dyDescent="0.15">
      <c r="A245" s="290" t="s">
        <v>384</v>
      </c>
      <c r="B245" s="290" t="s">
        <v>1065</v>
      </c>
      <c r="C245" s="288" t="s">
        <v>104</v>
      </c>
      <c r="D245" s="289">
        <v>30</v>
      </c>
      <c r="E245" s="289">
        <v>3</v>
      </c>
      <c r="F245" s="289">
        <v>30</v>
      </c>
      <c r="G245" s="289">
        <v>0</v>
      </c>
      <c r="H245" s="289">
        <v>6</v>
      </c>
      <c r="I245" s="289">
        <v>18</v>
      </c>
      <c r="J245" s="289">
        <v>3</v>
      </c>
      <c r="K245" s="289">
        <v>3</v>
      </c>
    </row>
    <row r="246" spans="1:11" ht="9" customHeight="1" x14ac:dyDescent="0.15">
      <c r="A246" s="287" t="s">
        <v>384</v>
      </c>
      <c r="B246" s="288" t="s">
        <v>1066</v>
      </c>
      <c r="C246" s="288" t="s">
        <v>104</v>
      </c>
      <c r="D246" s="289">
        <v>9</v>
      </c>
      <c r="E246" s="289">
        <v>0</v>
      </c>
      <c r="F246" s="289">
        <v>9</v>
      </c>
      <c r="G246" s="289">
        <v>0</v>
      </c>
      <c r="H246" s="289">
        <v>3</v>
      </c>
      <c r="I246" s="289">
        <v>6</v>
      </c>
      <c r="J246" s="289">
        <v>0</v>
      </c>
      <c r="K246" s="289">
        <v>0</v>
      </c>
    </row>
    <row r="247" spans="1:11" ht="9" customHeight="1" x14ac:dyDescent="0.15">
      <c r="A247" s="287" t="s">
        <v>384</v>
      </c>
      <c r="B247" s="288" t="s">
        <v>385</v>
      </c>
      <c r="C247" s="288" t="s">
        <v>106</v>
      </c>
      <c r="D247" s="289">
        <v>3036</v>
      </c>
      <c r="E247" s="289">
        <v>237</v>
      </c>
      <c r="F247" s="289">
        <v>2799</v>
      </c>
      <c r="G247" s="289">
        <v>66</v>
      </c>
      <c r="H247" s="289">
        <v>480</v>
      </c>
      <c r="I247" s="289">
        <v>1893</v>
      </c>
      <c r="J247" s="289">
        <v>573</v>
      </c>
      <c r="K247" s="289">
        <v>24</v>
      </c>
    </row>
    <row r="248" spans="1:11" ht="9" customHeight="1" x14ac:dyDescent="0.15">
      <c r="A248" s="287" t="s">
        <v>384</v>
      </c>
      <c r="B248" s="288" t="s">
        <v>385</v>
      </c>
      <c r="C248" s="288" t="s">
        <v>104</v>
      </c>
      <c r="D248" s="289">
        <v>18</v>
      </c>
      <c r="E248" s="289">
        <v>0</v>
      </c>
      <c r="F248" s="289">
        <v>18</v>
      </c>
      <c r="G248" s="289">
        <v>0</v>
      </c>
      <c r="H248" s="289">
        <v>3</v>
      </c>
      <c r="I248" s="289">
        <v>15</v>
      </c>
      <c r="J248" s="289">
        <v>3</v>
      </c>
      <c r="K248" s="289">
        <v>0</v>
      </c>
    </row>
    <row r="249" spans="1:11" ht="9" customHeight="1" x14ac:dyDescent="0.15">
      <c r="A249" s="287" t="s">
        <v>1067</v>
      </c>
      <c r="B249" s="288" t="s">
        <v>1068</v>
      </c>
      <c r="C249" s="288" t="s">
        <v>106</v>
      </c>
      <c r="D249" s="289">
        <v>36</v>
      </c>
      <c r="E249" s="289">
        <v>15</v>
      </c>
      <c r="F249" s="289">
        <v>21</v>
      </c>
      <c r="G249" s="289">
        <v>0</v>
      </c>
      <c r="H249" s="289">
        <v>0</v>
      </c>
      <c r="I249" s="289">
        <v>12</v>
      </c>
      <c r="J249" s="289">
        <v>24</v>
      </c>
      <c r="K249" s="289">
        <v>3</v>
      </c>
    </row>
    <row r="250" spans="1:11" ht="9" customHeight="1" x14ac:dyDescent="0.15">
      <c r="A250" s="287" t="s">
        <v>1067</v>
      </c>
      <c r="B250" s="288" t="s">
        <v>1068</v>
      </c>
      <c r="C250" s="288" t="s">
        <v>104</v>
      </c>
      <c r="D250" s="289">
        <v>72</v>
      </c>
      <c r="E250" s="289">
        <v>24</v>
      </c>
      <c r="F250" s="289">
        <v>48</v>
      </c>
      <c r="G250" s="289">
        <v>0</v>
      </c>
      <c r="H250" s="289">
        <v>30</v>
      </c>
      <c r="I250" s="289">
        <v>21</v>
      </c>
      <c r="J250" s="289">
        <v>21</v>
      </c>
      <c r="K250" s="289">
        <v>3</v>
      </c>
    </row>
    <row r="251" spans="1:11" ht="15" customHeight="1" x14ac:dyDescent="0.2">
      <c r="A251" s="285" t="s">
        <v>1069</v>
      </c>
      <c r="B251" s="588" t="s">
        <v>1070</v>
      </c>
      <c r="C251" s="589"/>
      <c r="D251" s="286">
        <v>18972</v>
      </c>
      <c r="E251" s="286">
        <v>1263</v>
      </c>
      <c r="F251" s="286">
        <v>17712</v>
      </c>
      <c r="G251" s="286">
        <v>528</v>
      </c>
      <c r="H251" s="286">
        <v>4455</v>
      </c>
      <c r="I251" s="286">
        <v>10377</v>
      </c>
      <c r="J251" s="286">
        <v>3279</v>
      </c>
      <c r="K251" s="286">
        <v>333</v>
      </c>
    </row>
    <row r="252" spans="1:11" ht="18.95" customHeight="1" x14ac:dyDescent="0.15">
      <c r="A252" s="290" t="s">
        <v>319</v>
      </c>
      <c r="B252" s="290" t="s">
        <v>1071</v>
      </c>
      <c r="C252" s="288" t="s">
        <v>106</v>
      </c>
      <c r="D252" s="289">
        <v>42</v>
      </c>
      <c r="E252" s="289">
        <v>6</v>
      </c>
      <c r="F252" s="289">
        <v>36</v>
      </c>
      <c r="G252" s="289">
        <v>3</v>
      </c>
      <c r="H252" s="289">
        <v>36</v>
      </c>
      <c r="I252" s="289">
        <v>6</v>
      </c>
      <c r="J252" s="289">
        <v>0</v>
      </c>
      <c r="K252" s="289">
        <v>0</v>
      </c>
    </row>
    <row r="253" spans="1:11" ht="9" customHeight="1" x14ac:dyDescent="0.15">
      <c r="A253" s="287" t="s">
        <v>319</v>
      </c>
      <c r="B253" s="288" t="s">
        <v>1072</v>
      </c>
      <c r="C253" s="288" t="s">
        <v>106</v>
      </c>
      <c r="D253" s="289">
        <v>12</v>
      </c>
      <c r="E253" s="289">
        <v>3</v>
      </c>
      <c r="F253" s="289">
        <v>12</v>
      </c>
      <c r="G253" s="289">
        <v>6</v>
      </c>
      <c r="H253" s="289">
        <v>6</v>
      </c>
      <c r="I253" s="289">
        <v>3</v>
      </c>
      <c r="J253" s="289">
        <v>0</v>
      </c>
      <c r="K253" s="289">
        <v>0</v>
      </c>
    </row>
    <row r="254" spans="1:11" ht="9" customHeight="1" x14ac:dyDescent="0.15">
      <c r="A254" s="287" t="s">
        <v>319</v>
      </c>
      <c r="B254" s="288" t="s">
        <v>320</v>
      </c>
      <c r="C254" s="288" t="s">
        <v>106</v>
      </c>
      <c r="D254" s="289">
        <v>12828</v>
      </c>
      <c r="E254" s="289">
        <v>843</v>
      </c>
      <c r="F254" s="289">
        <v>11985</v>
      </c>
      <c r="G254" s="289">
        <v>234</v>
      </c>
      <c r="H254" s="289">
        <v>1743</v>
      </c>
      <c r="I254" s="289">
        <v>7872</v>
      </c>
      <c r="J254" s="289">
        <v>2883</v>
      </c>
      <c r="K254" s="289">
        <v>99</v>
      </c>
    </row>
    <row r="255" spans="1:11" ht="9" customHeight="1" x14ac:dyDescent="0.15">
      <c r="A255" s="287" t="s">
        <v>319</v>
      </c>
      <c r="B255" s="288" t="s">
        <v>320</v>
      </c>
      <c r="C255" s="288" t="s">
        <v>104</v>
      </c>
      <c r="D255" s="289">
        <v>39</v>
      </c>
      <c r="E255" s="289">
        <v>0</v>
      </c>
      <c r="F255" s="289">
        <v>39</v>
      </c>
      <c r="G255" s="289">
        <v>0</v>
      </c>
      <c r="H255" s="289">
        <v>12</v>
      </c>
      <c r="I255" s="289">
        <v>21</v>
      </c>
      <c r="J255" s="289">
        <v>6</v>
      </c>
      <c r="K255" s="289">
        <v>0</v>
      </c>
    </row>
    <row r="256" spans="1:11" ht="9" customHeight="1" x14ac:dyDescent="0.15">
      <c r="A256" s="287" t="s">
        <v>1073</v>
      </c>
      <c r="B256" s="288" t="s">
        <v>1074</v>
      </c>
      <c r="C256" s="288" t="s">
        <v>106</v>
      </c>
      <c r="D256" s="289">
        <v>594</v>
      </c>
      <c r="E256" s="289">
        <v>33</v>
      </c>
      <c r="F256" s="289">
        <v>561</v>
      </c>
      <c r="G256" s="289">
        <v>39</v>
      </c>
      <c r="H256" s="289">
        <v>258</v>
      </c>
      <c r="I256" s="289">
        <v>231</v>
      </c>
      <c r="J256" s="289">
        <v>33</v>
      </c>
      <c r="K256" s="289">
        <v>33</v>
      </c>
    </row>
    <row r="257" spans="1:11" ht="9" customHeight="1" x14ac:dyDescent="0.15">
      <c r="A257" s="287" t="s">
        <v>1073</v>
      </c>
      <c r="B257" s="288" t="s">
        <v>1074</v>
      </c>
      <c r="C257" s="288" t="s">
        <v>104</v>
      </c>
      <c r="D257" s="289">
        <v>15</v>
      </c>
      <c r="E257" s="289">
        <v>0</v>
      </c>
      <c r="F257" s="289">
        <v>15</v>
      </c>
      <c r="G257" s="289">
        <v>0</v>
      </c>
      <c r="H257" s="289">
        <v>9</v>
      </c>
      <c r="I257" s="289">
        <v>3</v>
      </c>
      <c r="J257" s="289">
        <v>3</v>
      </c>
      <c r="K257" s="289">
        <v>3</v>
      </c>
    </row>
    <row r="258" spans="1:11" ht="9" customHeight="1" x14ac:dyDescent="0.15">
      <c r="A258" s="287" t="s">
        <v>1073</v>
      </c>
      <c r="B258" s="288" t="s">
        <v>1075</v>
      </c>
      <c r="C258" s="288" t="s">
        <v>106</v>
      </c>
      <c r="D258" s="289">
        <v>804</v>
      </c>
      <c r="E258" s="289">
        <v>111</v>
      </c>
      <c r="F258" s="289">
        <v>693</v>
      </c>
      <c r="G258" s="289">
        <v>9</v>
      </c>
      <c r="H258" s="289">
        <v>186</v>
      </c>
      <c r="I258" s="289">
        <v>531</v>
      </c>
      <c r="J258" s="289">
        <v>72</v>
      </c>
      <c r="K258" s="289">
        <v>6</v>
      </c>
    </row>
    <row r="259" spans="1:11" ht="9" customHeight="1" x14ac:dyDescent="0.15">
      <c r="A259" s="287" t="s">
        <v>387</v>
      </c>
      <c r="B259" s="288" t="s">
        <v>388</v>
      </c>
      <c r="C259" s="288" t="s">
        <v>106</v>
      </c>
      <c r="D259" s="289">
        <v>4515</v>
      </c>
      <c r="E259" s="289">
        <v>261</v>
      </c>
      <c r="F259" s="289">
        <v>4254</v>
      </c>
      <c r="G259" s="289">
        <v>234</v>
      </c>
      <c r="H259" s="289">
        <v>2139</v>
      </c>
      <c r="I259" s="289">
        <v>1677</v>
      </c>
      <c r="J259" s="289">
        <v>276</v>
      </c>
      <c r="K259" s="289">
        <v>186</v>
      </c>
    </row>
    <row r="260" spans="1:11" ht="9" customHeight="1" x14ac:dyDescent="0.15">
      <c r="A260" s="287" t="s">
        <v>387</v>
      </c>
      <c r="B260" s="288" t="s">
        <v>388</v>
      </c>
      <c r="C260" s="288" t="s">
        <v>104</v>
      </c>
      <c r="D260" s="289">
        <v>69</v>
      </c>
      <c r="E260" s="289">
        <v>6</v>
      </c>
      <c r="F260" s="289">
        <v>63</v>
      </c>
      <c r="G260" s="289">
        <v>3</v>
      </c>
      <c r="H260" s="289">
        <v>45</v>
      </c>
      <c r="I260" s="289">
        <v>15</v>
      </c>
      <c r="J260" s="289">
        <v>3</v>
      </c>
      <c r="K260" s="289">
        <v>3</v>
      </c>
    </row>
    <row r="261" spans="1:11" ht="18.95" customHeight="1" x14ac:dyDescent="0.15">
      <c r="A261" s="290" t="s">
        <v>1076</v>
      </c>
      <c r="B261" s="290" t="s">
        <v>1077</v>
      </c>
      <c r="C261" s="288" t="s">
        <v>106</v>
      </c>
      <c r="D261" s="289">
        <v>51</v>
      </c>
      <c r="E261" s="289">
        <v>3</v>
      </c>
      <c r="F261" s="289">
        <v>48</v>
      </c>
      <c r="G261" s="289">
        <v>0</v>
      </c>
      <c r="H261" s="289">
        <v>27</v>
      </c>
      <c r="I261" s="289">
        <v>21</v>
      </c>
      <c r="J261" s="289">
        <v>3</v>
      </c>
      <c r="K261" s="289">
        <v>0</v>
      </c>
    </row>
    <row r="262" spans="1:11" ht="15" customHeight="1" x14ac:dyDescent="0.2">
      <c r="A262" s="285" t="s">
        <v>1078</v>
      </c>
      <c r="B262" s="588" t="s">
        <v>1079</v>
      </c>
      <c r="C262" s="589"/>
      <c r="D262" s="286">
        <v>28740</v>
      </c>
      <c r="E262" s="286">
        <v>1317</v>
      </c>
      <c r="F262" s="286">
        <v>27423</v>
      </c>
      <c r="G262" s="286">
        <v>765</v>
      </c>
      <c r="H262" s="286">
        <v>9270</v>
      </c>
      <c r="I262" s="286">
        <v>14151</v>
      </c>
      <c r="J262" s="286">
        <v>3900</v>
      </c>
      <c r="K262" s="286">
        <v>657</v>
      </c>
    </row>
    <row r="263" spans="1:11" ht="9" customHeight="1" x14ac:dyDescent="0.15">
      <c r="A263" s="287" t="s">
        <v>313</v>
      </c>
      <c r="B263" s="288" t="s">
        <v>1080</v>
      </c>
      <c r="C263" s="288" t="s">
        <v>104</v>
      </c>
      <c r="D263" s="289">
        <v>21</v>
      </c>
      <c r="E263" s="289">
        <v>0</v>
      </c>
      <c r="F263" s="289">
        <v>21</v>
      </c>
      <c r="G263" s="289">
        <v>3</v>
      </c>
      <c r="H263" s="289">
        <v>18</v>
      </c>
      <c r="I263" s="289">
        <v>3</v>
      </c>
      <c r="J263" s="289">
        <v>0</v>
      </c>
      <c r="K263" s="289">
        <v>0</v>
      </c>
    </row>
    <row r="264" spans="1:11" ht="18.95" customHeight="1" x14ac:dyDescent="0.15">
      <c r="A264" s="290" t="s">
        <v>313</v>
      </c>
      <c r="B264" s="290" t="s">
        <v>1081</v>
      </c>
      <c r="C264" s="288" t="s">
        <v>104</v>
      </c>
      <c r="D264" s="289">
        <v>81</v>
      </c>
      <c r="E264" s="289">
        <v>3</v>
      </c>
      <c r="F264" s="289">
        <v>78</v>
      </c>
      <c r="G264" s="289">
        <v>27</v>
      </c>
      <c r="H264" s="289">
        <v>45</v>
      </c>
      <c r="I264" s="289">
        <v>3</v>
      </c>
      <c r="J264" s="289">
        <v>0</v>
      </c>
      <c r="K264" s="289">
        <v>3</v>
      </c>
    </row>
    <row r="265" spans="1:11" ht="18.95" customHeight="1" x14ac:dyDescent="0.15">
      <c r="A265" s="290" t="s">
        <v>313</v>
      </c>
      <c r="B265" s="290" t="s">
        <v>1082</v>
      </c>
      <c r="C265" s="288" t="s">
        <v>104</v>
      </c>
      <c r="D265" s="289">
        <v>3</v>
      </c>
      <c r="E265" s="289">
        <v>0</v>
      </c>
      <c r="F265" s="289">
        <v>3</v>
      </c>
      <c r="G265" s="289">
        <v>0</v>
      </c>
      <c r="H265" s="289">
        <v>3</v>
      </c>
      <c r="I265" s="289">
        <v>0</v>
      </c>
      <c r="J265" s="289">
        <v>0</v>
      </c>
      <c r="K265" s="289">
        <v>0</v>
      </c>
    </row>
    <row r="266" spans="1:11" ht="18.95" customHeight="1" x14ac:dyDescent="0.15">
      <c r="A266" s="290" t="s">
        <v>313</v>
      </c>
      <c r="B266" s="290" t="s">
        <v>1085</v>
      </c>
      <c r="C266" s="288" t="s">
        <v>106</v>
      </c>
      <c r="D266" s="289">
        <v>156</v>
      </c>
      <c r="E266" s="289">
        <v>15</v>
      </c>
      <c r="F266" s="289">
        <v>141</v>
      </c>
      <c r="G266" s="289">
        <v>0</v>
      </c>
      <c r="H266" s="289">
        <v>24</v>
      </c>
      <c r="I266" s="289">
        <v>117</v>
      </c>
      <c r="J266" s="289">
        <v>12</v>
      </c>
      <c r="K266" s="289">
        <v>0</v>
      </c>
    </row>
    <row r="267" spans="1:11" ht="18.95" customHeight="1" x14ac:dyDescent="0.15">
      <c r="A267" s="290" t="s">
        <v>313</v>
      </c>
      <c r="B267" s="290" t="s">
        <v>1085</v>
      </c>
      <c r="C267" s="288" t="s">
        <v>104</v>
      </c>
      <c r="D267" s="289">
        <v>387</v>
      </c>
      <c r="E267" s="289">
        <v>9</v>
      </c>
      <c r="F267" s="289">
        <v>375</v>
      </c>
      <c r="G267" s="289">
        <v>27</v>
      </c>
      <c r="H267" s="289">
        <v>174</v>
      </c>
      <c r="I267" s="289">
        <v>135</v>
      </c>
      <c r="J267" s="289">
        <v>33</v>
      </c>
      <c r="K267" s="289">
        <v>18</v>
      </c>
    </row>
    <row r="268" spans="1:11" ht="18.95" customHeight="1" x14ac:dyDescent="0.15">
      <c r="A268" s="290" t="s">
        <v>313</v>
      </c>
      <c r="B268" s="290" t="s">
        <v>1086</v>
      </c>
      <c r="C268" s="288" t="s">
        <v>106</v>
      </c>
      <c r="D268" s="289">
        <v>12</v>
      </c>
      <c r="E268" s="289">
        <v>0</v>
      </c>
      <c r="F268" s="289">
        <v>12</v>
      </c>
      <c r="G268" s="289">
        <v>0</v>
      </c>
      <c r="H268" s="289">
        <v>3</v>
      </c>
      <c r="I268" s="289">
        <v>3</v>
      </c>
      <c r="J268" s="289">
        <v>3</v>
      </c>
      <c r="K268" s="289">
        <v>0</v>
      </c>
    </row>
    <row r="269" spans="1:11" ht="18.95" customHeight="1" x14ac:dyDescent="0.15">
      <c r="A269" s="290" t="s">
        <v>313</v>
      </c>
      <c r="B269" s="290" t="s">
        <v>1086</v>
      </c>
      <c r="C269" s="288" t="s">
        <v>104</v>
      </c>
      <c r="D269" s="289">
        <v>966</v>
      </c>
      <c r="E269" s="289">
        <v>30</v>
      </c>
      <c r="F269" s="289">
        <v>936</v>
      </c>
      <c r="G269" s="289">
        <v>36</v>
      </c>
      <c r="H269" s="289">
        <v>429</v>
      </c>
      <c r="I269" s="289">
        <v>369</v>
      </c>
      <c r="J269" s="289">
        <v>108</v>
      </c>
      <c r="K269" s="289">
        <v>24</v>
      </c>
    </row>
    <row r="270" spans="1:11" ht="9" customHeight="1" x14ac:dyDescent="0.15">
      <c r="A270" s="287" t="s">
        <v>313</v>
      </c>
      <c r="B270" s="288" t="s">
        <v>1087</v>
      </c>
      <c r="C270" s="288" t="s">
        <v>104</v>
      </c>
      <c r="D270" s="289">
        <v>3</v>
      </c>
      <c r="E270" s="289">
        <v>0</v>
      </c>
      <c r="F270" s="289">
        <v>3</v>
      </c>
      <c r="G270" s="289">
        <v>3</v>
      </c>
      <c r="H270" s="289">
        <v>0</v>
      </c>
      <c r="I270" s="289">
        <v>0</v>
      </c>
      <c r="J270" s="289">
        <v>0</v>
      </c>
      <c r="K270" s="289">
        <v>0</v>
      </c>
    </row>
    <row r="271" spans="1:11" ht="9" customHeight="1" x14ac:dyDescent="0.15">
      <c r="A271" s="287" t="s">
        <v>313</v>
      </c>
      <c r="B271" s="288" t="s">
        <v>1088</v>
      </c>
      <c r="C271" s="288" t="s">
        <v>104</v>
      </c>
      <c r="D271" s="289">
        <v>3</v>
      </c>
      <c r="E271" s="289">
        <v>0</v>
      </c>
      <c r="F271" s="289">
        <v>3</v>
      </c>
      <c r="G271" s="289">
        <v>0</v>
      </c>
      <c r="H271" s="289">
        <v>3</v>
      </c>
      <c r="I271" s="289">
        <v>0</v>
      </c>
      <c r="J271" s="289">
        <v>0</v>
      </c>
      <c r="K271" s="289">
        <v>0</v>
      </c>
    </row>
    <row r="272" spans="1:11" ht="9" customHeight="1" x14ac:dyDescent="0.15">
      <c r="A272" s="287" t="s">
        <v>313</v>
      </c>
      <c r="B272" s="288" t="s">
        <v>314</v>
      </c>
      <c r="C272" s="288" t="s">
        <v>106</v>
      </c>
      <c r="D272" s="289">
        <v>1302</v>
      </c>
      <c r="E272" s="289">
        <v>129</v>
      </c>
      <c r="F272" s="289">
        <v>1173</v>
      </c>
      <c r="G272" s="289">
        <v>18</v>
      </c>
      <c r="H272" s="289">
        <v>147</v>
      </c>
      <c r="I272" s="289">
        <v>738</v>
      </c>
      <c r="J272" s="289">
        <v>384</v>
      </c>
      <c r="K272" s="289">
        <v>15</v>
      </c>
    </row>
    <row r="273" spans="1:11" ht="9" customHeight="1" x14ac:dyDescent="0.15">
      <c r="A273" s="287" t="s">
        <v>313</v>
      </c>
      <c r="B273" s="288" t="s">
        <v>314</v>
      </c>
      <c r="C273" s="288" t="s">
        <v>104</v>
      </c>
      <c r="D273" s="289">
        <v>21147</v>
      </c>
      <c r="E273" s="289">
        <v>831</v>
      </c>
      <c r="F273" s="289">
        <v>20316</v>
      </c>
      <c r="G273" s="289">
        <v>519</v>
      </c>
      <c r="H273" s="289">
        <v>7062</v>
      </c>
      <c r="I273" s="289">
        <v>10410</v>
      </c>
      <c r="J273" s="289">
        <v>2610</v>
      </c>
      <c r="K273" s="289">
        <v>543</v>
      </c>
    </row>
    <row r="274" spans="1:11" ht="18.95" customHeight="1" x14ac:dyDescent="0.15">
      <c r="A274" s="290" t="s">
        <v>1090</v>
      </c>
      <c r="B274" s="290" t="s">
        <v>1091</v>
      </c>
      <c r="C274" s="288" t="s">
        <v>104</v>
      </c>
      <c r="D274" s="289">
        <v>3</v>
      </c>
      <c r="E274" s="289">
        <v>0</v>
      </c>
      <c r="F274" s="289">
        <v>3</v>
      </c>
      <c r="G274" s="289">
        <v>0</v>
      </c>
      <c r="H274" s="289">
        <v>3</v>
      </c>
      <c r="I274" s="289">
        <v>0</v>
      </c>
      <c r="J274" s="289">
        <v>0</v>
      </c>
      <c r="K274" s="289">
        <v>0</v>
      </c>
    </row>
    <row r="275" spans="1:11" ht="9" customHeight="1" x14ac:dyDescent="0.15">
      <c r="A275" s="287" t="s">
        <v>1090</v>
      </c>
      <c r="B275" s="288" t="s">
        <v>1092</v>
      </c>
      <c r="C275" s="288" t="s">
        <v>106</v>
      </c>
      <c r="D275" s="289">
        <v>345</v>
      </c>
      <c r="E275" s="289">
        <v>6</v>
      </c>
      <c r="F275" s="289">
        <v>339</v>
      </c>
      <c r="G275" s="289">
        <v>12</v>
      </c>
      <c r="H275" s="289">
        <v>87</v>
      </c>
      <c r="I275" s="289">
        <v>183</v>
      </c>
      <c r="J275" s="289">
        <v>60</v>
      </c>
      <c r="K275" s="289">
        <v>3</v>
      </c>
    </row>
    <row r="276" spans="1:11" ht="9" customHeight="1" x14ac:dyDescent="0.15">
      <c r="A276" s="287" t="s">
        <v>1090</v>
      </c>
      <c r="B276" s="288" t="s">
        <v>1092</v>
      </c>
      <c r="C276" s="288" t="s">
        <v>104</v>
      </c>
      <c r="D276" s="289">
        <v>2343</v>
      </c>
      <c r="E276" s="289">
        <v>66</v>
      </c>
      <c r="F276" s="289">
        <v>2277</v>
      </c>
      <c r="G276" s="289">
        <v>27</v>
      </c>
      <c r="H276" s="289">
        <v>771</v>
      </c>
      <c r="I276" s="289">
        <v>1350</v>
      </c>
      <c r="J276" s="289">
        <v>186</v>
      </c>
      <c r="K276" s="289">
        <v>9</v>
      </c>
    </row>
    <row r="277" spans="1:11" ht="9" customHeight="1" x14ac:dyDescent="0.15">
      <c r="A277" s="287" t="s">
        <v>1090</v>
      </c>
      <c r="B277" s="288" t="s">
        <v>1094</v>
      </c>
      <c r="C277" s="288" t="s">
        <v>104</v>
      </c>
      <c r="D277" s="289">
        <v>87</v>
      </c>
      <c r="E277" s="289">
        <v>0</v>
      </c>
      <c r="F277" s="289">
        <v>87</v>
      </c>
      <c r="G277" s="289">
        <v>3</v>
      </c>
      <c r="H277" s="289">
        <v>33</v>
      </c>
      <c r="I277" s="289">
        <v>45</v>
      </c>
      <c r="J277" s="289">
        <v>6</v>
      </c>
      <c r="K277" s="289">
        <v>0</v>
      </c>
    </row>
    <row r="278" spans="1:11" ht="9" customHeight="1" x14ac:dyDescent="0.15">
      <c r="A278" s="287" t="s">
        <v>1095</v>
      </c>
      <c r="B278" s="288" t="s">
        <v>1097</v>
      </c>
      <c r="C278" s="288" t="s">
        <v>106</v>
      </c>
      <c r="D278" s="289">
        <v>246</v>
      </c>
      <c r="E278" s="289">
        <v>42</v>
      </c>
      <c r="F278" s="289">
        <v>204</v>
      </c>
      <c r="G278" s="289">
        <v>3</v>
      </c>
      <c r="H278" s="289">
        <v>0</v>
      </c>
      <c r="I278" s="289">
        <v>150</v>
      </c>
      <c r="J278" s="289">
        <v>90</v>
      </c>
      <c r="K278" s="289">
        <v>0</v>
      </c>
    </row>
    <row r="279" spans="1:11" ht="9" customHeight="1" x14ac:dyDescent="0.15">
      <c r="A279" s="287" t="s">
        <v>1095</v>
      </c>
      <c r="B279" s="288" t="s">
        <v>1097</v>
      </c>
      <c r="C279" s="288" t="s">
        <v>104</v>
      </c>
      <c r="D279" s="289">
        <v>3</v>
      </c>
      <c r="E279" s="289">
        <v>0</v>
      </c>
      <c r="F279" s="289">
        <v>0</v>
      </c>
      <c r="G279" s="289">
        <v>0</v>
      </c>
      <c r="H279" s="289">
        <v>0</v>
      </c>
      <c r="I279" s="289">
        <v>0</v>
      </c>
      <c r="J279" s="289">
        <v>0</v>
      </c>
      <c r="K279" s="289">
        <v>0</v>
      </c>
    </row>
    <row r="280" spans="1:11" ht="18.95" customHeight="1" x14ac:dyDescent="0.15">
      <c r="A280" s="290" t="s">
        <v>1095</v>
      </c>
      <c r="B280" s="290" t="s">
        <v>1098</v>
      </c>
      <c r="C280" s="288" t="s">
        <v>106</v>
      </c>
      <c r="D280" s="289">
        <v>279</v>
      </c>
      <c r="E280" s="289">
        <v>42</v>
      </c>
      <c r="F280" s="289">
        <v>240</v>
      </c>
      <c r="G280" s="289">
        <v>0</v>
      </c>
      <c r="H280" s="289">
        <v>12</v>
      </c>
      <c r="I280" s="289">
        <v>132</v>
      </c>
      <c r="J280" s="289">
        <v>135</v>
      </c>
      <c r="K280" s="289">
        <v>0</v>
      </c>
    </row>
    <row r="281" spans="1:11" ht="9" customHeight="1" x14ac:dyDescent="0.15">
      <c r="A281" s="287" t="s">
        <v>1095</v>
      </c>
      <c r="B281" s="288" t="s">
        <v>1099</v>
      </c>
      <c r="C281" s="288" t="s">
        <v>106</v>
      </c>
      <c r="D281" s="289">
        <v>123</v>
      </c>
      <c r="E281" s="289">
        <v>18</v>
      </c>
      <c r="F281" s="289">
        <v>105</v>
      </c>
      <c r="G281" s="289">
        <v>0</v>
      </c>
      <c r="H281" s="289">
        <v>3</v>
      </c>
      <c r="I281" s="289">
        <v>60</v>
      </c>
      <c r="J281" s="289">
        <v>60</v>
      </c>
      <c r="K281" s="289">
        <v>0</v>
      </c>
    </row>
    <row r="282" spans="1:11" ht="9" customHeight="1" x14ac:dyDescent="0.15">
      <c r="A282" s="287" t="s">
        <v>1095</v>
      </c>
      <c r="B282" s="288" t="s">
        <v>1100</v>
      </c>
      <c r="C282" s="288" t="s">
        <v>106</v>
      </c>
      <c r="D282" s="289">
        <v>18</v>
      </c>
      <c r="E282" s="289">
        <v>0</v>
      </c>
      <c r="F282" s="289">
        <v>18</v>
      </c>
      <c r="G282" s="289">
        <v>0</v>
      </c>
      <c r="H282" s="289">
        <v>0</v>
      </c>
      <c r="I282" s="289">
        <v>9</v>
      </c>
      <c r="J282" s="289">
        <v>9</v>
      </c>
      <c r="K282" s="289">
        <v>0</v>
      </c>
    </row>
    <row r="283" spans="1:11" ht="9" customHeight="1" x14ac:dyDescent="0.15">
      <c r="A283" s="287" t="s">
        <v>1095</v>
      </c>
      <c r="B283" s="288" t="s">
        <v>1100</v>
      </c>
      <c r="C283" s="288" t="s">
        <v>104</v>
      </c>
      <c r="D283" s="289">
        <v>3</v>
      </c>
      <c r="E283" s="289">
        <v>0</v>
      </c>
      <c r="F283" s="289">
        <v>3</v>
      </c>
      <c r="G283" s="289">
        <v>0</v>
      </c>
      <c r="H283" s="289">
        <v>0</v>
      </c>
      <c r="I283" s="289">
        <v>3</v>
      </c>
      <c r="J283" s="289">
        <v>0</v>
      </c>
      <c r="K283" s="289">
        <v>0</v>
      </c>
    </row>
    <row r="284" spans="1:11" ht="9" customHeight="1" x14ac:dyDescent="0.15">
      <c r="A284" s="287" t="s">
        <v>1101</v>
      </c>
      <c r="B284" s="288" t="s">
        <v>1102</v>
      </c>
      <c r="C284" s="288" t="s">
        <v>106</v>
      </c>
      <c r="D284" s="289">
        <v>3</v>
      </c>
      <c r="E284" s="289">
        <v>0</v>
      </c>
      <c r="F284" s="289">
        <v>3</v>
      </c>
      <c r="G284" s="289">
        <v>0</v>
      </c>
      <c r="H284" s="289">
        <v>0</v>
      </c>
      <c r="I284" s="289">
        <v>0</v>
      </c>
      <c r="J284" s="289">
        <v>3</v>
      </c>
      <c r="K284" s="289">
        <v>0</v>
      </c>
    </row>
    <row r="285" spans="1:11" ht="9" customHeight="1" x14ac:dyDescent="0.15">
      <c r="A285" s="287" t="s">
        <v>1101</v>
      </c>
      <c r="B285" s="288" t="s">
        <v>1102</v>
      </c>
      <c r="C285" s="288" t="s">
        <v>104</v>
      </c>
      <c r="D285" s="289">
        <v>24</v>
      </c>
      <c r="E285" s="289">
        <v>0</v>
      </c>
      <c r="F285" s="289">
        <v>24</v>
      </c>
      <c r="G285" s="289">
        <v>0</v>
      </c>
      <c r="H285" s="289">
        <v>0</v>
      </c>
      <c r="I285" s="289">
        <v>12</v>
      </c>
      <c r="J285" s="289">
        <v>12</v>
      </c>
      <c r="K285" s="289">
        <v>0</v>
      </c>
    </row>
    <row r="286" spans="1:11" ht="9" customHeight="1" x14ac:dyDescent="0.15">
      <c r="A286" s="287" t="s">
        <v>1103</v>
      </c>
      <c r="B286" s="288" t="s">
        <v>1104</v>
      </c>
      <c r="C286" s="288" t="s">
        <v>106</v>
      </c>
      <c r="D286" s="289">
        <v>141</v>
      </c>
      <c r="E286" s="289">
        <v>18</v>
      </c>
      <c r="F286" s="289">
        <v>123</v>
      </c>
      <c r="G286" s="289">
        <v>18</v>
      </c>
      <c r="H286" s="289">
        <v>57</v>
      </c>
      <c r="I286" s="289">
        <v>45</v>
      </c>
      <c r="J286" s="289">
        <v>9</v>
      </c>
      <c r="K286" s="289">
        <v>12</v>
      </c>
    </row>
    <row r="287" spans="1:11" ht="9" customHeight="1" x14ac:dyDescent="0.15">
      <c r="A287" s="287" t="s">
        <v>1103</v>
      </c>
      <c r="B287" s="288" t="s">
        <v>1104</v>
      </c>
      <c r="C287" s="288" t="s">
        <v>104</v>
      </c>
      <c r="D287" s="289">
        <v>111</v>
      </c>
      <c r="E287" s="289">
        <v>6</v>
      </c>
      <c r="F287" s="289">
        <v>105</v>
      </c>
      <c r="G287" s="289">
        <v>24</v>
      </c>
      <c r="H287" s="289">
        <v>54</v>
      </c>
      <c r="I287" s="289">
        <v>21</v>
      </c>
      <c r="J287" s="289">
        <v>6</v>
      </c>
      <c r="K287" s="289">
        <v>6</v>
      </c>
    </row>
    <row r="288" spans="1:11" ht="9" customHeight="1" x14ac:dyDescent="0.15">
      <c r="A288" s="287" t="s">
        <v>1103</v>
      </c>
      <c r="B288" s="288" t="s">
        <v>1106</v>
      </c>
      <c r="C288" s="288" t="s">
        <v>104</v>
      </c>
      <c r="D288" s="289">
        <v>3</v>
      </c>
      <c r="E288" s="289">
        <v>0</v>
      </c>
      <c r="F288" s="289">
        <v>3</v>
      </c>
      <c r="G288" s="289">
        <v>0</v>
      </c>
      <c r="H288" s="289">
        <v>0</v>
      </c>
      <c r="I288" s="289">
        <v>0</v>
      </c>
      <c r="J288" s="289">
        <v>0</v>
      </c>
      <c r="K288" s="289">
        <v>0</v>
      </c>
    </row>
    <row r="289" spans="1:11" ht="9" customHeight="1" x14ac:dyDescent="0.15">
      <c r="A289" s="287" t="s">
        <v>1103</v>
      </c>
      <c r="B289" s="288" t="s">
        <v>1107</v>
      </c>
      <c r="C289" s="288" t="s">
        <v>106</v>
      </c>
      <c r="D289" s="289">
        <v>3</v>
      </c>
      <c r="E289" s="289">
        <v>0</v>
      </c>
      <c r="F289" s="289">
        <v>3</v>
      </c>
      <c r="G289" s="289">
        <v>0</v>
      </c>
      <c r="H289" s="289">
        <v>0</v>
      </c>
      <c r="I289" s="289">
        <v>0</v>
      </c>
      <c r="J289" s="289">
        <v>0</v>
      </c>
      <c r="K289" s="289">
        <v>0</v>
      </c>
    </row>
    <row r="290" spans="1:11" ht="9" customHeight="1" x14ac:dyDescent="0.15">
      <c r="A290" s="287" t="s">
        <v>1103</v>
      </c>
      <c r="B290" s="288" t="s">
        <v>1108</v>
      </c>
      <c r="C290" s="288" t="s">
        <v>106</v>
      </c>
      <c r="D290" s="289">
        <v>201</v>
      </c>
      <c r="E290" s="289">
        <v>21</v>
      </c>
      <c r="F290" s="289">
        <v>180</v>
      </c>
      <c r="G290" s="289">
        <v>12</v>
      </c>
      <c r="H290" s="289">
        <v>69</v>
      </c>
      <c r="I290" s="289">
        <v>72</v>
      </c>
      <c r="J290" s="289">
        <v>39</v>
      </c>
      <c r="K290" s="289">
        <v>6</v>
      </c>
    </row>
    <row r="291" spans="1:11" ht="9" customHeight="1" x14ac:dyDescent="0.15">
      <c r="A291" s="287" t="s">
        <v>1103</v>
      </c>
      <c r="B291" s="288" t="s">
        <v>1108</v>
      </c>
      <c r="C291" s="288" t="s">
        <v>104</v>
      </c>
      <c r="D291" s="289">
        <v>351</v>
      </c>
      <c r="E291" s="289">
        <v>42</v>
      </c>
      <c r="F291" s="289">
        <v>309</v>
      </c>
      <c r="G291" s="289">
        <v>18</v>
      </c>
      <c r="H291" s="289">
        <v>156</v>
      </c>
      <c r="I291" s="289">
        <v>120</v>
      </c>
      <c r="J291" s="289">
        <v>54</v>
      </c>
      <c r="K291" s="289">
        <v>6</v>
      </c>
    </row>
    <row r="292" spans="1:11" ht="9" customHeight="1" x14ac:dyDescent="0.15">
      <c r="A292" s="287" t="s">
        <v>1103</v>
      </c>
      <c r="B292" s="288" t="s">
        <v>1109</v>
      </c>
      <c r="C292" s="288" t="s">
        <v>106</v>
      </c>
      <c r="D292" s="289">
        <v>9</v>
      </c>
      <c r="E292" s="289">
        <v>0</v>
      </c>
      <c r="F292" s="289">
        <v>9</v>
      </c>
      <c r="G292" s="289">
        <v>0</v>
      </c>
      <c r="H292" s="289">
        <v>3</v>
      </c>
      <c r="I292" s="289">
        <v>0</v>
      </c>
      <c r="J292" s="289">
        <v>3</v>
      </c>
      <c r="K292" s="289">
        <v>0</v>
      </c>
    </row>
    <row r="293" spans="1:11" ht="9" customHeight="1" x14ac:dyDescent="0.15">
      <c r="A293" s="287" t="s">
        <v>1103</v>
      </c>
      <c r="B293" s="288" t="s">
        <v>1109</v>
      </c>
      <c r="C293" s="288" t="s">
        <v>104</v>
      </c>
      <c r="D293" s="289">
        <v>369</v>
      </c>
      <c r="E293" s="289">
        <v>36</v>
      </c>
      <c r="F293" s="289">
        <v>333</v>
      </c>
      <c r="G293" s="289">
        <v>12</v>
      </c>
      <c r="H293" s="289">
        <v>111</v>
      </c>
      <c r="I293" s="289">
        <v>159</v>
      </c>
      <c r="J293" s="289">
        <v>81</v>
      </c>
      <c r="K293" s="289">
        <v>6</v>
      </c>
    </row>
    <row r="294" spans="1:11" ht="15" customHeight="1" x14ac:dyDescent="0.2">
      <c r="A294" s="285" t="s">
        <v>1110</v>
      </c>
      <c r="B294" s="588" t="s">
        <v>1111</v>
      </c>
      <c r="C294" s="589"/>
      <c r="D294" s="286">
        <v>11043</v>
      </c>
      <c r="E294" s="286">
        <v>792</v>
      </c>
      <c r="F294" s="286">
        <v>10251</v>
      </c>
      <c r="G294" s="286">
        <v>111</v>
      </c>
      <c r="H294" s="286">
        <v>471</v>
      </c>
      <c r="I294" s="286">
        <v>6135</v>
      </c>
      <c r="J294" s="286">
        <v>4206</v>
      </c>
      <c r="K294" s="286">
        <v>123</v>
      </c>
    </row>
    <row r="295" spans="1:11" ht="9" customHeight="1" x14ac:dyDescent="0.15">
      <c r="A295" s="287" t="s">
        <v>334</v>
      </c>
      <c r="B295" s="288" t="s">
        <v>335</v>
      </c>
      <c r="C295" s="288" t="s">
        <v>106</v>
      </c>
      <c r="D295" s="289">
        <v>8238</v>
      </c>
      <c r="E295" s="289">
        <v>582</v>
      </c>
      <c r="F295" s="289">
        <v>7656</v>
      </c>
      <c r="G295" s="289">
        <v>87</v>
      </c>
      <c r="H295" s="289">
        <v>327</v>
      </c>
      <c r="I295" s="289">
        <v>4671</v>
      </c>
      <c r="J295" s="289">
        <v>3084</v>
      </c>
      <c r="K295" s="289">
        <v>69</v>
      </c>
    </row>
    <row r="296" spans="1:11" ht="9" customHeight="1" x14ac:dyDescent="0.15">
      <c r="A296" s="287" t="s">
        <v>334</v>
      </c>
      <c r="B296" s="288" t="s">
        <v>335</v>
      </c>
      <c r="C296" s="288" t="s">
        <v>104</v>
      </c>
      <c r="D296" s="289">
        <v>216</v>
      </c>
      <c r="E296" s="289">
        <v>9</v>
      </c>
      <c r="F296" s="289">
        <v>204</v>
      </c>
      <c r="G296" s="289">
        <v>0</v>
      </c>
      <c r="H296" s="289">
        <v>33</v>
      </c>
      <c r="I296" s="289">
        <v>123</v>
      </c>
      <c r="J296" s="289">
        <v>57</v>
      </c>
      <c r="K296" s="289">
        <v>3</v>
      </c>
    </row>
    <row r="297" spans="1:11" ht="9" customHeight="1" x14ac:dyDescent="0.15">
      <c r="A297" s="287" t="s">
        <v>1112</v>
      </c>
      <c r="B297" s="288" t="s">
        <v>1113</v>
      </c>
      <c r="C297" s="288" t="s">
        <v>104</v>
      </c>
      <c r="D297" s="289">
        <v>420</v>
      </c>
      <c r="E297" s="289">
        <v>21</v>
      </c>
      <c r="F297" s="289">
        <v>399</v>
      </c>
      <c r="G297" s="289">
        <v>3</v>
      </c>
      <c r="H297" s="289">
        <v>51</v>
      </c>
      <c r="I297" s="289">
        <v>237</v>
      </c>
      <c r="J297" s="289">
        <v>114</v>
      </c>
      <c r="K297" s="289">
        <v>12</v>
      </c>
    </row>
    <row r="298" spans="1:11" ht="9" customHeight="1" x14ac:dyDescent="0.15">
      <c r="A298" s="287" t="s">
        <v>1112</v>
      </c>
      <c r="B298" s="288" t="s">
        <v>1114</v>
      </c>
      <c r="C298" s="288" t="s">
        <v>106</v>
      </c>
      <c r="D298" s="289">
        <v>2157</v>
      </c>
      <c r="E298" s="289">
        <v>180</v>
      </c>
      <c r="F298" s="289">
        <v>1980</v>
      </c>
      <c r="G298" s="289">
        <v>18</v>
      </c>
      <c r="H298" s="289">
        <v>60</v>
      </c>
      <c r="I298" s="289">
        <v>1098</v>
      </c>
      <c r="J298" s="289">
        <v>948</v>
      </c>
      <c r="K298" s="289">
        <v>36</v>
      </c>
    </row>
    <row r="299" spans="1:11" ht="9" customHeight="1" x14ac:dyDescent="0.15">
      <c r="A299" s="287" t="s">
        <v>1112</v>
      </c>
      <c r="B299" s="288" t="s">
        <v>1114</v>
      </c>
      <c r="C299" s="288" t="s">
        <v>104</v>
      </c>
      <c r="D299" s="289">
        <v>12</v>
      </c>
      <c r="E299" s="289">
        <v>0</v>
      </c>
      <c r="F299" s="289">
        <v>12</v>
      </c>
      <c r="G299" s="289">
        <v>0</v>
      </c>
      <c r="H299" s="289">
        <v>0</v>
      </c>
      <c r="I299" s="289">
        <v>6</v>
      </c>
      <c r="J299" s="289">
        <v>6</v>
      </c>
      <c r="K299" s="289">
        <v>0</v>
      </c>
    </row>
    <row r="300" spans="1:11" ht="15" customHeight="1" x14ac:dyDescent="0.2">
      <c r="A300" s="285" t="s">
        <v>1115</v>
      </c>
      <c r="B300" s="588" t="s">
        <v>1116</v>
      </c>
      <c r="C300" s="589"/>
      <c r="D300" s="286">
        <v>20943</v>
      </c>
      <c r="E300" s="286">
        <v>681</v>
      </c>
      <c r="F300" s="286">
        <v>20262</v>
      </c>
      <c r="G300" s="286">
        <v>372</v>
      </c>
      <c r="H300" s="286">
        <v>4893</v>
      </c>
      <c r="I300" s="286">
        <v>11175</v>
      </c>
      <c r="J300" s="286">
        <v>3861</v>
      </c>
      <c r="K300" s="286">
        <v>642</v>
      </c>
    </row>
    <row r="301" spans="1:11" ht="9" customHeight="1" x14ac:dyDescent="0.15">
      <c r="A301" s="287" t="s">
        <v>1117</v>
      </c>
      <c r="B301" s="288" t="s">
        <v>1119</v>
      </c>
      <c r="C301" s="288" t="s">
        <v>104</v>
      </c>
      <c r="D301" s="289">
        <v>9</v>
      </c>
      <c r="E301" s="289">
        <v>0</v>
      </c>
      <c r="F301" s="289">
        <v>9</v>
      </c>
      <c r="G301" s="289">
        <v>3</v>
      </c>
      <c r="H301" s="289">
        <v>3</v>
      </c>
      <c r="I301" s="289">
        <v>0</v>
      </c>
      <c r="J301" s="289">
        <v>0</v>
      </c>
      <c r="K301" s="289">
        <v>0</v>
      </c>
    </row>
    <row r="302" spans="1:11" ht="18.95" customHeight="1" x14ac:dyDescent="0.15">
      <c r="A302" s="290" t="s">
        <v>1117</v>
      </c>
      <c r="B302" s="290" t="s">
        <v>1120</v>
      </c>
      <c r="C302" s="288" t="s">
        <v>104</v>
      </c>
      <c r="D302" s="289">
        <v>12936</v>
      </c>
      <c r="E302" s="289">
        <v>273</v>
      </c>
      <c r="F302" s="289">
        <v>12663</v>
      </c>
      <c r="G302" s="289">
        <v>246</v>
      </c>
      <c r="H302" s="289">
        <v>4071</v>
      </c>
      <c r="I302" s="289">
        <v>6471</v>
      </c>
      <c r="J302" s="289">
        <v>1644</v>
      </c>
      <c r="K302" s="289">
        <v>501</v>
      </c>
    </row>
    <row r="303" spans="1:11" ht="18.95" customHeight="1" x14ac:dyDescent="0.15">
      <c r="A303" s="290" t="s">
        <v>1117</v>
      </c>
      <c r="B303" s="290" t="s">
        <v>1121</v>
      </c>
      <c r="C303" s="288" t="s">
        <v>106</v>
      </c>
      <c r="D303" s="289">
        <v>96</v>
      </c>
      <c r="E303" s="289">
        <v>6</v>
      </c>
      <c r="F303" s="289">
        <v>90</v>
      </c>
      <c r="G303" s="289">
        <v>0</v>
      </c>
      <c r="H303" s="289">
        <v>12</v>
      </c>
      <c r="I303" s="289">
        <v>48</v>
      </c>
      <c r="J303" s="289">
        <v>36</v>
      </c>
      <c r="K303" s="289">
        <v>0</v>
      </c>
    </row>
    <row r="304" spans="1:11" ht="18.95" customHeight="1" x14ac:dyDescent="0.15">
      <c r="A304" s="290" t="s">
        <v>1117</v>
      </c>
      <c r="B304" s="290" t="s">
        <v>1121</v>
      </c>
      <c r="C304" s="288" t="s">
        <v>104</v>
      </c>
      <c r="D304" s="289">
        <v>3</v>
      </c>
      <c r="E304" s="289">
        <v>0</v>
      </c>
      <c r="F304" s="289">
        <v>3</v>
      </c>
      <c r="G304" s="289">
        <v>0</v>
      </c>
      <c r="H304" s="289">
        <v>0</v>
      </c>
      <c r="I304" s="289">
        <v>0</v>
      </c>
      <c r="J304" s="289">
        <v>0</v>
      </c>
      <c r="K304" s="289">
        <v>0</v>
      </c>
    </row>
    <row r="305" spans="1:11" ht="9" customHeight="1" x14ac:dyDescent="0.15">
      <c r="A305" s="287" t="s">
        <v>1117</v>
      </c>
      <c r="B305" s="288" t="s">
        <v>1122</v>
      </c>
      <c r="C305" s="288" t="s">
        <v>106</v>
      </c>
      <c r="D305" s="289">
        <v>0</v>
      </c>
      <c r="E305" s="289">
        <v>0</v>
      </c>
      <c r="F305" s="289">
        <v>0</v>
      </c>
      <c r="G305" s="289">
        <v>0</v>
      </c>
      <c r="H305" s="289">
        <v>0</v>
      </c>
      <c r="I305" s="289">
        <v>0</v>
      </c>
      <c r="J305" s="289">
        <v>0</v>
      </c>
      <c r="K305" s="289">
        <v>0</v>
      </c>
    </row>
    <row r="306" spans="1:11" ht="18.95" customHeight="1" x14ac:dyDescent="0.15">
      <c r="A306" s="290" t="s">
        <v>1117</v>
      </c>
      <c r="B306" s="290" t="s">
        <v>1123</v>
      </c>
      <c r="C306" s="288" t="s">
        <v>104</v>
      </c>
      <c r="D306" s="289">
        <v>3</v>
      </c>
      <c r="E306" s="289">
        <v>0</v>
      </c>
      <c r="F306" s="289">
        <v>3</v>
      </c>
      <c r="G306" s="289">
        <v>0</v>
      </c>
      <c r="H306" s="289">
        <v>3</v>
      </c>
      <c r="I306" s="289">
        <v>0</v>
      </c>
      <c r="J306" s="289">
        <v>0</v>
      </c>
      <c r="K306" s="289">
        <v>0</v>
      </c>
    </row>
    <row r="307" spans="1:11" ht="18.95" customHeight="1" x14ac:dyDescent="0.15">
      <c r="A307" s="290" t="s">
        <v>1117</v>
      </c>
      <c r="B307" s="290" t="s">
        <v>1124</v>
      </c>
      <c r="C307" s="288" t="s">
        <v>104</v>
      </c>
      <c r="D307" s="289">
        <v>0</v>
      </c>
      <c r="E307" s="289">
        <v>0</v>
      </c>
      <c r="F307" s="289">
        <v>0</v>
      </c>
      <c r="G307" s="289">
        <v>0</v>
      </c>
      <c r="H307" s="289">
        <v>0</v>
      </c>
      <c r="I307" s="289">
        <v>0</v>
      </c>
      <c r="J307" s="289">
        <v>0</v>
      </c>
      <c r="K307" s="289">
        <v>0</v>
      </c>
    </row>
    <row r="308" spans="1:11" ht="18.95" customHeight="1" x14ac:dyDescent="0.15">
      <c r="A308" s="290" t="s">
        <v>1125</v>
      </c>
      <c r="B308" s="290" t="s">
        <v>1126</v>
      </c>
      <c r="C308" s="288" t="s">
        <v>106</v>
      </c>
      <c r="D308" s="289">
        <v>117</v>
      </c>
      <c r="E308" s="289">
        <v>3</v>
      </c>
      <c r="F308" s="289">
        <v>114</v>
      </c>
      <c r="G308" s="289">
        <v>3</v>
      </c>
      <c r="H308" s="289">
        <v>18</v>
      </c>
      <c r="I308" s="289">
        <v>63</v>
      </c>
      <c r="J308" s="289">
        <v>33</v>
      </c>
      <c r="K308" s="289">
        <v>0</v>
      </c>
    </row>
    <row r="309" spans="1:11" ht="18.95" customHeight="1" x14ac:dyDescent="0.15">
      <c r="A309" s="290" t="s">
        <v>1125</v>
      </c>
      <c r="B309" s="290" t="s">
        <v>1126</v>
      </c>
      <c r="C309" s="288" t="s">
        <v>104</v>
      </c>
      <c r="D309" s="289">
        <v>291</v>
      </c>
      <c r="E309" s="289">
        <v>6</v>
      </c>
      <c r="F309" s="289">
        <v>285</v>
      </c>
      <c r="G309" s="289">
        <v>3</v>
      </c>
      <c r="H309" s="289">
        <v>60</v>
      </c>
      <c r="I309" s="289">
        <v>162</v>
      </c>
      <c r="J309" s="289">
        <v>60</v>
      </c>
      <c r="K309" s="289">
        <v>9</v>
      </c>
    </row>
    <row r="310" spans="1:11" ht="9" customHeight="1" x14ac:dyDescent="0.15">
      <c r="A310" s="287" t="s">
        <v>323</v>
      </c>
      <c r="B310" s="288" t="s">
        <v>1129</v>
      </c>
      <c r="C310" s="288" t="s">
        <v>106</v>
      </c>
      <c r="D310" s="289">
        <v>132</v>
      </c>
      <c r="E310" s="289">
        <v>9</v>
      </c>
      <c r="F310" s="289">
        <v>123</v>
      </c>
      <c r="G310" s="289">
        <v>6</v>
      </c>
      <c r="H310" s="289">
        <v>24</v>
      </c>
      <c r="I310" s="289">
        <v>78</v>
      </c>
      <c r="J310" s="289">
        <v>15</v>
      </c>
      <c r="K310" s="289">
        <v>9</v>
      </c>
    </row>
    <row r="311" spans="1:11" ht="9" customHeight="1" x14ac:dyDescent="0.15">
      <c r="A311" s="287" t="s">
        <v>323</v>
      </c>
      <c r="B311" s="288" t="s">
        <v>1129</v>
      </c>
      <c r="C311" s="288" t="s">
        <v>104</v>
      </c>
      <c r="D311" s="289">
        <v>3</v>
      </c>
      <c r="E311" s="289">
        <v>0</v>
      </c>
      <c r="F311" s="289">
        <v>3</v>
      </c>
      <c r="G311" s="289">
        <v>0</v>
      </c>
      <c r="H311" s="289">
        <v>0</v>
      </c>
      <c r="I311" s="289">
        <v>0</v>
      </c>
      <c r="J311" s="289">
        <v>0</v>
      </c>
      <c r="K311" s="289">
        <v>0</v>
      </c>
    </row>
    <row r="312" spans="1:11" ht="9" customHeight="1" x14ac:dyDescent="0.15">
      <c r="A312" s="287" t="s">
        <v>323</v>
      </c>
      <c r="B312" s="288" t="s">
        <v>1130</v>
      </c>
      <c r="C312" s="288" t="s">
        <v>104</v>
      </c>
      <c r="D312" s="289">
        <v>21</v>
      </c>
      <c r="E312" s="289">
        <v>3</v>
      </c>
      <c r="F312" s="289">
        <v>18</v>
      </c>
      <c r="G312" s="289">
        <v>0</v>
      </c>
      <c r="H312" s="289">
        <v>0</v>
      </c>
      <c r="I312" s="289">
        <v>3</v>
      </c>
      <c r="J312" s="289">
        <v>15</v>
      </c>
      <c r="K312" s="289">
        <v>0</v>
      </c>
    </row>
    <row r="313" spans="1:11" ht="9" customHeight="1" x14ac:dyDescent="0.15">
      <c r="A313" s="287" t="s">
        <v>323</v>
      </c>
      <c r="B313" s="288" t="s">
        <v>340</v>
      </c>
      <c r="C313" s="288" t="s">
        <v>106</v>
      </c>
      <c r="D313" s="289">
        <v>6816</v>
      </c>
      <c r="E313" s="289">
        <v>363</v>
      </c>
      <c r="F313" s="289">
        <v>6453</v>
      </c>
      <c r="G313" s="289">
        <v>84</v>
      </c>
      <c r="H313" s="289">
        <v>552</v>
      </c>
      <c r="I313" s="289">
        <v>4116</v>
      </c>
      <c r="J313" s="289">
        <v>1986</v>
      </c>
      <c r="K313" s="289">
        <v>75</v>
      </c>
    </row>
    <row r="314" spans="1:11" ht="9" customHeight="1" x14ac:dyDescent="0.15">
      <c r="A314" s="287" t="s">
        <v>323</v>
      </c>
      <c r="B314" s="288" t="s">
        <v>340</v>
      </c>
      <c r="C314" s="288" t="s">
        <v>104</v>
      </c>
      <c r="D314" s="289">
        <v>69</v>
      </c>
      <c r="E314" s="289">
        <v>3</v>
      </c>
      <c r="F314" s="289">
        <v>66</v>
      </c>
      <c r="G314" s="289">
        <v>0</v>
      </c>
      <c r="H314" s="289">
        <v>12</v>
      </c>
      <c r="I314" s="289">
        <v>42</v>
      </c>
      <c r="J314" s="289">
        <v>12</v>
      </c>
      <c r="K314" s="289">
        <v>3</v>
      </c>
    </row>
    <row r="315" spans="1:11" ht="18.95" customHeight="1" x14ac:dyDescent="0.15">
      <c r="A315" s="290" t="s">
        <v>323</v>
      </c>
      <c r="B315" s="290" t="s">
        <v>1131</v>
      </c>
      <c r="C315" s="288" t="s">
        <v>106</v>
      </c>
      <c r="D315" s="289">
        <v>6</v>
      </c>
      <c r="E315" s="289">
        <v>0</v>
      </c>
      <c r="F315" s="289">
        <v>6</v>
      </c>
      <c r="G315" s="289">
        <v>0</v>
      </c>
      <c r="H315" s="289">
        <v>3</v>
      </c>
      <c r="I315" s="289">
        <v>3</v>
      </c>
      <c r="J315" s="289">
        <v>0</v>
      </c>
      <c r="K315" s="289">
        <v>0</v>
      </c>
    </row>
    <row r="316" spans="1:11" ht="18.95" customHeight="1" x14ac:dyDescent="0.15">
      <c r="A316" s="290" t="s">
        <v>323</v>
      </c>
      <c r="B316" s="290" t="s">
        <v>1132</v>
      </c>
      <c r="C316" s="288" t="s">
        <v>106</v>
      </c>
      <c r="D316" s="289">
        <v>0</v>
      </c>
      <c r="E316" s="289">
        <v>0</v>
      </c>
      <c r="F316" s="289">
        <v>0</v>
      </c>
      <c r="G316" s="289">
        <v>0</v>
      </c>
      <c r="H316" s="289">
        <v>0</v>
      </c>
      <c r="I316" s="289">
        <v>0</v>
      </c>
      <c r="J316" s="289">
        <v>0</v>
      </c>
      <c r="K316" s="289">
        <v>0</v>
      </c>
    </row>
    <row r="317" spans="1:11" ht="9" customHeight="1" x14ac:dyDescent="0.15">
      <c r="A317" s="287" t="s">
        <v>323</v>
      </c>
      <c r="B317" s="288" t="s">
        <v>1133</v>
      </c>
      <c r="C317" s="288" t="s">
        <v>106</v>
      </c>
      <c r="D317" s="289">
        <v>12</v>
      </c>
      <c r="E317" s="289">
        <v>0</v>
      </c>
      <c r="F317" s="289">
        <v>12</v>
      </c>
      <c r="G317" s="289">
        <v>0</v>
      </c>
      <c r="H317" s="289">
        <v>3</v>
      </c>
      <c r="I317" s="289">
        <v>9</v>
      </c>
      <c r="J317" s="289">
        <v>0</v>
      </c>
      <c r="K317" s="289">
        <v>0</v>
      </c>
    </row>
    <row r="318" spans="1:11" ht="9" customHeight="1" x14ac:dyDescent="0.15">
      <c r="A318" s="287" t="s">
        <v>323</v>
      </c>
      <c r="B318" s="288" t="s">
        <v>1134</v>
      </c>
      <c r="C318" s="288" t="s">
        <v>106</v>
      </c>
      <c r="D318" s="289">
        <v>405</v>
      </c>
      <c r="E318" s="289">
        <v>15</v>
      </c>
      <c r="F318" s="289">
        <v>390</v>
      </c>
      <c r="G318" s="289">
        <v>24</v>
      </c>
      <c r="H318" s="289">
        <v>114</v>
      </c>
      <c r="I318" s="289">
        <v>171</v>
      </c>
      <c r="J318" s="289">
        <v>57</v>
      </c>
      <c r="K318" s="289">
        <v>42</v>
      </c>
    </row>
    <row r="319" spans="1:11" ht="9" customHeight="1" x14ac:dyDescent="0.15">
      <c r="A319" s="287" t="s">
        <v>323</v>
      </c>
      <c r="B319" s="288" t="s">
        <v>1134</v>
      </c>
      <c r="C319" s="288" t="s">
        <v>104</v>
      </c>
      <c r="D319" s="289">
        <v>21</v>
      </c>
      <c r="E319" s="289">
        <v>0</v>
      </c>
      <c r="F319" s="289">
        <v>21</v>
      </c>
      <c r="G319" s="289">
        <v>0</v>
      </c>
      <c r="H319" s="289">
        <v>12</v>
      </c>
      <c r="I319" s="289">
        <v>6</v>
      </c>
      <c r="J319" s="289">
        <v>3</v>
      </c>
      <c r="K319" s="289">
        <v>0</v>
      </c>
    </row>
    <row r="320" spans="1:11" ht="15" customHeight="1" x14ac:dyDescent="0.2">
      <c r="A320" s="285" t="s">
        <v>1135</v>
      </c>
      <c r="B320" s="588" t="s">
        <v>1136</v>
      </c>
      <c r="C320" s="589"/>
      <c r="D320" s="286">
        <v>5436</v>
      </c>
      <c r="E320" s="286">
        <v>423</v>
      </c>
      <c r="F320" s="286">
        <v>5013</v>
      </c>
      <c r="G320" s="286">
        <v>87</v>
      </c>
      <c r="H320" s="286">
        <v>510</v>
      </c>
      <c r="I320" s="286">
        <v>3024</v>
      </c>
      <c r="J320" s="286">
        <v>1719</v>
      </c>
      <c r="K320" s="286">
        <v>96</v>
      </c>
    </row>
    <row r="321" spans="1:11" ht="9" customHeight="1" x14ac:dyDescent="0.15">
      <c r="A321" s="287" t="s">
        <v>1137</v>
      </c>
      <c r="B321" s="288" t="s">
        <v>1138</v>
      </c>
      <c r="C321" s="288" t="s">
        <v>106</v>
      </c>
      <c r="D321" s="289">
        <v>18</v>
      </c>
      <c r="E321" s="289">
        <v>3</v>
      </c>
      <c r="F321" s="289">
        <v>15</v>
      </c>
      <c r="G321" s="289">
        <v>6</v>
      </c>
      <c r="H321" s="289">
        <v>9</v>
      </c>
      <c r="I321" s="289">
        <v>3</v>
      </c>
      <c r="J321" s="289">
        <v>0</v>
      </c>
      <c r="K321" s="289">
        <v>0</v>
      </c>
    </row>
    <row r="322" spans="1:11" ht="9" customHeight="1" x14ac:dyDescent="0.15">
      <c r="A322" s="287" t="s">
        <v>1137</v>
      </c>
      <c r="B322" s="288" t="s">
        <v>1139</v>
      </c>
      <c r="C322" s="288" t="s">
        <v>106</v>
      </c>
      <c r="D322" s="289">
        <v>6</v>
      </c>
      <c r="E322" s="289">
        <v>0</v>
      </c>
      <c r="F322" s="289">
        <v>6</v>
      </c>
      <c r="G322" s="289">
        <v>0</v>
      </c>
      <c r="H322" s="289">
        <v>0</v>
      </c>
      <c r="I322" s="289">
        <v>3</v>
      </c>
      <c r="J322" s="289">
        <v>3</v>
      </c>
      <c r="K322" s="289">
        <v>0</v>
      </c>
    </row>
    <row r="323" spans="1:11" ht="18.95" customHeight="1" x14ac:dyDescent="0.15">
      <c r="A323" s="290" t="s">
        <v>1137</v>
      </c>
      <c r="B323" s="290" t="s">
        <v>1140</v>
      </c>
      <c r="C323" s="288" t="s">
        <v>106</v>
      </c>
      <c r="D323" s="289">
        <v>3</v>
      </c>
      <c r="E323" s="289">
        <v>0</v>
      </c>
      <c r="F323" s="289">
        <v>3</v>
      </c>
      <c r="G323" s="289">
        <v>0</v>
      </c>
      <c r="H323" s="289">
        <v>0</v>
      </c>
      <c r="I323" s="289">
        <v>3</v>
      </c>
      <c r="J323" s="289">
        <v>0</v>
      </c>
      <c r="K323" s="289">
        <v>0</v>
      </c>
    </row>
    <row r="324" spans="1:11" ht="9" customHeight="1" x14ac:dyDescent="0.15">
      <c r="A324" s="287" t="s">
        <v>1137</v>
      </c>
      <c r="B324" s="288" t="s">
        <v>1141</v>
      </c>
      <c r="C324" s="288" t="s">
        <v>106</v>
      </c>
      <c r="D324" s="289">
        <v>2133</v>
      </c>
      <c r="E324" s="289">
        <v>222</v>
      </c>
      <c r="F324" s="289">
        <v>1911</v>
      </c>
      <c r="G324" s="289">
        <v>33</v>
      </c>
      <c r="H324" s="289">
        <v>108</v>
      </c>
      <c r="I324" s="289">
        <v>1254</v>
      </c>
      <c r="J324" s="289">
        <v>711</v>
      </c>
      <c r="K324" s="289">
        <v>27</v>
      </c>
    </row>
    <row r="325" spans="1:11" ht="9" customHeight="1" x14ac:dyDescent="0.15">
      <c r="A325" s="287" t="s">
        <v>1137</v>
      </c>
      <c r="B325" s="288" t="s">
        <v>1141</v>
      </c>
      <c r="C325" s="288" t="s">
        <v>104</v>
      </c>
      <c r="D325" s="289">
        <v>6</v>
      </c>
      <c r="E325" s="289">
        <v>0</v>
      </c>
      <c r="F325" s="289">
        <v>6</v>
      </c>
      <c r="G325" s="289">
        <v>0</v>
      </c>
      <c r="H325" s="289">
        <v>3</v>
      </c>
      <c r="I325" s="289">
        <v>3</v>
      </c>
      <c r="J325" s="289">
        <v>0</v>
      </c>
      <c r="K325" s="289">
        <v>0</v>
      </c>
    </row>
    <row r="326" spans="1:11" ht="9" customHeight="1" x14ac:dyDescent="0.15">
      <c r="A326" s="287" t="s">
        <v>1137</v>
      </c>
      <c r="B326" s="288" t="s">
        <v>1142</v>
      </c>
      <c r="C326" s="288" t="s">
        <v>106</v>
      </c>
      <c r="D326" s="289">
        <v>0</v>
      </c>
      <c r="E326" s="289">
        <v>0</v>
      </c>
      <c r="F326" s="289">
        <v>0</v>
      </c>
      <c r="G326" s="289">
        <v>0</v>
      </c>
      <c r="H326" s="289">
        <v>0</v>
      </c>
      <c r="I326" s="289">
        <v>0</v>
      </c>
      <c r="J326" s="289">
        <v>0</v>
      </c>
      <c r="K326" s="289">
        <v>0</v>
      </c>
    </row>
    <row r="327" spans="1:11" ht="18.95" customHeight="1" x14ac:dyDescent="0.15">
      <c r="A327" s="290" t="s">
        <v>1137</v>
      </c>
      <c r="B327" s="290" t="s">
        <v>1143</v>
      </c>
      <c r="C327" s="288" t="s">
        <v>106</v>
      </c>
      <c r="D327" s="289">
        <v>6</v>
      </c>
      <c r="E327" s="289">
        <v>0</v>
      </c>
      <c r="F327" s="289">
        <v>6</v>
      </c>
      <c r="G327" s="289">
        <v>0</v>
      </c>
      <c r="H327" s="289">
        <v>6</v>
      </c>
      <c r="I327" s="289">
        <v>0</v>
      </c>
      <c r="J327" s="289">
        <v>0</v>
      </c>
      <c r="K327" s="289">
        <v>0</v>
      </c>
    </row>
    <row r="328" spans="1:11" ht="9" customHeight="1" x14ac:dyDescent="0.15">
      <c r="A328" s="287" t="s">
        <v>1137</v>
      </c>
      <c r="B328" s="288" t="s">
        <v>1144</v>
      </c>
      <c r="C328" s="288" t="s">
        <v>106</v>
      </c>
      <c r="D328" s="289">
        <v>183</v>
      </c>
      <c r="E328" s="289">
        <v>21</v>
      </c>
      <c r="F328" s="289">
        <v>162</v>
      </c>
      <c r="G328" s="289">
        <v>3</v>
      </c>
      <c r="H328" s="289">
        <v>45</v>
      </c>
      <c r="I328" s="289">
        <v>105</v>
      </c>
      <c r="J328" s="289">
        <v>21</v>
      </c>
      <c r="K328" s="289">
        <v>12</v>
      </c>
    </row>
    <row r="329" spans="1:11" ht="9" customHeight="1" x14ac:dyDescent="0.15">
      <c r="A329" s="287" t="s">
        <v>1137</v>
      </c>
      <c r="B329" s="288" t="s">
        <v>1144</v>
      </c>
      <c r="C329" s="288" t="s">
        <v>104</v>
      </c>
      <c r="D329" s="289">
        <v>3</v>
      </c>
      <c r="E329" s="289">
        <v>0</v>
      </c>
      <c r="F329" s="289">
        <v>3</v>
      </c>
      <c r="G329" s="289">
        <v>0</v>
      </c>
      <c r="H329" s="289">
        <v>0</v>
      </c>
      <c r="I329" s="289">
        <v>0</v>
      </c>
      <c r="J329" s="289">
        <v>0</v>
      </c>
      <c r="K329" s="289">
        <v>0</v>
      </c>
    </row>
    <row r="330" spans="1:11" ht="9" customHeight="1" x14ac:dyDescent="0.15">
      <c r="A330" s="287" t="s">
        <v>1137</v>
      </c>
      <c r="B330" s="288" t="s">
        <v>1145</v>
      </c>
      <c r="C330" s="288" t="s">
        <v>104</v>
      </c>
      <c r="D330" s="289">
        <v>84</v>
      </c>
      <c r="E330" s="289">
        <v>3</v>
      </c>
      <c r="F330" s="289">
        <v>81</v>
      </c>
      <c r="G330" s="289">
        <v>3</v>
      </c>
      <c r="H330" s="289">
        <v>12</v>
      </c>
      <c r="I330" s="289">
        <v>45</v>
      </c>
      <c r="J330" s="289">
        <v>24</v>
      </c>
      <c r="K330" s="289">
        <v>0</v>
      </c>
    </row>
    <row r="331" spans="1:11" ht="9" customHeight="1" x14ac:dyDescent="0.15">
      <c r="A331" s="287" t="s">
        <v>1146</v>
      </c>
      <c r="B331" s="288" t="s">
        <v>1147</v>
      </c>
      <c r="C331" s="288" t="s">
        <v>106</v>
      </c>
      <c r="D331" s="289">
        <v>6</v>
      </c>
      <c r="E331" s="289">
        <v>0</v>
      </c>
      <c r="F331" s="289">
        <v>6</v>
      </c>
      <c r="G331" s="289">
        <v>0</v>
      </c>
      <c r="H331" s="289">
        <v>6</v>
      </c>
      <c r="I331" s="289">
        <v>0</v>
      </c>
      <c r="J331" s="289">
        <v>0</v>
      </c>
      <c r="K331" s="289">
        <v>0</v>
      </c>
    </row>
    <row r="332" spans="1:11" ht="18.95" customHeight="1" x14ac:dyDescent="0.15">
      <c r="A332" s="290" t="s">
        <v>1146</v>
      </c>
      <c r="B332" s="290" t="s">
        <v>1148</v>
      </c>
      <c r="C332" s="288" t="s">
        <v>104</v>
      </c>
      <c r="D332" s="289">
        <v>657</v>
      </c>
      <c r="E332" s="289">
        <v>30</v>
      </c>
      <c r="F332" s="289">
        <v>627</v>
      </c>
      <c r="G332" s="289">
        <v>6</v>
      </c>
      <c r="H332" s="289">
        <v>78</v>
      </c>
      <c r="I332" s="289">
        <v>378</v>
      </c>
      <c r="J332" s="289">
        <v>186</v>
      </c>
      <c r="K332" s="289">
        <v>9</v>
      </c>
    </row>
    <row r="333" spans="1:11" ht="18.95" customHeight="1" x14ac:dyDescent="0.15">
      <c r="A333" s="290" t="s">
        <v>1146</v>
      </c>
      <c r="B333" s="290" t="s">
        <v>1149</v>
      </c>
      <c r="C333" s="288" t="s">
        <v>106</v>
      </c>
      <c r="D333" s="289">
        <v>120</v>
      </c>
      <c r="E333" s="289">
        <v>12</v>
      </c>
      <c r="F333" s="289">
        <v>108</v>
      </c>
      <c r="G333" s="289">
        <v>0</v>
      </c>
      <c r="H333" s="289">
        <v>9</v>
      </c>
      <c r="I333" s="289">
        <v>48</v>
      </c>
      <c r="J333" s="289">
        <v>66</v>
      </c>
      <c r="K333" s="289">
        <v>0</v>
      </c>
    </row>
    <row r="334" spans="1:11" ht="18.95" customHeight="1" x14ac:dyDescent="0.15">
      <c r="A334" s="290" t="s">
        <v>1146</v>
      </c>
      <c r="B334" s="290" t="s">
        <v>1150</v>
      </c>
      <c r="C334" s="288" t="s">
        <v>106</v>
      </c>
      <c r="D334" s="289">
        <v>3</v>
      </c>
      <c r="E334" s="289">
        <v>0</v>
      </c>
      <c r="F334" s="289">
        <v>3</v>
      </c>
      <c r="G334" s="289">
        <v>0</v>
      </c>
      <c r="H334" s="289">
        <v>0</v>
      </c>
      <c r="I334" s="289">
        <v>0</v>
      </c>
      <c r="J334" s="289">
        <v>0</v>
      </c>
      <c r="K334" s="289">
        <v>0</v>
      </c>
    </row>
    <row r="335" spans="1:11" ht="9" customHeight="1" x14ac:dyDescent="0.15">
      <c r="A335" s="287" t="s">
        <v>1146</v>
      </c>
      <c r="B335" s="288" t="s">
        <v>1151</v>
      </c>
      <c r="C335" s="288" t="s">
        <v>106</v>
      </c>
      <c r="D335" s="289">
        <v>15</v>
      </c>
      <c r="E335" s="289">
        <v>0</v>
      </c>
      <c r="F335" s="289">
        <v>15</v>
      </c>
      <c r="G335" s="289">
        <v>0</v>
      </c>
      <c r="H335" s="289">
        <v>12</v>
      </c>
      <c r="I335" s="289">
        <v>3</v>
      </c>
      <c r="J335" s="289">
        <v>0</v>
      </c>
      <c r="K335" s="289">
        <v>0</v>
      </c>
    </row>
    <row r="336" spans="1:11" ht="18.95" customHeight="1" x14ac:dyDescent="0.15">
      <c r="A336" s="290" t="s">
        <v>1146</v>
      </c>
      <c r="B336" s="290" t="s">
        <v>1153</v>
      </c>
      <c r="C336" s="288" t="s">
        <v>106</v>
      </c>
      <c r="D336" s="289">
        <v>1431</v>
      </c>
      <c r="E336" s="289">
        <v>54</v>
      </c>
      <c r="F336" s="289">
        <v>1377</v>
      </c>
      <c r="G336" s="289">
        <v>21</v>
      </c>
      <c r="H336" s="289">
        <v>117</v>
      </c>
      <c r="I336" s="289">
        <v>774</v>
      </c>
      <c r="J336" s="289">
        <v>489</v>
      </c>
      <c r="K336" s="289">
        <v>30</v>
      </c>
    </row>
    <row r="337" spans="1:11" ht="18.95" customHeight="1" x14ac:dyDescent="0.15">
      <c r="A337" s="290" t="s">
        <v>1146</v>
      </c>
      <c r="B337" s="290" t="s">
        <v>1153</v>
      </c>
      <c r="C337" s="288" t="s">
        <v>104</v>
      </c>
      <c r="D337" s="289">
        <v>21</v>
      </c>
      <c r="E337" s="289">
        <v>3</v>
      </c>
      <c r="F337" s="289">
        <v>21</v>
      </c>
      <c r="G337" s="289">
        <v>0</v>
      </c>
      <c r="H337" s="289">
        <v>0</v>
      </c>
      <c r="I337" s="289">
        <v>12</v>
      </c>
      <c r="J337" s="289">
        <v>6</v>
      </c>
      <c r="K337" s="289">
        <v>0</v>
      </c>
    </row>
    <row r="338" spans="1:11" ht="9" customHeight="1" x14ac:dyDescent="0.15">
      <c r="A338" s="287" t="s">
        <v>1146</v>
      </c>
      <c r="B338" s="288" t="s">
        <v>1154</v>
      </c>
      <c r="C338" s="288" t="s">
        <v>104</v>
      </c>
      <c r="D338" s="289">
        <v>510</v>
      </c>
      <c r="E338" s="289">
        <v>9</v>
      </c>
      <c r="F338" s="289">
        <v>501</v>
      </c>
      <c r="G338" s="289">
        <v>12</v>
      </c>
      <c r="H338" s="289">
        <v>96</v>
      </c>
      <c r="I338" s="289">
        <v>270</v>
      </c>
      <c r="J338" s="289">
        <v>114</v>
      </c>
      <c r="K338" s="289">
        <v>18</v>
      </c>
    </row>
    <row r="339" spans="1:11" ht="9" customHeight="1" x14ac:dyDescent="0.15">
      <c r="A339" s="287" t="s">
        <v>1146</v>
      </c>
      <c r="B339" s="288" t="s">
        <v>1155</v>
      </c>
      <c r="C339" s="288" t="s">
        <v>106</v>
      </c>
      <c r="D339" s="289">
        <v>3</v>
      </c>
      <c r="E339" s="289">
        <v>0</v>
      </c>
      <c r="F339" s="289">
        <v>3</v>
      </c>
      <c r="G339" s="289">
        <v>0</v>
      </c>
      <c r="H339" s="289">
        <v>3</v>
      </c>
      <c r="I339" s="289">
        <v>0</v>
      </c>
      <c r="J339" s="289">
        <v>0</v>
      </c>
      <c r="K339" s="289">
        <v>0</v>
      </c>
    </row>
    <row r="340" spans="1:11" ht="9" customHeight="1" x14ac:dyDescent="0.15">
      <c r="A340" s="287" t="s">
        <v>1156</v>
      </c>
      <c r="B340" s="288" t="s">
        <v>1157</v>
      </c>
      <c r="C340" s="288" t="s">
        <v>106</v>
      </c>
      <c r="D340" s="289">
        <v>126</v>
      </c>
      <c r="E340" s="289">
        <v>42</v>
      </c>
      <c r="F340" s="289">
        <v>84</v>
      </c>
      <c r="G340" s="289">
        <v>0</v>
      </c>
      <c r="H340" s="289">
        <v>0</v>
      </c>
      <c r="I340" s="289">
        <v>63</v>
      </c>
      <c r="J340" s="289">
        <v>60</v>
      </c>
      <c r="K340" s="289">
        <v>0</v>
      </c>
    </row>
    <row r="341" spans="1:11" ht="9" customHeight="1" x14ac:dyDescent="0.15">
      <c r="A341" s="287" t="s">
        <v>1158</v>
      </c>
      <c r="B341" s="288" t="s">
        <v>1159</v>
      </c>
      <c r="C341" s="288" t="s">
        <v>106</v>
      </c>
      <c r="D341" s="289">
        <v>99</v>
      </c>
      <c r="E341" s="289">
        <v>18</v>
      </c>
      <c r="F341" s="289">
        <v>78</v>
      </c>
      <c r="G341" s="289">
        <v>0</v>
      </c>
      <c r="H341" s="289">
        <v>0</v>
      </c>
      <c r="I341" s="289">
        <v>57</v>
      </c>
      <c r="J341" s="289">
        <v>39</v>
      </c>
      <c r="K341" s="289">
        <v>0</v>
      </c>
    </row>
    <row r="342" spans="1:11" ht="15" customHeight="1" x14ac:dyDescent="0.2">
      <c r="A342" s="285" t="s">
        <v>1160</v>
      </c>
      <c r="B342" s="588" t="s">
        <v>1161</v>
      </c>
      <c r="C342" s="589"/>
      <c r="D342" s="286">
        <v>7134</v>
      </c>
      <c r="E342" s="286">
        <v>2745</v>
      </c>
      <c r="F342" s="286">
        <v>4389</v>
      </c>
      <c r="G342" s="286">
        <v>105</v>
      </c>
      <c r="H342" s="286">
        <v>384</v>
      </c>
      <c r="I342" s="286">
        <v>2997</v>
      </c>
      <c r="J342" s="286">
        <v>3558</v>
      </c>
      <c r="K342" s="286">
        <v>87</v>
      </c>
    </row>
    <row r="343" spans="1:11" ht="9" customHeight="1" x14ac:dyDescent="0.15">
      <c r="A343" s="287" t="s">
        <v>1162</v>
      </c>
      <c r="B343" s="288" t="s">
        <v>1163</v>
      </c>
      <c r="C343" s="288" t="s">
        <v>106</v>
      </c>
      <c r="D343" s="289">
        <v>2730</v>
      </c>
      <c r="E343" s="289">
        <v>1323</v>
      </c>
      <c r="F343" s="289">
        <v>1407</v>
      </c>
      <c r="G343" s="289">
        <v>36</v>
      </c>
      <c r="H343" s="289">
        <v>156</v>
      </c>
      <c r="I343" s="289">
        <v>1083</v>
      </c>
      <c r="J343" s="289">
        <v>1401</v>
      </c>
      <c r="K343" s="289">
        <v>51</v>
      </c>
    </row>
    <row r="344" spans="1:11" ht="9" customHeight="1" x14ac:dyDescent="0.15">
      <c r="A344" s="287" t="s">
        <v>1162</v>
      </c>
      <c r="B344" s="288" t="s">
        <v>1163</v>
      </c>
      <c r="C344" s="288" t="s">
        <v>104</v>
      </c>
      <c r="D344" s="289">
        <v>108</v>
      </c>
      <c r="E344" s="289">
        <v>39</v>
      </c>
      <c r="F344" s="289">
        <v>66</v>
      </c>
      <c r="G344" s="289">
        <v>0</v>
      </c>
      <c r="H344" s="289">
        <v>9</v>
      </c>
      <c r="I344" s="289">
        <v>54</v>
      </c>
      <c r="J344" s="289">
        <v>42</v>
      </c>
      <c r="K344" s="289">
        <v>3</v>
      </c>
    </row>
    <row r="345" spans="1:11" ht="18.95" customHeight="1" x14ac:dyDescent="0.15">
      <c r="A345" s="290" t="s">
        <v>1162</v>
      </c>
      <c r="B345" s="290" t="s">
        <v>1164</v>
      </c>
      <c r="C345" s="288" t="s">
        <v>106</v>
      </c>
      <c r="D345" s="289">
        <v>15</v>
      </c>
      <c r="E345" s="289">
        <v>3</v>
      </c>
      <c r="F345" s="289">
        <v>12</v>
      </c>
      <c r="G345" s="289">
        <v>0</v>
      </c>
      <c r="H345" s="289">
        <v>0</v>
      </c>
      <c r="I345" s="289">
        <v>6</v>
      </c>
      <c r="J345" s="289">
        <v>6</v>
      </c>
      <c r="K345" s="289">
        <v>0</v>
      </c>
    </row>
    <row r="346" spans="1:11" ht="18.95" customHeight="1" x14ac:dyDescent="0.15">
      <c r="A346" s="290" t="s">
        <v>1162</v>
      </c>
      <c r="B346" s="290" t="s">
        <v>1164</v>
      </c>
      <c r="C346" s="288" t="s">
        <v>104</v>
      </c>
      <c r="D346" s="289">
        <v>0</v>
      </c>
      <c r="E346" s="289">
        <v>0</v>
      </c>
      <c r="F346" s="289">
        <v>0</v>
      </c>
      <c r="G346" s="289">
        <v>0</v>
      </c>
      <c r="H346" s="289">
        <v>0</v>
      </c>
      <c r="I346" s="289">
        <v>0</v>
      </c>
      <c r="J346" s="289">
        <v>0</v>
      </c>
      <c r="K346" s="289">
        <v>0</v>
      </c>
    </row>
    <row r="347" spans="1:11" ht="18.95" customHeight="1" x14ac:dyDescent="0.15">
      <c r="A347" s="290" t="s">
        <v>1162</v>
      </c>
      <c r="B347" s="290" t="s">
        <v>1165</v>
      </c>
      <c r="C347" s="288" t="s">
        <v>106</v>
      </c>
      <c r="D347" s="289">
        <v>1911</v>
      </c>
      <c r="E347" s="289">
        <v>693</v>
      </c>
      <c r="F347" s="289">
        <v>1218</v>
      </c>
      <c r="G347" s="289">
        <v>33</v>
      </c>
      <c r="H347" s="289">
        <v>60</v>
      </c>
      <c r="I347" s="289">
        <v>789</v>
      </c>
      <c r="J347" s="289">
        <v>1023</v>
      </c>
      <c r="K347" s="289">
        <v>9</v>
      </c>
    </row>
    <row r="348" spans="1:11" ht="18.95" customHeight="1" x14ac:dyDescent="0.15">
      <c r="A348" s="290" t="s">
        <v>1162</v>
      </c>
      <c r="B348" s="290" t="s">
        <v>1165</v>
      </c>
      <c r="C348" s="288" t="s">
        <v>104</v>
      </c>
      <c r="D348" s="289">
        <v>93</v>
      </c>
      <c r="E348" s="289">
        <v>24</v>
      </c>
      <c r="F348" s="289">
        <v>69</v>
      </c>
      <c r="G348" s="289">
        <v>0</v>
      </c>
      <c r="H348" s="289">
        <v>6</v>
      </c>
      <c r="I348" s="289">
        <v>51</v>
      </c>
      <c r="J348" s="289">
        <v>36</v>
      </c>
      <c r="K348" s="289">
        <v>0</v>
      </c>
    </row>
    <row r="349" spans="1:11" ht="18.95" customHeight="1" x14ac:dyDescent="0.15">
      <c r="A349" s="290" t="s">
        <v>1162</v>
      </c>
      <c r="B349" s="290" t="s">
        <v>1166</v>
      </c>
      <c r="C349" s="288" t="s">
        <v>106</v>
      </c>
      <c r="D349" s="289">
        <v>510</v>
      </c>
      <c r="E349" s="289">
        <v>183</v>
      </c>
      <c r="F349" s="289">
        <v>327</v>
      </c>
      <c r="G349" s="289">
        <v>3</v>
      </c>
      <c r="H349" s="289">
        <v>15</v>
      </c>
      <c r="I349" s="289">
        <v>174</v>
      </c>
      <c r="J349" s="289">
        <v>312</v>
      </c>
      <c r="K349" s="289">
        <v>3</v>
      </c>
    </row>
    <row r="350" spans="1:11" ht="18.95" customHeight="1" x14ac:dyDescent="0.15">
      <c r="A350" s="290" t="s">
        <v>1162</v>
      </c>
      <c r="B350" s="290" t="s">
        <v>1166</v>
      </c>
      <c r="C350" s="288" t="s">
        <v>104</v>
      </c>
      <c r="D350" s="289">
        <v>36</v>
      </c>
      <c r="E350" s="289">
        <v>12</v>
      </c>
      <c r="F350" s="289">
        <v>21</v>
      </c>
      <c r="G350" s="289">
        <v>0</v>
      </c>
      <c r="H350" s="289">
        <v>3</v>
      </c>
      <c r="I350" s="289">
        <v>18</v>
      </c>
      <c r="J350" s="289">
        <v>15</v>
      </c>
      <c r="K350" s="289">
        <v>0</v>
      </c>
    </row>
    <row r="351" spans="1:11" ht="18.95" customHeight="1" x14ac:dyDescent="0.15">
      <c r="A351" s="290" t="s">
        <v>1162</v>
      </c>
      <c r="B351" s="290" t="s">
        <v>1167</v>
      </c>
      <c r="C351" s="288" t="s">
        <v>106</v>
      </c>
      <c r="D351" s="289">
        <v>3</v>
      </c>
      <c r="E351" s="289">
        <v>3</v>
      </c>
      <c r="F351" s="289">
        <v>0</v>
      </c>
      <c r="G351" s="289">
        <v>0</v>
      </c>
      <c r="H351" s="289">
        <v>0</v>
      </c>
      <c r="I351" s="289">
        <v>0</v>
      </c>
      <c r="J351" s="289">
        <v>0</v>
      </c>
      <c r="K351" s="289">
        <v>0</v>
      </c>
    </row>
    <row r="352" spans="1:11" ht="18.95" customHeight="1" x14ac:dyDescent="0.15">
      <c r="A352" s="290" t="s">
        <v>1162</v>
      </c>
      <c r="B352" s="290" t="s">
        <v>1167</v>
      </c>
      <c r="C352" s="288" t="s">
        <v>104</v>
      </c>
      <c r="D352" s="289">
        <v>3</v>
      </c>
      <c r="E352" s="289">
        <v>0</v>
      </c>
      <c r="F352" s="289">
        <v>3</v>
      </c>
      <c r="G352" s="289">
        <v>0</v>
      </c>
      <c r="H352" s="289">
        <v>0</v>
      </c>
      <c r="I352" s="289">
        <v>0</v>
      </c>
      <c r="J352" s="289">
        <v>3</v>
      </c>
      <c r="K352" s="289">
        <v>0</v>
      </c>
    </row>
    <row r="353" spans="1:11" ht="18.95" customHeight="1" x14ac:dyDescent="0.15">
      <c r="A353" s="290" t="s">
        <v>1162</v>
      </c>
      <c r="B353" s="290" t="s">
        <v>1168</v>
      </c>
      <c r="C353" s="288" t="s">
        <v>106</v>
      </c>
      <c r="D353" s="289">
        <v>264</v>
      </c>
      <c r="E353" s="289">
        <v>69</v>
      </c>
      <c r="F353" s="289">
        <v>195</v>
      </c>
      <c r="G353" s="289">
        <v>6</v>
      </c>
      <c r="H353" s="289">
        <v>15</v>
      </c>
      <c r="I353" s="289">
        <v>120</v>
      </c>
      <c r="J353" s="289">
        <v>123</v>
      </c>
      <c r="K353" s="289">
        <v>3</v>
      </c>
    </row>
    <row r="354" spans="1:11" ht="18.95" customHeight="1" x14ac:dyDescent="0.15">
      <c r="A354" s="290" t="s">
        <v>1162</v>
      </c>
      <c r="B354" s="290" t="s">
        <v>1168</v>
      </c>
      <c r="C354" s="288" t="s">
        <v>104</v>
      </c>
      <c r="D354" s="289">
        <v>45</v>
      </c>
      <c r="E354" s="289">
        <v>15</v>
      </c>
      <c r="F354" s="289">
        <v>33</v>
      </c>
      <c r="G354" s="289">
        <v>0</v>
      </c>
      <c r="H354" s="289">
        <v>3</v>
      </c>
      <c r="I354" s="289">
        <v>21</v>
      </c>
      <c r="J354" s="289">
        <v>21</v>
      </c>
      <c r="K354" s="289">
        <v>0</v>
      </c>
    </row>
    <row r="355" spans="1:11" ht="18.95" customHeight="1" x14ac:dyDescent="0.15">
      <c r="A355" s="290" t="s">
        <v>1162</v>
      </c>
      <c r="B355" s="290" t="s">
        <v>1169</v>
      </c>
      <c r="C355" s="288" t="s">
        <v>106</v>
      </c>
      <c r="D355" s="289">
        <v>234</v>
      </c>
      <c r="E355" s="289">
        <v>66</v>
      </c>
      <c r="F355" s="289">
        <v>168</v>
      </c>
      <c r="G355" s="289">
        <v>6</v>
      </c>
      <c r="H355" s="289">
        <v>9</v>
      </c>
      <c r="I355" s="289">
        <v>117</v>
      </c>
      <c r="J355" s="289">
        <v>99</v>
      </c>
      <c r="K355" s="289">
        <v>0</v>
      </c>
    </row>
    <row r="356" spans="1:11" ht="18.95" customHeight="1" x14ac:dyDescent="0.15">
      <c r="A356" s="290" t="s">
        <v>1162</v>
      </c>
      <c r="B356" s="290" t="s">
        <v>1169</v>
      </c>
      <c r="C356" s="288" t="s">
        <v>104</v>
      </c>
      <c r="D356" s="289">
        <v>111</v>
      </c>
      <c r="E356" s="289">
        <v>24</v>
      </c>
      <c r="F356" s="289">
        <v>87</v>
      </c>
      <c r="G356" s="289">
        <v>0</v>
      </c>
      <c r="H356" s="289">
        <v>12</v>
      </c>
      <c r="I356" s="289">
        <v>63</v>
      </c>
      <c r="J356" s="289">
        <v>33</v>
      </c>
      <c r="K356" s="289">
        <v>0</v>
      </c>
    </row>
    <row r="357" spans="1:11" ht="18.95" customHeight="1" x14ac:dyDescent="0.15">
      <c r="A357" s="290" t="s">
        <v>1162</v>
      </c>
      <c r="B357" s="290" t="s">
        <v>1170</v>
      </c>
      <c r="C357" s="288" t="s">
        <v>106</v>
      </c>
      <c r="D357" s="289">
        <v>642</v>
      </c>
      <c r="E357" s="289">
        <v>189</v>
      </c>
      <c r="F357" s="289">
        <v>453</v>
      </c>
      <c r="G357" s="289">
        <v>15</v>
      </c>
      <c r="H357" s="289">
        <v>48</v>
      </c>
      <c r="I357" s="289">
        <v>270</v>
      </c>
      <c r="J357" s="289">
        <v>303</v>
      </c>
      <c r="K357" s="289">
        <v>12</v>
      </c>
    </row>
    <row r="358" spans="1:11" ht="18.95" customHeight="1" x14ac:dyDescent="0.15">
      <c r="A358" s="290" t="s">
        <v>1162</v>
      </c>
      <c r="B358" s="290" t="s">
        <v>1170</v>
      </c>
      <c r="C358" s="288" t="s">
        <v>104</v>
      </c>
      <c r="D358" s="289">
        <v>126</v>
      </c>
      <c r="E358" s="289">
        <v>33</v>
      </c>
      <c r="F358" s="289">
        <v>96</v>
      </c>
      <c r="G358" s="289">
        <v>0</v>
      </c>
      <c r="H358" s="289">
        <v>12</v>
      </c>
      <c r="I358" s="289">
        <v>75</v>
      </c>
      <c r="J358" s="289">
        <v>39</v>
      </c>
      <c r="K358" s="289">
        <v>0</v>
      </c>
    </row>
    <row r="359" spans="1:11" ht="9" customHeight="1" x14ac:dyDescent="0.15">
      <c r="A359" s="287" t="s">
        <v>1171</v>
      </c>
      <c r="B359" s="288" t="s">
        <v>1172</v>
      </c>
      <c r="C359" s="288" t="s">
        <v>106</v>
      </c>
      <c r="D359" s="289">
        <v>6</v>
      </c>
      <c r="E359" s="289">
        <v>3</v>
      </c>
      <c r="F359" s="289">
        <v>0</v>
      </c>
      <c r="G359" s="289">
        <v>0</v>
      </c>
      <c r="H359" s="289">
        <v>0</v>
      </c>
      <c r="I359" s="289">
        <v>6</v>
      </c>
      <c r="J359" s="289">
        <v>0</v>
      </c>
      <c r="K359" s="289">
        <v>0</v>
      </c>
    </row>
    <row r="360" spans="1:11" ht="18.95" customHeight="1" x14ac:dyDescent="0.15">
      <c r="A360" s="290" t="s">
        <v>1171</v>
      </c>
      <c r="B360" s="290" t="s">
        <v>1173</v>
      </c>
      <c r="C360" s="288" t="s">
        <v>106</v>
      </c>
      <c r="D360" s="289">
        <v>3</v>
      </c>
      <c r="E360" s="289">
        <v>0</v>
      </c>
      <c r="F360" s="289">
        <v>3</v>
      </c>
      <c r="G360" s="289">
        <v>0</v>
      </c>
      <c r="H360" s="289">
        <v>0</v>
      </c>
      <c r="I360" s="289">
        <v>3</v>
      </c>
      <c r="J360" s="289">
        <v>0</v>
      </c>
      <c r="K360" s="289">
        <v>0</v>
      </c>
    </row>
    <row r="361" spans="1:11" ht="9" customHeight="1" x14ac:dyDescent="0.15">
      <c r="A361" s="287" t="s">
        <v>1171</v>
      </c>
      <c r="B361" s="288" t="s">
        <v>1174</v>
      </c>
      <c r="C361" s="288" t="s">
        <v>106</v>
      </c>
      <c r="D361" s="289">
        <v>12</v>
      </c>
      <c r="E361" s="289">
        <v>3</v>
      </c>
      <c r="F361" s="289">
        <v>9</v>
      </c>
      <c r="G361" s="289">
        <v>0</v>
      </c>
      <c r="H361" s="289">
        <v>3</v>
      </c>
      <c r="I361" s="289">
        <v>6</v>
      </c>
      <c r="J361" s="289">
        <v>3</v>
      </c>
      <c r="K361" s="289">
        <v>0</v>
      </c>
    </row>
    <row r="362" spans="1:11" ht="9" customHeight="1" x14ac:dyDescent="0.15">
      <c r="A362" s="287" t="s">
        <v>1171</v>
      </c>
      <c r="B362" s="288" t="s">
        <v>1174</v>
      </c>
      <c r="C362" s="288" t="s">
        <v>104</v>
      </c>
      <c r="D362" s="289">
        <v>15</v>
      </c>
      <c r="E362" s="289">
        <v>6</v>
      </c>
      <c r="F362" s="289">
        <v>9</v>
      </c>
      <c r="G362" s="289">
        <v>0</v>
      </c>
      <c r="H362" s="289">
        <v>0</v>
      </c>
      <c r="I362" s="289">
        <v>6</v>
      </c>
      <c r="J362" s="289">
        <v>12</v>
      </c>
      <c r="K362" s="289">
        <v>0</v>
      </c>
    </row>
    <row r="363" spans="1:11" ht="9" customHeight="1" x14ac:dyDescent="0.15">
      <c r="A363" s="287" t="s">
        <v>1171</v>
      </c>
      <c r="B363" s="288" t="s">
        <v>1175</v>
      </c>
      <c r="C363" s="288" t="s">
        <v>106</v>
      </c>
      <c r="D363" s="289">
        <v>75</v>
      </c>
      <c r="E363" s="289">
        <v>18</v>
      </c>
      <c r="F363" s="289">
        <v>57</v>
      </c>
      <c r="G363" s="289">
        <v>0</v>
      </c>
      <c r="H363" s="289">
        <v>6</v>
      </c>
      <c r="I363" s="289">
        <v>42</v>
      </c>
      <c r="J363" s="289">
        <v>27</v>
      </c>
      <c r="K363" s="289">
        <v>0</v>
      </c>
    </row>
    <row r="364" spans="1:11" ht="9" customHeight="1" x14ac:dyDescent="0.15">
      <c r="A364" s="287" t="s">
        <v>1171</v>
      </c>
      <c r="B364" s="288" t="s">
        <v>1175</v>
      </c>
      <c r="C364" s="288" t="s">
        <v>104</v>
      </c>
      <c r="D364" s="289">
        <v>66</v>
      </c>
      <c r="E364" s="289">
        <v>6</v>
      </c>
      <c r="F364" s="289">
        <v>60</v>
      </c>
      <c r="G364" s="289">
        <v>0</v>
      </c>
      <c r="H364" s="289">
        <v>9</v>
      </c>
      <c r="I364" s="289">
        <v>39</v>
      </c>
      <c r="J364" s="289">
        <v>12</v>
      </c>
      <c r="K364" s="289">
        <v>3</v>
      </c>
    </row>
    <row r="365" spans="1:11" ht="18.95" customHeight="1" x14ac:dyDescent="0.15">
      <c r="A365" s="290" t="s">
        <v>1171</v>
      </c>
      <c r="B365" s="290" t="s">
        <v>1176</v>
      </c>
      <c r="C365" s="288" t="s">
        <v>106</v>
      </c>
      <c r="D365" s="289">
        <v>60</v>
      </c>
      <c r="E365" s="289">
        <v>15</v>
      </c>
      <c r="F365" s="289">
        <v>45</v>
      </c>
      <c r="G365" s="289">
        <v>3</v>
      </c>
      <c r="H365" s="289">
        <v>6</v>
      </c>
      <c r="I365" s="289">
        <v>24</v>
      </c>
      <c r="J365" s="289">
        <v>24</v>
      </c>
      <c r="K365" s="289">
        <v>0</v>
      </c>
    </row>
    <row r="366" spans="1:11" ht="18.95" customHeight="1" x14ac:dyDescent="0.15">
      <c r="A366" s="290" t="s">
        <v>1171</v>
      </c>
      <c r="B366" s="290" t="s">
        <v>1176</v>
      </c>
      <c r="C366" s="288" t="s">
        <v>104</v>
      </c>
      <c r="D366" s="289">
        <v>66</v>
      </c>
      <c r="E366" s="289">
        <v>15</v>
      </c>
      <c r="F366" s="289">
        <v>51</v>
      </c>
      <c r="G366" s="289">
        <v>0</v>
      </c>
      <c r="H366" s="289">
        <v>6</v>
      </c>
      <c r="I366" s="289">
        <v>30</v>
      </c>
      <c r="J366" s="289">
        <v>27</v>
      </c>
      <c r="K366" s="289">
        <v>0</v>
      </c>
    </row>
    <row r="367" spans="1:11" ht="15" customHeight="1" x14ac:dyDescent="0.2">
      <c r="A367" s="285" t="s">
        <v>1177</v>
      </c>
      <c r="B367" s="588" t="s">
        <v>1178</v>
      </c>
      <c r="C367" s="589"/>
      <c r="D367" s="286">
        <v>81</v>
      </c>
      <c r="E367" s="286">
        <v>18</v>
      </c>
      <c r="F367" s="286">
        <v>66</v>
      </c>
      <c r="G367" s="286">
        <v>0</v>
      </c>
      <c r="H367" s="286">
        <v>0</v>
      </c>
      <c r="I367" s="286">
        <v>24</v>
      </c>
      <c r="J367" s="286">
        <v>57</v>
      </c>
      <c r="K367" s="286">
        <v>0</v>
      </c>
    </row>
    <row r="368" spans="1:11" ht="9" customHeight="1" x14ac:dyDescent="0.15">
      <c r="A368" s="287" t="s">
        <v>1179</v>
      </c>
      <c r="B368" s="288" t="s">
        <v>1180</v>
      </c>
      <c r="C368" s="288" t="s">
        <v>106</v>
      </c>
      <c r="D368" s="289">
        <v>81</v>
      </c>
      <c r="E368" s="289">
        <v>18</v>
      </c>
      <c r="F368" s="289">
        <v>66</v>
      </c>
      <c r="G368" s="289">
        <v>0</v>
      </c>
      <c r="H368" s="289">
        <v>0</v>
      </c>
      <c r="I368" s="289">
        <v>24</v>
      </c>
      <c r="J368" s="289">
        <v>57</v>
      </c>
      <c r="K368" s="289">
        <v>0</v>
      </c>
    </row>
    <row r="369" spans="1:11" ht="15" customHeight="1" x14ac:dyDescent="0.2">
      <c r="A369" s="285" t="s">
        <v>1181</v>
      </c>
      <c r="B369" s="588" t="s">
        <v>1182</v>
      </c>
      <c r="C369" s="589"/>
      <c r="D369" s="286">
        <v>234</v>
      </c>
      <c r="E369" s="286">
        <v>48</v>
      </c>
      <c r="F369" s="286">
        <v>186</v>
      </c>
      <c r="G369" s="286">
        <v>9</v>
      </c>
      <c r="H369" s="286">
        <v>72</v>
      </c>
      <c r="I369" s="286">
        <v>108</v>
      </c>
      <c r="J369" s="286">
        <v>39</v>
      </c>
      <c r="K369" s="286">
        <v>6</v>
      </c>
    </row>
    <row r="370" spans="1:11" ht="9" customHeight="1" x14ac:dyDescent="0.15">
      <c r="A370" s="287" t="s">
        <v>1183</v>
      </c>
      <c r="B370" s="288" t="s">
        <v>1184</v>
      </c>
      <c r="C370" s="288" t="s">
        <v>106</v>
      </c>
      <c r="D370" s="289">
        <v>150</v>
      </c>
      <c r="E370" s="289">
        <v>18</v>
      </c>
      <c r="F370" s="289">
        <v>132</v>
      </c>
      <c r="G370" s="289">
        <v>6</v>
      </c>
      <c r="H370" s="289">
        <v>45</v>
      </c>
      <c r="I370" s="289">
        <v>72</v>
      </c>
      <c r="J370" s="289">
        <v>24</v>
      </c>
      <c r="K370" s="289">
        <v>3</v>
      </c>
    </row>
    <row r="371" spans="1:11" ht="9" customHeight="1" x14ac:dyDescent="0.15">
      <c r="A371" s="287" t="s">
        <v>1185</v>
      </c>
      <c r="B371" s="288" t="s">
        <v>1186</v>
      </c>
      <c r="C371" s="288" t="s">
        <v>106</v>
      </c>
      <c r="D371" s="289">
        <v>6</v>
      </c>
      <c r="E371" s="289">
        <v>6</v>
      </c>
      <c r="F371" s="289">
        <v>0</v>
      </c>
      <c r="G371" s="289">
        <v>0</v>
      </c>
      <c r="H371" s="289">
        <v>0</v>
      </c>
      <c r="I371" s="289">
        <v>0</v>
      </c>
      <c r="J371" s="289">
        <v>6</v>
      </c>
      <c r="K371" s="289">
        <v>0</v>
      </c>
    </row>
    <row r="372" spans="1:11" ht="9" customHeight="1" x14ac:dyDescent="0.15">
      <c r="A372" s="287" t="s">
        <v>1185</v>
      </c>
      <c r="B372" s="288" t="s">
        <v>1187</v>
      </c>
      <c r="C372" s="288" t="s">
        <v>104</v>
      </c>
      <c r="D372" s="289">
        <v>3</v>
      </c>
      <c r="E372" s="289">
        <v>3</v>
      </c>
      <c r="F372" s="289">
        <v>0</v>
      </c>
      <c r="G372" s="289">
        <v>0</v>
      </c>
      <c r="H372" s="289">
        <v>3</v>
      </c>
      <c r="I372" s="289">
        <v>0</v>
      </c>
      <c r="J372" s="289">
        <v>0</v>
      </c>
      <c r="K372" s="289">
        <v>0</v>
      </c>
    </row>
    <row r="373" spans="1:11" ht="9" customHeight="1" x14ac:dyDescent="0.15">
      <c r="A373" s="287" t="s">
        <v>1188</v>
      </c>
      <c r="B373" s="288" t="s">
        <v>1189</v>
      </c>
      <c r="C373" s="288" t="s">
        <v>106</v>
      </c>
      <c r="D373" s="289">
        <v>6</v>
      </c>
      <c r="E373" s="289">
        <v>3</v>
      </c>
      <c r="F373" s="289">
        <v>3</v>
      </c>
      <c r="G373" s="289">
        <v>0</v>
      </c>
      <c r="H373" s="289">
        <v>0</v>
      </c>
      <c r="I373" s="289">
        <v>6</v>
      </c>
      <c r="J373" s="289">
        <v>0</v>
      </c>
      <c r="K373" s="289">
        <v>0</v>
      </c>
    </row>
    <row r="374" spans="1:11" ht="9" customHeight="1" x14ac:dyDescent="0.15">
      <c r="A374" s="287" t="s">
        <v>1188</v>
      </c>
      <c r="B374" s="288" t="s">
        <v>1191</v>
      </c>
      <c r="C374" s="288" t="s">
        <v>104</v>
      </c>
      <c r="D374" s="289">
        <v>3</v>
      </c>
      <c r="E374" s="289">
        <v>3</v>
      </c>
      <c r="F374" s="289">
        <v>0</v>
      </c>
      <c r="G374" s="289">
        <v>0</v>
      </c>
      <c r="H374" s="289">
        <v>0</v>
      </c>
      <c r="I374" s="289">
        <v>0</v>
      </c>
      <c r="J374" s="289">
        <v>3</v>
      </c>
      <c r="K374" s="289">
        <v>0</v>
      </c>
    </row>
    <row r="375" spans="1:11" ht="9" customHeight="1" x14ac:dyDescent="0.15">
      <c r="A375" s="287" t="s">
        <v>1192</v>
      </c>
      <c r="B375" s="288" t="s">
        <v>1193</v>
      </c>
      <c r="C375" s="288" t="s">
        <v>104</v>
      </c>
      <c r="D375" s="289">
        <v>21</v>
      </c>
      <c r="E375" s="289">
        <v>3</v>
      </c>
      <c r="F375" s="289">
        <v>18</v>
      </c>
      <c r="G375" s="289">
        <v>3</v>
      </c>
      <c r="H375" s="289">
        <v>6</v>
      </c>
      <c r="I375" s="289">
        <v>12</v>
      </c>
      <c r="J375" s="289">
        <v>3</v>
      </c>
      <c r="K375" s="289">
        <v>0</v>
      </c>
    </row>
    <row r="376" spans="1:11" ht="9" customHeight="1" x14ac:dyDescent="0.15">
      <c r="A376" s="287" t="s">
        <v>1194</v>
      </c>
      <c r="B376" s="288" t="s">
        <v>1195</v>
      </c>
      <c r="C376" s="288" t="s">
        <v>106</v>
      </c>
      <c r="D376" s="289">
        <v>42</v>
      </c>
      <c r="E376" s="289">
        <v>9</v>
      </c>
      <c r="F376" s="289">
        <v>33</v>
      </c>
      <c r="G376" s="289">
        <v>0</v>
      </c>
      <c r="H376" s="289">
        <v>18</v>
      </c>
      <c r="I376" s="289">
        <v>18</v>
      </c>
      <c r="J376" s="289">
        <v>3</v>
      </c>
      <c r="K376" s="289">
        <v>3</v>
      </c>
    </row>
    <row r="377" spans="1:11" ht="15" customHeight="1" x14ac:dyDescent="0.2">
      <c r="A377" s="285" t="s">
        <v>1196</v>
      </c>
      <c r="B377" s="588" t="s">
        <v>1197</v>
      </c>
      <c r="C377" s="589"/>
      <c r="D377" s="286">
        <v>864</v>
      </c>
      <c r="E377" s="286">
        <v>591</v>
      </c>
      <c r="F377" s="286">
        <v>276</v>
      </c>
      <c r="G377" s="286">
        <v>45</v>
      </c>
      <c r="H377" s="286">
        <v>231</v>
      </c>
      <c r="I377" s="286">
        <v>297</v>
      </c>
      <c r="J377" s="286">
        <v>255</v>
      </c>
      <c r="K377" s="286">
        <v>33</v>
      </c>
    </row>
    <row r="378" spans="1:11" ht="9" customHeight="1" x14ac:dyDescent="0.15">
      <c r="A378" s="287" t="s">
        <v>1198</v>
      </c>
      <c r="B378" s="288" t="s">
        <v>1199</v>
      </c>
      <c r="C378" s="288" t="s">
        <v>106</v>
      </c>
      <c r="D378" s="289">
        <v>12</v>
      </c>
      <c r="E378" s="289">
        <v>9</v>
      </c>
      <c r="F378" s="289">
        <v>3</v>
      </c>
      <c r="G378" s="289">
        <v>0</v>
      </c>
      <c r="H378" s="289">
        <v>3</v>
      </c>
      <c r="I378" s="289">
        <v>3</v>
      </c>
      <c r="J378" s="289">
        <v>3</v>
      </c>
      <c r="K378" s="289">
        <v>3</v>
      </c>
    </row>
    <row r="379" spans="1:11" ht="9" customHeight="1" x14ac:dyDescent="0.15">
      <c r="A379" s="287" t="s">
        <v>1198</v>
      </c>
      <c r="B379" s="288" t="s">
        <v>1199</v>
      </c>
      <c r="C379" s="288" t="s">
        <v>104</v>
      </c>
      <c r="D379" s="289">
        <v>63</v>
      </c>
      <c r="E379" s="289">
        <v>36</v>
      </c>
      <c r="F379" s="289">
        <v>24</v>
      </c>
      <c r="G379" s="289">
        <v>9</v>
      </c>
      <c r="H379" s="289">
        <v>21</v>
      </c>
      <c r="I379" s="289">
        <v>12</v>
      </c>
      <c r="J379" s="289">
        <v>12</v>
      </c>
      <c r="K379" s="289">
        <v>9</v>
      </c>
    </row>
    <row r="380" spans="1:11" ht="18.95" customHeight="1" x14ac:dyDescent="0.15">
      <c r="A380" s="290" t="s">
        <v>1198</v>
      </c>
      <c r="B380" s="290" t="s">
        <v>1200</v>
      </c>
      <c r="C380" s="288" t="s">
        <v>104</v>
      </c>
      <c r="D380" s="289">
        <v>3</v>
      </c>
      <c r="E380" s="289">
        <v>0</v>
      </c>
      <c r="F380" s="289">
        <v>3</v>
      </c>
      <c r="G380" s="289">
        <v>0</v>
      </c>
      <c r="H380" s="289">
        <v>0</v>
      </c>
      <c r="I380" s="289">
        <v>0</v>
      </c>
      <c r="J380" s="289">
        <v>0</v>
      </c>
      <c r="K380" s="289">
        <v>0</v>
      </c>
    </row>
    <row r="381" spans="1:11" ht="9" customHeight="1" x14ac:dyDescent="0.15">
      <c r="A381" s="287" t="s">
        <v>1198</v>
      </c>
      <c r="B381" s="288" t="s">
        <v>1201</v>
      </c>
      <c r="C381" s="288" t="s">
        <v>104</v>
      </c>
      <c r="D381" s="289">
        <v>270</v>
      </c>
      <c r="E381" s="289">
        <v>219</v>
      </c>
      <c r="F381" s="289">
        <v>48</v>
      </c>
      <c r="G381" s="289">
        <v>6</v>
      </c>
      <c r="H381" s="289">
        <v>48</v>
      </c>
      <c r="I381" s="289">
        <v>66</v>
      </c>
      <c r="J381" s="289">
        <v>135</v>
      </c>
      <c r="K381" s="289">
        <v>9</v>
      </c>
    </row>
    <row r="382" spans="1:11" ht="9" customHeight="1" x14ac:dyDescent="0.15">
      <c r="A382" s="287" t="s">
        <v>1198</v>
      </c>
      <c r="B382" s="288" t="s">
        <v>1203</v>
      </c>
      <c r="C382" s="288" t="s">
        <v>106</v>
      </c>
      <c r="D382" s="289">
        <v>3</v>
      </c>
      <c r="E382" s="289">
        <v>3</v>
      </c>
      <c r="F382" s="289">
        <v>0</v>
      </c>
      <c r="G382" s="289">
        <v>0</v>
      </c>
      <c r="H382" s="289">
        <v>0</v>
      </c>
      <c r="I382" s="289">
        <v>0</v>
      </c>
      <c r="J382" s="289">
        <v>0</v>
      </c>
      <c r="K382" s="289">
        <v>0</v>
      </c>
    </row>
    <row r="383" spans="1:11" ht="9" customHeight="1" x14ac:dyDescent="0.15">
      <c r="A383" s="287" t="s">
        <v>1198</v>
      </c>
      <c r="B383" s="288" t="s">
        <v>1203</v>
      </c>
      <c r="C383" s="288" t="s">
        <v>104</v>
      </c>
      <c r="D383" s="289">
        <v>6</v>
      </c>
      <c r="E383" s="289">
        <v>3</v>
      </c>
      <c r="F383" s="289">
        <v>0</v>
      </c>
      <c r="G383" s="289">
        <v>0</v>
      </c>
      <c r="H383" s="289">
        <v>0</v>
      </c>
      <c r="I383" s="289">
        <v>3</v>
      </c>
      <c r="J383" s="289">
        <v>3</v>
      </c>
      <c r="K383" s="289">
        <v>0</v>
      </c>
    </row>
    <row r="384" spans="1:11" ht="9" customHeight="1" x14ac:dyDescent="0.15">
      <c r="A384" s="287" t="s">
        <v>1198</v>
      </c>
      <c r="B384" s="288" t="s">
        <v>1205</v>
      </c>
      <c r="C384" s="288" t="s">
        <v>106</v>
      </c>
      <c r="D384" s="289">
        <v>132</v>
      </c>
      <c r="E384" s="289">
        <v>111</v>
      </c>
      <c r="F384" s="289">
        <v>21</v>
      </c>
      <c r="G384" s="289">
        <v>9</v>
      </c>
      <c r="H384" s="289">
        <v>45</v>
      </c>
      <c r="I384" s="289">
        <v>48</v>
      </c>
      <c r="J384" s="289">
        <v>24</v>
      </c>
      <c r="K384" s="289">
        <v>6</v>
      </c>
    </row>
    <row r="385" spans="1:11" ht="9" customHeight="1" x14ac:dyDescent="0.15">
      <c r="A385" s="287" t="s">
        <v>1198</v>
      </c>
      <c r="B385" s="288" t="s">
        <v>1206</v>
      </c>
      <c r="C385" s="288" t="s">
        <v>106</v>
      </c>
      <c r="D385" s="289">
        <v>78</v>
      </c>
      <c r="E385" s="289">
        <v>69</v>
      </c>
      <c r="F385" s="289">
        <v>9</v>
      </c>
      <c r="G385" s="289">
        <v>0</v>
      </c>
      <c r="H385" s="289">
        <v>15</v>
      </c>
      <c r="I385" s="289">
        <v>36</v>
      </c>
      <c r="J385" s="289">
        <v>27</v>
      </c>
      <c r="K385" s="289">
        <v>0</v>
      </c>
    </row>
    <row r="386" spans="1:11" ht="9" customHeight="1" x14ac:dyDescent="0.15">
      <c r="A386" s="287" t="s">
        <v>1198</v>
      </c>
      <c r="B386" s="288" t="s">
        <v>1206</v>
      </c>
      <c r="C386" s="288" t="s">
        <v>104</v>
      </c>
      <c r="D386" s="289">
        <v>0</v>
      </c>
      <c r="E386" s="289">
        <v>0</v>
      </c>
      <c r="F386" s="289">
        <v>0</v>
      </c>
      <c r="G386" s="289">
        <v>0</v>
      </c>
      <c r="H386" s="289">
        <v>0</v>
      </c>
      <c r="I386" s="289">
        <v>0</v>
      </c>
      <c r="J386" s="289">
        <v>0</v>
      </c>
      <c r="K386" s="289">
        <v>0</v>
      </c>
    </row>
    <row r="387" spans="1:11" ht="9" customHeight="1" x14ac:dyDescent="0.15">
      <c r="A387" s="287" t="s">
        <v>1207</v>
      </c>
      <c r="B387" s="288" t="s">
        <v>1208</v>
      </c>
      <c r="C387" s="288" t="s">
        <v>106</v>
      </c>
      <c r="D387" s="289">
        <v>33</v>
      </c>
      <c r="E387" s="289">
        <v>30</v>
      </c>
      <c r="F387" s="289">
        <v>3</v>
      </c>
      <c r="G387" s="289">
        <v>3</v>
      </c>
      <c r="H387" s="289">
        <v>12</v>
      </c>
      <c r="I387" s="289">
        <v>12</v>
      </c>
      <c r="J387" s="289">
        <v>3</v>
      </c>
      <c r="K387" s="289">
        <v>0</v>
      </c>
    </row>
    <row r="388" spans="1:11" ht="9" customHeight="1" x14ac:dyDescent="0.15">
      <c r="A388" s="287" t="s">
        <v>1207</v>
      </c>
      <c r="B388" s="288" t="s">
        <v>1208</v>
      </c>
      <c r="C388" s="288" t="s">
        <v>104</v>
      </c>
      <c r="D388" s="289">
        <v>33</v>
      </c>
      <c r="E388" s="289">
        <v>24</v>
      </c>
      <c r="F388" s="289">
        <v>9</v>
      </c>
      <c r="G388" s="289">
        <v>6</v>
      </c>
      <c r="H388" s="289">
        <v>12</v>
      </c>
      <c r="I388" s="289">
        <v>12</v>
      </c>
      <c r="J388" s="289">
        <v>3</v>
      </c>
      <c r="K388" s="289">
        <v>0</v>
      </c>
    </row>
    <row r="389" spans="1:11" ht="9" customHeight="1" x14ac:dyDescent="0.15">
      <c r="A389" s="287" t="s">
        <v>1207</v>
      </c>
      <c r="B389" s="288" t="s">
        <v>1209</v>
      </c>
      <c r="C389" s="288" t="s">
        <v>104</v>
      </c>
      <c r="D389" s="289">
        <v>27</v>
      </c>
      <c r="E389" s="289">
        <v>12</v>
      </c>
      <c r="F389" s="289">
        <v>18</v>
      </c>
      <c r="G389" s="289">
        <v>0</v>
      </c>
      <c r="H389" s="289">
        <v>0</v>
      </c>
      <c r="I389" s="289">
        <v>12</v>
      </c>
      <c r="J389" s="289">
        <v>15</v>
      </c>
      <c r="K389" s="289">
        <v>0</v>
      </c>
    </row>
    <row r="390" spans="1:11" ht="9" customHeight="1" x14ac:dyDescent="0.15">
      <c r="A390" s="287" t="s">
        <v>1207</v>
      </c>
      <c r="B390" s="288" t="s">
        <v>1210</v>
      </c>
      <c r="C390" s="288" t="s">
        <v>106</v>
      </c>
      <c r="D390" s="289">
        <v>60</v>
      </c>
      <c r="E390" s="289">
        <v>9</v>
      </c>
      <c r="F390" s="289">
        <v>48</v>
      </c>
      <c r="G390" s="289">
        <v>3</v>
      </c>
      <c r="H390" s="289">
        <v>24</v>
      </c>
      <c r="I390" s="289">
        <v>21</v>
      </c>
      <c r="J390" s="289">
        <v>9</v>
      </c>
      <c r="K390" s="289">
        <v>0</v>
      </c>
    </row>
    <row r="391" spans="1:11" ht="9" customHeight="1" x14ac:dyDescent="0.15">
      <c r="A391" s="287" t="s">
        <v>1207</v>
      </c>
      <c r="B391" s="288" t="s">
        <v>1210</v>
      </c>
      <c r="C391" s="288" t="s">
        <v>104</v>
      </c>
      <c r="D391" s="289">
        <v>0</v>
      </c>
      <c r="E391" s="289">
        <v>0</v>
      </c>
      <c r="F391" s="289">
        <v>0</v>
      </c>
      <c r="G391" s="289">
        <v>0</v>
      </c>
      <c r="H391" s="289">
        <v>0</v>
      </c>
      <c r="I391" s="289">
        <v>0</v>
      </c>
      <c r="J391" s="289">
        <v>0</v>
      </c>
      <c r="K391" s="289">
        <v>0</v>
      </c>
    </row>
    <row r="392" spans="1:11" ht="9" customHeight="1" x14ac:dyDescent="0.15">
      <c r="A392" s="287" t="s">
        <v>1211</v>
      </c>
      <c r="B392" s="288" t="s">
        <v>1212</v>
      </c>
      <c r="C392" s="288" t="s">
        <v>106</v>
      </c>
      <c r="D392" s="289">
        <v>81</v>
      </c>
      <c r="E392" s="289">
        <v>48</v>
      </c>
      <c r="F392" s="289">
        <v>33</v>
      </c>
      <c r="G392" s="289">
        <v>0</v>
      </c>
      <c r="H392" s="289">
        <v>12</v>
      </c>
      <c r="I392" s="289">
        <v>57</v>
      </c>
      <c r="J392" s="289">
        <v>9</v>
      </c>
      <c r="K392" s="289">
        <v>0</v>
      </c>
    </row>
    <row r="393" spans="1:11" ht="9" customHeight="1" x14ac:dyDescent="0.15">
      <c r="A393" s="287" t="s">
        <v>1211</v>
      </c>
      <c r="B393" s="288" t="s">
        <v>1212</v>
      </c>
      <c r="C393" s="288" t="s">
        <v>104</v>
      </c>
      <c r="D393" s="289">
        <v>3</v>
      </c>
      <c r="E393" s="289">
        <v>0</v>
      </c>
      <c r="F393" s="289">
        <v>3</v>
      </c>
      <c r="G393" s="289">
        <v>0</v>
      </c>
      <c r="H393" s="289">
        <v>0</v>
      </c>
      <c r="I393" s="289">
        <v>0</v>
      </c>
      <c r="J393" s="289">
        <v>3</v>
      </c>
      <c r="K393" s="289">
        <v>0</v>
      </c>
    </row>
    <row r="394" spans="1:11" ht="9" customHeight="1" x14ac:dyDescent="0.15">
      <c r="A394" s="287" t="s">
        <v>1211</v>
      </c>
      <c r="B394" s="288" t="s">
        <v>1213</v>
      </c>
      <c r="C394" s="288" t="s">
        <v>106</v>
      </c>
      <c r="D394" s="289">
        <v>60</v>
      </c>
      <c r="E394" s="289">
        <v>12</v>
      </c>
      <c r="F394" s="289">
        <v>48</v>
      </c>
      <c r="G394" s="289">
        <v>3</v>
      </c>
      <c r="H394" s="289">
        <v>30</v>
      </c>
      <c r="I394" s="289">
        <v>15</v>
      </c>
      <c r="J394" s="289">
        <v>9</v>
      </c>
      <c r="K394" s="289">
        <v>3</v>
      </c>
    </row>
    <row r="395" spans="1:11" ht="9" customHeight="1" x14ac:dyDescent="0.15">
      <c r="A395" s="287" t="s">
        <v>1211</v>
      </c>
      <c r="B395" s="288" t="s">
        <v>1213</v>
      </c>
      <c r="C395" s="288" t="s">
        <v>104</v>
      </c>
      <c r="D395" s="289">
        <v>3</v>
      </c>
      <c r="E395" s="289">
        <v>0</v>
      </c>
      <c r="F395" s="289">
        <v>3</v>
      </c>
      <c r="G395" s="289">
        <v>0</v>
      </c>
      <c r="H395" s="289">
        <v>3</v>
      </c>
      <c r="I395" s="289">
        <v>0</v>
      </c>
      <c r="J395" s="289">
        <v>0</v>
      </c>
      <c r="K395" s="289">
        <v>3</v>
      </c>
    </row>
    <row r="396" spans="1:11" ht="15" customHeight="1" x14ac:dyDescent="0.2">
      <c r="A396" s="285" t="s">
        <v>1214</v>
      </c>
      <c r="B396" s="588" t="s">
        <v>1215</v>
      </c>
      <c r="C396" s="589"/>
      <c r="D396" s="286">
        <v>579</v>
      </c>
      <c r="E396" s="286">
        <v>252</v>
      </c>
      <c r="F396" s="286">
        <v>327</v>
      </c>
      <c r="G396" s="286">
        <v>21</v>
      </c>
      <c r="H396" s="286">
        <v>135</v>
      </c>
      <c r="I396" s="286">
        <v>261</v>
      </c>
      <c r="J396" s="286">
        <v>141</v>
      </c>
      <c r="K396" s="286">
        <v>18</v>
      </c>
    </row>
    <row r="397" spans="1:11" ht="18.95" customHeight="1" x14ac:dyDescent="0.15">
      <c r="A397" s="290" t="s">
        <v>1216</v>
      </c>
      <c r="B397" s="290" t="s">
        <v>1217</v>
      </c>
      <c r="C397" s="288" t="s">
        <v>106</v>
      </c>
      <c r="D397" s="289">
        <v>12</v>
      </c>
      <c r="E397" s="289">
        <v>0</v>
      </c>
      <c r="F397" s="289">
        <v>12</v>
      </c>
      <c r="G397" s="289">
        <v>0</v>
      </c>
      <c r="H397" s="289">
        <v>3</v>
      </c>
      <c r="I397" s="289">
        <v>3</v>
      </c>
      <c r="J397" s="289">
        <v>3</v>
      </c>
      <c r="K397" s="289">
        <v>0</v>
      </c>
    </row>
    <row r="398" spans="1:11" ht="9" customHeight="1" x14ac:dyDescent="0.15">
      <c r="A398" s="287" t="s">
        <v>1218</v>
      </c>
      <c r="B398" s="288" t="s">
        <v>1219</v>
      </c>
      <c r="C398" s="288" t="s">
        <v>106</v>
      </c>
      <c r="D398" s="289">
        <v>3</v>
      </c>
      <c r="E398" s="289">
        <v>0</v>
      </c>
      <c r="F398" s="289">
        <v>3</v>
      </c>
      <c r="G398" s="289">
        <v>0</v>
      </c>
      <c r="H398" s="289">
        <v>3</v>
      </c>
      <c r="I398" s="289">
        <v>0</v>
      </c>
      <c r="J398" s="289">
        <v>0</v>
      </c>
      <c r="K398" s="289">
        <v>0</v>
      </c>
    </row>
    <row r="399" spans="1:11" ht="9" customHeight="1" x14ac:dyDescent="0.15">
      <c r="A399" s="287" t="s">
        <v>1218</v>
      </c>
      <c r="B399" s="288" t="s">
        <v>1220</v>
      </c>
      <c r="C399" s="288" t="s">
        <v>106</v>
      </c>
      <c r="D399" s="289">
        <v>3</v>
      </c>
      <c r="E399" s="289">
        <v>3</v>
      </c>
      <c r="F399" s="289">
        <v>0</v>
      </c>
      <c r="G399" s="289">
        <v>0</v>
      </c>
      <c r="H399" s="289">
        <v>0</v>
      </c>
      <c r="I399" s="289">
        <v>3</v>
      </c>
      <c r="J399" s="289">
        <v>0</v>
      </c>
      <c r="K399" s="289">
        <v>0</v>
      </c>
    </row>
    <row r="400" spans="1:11" ht="9" customHeight="1" x14ac:dyDescent="0.15">
      <c r="A400" s="287" t="s">
        <v>1218</v>
      </c>
      <c r="B400" s="288" t="s">
        <v>1220</v>
      </c>
      <c r="C400" s="288" t="s">
        <v>104</v>
      </c>
      <c r="D400" s="289">
        <v>90</v>
      </c>
      <c r="E400" s="289">
        <v>27</v>
      </c>
      <c r="F400" s="289">
        <v>63</v>
      </c>
      <c r="G400" s="289">
        <v>6</v>
      </c>
      <c r="H400" s="289">
        <v>30</v>
      </c>
      <c r="I400" s="289">
        <v>36</v>
      </c>
      <c r="J400" s="289">
        <v>12</v>
      </c>
      <c r="K400" s="289">
        <v>6</v>
      </c>
    </row>
    <row r="401" spans="1:11" ht="9" customHeight="1" x14ac:dyDescent="0.15">
      <c r="A401" s="287" t="s">
        <v>1218</v>
      </c>
      <c r="B401" s="288" t="s">
        <v>1221</v>
      </c>
      <c r="C401" s="288" t="s">
        <v>106</v>
      </c>
      <c r="D401" s="289">
        <v>9</v>
      </c>
      <c r="E401" s="289">
        <v>6</v>
      </c>
      <c r="F401" s="289">
        <v>3</v>
      </c>
      <c r="G401" s="289">
        <v>0</v>
      </c>
      <c r="H401" s="289">
        <v>0</v>
      </c>
      <c r="I401" s="289">
        <v>3</v>
      </c>
      <c r="J401" s="289">
        <v>3</v>
      </c>
      <c r="K401" s="289">
        <v>0</v>
      </c>
    </row>
    <row r="402" spans="1:11" ht="9" customHeight="1" x14ac:dyDescent="0.15">
      <c r="A402" s="287" t="s">
        <v>1218</v>
      </c>
      <c r="B402" s="288" t="s">
        <v>1221</v>
      </c>
      <c r="C402" s="288" t="s">
        <v>104</v>
      </c>
      <c r="D402" s="289">
        <v>9</v>
      </c>
      <c r="E402" s="289">
        <v>3</v>
      </c>
      <c r="F402" s="289">
        <v>6</v>
      </c>
      <c r="G402" s="289">
        <v>3</v>
      </c>
      <c r="H402" s="289">
        <v>3</v>
      </c>
      <c r="I402" s="289">
        <v>0</v>
      </c>
      <c r="J402" s="289">
        <v>3</v>
      </c>
      <c r="K402" s="289">
        <v>0</v>
      </c>
    </row>
    <row r="403" spans="1:11" ht="9" customHeight="1" x14ac:dyDescent="0.15">
      <c r="A403" s="287" t="s">
        <v>1218</v>
      </c>
      <c r="B403" s="288" t="s">
        <v>1222</v>
      </c>
      <c r="C403" s="288" t="s">
        <v>104</v>
      </c>
      <c r="D403" s="289">
        <v>36</v>
      </c>
      <c r="E403" s="289">
        <v>33</v>
      </c>
      <c r="F403" s="289">
        <v>3</v>
      </c>
      <c r="G403" s="289">
        <v>0</v>
      </c>
      <c r="H403" s="289">
        <v>0</v>
      </c>
      <c r="I403" s="289">
        <v>15</v>
      </c>
      <c r="J403" s="289">
        <v>18</v>
      </c>
      <c r="K403" s="289">
        <v>0</v>
      </c>
    </row>
    <row r="404" spans="1:11" ht="9" customHeight="1" x14ac:dyDescent="0.15">
      <c r="A404" s="287" t="s">
        <v>1223</v>
      </c>
      <c r="B404" s="288" t="s">
        <v>1224</v>
      </c>
      <c r="C404" s="288" t="s">
        <v>104</v>
      </c>
      <c r="D404" s="289">
        <v>15</v>
      </c>
      <c r="E404" s="289">
        <v>6</v>
      </c>
      <c r="F404" s="289">
        <v>9</v>
      </c>
      <c r="G404" s="289">
        <v>3</v>
      </c>
      <c r="H404" s="289">
        <v>9</v>
      </c>
      <c r="I404" s="289">
        <v>0</v>
      </c>
      <c r="J404" s="289">
        <v>3</v>
      </c>
      <c r="K404" s="289">
        <v>0</v>
      </c>
    </row>
    <row r="405" spans="1:11" ht="9" customHeight="1" x14ac:dyDescent="0.15">
      <c r="A405" s="287" t="s">
        <v>1223</v>
      </c>
      <c r="B405" s="288" t="s">
        <v>1225</v>
      </c>
      <c r="C405" s="288" t="s">
        <v>104</v>
      </c>
      <c r="D405" s="289">
        <v>3</v>
      </c>
      <c r="E405" s="289">
        <v>0</v>
      </c>
      <c r="F405" s="289">
        <v>3</v>
      </c>
      <c r="G405" s="289">
        <v>0</v>
      </c>
      <c r="H405" s="289">
        <v>0</v>
      </c>
      <c r="I405" s="289">
        <v>3</v>
      </c>
      <c r="J405" s="289">
        <v>0</v>
      </c>
      <c r="K405" s="289">
        <v>0</v>
      </c>
    </row>
    <row r="406" spans="1:11" ht="9" customHeight="1" x14ac:dyDescent="0.15">
      <c r="A406" s="287" t="s">
        <v>1223</v>
      </c>
      <c r="B406" s="288" t="s">
        <v>1226</v>
      </c>
      <c r="C406" s="288" t="s">
        <v>104</v>
      </c>
      <c r="D406" s="289">
        <v>354</v>
      </c>
      <c r="E406" s="289">
        <v>153</v>
      </c>
      <c r="F406" s="289">
        <v>204</v>
      </c>
      <c r="G406" s="289">
        <v>9</v>
      </c>
      <c r="H406" s="289">
        <v>78</v>
      </c>
      <c r="I406" s="289">
        <v>171</v>
      </c>
      <c r="J406" s="289">
        <v>84</v>
      </c>
      <c r="K406" s="289">
        <v>12</v>
      </c>
    </row>
    <row r="407" spans="1:11" ht="9" customHeight="1" x14ac:dyDescent="0.15">
      <c r="A407" s="287" t="s">
        <v>1223</v>
      </c>
      <c r="B407" s="288" t="s">
        <v>1228</v>
      </c>
      <c r="C407" s="288" t="s">
        <v>106</v>
      </c>
      <c r="D407" s="289">
        <v>30</v>
      </c>
      <c r="E407" s="289">
        <v>12</v>
      </c>
      <c r="F407" s="289">
        <v>18</v>
      </c>
      <c r="G407" s="289">
        <v>0</v>
      </c>
      <c r="H407" s="289">
        <v>3</v>
      </c>
      <c r="I407" s="289">
        <v>21</v>
      </c>
      <c r="J407" s="289">
        <v>6</v>
      </c>
      <c r="K407" s="289">
        <v>0</v>
      </c>
    </row>
    <row r="408" spans="1:11" ht="9" customHeight="1" x14ac:dyDescent="0.15">
      <c r="A408" s="287" t="s">
        <v>1223</v>
      </c>
      <c r="B408" s="288" t="s">
        <v>1229</v>
      </c>
      <c r="C408" s="288" t="s">
        <v>104</v>
      </c>
      <c r="D408" s="289">
        <v>9</v>
      </c>
      <c r="E408" s="289">
        <v>3</v>
      </c>
      <c r="F408" s="289">
        <v>3</v>
      </c>
      <c r="G408" s="289">
        <v>0</v>
      </c>
      <c r="H408" s="289">
        <v>0</v>
      </c>
      <c r="I408" s="289">
        <v>6</v>
      </c>
      <c r="J408" s="289">
        <v>3</v>
      </c>
      <c r="K408" s="289">
        <v>0</v>
      </c>
    </row>
    <row r="409" spans="1:11" ht="9" customHeight="1" x14ac:dyDescent="0.15">
      <c r="A409" s="287" t="s">
        <v>1230</v>
      </c>
      <c r="B409" s="288" t="s">
        <v>1231</v>
      </c>
      <c r="C409" s="288" t="s">
        <v>104</v>
      </c>
      <c r="D409" s="289">
        <v>3</v>
      </c>
      <c r="E409" s="289">
        <v>3</v>
      </c>
      <c r="F409" s="289">
        <v>3</v>
      </c>
      <c r="G409" s="289">
        <v>0</v>
      </c>
      <c r="H409" s="289">
        <v>0</v>
      </c>
      <c r="I409" s="289">
        <v>0</v>
      </c>
      <c r="J409" s="289">
        <v>3</v>
      </c>
      <c r="K409" s="289">
        <v>0</v>
      </c>
    </row>
    <row r="410" spans="1:11" ht="15" customHeight="1" x14ac:dyDescent="0.2">
      <c r="A410" s="285" t="s">
        <v>1232</v>
      </c>
      <c r="B410" s="588" t="s">
        <v>1233</v>
      </c>
      <c r="C410" s="589"/>
      <c r="D410" s="286">
        <v>519</v>
      </c>
      <c r="E410" s="286">
        <v>57</v>
      </c>
      <c r="F410" s="286">
        <v>462</v>
      </c>
      <c r="G410" s="286">
        <v>12</v>
      </c>
      <c r="H410" s="286">
        <v>63</v>
      </c>
      <c r="I410" s="286">
        <v>186</v>
      </c>
      <c r="J410" s="286">
        <v>246</v>
      </c>
      <c r="K410" s="286">
        <v>12</v>
      </c>
    </row>
    <row r="411" spans="1:11" ht="9" customHeight="1" x14ac:dyDescent="0.15">
      <c r="A411" s="287" t="s">
        <v>1234</v>
      </c>
      <c r="B411" s="288" t="s">
        <v>1235</v>
      </c>
      <c r="C411" s="288" t="s">
        <v>106</v>
      </c>
      <c r="D411" s="289">
        <v>294</v>
      </c>
      <c r="E411" s="289">
        <v>30</v>
      </c>
      <c r="F411" s="289">
        <v>264</v>
      </c>
      <c r="G411" s="289">
        <v>12</v>
      </c>
      <c r="H411" s="289">
        <v>27</v>
      </c>
      <c r="I411" s="289">
        <v>93</v>
      </c>
      <c r="J411" s="289">
        <v>156</v>
      </c>
      <c r="K411" s="289">
        <v>6</v>
      </c>
    </row>
    <row r="412" spans="1:11" ht="9" customHeight="1" x14ac:dyDescent="0.15">
      <c r="A412" s="287" t="s">
        <v>1234</v>
      </c>
      <c r="B412" s="288" t="s">
        <v>1235</v>
      </c>
      <c r="C412" s="288" t="s">
        <v>104</v>
      </c>
      <c r="D412" s="289">
        <v>105</v>
      </c>
      <c r="E412" s="289">
        <v>9</v>
      </c>
      <c r="F412" s="289">
        <v>96</v>
      </c>
      <c r="G412" s="289">
        <v>3</v>
      </c>
      <c r="H412" s="289">
        <v>15</v>
      </c>
      <c r="I412" s="289">
        <v>39</v>
      </c>
      <c r="J412" s="289">
        <v>45</v>
      </c>
      <c r="K412" s="289">
        <v>3</v>
      </c>
    </row>
    <row r="413" spans="1:11" ht="9" customHeight="1" x14ac:dyDescent="0.15">
      <c r="A413" s="287" t="s">
        <v>1236</v>
      </c>
      <c r="B413" s="288" t="s">
        <v>1237</v>
      </c>
      <c r="C413" s="288" t="s">
        <v>106</v>
      </c>
      <c r="D413" s="289">
        <v>54</v>
      </c>
      <c r="E413" s="289">
        <v>12</v>
      </c>
      <c r="F413" s="289">
        <v>42</v>
      </c>
      <c r="G413" s="289">
        <v>0</v>
      </c>
      <c r="H413" s="289">
        <v>6</v>
      </c>
      <c r="I413" s="289">
        <v>30</v>
      </c>
      <c r="J413" s="289">
        <v>18</v>
      </c>
      <c r="K413" s="289">
        <v>0</v>
      </c>
    </row>
    <row r="414" spans="1:11" ht="9" customHeight="1" x14ac:dyDescent="0.15">
      <c r="A414" s="287" t="s">
        <v>1236</v>
      </c>
      <c r="B414" s="288" t="s">
        <v>1237</v>
      </c>
      <c r="C414" s="288" t="s">
        <v>104</v>
      </c>
      <c r="D414" s="289">
        <v>6</v>
      </c>
      <c r="E414" s="289">
        <v>3</v>
      </c>
      <c r="F414" s="289">
        <v>3</v>
      </c>
      <c r="G414" s="289">
        <v>0</v>
      </c>
      <c r="H414" s="289">
        <v>0</v>
      </c>
      <c r="I414" s="289">
        <v>0</v>
      </c>
      <c r="J414" s="289">
        <v>3</v>
      </c>
      <c r="K414" s="289">
        <v>0</v>
      </c>
    </row>
    <row r="415" spans="1:11" ht="9" customHeight="1" x14ac:dyDescent="0.15">
      <c r="A415" s="287" t="s">
        <v>1238</v>
      </c>
      <c r="B415" s="288" t="s">
        <v>1239</v>
      </c>
      <c r="C415" s="288" t="s">
        <v>106</v>
      </c>
      <c r="D415" s="289">
        <v>21</v>
      </c>
      <c r="E415" s="289">
        <v>0</v>
      </c>
      <c r="F415" s="289">
        <v>18</v>
      </c>
      <c r="G415" s="289">
        <v>0</v>
      </c>
      <c r="H415" s="289">
        <v>3</v>
      </c>
      <c r="I415" s="289">
        <v>6</v>
      </c>
      <c r="J415" s="289">
        <v>12</v>
      </c>
      <c r="K415" s="289">
        <v>0</v>
      </c>
    </row>
    <row r="416" spans="1:11" ht="9" customHeight="1" x14ac:dyDescent="0.15">
      <c r="A416" s="287" t="s">
        <v>1238</v>
      </c>
      <c r="B416" s="288" t="s">
        <v>1239</v>
      </c>
      <c r="C416" s="288" t="s">
        <v>104</v>
      </c>
      <c r="D416" s="289">
        <v>0</v>
      </c>
      <c r="E416" s="289">
        <v>0</v>
      </c>
      <c r="F416" s="289">
        <v>0</v>
      </c>
      <c r="G416" s="289">
        <v>0</v>
      </c>
      <c r="H416" s="289">
        <v>0</v>
      </c>
      <c r="I416" s="289">
        <v>0</v>
      </c>
      <c r="J416" s="289">
        <v>0</v>
      </c>
      <c r="K416" s="289">
        <v>0</v>
      </c>
    </row>
    <row r="417" spans="1:11" ht="9" customHeight="1" x14ac:dyDescent="0.15">
      <c r="A417" s="287" t="s">
        <v>1240</v>
      </c>
      <c r="B417" s="288" t="s">
        <v>1241</v>
      </c>
      <c r="C417" s="288" t="s">
        <v>106</v>
      </c>
      <c r="D417" s="289">
        <v>39</v>
      </c>
      <c r="E417" s="289">
        <v>3</v>
      </c>
      <c r="F417" s="289">
        <v>36</v>
      </c>
      <c r="G417" s="289">
        <v>0</v>
      </c>
      <c r="H417" s="289">
        <v>15</v>
      </c>
      <c r="I417" s="289">
        <v>15</v>
      </c>
      <c r="J417" s="289">
        <v>9</v>
      </c>
      <c r="K417" s="289">
        <v>0</v>
      </c>
    </row>
    <row r="418" spans="1:11" ht="9" customHeight="1" x14ac:dyDescent="0.15">
      <c r="A418" s="287" t="s">
        <v>1240</v>
      </c>
      <c r="B418" s="288" t="s">
        <v>1241</v>
      </c>
      <c r="C418" s="288" t="s">
        <v>104</v>
      </c>
      <c r="D418" s="289">
        <v>0</v>
      </c>
      <c r="E418" s="289">
        <v>0</v>
      </c>
      <c r="F418" s="289">
        <v>0</v>
      </c>
      <c r="G418" s="289">
        <v>0</v>
      </c>
      <c r="H418" s="289">
        <v>0</v>
      </c>
      <c r="I418" s="289">
        <v>0</v>
      </c>
      <c r="J418" s="289">
        <v>0</v>
      </c>
      <c r="K418" s="289">
        <v>0</v>
      </c>
    </row>
    <row r="419" spans="1:11" ht="15" customHeight="1" x14ac:dyDescent="0.2">
      <c r="A419" s="285" t="s">
        <v>1242</v>
      </c>
      <c r="B419" s="588" t="s">
        <v>1243</v>
      </c>
      <c r="C419" s="589"/>
      <c r="D419" s="286">
        <v>6852</v>
      </c>
      <c r="E419" s="286">
        <v>2445</v>
      </c>
      <c r="F419" s="286">
        <v>4410</v>
      </c>
      <c r="G419" s="286">
        <v>516</v>
      </c>
      <c r="H419" s="286">
        <v>2715</v>
      </c>
      <c r="I419" s="286">
        <v>2271</v>
      </c>
      <c r="J419" s="286">
        <v>1074</v>
      </c>
      <c r="K419" s="286">
        <v>279</v>
      </c>
    </row>
    <row r="420" spans="1:11" ht="9" customHeight="1" x14ac:dyDescent="0.15">
      <c r="A420" s="287" t="s">
        <v>1244</v>
      </c>
      <c r="B420" s="288" t="s">
        <v>1245</v>
      </c>
      <c r="C420" s="288" t="s">
        <v>106</v>
      </c>
      <c r="D420" s="289">
        <v>858</v>
      </c>
      <c r="E420" s="289">
        <v>291</v>
      </c>
      <c r="F420" s="289">
        <v>567</v>
      </c>
      <c r="G420" s="289">
        <v>15</v>
      </c>
      <c r="H420" s="289">
        <v>141</v>
      </c>
      <c r="I420" s="289">
        <v>468</v>
      </c>
      <c r="J420" s="289">
        <v>219</v>
      </c>
      <c r="K420" s="289">
        <v>15</v>
      </c>
    </row>
    <row r="421" spans="1:11" ht="9" customHeight="1" x14ac:dyDescent="0.15">
      <c r="A421" s="287" t="s">
        <v>1244</v>
      </c>
      <c r="B421" s="288" t="s">
        <v>1245</v>
      </c>
      <c r="C421" s="288" t="s">
        <v>104</v>
      </c>
      <c r="D421" s="289">
        <v>0</v>
      </c>
      <c r="E421" s="289">
        <v>0</v>
      </c>
      <c r="F421" s="289">
        <v>0</v>
      </c>
      <c r="G421" s="289">
        <v>0</v>
      </c>
      <c r="H421" s="289">
        <v>0</v>
      </c>
      <c r="I421" s="289">
        <v>0</v>
      </c>
      <c r="J421" s="289">
        <v>0</v>
      </c>
      <c r="K421" s="289">
        <v>0</v>
      </c>
    </row>
    <row r="422" spans="1:11" ht="18.95" customHeight="1" x14ac:dyDescent="0.15">
      <c r="A422" s="290" t="s">
        <v>1246</v>
      </c>
      <c r="B422" s="290" t="s">
        <v>1247</v>
      </c>
      <c r="C422" s="288" t="s">
        <v>106</v>
      </c>
      <c r="D422" s="289">
        <v>3</v>
      </c>
      <c r="E422" s="289">
        <v>0</v>
      </c>
      <c r="F422" s="289">
        <v>3</v>
      </c>
      <c r="G422" s="289">
        <v>0</v>
      </c>
      <c r="H422" s="289">
        <v>0</v>
      </c>
      <c r="I422" s="289">
        <v>0</v>
      </c>
      <c r="J422" s="289">
        <v>3</v>
      </c>
      <c r="K422" s="289">
        <v>0</v>
      </c>
    </row>
    <row r="423" spans="1:11" ht="18.95" customHeight="1" x14ac:dyDescent="0.15">
      <c r="A423" s="290" t="s">
        <v>1246</v>
      </c>
      <c r="B423" s="290" t="s">
        <v>1248</v>
      </c>
      <c r="C423" s="288" t="s">
        <v>106</v>
      </c>
      <c r="D423" s="289">
        <v>12</v>
      </c>
      <c r="E423" s="289">
        <v>3</v>
      </c>
      <c r="F423" s="289">
        <v>9</v>
      </c>
      <c r="G423" s="289">
        <v>0</v>
      </c>
      <c r="H423" s="289">
        <v>0</v>
      </c>
      <c r="I423" s="289">
        <v>6</v>
      </c>
      <c r="J423" s="289">
        <v>3</v>
      </c>
      <c r="K423" s="289">
        <v>0</v>
      </c>
    </row>
    <row r="424" spans="1:11" ht="18.95" customHeight="1" x14ac:dyDescent="0.15">
      <c r="A424" s="290" t="s">
        <v>1246</v>
      </c>
      <c r="B424" s="290" t="s">
        <v>1249</v>
      </c>
      <c r="C424" s="288" t="s">
        <v>106</v>
      </c>
      <c r="D424" s="289">
        <v>3</v>
      </c>
      <c r="E424" s="289">
        <v>0</v>
      </c>
      <c r="F424" s="289">
        <v>3</v>
      </c>
      <c r="G424" s="289">
        <v>0</v>
      </c>
      <c r="H424" s="289">
        <v>0</v>
      </c>
      <c r="I424" s="289">
        <v>3</v>
      </c>
      <c r="J424" s="289">
        <v>0</v>
      </c>
      <c r="K424" s="289">
        <v>0</v>
      </c>
    </row>
    <row r="425" spans="1:11" ht="18.95" customHeight="1" x14ac:dyDescent="0.15">
      <c r="A425" s="290" t="s">
        <v>1246</v>
      </c>
      <c r="B425" s="290" t="s">
        <v>1249</v>
      </c>
      <c r="C425" s="288" t="s">
        <v>104</v>
      </c>
      <c r="D425" s="289">
        <v>3</v>
      </c>
      <c r="E425" s="289">
        <v>3</v>
      </c>
      <c r="F425" s="289">
        <v>0</v>
      </c>
      <c r="G425" s="289">
        <v>0</v>
      </c>
      <c r="H425" s="289">
        <v>0</v>
      </c>
      <c r="I425" s="289">
        <v>0</v>
      </c>
      <c r="J425" s="289">
        <v>3</v>
      </c>
      <c r="K425" s="289">
        <v>0</v>
      </c>
    </row>
    <row r="426" spans="1:11" ht="18.95" customHeight="1" x14ac:dyDescent="0.15">
      <c r="A426" s="290" t="s">
        <v>1246</v>
      </c>
      <c r="B426" s="290" t="s">
        <v>1250</v>
      </c>
      <c r="C426" s="288" t="s">
        <v>106</v>
      </c>
      <c r="D426" s="289">
        <v>69</v>
      </c>
      <c r="E426" s="289">
        <v>6</v>
      </c>
      <c r="F426" s="289">
        <v>63</v>
      </c>
      <c r="G426" s="289">
        <v>0</v>
      </c>
      <c r="H426" s="289">
        <v>18</v>
      </c>
      <c r="I426" s="289">
        <v>33</v>
      </c>
      <c r="J426" s="289">
        <v>15</v>
      </c>
      <c r="K426" s="289">
        <v>0</v>
      </c>
    </row>
    <row r="427" spans="1:11" ht="18.95" customHeight="1" x14ac:dyDescent="0.15">
      <c r="A427" s="290" t="s">
        <v>1246</v>
      </c>
      <c r="B427" s="290" t="s">
        <v>1250</v>
      </c>
      <c r="C427" s="288" t="s">
        <v>104</v>
      </c>
      <c r="D427" s="289">
        <v>21</v>
      </c>
      <c r="E427" s="289">
        <v>3</v>
      </c>
      <c r="F427" s="289">
        <v>18</v>
      </c>
      <c r="G427" s="289">
        <v>0</v>
      </c>
      <c r="H427" s="289">
        <v>3</v>
      </c>
      <c r="I427" s="289">
        <v>12</v>
      </c>
      <c r="J427" s="289">
        <v>6</v>
      </c>
      <c r="K427" s="289">
        <v>3</v>
      </c>
    </row>
    <row r="428" spans="1:11" ht="9" customHeight="1" x14ac:dyDescent="0.15">
      <c r="A428" s="287" t="s">
        <v>397</v>
      </c>
      <c r="B428" s="288" t="s">
        <v>398</v>
      </c>
      <c r="C428" s="288" t="s">
        <v>106</v>
      </c>
      <c r="D428" s="289">
        <v>6</v>
      </c>
      <c r="E428" s="289">
        <v>3</v>
      </c>
      <c r="F428" s="289">
        <v>3</v>
      </c>
      <c r="G428" s="289">
        <v>0</v>
      </c>
      <c r="H428" s="289">
        <v>3</v>
      </c>
      <c r="I428" s="289">
        <v>3</v>
      </c>
      <c r="J428" s="289">
        <v>0</v>
      </c>
      <c r="K428" s="289">
        <v>0</v>
      </c>
    </row>
    <row r="429" spans="1:11" ht="9" customHeight="1" x14ac:dyDescent="0.15">
      <c r="A429" s="287" t="s">
        <v>397</v>
      </c>
      <c r="B429" s="288" t="s">
        <v>398</v>
      </c>
      <c r="C429" s="288" t="s">
        <v>104</v>
      </c>
      <c r="D429" s="289">
        <v>2409</v>
      </c>
      <c r="E429" s="289">
        <v>537</v>
      </c>
      <c r="F429" s="289">
        <v>1872</v>
      </c>
      <c r="G429" s="289">
        <v>351</v>
      </c>
      <c r="H429" s="289">
        <v>1182</v>
      </c>
      <c r="I429" s="289">
        <v>513</v>
      </c>
      <c r="J429" s="289">
        <v>183</v>
      </c>
      <c r="K429" s="289">
        <v>180</v>
      </c>
    </row>
    <row r="430" spans="1:11" ht="9" customHeight="1" x14ac:dyDescent="0.15">
      <c r="A430" s="287" t="s">
        <v>397</v>
      </c>
      <c r="B430" s="288" t="s">
        <v>1251</v>
      </c>
      <c r="C430" s="288" t="s">
        <v>104</v>
      </c>
      <c r="D430" s="289">
        <v>18</v>
      </c>
      <c r="E430" s="289">
        <v>9</v>
      </c>
      <c r="F430" s="289">
        <v>9</v>
      </c>
      <c r="G430" s="289">
        <v>3</v>
      </c>
      <c r="H430" s="289">
        <v>15</v>
      </c>
      <c r="I430" s="289">
        <v>0</v>
      </c>
      <c r="J430" s="289">
        <v>0</v>
      </c>
      <c r="K430" s="289">
        <v>0</v>
      </c>
    </row>
    <row r="431" spans="1:11" ht="9" customHeight="1" x14ac:dyDescent="0.15">
      <c r="A431" s="287" t="s">
        <v>397</v>
      </c>
      <c r="B431" s="288" t="s">
        <v>1252</v>
      </c>
      <c r="C431" s="288" t="s">
        <v>104</v>
      </c>
      <c r="D431" s="289">
        <v>9</v>
      </c>
      <c r="E431" s="289">
        <v>3</v>
      </c>
      <c r="F431" s="289">
        <v>6</v>
      </c>
      <c r="G431" s="289">
        <v>0</v>
      </c>
      <c r="H431" s="289">
        <v>9</v>
      </c>
      <c r="I431" s="289">
        <v>0</v>
      </c>
      <c r="J431" s="289">
        <v>0</v>
      </c>
      <c r="K431" s="289">
        <v>0</v>
      </c>
    </row>
    <row r="432" spans="1:11" ht="9" customHeight="1" x14ac:dyDescent="0.15">
      <c r="A432" s="287" t="s">
        <v>397</v>
      </c>
      <c r="B432" s="288" t="s">
        <v>1254</v>
      </c>
      <c r="C432" s="288" t="s">
        <v>104</v>
      </c>
      <c r="D432" s="289">
        <v>3</v>
      </c>
      <c r="E432" s="289">
        <v>0</v>
      </c>
      <c r="F432" s="289">
        <v>3</v>
      </c>
      <c r="G432" s="289">
        <v>0</v>
      </c>
      <c r="H432" s="289">
        <v>0</v>
      </c>
      <c r="I432" s="289">
        <v>0</v>
      </c>
      <c r="J432" s="289">
        <v>0</v>
      </c>
      <c r="K432" s="289">
        <v>0</v>
      </c>
    </row>
    <row r="433" spans="1:11" ht="9" customHeight="1" x14ac:dyDescent="0.15">
      <c r="A433" s="287" t="s">
        <v>397</v>
      </c>
      <c r="B433" s="288" t="s">
        <v>1255</v>
      </c>
      <c r="C433" s="288" t="s">
        <v>104</v>
      </c>
      <c r="D433" s="289">
        <v>3</v>
      </c>
      <c r="E433" s="289">
        <v>0</v>
      </c>
      <c r="F433" s="289">
        <v>0</v>
      </c>
      <c r="G433" s="289">
        <v>3</v>
      </c>
      <c r="H433" s="289">
        <v>0</v>
      </c>
      <c r="I433" s="289">
        <v>0</v>
      </c>
      <c r="J433" s="289">
        <v>0</v>
      </c>
      <c r="K433" s="289">
        <v>0</v>
      </c>
    </row>
    <row r="434" spans="1:11" ht="9" customHeight="1" x14ac:dyDescent="0.15">
      <c r="A434" s="287" t="s">
        <v>397</v>
      </c>
      <c r="B434" s="288" t="s">
        <v>1256</v>
      </c>
      <c r="C434" s="288" t="s">
        <v>104</v>
      </c>
      <c r="D434" s="289">
        <v>3</v>
      </c>
      <c r="E434" s="289">
        <v>3</v>
      </c>
      <c r="F434" s="289">
        <v>3</v>
      </c>
      <c r="G434" s="289">
        <v>0</v>
      </c>
      <c r="H434" s="289">
        <v>3</v>
      </c>
      <c r="I434" s="289">
        <v>0</v>
      </c>
      <c r="J434" s="289">
        <v>0</v>
      </c>
      <c r="K434" s="289">
        <v>0</v>
      </c>
    </row>
    <row r="435" spans="1:11" ht="18.95" customHeight="1" x14ac:dyDescent="0.15">
      <c r="A435" s="290" t="s">
        <v>397</v>
      </c>
      <c r="B435" s="290" t="s">
        <v>1257</v>
      </c>
      <c r="C435" s="288" t="s">
        <v>104</v>
      </c>
      <c r="D435" s="289">
        <v>6</v>
      </c>
      <c r="E435" s="289">
        <v>0</v>
      </c>
      <c r="F435" s="289">
        <v>6</v>
      </c>
      <c r="G435" s="289">
        <v>3</v>
      </c>
      <c r="H435" s="289">
        <v>3</v>
      </c>
      <c r="I435" s="289">
        <v>0</v>
      </c>
      <c r="J435" s="289">
        <v>0</v>
      </c>
      <c r="K435" s="289">
        <v>0</v>
      </c>
    </row>
    <row r="436" spans="1:11" ht="9" customHeight="1" x14ac:dyDescent="0.15">
      <c r="A436" s="287" t="s">
        <v>397</v>
      </c>
      <c r="B436" s="288" t="s">
        <v>636</v>
      </c>
      <c r="C436" s="288" t="s">
        <v>104</v>
      </c>
      <c r="D436" s="289">
        <v>1737</v>
      </c>
      <c r="E436" s="289">
        <v>1377</v>
      </c>
      <c r="F436" s="289">
        <v>360</v>
      </c>
      <c r="G436" s="289">
        <v>39</v>
      </c>
      <c r="H436" s="289">
        <v>528</v>
      </c>
      <c r="I436" s="289">
        <v>684</v>
      </c>
      <c r="J436" s="289">
        <v>450</v>
      </c>
      <c r="K436" s="289">
        <v>36</v>
      </c>
    </row>
    <row r="437" spans="1:11" ht="9" customHeight="1" x14ac:dyDescent="0.15">
      <c r="A437" s="287" t="s">
        <v>1258</v>
      </c>
      <c r="B437" s="288" t="s">
        <v>1259</v>
      </c>
      <c r="C437" s="288" t="s">
        <v>104</v>
      </c>
      <c r="D437" s="289">
        <v>3</v>
      </c>
      <c r="E437" s="289">
        <v>0</v>
      </c>
      <c r="F437" s="289">
        <v>3</v>
      </c>
      <c r="G437" s="289">
        <v>3</v>
      </c>
      <c r="H437" s="289">
        <v>0</v>
      </c>
      <c r="I437" s="289">
        <v>0</v>
      </c>
      <c r="J437" s="289">
        <v>0</v>
      </c>
      <c r="K437" s="289">
        <v>0</v>
      </c>
    </row>
    <row r="438" spans="1:11" ht="18.95" customHeight="1" x14ac:dyDescent="0.15">
      <c r="A438" s="290" t="s">
        <v>1258</v>
      </c>
      <c r="B438" s="290" t="s">
        <v>1260</v>
      </c>
      <c r="C438" s="288" t="s">
        <v>104</v>
      </c>
      <c r="D438" s="289">
        <v>0</v>
      </c>
      <c r="E438" s="289">
        <v>0</v>
      </c>
      <c r="F438" s="289">
        <v>0</v>
      </c>
      <c r="G438" s="289">
        <v>0</v>
      </c>
      <c r="H438" s="289">
        <v>0</v>
      </c>
      <c r="I438" s="289">
        <v>0</v>
      </c>
      <c r="J438" s="289">
        <v>0</v>
      </c>
      <c r="K438" s="289">
        <v>0</v>
      </c>
    </row>
    <row r="439" spans="1:11" ht="9" customHeight="1" x14ac:dyDescent="0.15">
      <c r="A439" s="287" t="s">
        <v>1258</v>
      </c>
      <c r="B439" s="288" t="s">
        <v>1261</v>
      </c>
      <c r="C439" s="288" t="s">
        <v>104</v>
      </c>
      <c r="D439" s="289">
        <v>3</v>
      </c>
      <c r="E439" s="289">
        <v>0</v>
      </c>
      <c r="F439" s="289">
        <v>3</v>
      </c>
      <c r="G439" s="289">
        <v>0</v>
      </c>
      <c r="H439" s="289">
        <v>0</v>
      </c>
      <c r="I439" s="289">
        <v>0</v>
      </c>
      <c r="J439" s="289">
        <v>0</v>
      </c>
      <c r="K439" s="289">
        <v>0</v>
      </c>
    </row>
    <row r="440" spans="1:11" ht="9" customHeight="1" x14ac:dyDescent="0.15">
      <c r="A440" s="287" t="s">
        <v>1258</v>
      </c>
      <c r="B440" s="288" t="s">
        <v>1262</v>
      </c>
      <c r="C440" s="288" t="s">
        <v>106</v>
      </c>
      <c r="D440" s="289">
        <v>114</v>
      </c>
      <c r="E440" s="289">
        <v>9</v>
      </c>
      <c r="F440" s="289">
        <v>105</v>
      </c>
      <c r="G440" s="289">
        <v>3</v>
      </c>
      <c r="H440" s="289">
        <v>60</v>
      </c>
      <c r="I440" s="289">
        <v>36</v>
      </c>
      <c r="J440" s="289">
        <v>9</v>
      </c>
      <c r="K440" s="289">
        <v>6</v>
      </c>
    </row>
    <row r="441" spans="1:11" ht="9" customHeight="1" x14ac:dyDescent="0.15">
      <c r="A441" s="287" t="s">
        <v>1258</v>
      </c>
      <c r="B441" s="288" t="s">
        <v>1262</v>
      </c>
      <c r="C441" s="288" t="s">
        <v>104</v>
      </c>
      <c r="D441" s="289">
        <v>1200</v>
      </c>
      <c r="E441" s="289">
        <v>90</v>
      </c>
      <c r="F441" s="289">
        <v>1110</v>
      </c>
      <c r="G441" s="289">
        <v>87</v>
      </c>
      <c r="H441" s="289">
        <v>699</v>
      </c>
      <c r="I441" s="289">
        <v>303</v>
      </c>
      <c r="J441" s="289">
        <v>84</v>
      </c>
      <c r="K441" s="289">
        <v>27</v>
      </c>
    </row>
    <row r="442" spans="1:11" ht="9" customHeight="1" x14ac:dyDescent="0.15">
      <c r="A442" s="287" t="s">
        <v>1258</v>
      </c>
      <c r="B442" s="288" t="s">
        <v>1263</v>
      </c>
      <c r="C442" s="288" t="s">
        <v>104</v>
      </c>
      <c r="D442" s="289">
        <v>0</v>
      </c>
      <c r="E442" s="289">
        <v>0</v>
      </c>
      <c r="F442" s="289">
        <v>0</v>
      </c>
      <c r="G442" s="289">
        <v>0</v>
      </c>
      <c r="H442" s="289">
        <v>0</v>
      </c>
      <c r="I442" s="289">
        <v>0</v>
      </c>
      <c r="J442" s="289">
        <v>0</v>
      </c>
      <c r="K442" s="289">
        <v>0</v>
      </c>
    </row>
    <row r="443" spans="1:11" ht="9" customHeight="1" x14ac:dyDescent="0.15">
      <c r="A443" s="287" t="s">
        <v>1264</v>
      </c>
      <c r="B443" s="288" t="s">
        <v>1265</v>
      </c>
      <c r="C443" s="288" t="s">
        <v>104</v>
      </c>
      <c r="D443" s="289">
        <v>9</v>
      </c>
      <c r="E443" s="289">
        <v>3</v>
      </c>
      <c r="F443" s="289">
        <v>6</v>
      </c>
      <c r="G443" s="289">
        <v>3</v>
      </c>
      <c r="H443" s="289">
        <v>3</v>
      </c>
      <c r="I443" s="289">
        <v>3</v>
      </c>
      <c r="J443" s="289">
        <v>0</v>
      </c>
      <c r="K443" s="289">
        <v>0</v>
      </c>
    </row>
    <row r="444" spans="1:11" ht="9" customHeight="1" x14ac:dyDescent="0.15">
      <c r="A444" s="287" t="s">
        <v>1264</v>
      </c>
      <c r="B444" s="288" t="s">
        <v>1266</v>
      </c>
      <c r="C444" s="288" t="s">
        <v>108</v>
      </c>
      <c r="D444" s="289">
        <v>261</v>
      </c>
      <c r="E444" s="289">
        <v>60</v>
      </c>
      <c r="F444" s="289">
        <v>201</v>
      </c>
      <c r="G444" s="289">
        <v>3</v>
      </c>
      <c r="H444" s="289">
        <v>42</v>
      </c>
      <c r="I444" s="289">
        <v>150</v>
      </c>
      <c r="J444" s="289">
        <v>54</v>
      </c>
      <c r="K444" s="289">
        <v>12</v>
      </c>
    </row>
    <row r="445" spans="1:11" ht="9" customHeight="1" x14ac:dyDescent="0.15">
      <c r="A445" s="287" t="s">
        <v>1267</v>
      </c>
      <c r="B445" s="288" t="s">
        <v>1268</v>
      </c>
      <c r="C445" s="288" t="s">
        <v>106</v>
      </c>
      <c r="D445" s="289">
        <v>102</v>
      </c>
      <c r="E445" s="289">
        <v>42</v>
      </c>
      <c r="F445" s="289">
        <v>60</v>
      </c>
      <c r="G445" s="289">
        <v>0</v>
      </c>
      <c r="H445" s="289">
        <v>9</v>
      </c>
      <c r="I445" s="289">
        <v>51</v>
      </c>
      <c r="J445" s="289">
        <v>42</v>
      </c>
      <c r="K445" s="289">
        <v>0</v>
      </c>
    </row>
    <row r="446" spans="1:11" ht="15" customHeight="1" x14ac:dyDescent="0.2">
      <c r="A446" s="285" t="s">
        <v>1269</v>
      </c>
      <c r="B446" s="588" t="s">
        <v>1270</v>
      </c>
      <c r="C446" s="589"/>
      <c r="D446" s="286">
        <v>9102</v>
      </c>
      <c r="E446" s="286">
        <v>2091</v>
      </c>
      <c r="F446" s="286">
        <v>7008</v>
      </c>
      <c r="G446" s="286">
        <v>867</v>
      </c>
      <c r="H446" s="286">
        <v>3600</v>
      </c>
      <c r="I446" s="286">
        <v>2718</v>
      </c>
      <c r="J446" s="286">
        <v>1269</v>
      </c>
      <c r="K446" s="286">
        <v>648</v>
      </c>
    </row>
    <row r="447" spans="1:11" ht="9" customHeight="1" x14ac:dyDescent="0.15">
      <c r="A447" s="287" t="s">
        <v>375</v>
      </c>
      <c r="B447" s="288" t="s">
        <v>1271</v>
      </c>
      <c r="C447" s="288" t="s">
        <v>106</v>
      </c>
      <c r="D447" s="289">
        <v>3</v>
      </c>
      <c r="E447" s="289">
        <v>0</v>
      </c>
      <c r="F447" s="289">
        <v>3</v>
      </c>
      <c r="G447" s="289">
        <v>0</v>
      </c>
      <c r="H447" s="289">
        <v>3</v>
      </c>
      <c r="I447" s="289">
        <v>0</v>
      </c>
      <c r="J447" s="289">
        <v>0</v>
      </c>
      <c r="K447" s="289">
        <v>0</v>
      </c>
    </row>
    <row r="448" spans="1:11" ht="18.95" customHeight="1" x14ac:dyDescent="0.15">
      <c r="A448" s="290" t="s">
        <v>375</v>
      </c>
      <c r="B448" s="290" t="s">
        <v>1272</v>
      </c>
      <c r="C448" s="288" t="s">
        <v>106</v>
      </c>
      <c r="D448" s="289">
        <v>957</v>
      </c>
      <c r="E448" s="289">
        <v>375</v>
      </c>
      <c r="F448" s="289">
        <v>585</v>
      </c>
      <c r="G448" s="289">
        <v>318</v>
      </c>
      <c r="H448" s="289">
        <v>576</v>
      </c>
      <c r="I448" s="289">
        <v>39</v>
      </c>
      <c r="J448" s="289">
        <v>6</v>
      </c>
      <c r="K448" s="289">
        <v>18</v>
      </c>
    </row>
    <row r="449" spans="1:11" ht="9" customHeight="1" x14ac:dyDescent="0.15">
      <c r="A449" s="287" t="s">
        <v>375</v>
      </c>
      <c r="B449" s="288" t="s">
        <v>376</v>
      </c>
      <c r="C449" s="288" t="s">
        <v>106</v>
      </c>
      <c r="D449" s="289">
        <v>8139</v>
      </c>
      <c r="E449" s="289">
        <v>1719</v>
      </c>
      <c r="F449" s="289">
        <v>6420</v>
      </c>
      <c r="G449" s="289">
        <v>549</v>
      </c>
      <c r="H449" s="289">
        <v>3021</v>
      </c>
      <c r="I449" s="289">
        <v>2676</v>
      </c>
      <c r="J449" s="289">
        <v>1263</v>
      </c>
      <c r="K449" s="289">
        <v>630</v>
      </c>
    </row>
    <row r="450" spans="1:11" ht="9" customHeight="1" x14ac:dyDescent="0.15">
      <c r="A450" s="287" t="s">
        <v>375</v>
      </c>
      <c r="B450" s="288" t="s">
        <v>376</v>
      </c>
      <c r="C450" s="288" t="s">
        <v>104</v>
      </c>
      <c r="D450" s="289">
        <v>3</v>
      </c>
      <c r="E450" s="289">
        <v>0</v>
      </c>
      <c r="F450" s="289">
        <v>3</v>
      </c>
      <c r="G450" s="289">
        <v>0</v>
      </c>
      <c r="H450" s="289">
        <v>3</v>
      </c>
      <c r="I450" s="289">
        <v>0</v>
      </c>
      <c r="J450" s="289">
        <v>0</v>
      </c>
      <c r="K450" s="289">
        <v>0</v>
      </c>
    </row>
    <row r="451" spans="1:11" ht="15" customHeight="1" x14ac:dyDescent="0.2">
      <c r="A451" s="285" t="s">
        <v>1273</v>
      </c>
      <c r="B451" s="588" t="s">
        <v>1274</v>
      </c>
      <c r="C451" s="589"/>
      <c r="D451" s="286">
        <v>27</v>
      </c>
      <c r="E451" s="286">
        <v>9</v>
      </c>
      <c r="F451" s="286">
        <v>18</v>
      </c>
      <c r="G451" s="286">
        <v>0</v>
      </c>
      <c r="H451" s="286">
        <v>0</v>
      </c>
      <c r="I451" s="286">
        <v>9</v>
      </c>
      <c r="J451" s="286">
        <v>18</v>
      </c>
      <c r="K451" s="286">
        <v>0</v>
      </c>
    </row>
    <row r="452" spans="1:11" ht="9" customHeight="1" x14ac:dyDescent="0.15">
      <c r="A452" s="287" t="s">
        <v>1275</v>
      </c>
      <c r="B452" s="288" t="s">
        <v>1276</v>
      </c>
      <c r="C452" s="288" t="s">
        <v>106</v>
      </c>
      <c r="D452" s="289">
        <v>9</v>
      </c>
      <c r="E452" s="289">
        <v>3</v>
      </c>
      <c r="F452" s="289">
        <v>6</v>
      </c>
      <c r="G452" s="289">
        <v>0</v>
      </c>
      <c r="H452" s="289">
        <v>0</v>
      </c>
      <c r="I452" s="289">
        <v>3</v>
      </c>
      <c r="J452" s="289">
        <v>6</v>
      </c>
      <c r="K452" s="289">
        <v>0</v>
      </c>
    </row>
    <row r="453" spans="1:11" ht="9" customHeight="1" x14ac:dyDescent="0.15">
      <c r="A453" s="287" t="s">
        <v>1275</v>
      </c>
      <c r="B453" s="288" t="s">
        <v>1276</v>
      </c>
      <c r="C453" s="288" t="s">
        <v>110</v>
      </c>
      <c r="D453" s="289">
        <v>18</v>
      </c>
      <c r="E453" s="289">
        <v>6</v>
      </c>
      <c r="F453" s="289">
        <v>12</v>
      </c>
      <c r="G453" s="289">
        <v>0</v>
      </c>
      <c r="H453" s="289">
        <v>0</v>
      </c>
      <c r="I453" s="289">
        <v>6</v>
      </c>
      <c r="J453" s="289">
        <v>12</v>
      </c>
      <c r="K453" s="289">
        <v>0</v>
      </c>
    </row>
    <row r="454" spans="1:11" ht="9" customHeight="1" x14ac:dyDescent="0.15">
      <c r="A454" s="287" t="s">
        <v>1277</v>
      </c>
      <c r="B454" s="288" t="s">
        <v>1278</v>
      </c>
      <c r="C454" s="288" t="s">
        <v>110</v>
      </c>
      <c r="D454" s="289">
        <v>3</v>
      </c>
      <c r="E454" s="289">
        <v>0</v>
      </c>
      <c r="F454" s="289">
        <v>0</v>
      </c>
      <c r="G454" s="289">
        <v>0</v>
      </c>
      <c r="H454" s="289">
        <v>0</v>
      </c>
      <c r="I454" s="289">
        <v>0</v>
      </c>
      <c r="J454" s="289">
        <v>3</v>
      </c>
      <c r="K454" s="289">
        <v>0</v>
      </c>
    </row>
    <row r="455" spans="1:11" ht="15" customHeight="1" x14ac:dyDescent="0.2">
      <c r="A455" s="285" t="s">
        <v>1279</v>
      </c>
      <c r="B455" s="588" t="s">
        <v>1280</v>
      </c>
      <c r="C455" s="589"/>
      <c r="D455" s="286">
        <v>1029</v>
      </c>
      <c r="E455" s="286">
        <v>258</v>
      </c>
      <c r="F455" s="286">
        <v>774</v>
      </c>
      <c r="G455" s="286">
        <v>21</v>
      </c>
      <c r="H455" s="286">
        <v>12</v>
      </c>
      <c r="I455" s="286">
        <v>363</v>
      </c>
      <c r="J455" s="286">
        <v>627</v>
      </c>
      <c r="K455" s="286">
        <v>6</v>
      </c>
    </row>
    <row r="456" spans="1:11" ht="9" customHeight="1" x14ac:dyDescent="0.15">
      <c r="A456" s="287" t="s">
        <v>1281</v>
      </c>
      <c r="B456" s="288" t="s">
        <v>1282</v>
      </c>
      <c r="C456" s="288" t="s">
        <v>106</v>
      </c>
      <c r="D456" s="289">
        <v>6</v>
      </c>
      <c r="E456" s="289">
        <v>0</v>
      </c>
      <c r="F456" s="289">
        <v>6</v>
      </c>
      <c r="G456" s="289">
        <v>0</v>
      </c>
      <c r="H456" s="289">
        <v>0</v>
      </c>
      <c r="I456" s="289">
        <v>3</v>
      </c>
      <c r="J456" s="289">
        <v>3</v>
      </c>
      <c r="K456" s="289">
        <v>0</v>
      </c>
    </row>
    <row r="457" spans="1:11" ht="9" customHeight="1" x14ac:dyDescent="0.15">
      <c r="A457" s="287" t="s">
        <v>1281</v>
      </c>
      <c r="B457" s="288" t="s">
        <v>1282</v>
      </c>
      <c r="C457" s="288" t="s">
        <v>110</v>
      </c>
      <c r="D457" s="289">
        <v>27</v>
      </c>
      <c r="E457" s="289">
        <v>6</v>
      </c>
      <c r="F457" s="289">
        <v>21</v>
      </c>
      <c r="G457" s="289">
        <v>0</v>
      </c>
      <c r="H457" s="289">
        <v>0</v>
      </c>
      <c r="I457" s="289">
        <v>6</v>
      </c>
      <c r="J457" s="289">
        <v>18</v>
      </c>
      <c r="K457" s="289">
        <v>0</v>
      </c>
    </row>
    <row r="458" spans="1:11" ht="9" customHeight="1" x14ac:dyDescent="0.15">
      <c r="A458" s="287" t="s">
        <v>1281</v>
      </c>
      <c r="B458" s="288" t="s">
        <v>1283</v>
      </c>
      <c r="C458" s="288" t="s">
        <v>106</v>
      </c>
      <c r="D458" s="289">
        <v>6</v>
      </c>
      <c r="E458" s="289">
        <v>3</v>
      </c>
      <c r="F458" s="289">
        <v>6</v>
      </c>
      <c r="G458" s="289">
        <v>0</v>
      </c>
      <c r="H458" s="289">
        <v>0</v>
      </c>
      <c r="I458" s="289">
        <v>3</v>
      </c>
      <c r="J458" s="289">
        <v>6</v>
      </c>
      <c r="K458" s="289">
        <v>0</v>
      </c>
    </row>
    <row r="459" spans="1:11" ht="9" customHeight="1" x14ac:dyDescent="0.15">
      <c r="A459" s="287" t="s">
        <v>1281</v>
      </c>
      <c r="B459" s="288" t="s">
        <v>1284</v>
      </c>
      <c r="C459" s="288" t="s">
        <v>106</v>
      </c>
      <c r="D459" s="289">
        <v>63</v>
      </c>
      <c r="E459" s="289">
        <v>9</v>
      </c>
      <c r="F459" s="289">
        <v>54</v>
      </c>
      <c r="G459" s="289">
        <v>0</v>
      </c>
      <c r="H459" s="289">
        <v>6</v>
      </c>
      <c r="I459" s="289">
        <v>24</v>
      </c>
      <c r="J459" s="289">
        <v>33</v>
      </c>
      <c r="K459" s="289">
        <v>3</v>
      </c>
    </row>
    <row r="460" spans="1:11" ht="9" customHeight="1" x14ac:dyDescent="0.15">
      <c r="A460" s="287" t="s">
        <v>1281</v>
      </c>
      <c r="B460" s="288" t="s">
        <v>1284</v>
      </c>
      <c r="C460" s="288" t="s">
        <v>110</v>
      </c>
      <c r="D460" s="289">
        <v>726</v>
      </c>
      <c r="E460" s="289">
        <v>171</v>
      </c>
      <c r="F460" s="289">
        <v>555</v>
      </c>
      <c r="G460" s="289">
        <v>18</v>
      </c>
      <c r="H460" s="289">
        <v>6</v>
      </c>
      <c r="I460" s="289">
        <v>267</v>
      </c>
      <c r="J460" s="289">
        <v>432</v>
      </c>
      <c r="K460" s="289">
        <v>3</v>
      </c>
    </row>
    <row r="461" spans="1:11" ht="9" customHeight="1" x14ac:dyDescent="0.15">
      <c r="A461" s="287" t="s">
        <v>1285</v>
      </c>
      <c r="B461" s="288" t="s">
        <v>1286</v>
      </c>
      <c r="C461" s="288" t="s">
        <v>106</v>
      </c>
      <c r="D461" s="289">
        <v>24</v>
      </c>
      <c r="E461" s="289">
        <v>9</v>
      </c>
      <c r="F461" s="289">
        <v>15</v>
      </c>
      <c r="G461" s="289">
        <v>0</v>
      </c>
      <c r="H461" s="289">
        <v>0</v>
      </c>
      <c r="I461" s="289">
        <v>12</v>
      </c>
      <c r="J461" s="289">
        <v>15</v>
      </c>
      <c r="K461" s="289">
        <v>0</v>
      </c>
    </row>
    <row r="462" spans="1:11" ht="9" customHeight="1" x14ac:dyDescent="0.15">
      <c r="A462" s="287" t="s">
        <v>1285</v>
      </c>
      <c r="B462" s="288" t="s">
        <v>1286</v>
      </c>
      <c r="C462" s="288" t="s">
        <v>110</v>
      </c>
      <c r="D462" s="289">
        <v>177</v>
      </c>
      <c r="E462" s="289">
        <v>60</v>
      </c>
      <c r="F462" s="289">
        <v>117</v>
      </c>
      <c r="G462" s="289">
        <v>0</v>
      </c>
      <c r="H462" s="289">
        <v>0</v>
      </c>
      <c r="I462" s="289">
        <v>51</v>
      </c>
      <c r="J462" s="289">
        <v>123</v>
      </c>
      <c r="K462" s="289">
        <v>0</v>
      </c>
    </row>
    <row r="463" spans="1:11" ht="15" customHeight="1" x14ac:dyDescent="0.2">
      <c r="A463" s="285" t="s">
        <v>1287</v>
      </c>
      <c r="B463" s="588" t="s">
        <v>1288</v>
      </c>
      <c r="C463" s="589"/>
      <c r="D463" s="286">
        <v>9387</v>
      </c>
      <c r="E463" s="286">
        <v>153</v>
      </c>
      <c r="F463" s="286">
        <v>9234</v>
      </c>
      <c r="G463" s="286">
        <v>774</v>
      </c>
      <c r="H463" s="286">
        <v>4824</v>
      </c>
      <c r="I463" s="286">
        <v>2517</v>
      </c>
      <c r="J463" s="286">
        <v>966</v>
      </c>
      <c r="K463" s="286">
        <v>306</v>
      </c>
    </row>
    <row r="464" spans="1:11" ht="9" customHeight="1" x14ac:dyDescent="0.15">
      <c r="A464" s="287" t="s">
        <v>1289</v>
      </c>
      <c r="B464" s="288" t="s">
        <v>1290</v>
      </c>
      <c r="C464" s="288" t="s">
        <v>104</v>
      </c>
      <c r="D464" s="289">
        <v>12</v>
      </c>
      <c r="E464" s="289">
        <v>0</v>
      </c>
      <c r="F464" s="289">
        <v>12</v>
      </c>
      <c r="G464" s="289">
        <v>9</v>
      </c>
      <c r="H464" s="289">
        <v>3</v>
      </c>
      <c r="I464" s="289">
        <v>0</v>
      </c>
      <c r="J464" s="289">
        <v>0</v>
      </c>
      <c r="K464" s="289">
        <v>0</v>
      </c>
    </row>
    <row r="465" spans="1:11" ht="9" customHeight="1" x14ac:dyDescent="0.15">
      <c r="A465" s="287" t="s">
        <v>1289</v>
      </c>
      <c r="B465" s="288" t="s">
        <v>1291</v>
      </c>
      <c r="C465" s="288" t="s">
        <v>104</v>
      </c>
      <c r="D465" s="289">
        <v>6</v>
      </c>
      <c r="E465" s="289">
        <v>0</v>
      </c>
      <c r="F465" s="289">
        <v>6</v>
      </c>
      <c r="G465" s="289">
        <v>3</v>
      </c>
      <c r="H465" s="289">
        <v>3</v>
      </c>
      <c r="I465" s="289">
        <v>0</v>
      </c>
      <c r="J465" s="289">
        <v>0</v>
      </c>
      <c r="K465" s="289">
        <v>0</v>
      </c>
    </row>
    <row r="466" spans="1:11" ht="9" customHeight="1" x14ac:dyDescent="0.15">
      <c r="A466" s="287" t="s">
        <v>1289</v>
      </c>
      <c r="B466" s="288" t="s">
        <v>1292</v>
      </c>
      <c r="C466" s="288" t="s">
        <v>106</v>
      </c>
      <c r="D466" s="289">
        <v>282</v>
      </c>
      <c r="E466" s="289">
        <v>0</v>
      </c>
      <c r="F466" s="289">
        <v>282</v>
      </c>
      <c r="G466" s="289">
        <v>21</v>
      </c>
      <c r="H466" s="289">
        <v>141</v>
      </c>
      <c r="I466" s="289">
        <v>84</v>
      </c>
      <c r="J466" s="289">
        <v>24</v>
      </c>
      <c r="K466" s="289">
        <v>15</v>
      </c>
    </row>
    <row r="467" spans="1:11" ht="9" customHeight="1" x14ac:dyDescent="0.15">
      <c r="A467" s="287" t="s">
        <v>1289</v>
      </c>
      <c r="B467" s="288" t="s">
        <v>1292</v>
      </c>
      <c r="C467" s="288" t="s">
        <v>104</v>
      </c>
      <c r="D467" s="289">
        <v>843</v>
      </c>
      <c r="E467" s="289">
        <v>9</v>
      </c>
      <c r="F467" s="289">
        <v>837</v>
      </c>
      <c r="G467" s="289">
        <v>111</v>
      </c>
      <c r="H467" s="289">
        <v>483</v>
      </c>
      <c r="I467" s="289">
        <v>180</v>
      </c>
      <c r="J467" s="289">
        <v>33</v>
      </c>
      <c r="K467" s="289">
        <v>39</v>
      </c>
    </row>
    <row r="468" spans="1:11" ht="9" customHeight="1" x14ac:dyDescent="0.15">
      <c r="A468" s="287" t="s">
        <v>1289</v>
      </c>
      <c r="B468" s="288" t="s">
        <v>1293</v>
      </c>
      <c r="C468" s="288" t="s">
        <v>104</v>
      </c>
      <c r="D468" s="289">
        <v>18</v>
      </c>
      <c r="E468" s="289">
        <v>0</v>
      </c>
      <c r="F468" s="289">
        <v>18</v>
      </c>
      <c r="G468" s="289">
        <v>9</v>
      </c>
      <c r="H468" s="289">
        <v>9</v>
      </c>
      <c r="I468" s="289">
        <v>0</v>
      </c>
      <c r="J468" s="289">
        <v>0</v>
      </c>
      <c r="K468" s="289">
        <v>0</v>
      </c>
    </row>
    <row r="469" spans="1:11" ht="9" customHeight="1" x14ac:dyDescent="0.15">
      <c r="A469" s="287" t="s">
        <v>1289</v>
      </c>
      <c r="B469" s="288" t="s">
        <v>1294</v>
      </c>
      <c r="C469" s="288" t="s">
        <v>104</v>
      </c>
      <c r="D469" s="289">
        <v>24</v>
      </c>
      <c r="E469" s="289">
        <v>0</v>
      </c>
      <c r="F469" s="289">
        <v>24</v>
      </c>
      <c r="G469" s="289">
        <v>9</v>
      </c>
      <c r="H469" s="289">
        <v>12</v>
      </c>
      <c r="I469" s="289">
        <v>0</v>
      </c>
      <c r="J469" s="289">
        <v>0</v>
      </c>
      <c r="K469" s="289">
        <v>0</v>
      </c>
    </row>
    <row r="470" spans="1:11" ht="9" customHeight="1" x14ac:dyDescent="0.15">
      <c r="A470" s="287" t="s">
        <v>1289</v>
      </c>
      <c r="B470" s="288" t="s">
        <v>1295</v>
      </c>
      <c r="C470" s="288" t="s">
        <v>106</v>
      </c>
      <c r="D470" s="289">
        <v>30</v>
      </c>
      <c r="E470" s="289">
        <v>0</v>
      </c>
      <c r="F470" s="289">
        <v>30</v>
      </c>
      <c r="G470" s="289">
        <v>6</v>
      </c>
      <c r="H470" s="289">
        <v>21</v>
      </c>
      <c r="I470" s="289">
        <v>0</v>
      </c>
      <c r="J470" s="289">
        <v>0</v>
      </c>
      <c r="K470" s="289">
        <v>0</v>
      </c>
    </row>
    <row r="471" spans="1:11" ht="9" customHeight="1" x14ac:dyDescent="0.15">
      <c r="A471" s="287" t="s">
        <v>1296</v>
      </c>
      <c r="B471" s="288" t="s">
        <v>1297</v>
      </c>
      <c r="C471" s="288" t="s">
        <v>106</v>
      </c>
      <c r="D471" s="289">
        <v>285</v>
      </c>
      <c r="E471" s="289">
        <v>12</v>
      </c>
      <c r="F471" s="289">
        <v>273</v>
      </c>
      <c r="G471" s="289">
        <v>6</v>
      </c>
      <c r="H471" s="289">
        <v>84</v>
      </c>
      <c r="I471" s="289">
        <v>66</v>
      </c>
      <c r="J471" s="289">
        <v>114</v>
      </c>
      <c r="K471" s="289">
        <v>15</v>
      </c>
    </row>
    <row r="472" spans="1:11" ht="9" customHeight="1" x14ac:dyDescent="0.15">
      <c r="A472" s="287" t="s">
        <v>1296</v>
      </c>
      <c r="B472" s="288" t="s">
        <v>1297</v>
      </c>
      <c r="C472" s="288" t="s">
        <v>104</v>
      </c>
      <c r="D472" s="289">
        <v>399</v>
      </c>
      <c r="E472" s="289">
        <v>3</v>
      </c>
      <c r="F472" s="289">
        <v>396</v>
      </c>
      <c r="G472" s="289">
        <v>33</v>
      </c>
      <c r="H472" s="289">
        <v>168</v>
      </c>
      <c r="I472" s="289">
        <v>99</v>
      </c>
      <c r="J472" s="289">
        <v>84</v>
      </c>
      <c r="K472" s="289">
        <v>15</v>
      </c>
    </row>
    <row r="473" spans="1:11" ht="9" customHeight="1" x14ac:dyDescent="0.15">
      <c r="A473" s="287" t="s">
        <v>617</v>
      </c>
      <c r="B473" s="288" t="s">
        <v>1298</v>
      </c>
      <c r="C473" s="288" t="s">
        <v>104</v>
      </c>
      <c r="D473" s="289">
        <v>0</v>
      </c>
      <c r="E473" s="289">
        <v>0</v>
      </c>
      <c r="F473" s="289">
        <v>0</v>
      </c>
      <c r="G473" s="289">
        <v>0</v>
      </c>
      <c r="H473" s="289">
        <v>0</v>
      </c>
      <c r="I473" s="289">
        <v>0</v>
      </c>
      <c r="J473" s="289">
        <v>0</v>
      </c>
      <c r="K473" s="289">
        <v>0</v>
      </c>
    </row>
    <row r="474" spans="1:11" ht="18.95" customHeight="1" x14ac:dyDescent="0.15">
      <c r="A474" s="290" t="s">
        <v>617</v>
      </c>
      <c r="B474" s="290" t="s">
        <v>1299</v>
      </c>
      <c r="C474" s="288" t="s">
        <v>104</v>
      </c>
      <c r="D474" s="289">
        <v>6</v>
      </c>
      <c r="E474" s="289">
        <v>0</v>
      </c>
      <c r="F474" s="289">
        <v>6</v>
      </c>
      <c r="G474" s="289">
        <v>6</v>
      </c>
      <c r="H474" s="289">
        <v>0</v>
      </c>
      <c r="I474" s="289">
        <v>0</v>
      </c>
      <c r="J474" s="289">
        <v>0</v>
      </c>
      <c r="K474" s="289">
        <v>0</v>
      </c>
    </row>
    <row r="475" spans="1:11" ht="9" customHeight="1" x14ac:dyDescent="0.15">
      <c r="A475" s="287" t="s">
        <v>617</v>
      </c>
      <c r="B475" s="288" t="s">
        <v>618</v>
      </c>
      <c r="C475" s="288" t="s">
        <v>106</v>
      </c>
      <c r="D475" s="289">
        <v>138</v>
      </c>
      <c r="E475" s="289">
        <v>3</v>
      </c>
      <c r="F475" s="289">
        <v>135</v>
      </c>
      <c r="G475" s="289">
        <v>12</v>
      </c>
      <c r="H475" s="289">
        <v>57</v>
      </c>
      <c r="I475" s="289">
        <v>45</v>
      </c>
      <c r="J475" s="289">
        <v>24</v>
      </c>
      <c r="K475" s="289">
        <v>3</v>
      </c>
    </row>
    <row r="476" spans="1:11" ht="9" customHeight="1" x14ac:dyDescent="0.15">
      <c r="A476" s="287" t="s">
        <v>617</v>
      </c>
      <c r="B476" s="288" t="s">
        <v>618</v>
      </c>
      <c r="C476" s="288" t="s">
        <v>104</v>
      </c>
      <c r="D476" s="289">
        <v>3732</v>
      </c>
      <c r="E476" s="289">
        <v>42</v>
      </c>
      <c r="F476" s="289">
        <v>3690</v>
      </c>
      <c r="G476" s="289">
        <v>270</v>
      </c>
      <c r="H476" s="289">
        <v>1950</v>
      </c>
      <c r="I476" s="289">
        <v>978</v>
      </c>
      <c r="J476" s="289">
        <v>390</v>
      </c>
      <c r="K476" s="289">
        <v>141</v>
      </c>
    </row>
    <row r="477" spans="1:11" ht="9" customHeight="1" x14ac:dyDescent="0.15">
      <c r="A477" s="287" t="s">
        <v>1300</v>
      </c>
      <c r="B477" s="288" t="s">
        <v>1301</v>
      </c>
      <c r="C477" s="288" t="s">
        <v>106</v>
      </c>
      <c r="D477" s="289">
        <v>18</v>
      </c>
      <c r="E477" s="289">
        <v>0</v>
      </c>
      <c r="F477" s="289">
        <v>18</v>
      </c>
      <c r="G477" s="289">
        <v>0</v>
      </c>
      <c r="H477" s="289">
        <v>9</v>
      </c>
      <c r="I477" s="289">
        <v>6</v>
      </c>
      <c r="J477" s="289">
        <v>0</v>
      </c>
      <c r="K477" s="289">
        <v>0</v>
      </c>
    </row>
    <row r="478" spans="1:11" ht="9" customHeight="1" x14ac:dyDescent="0.15">
      <c r="A478" s="287" t="s">
        <v>1300</v>
      </c>
      <c r="B478" s="288" t="s">
        <v>1301</v>
      </c>
      <c r="C478" s="288" t="s">
        <v>104</v>
      </c>
      <c r="D478" s="289">
        <v>12</v>
      </c>
      <c r="E478" s="289">
        <v>0</v>
      </c>
      <c r="F478" s="289">
        <v>12</v>
      </c>
      <c r="G478" s="289">
        <v>0</v>
      </c>
      <c r="H478" s="289">
        <v>6</v>
      </c>
      <c r="I478" s="289">
        <v>6</v>
      </c>
      <c r="J478" s="289">
        <v>0</v>
      </c>
      <c r="K478" s="289">
        <v>0</v>
      </c>
    </row>
    <row r="479" spans="1:11" ht="9" customHeight="1" x14ac:dyDescent="0.15">
      <c r="A479" s="287" t="s">
        <v>646</v>
      </c>
      <c r="B479" s="288" t="s">
        <v>647</v>
      </c>
      <c r="C479" s="288" t="s">
        <v>104</v>
      </c>
      <c r="D479" s="289">
        <v>3156</v>
      </c>
      <c r="E479" s="289">
        <v>81</v>
      </c>
      <c r="F479" s="289">
        <v>3075</v>
      </c>
      <c r="G479" s="289">
        <v>222</v>
      </c>
      <c r="H479" s="289">
        <v>1623</v>
      </c>
      <c r="I479" s="289">
        <v>963</v>
      </c>
      <c r="J479" s="289">
        <v>276</v>
      </c>
      <c r="K479" s="289">
        <v>69</v>
      </c>
    </row>
    <row r="480" spans="1:11" ht="9" customHeight="1" x14ac:dyDescent="0.15">
      <c r="A480" s="287" t="s">
        <v>646</v>
      </c>
      <c r="B480" s="288" t="s">
        <v>1302</v>
      </c>
      <c r="C480" s="288" t="s">
        <v>104</v>
      </c>
      <c r="D480" s="289">
        <v>0</v>
      </c>
      <c r="E480" s="289">
        <v>0</v>
      </c>
      <c r="F480" s="289">
        <v>0</v>
      </c>
      <c r="G480" s="289">
        <v>0</v>
      </c>
      <c r="H480" s="289">
        <v>0</v>
      </c>
      <c r="I480" s="289">
        <v>0</v>
      </c>
      <c r="J480" s="289">
        <v>0</v>
      </c>
      <c r="K480" s="289">
        <v>0</v>
      </c>
    </row>
    <row r="481" spans="1:11" ht="18.95" customHeight="1" x14ac:dyDescent="0.15">
      <c r="A481" s="290" t="s">
        <v>646</v>
      </c>
      <c r="B481" s="290" t="s">
        <v>1303</v>
      </c>
      <c r="C481" s="288" t="s">
        <v>104</v>
      </c>
      <c r="D481" s="289">
        <v>33</v>
      </c>
      <c r="E481" s="289">
        <v>0</v>
      </c>
      <c r="F481" s="289">
        <v>33</v>
      </c>
      <c r="G481" s="289">
        <v>0</v>
      </c>
      <c r="H481" s="289">
        <v>24</v>
      </c>
      <c r="I481" s="289">
        <v>9</v>
      </c>
      <c r="J481" s="289">
        <v>0</v>
      </c>
      <c r="K481" s="289">
        <v>0</v>
      </c>
    </row>
    <row r="482" spans="1:11" ht="9" customHeight="1" x14ac:dyDescent="0.15">
      <c r="A482" s="287" t="s">
        <v>1306</v>
      </c>
      <c r="B482" s="288" t="s">
        <v>1307</v>
      </c>
      <c r="C482" s="288" t="s">
        <v>106</v>
      </c>
      <c r="D482" s="289">
        <v>6</v>
      </c>
      <c r="E482" s="289">
        <v>0</v>
      </c>
      <c r="F482" s="289">
        <v>6</v>
      </c>
      <c r="G482" s="289">
        <v>0</v>
      </c>
      <c r="H482" s="289">
        <v>3</v>
      </c>
      <c r="I482" s="289">
        <v>3</v>
      </c>
      <c r="J482" s="289">
        <v>0</v>
      </c>
      <c r="K482" s="289">
        <v>0</v>
      </c>
    </row>
    <row r="483" spans="1:11" ht="9" customHeight="1" x14ac:dyDescent="0.15">
      <c r="A483" s="287" t="s">
        <v>1306</v>
      </c>
      <c r="B483" s="288" t="s">
        <v>1307</v>
      </c>
      <c r="C483" s="288" t="s">
        <v>104</v>
      </c>
      <c r="D483" s="289">
        <v>3</v>
      </c>
      <c r="E483" s="289">
        <v>0</v>
      </c>
      <c r="F483" s="289">
        <v>3</v>
      </c>
      <c r="G483" s="289">
        <v>0</v>
      </c>
      <c r="H483" s="289">
        <v>0</v>
      </c>
      <c r="I483" s="289">
        <v>3</v>
      </c>
      <c r="J483" s="289">
        <v>0</v>
      </c>
      <c r="K483" s="289">
        <v>0</v>
      </c>
    </row>
    <row r="484" spans="1:11" ht="9" customHeight="1" x14ac:dyDescent="0.15">
      <c r="A484" s="287" t="s">
        <v>1308</v>
      </c>
      <c r="B484" s="288" t="s">
        <v>1309</v>
      </c>
      <c r="C484" s="288" t="s">
        <v>106</v>
      </c>
      <c r="D484" s="289">
        <v>0</v>
      </c>
      <c r="E484" s="289">
        <v>0</v>
      </c>
      <c r="F484" s="289">
        <v>0</v>
      </c>
      <c r="G484" s="289">
        <v>0</v>
      </c>
      <c r="H484" s="289">
        <v>0</v>
      </c>
      <c r="I484" s="289">
        <v>0</v>
      </c>
      <c r="J484" s="289">
        <v>0</v>
      </c>
      <c r="K484" s="289">
        <v>0</v>
      </c>
    </row>
    <row r="485" spans="1:11" ht="9" customHeight="1" x14ac:dyDescent="0.15">
      <c r="A485" s="287" t="s">
        <v>1308</v>
      </c>
      <c r="B485" s="288" t="s">
        <v>1309</v>
      </c>
      <c r="C485" s="288" t="s">
        <v>104</v>
      </c>
      <c r="D485" s="289">
        <v>345</v>
      </c>
      <c r="E485" s="289">
        <v>3</v>
      </c>
      <c r="F485" s="289">
        <v>342</v>
      </c>
      <c r="G485" s="289">
        <v>54</v>
      </c>
      <c r="H485" s="289">
        <v>201</v>
      </c>
      <c r="I485" s="289">
        <v>66</v>
      </c>
      <c r="J485" s="289">
        <v>18</v>
      </c>
      <c r="K485" s="289">
        <v>6</v>
      </c>
    </row>
    <row r="486" spans="1:11" ht="18.95" customHeight="1" x14ac:dyDescent="0.15">
      <c r="A486" s="290" t="s">
        <v>1310</v>
      </c>
      <c r="B486" s="290" t="s">
        <v>1311</v>
      </c>
      <c r="C486" s="288" t="s">
        <v>106</v>
      </c>
      <c r="D486" s="289">
        <v>33</v>
      </c>
      <c r="E486" s="289">
        <v>0</v>
      </c>
      <c r="F486" s="289">
        <v>33</v>
      </c>
      <c r="G486" s="289">
        <v>0</v>
      </c>
      <c r="H486" s="289">
        <v>21</v>
      </c>
      <c r="I486" s="289">
        <v>6</v>
      </c>
      <c r="J486" s="289">
        <v>3</v>
      </c>
      <c r="K486" s="289">
        <v>0</v>
      </c>
    </row>
    <row r="487" spans="1:11" ht="18.95" customHeight="1" x14ac:dyDescent="0.15">
      <c r="A487" s="290" t="s">
        <v>1310</v>
      </c>
      <c r="B487" s="290" t="s">
        <v>1311</v>
      </c>
      <c r="C487" s="288" t="s">
        <v>104</v>
      </c>
      <c r="D487" s="289">
        <v>6</v>
      </c>
      <c r="E487" s="289">
        <v>0</v>
      </c>
      <c r="F487" s="289">
        <v>6</v>
      </c>
      <c r="G487" s="289">
        <v>0</v>
      </c>
      <c r="H487" s="289">
        <v>3</v>
      </c>
      <c r="I487" s="289">
        <v>3</v>
      </c>
      <c r="J487" s="289">
        <v>0</v>
      </c>
      <c r="K487" s="289">
        <v>0</v>
      </c>
    </row>
    <row r="488" spans="1:11" ht="15" customHeight="1" x14ac:dyDescent="0.2">
      <c r="A488" s="285" t="s">
        <v>1312</v>
      </c>
      <c r="B488" s="588" t="s">
        <v>1313</v>
      </c>
      <c r="C488" s="589"/>
      <c r="D488" s="286">
        <v>4326</v>
      </c>
      <c r="E488" s="286">
        <v>30</v>
      </c>
      <c r="F488" s="286">
        <v>4296</v>
      </c>
      <c r="G488" s="286">
        <v>276</v>
      </c>
      <c r="H488" s="286">
        <v>2268</v>
      </c>
      <c r="I488" s="286">
        <v>1266</v>
      </c>
      <c r="J488" s="286">
        <v>381</v>
      </c>
      <c r="K488" s="286">
        <v>138</v>
      </c>
    </row>
    <row r="489" spans="1:11" ht="9" customHeight="1" x14ac:dyDescent="0.15">
      <c r="A489" s="287" t="s">
        <v>1314</v>
      </c>
      <c r="B489" s="288" t="s">
        <v>1315</v>
      </c>
      <c r="C489" s="288" t="s">
        <v>106</v>
      </c>
      <c r="D489" s="289">
        <v>42</v>
      </c>
      <c r="E489" s="289">
        <v>0</v>
      </c>
      <c r="F489" s="289">
        <v>42</v>
      </c>
      <c r="G489" s="289">
        <v>3</v>
      </c>
      <c r="H489" s="289">
        <v>9</v>
      </c>
      <c r="I489" s="289">
        <v>18</v>
      </c>
      <c r="J489" s="289">
        <v>9</v>
      </c>
      <c r="K489" s="289">
        <v>3</v>
      </c>
    </row>
    <row r="490" spans="1:11" ht="9" customHeight="1" x14ac:dyDescent="0.15">
      <c r="A490" s="287" t="s">
        <v>1314</v>
      </c>
      <c r="B490" s="288" t="s">
        <v>1315</v>
      </c>
      <c r="C490" s="288" t="s">
        <v>104</v>
      </c>
      <c r="D490" s="289">
        <v>3</v>
      </c>
      <c r="E490" s="289">
        <v>0</v>
      </c>
      <c r="F490" s="289">
        <v>3</v>
      </c>
      <c r="G490" s="289">
        <v>0</v>
      </c>
      <c r="H490" s="289">
        <v>0</v>
      </c>
      <c r="I490" s="289">
        <v>0</v>
      </c>
      <c r="J490" s="289">
        <v>0</v>
      </c>
      <c r="K490" s="289">
        <v>0</v>
      </c>
    </row>
    <row r="491" spans="1:11" ht="9" customHeight="1" x14ac:dyDescent="0.15">
      <c r="A491" s="287" t="s">
        <v>1314</v>
      </c>
      <c r="B491" s="288" t="s">
        <v>1316</v>
      </c>
      <c r="C491" s="288" t="s">
        <v>106</v>
      </c>
      <c r="D491" s="289">
        <v>1209</v>
      </c>
      <c r="E491" s="289">
        <v>6</v>
      </c>
      <c r="F491" s="289">
        <v>1203</v>
      </c>
      <c r="G491" s="289">
        <v>81</v>
      </c>
      <c r="H491" s="289">
        <v>648</v>
      </c>
      <c r="I491" s="289">
        <v>360</v>
      </c>
      <c r="J491" s="289">
        <v>66</v>
      </c>
      <c r="K491" s="289">
        <v>51</v>
      </c>
    </row>
    <row r="492" spans="1:11" ht="9" customHeight="1" x14ac:dyDescent="0.15">
      <c r="A492" s="287" t="s">
        <v>1314</v>
      </c>
      <c r="B492" s="288" t="s">
        <v>1316</v>
      </c>
      <c r="C492" s="288" t="s">
        <v>104</v>
      </c>
      <c r="D492" s="289">
        <v>585</v>
      </c>
      <c r="E492" s="289">
        <v>0</v>
      </c>
      <c r="F492" s="289">
        <v>585</v>
      </c>
      <c r="G492" s="289">
        <v>45</v>
      </c>
      <c r="H492" s="289">
        <v>396</v>
      </c>
      <c r="I492" s="289">
        <v>117</v>
      </c>
      <c r="J492" s="289">
        <v>9</v>
      </c>
      <c r="K492" s="289">
        <v>18</v>
      </c>
    </row>
    <row r="493" spans="1:11" ht="9" customHeight="1" x14ac:dyDescent="0.15">
      <c r="A493" s="287" t="s">
        <v>1314</v>
      </c>
      <c r="B493" s="288" t="s">
        <v>1317</v>
      </c>
      <c r="C493" s="288" t="s">
        <v>104</v>
      </c>
      <c r="D493" s="289">
        <v>12</v>
      </c>
      <c r="E493" s="289">
        <v>0</v>
      </c>
      <c r="F493" s="289">
        <v>12</v>
      </c>
      <c r="G493" s="289">
        <v>6</v>
      </c>
      <c r="H493" s="289">
        <v>3</v>
      </c>
      <c r="I493" s="289">
        <v>0</v>
      </c>
      <c r="J493" s="289">
        <v>0</v>
      </c>
      <c r="K493" s="289">
        <v>0</v>
      </c>
    </row>
    <row r="494" spans="1:11" ht="9" customHeight="1" x14ac:dyDescent="0.15">
      <c r="A494" s="287" t="s">
        <v>1314</v>
      </c>
      <c r="B494" s="288" t="s">
        <v>1318</v>
      </c>
      <c r="C494" s="288" t="s">
        <v>106</v>
      </c>
      <c r="D494" s="289">
        <v>3</v>
      </c>
      <c r="E494" s="289">
        <v>0</v>
      </c>
      <c r="F494" s="289">
        <v>3</v>
      </c>
      <c r="G494" s="289">
        <v>0</v>
      </c>
      <c r="H494" s="289">
        <v>0</v>
      </c>
      <c r="I494" s="289">
        <v>0</v>
      </c>
      <c r="J494" s="289">
        <v>0</v>
      </c>
      <c r="K494" s="289">
        <v>0</v>
      </c>
    </row>
    <row r="495" spans="1:11" ht="9" customHeight="1" x14ac:dyDescent="0.15">
      <c r="A495" s="287" t="s">
        <v>1319</v>
      </c>
      <c r="B495" s="288" t="s">
        <v>1320</v>
      </c>
      <c r="C495" s="288" t="s">
        <v>106</v>
      </c>
      <c r="D495" s="289">
        <v>15</v>
      </c>
      <c r="E495" s="289">
        <v>0</v>
      </c>
      <c r="F495" s="289">
        <v>15</v>
      </c>
      <c r="G495" s="289">
        <v>3</v>
      </c>
      <c r="H495" s="289">
        <v>6</v>
      </c>
      <c r="I495" s="289">
        <v>6</v>
      </c>
      <c r="J495" s="289">
        <v>0</v>
      </c>
      <c r="K495" s="289">
        <v>0</v>
      </c>
    </row>
    <row r="496" spans="1:11" ht="9" customHeight="1" x14ac:dyDescent="0.15">
      <c r="A496" s="287" t="s">
        <v>1319</v>
      </c>
      <c r="B496" s="288" t="s">
        <v>1320</v>
      </c>
      <c r="C496" s="288" t="s">
        <v>104</v>
      </c>
      <c r="D496" s="289">
        <v>3</v>
      </c>
      <c r="E496" s="289">
        <v>0</v>
      </c>
      <c r="F496" s="289">
        <v>3</v>
      </c>
      <c r="G496" s="289">
        <v>0</v>
      </c>
      <c r="H496" s="289">
        <v>0</v>
      </c>
      <c r="I496" s="289">
        <v>0</v>
      </c>
      <c r="J496" s="289">
        <v>0</v>
      </c>
      <c r="K496" s="289">
        <v>0</v>
      </c>
    </row>
    <row r="497" spans="1:11" ht="9" customHeight="1" x14ac:dyDescent="0.15">
      <c r="A497" s="287" t="s">
        <v>1319</v>
      </c>
      <c r="B497" s="288" t="s">
        <v>1321</v>
      </c>
      <c r="C497" s="288" t="s">
        <v>106</v>
      </c>
      <c r="D497" s="289">
        <v>699</v>
      </c>
      <c r="E497" s="289">
        <v>6</v>
      </c>
      <c r="F497" s="289">
        <v>693</v>
      </c>
      <c r="G497" s="289">
        <v>33</v>
      </c>
      <c r="H497" s="289">
        <v>330</v>
      </c>
      <c r="I497" s="289">
        <v>204</v>
      </c>
      <c r="J497" s="289">
        <v>108</v>
      </c>
      <c r="K497" s="289">
        <v>21</v>
      </c>
    </row>
    <row r="498" spans="1:11" ht="9" customHeight="1" x14ac:dyDescent="0.15">
      <c r="A498" s="287" t="s">
        <v>1319</v>
      </c>
      <c r="B498" s="288" t="s">
        <v>1321</v>
      </c>
      <c r="C498" s="288" t="s">
        <v>104</v>
      </c>
      <c r="D498" s="289">
        <v>1173</v>
      </c>
      <c r="E498" s="289">
        <v>6</v>
      </c>
      <c r="F498" s="289">
        <v>1167</v>
      </c>
      <c r="G498" s="289">
        <v>69</v>
      </c>
      <c r="H498" s="289">
        <v>663</v>
      </c>
      <c r="I498" s="289">
        <v>315</v>
      </c>
      <c r="J498" s="289">
        <v>96</v>
      </c>
      <c r="K498" s="289">
        <v>27</v>
      </c>
    </row>
    <row r="499" spans="1:11" ht="9" customHeight="1" x14ac:dyDescent="0.15">
      <c r="A499" s="287" t="s">
        <v>1322</v>
      </c>
      <c r="B499" s="288" t="s">
        <v>1323</v>
      </c>
      <c r="C499" s="288" t="s">
        <v>106</v>
      </c>
      <c r="D499" s="289">
        <v>291</v>
      </c>
      <c r="E499" s="289">
        <v>3</v>
      </c>
      <c r="F499" s="289">
        <v>288</v>
      </c>
      <c r="G499" s="289">
        <v>18</v>
      </c>
      <c r="H499" s="289">
        <v>108</v>
      </c>
      <c r="I499" s="289">
        <v>117</v>
      </c>
      <c r="J499" s="289">
        <v>42</v>
      </c>
      <c r="K499" s="289">
        <v>9</v>
      </c>
    </row>
    <row r="500" spans="1:11" ht="9" customHeight="1" x14ac:dyDescent="0.15">
      <c r="A500" s="287" t="s">
        <v>1322</v>
      </c>
      <c r="B500" s="288" t="s">
        <v>1323</v>
      </c>
      <c r="C500" s="288" t="s">
        <v>104</v>
      </c>
      <c r="D500" s="289">
        <v>0</v>
      </c>
      <c r="E500" s="289">
        <v>0</v>
      </c>
      <c r="F500" s="289">
        <v>0</v>
      </c>
      <c r="G500" s="289">
        <v>0</v>
      </c>
      <c r="H500" s="289">
        <v>0</v>
      </c>
      <c r="I500" s="289">
        <v>0</v>
      </c>
      <c r="J500" s="289">
        <v>0</v>
      </c>
      <c r="K500" s="289">
        <v>0</v>
      </c>
    </row>
    <row r="501" spans="1:11" ht="9" customHeight="1" x14ac:dyDescent="0.15">
      <c r="A501" s="287" t="s">
        <v>1324</v>
      </c>
      <c r="B501" s="288" t="s">
        <v>1325</v>
      </c>
      <c r="C501" s="288" t="s">
        <v>106</v>
      </c>
      <c r="D501" s="289">
        <v>12</v>
      </c>
      <c r="E501" s="289">
        <v>0</v>
      </c>
      <c r="F501" s="289">
        <v>12</v>
      </c>
      <c r="G501" s="289">
        <v>3</v>
      </c>
      <c r="H501" s="289">
        <v>3</v>
      </c>
      <c r="I501" s="289">
        <v>6</v>
      </c>
      <c r="J501" s="289">
        <v>3</v>
      </c>
      <c r="K501" s="289">
        <v>0</v>
      </c>
    </row>
    <row r="502" spans="1:11" ht="9" customHeight="1" x14ac:dyDescent="0.15">
      <c r="A502" s="287" t="s">
        <v>1324</v>
      </c>
      <c r="B502" s="288" t="s">
        <v>1325</v>
      </c>
      <c r="C502" s="288" t="s">
        <v>104</v>
      </c>
      <c r="D502" s="289">
        <v>33</v>
      </c>
      <c r="E502" s="289">
        <v>0</v>
      </c>
      <c r="F502" s="289">
        <v>33</v>
      </c>
      <c r="G502" s="289">
        <v>0</v>
      </c>
      <c r="H502" s="289">
        <v>12</v>
      </c>
      <c r="I502" s="289">
        <v>15</v>
      </c>
      <c r="J502" s="289">
        <v>6</v>
      </c>
      <c r="K502" s="289">
        <v>3</v>
      </c>
    </row>
    <row r="503" spans="1:11" ht="9" customHeight="1" x14ac:dyDescent="0.15">
      <c r="A503" s="287" t="s">
        <v>1326</v>
      </c>
      <c r="B503" s="288" t="s">
        <v>1327</v>
      </c>
      <c r="C503" s="288" t="s">
        <v>106</v>
      </c>
      <c r="D503" s="289">
        <v>87</v>
      </c>
      <c r="E503" s="289">
        <v>0</v>
      </c>
      <c r="F503" s="289">
        <v>87</v>
      </c>
      <c r="G503" s="289">
        <v>6</v>
      </c>
      <c r="H503" s="289">
        <v>51</v>
      </c>
      <c r="I503" s="289">
        <v>24</v>
      </c>
      <c r="J503" s="289">
        <v>6</v>
      </c>
      <c r="K503" s="289">
        <v>0</v>
      </c>
    </row>
    <row r="504" spans="1:11" ht="9" customHeight="1" x14ac:dyDescent="0.15">
      <c r="A504" s="287" t="s">
        <v>1326</v>
      </c>
      <c r="B504" s="288" t="s">
        <v>1327</v>
      </c>
      <c r="C504" s="288" t="s">
        <v>104</v>
      </c>
      <c r="D504" s="289">
        <v>51</v>
      </c>
      <c r="E504" s="289">
        <v>0</v>
      </c>
      <c r="F504" s="289">
        <v>51</v>
      </c>
      <c r="G504" s="289">
        <v>6</v>
      </c>
      <c r="H504" s="289">
        <v>27</v>
      </c>
      <c r="I504" s="289">
        <v>12</v>
      </c>
      <c r="J504" s="289">
        <v>6</v>
      </c>
      <c r="K504" s="289">
        <v>3</v>
      </c>
    </row>
    <row r="505" spans="1:11" ht="9" customHeight="1" x14ac:dyDescent="0.15">
      <c r="A505" s="287" t="s">
        <v>1328</v>
      </c>
      <c r="B505" s="288" t="s">
        <v>1329</v>
      </c>
      <c r="C505" s="288" t="s">
        <v>110</v>
      </c>
      <c r="D505" s="289">
        <v>108</v>
      </c>
      <c r="E505" s="289">
        <v>6</v>
      </c>
      <c r="F505" s="289">
        <v>102</v>
      </c>
      <c r="G505" s="289">
        <v>0</v>
      </c>
      <c r="H505" s="289">
        <v>9</v>
      </c>
      <c r="I505" s="289">
        <v>66</v>
      </c>
      <c r="J505" s="289">
        <v>30</v>
      </c>
      <c r="K505" s="289">
        <v>0</v>
      </c>
    </row>
    <row r="506" spans="1:11" ht="15" customHeight="1" x14ac:dyDescent="0.2">
      <c r="A506" s="285" t="s">
        <v>1330</v>
      </c>
      <c r="B506" s="588" t="s">
        <v>1331</v>
      </c>
      <c r="C506" s="589"/>
      <c r="D506" s="286">
        <v>1656</v>
      </c>
      <c r="E506" s="286">
        <v>42</v>
      </c>
      <c r="F506" s="286">
        <v>1614</v>
      </c>
      <c r="G506" s="286">
        <v>147</v>
      </c>
      <c r="H506" s="286">
        <v>861</v>
      </c>
      <c r="I506" s="286">
        <v>450</v>
      </c>
      <c r="J506" s="286">
        <v>102</v>
      </c>
      <c r="K506" s="286">
        <v>96</v>
      </c>
    </row>
    <row r="507" spans="1:11" ht="9" customHeight="1" x14ac:dyDescent="0.15">
      <c r="A507" s="287" t="s">
        <v>1332</v>
      </c>
      <c r="B507" s="288" t="s">
        <v>1333</v>
      </c>
      <c r="C507" s="288" t="s">
        <v>106</v>
      </c>
      <c r="D507" s="289">
        <v>24</v>
      </c>
      <c r="E507" s="289">
        <v>0</v>
      </c>
      <c r="F507" s="289">
        <v>24</v>
      </c>
      <c r="G507" s="289">
        <v>3</v>
      </c>
      <c r="H507" s="289">
        <v>15</v>
      </c>
      <c r="I507" s="289">
        <v>6</v>
      </c>
      <c r="J507" s="289">
        <v>0</v>
      </c>
      <c r="K507" s="289">
        <v>0</v>
      </c>
    </row>
    <row r="508" spans="1:11" ht="9" customHeight="1" x14ac:dyDescent="0.15">
      <c r="A508" s="287" t="s">
        <v>1332</v>
      </c>
      <c r="B508" s="288" t="s">
        <v>1333</v>
      </c>
      <c r="C508" s="288" t="s">
        <v>104</v>
      </c>
      <c r="D508" s="289">
        <v>207</v>
      </c>
      <c r="E508" s="289">
        <v>6</v>
      </c>
      <c r="F508" s="289">
        <v>201</v>
      </c>
      <c r="G508" s="289">
        <v>33</v>
      </c>
      <c r="H508" s="289">
        <v>111</v>
      </c>
      <c r="I508" s="289">
        <v>39</v>
      </c>
      <c r="J508" s="289">
        <v>9</v>
      </c>
      <c r="K508" s="289">
        <v>12</v>
      </c>
    </row>
    <row r="509" spans="1:11" ht="9" customHeight="1" x14ac:dyDescent="0.15">
      <c r="A509" s="287" t="s">
        <v>1334</v>
      </c>
      <c r="B509" s="288" t="s">
        <v>1335</v>
      </c>
      <c r="C509" s="288" t="s">
        <v>106</v>
      </c>
      <c r="D509" s="289">
        <v>6</v>
      </c>
      <c r="E509" s="289">
        <v>0</v>
      </c>
      <c r="F509" s="289">
        <v>6</v>
      </c>
      <c r="G509" s="289">
        <v>0</v>
      </c>
      <c r="H509" s="289">
        <v>6</v>
      </c>
      <c r="I509" s="289">
        <v>0</v>
      </c>
      <c r="J509" s="289">
        <v>0</v>
      </c>
      <c r="K509" s="289">
        <v>0</v>
      </c>
    </row>
    <row r="510" spans="1:11" ht="9" customHeight="1" x14ac:dyDescent="0.15">
      <c r="A510" s="287" t="s">
        <v>1334</v>
      </c>
      <c r="B510" s="288" t="s">
        <v>1335</v>
      </c>
      <c r="C510" s="288" t="s">
        <v>104</v>
      </c>
      <c r="D510" s="289">
        <v>1059</v>
      </c>
      <c r="E510" s="289">
        <v>18</v>
      </c>
      <c r="F510" s="289">
        <v>1041</v>
      </c>
      <c r="G510" s="289">
        <v>84</v>
      </c>
      <c r="H510" s="289">
        <v>534</v>
      </c>
      <c r="I510" s="289">
        <v>306</v>
      </c>
      <c r="J510" s="289">
        <v>69</v>
      </c>
      <c r="K510" s="289">
        <v>66</v>
      </c>
    </row>
    <row r="511" spans="1:11" ht="9" customHeight="1" x14ac:dyDescent="0.15">
      <c r="A511" s="287" t="s">
        <v>1336</v>
      </c>
      <c r="B511" s="288" t="s">
        <v>1337</v>
      </c>
      <c r="C511" s="288" t="s">
        <v>104</v>
      </c>
      <c r="D511" s="289">
        <v>54</v>
      </c>
      <c r="E511" s="289">
        <v>0</v>
      </c>
      <c r="F511" s="289">
        <v>54</v>
      </c>
      <c r="G511" s="289">
        <v>3</v>
      </c>
      <c r="H511" s="289">
        <v>36</v>
      </c>
      <c r="I511" s="289">
        <v>9</v>
      </c>
      <c r="J511" s="289">
        <v>6</v>
      </c>
      <c r="K511" s="289">
        <v>0</v>
      </c>
    </row>
    <row r="512" spans="1:11" ht="9" customHeight="1" x14ac:dyDescent="0.15">
      <c r="A512" s="287" t="s">
        <v>1338</v>
      </c>
      <c r="B512" s="288" t="s">
        <v>1339</v>
      </c>
      <c r="C512" s="288" t="s">
        <v>104</v>
      </c>
      <c r="D512" s="289">
        <v>303</v>
      </c>
      <c r="E512" s="289">
        <v>15</v>
      </c>
      <c r="F512" s="289">
        <v>288</v>
      </c>
      <c r="G512" s="289">
        <v>27</v>
      </c>
      <c r="H512" s="289">
        <v>159</v>
      </c>
      <c r="I512" s="289">
        <v>87</v>
      </c>
      <c r="J512" s="289">
        <v>18</v>
      </c>
      <c r="K512" s="289">
        <v>15</v>
      </c>
    </row>
    <row r="513" spans="1:11" ht="24" customHeight="1" x14ac:dyDescent="0.2">
      <c r="A513" s="291" t="s">
        <v>1340</v>
      </c>
      <c r="B513" s="590" t="s">
        <v>1341</v>
      </c>
      <c r="C513" s="591"/>
      <c r="D513" s="292">
        <v>8277</v>
      </c>
      <c r="E513" s="292">
        <v>1212</v>
      </c>
      <c r="F513" s="292">
        <v>7065</v>
      </c>
      <c r="G513" s="292">
        <v>1074</v>
      </c>
      <c r="H513" s="292">
        <v>4686</v>
      </c>
      <c r="I513" s="292">
        <v>1845</v>
      </c>
      <c r="J513" s="292">
        <v>366</v>
      </c>
      <c r="K513" s="292">
        <v>306</v>
      </c>
    </row>
    <row r="514" spans="1:11" ht="9" customHeight="1" x14ac:dyDescent="0.15">
      <c r="A514" s="287" t="s">
        <v>377</v>
      </c>
      <c r="B514" s="288" t="s">
        <v>1342</v>
      </c>
      <c r="C514" s="288" t="s">
        <v>104</v>
      </c>
      <c r="D514" s="289">
        <v>333</v>
      </c>
      <c r="E514" s="289">
        <v>78</v>
      </c>
      <c r="F514" s="289">
        <v>255</v>
      </c>
      <c r="G514" s="289">
        <v>153</v>
      </c>
      <c r="H514" s="289">
        <v>174</v>
      </c>
      <c r="I514" s="289">
        <v>0</v>
      </c>
      <c r="J514" s="289">
        <v>0</v>
      </c>
      <c r="K514" s="289">
        <v>6</v>
      </c>
    </row>
    <row r="515" spans="1:11" ht="9" customHeight="1" x14ac:dyDescent="0.15">
      <c r="A515" s="287" t="s">
        <v>377</v>
      </c>
      <c r="B515" s="288" t="s">
        <v>1343</v>
      </c>
      <c r="C515" s="288" t="s">
        <v>104</v>
      </c>
      <c r="D515" s="289">
        <v>636</v>
      </c>
      <c r="E515" s="289">
        <v>84</v>
      </c>
      <c r="F515" s="289">
        <v>549</v>
      </c>
      <c r="G515" s="289">
        <v>117</v>
      </c>
      <c r="H515" s="289">
        <v>399</v>
      </c>
      <c r="I515" s="289">
        <v>84</v>
      </c>
      <c r="J515" s="289">
        <v>12</v>
      </c>
      <c r="K515" s="289">
        <v>27</v>
      </c>
    </row>
    <row r="516" spans="1:11" ht="18.95" customHeight="1" x14ac:dyDescent="0.15">
      <c r="A516" s="290" t="s">
        <v>377</v>
      </c>
      <c r="B516" s="290" t="s">
        <v>1344</v>
      </c>
      <c r="C516" s="288" t="s">
        <v>104</v>
      </c>
      <c r="D516" s="289">
        <v>150</v>
      </c>
      <c r="E516" s="289">
        <v>27</v>
      </c>
      <c r="F516" s="289">
        <v>123</v>
      </c>
      <c r="G516" s="289">
        <v>69</v>
      </c>
      <c r="H516" s="289">
        <v>75</v>
      </c>
      <c r="I516" s="289">
        <v>3</v>
      </c>
      <c r="J516" s="289">
        <v>0</v>
      </c>
      <c r="K516" s="289">
        <v>3</v>
      </c>
    </row>
    <row r="517" spans="1:11" ht="18.95" customHeight="1" x14ac:dyDescent="0.15">
      <c r="A517" s="290" t="s">
        <v>377</v>
      </c>
      <c r="B517" s="290" t="s">
        <v>1345</v>
      </c>
      <c r="C517" s="288" t="s">
        <v>104</v>
      </c>
      <c r="D517" s="289">
        <v>81</v>
      </c>
      <c r="E517" s="289">
        <v>15</v>
      </c>
      <c r="F517" s="289">
        <v>66</v>
      </c>
      <c r="G517" s="289">
        <v>30</v>
      </c>
      <c r="H517" s="289">
        <v>42</v>
      </c>
      <c r="I517" s="289">
        <v>3</v>
      </c>
      <c r="J517" s="289">
        <v>0</v>
      </c>
      <c r="K517" s="289">
        <v>6</v>
      </c>
    </row>
    <row r="518" spans="1:11" ht="18.95" customHeight="1" x14ac:dyDescent="0.15">
      <c r="A518" s="290" t="s">
        <v>377</v>
      </c>
      <c r="B518" s="290" t="s">
        <v>1347</v>
      </c>
      <c r="C518" s="288" t="s">
        <v>104</v>
      </c>
      <c r="D518" s="289">
        <v>27</v>
      </c>
      <c r="E518" s="289">
        <v>6</v>
      </c>
      <c r="F518" s="289">
        <v>21</v>
      </c>
      <c r="G518" s="289">
        <v>12</v>
      </c>
      <c r="H518" s="289">
        <v>12</v>
      </c>
      <c r="I518" s="289">
        <v>0</v>
      </c>
      <c r="J518" s="289">
        <v>0</v>
      </c>
      <c r="K518" s="289">
        <v>0</v>
      </c>
    </row>
    <row r="519" spans="1:11" ht="9" customHeight="1" x14ac:dyDescent="0.15">
      <c r="A519" s="287" t="s">
        <v>377</v>
      </c>
      <c r="B519" s="288" t="s">
        <v>1348</v>
      </c>
      <c r="C519" s="288" t="s">
        <v>106</v>
      </c>
      <c r="D519" s="289">
        <v>3</v>
      </c>
      <c r="E519" s="289">
        <v>3</v>
      </c>
      <c r="F519" s="289">
        <v>0</v>
      </c>
      <c r="G519" s="289">
        <v>0</v>
      </c>
      <c r="H519" s="289">
        <v>3</v>
      </c>
      <c r="I519" s="289">
        <v>0</v>
      </c>
      <c r="J519" s="289">
        <v>0</v>
      </c>
      <c r="K519" s="289">
        <v>0</v>
      </c>
    </row>
    <row r="520" spans="1:11" ht="9" customHeight="1" x14ac:dyDescent="0.15">
      <c r="A520" s="287" t="s">
        <v>377</v>
      </c>
      <c r="B520" s="288" t="s">
        <v>1349</v>
      </c>
      <c r="C520" s="288" t="s">
        <v>104</v>
      </c>
      <c r="D520" s="289">
        <v>3</v>
      </c>
      <c r="E520" s="289">
        <v>3</v>
      </c>
      <c r="F520" s="289">
        <v>3</v>
      </c>
      <c r="G520" s="289">
        <v>0</v>
      </c>
      <c r="H520" s="289">
        <v>3</v>
      </c>
      <c r="I520" s="289">
        <v>0</v>
      </c>
      <c r="J520" s="289">
        <v>3</v>
      </c>
      <c r="K520" s="289">
        <v>0</v>
      </c>
    </row>
    <row r="521" spans="1:11" ht="18.95" customHeight="1" x14ac:dyDescent="0.15">
      <c r="A521" s="290" t="s">
        <v>377</v>
      </c>
      <c r="B521" s="290" t="s">
        <v>1350</v>
      </c>
      <c r="C521" s="288" t="s">
        <v>104</v>
      </c>
      <c r="D521" s="289">
        <v>21</v>
      </c>
      <c r="E521" s="289">
        <v>3</v>
      </c>
      <c r="F521" s="289">
        <v>21</v>
      </c>
      <c r="G521" s="289">
        <v>6</v>
      </c>
      <c r="H521" s="289">
        <v>9</v>
      </c>
      <c r="I521" s="289">
        <v>6</v>
      </c>
      <c r="J521" s="289">
        <v>0</v>
      </c>
      <c r="K521" s="289">
        <v>0</v>
      </c>
    </row>
    <row r="522" spans="1:11" ht="18.95" customHeight="1" x14ac:dyDescent="0.15">
      <c r="A522" s="290" t="s">
        <v>377</v>
      </c>
      <c r="B522" s="290" t="s">
        <v>1351</v>
      </c>
      <c r="C522" s="288" t="s">
        <v>104</v>
      </c>
      <c r="D522" s="289">
        <v>6432</v>
      </c>
      <c r="E522" s="289">
        <v>966</v>
      </c>
      <c r="F522" s="289">
        <v>5466</v>
      </c>
      <c r="G522" s="289">
        <v>639</v>
      </c>
      <c r="H522" s="289">
        <v>3678</v>
      </c>
      <c r="I522" s="289">
        <v>1599</v>
      </c>
      <c r="J522" s="289">
        <v>288</v>
      </c>
      <c r="K522" s="289">
        <v>228</v>
      </c>
    </row>
    <row r="523" spans="1:11" ht="18.95" customHeight="1" x14ac:dyDescent="0.15">
      <c r="A523" s="290" t="s">
        <v>377</v>
      </c>
      <c r="B523" s="290" t="s">
        <v>1352</v>
      </c>
      <c r="C523" s="288" t="s">
        <v>104</v>
      </c>
      <c r="D523" s="289">
        <v>18</v>
      </c>
      <c r="E523" s="289">
        <v>12</v>
      </c>
      <c r="F523" s="289">
        <v>6</v>
      </c>
      <c r="G523" s="289">
        <v>0</v>
      </c>
      <c r="H523" s="289">
        <v>3</v>
      </c>
      <c r="I523" s="289">
        <v>3</v>
      </c>
      <c r="J523" s="289">
        <v>9</v>
      </c>
      <c r="K523" s="289">
        <v>0</v>
      </c>
    </row>
    <row r="524" spans="1:11" ht="9" customHeight="1" x14ac:dyDescent="0.15">
      <c r="A524" s="287" t="s">
        <v>377</v>
      </c>
      <c r="B524" s="288" t="s">
        <v>1353</v>
      </c>
      <c r="C524" s="288" t="s">
        <v>104</v>
      </c>
      <c r="D524" s="289">
        <v>12</v>
      </c>
      <c r="E524" s="289">
        <v>3</v>
      </c>
      <c r="F524" s="289">
        <v>9</v>
      </c>
      <c r="G524" s="289">
        <v>6</v>
      </c>
      <c r="H524" s="289">
        <v>6</v>
      </c>
      <c r="I524" s="289">
        <v>0</v>
      </c>
      <c r="J524" s="289">
        <v>0</v>
      </c>
      <c r="K524" s="289">
        <v>0</v>
      </c>
    </row>
    <row r="525" spans="1:11" ht="9" customHeight="1" x14ac:dyDescent="0.15">
      <c r="A525" s="287" t="s">
        <v>1354</v>
      </c>
      <c r="B525" s="288" t="s">
        <v>1355</v>
      </c>
      <c r="C525" s="288" t="s">
        <v>104</v>
      </c>
      <c r="D525" s="289">
        <v>474</v>
      </c>
      <c r="E525" s="289">
        <v>12</v>
      </c>
      <c r="F525" s="289">
        <v>462</v>
      </c>
      <c r="G525" s="289">
        <v>33</v>
      </c>
      <c r="H525" s="289">
        <v>240</v>
      </c>
      <c r="I525" s="289">
        <v>120</v>
      </c>
      <c r="J525" s="289">
        <v>48</v>
      </c>
      <c r="K525" s="289">
        <v>30</v>
      </c>
    </row>
    <row r="526" spans="1:11" ht="9" customHeight="1" x14ac:dyDescent="0.15">
      <c r="A526" s="287" t="s">
        <v>1356</v>
      </c>
      <c r="B526" s="288" t="s">
        <v>1357</v>
      </c>
      <c r="C526" s="288" t="s">
        <v>106</v>
      </c>
      <c r="D526" s="289">
        <v>18</v>
      </c>
      <c r="E526" s="289">
        <v>0</v>
      </c>
      <c r="F526" s="289">
        <v>18</v>
      </c>
      <c r="G526" s="289">
        <v>3</v>
      </c>
      <c r="H526" s="289">
        <v>12</v>
      </c>
      <c r="I526" s="289">
        <v>6</v>
      </c>
      <c r="J526" s="289">
        <v>0</v>
      </c>
      <c r="K526" s="289">
        <v>0</v>
      </c>
    </row>
    <row r="527" spans="1:11" ht="9" customHeight="1" x14ac:dyDescent="0.15">
      <c r="A527" s="287" t="s">
        <v>1356</v>
      </c>
      <c r="B527" s="288" t="s">
        <v>1357</v>
      </c>
      <c r="C527" s="288" t="s">
        <v>104</v>
      </c>
      <c r="D527" s="289">
        <v>9</v>
      </c>
      <c r="E527" s="289">
        <v>0</v>
      </c>
      <c r="F527" s="289">
        <v>9</v>
      </c>
      <c r="G527" s="289">
        <v>3</v>
      </c>
      <c r="H527" s="289">
        <v>3</v>
      </c>
      <c r="I527" s="289">
        <v>3</v>
      </c>
      <c r="J527" s="289">
        <v>0</v>
      </c>
      <c r="K527" s="289">
        <v>0</v>
      </c>
    </row>
    <row r="528" spans="1:11" ht="9" customHeight="1" x14ac:dyDescent="0.15">
      <c r="A528" s="287" t="s">
        <v>1358</v>
      </c>
      <c r="B528" s="288" t="s">
        <v>1359</v>
      </c>
      <c r="C528" s="288" t="s">
        <v>104</v>
      </c>
      <c r="D528" s="289">
        <v>15</v>
      </c>
      <c r="E528" s="289">
        <v>0</v>
      </c>
      <c r="F528" s="289">
        <v>15</v>
      </c>
      <c r="G528" s="289">
        <v>0</v>
      </c>
      <c r="H528" s="289">
        <v>6</v>
      </c>
      <c r="I528" s="289">
        <v>6</v>
      </c>
      <c r="J528" s="289">
        <v>0</v>
      </c>
      <c r="K528" s="289">
        <v>3</v>
      </c>
    </row>
    <row r="529" spans="1:11" ht="9" customHeight="1" x14ac:dyDescent="0.15">
      <c r="A529" s="287" t="s">
        <v>1358</v>
      </c>
      <c r="B529" s="288" t="s">
        <v>1360</v>
      </c>
      <c r="C529" s="288" t="s">
        <v>106</v>
      </c>
      <c r="D529" s="289">
        <v>3</v>
      </c>
      <c r="E529" s="289">
        <v>0</v>
      </c>
      <c r="F529" s="289">
        <v>3</v>
      </c>
      <c r="G529" s="289">
        <v>0</v>
      </c>
      <c r="H529" s="289">
        <v>0</v>
      </c>
      <c r="I529" s="289">
        <v>0</v>
      </c>
      <c r="J529" s="289">
        <v>0</v>
      </c>
      <c r="K529" s="289">
        <v>0</v>
      </c>
    </row>
    <row r="530" spans="1:11" ht="9" customHeight="1" x14ac:dyDescent="0.15">
      <c r="A530" s="287" t="s">
        <v>1358</v>
      </c>
      <c r="B530" s="288" t="s">
        <v>1360</v>
      </c>
      <c r="C530" s="288" t="s">
        <v>104</v>
      </c>
      <c r="D530" s="289">
        <v>36</v>
      </c>
      <c r="E530" s="289">
        <v>3</v>
      </c>
      <c r="F530" s="289">
        <v>33</v>
      </c>
      <c r="G530" s="289">
        <v>0</v>
      </c>
      <c r="H530" s="289">
        <v>21</v>
      </c>
      <c r="I530" s="289">
        <v>9</v>
      </c>
      <c r="J530" s="289">
        <v>3</v>
      </c>
      <c r="K530" s="289">
        <v>0</v>
      </c>
    </row>
    <row r="531" spans="1:11" ht="9" customHeight="1" x14ac:dyDescent="0.15">
      <c r="A531" s="287" t="s">
        <v>1358</v>
      </c>
      <c r="B531" s="288" t="s">
        <v>1361</v>
      </c>
      <c r="C531" s="288" t="s">
        <v>106</v>
      </c>
      <c r="D531" s="289">
        <v>3</v>
      </c>
      <c r="E531" s="289">
        <v>0</v>
      </c>
      <c r="F531" s="289">
        <v>3</v>
      </c>
      <c r="G531" s="289">
        <v>3</v>
      </c>
      <c r="H531" s="289">
        <v>0</v>
      </c>
      <c r="I531" s="289">
        <v>0</v>
      </c>
      <c r="J531" s="289">
        <v>0</v>
      </c>
      <c r="K531" s="289">
        <v>0</v>
      </c>
    </row>
    <row r="532" spans="1:11" ht="9" customHeight="1" x14ac:dyDescent="0.15">
      <c r="A532" s="287" t="s">
        <v>1358</v>
      </c>
      <c r="B532" s="288" t="s">
        <v>1361</v>
      </c>
      <c r="C532" s="288" t="s">
        <v>104</v>
      </c>
      <c r="D532" s="289">
        <v>0</v>
      </c>
      <c r="E532" s="289">
        <v>0</v>
      </c>
      <c r="F532" s="289">
        <v>0</v>
      </c>
      <c r="G532" s="289">
        <v>0</v>
      </c>
      <c r="H532" s="289">
        <v>0</v>
      </c>
      <c r="I532" s="289">
        <v>0</v>
      </c>
      <c r="J532" s="289">
        <v>0</v>
      </c>
      <c r="K532" s="289">
        <v>0</v>
      </c>
    </row>
    <row r="533" spans="1:11" ht="24" customHeight="1" x14ac:dyDescent="0.2">
      <c r="A533" s="291" t="s">
        <v>1362</v>
      </c>
      <c r="B533" s="590" t="s">
        <v>1363</v>
      </c>
      <c r="C533" s="591"/>
      <c r="D533" s="292">
        <v>5772</v>
      </c>
      <c r="E533" s="292">
        <v>189</v>
      </c>
      <c r="F533" s="292">
        <v>5583</v>
      </c>
      <c r="G533" s="292">
        <v>177</v>
      </c>
      <c r="H533" s="292">
        <v>1944</v>
      </c>
      <c r="I533" s="292">
        <v>2211</v>
      </c>
      <c r="J533" s="292">
        <v>1326</v>
      </c>
      <c r="K533" s="292">
        <v>114</v>
      </c>
    </row>
    <row r="534" spans="1:11" ht="9" customHeight="1" x14ac:dyDescent="0.15">
      <c r="A534" s="287" t="s">
        <v>1364</v>
      </c>
      <c r="B534" s="288" t="s">
        <v>1365</v>
      </c>
      <c r="C534" s="288" t="s">
        <v>106</v>
      </c>
      <c r="D534" s="289">
        <v>93</v>
      </c>
      <c r="E534" s="289">
        <v>0</v>
      </c>
      <c r="F534" s="289">
        <v>93</v>
      </c>
      <c r="G534" s="289">
        <v>9</v>
      </c>
      <c r="H534" s="289">
        <v>48</v>
      </c>
      <c r="I534" s="289">
        <v>21</v>
      </c>
      <c r="J534" s="289">
        <v>9</v>
      </c>
      <c r="K534" s="289">
        <v>6</v>
      </c>
    </row>
    <row r="535" spans="1:11" ht="9" customHeight="1" x14ac:dyDescent="0.15">
      <c r="A535" s="287" t="s">
        <v>1364</v>
      </c>
      <c r="B535" s="288" t="s">
        <v>1365</v>
      </c>
      <c r="C535" s="288" t="s">
        <v>104</v>
      </c>
      <c r="D535" s="289">
        <v>546</v>
      </c>
      <c r="E535" s="289">
        <v>12</v>
      </c>
      <c r="F535" s="289">
        <v>534</v>
      </c>
      <c r="G535" s="289">
        <v>36</v>
      </c>
      <c r="H535" s="289">
        <v>240</v>
      </c>
      <c r="I535" s="289">
        <v>171</v>
      </c>
      <c r="J535" s="289">
        <v>69</v>
      </c>
      <c r="K535" s="289">
        <v>27</v>
      </c>
    </row>
    <row r="536" spans="1:11" ht="9" customHeight="1" x14ac:dyDescent="0.15">
      <c r="A536" s="287" t="s">
        <v>1364</v>
      </c>
      <c r="B536" s="288" t="s">
        <v>1366</v>
      </c>
      <c r="C536" s="288" t="s">
        <v>104</v>
      </c>
      <c r="D536" s="289">
        <v>6</v>
      </c>
      <c r="E536" s="289">
        <v>0</v>
      </c>
      <c r="F536" s="289">
        <v>6</v>
      </c>
      <c r="G536" s="289">
        <v>3</v>
      </c>
      <c r="H536" s="289">
        <v>3</v>
      </c>
      <c r="I536" s="289">
        <v>0</v>
      </c>
      <c r="J536" s="289">
        <v>0</v>
      </c>
      <c r="K536" s="289">
        <v>0</v>
      </c>
    </row>
    <row r="537" spans="1:11" ht="9" customHeight="1" x14ac:dyDescent="0.15">
      <c r="A537" s="287" t="s">
        <v>1364</v>
      </c>
      <c r="B537" s="288" t="s">
        <v>1367</v>
      </c>
      <c r="C537" s="288" t="s">
        <v>104</v>
      </c>
      <c r="D537" s="289">
        <v>3</v>
      </c>
      <c r="E537" s="289">
        <v>0</v>
      </c>
      <c r="F537" s="289">
        <v>3</v>
      </c>
      <c r="G537" s="289">
        <v>0</v>
      </c>
      <c r="H537" s="289">
        <v>0</v>
      </c>
      <c r="I537" s="289">
        <v>0</v>
      </c>
      <c r="J537" s="289">
        <v>0</v>
      </c>
      <c r="K537" s="289">
        <v>0</v>
      </c>
    </row>
    <row r="538" spans="1:11" ht="9" customHeight="1" x14ac:dyDescent="0.15">
      <c r="A538" s="287" t="s">
        <v>1364</v>
      </c>
      <c r="B538" s="288" t="s">
        <v>1368</v>
      </c>
      <c r="C538" s="288" t="s">
        <v>106</v>
      </c>
      <c r="D538" s="289">
        <v>9</v>
      </c>
      <c r="E538" s="289">
        <v>0</v>
      </c>
      <c r="F538" s="289">
        <v>9</v>
      </c>
      <c r="G538" s="289">
        <v>3</v>
      </c>
      <c r="H538" s="289">
        <v>6</v>
      </c>
      <c r="I538" s="289">
        <v>0</v>
      </c>
      <c r="J538" s="289">
        <v>0</v>
      </c>
      <c r="K538" s="289">
        <v>0</v>
      </c>
    </row>
    <row r="539" spans="1:11" ht="9" customHeight="1" x14ac:dyDescent="0.15">
      <c r="A539" s="287" t="s">
        <v>1364</v>
      </c>
      <c r="B539" s="288" t="s">
        <v>1371</v>
      </c>
      <c r="C539" s="288" t="s">
        <v>106</v>
      </c>
      <c r="D539" s="289">
        <v>123</v>
      </c>
      <c r="E539" s="289">
        <v>3</v>
      </c>
      <c r="F539" s="289">
        <v>120</v>
      </c>
      <c r="G539" s="289">
        <v>9</v>
      </c>
      <c r="H539" s="289">
        <v>54</v>
      </c>
      <c r="I539" s="289">
        <v>39</v>
      </c>
      <c r="J539" s="289">
        <v>15</v>
      </c>
      <c r="K539" s="289">
        <v>3</v>
      </c>
    </row>
    <row r="540" spans="1:11" ht="9" customHeight="1" x14ac:dyDescent="0.15">
      <c r="A540" s="287" t="s">
        <v>1364</v>
      </c>
      <c r="B540" s="288" t="s">
        <v>1371</v>
      </c>
      <c r="C540" s="288" t="s">
        <v>104</v>
      </c>
      <c r="D540" s="289">
        <v>99</v>
      </c>
      <c r="E540" s="289">
        <v>0</v>
      </c>
      <c r="F540" s="289">
        <v>99</v>
      </c>
      <c r="G540" s="289">
        <v>12</v>
      </c>
      <c r="H540" s="289">
        <v>48</v>
      </c>
      <c r="I540" s="289">
        <v>30</v>
      </c>
      <c r="J540" s="289">
        <v>6</v>
      </c>
      <c r="K540" s="289">
        <v>3</v>
      </c>
    </row>
    <row r="541" spans="1:11" ht="9" customHeight="1" x14ac:dyDescent="0.15">
      <c r="A541" s="287" t="s">
        <v>1372</v>
      </c>
      <c r="B541" s="288" t="s">
        <v>1373</v>
      </c>
      <c r="C541" s="288" t="s">
        <v>106</v>
      </c>
      <c r="D541" s="289">
        <v>63</v>
      </c>
      <c r="E541" s="289">
        <v>0</v>
      </c>
      <c r="F541" s="289">
        <v>63</v>
      </c>
      <c r="G541" s="289">
        <v>0</v>
      </c>
      <c r="H541" s="289">
        <v>30</v>
      </c>
      <c r="I541" s="289">
        <v>27</v>
      </c>
      <c r="J541" s="289">
        <v>6</v>
      </c>
      <c r="K541" s="289">
        <v>0</v>
      </c>
    </row>
    <row r="542" spans="1:11" ht="9" customHeight="1" x14ac:dyDescent="0.15">
      <c r="A542" s="287" t="s">
        <v>1372</v>
      </c>
      <c r="B542" s="288" t="s">
        <v>1373</v>
      </c>
      <c r="C542" s="288" t="s">
        <v>104</v>
      </c>
      <c r="D542" s="289">
        <v>6</v>
      </c>
      <c r="E542" s="289">
        <v>0</v>
      </c>
      <c r="F542" s="289">
        <v>6</v>
      </c>
      <c r="G542" s="289">
        <v>0</v>
      </c>
      <c r="H542" s="289">
        <v>3</v>
      </c>
      <c r="I542" s="289">
        <v>0</v>
      </c>
      <c r="J542" s="289">
        <v>0</v>
      </c>
      <c r="K542" s="289">
        <v>0</v>
      </c>
    </row>
    <row r="543" spans="1:11" ht="9" customHeight="1" x14ac:dyDescent="0.15">
      <c r="A543" s="287" t="s">
        <v>1372</v>
      </c>
      <c r="B543" s="288" t="s">
        <v>1374</v>
      </c>
      <c r="C543" s="288" t="s">
        <v>106</v>
      </c>
      <c r="D543" s="289">
        <v>45</v>
      </c>
      <c r="E543" s="289">
        <v>0</v>
      </c>
      <c r="F543" s="289">
        <v>45</v>
      </c>
      <c r="G543" s="289">
        <v>0</v>
      </c>
      <c r="H543" s="289">
        <v>21</v>
      </c>
      <c r="I543" s="289">
        <v>15</v>
      </c>
      <c r="J543" s="289">
        <v>6</v>
      </c>
      <c r="K543" s="289">
        <v>3</v>
      </c>
    </row>
    <row r="544" spans="1:11" ht="9" customHeight="1" x14ac:dyDescent="0.15">
      <c r="A544" s="287" t="s">
        <v>1372</v>
      </c>
      <c r="B544" s="288" t="s">
        <v>1375</v>
      </c>
      <c r="C544" s="288" t="s">
        <v>106</v>
      </c>
      <c r="D544" s="289">
        <v>0</v>
      </c>
      <c r="E544" s="289">
        <v>0</v>
      </c>
      <c r="F544" s="289">
        <v>0</v>
      </c>
      <c r="G544" s="289">
        <v>0</v>
      </c>
      <c r="H544" s="289">
        <v>0</v>
      </c>
      <c r="I544" s="289">
        <v>0</v>
      </c>
      <c r="J544" s="289">
        <v>0</v>
      </c>
      <c r="K544" s="289">
        <v>0</v>
      </c>
    </row>
    <row r="545" spans="1:11" ht="9" customHeight="1" x14ac:dyDescent="0.15">
      <c r="A545" s="287" t="s">
        <v>1372</v>
      </c>
      <c r="B545" s="288" t="s">
        <v>1375</v>
      </c>
      <c r="C545" s="288" t="s">
        <v>104</v>
      </c>
      <c r="D545" s="289">
        <v>90</v>
      </c>
      <c r="E545" s="289">
        <v>0</v>
      </c>
      <c r="F545" s="289">
        <v>87</v>
      </c>
      <c r="G545" s="289">
        <v>3</v>
      </c>
      <c r="H545" s="289">
        <v>42</v>
      </c>
      <c r="I545" s="289">
        <v>30</v>
      </c>
      <c r="J545" s="289">
        <v>9</v>
      </c>
      <c r="K545" s="289">
        <v>3</v>
      </c>
    </row>
    <row r="546" spans="1:11" ht="9" customHeight="1" x14ac:dyDescent="0.15">
      <c r="A546" s="287" t="s">
        <v>649</v>
      </c>
      <c r="B546" s="288" t="s">
        <v>1376</v>
      </c>
      <c r="C546" s="288" t="s">
        <v>106</v>
      </c>
      <c r="D546" s="289">
        <v>0</v>
      </c>
      <c r="E546" s="289">
        <v>0</v>
      </c>
      <c r="F546" s="289">
        <v>0</v>
      </c>
      <c r="G546" s="289">
        <v>0</v>
      </c>
      <c r="H546" s="289">
        <v>0</v>
      </c>
      <c r="I546" s="289">
        <v>0</v>
      </c>
      <c r="J546" s="289">
        <v>0</v>
      </c>
      <c r="K546" s="289">
        <v>0</v>
      </c>
    </row>
    <row r="547" spans="1:11" ht="9" customHeight="1" x14ac:dyDescent="0.15">
      <c r="A547" s="287" t="s">
        <v>649</v>
      </c>
      <c r="B547" s="288" t="s">
        <v>1377</v>
      </c>
      <c r="C547" s="288" t="s">
        <v>106</v>
      </c>
      <c r="D547" s="289">
        <v>9</v>
      </c>
      <c r="E547" s="289">
        <v>0</v>
      </c>
      <c r="F547" s="289">
        <v>9</v>
      </c>
      <c r="G547" s="289">
        <v>0</v>
      </c>
      <c r="H547" s="289">
        <v>3</v>
      </c>
      <c r="I547" s="289">
        <v>3</v>
      </c>
      <c r="J547" s="289">
        <v>3</v>
      </c>
      <c r="K547" s="289">
        <v>0</v>
      </c>
    </row>
    <row r="548" spans="1:11" ht="9" customHeight="1" x14ac:dyDescent="0.15">
      <c r="A548" s="287" t="s">
        <v>649</v>
      </c>
      <c r="B548" s="288" t="s">
        <v>1377</v>
      </c>
      <c r="C548" s="288" t="s">
        <v>104</v>
      </c>
      <c r="D548" s="289">
        <v>141</v>
      </c>
      <c r="E548" s="289">
        <v>21</v>
      </c>
      <c r="F548" s="289">
        <v>120</v>
      </c>
      <c r="G548" s="289">
        <v>3</v>
      </c>
      <c r="H548" s="289">
        <v>15</v>
      </c>
      <c r="I548" s="289">
        <v>45</v>
      </c>
      <c r="J548" s="289">
        <v>78</v>
      </c>
      <c r="K548" s="289">
        <v>0</v>
      </c>
    </row>
    <row r="549" spans="1:11" ht="18.95" customHeight="1" x14ac:dyDescent="0.15">
      <c r="A549" s="290" t="s">
        <v>649</v>
      </c>
      <c r="B549" s="290" t="s">
        <v>1378</v>
      </c>
      <c r="C549" s="288" t="s">
        <v>104</v>
      </c>
      <c r="D549" s="289">
        <v>3</v>
      </c>
      <c r="E549" s="289">
        <v>0</v>
      </c>
      <c r="F549" s="289">
        <v>3</v>
      </c>
      <c r="G549" s="289">
        <v>0</v>
      </c>
      <c r="H549" s="289">
        <v>3</v>
      </c>
      <c r="I549" s="289">
        <v>0</v>
      </c>
      <c r="J549" s="289">
        <v>0</v>
      </c>
      <c r="K549" s="289">
        <v>0</v>
      </c>
    </row>
    <row r="550" spans="1:11" ht="9" customHeight="1" x14ac:dyDescent="0.15">
      <c r="A550" s="287" t="s">
        <v>649</v>
      </c>
      <c r="B550" s="288" t="s">
        <v>650</v>
      </c>
      <c r="C550" s="288" t="s">
        <v>106</v>
      </c>
      <c r="D550" s="289">
        <v>45</v>
      </c>
      <c r="E550" s="289">
        <v>3</v>
      </c>
      <c r="F550" s="289">
        <v>42</v>
      </c>
      <c r="G550" s="289">
        <v>0</v>
      </c>
      <c r="H550" s="289">
        <v>6</v>
      </c>
      <c r="I550" s="289">
        <v>18</v>
      </c>
      <c r="J550" s="289">
        <v>18</v>
      </c>
      <c r="K550" s="289">
        <v>0</v>
      </c>
    </row>
    <row r="551" spans="1:11" ht="9" customHeight="1" x14ac:dyDescent="0.15">
      <c r="A551" s="287" t="s">
        <v>649</v>
      </c>
      <c r="B551" s="288" t="s">
        <v>650</v>
      </c>
      <c r="C551" s="288" t="s">
        <v>104</v>
      </c>
      <c r="D551" s="289">
        <v>3879</v>
      </c>
      <c r="E551" s="289">
        <v>120</v>
      </c>
      <c r="F551" s="289">
        <v>3759</v>
      </c>
      <c r="G551" s="289">
        <v>51</v>
      </c>
      <c r="H551" s="289">
        <v>1119</v>
      </c>
      <c r="I551" s="289">
        <v>1617</v>
      </c>
      <c r="J551" s="289">
        <v>1059</v>
      </c>
      <c r="K551" s="289">
        <v>33</v>
      </c>
    </row>
    <row r="552" spans="1:11" ht="9" customHeight="1" x14ac:dyDescent="0.15">
      <c r="A552" s="287" t="s">
        <v>1379</v>
      </c>
      <c r="B552" s="288" t="s">
        <v>1380</v>
      </c>
      <c r="C552" s="288" t="s">
        <v>104</v>
      </c>
      <c r="D552" s="289">
        <v>3</v>
      </c>
      <c r="E552" s="289">
        <v>3</v>
      </c>
      <c r="F552" s="289">
        <v>0</v>
      </c>
      <c r="G552" s="289">
        <v>0</v>
      </c>
      <c r="H552" s="289">
        <v>3</v>
      </c>
      <c r="I552" s="289">
        <v>0</v>
      </c>
      <c r="J552" s="289">
        <v>0</v>
      </c>
      <c r="K552" s="289">
        <v>0</v>
      </c>
    </row>
    <row r="553" spans="1:11" ht="9" customHeight="1" x14ac:dyDescent="0.15">
      <c r="A553" s="287" t="s">
        <v>1379</v>
      </c>
      <c r="B553" s="288" t="s">
        <v>1381</v>
      </c>
      <c r="C553" s="288" t="s">
        <v>104</v>
      </c>
      <c r="D553" s="289">
        <v>138</v>
      </c>
      <c r="E553" s="289">
        <v>3</v>
      </c>
      <c r="F553" s="289">
        <v>135</v>
      </c>
      <c r="G553" s="289">
        <v>12</v>
      </c>
      <c r="H553" s="289">
        <v>75</v>
      </c>
      <c r="I553" s="289">
        <v>36</v>
      </c>
      <c r="J553" s="289">
        <v>9</v>
      </c>
      <c r="K553" s="289">
        <v>6</v>
      </c>
    </row>
    <row r="554" spans="1:11" ht="9" customHeight="1" x14ac:dyDescent="0.15">
      <c r="A554" s="287" t="s">
        <v>1379</v>
      </c>
      <c r="B554" s="288" t="s">
        <v>1382</v>
      </c>
      <c r="C554" s="288" t="s">
        <v>104</v>
      </c>
      <c r="D554" s="289">
        <v>258</v>
      </c>
      <c r="E554" s="289">
        <v>12</v>
      </c>
      <c r="F554" s="289">
        <v>243</v>
      </c>
      <c r="G554" s="289">
        <v>24</v>
      </c>
      <c r="H554" s="289">
        <v>123</v>
      </c>
      <c r="I554" s="289">
        <v>72</v>
      </c>
      <c r="J554" s="289">
        <v>21</v>
      </c>
      <c r="K554" s="289">
        <v>18</v>
      </c>
    </row>
    <row r="555" spans="1:11" ht="9" customHeight="1" x14ac:dyDescent="0.15">
      <c r="A555" s="287" t="s">
        <v>1383</v>
      </c>
      <c r="B555" s="288" t="s">
        <v>1384</v>
      </c>
      <c r="C555" s="288" t="s">
        <v>104</v>
      </c>
      <c r="D555" s="289">
        <v>216</v>
      </c>
      <c r="E555" s="289">
        <v>9</v>
      </c>
      <c r="F555" s="289">
        <v>207</v>
      </c>
      <c r="G555" s="289">
        <v>9</v>
      </c>
      <c r="H555" s="289">
        <v>108</v>
      </c>
      <c r="I555" s="289">
        <v>78</v>
      </c>
      <c r="J555" s="289">
        <v>18</v>
      </c>
      <c r="K555" s="289">
        <v>6</v>
      </c>
    </row>
    <row r="556" spans="1:11" ht="15" customHeight="1" x14ac:dyDescent="0.2">
      <c r="A556" s="285" t="s">
        <v>1385</v>
      </c>
      <c r="B556" s="588" t="s">
        <v>1386</v>
      </c>
      <c r="C556" s="589"/>
      <c r="D556" s="286">
        <v>57</v>
      </c>
      <c r="E556" s="286">
        <v>9</v>
      </c>
      <c r="F556" s="286">
        <v>51</v>
      </c>
      <c r="G556" s="286">
        <v>33</v>
      </c>
      <c r="H556" s="286">
        <v>21</v>
      </c>
      <c r="I556" s="286">
        <v>3</v>
      </c>
      <c r="J556" s="286">
        <v>0</v>
      </c>
      <c r="K556" s="286">
        <v>0</v>
      </c>
    </row>
    <row r="557" spans="1:11" ht="18.95" customHeight="1" x14ac:dyDescent="0.15">
      <c r="A557" s="290" t="s">
        <v>1387</v>
      </c>
      <c r="B557" s="290" t="s">
        <v>1388</v>
      </c>
      <c r="C557" s="288" t="s">
        <v>106</v>
      </c>
      <c r="D557" s="289">
        <v>6</v>
      </c>
      <c r="E557" s="289">
        <v>0</v>
      </c>
      <c r="F557" s="289">
        <v>6</v>
      </c>
      <c r="G557" s="289">
        <v>0</v>
      </c>
      <c r="H557" s="289">
        <v>6</v>
      </c>
      <c r="I557" s="289">
        <v>0</v>
      </c>
      <c r="J557" s="289">
        <v>0</v>
      </c>
      <c r="K557" s="289">
        <v>0</v>
      </c>
    </row>
    <row r="558" spans="1:11" ht="18.95" customHeight="1" x14ac:dyDescent="0.15">
      <c r="A558" s="290" t="s">
        <v>1387</v>
      </c>
      <c r="B558" s="290" t="s">
        <v>1389</v>
      </c>
      <c r="C558" s="288" t="s">
        <v>106</v>
      </c>
      <c r="D558" s="289">
        <v>9</v>
      </c>
      <c r="E558" s="289">
        <v>0</v>
      </c>
      <c r="F558" s="289">
        <v>6</v>
      </c>
      <c r="G558" s="289">
        <v>3</v>
      </c>
      <c r="H558" s="289">
        <v>6</v>
      </c>
      <c r="I558" s="289">
        <v>0</v>
      </c>
      <c r="J558" s="289">
        <v>0</v>
      </c>
      <c r="K558" s="289">
        <v>0</v>
      </c>
    </row>
    <row r="559" spans="1:11" ht="18.95" customHeight="1" x14ac:dyDescent="0.15">
      <c r="A559" s="290" t="s">
        <v>1387</v>
      </c>
      <c r="B559" s="290" t="s">
        <v>1390</v>
      </c>
      <c r="C559" s="288" t="s">
        <v>106</v>
      </c>
      <c r="D559" s="289">
        <v>42</v>
      </c>
      <c r="E559" s="289">
        <v>6</v>
      </c>
      <c r="F559" s="289">
        <v>36</v>
      </c>
      <c r="G559" s="289">
        <v>30</v>
      </c>
      <c r="H559" s="289">
        <v>12</v>
      </c>
      <c r="I559" s="289">
        <v>0</v>
      </c>
      <c r="J559" s="289">
        <v>0</v>
      </c>
      <c r="K559" s="289">
        <v>0</v>
      </c>
    </row>
    <row r="560" spans="1:11" ht="9" customHeight="1" x14ac:dyDescent="0.15">
      <c r="A560" s="287" t="s">
        <v>1387</v>
      </c>
      <c r="B560" s="288" t="s">
        <v>1391</v>
      </c>
      <c r="C560" s="288" t="s">
        <v>106</v>
      </c>
      <c r="D560" s="289">
        <v>3</v>
      </c>
      <c r="E560" s="289">
        <v>0</v>
      </c>
      <c r="F560" s="289">
        <v>3</v>
      </c>
      <c r="G560" s="289">
        <v>3</v>
      </c>
      <c r="H560" s="289">
        <v>0</v>
      </c>
      <c r="I560" s="289">
        <v>0</v>
      </c>
      <c r="J560" s="289">
        <v>0</v>
      </c>
      <c r="K560" s="289">
        <v>0</v>
      </c>
    </row>
    <row r="561" spans="1:11" ht="15" customHeight="1" x14ac:dyDescent="0.2">
      <c r="A561" s="285" t="s">
        <v>1392</v>
      </c>
      <c r="B561" s="588" t="s">
        <v>1393</v>
      </c>
      <c r="C561" s="589"/>
      <c r="D561" s="286">
        <v>14271</v>
      </c>
      <c r="E561" s="286">
        <v>222</v>
      </c>
      <c r="F561" s="286">
        <v>14049</v>
      </c>
      <c r="G561" s="286">
        <v>528</v>
      </c>
      <c r="H561" s="286">
        <v>6195</v>
      </c>
      <c r="I561" s="286">
        <v>5688</v>
      </c>
      <c r="J561" s="286">
        <v>1413</v>
      </c>
      <c r="K561" s="286">
        <v>450</v>
      </c>
    </row>
    <row r="562" spans="1:11" ht="9" customHeight="1" x14ac:dyDescent="0.15">
      <c r="A562" s="287" t="s">
        <v>1394</v>
      </c>
      <c r="B562" s="288" t="s">
        <v>1395</v>
      </c>
      <c r="C562" s="288" t="s">
        <v>104</v>
      </c>
      <c r="D562" s="289">
        <v>381</v>
      </c>
      <c r="E562" s="289">
        <v>9</v>
      </c>
      <c r="F562" s="289">
        <v>372</v>
      </c>
      <c r="G562" s="289">
        <v>24</v>
      </c>
      <c r="H562" s="289">
        <v>225</v>
      </c>
      <c r="I562" s="289">
        <v>102</v>
      </c>
      <c r="J562" s="289">
        <v>18</v>
      </c>
      <c r="K562" s="289">
        <v>12</v>
      </c>
    </row>
    <row r="563" spans="1:11" ht="18.95" customHeight="1" x14ac:dyDescent="0.15">
      <c r="A563" s="290" t="s">
        <v>330</v>
      </c>
      <c r="B563" s="290" t="s">
        <v>331</v>
      </c>
      <c r="C563" s="288" t="s">
        <v>106</v>
      </c>
      <c r="D563" s="289">
        <v>75</v>
      </c>
      <c r="E563" s="289">
        <v>0</v>
      </c>
      <c r="F563" s="289">
        <v>75</v>
      </c>
      <c r="G563" s="289">
        <v>3</v>
      </c>
      <c r="H563" s="289">
        <v>21</v>
      </c>
      <c r="I563" s="289">
        <v>39</v>
      </c>
      <c r="J563" s="289">
        <v>12</v>
      </c>
      <c r="K563" s="289">
        <v>0</v>
      </c>
    </row>
    <row r="564" spans="1:11" ht="18.95" customHeight="1" x14ac:dyDescent="0.15">
      <c r="A564" s="290" t="s">
        <v>330</v>
      </c>
      <c r="B564" s="290" t="s">
        <v>331</v>
      </c>
      <c r="C564" s="288" t="s">
        <v>104</v>
      </c>
      <c r="D564" s="289">
        <v>12213</v>
      </c>
      <c r="E564" s="289">
        <v>174</v>
      </c>
      <c r="F564" s="289">
        <v>12036</v>
      </c>
      <c r="G564" s="289">
        <v>480</v>
      </c>
      <c r="H564" s="289">
        <v>5565</v>
      </c>
      <c r="I564" s="289">
        <v>4725</v>
      </c>
      <c r="J564" s="289">
        <v>1029</v>
      </c>
      <c r="K564" s="289">
        <v>411</v>
      </c>
    </row>
    <row r="565" spans="1:11" ht="18.95" customHeight="1" x14ac:dyDescent="0.15">
      <c r="A565" s="290" t="s">
        <v>330</v>
      </c>
      <c r="B565" s="290" t="s">
        <v>1397</v>
      </c>
      <c r="C565" s="288" t="s">
        <v>104</v>
      </c>
      <c r="D565" s="289">
        <v>6</v>
      </c>
      <c r="E565" s="289">
        <v>0</v>
      </c>
      <c r="F565" s="289">
        <v>6</v>
      </c>
      <c r="G565" s="289">
        <v>3</v>
      </c>
      <c r="H565" s="289">
        <v>3</v>
      </c>
      <c r="I565" s="289">
        <v>0</v>
      </c>
      <c r="J565" s="289">
        <v>0</v>
      </c>
      <c r="K565" s="289">
        <v>0</v>
      </c>
    </row>
    <row r="566" spans="1:11" ht="18.95" customHeight="1" x14ac:dyDescent="0.15">
      <c r="A566" s="290" t="s">
        <v>330</v>
      </c>
      <c r="B566" s="290" t="s">
        <v>1398</v>
      </c>
      <c r="C566" s="288" t="s">
        <v>104</v>
      </c>
      <c r="D566" s="289">
        <v>3</v>
      </c>
      <c r="E566" s="289">
        <v>0</v>
      </c>
      <c r="F566" s="289">
        <v>3</v>
      </c>
      <c r="G566" s="289">
        <v>0</v>
      </c>
      <c r="H566" s="289">
        <v>3</v>
      </c>
      <c r="I566" s="289">
        <v>0</v>
      </c>
      <c r="J566" s="289">
        <v>0</v>
      </c>
      <c r="K566" s="289">
        <v>0</v>
      </c>
    </row>
    <row r="567" spans="1:11" ht="9" customHeight="1" x14ac:dyDescent="0.15">
      <c r="A567" s="287" t="s">
        <v>1399</v>
      </c>
      <c r="B567" s="288" t="s">
        <v>1400</v>
      </c>
      <c r="C567" s="288" t="s">
        <v>104</v>
      </c>
      <c r="D567" s="289">
        <v>108</v>
      </c>
      <c r="E567" s="289">
        <v>3</v>
      </c>
      <c r="F567" s="289">
        <v>105</v>
      </c>
      <c r="G567" s="289">
        <v>3</v>
      </c>
      <c r="H567" s="289">
        <v>51</v>
      </c>
      <c r="I567" s="289">
        <v>39</v>
      </c>
      <c r="J567" s="289">
        <v>15</v>
      </c>
      <c r="K567" s="289">
        <v>3</v>
      </c>
    </row>
    <row r="568" spans="1:11" ht="9" customHeight="1" x14ac:dyDescent="0.15">
      <c r="A568" s="287" t="s">
        <v>1401</v>
      </c>
      <c r="B568" s="288" t="s">
        <v>1402</v>
      </c>
      <c r="C568" s="288" t="s">
        <v>106</v>
      </c>
      <c r="D568" s="289">
        <v>84</v>
      </c>
      <c r="E568" s="289">
        <v>0</v>
      </c>
      <c r="F568" s="289">
        <v>81</v>
      </c>
      <c r="G568" s="289">
        <v>0</v>
      </c>
      <c r="H568" s="289">
        <v>9</v>
      </c>
      <c r="I568" s="289">
        <v>39</v>
      </c>
      <c r="J568" s="289">
        <v>33</v>
      </c>
      <c r="K568" s="289">
        <v>0</v>
      </c>
    </row>
    <row r="569" spans="1:11" ht="9" customHeight="1" x14ac:dyDescent="0.15">
      <c r="A569" s="287" t="s">
        <v>1401</v>
      </c>
      <c r="B569" s="288" t="s">
        <v>1402</v>
      </c>
      <c r="C569" s="288" t="s">
        <v>104</v>
      </c>
      <c r="D569" s="289">
        <v>1404</v>
      </c>
      <c r="E569" s="289">
        <v>33</v>
      </c>
      <c r="F569" s="289">
        <v>1371</v>
      </c>
      <c r="G569" s="289">
        <v>15</v>
      </c>
      <c r="H569" s="289">
        <v>318</v>
      </c>
      <c r="I569" s="289">
        <v>747</v>
      </c>
      <c r="J569" s="289">
        <v>303</v>
      </c>
      <c r="K569" s="289">
        <v>24</v>
      </c>
    </row>
    <row r="570" spans="1:11" ht="15" customHeight="1" x14ac:dyDescent="0.2">
      <c r="A570" s="285" t="s">
        <v>1403</v>
      </c>
      <c r="B570" s="588" t="s">
        <v>1404</v>
      </c>
      <c r="C570" s="589"/>
      <c r="D570" s="286">
        <v>2352</v>
      </c>
      <c r="E570" s="286">
        <v>114</v>
      </c>
      <c r="F570" s="286">
        <v>2238</v>
      </c>
      <c r="G570" s="286">
        <v>69</v>
      </c>
      <c r="H570" s="286">
        <v>651</v>
      </c>
      <c r="I570" s="286">
        <v>1257</v>
      </c>
      <c r="J570" s="286">
        <v>348</v>
      </c>
      <c r="K570" s="286">
        <v>30</v>
      </c>
    </row>
    <row r="571" spans="1:11" ht="9" customHeight="1" x14ac:dyDescent="0.15">
      <c r="A571" s="287" t="s">
        <v>1405</v>
      </c>
      <c r="B571" s="288" t="s">
        <v>1406</v>
      </c>
      <c r="C571" s="288" t="s">
        <v>106</v>
      </c>
      <c r="D571" s="289">
        <v>120</v>
      </c>
      <c r="E571" s="289">
        <v>30</v>
      </c>
      <c r="F571" s="289">
        <v>93</v>
      </c>
      <c r="G571" s="289">
        <v>3</v>
      </c>
      <c r="H571" s="289">
        <v>18</v>
      </c>
      <c r="I571" s="289">
        <v>75</v>
      </c>
      <c r="J571" s="289">
        <v>24</v>
      </c>
      <c r="K571" s="289">
        <v>0</v>
      </c>
    </row>
    <row r="572" spans="1:11" ht="9" customHeight="1" x14ac:dyDescent="0.15">
      <c r="A572" s="287" t="s">
        <v>1405</v>
      </c>
      <c r="B572" s="288" t="s">
        <v>1406</v>
      </c>
      <c r="C572" s="288" t="s">
        <v>110</v>
      </c>
      <c r="D572" s="289">
        <v>219</v>
      </c>
      <c r="E572" s="289">
        <v>24</v>
      </c>
      <c r="F572" s="289">
        <v>195</v>
      </c>
      <c r="G572" s="289">
        <v>3</v>
      </c>
      <c r="H572" s="289">
        <v>33</v>
      </c>
      <c r="I572" s="289">
        <v>129</v>
      </c>
      <c r="J572" s="289">
        <v>51</v>
      </c>
      <c r="K572" s="289">
        <v>0</v>
      </c>
    </row>
    <row r="573" spans="1:11" ht="9" customHeight="1" x14ac:dyDescent="0.15">
      <c r="A573" s="287" t="s">
        <v>1405</v>
      </c>
      <c r="B573" s="288" t="s">
        <v>1407</v>
      </c>
      <c r="C573" s="288" t="s">
        <v>106</v>
      </c>
      <c r="D573" s="289">
        <v>117</v>
      </c>
      <c r="E573" s="289">
        <v>0</v>
      </c>
      <c r="F573" s="289">
        <v>114</v>
      </c>
      <c r="G573" s="289">
        <v>9</v>
      </c>
      <c r="H573" s="289">
        <v>51</v>
      </c>
      <c r="I573" s="289">
        <v>39</v>
      </c>
      <c r="J573" s="289">
        <v>12</v>
      </c>
      <c r="K573" s="289">
        <v>3</v>
      </c>
    </row>
    <row r="574" spans="1:11" ht="9" customHeight="1" x14ac:dyDescent="0.15">
      <c r="A574" s="287" t="s">
        <v>1405</v>
      </c>
      <c r="B574" s="288" t="s">
        <v>1407</v>
      </c>
      <c r="C574" s="288" t="s">
        <v>104</v>
      </c>
      <c r="D574" s="289">
        <v>51</v>
      </c>
      <c r="E574" s="289">
        <v>3</v>
      </c>
      <c r="F574" s="289">
        <v>51</v>
      </c>
      <c r="G574" s="289">
        <v>3</v>
      </c>
      <c r="H574" s="289">
        <v>27</v>
      </c>
      <c r="I574" s="289">
        <v>18</v>
      </c>
      <c r="J574" s="289">
        <v>3</v>
      </c>
      <c r="K574" s="289">
        <v>0</v>
      </c>
    </row>
    <row r="575" spans="1:11" ht="9" customHeight="1" x14ac:dyDescent="0.15">
      <c r="A575" s="287" t="s">
        <v>1405</v>
      </c>
      <c r="B575" s="288" t="s">
        <v>1407</v>
      </c>
      <c r="C575" s="288" t="s">
        <v>110</v>
      </c>
      <c r="D575" s="289">
        <v>27</v>
      </c>
      <c r="E575" s="289">
        <v>0</v>
      </c>
      <c r="F575" s="289">
        <v>27</v>
      </c>
      <c r="G575" s="289">
        <v>0</v>
      </c>
      <c r="H575" s="289">
        <v>9</v>
      </c>
      <c r="I575" s="289">
        <v>15</v>
      </c>
      <c r="J575" s="289">
        <v>3</v>
      </c>
      <c r="K575" s="289">
        <v>0</v>
      </c>
    </row>
    <row r="576" spans="1:11" ht="9" customHeight="1" x14ac:dyDescent="0.15">
      <c r="A576" s="287" t="s">
        <v>1405</v>
      </c>
      <c r="B576" s="288" t="s">
        <v>1408</v>
      </c>
      <c r="C576" s="288" t="s">
        <v>106</v>
      </c>
      <c r="D576" s="289">
        <v>90</v>
      </c>
      <c r="E576" s="289">
        <v>6</v>
      </c>
      <c r="F576" s="289">
        <v>84</v>
      </c>
      <c r="G576" s="289">
        <v>3</v>
      </c>
      <c r="H576" s="289">
        <v>12</v>
      </c>
      <c r="I576" s="289">
        <v>57</v>
      </c>
      <c r="J576" s="289">
        <v>18</v>
      </c>
      <c r="K576" s="289">
        <v>0</v>
      </c>
    </row>
    <row r="577" spans="1:11" ht="9" customHeight="1" x14ac:dyDescent="0.15">
      <c r="A577" s="287" t="s">
        <v>1405</v>
      </c>
      <c r="B577" s="288" t="s">
        <v>1408</v>
      </c>
      <c r="C577" s="288" t="s">
        <v>110</v>
      </c>
      <c r="D577" s="289">
        <v>93</v>
      </c>
      <c r="E577" s="289">
        <v>6</v>
      </c>
      <c r="F577" s="289">
        <v>87</v>
      </c>
      <c r="G577" s="289">
        <v>3</v>
      </c>
      <c r="H577" s="289">
        <v>15</v>
      </c>
      <c r="I577" s="289">
        <v>63</v>
      </c>
      <c r="J577" s="289">
        <v>15</v>
      </c>
      <c r="K577" s="289">
        <v>0</v>
      </c>
    </row>
    <row r="578" spans="1:11" ht="9" customHeight="1" x14ac:dyDescent="0.15">
      <c r="A578" s="287" t="s">
        <v>1409</v>
      </c>
      <c r="B578" s="288" t="s">
        <v>1410</v>
      </c>
      <c r="C578" s="288" t="s">
        <v>106</v>
      </c>
      <c r="D578" s="289">
        <v>264</v>
      </c>
      <c r="E578" s="289">
        <v>3</v>
      </c>
      <c r="F578" s="289">
        <v>261</v>
      </c>
      <c r="G578" s="289">
        <v>12</v>
      </c>
      <c r="H578" s="289">
        <v>120</v>
      </c>
      <c r="I578" s="289">
        <v>93</v>
      </c>
      <c r="J578" s="289">
        <v>36</v>
      </c>
      <c r="K578" s="289">
        <v>3</v>
      </c>
    </row>
    <row r="579" spans="1:11" ht="9" customHeight="1" x14ac:dyDescent="0.15">
      <c r="A579" s="287" t="s">
        <v>1409</v>
      </c>
      <c r="B579" s="288" t="s">
        <v>1410</v>
      </c>
      <c r="C579" s="288" t="s">
        <v>104</v>
      </c>
      <c r="D579" s="289">
        <v>45</v>
      </c>
      <c r="E579" s="289">
        <v>0</v>
      </c>
      <c r="F579" s="289">
        <v>45</v>
      </c>
      <c r="G579" s="289">
        <v>6</v>
      </c>
      <c r="H579" s="289">
        <v>27</v>
      </c>
      <c r="I579" s="289">
        <v>9</v>
      </c>
      <c r="J579" s="289">
        <v>3</v>
      </c>
      <c r="K579" s="289">
        <v>0</v>
      </c>
    </row>
    <row r="580" spans="1:11" ht="9" customHeight="1" x14ac:dyDescent="0.15">
      <c r="A580" s="287" t="s">
        <v>1411</v>
      </c>
      <c r="B580" s="288" t="s">
        <v>1412</v>
      </c>
      <c r="C580" s="288" t="s">
        <v>106</v>
      </c>
      <c r="D580" s="289">
        <v>129</v>
      </c>
      <c r="E580" s="289">
        <v>15</v>
      </c>
      <c r="F580" s="289">
        <v>114</v>
      </c>
      <c r="G580" s="289">
        <v>0</v>
      </c>
      <c r="H580" s="289">
        <v>39</v>
      </c>
      <c r="I580" s="289">
        <v>60</v>
      </c>
      <c r="J580" s="289">
        <v>30</v>
      </c>
      <c r="K580" s="289">
        <v>3</v>
      </c>
    </row>
    <row r="581" spans="1:11" ht="9" customHeight="1" x14ac:dyDescent="0.15">
      <c r="A581" s="287" t="s">
        <v>1411</v>
      </c>
      <c r="B581" s="288" t="s">
        <v>1412</v>
      </c>
      <c r="C581" s="288" t="s">
        <v>110</v>
      </c>
      <c r="D581" s="289">
        <v>54</v>
      </c>
      <c r="E581" s="289">
        <v>9</v>
      </c>
      <c r="F581" s="289">
        <v>45</v>
      </c>
      <c r="G581" s="289">
        <v>3</v>
      </c>
      <c r="H581" s="289">
        <v>12</v>
      </c>
      <c r="I581" s="289">
        <v>30</v>
      </c>
      <c r="J581" s="289">
        <v>9</v>
      </c>
      <c r="K581" s="289">
        <v>0</v>
      </c>
    </row>
    <row r="582" spans="1:11" ht="18.95" customHeight="1" x14ac:dyDescent="0.15">
      <c r="A582" s="290" t="s">
        <v>1411</v>
      </c>
      <c r="B582" s="290" t="s">
        <v>1413</v>
      </c>
      <c r="C582" s="288" t="s">
        <v>106</v>
      </c>
      <c r="D582" s="289">
        <v>12</v>
      </c>
      <c r="E582" s="289">
        <v>0</v>
      </c>
      <c r="F582" s="289">
        <v>12</v>
      </c>
      <c r="G582" s="289">
        <v>3</v>
      </c>
      <c r="H582" s="289">
        <v>9</v>
      </c>
      <c r="I582" s="289">
        <v>0</v>
      </c>
      <c r="J582" s="289">
        <v>0</v>
      </c>
      <c r="K582" s="289">
        <v>0</v>
      </c>
    </row>
    <row r="583" spans="1:11" ht="9" customHeight="1" x14ac:dyDescent="0.15">
      <c r="A583" s="287" t="s">
        <v>1411</v>
      </c>
      <c r="B583" s="288" t="s">
        <v>1415</v>
      </c>
      <c r="C583" s="288" t="s">
        <v>106</v>
      </c>
      <c r="D583" s="289">
        <v>18</v>
      </c>
      <c r="E583" s="289">
        <v>0</v>
      </c>
      <c r="F583" s="289">
        <v>18</v>
      </c>
      <c r="G583" s="289">
        <v>6</v>
      </c>
      <c r="H583" s="289">
        <v>12</v>
      </c>
      <c r="I583" s="289">
        <v>0</v>
      </c>
      <c r="J583" s="289">
        <v>0</v>
      </c>
      <c r="K583" s="289">
        <v>0</v>
      </c>
    </row>
    <row r="584" spans="1:11" ht="9" customHeight="1" x14ac:dyDescent="0.15">
      <c r="A584" s="287" t="s">
        <v>1416</v>
      </c>
      <c r="B584" s="288" t="s">
        <v>1417</v>
      </c>
      <c r="C584" s="288" t="s">
        <v>106</v>
      </c>
      <c r="D584" s="289">
        <v>1041</v>
      </c>
      <c r="E584" s="289">
        <v>21</v>
      </c>
      <c r="F584" s="289">
        <v>1020</v>
      </c>
      <c r="G584" s="289">
        <v>21</v>
      </c>
      <c r="H584" s="289">
        <v>237</v>
      </c>
      <c r="I584" s="289">
        <v>633</v>
      </c>
      <c r="J584" s="289">
        <v>135</v>
      </c>
      <c r="K584" s="289">
        <v>12</v>
      </c>
    </row>
    <row r="585" spans="1:11" ht="9" customHeight="1" x14ac:dyDescent="0.15">
      <c r="A585" s="287" t="s">
        <v>1416</v>
      </c>
      <c r="B585" s="288" t="s">
        <v>1417</v>
      </c>
      <c r="C585" s="288" t="s">
        <v>104</v>
      </c>
      <c r="D585" s="289">
        <v>21</v>
      </c>
      <c r="E585" s="289">
        <v>0</v>
      </c>
      <c r="F585" s="289">
        <v>21</v>
      </c>
      <c r="G585" s="289">
        <v>0</v>
      </c>
      <c r="H585" s="289">
        <v>6</v>
      </c>
      <c r="I585" s="289">
        <v>9</v>
      </c>
      <c r="J585" s="289">
        <v>3</v>
      </c>
      <c r="K585" s="289">
        <v>0</v>
      </c>
    </row>
    <row r="586" spans="1:11" ht="9" customHeight="1" x14ac:dyDescent="0.15">
      <c r="A586" s="287" t="s">
        <v>1416</v>
      </c>
      <c r="B586" s="288" t="s">
        <v>1418</v>
      </c>
      <c r="C586" s="288" t="s">
        <v>104</v>
      </c>
      <c r="D586" s="289">
        <v>54</v>
      </c>
      <c r="E586" s="289">
        <v>0</v>
      </c>
      <c r="F586" s="289">
        <v>54</v>
      </c>
      <c r="G586" s="289">
        <v>0</v>
      </c>
      <c r="H586" s="289">
        <v>21</v>
      </c>
      <c r="I586" s="289">
        <v>24</v>
      </c>
      <c r="J586" s="289">
        <v>6</v>
      </c>
      <c r="K586" s="289">
        <v>3</v>
      </c>
    </row>
    <row r="587" spans="1:11" ht="15" customHeight="1" x14ac:dyDescent="0.2">
      <c r="A587" s="285" t="s">
        <v>1419</v>
      </c>
      <c r="B587" s="588" t="s">
        <v>1420</v>
      </c>
      <c r="C587" s="589"/>
      <c r="D587" s="286">
        <v>681</v>
      </c>
      <c r="E587" s="286">
        <v>492</v>
      </c>
      <c r="F587" s="286">
        <v>186</v>
      </c>
      <c r="G587" s="286">
        <v>3</v>
      </c>
      <c r="H587" s="286">
        <v>6</v>
      </c>
      <c r="I587" s="286">
        <v>174</v>
      </c>
      <c r="J587" s="286">
        <v>486</v>
      </c>
      <c r="K587" s="286">
        <v>9</v>
      </c>
    </row>
    <row r="588" spans="1:11" ht="9" customHeight="1" x14ac:dyDescent="0.15">
      <c r="A588" s="287" t="s">
        <v>1421</v>
      </c>
      <c r="B588" s="288" t="s">
        <v>1422</v>
      </c>
      <c r="C588" s="288" t="s">
        <v>106</v>
      </c>
      <c r="D588" s="289">
        <v>519</v>
      </c>
      <c r="E588" s="289">
        <v>381</v>
      </c>
      <c r="F588" s="289">
        <v>138</v>
      </c>
      <c r="G588" s="289">
        <v>3</v>
      </c>
      <c r="H588" s="289">
        <v>0</v>
      </c>
      <c r="I588" s="289">
        <v>96</v>
      </c>
      <c r="J588" s="289">
        <v>414</v>
      </c>
      <c r="K588" s="289">
        <v>6</v>
      </c>
    </row>
    <row r="589" spans="1:11" ht="9" customHeight="1" x14ac:dyDescent="0.15">
      <c r="A589" s="287" t="s">
        <v>1421</v>
      </c>
      <c r="B589" s="288" t="s">
        <v>1423</v>
      </c>
      <c r="C589" s="288" t="s">
        <v>108</v>
      </c>
      <c r="D589" s="289">
        <v>162</v>
      </c>
      <c r="E589" s="289">
        <v>114</v>
      </c>
      <c r="F589" s="289">
        <v>48</v>
      </c>
      <c r="G589" s="289">
        <v>0</v>
      </c>
      <c r="H589" s="289">
        <v>6</v>
      </c>
      <c r="I589" s="289">
        <v>78</v>
      </c>
      <c r="J589" s="289">
        <v>75</v>
      </c>
      <c r="K589" s="289">
        <v>3</v>
      </c>
    </row>
    <row r="590" spans="1:11" ht="15" customHeight="1" x14ac:dyDescent="0.2">
      <c r="A590" s="285" t="s">
        <v>1424</v>
      </c>
      <c r="B590" s="588" t="s">
        <v>1425</v>
      </c>
      <c r="C590" s="589"/>
      <c r="D590" s="286">
        <v>4548</v>
      </c>
      <c r="E590" s="286">
        <v>1425</v>
      </c>
      <c r="F590" s="286">
        <v>3123</v>
      </c>
      <c r="G590" s="286">
        <v>78</v>
      </c>
      <c r="H590" s="286">
        <v>198</v>
      </c>
      <c r="I590" s="286">
        <v>1905</v>
      </c>
      <c r="J590" s="286">
        <v>2316</v>
      </c>
      <c r="K590" s="286">
        <v>51</v>
      </c>
    </row>
    <row r="591" spans="1:11" ht="9" customHeight="1" x14ac:dyDescent="0.15">
      <c r="A591" s="287" t="s">
        <v>1426</v>
      </c>
      <c r="B591" s="288" t="s">
        <v>1427</v>
      </c>
      <c r="C591" s="288" t="s">
        <v>106</v>
      </c>
      <c r="D591" s="289">
        <v>2274</v>
      </c>
      <c r="E591" s="289">
        <v>333</v>
      </c>
      <c r="F591" s="289">
        <v>1941</v>
      </c>
      <c r="G591" s="289">
        <v>54</v>
      </c>
      <c r="H591" s="289">
        <v>120</v>
      </c>
      <c r="I591" s="289">
        <v>1158</v>
      </c>
      <c r="J591" s="289">
        <v>915</v>
      </c>
      <c r="K591" s="289">
        <v>27</v>
      </c>
    </row>
    <row r="592" spans="1:11" ht="9" customHeight="1" x14ac:dyDescent="0.15">
      <c r="A592" s="287" t="s">
        <v>1426</v>
      </c>
      <c r="B592" s="288" t="s">
        <v>1427</v>
      </c>
      <c r="C592" s="288" t="s">
        <v>104</v>
      </c>
      <c r="D592" s="289">
        <v>0</v>
      </c>
      <c r="E592" s="289">
        <v>0</v>
      </c>
      <c r="F592" s="289">
        <v>0</v>
      </c>
      <c r="G592" s="289">
        <v>0</v>
      </c>
      <c r="H592" s="289">
        <v>0</v>
      </c>
      <c r="I592" s="289">
        <v>0</v>
      </c>
      <c r="J592" s="289">
        <v>0</v>
      </c>
      <c r="K592" s="289">
        <v>0</v>
      </c>
    </row>
    <row r="593" spans="1:11" ht="9" customHeight="1" x14ac:dyDescent="0.15">
      <c r="A593" s="287" t="s">
        <v>1426</v>
      </c>
      <c r="B593" s="288" t="s">
        <v>1428</v>
      </c>
      <c r="C593" s="288" t="s">
        <v>106</v>
      </c>
      <c r="D593" s="289">
        <v>312</v>
      </c>
      <c r="E593" s="289">
        <v>153</v>
      </c>
      <c r="F593" s="289">
        <v>159</v>
      </c>
      <c r="G593" s="289">
        <v>3</v>
      </c>
      <c r="H593" s="289">
        <v>6</v>
      </c>
      <c r="I593" s="289">
        <v>117</v>
      </c>
      <c r="J593" s="289">
        <v>177</v>
      </c>
      <c r="K593" s="289">
        <v>9</v>
      </c>
    </row>
    <row r="594" spans="1:11" ht="9" customHeight="1" x14ac:dyDescent="0.15">
      <c r="A594" s="287" t="s">
        <v>1426</v>
      </c>
      <c r="B594" s="288" t="s">
        <v>1429</v>
      </c>
      <c r="C594" s="288" t="s">
        <v>106</v>
      </c>
      <c r="D594" s="289">
        <v>207</v>
      </c>
      <c r="E594" s="289">
        <v>18</v>
      </c>
      <c r="F594" s="289">
        <v>189</v>
      </c>
      <c r="G594" s="289">
        <v>6</v>
      </c>
      <c r="H594" s="289">
        <v>54</v>
      </c>
      <c r="I594" s="289">
        <v>108</v>
      </c>
      <c r="J594" s="289">
        <v>39</v>
      </c>
      <c r="K594" s="289">
        <v>3</v>
      </c>
    </row>
    <row r="595" spans="1:11" ht="9" customHeight="1" x14ac:dyDescent="0.15">
      <c r="A595" s="287" t="s">
        <v>1430</v>
      </c>
      <c r="B595" s="288" t="s">
        <v>1431</v>
      </c>
      <c r="C595" s="288" t="s">
        <v>106</v>
      </c>
      <c r="D595" s="289">
        <v>1668</v>
      </c>
      <c r="E595" s="289">
        <v>867</v>
      </c>
      <c r="F595" s="289">
        <v>801</v>
      </c>
      <c r="G595" s="289">
        <v>12</v>
      </c>
      <c r="H595" s="289">
        <v>18</v>
      </c>
      <c r="I595" s="289">
        <v>486</v>
      </c>
      <c r="J595" s="289">
        <v>1140</v>
      </c>
      <c r="K595" s="289">
        <v>12</v>
      </c>
    </row>
    <row r="596" spans="1:11" ht="9" customHeight="1" x14ac:dyDescent="0.15">
      <c r="A596" s="287" t="s">
        <v>1430</v>
      </c>
      <c r="B596" s="288" t="s">
        <v>1432</v>
      </c>
      <c r="C596" s="288" t="s">
        <v>106</v>
      </c>
      <c r="D596" s="289">
        <v>9</v>
      </c>
      <c r="E596" s="289">
        <v>3</v>
      </c>
      <c r="F596" s="289">
        <v>6</v>
      </c>
      <c r="G596" s="289">
        <v>0</v>
      </c>
      <c r="H596" s="289">
        <v>0</v>
      </c>
      <c r="I596" s="289">
        <v>9</v>
      </c>
      <c r="J596" s="289">
        <v>3</v>
      </c>
      <c r="K596" s="289">
        <v>0</v>
      </c>
    </row>
    <row r="597" spans="1:11" ht="9" customHeight="1" x14ac:dyDescent="0.15">
      <c r="A597" s="287" t="s">
        <v>1430</v>
      </c>
      <c r="B597" s="288" t="s">
        <v>1433</v>
      </c>
      <c r="C597" s="288" t="s">
        <v>106</v>
      </c>
      <c r="D597" s="289">
        <v>21</v>
      </c>
      <c r="E597" s="289">
        <v>12</v>
      </c>
      <c r="F597" s="289">
        <v>9</v>
      </c>
      <c r="G597" s="289">
        <v>0</v>
      </c>
      <c r="H597" s="289">
        <v>0</v>
      </c>
      <c r="I597" s="289">
        <v>9</v>
      </c>
      <c r="J597" s="289">
        <v>9</v>
      </c>
      <c r="K597" s="289">
        <v>0</v>
      </c>
    </row>
    <row r="598" spans="1:11" ht="9" customHeight="1" x14ac:dyDescent="0.15">
      <c r="A598" s="287" t="s">
        <v>1430</v>
      </c>
      <c r="B598" s="288" t="s">
        <v>1435</v>
      </c>
      <c r="C598" s="288" t="s">
        <v>106</v>
      </c>
      <c r="D598" s="289">
        <v>54</v>
      </c>
      <c r="E598" s="289">
        <v>39</v>
      </c>
      <c r="F598" s="289">
        <v>12</v>
      </c>
      <c r="G598" s="289">
        <v>0</v>
      </c>
      <c r="H598" s="289">
        <v>0</v>
      </c>
      <c r="I598" s="289">
        <v>18</v>
      </c>
      <c r="J598" s="289">
        <v>30</v>
      </c>
      <c r="K598" s="289">
        <v>3</v>
      </c>
    </row>
    <row r="599" spans="1:11" ht="15" customHeight="1" x14ac:dyDescent="0.2">
      <c r="A599" s="285" t="s">
        <v>1436</v>
      </c>
      <c r="B599" s="588" t="s">
        <v>1437</v>
      </c>
      <c r="C599" s="589"/>
      <c r="D599" s="286">
        <v>657</v>
      </c>
      <c r="E599" s="286">
        <v>159</v>
      </c>
      <c r="F599" s="286">
        <v>498</v>
      </c>
      <c r="G599" s="286">
        <v>18</v>
      </c>
      <c r="H599" s="286">
        <v>33</v>
      </c>
      <c r="I599" s="286">
        <v>270</v>
      </c>
      <c r="J599" s="286">
        <v>333</v>
      </c>
      <c r="K599" s="286">
        <v>3</v>
      </c>
    </row>
    <row r="600" spans="1:11" ht="9" customHeight="1" x14ac:dyDescent="0.15">
      <c r="A600" s="287" t="s">
        <v>1438</v>
      </c>
      <c r="B600" s="288" t="s">
        <v>1439</v>
      </c>
      <c r="C600" s="288" t="s">
        <v>106</v>
      </c>
      <c r="D600" s="289">
        <v>114</v>
      </c>
      <c r="E600" s="289">
        <v>36</v>
      </c>
      <c r="F600" s="289">
        <v>78</v>
      </c>
      <c r="G600" s="289">
        <v>3</v>
      </c>
      <c r="H600" s="289">
        <v>0</v>
      </c>
      <c r="I600" s="289">
        <v>27</v>
      </c>
      <c r="J600" s="289">
        <v>81</v>
      </c>
      <c r="K600" s="289">
        <v>3</v>
      </c>
    </row>
    <row r="601" spans="1:11" ht="9" customHeight="1" x14ac:dyDescent="0.15">
      <c r="A601" s="287" t="s">
        <v>1440</v>
      </c>
      <c r="B601" s="288" t="s">
        <v>1441</v>
      </c>
      <c r="C601" s="288" t="s">
        <v>106</v>
      </c>
      <c r="D601" s="289">
        <v>0</v>
      </c>
      <c r="E601" s="289">
        <v>0</v>
      </c>
      <c r="F601" s="289">
        <v>0</v>
      </c>
      <c r="G601" s="289">
        <v>0</v>
      </c>
      <c r="H601" s="289">
        <v>0</v>
      </c>
      <c r="I601" s="289">
        <v>0</v>
      </c>
      <c r="J601" s="289">
        <v>0</v>
      </c>
      <c r="K601" s="289">
        <v>0</v>
      </c>
    </row>
    <row r="602" spans="1:11" ht="9" customHeight="1" x14ac:dyDescent="0.15">
      <c r="A602" s="287" t="s">
        <v>1440</v>
      </c>
      <c r="B602" s="288" t="s">
        <v>1442</v>
      </c>
      <c r="C602" s="288" t="s">
        <v>106</v>
      </c>
      <c r="D602" s="289">
        <v>3</v>
      </c>
      <c r="E602" s="289">
        <v>3</v>
      </c>
      <c r="F602" s="289">
        <v>0</v>
      </c>
      <c r="G602" s="289">
        <v>0</v>
      </c>
      <c r="H602" s="289">
        <v>0</v>
      </c>
      <c r="I602" s="289">
        <v>3</v>
      </c>
      <c r="J602" s="289">
        <v>0</v>
      </c>
      <c r="K602" s="289">
        <v>0</v>
      </c>
    </row>
    <row r="603" spans="1:11" ht="9" customHeight="1" x14ac:dyDescent="0.15">
      <c r="A603" s="287" t="s">
        <v>1440</v>
      </c>
      <c r="B603" s="288" t="s">
        <v>1443</v>
      </c>
      <c r="C603" s="288" t="s">
        <v>106</v>
      </c>
      <c r="D603" s="289">
        <v>21</v>
      </c>
      <c r="E603" s="289">
        <v>12</v>
      </c>
      <c r="F603" s="289">
        <v>9</v>
      </c>
      <c r="G603" s="289">
        <v>0</v>
      </c>
      <c r="H603" s="289">
        <v>0</v>
      </c>
      <c r="I603" s="289">
        <v>9</v>
      </c>
      <c r="J603" s="289">
        <v>9</v>
      </c>
      <c r="K603" s="289">
        <v>0</v>
      </c>
    </row>
    <row r="604" spans="1:11" ht="9" customHeight="1" x14ac:dyDescent="0.15">
      <c r="A604" s="287" t="s">
        <v>1440</v>
      </c>
      <c r="B604" s="288" t="s">
        <v>1444</v>
      </c>
      <c r="C604" s="288" t="s">
        <v>106</v>
      </c>
      <c r="D604" s="289">
        <v>213</v>
      </c>
      <c r="E604" s="289">
        <v>69</v>
      </c>
      <c r="F604" s="289">
        <v>144</v>
      </c>
      <c r="G604" s="289">
        <v>3</v>
      </c>
      <c r="H604" s="289">
        <v>6</v>
      </c>
      <c r="I604" s="289">
        <v>87</v>
      </c>
      <c r="J604" s="289">
        <v>117</v>
      </c>
      <c r="K604" s="289">
        <v>0</v>
      </c>
    </row>
    <row r="605" spans="1:11" ht="9" customHeight="1" x14ac:dyDescent="0.15">
      <c r="A605" s="287" t="s">
        <v>1440</v>
      </c>
      <c r="B605" s="288" t="s">
        <v>1445</v>
      </c>
      <c r="C605" s="288" t="s">
        <v>106</v>
      </c>
      <c r="D605" s="289">
        <v>6</v>
      </c>
      <c r="E605" s="289">
        <v>3</v>
      </c>
      <c r="F605" s="289">
        <v>6</v>
      </c>
      <c r="G605" s="289">
        <v>3</v>
      </c>
      <c r="H605" s="289">
        <v>0</v>
      </c>
      <c r="I605" s="289">
        <v>3</v>
      </c>
      <c r="J605" s="289">
        <v>3</v>
      </c>
      <c r="K605" s="289">
        <v>0</v>
      </c>
    </row>
    <row r="606" spans="1:11" ht="18.95" customHeight="1" x14ac:dyDescent="0.15">
      <c r="A606" s="290" t="s">
        <v>1440</v>
      </c>
      <c r="B606" s="290" t="s">
        <v>1446</v>
      </c>
      <c r="C606" s="288" t="s">
        <v>106</v>
      </c>
      <c r="D606" s="289">
        <v>69</v>
      </c>
      <c r="E606" s="289">
        <v>12</v>
      </c>
      <c r="F606" s="289">
        <v>57</v>
      </c>
      <c r="G606" s="289">
        <v>0</v>
      </c>
      <c r="H606" s="289">
        <v>6</v>
      </c>
      <c r="I606" s="289">
        <v>27</v>
      </c>
      <c r="J606" s="289">
        <v>36</v>
      </c>
      <c r="K606" s="289">
        <v>0</v>
      </c>
    </row>
    <row r="607" spans="1:11" ht="9" customHeight="1" x14ac:dyDescent="0.15">
      <c r="A607" s="287" t="s">
        <v>1447</v>
      </c>
      <c r="B607" s="288" t="s">
        <v>1448</v>
      </c>
      <c r="C607" s="288" t="s">
        <v>106</v>
      </c>
      <c r="D607" s="289">
        <v>228</v>
      </c>
      <c r="E607" s="289">
        <v>27</v>
      </c>
      <c r="F607" s="289">
        <v>201</v>
      </c>
      <c r="G607" s="289">
        <v>9</v>
      </c>
      <c r="H607" s="289">
        <v>21</v>
      </c>
      <c r="I607" s="289">
        <v>111</v>
      </c>
      <c r="J607" s="289">
        <v>87</v>
      </c>
      <c r="K607" s="289">
        <v>0</v>
      </c>
    </row>
    <row r="608" spans="1:11" ht="15" customHeight="1" x14ac:dyDescent="0.2">
      <c r="A608" s="285" t="s">
        <v>1449</v>
      </c>
      <c r="B608" s="588" t="s">
        <v>1450</v>
      </c>
      <c r="C608" s="589"/>
      <c r="D608" s="286">
        <v>630</v>
      </c>
      <c r="E608" s="286">
        <v>75</v>
      </c>
      <c r="F608" s="286">
        <v>555</v>
      </c>
      <c r="G608" s="286">
        <v>3</v>
      </c>
      <c r="H608" s="286">
        <v>153</v>
      </c>
      <c r="I608" s="286">
        <v>381</v>
      </c>
      <c r="J608" s="286">
        <v>93</v>
      </c>
      <c r="K608" s="286">
        <v>0</v>
      </c>
    </row>
    <row r="609" spans="1:11" ht="9" customHeight="1" x14ac:dyDescent="0.15">
      <c r="A609" s="287" t="s">
        <v>1451</v>
      </c>
      <c r="B609" s="288" t="s">
        <v>1452</v>
      </c>
      <c r="C609" s="288" t="s">
        <v>104</v>
      </c>
      <c r="D609" s="289">
        <v>630</v>
      </c>
      <c r="E609" s="289">
        <v>75</v>
      </c>
      <c r="F609" s="289">
        <v>555</v>
      </c>
      <c r="G609" s="289">
        <v>3</v>
      </c>
      <c r="H609" s="289">
        <v>153</v>
      </c>
      <c r="I609" s="289">
        <v>381</v>
      </c>
      <c r="J609" s="289">
        <v>93</v>
      </c>
      <c r="K609" s="289">
        <v>0</v>
      </c>
    </row>
    <row r="610" spans="1:11" ht="15" customHeight="1" x14ac:dyDescent="0.2">
      <c r="A610" s="285" t="s">
        <v>1453</v>
      </c>
      <c r="B610" s="588" t="s">
        <v>1454</v>
      </c>
      <c r="C610" s="589"/>
      <c r="D610" s="286">
        <v>9528</v>
      </c>
      <c r="E610" s="286">
        <v>657</v>
      </c>
      <c r="F610" s="286">
        <v>8871</v>
      </c>
      <c r="G610" s="286">
        <v>213</v>
      </c>
      <c r="H610" s="286">
        <v>441</v>
      </c>
      <c r="I610" s="286">
        <v>3348</v>
      </c>
      <c r="J610" s="286">
        <v>5328</v>
      </c>
      <c r="K610" s="286">
        <v>201</v>
      </c>
    </row>
    <row r="611" spans="1:11" ht="9" customHeight="1" x14ac:dyDescent="0.15">
      <c r="A611" s="287" t="s">
        <v>326</v>
      </c>
      <c r="B611" s="288" t="s">
        <v>1455</v>
      </c>
      <c r="C611" s="288" t="s">
        <v>106</v>
      </c>
      <c r="D611" s="289">
        <v>12</v>
      </c>
      <c r="E611" s="289">
        <v>3</v>
      </c>
      <c r="F611" s="289">
        <v>6</v>
      </c>
      <c r="G611" s="289">
        <v>0</v>
      </c>
      <c r="H611" s="289">
        <v>0</v>
      </c>
      <c r="I611" s="289">
        <v>0</v>
      </c>
      <c r="J611" s="289">
        <v>12</v>
      </c>
      <c r="K611" s="289">
        <v>0</v>
      </c>
    </row>
    <row r="612" spans="1:11" ht="9" customHeight="1" x14ac:dyDescent="0.15">
      <c r="A612" s="287" t="s">
        <v>326</v>
      </c>
      <c r="B612" s="288" t="s">
        <v>1456</v>
      </c>
      <c r="C612" s="288" t="s">
        <v>106</v>
      </c>
      <c r="D612" s="289">
        <v>8496</v>
      </c>
      <c r="E612" s="289">
        <v>492</v>
      </c>
      <c r="F612" s="289">
        <v>8004</v>
      </c>
      <c r="G612" s="289">
        <v>198</v>
      </c>
      <c r="H612" s="289">
        <v>411</v>
      </c>
      <c r="I612" s="289">
        <v>3015</v>
      </c>
      <c r="J612" s="289">
        <v>4680</v>
      </c>
      <c r="K612" s="289">
        <v>192</v>
      </c>
    </row>
    <row r="613" spans="1:11" ht="9" customHeight="1" x14ac:dyDescent="0.15">
      <c r="A613" s="287" t="s">
        <v>326</v>
      </c>
      <c r="B613" s="288" t="s">
        <v>1456</v>
      </c>
      <c r="C613" s="288" t="s">
        <v>104</v>
      </c>
      <c r="D613" s="289">
        <v>21</v>
      </c>
      <c r="E613" s="289">
        <v>0</v>
      </c>
      <c r="F613" s="289">
        <v>21</v>
      </c>
      <c r="G613" s="289">
        <v>0</v>
      </c>
      <c r="H613" s="289">
        <v>3</v>
      </c>
      <c r="I613" s="289">
        <v>12</v>
      </c>
      <c r="J613" s="289">
        <v>6</v>
      </c>
      <c r="K613" s="289">
        <v>0</v>
      </c>
    </row>
    <row r="614" spans="1:11" ht="9" customHeight="1" x14ac:dyDescent="0.15">
      <c r="A614" s="287" t="s">
        <v>1457</v>
      </c>
      <c r="B614" s="288" t="s">
        <v>1458</v>
      </c>
      <c r="C614" s="288" t="s">
        <v>106</v>
      </c>
      <c r="D614" s="289">
        <v>999</v>
      </c>
      <c r="E614" s="289">
        <v>162</v>
      </c>
      <c r="F614" s="289">
        <v>837</v>
      </c>
      <c r="G614" s="289">
        <v>15</v>
      </c>
      <c r="H614" s="289">
        <v>27</v>
      </c>
      <c r="I614" s="289">
        <v>318</v>
      </c>
      <c r="J614" s="289">
        <v>630</v>
      </c>
      <c r="K614" s="289">
        <v>9</v>
      </c>
    </row>
    <row r="615" spans="1:11" ht="9" customHeight="1" x14ac:dyDescent="0.15">
      <c r="A615" s="287" t="s">
        <v>1457</v>
      </c>
      <c r="B615" s="288" t="s">
        <v>1458</v>
      </c>
      <c r="C615" s="288" t="s">
        <v>104</v>
      </c>
      <c r="D615" s="289">
        <v>0</v>
      </c>
      <c r="E615" s="289">
        <v>0</v>
      </c>
      <c r="F615" s="289">
        <v>0</v>
      </c>
      <c r="G615" s="289">
        <v>0</v>
      </c>
      <c r="H615" s="289">
        <v>0</v>
      </c>
      <c r="I615" s="289">
        <v>0</v>
      </c>
      <c r="J615" s="289">
        <v>0</v>
      </c>
      <c r="K615" s="289">
        <v>0</v>
      </c>
    </row>
    <row r="616" spans="1:11" ht="24" customHeight="1" x14ac:dyDescent="0.2">
      <c r="A616" s="291" t="s">
        <v>1459</v>
      </c>
      <c r="B616" s="590" t="s">
        <v>1460</v>
      </c>
      <c r="C616" s="591"/>
      <c r="D616" s="292">
        <v>1308</v>
      </c>
      <c r="E616" s="292">
        <v>204</v>
      </c>
      <c r="F616" s="292">
        <v>1104</v>
      </c>
      <c r="G616" s="292">
        <v>30</v>
      </c>
      <c r="H616" s="292">
        <v>69</v>
      </c>
      <c r="I616" s="292">
        <v>435</v>
      </c>
      <c r="J616" s="292">
        <v>753</v>
      </c>
      <c r="K616" s="292">
        <v>18</v>
      </c>
    </row>
    <row r="617" spans="1:11" ht="18.95" customHeight="1" x14ac:dyDescent="0.15">
      <c r="A617" s="290" t="s">
        <v>1461</v>
      </c>
      <c r="B617" s="290" t="s">
        <v>1462</v>
      </c>
      <c r="C617" s="288" t="s">
        <v>106</v>
      </c>
      <c r="D617" s="289">
        <v>1308</v>
      </c>
      <c r="E617" s="289">
        <v>204</v>
      </c>
      <c r="F617" s="289">
        <v>1101</v>
      </c>
      <c r="G617" s="289">
        <v>30</v>
      </c>
      <c r="H617" s="289">
        <v>69</v>
      </c>
      <c r="I617" s="289">
        <v>435</v>
      </c>
      <c r="J617" s="289">
        <v>753</v>
      </c>
      <c r="K617" s="289">
        <v>18</v>
      </c>
    </row>
    <row r="618" spans="1:11" ht="18.95" customHeight="1" x14ac:dyDescent="0.15">
      <c r="A618" s="290" t="s">
        <v>1461</v>
      </c>
      <c r="B618" s="290" t="s">
        <v>1462</v>
      </c>
      <c r="C618" s="288" t="s">
        <v>104</v>
      </c>
      <c r="D618" s="289">
        <v>0</v>
      </c>
      <c r="E618" s="289">
        <v>0</v>
      </c>
      <c r="F618" s="289">
        <v>0</v>
      </c>
      <c r="G618" s="289">
        <v>0</v>
      </c>
      <c r="H618" s="289">
        <v>0</v>
      </c>
      <c r="I618" s="289">
        <v>0</v>
      </c>
      <c r="J618" s="289">
        <v>0</v>
      </c>
      <c r="K618" s="289">
        <v>0</v>
      </c>
    </row>
    <row r="619" spans="1:11" ht="15" customHeight="1" x14ac:dyDescent="0.2">
      <c r="A619" s="285" t="s">
        <v>1463</v>
      </c>
      <c r="B619" s="588" t="s">
        <v>1464</v>
      </c>
      <c r="C619" s="589"/>
      <c r="D619" s="286">
        <v>6648</v>
      </c>
      <c r="E619" s="286">
        <v>666</v>
      </c>
      <c r="F619" s="286">
        <v>5982</v>
      </c>
      <c r="G619" s="286">
        <v>177</v>
      </c>
      <c r="H619" s="286">
        <v>213</v>
      </c>
      <c r="I619" s="286">
        <v>1719</v>
      </c>
      <c r="J619" s="286">
        <v>4401</v>
      </c>
      <c r="K619" s="286">
        <v>138</v>
      </c>
    </row>
    <row r="620" spans="1:11" ht="18.95" customHeight="1" x14ac:dyDescent="0.15">
      <c r="A620" s="290" t="s">
        <v>1465</v>
      </c>
      <c r="B620" s="290" t="s">
        <v>1466</v>
      </c>
      <c r="C620" s="288" t="s">
        <v>106</v>
      </c>
      <c r="D620" s="289">
        <v>6417</v>
      </c>
      <c r="E620" s="289">
        <v>633</v>
      </c>
      <c r="F620" s="289">
        <v>5787</v>
      </c>
      <c r="G620" s="289">
        <v>168</v>
      </c>
      <c r="H620" s="289">
        <v>210</v>
      </c>
      <c r="I620" s="289">
        <v>1707</v>
      </c>
      <c r="J620" s="289">
        <v>4200</v>
      </c>
      <c r="K620" s="289">
        <v>135</v>
      </c>
    </row>
    <row r="621" spans="1:11" ht="18.95" customHeight="1" x14ac:dyDescent="0.15">
      <c r="A621" s="290" t="s">
        <v>1465</v>
      </c>
      <c r="B621" s="290" t="s">
        <v>1466</v>
      </c>
      <c r="C621" s="288" t="s">
        <v>104</v>
      </c>
      <c r="D621" s="289">
        <v>6</v>
      </c>
      <c r="E621" s="289">
        <v>0</v>
      </c>
      <c r="F621" s="289">
        <v>6</v>
      </c>
      <c r="G621" s="289">
        <v>0</v>
      </c>
      <c r="H621" s="289">
        <v>0</v>
      </c>
      <c r="I621" s="289">
        <v>3</v>
      </c>
      <c r="J621" s="289">
        <v>3</v>
      </c>
      <c r="K621" s="289">
        <v>0</v>
      </c>
    </row>
    <row r="622" spans="1:11" ht="18.95" customHeight="1" x14ac:dyDescent="0.15">
      <c r="A622" s="290" t="s">
        <v>1465</v>
      </c>
      <c r="B622" s="290" t="s">
        <v>1467</v>
      </c>
      <c r="C622" s="288" t="s">
        <v>106</v>
      </c>
      <c r="D622" s="289">
        <v>222</v>
      </c>
      <c r="E622" s="289">
        <v>36</v>
      </c>
      <c r="F622" s="289">
        <v>189</v>
      </c>
      <c r="G622" s="289">
        <v>9</v>
      </c>
      <c r="H622" s="289">
        <v>3</v>
      </c>
      <c r="I622" s="289">
        <v>9</v>
      </c>
      <c r="J622" s="289">
        <v>198</v>
      </c>
      <c r="K622" s="289">
        <v>3</v>
      </c>
    </row>
    <row r="623" spans="1:11" ht="18.95" customHeight="1" x14ac:dyDescent="0.15">
      <c r="A623" s="290" t="s">
        <v>1465</v>
      </c>
      <c r="B623" s="290" t="s">
        <v>1467</v>
      </c>
      <c r="C623" s="288" t="s">
        <v>104</v>
      </c>
      <c r="D623" s="289">
        <v>0</v>
      </c>
      <c r="E623" s="289">
        <v>0</v>
      </c>
      <c r="F623" s="289">
        <v>0</v>
      </c>
      <c r="G623" s="289">
        <v>0</v>
      </c>
      <c r="H623" s="289">
        <v>0</v>
      </c>
      <c r="I623" s="289">
        <v>0</v>
      </c>
      <c r="J623" s="289">
        <v>0</v>
      </c>
      <c r="K623" s="289">
        <v>0</v>
      </c>
    </row>
    <row r="624" spans="1:11" ht="15" customHeight="1" x14ac:dyDescent="0.2">
      <c r="A624" s="285" t="s">
        <v>1468</v>
      </c>
      <c r="B624" s="588" t="s">
        <v>1469</v>
      </c>
      <c r="C624" s="589"/>
      <c r="D624" s="286">
        <v>552</v>
      </c>
      <c r="E624" s="286">
        <v>15</v>
      </c>
      <c r="F624" s="286">
        <v>537</v>
      </c>
      <c r="G624" s="286">
        <v>12</v>
      </c>
      <c r="H624" s="286">
        <v>189</v>
      </c>
      <c r="I624" s="286">
        <v>333</v>
      </c>
      <c r="J624" s="286">
        <v>18</v>
      </c>
      <c r="K624" s="286">
        <v>0</v>
      </c>
    </row>
    <row r="625" spans="1:11" ht="9" customHeight="1" x14ac:dyDescent="0.15">
      <c r="A625" s="287" t="s">
        <v>1470</v>
      </c>
      <c r="B625" s="288" t="s">
        <v>1471</v>
      </c>
      <c r="C625" s="288" t="s">
        <v>106</v>
      </c>
      <c r="D625" s="289">
        <v>3</v>
      </c>
      <c r="E625" s="289">
        <v>0</v>
      </c>
      <c r="F625" s="289">
        <v>3</v>
      </c>
      <c r="G625" s="289">
        <v>0</v>
      </c>
      <c r="H625" s="289">
        <v>0</v>
      </c>
      <c r="I625" s="289">
        <v>3</v>
      </c>
      <c r="J625" s="289">
        <v>0</v>
      </c>
      <c r="K625" s="289">
        <v>0</v>
      </c>
    </row>
    <row r="626" spans="1:11" ht="9" customHeight="1" x14ac:dyDescent="0.15">
      <c r="A626" s="287" t="s">
        <v>1470</v>
      </c>
      <c r="B626" s="288" t="s">
        <v>1471</v>
      </c>
      <c r="C626" s="288" t="s">
        <v>110</v>
      </c>
      <c r="D626" s="289">
        <v>549</v>
      </c>
      <c r="E626" s="289">
        <v>15</v>
      </c>
      <c r="F626" s="289">
        <v>534</v>
      </c>
      <c r="G626" s="289">
        <v>12</v>
      </c>
      <c r="H626" s="289">
        <v>189</v>
      </c>
      <c r="I626" s="289">
        <v>330</v>
      </c>
      <c r="J626" s="289">
        <v>18</v>
      </c>
      <c r="K626" s="289">
        <v>0</v>
      </c>
    </row>
    <row r="627" spans="1:11" ht="15" customHeight="1" x14ac:dyDescent="0.2">
      <c r="A627" s="285" t="s">
        <v>1472</v>
      </c>
      <c r="B627" s="588" t="s">
        <v>1473</v>
      </c>
      <c r="C627" s="589"/>
      <c r="D627" s="286">
        <v>18957</v>
      </c>
      <c r="E627" s="286">
        <v>2190</v>
      </c>
      <c r="F627" s="286">
        <v>16767</v>
      </c>
      <c r="G627" s="286">
        <v>1038</v>
      </c>
      <c r="H627" s="286">
        <v>8169</v>
      </c>
      <c r="I627" s="286">
        <v>7812</v>
      </c>
      <c r="J627" s="286">
        <v>1488</v>
      </c>
      <c r="K627" s="286">
        <v>450</v>
      </c>
    </row>
    <row r="628" spans="1:11" ht="9" customHeight="1" x14ac:dyDescent="0.15">
      <c r="A628" s="287" t="s">
        <v>336</v>
      </c>
      <c r="B628" s="288" t="s">
        <v>337</v>
      </c>
      <c r="C628" s="288" t="s">
        <v>106</v>
      </c>
      <c r="D628" s="289">
        <v>10878</v>
      </c>
      <c r="E628" s="289">
        <v>1326</v>
      </c>
      <c r="F628" s="289">
        <v>9552</v>
      </c>
      <c r="G628" s="289">
        <v>393</v>
      </c>
      <c r="H628" s="289">
        <v>3804</v>
      </c>
      <c r="I628" s="289">
        <v>5340</v>
      </c>
      <c r="J628" s="289">
        <v>1161</v>
      </c>
      <c r="K628" s="289">
        <v>183</v>
      </c>
    </row>
    <row r="629" spans="1:11" ht="9" customHeight="1" x14ac:dyDescent="0.15">
      <c r="A629" s="287" t="s">
        <v>336</v>
      </c>
      <c r="B629" s="288" t="s">
        <v>337</v>
      </c>
      <c r="C629" s="288" t="s">
        <v>104</v>
      </c>
      <c r="D629" s="289">
        <v>234</v>
      </c>
      <c r="E629" s="289">
        <v>24</v>
      </c>
      <c r="F629" s="289">
        <v>210</v>
      </c>
      <c r="G629" s="289">
        <v>6</v>
      </c>
      <c r="H629" s="289">
        <v>96</v>
      </c>
      <c r="I629" s="289">
        <v>114</v>
      </c>
      <c r="J629" s="289">
        <v>18</v>
      </c>
      <c r="K629" s="289">
        <v>0</v>
      </c>
    </row>
    <row r="630" spans="1:11" ht="9" customHeight="1" x14ac:dyDescent="0.15">
      <c r="A630" s="287" t="s">
        <v>336</v>
      </c>
      <c r="B630" s="288" t="s">
        <v>389</v>
      </c>
      <c r="C630" s="288" t="s">
        <v>106</v>
      </c>
      <c r="D630" s="289">
        <v>6198</v>
      </c>
      <c r="E630" s="289">
        <v>522</v>
      </c>
      <c r="F630" s="289">
        <v>5676</v>
      </c>
      <c r="G630" s="289">
        <v>492</v>
      </c>
      <c r="H630" s="289">
        <v>3576</v>
      </c>
      <c r="I630" s="289">
        <v>1746</v>
      </c>
      <c r="J630" s="289">
        <v>174</v>
      </c>
      <c r="K630" s="289">
        <v>207</v>
      </c>
    </row>
    <row r="631" spans="1:11" ht="9" customHeight="1" x14ac:dyDescent="0.15">
      <c r="A631" s="287" t="s">
        <v>336</v>
      </c>
      <c r="B631" s="288" t="s">
        <v>389</v>
      </c>
      <c r="C631" s="288" t="s">
        <v>104</v>
      </c>
      <c r="D631" s="289">
        <v>45</v>
      </c>
      <c r="E631" s="289">
        <v>3</v>
      </c>
      <c r="F631" s="289">
        <v>42</v>
      </c>
      <c r="G631" s="289">
        <v>3</v>
      </c>
      <c r="H631" s="289">
        <v>30</v>
      </c>
      <c r="I631" s="289">
        <v>9</v>
      </c>
      <c r="J631" s="289">
        <v>0</v>
      </c>
      <c r="K631" s="289">
        <v>3</v>
      </c>
    </row>
    <row r="632" spans="1:11" ht="9" customHeight="1" x14ac:dyDescent="0.15">
      <c r="A632" s="287" t="s">
        <v>336</v>
      </c>
      <c r="B632" s="288" t="s">
        <v>1474</v>
      </c>
      <c r="C632" s="288" t="s">
        <v>106</v>
      </c>
      <c r="D632" s="289">
        <v>9</v>
      </c>
      <c r="E632" s="289">
        <v>3</v>
      </c>
      <c r="F632" s="289">
        <v>9</v>
      </c>
      <c r="G632" s="289">
        <v>0</v>
      </c>
      <c r="H632" s="289">
        <v>9</v>
      </c>
      <c r="I632" s="289">
        <v>0</v>
      </c>
      <c r="J632" s="289">
        <v>0</v>
      </c>
      <c r="K632" s="289">
        <v>0</v>
      </c>
    </row>
    <row r="633" spans="1:11" ht="9" customHeight="1" x14ac:dyDescent="0.15">
      <c r="A633" s="287" t="s">
        <v>336</v>
      </c>
      <c r="B633" s="288" t="s">
        <v>1475</v>
      </c>
      <c r="C633" s="288" t="s">
        <v>106</v>
      </c>
      <c r="D633" s="289">
        <v>183</v>
      </c>
      <c r="E633" s="289">
        <v>24</v>
      </c>
      <c r="F633" s="289">
        <v>159</v>
      </c>
      <c r="G633" s="289">
        <v>63</v>
      </c>
      <c r="H633" s="289">
        <v>93</v>
      </c>
      <c r="I633" s="289">
        <v>9</v>
      </c>
      <c r="J633" s="289">
        <v>0</v>
      </c>
      <c r="K633" s="289">
        <v>18</v>
      </c>
    </row>
    <row r="634" spans="1:11" ht="9" customHeight="1" x14ac:dyDescent="0.15">
      <c r="A634" s="287" t="s">
        <v>336</v>
      </c>
      <c r="B634" s="288" t="s">
        <v>1477</v>
      </c>
      <c r="C634" s="288" t="s">
        <v>106</v>
      </c>
      <c r="D634" s="289">
        <v>120</v>
      </c>
      <c r="E634" s="289">
        <v>12</v>
      </c>
      <c r="F634" s="289">
        <v>108</v>
      </c>
      <c r="G634" s="289">
        <v>39</v>
      </c>
      <c r="H634" s="289">
        <v>78</v>
      </c>
      <c r="I634" s="289">
        <v>3</v>
      </c>
      <c r="J634" s="289">
        <v>0</v>
      </c>
      <c r="K634" s="289">
        <v>0</v>
      </c>
    </row>
    <row r="635" spans="1:11" ht="18.95" customHeight="1" x14ac:dyDescent="0.15">
      <c r="A635" s="290" t="s">
        <v>1478</v>
      </c>
      <c r="B635" s="290" t="s">
        <v>1479</v>
      </c>
      <c r="C635" s="288" t="s">
        <v>106</v>
      </c>
      <c r="D635" s="289">
        <v>1197</v>
      </c>
      <c r="E635" s="289">
        <v>273</v>
      </c>
      <c r="F635" s="289">
        <v>924</v>
      </c>
      <c r="G635" s="289">
        <v>42</v>
      </c>
      <c r="H635" s="289">
        <v>453</v>
      </c>
      <c r="I635" s="289">
        <v>549</v>
      </c>
      <c r="J635" s="289">
        <v>117</v>
      </c>
      <c r="K635" s="289">
        <v>36</v>
      </c>
    </row>
    <row r="636" spans="1:11" ht="9" customHeight="1" x14ac:dyDescent="0.15">
      <c r="A636" s="287" t="s">
        <v>1480</v>
      </c>
      <c r="B636" s="288" t="s">
        <v>1481</v>
      </c>
      <c r="C636" s="288" t="s">
        <v>106</v>
      </c>
      <c r="D636" s="289">
        <v>93</v>
      </c>
      <c r="E636" s="289">
        <v>6</v>
      </c>
      <c r="F636" s="289">
        <v>87</v>
      </c>
      <c r="G636" s="289">
        <v>0</v>
      </c>
      <c r="H636" s="289">
        <v>30</v>
      </c>
      <c r="I636" s="289">
        <v>42</v>
      </c>
      <c r="J636" s="289">
        <v>15</v>
      </c>
      <c r="K636" s="289">
        <v>3</v>
      </c>
    </row>
    <row r="637" spans="1:11" ht="15" customHeight="1" x14ac:dyDescent="0.2">
      <c r="A637" s="285" t="s">
        <v>1482</v>
      </c>
      <c r="B637" s="588" t="s">
        <v>1483</v>
      </c>
      <c r="C637" s="589"/>
      <c r="D637" s="286">
        <v>345</v>
      </c>
      <c r="E637" s="286">
        <v>186</v>
      </c>
      <c r="F637" s="286">
        <v>162</v>
      </c>
      <c r="G637" s="286">
        <v>3</v>
      </c>
      <c r="H637" s="286">
        <v>45</v>
      </c>
      <c r="I637" s="286">
        <v>177</v>
      </c>
      <c r="J637" s="286">
        <v>120</v>
      </c>
      <c r="K637" s="286">
        <v>3</v>
      </c>
    </row>
    <row r="638" spans="1:11" ht="9" customHeight="1" x14ac:dyDescent="0.15">
      <c r="A638" s="287" t="s">
        <v>1484</v>
      </c>
      <c r="B638" s="288" t="s">
        <v>1485</v>
      </c>
      <c r="C638" s="288" t="s">
        <v>106</v>
      </c>
      <c r="D638" s="289">
        <v>276</v>
      </c>
      <c r="E638" s="289">
        <v>138</v>
      </c>
      <c r="F638" s="289">
        <v>138</v>
      </c>
      <c r="G638" s="289">
        <v>0</v>
      </c>
      <c r="H638" s="289">
        <v>45</v>
      </c>
      <c r="I638" s="289">
        <v>159</v>
      </c>
      <c r="J638" s="289">
        <v>69</v>
      </c>
      <c r="K638" s="289">
        <v>3</v>
      </c>
    </row>
    <row r="639" spans="1:11" ht="9" customHeight="1" x14ac:dyDescent="0.15">
      <c r="A639" s="287" t="s">
        <v>1486</v>
      </c>
      <c r="B639" s="288" t="s">
        <v>1487</v>
      </c>
      <c r="C639" s="288" t="s">
        <v>106</v>
      </c>
      <c r="D639" s="289">
        <v>69</v>
      </c>
      <c r="E639" s="289">
        <v>48</v>
      </c>
      <c r="F639" s="289">
        <v>24</v>
      </c>
      <c r="G639" s="289">
        <v>0</v>
      </c>
      <c r="H639" s="289">
        <v>0</v>
      </c>
      <c r="I639" s="289">
        <v>18</v>
      </c>
      <c r="J639" s="289">
        <v>51</v>
      </c>
      <c r="K639" s="289">
        <v>0</v>
      </c>
    </row>
    <row r="640" spans="1:11" ht="15" customHeight="1" x14ac:dyDescent="0.2">
      <c r="A640" s="285" t="s">
        <v>1488</v>
      </c>
      <c r="B640" s="588" t="s">
        <v>1489</v>
      </c>
      <c r="C640" s="589"/>
      <c r="D640" s="286">
        <v>555</v>
      </c>
      <c r="E640" s="286">
        <v>111</v>
      </c>
      <c r="F640" s="286">
        <v>444</v>
      </c>
      <c r="G640" s="286">
        <v>0</v>
      </c>
      <c r="H640" s="286">
        <v>24</v>
      </c>
      <c r="I640" s="286">
        <v>273</v>
      </c>
      <c r="J640" s="286">
        <v>252</v>
      </c>
      <c r="K640" s="286">
        <v>6</v>
      </c>
    </row>
    <row r="641" spans="1:11" ht="18.95" customHeight="1" x14ac:dyDescent="0.15">
      <c r="A641" s="290" t="s">
        <v>1490</v>
      </c>
      <c r="B641" s="290" t="s">
        <v>1491</v>
      </c>
      <c r="C641" s="288" t="s">
        <v>106</v>
      </c>
      <c r="D641" s="289">
        <v>9</v>
      </c>
      <c r="E641" s="289">
        <v>0</v>
      </c>
      <c r="F641" s="289">
        <v>6</v>
      </c>
      <c r="G641" s="289">
        <v>0</v>
      </c>
      <c r="H641" s="289">
        <v>3</v>
      </c>
      <c r="I641" s="289">
        <v>6</v>
      </c>
      <c r="J641" s="289">
        <v>0</v>
      </c>
      <c r="K641" s="289">
        <v>0</v>
      </c>
    </row>
    <row r="642" spans="1:11" ht="9" customHeight="1" x14ac:dyDescent="0.15">
      <c r="A642" s="287" t="s">
        <v>1490</v>
      </c>
      <c r="B642" s="288" t="s">
        <v>1492</v>
      </c>
      <c r="C642" s="288" t="s">
        <v>106</v>
      </c>
      <c r="D642" s="289">
        <v>546</v>
      </c>
      <c r="E642" s="289">
        <v>108</v>
      </c>
      <c r="F642" s="289">
        <v>438</v>
      </c>
      <c r="G642" s="289">
        <v>0</v>
      </c>
      <c r="H642" s="289">
        <v>21</v>
      </c>
      <c r="I642" s="289">
        <v>267</v>
      </c>
      <c r="J642" s="289">
        <v>252</v>
      </c>
      <c r="K642" s="289">
        <v>6</v>
      </c>
    </row>
    <row r="643" spans="1:11" ht="15" customHeight="1" x14ac:dyDescent="0.2">
      <c r="A643" s="285" t="s">
        <v>1493</v>
      </c>
      <c r="B643" s="588" t="s">
        <v>1494</v>
      </c>
      <c r="C643" s="589"/>
      <c r="D643" s="286">
        <v>6339</v>
      </c>
      <c r="E643" s="286">
        <v>2412</v>
      </c>
      <c r="F643" s="286">
        <v>3927</v>
      </c>
      <c r="G643" s="286">
        <v>102</v>
      </c>
      <c r="H643" s="286">
        <v>315</v>
      </c>
      <c r="I643" s="286">
        <v>2340</v>
      </c>
      <c r="J643" s="286">
        <v>3504</v>
      </c>
      <c r="K643" s="286">
        <v>81</v>
      </c>
    </row>
    <row r="644" spans="1:11" ht="18.95" customHeight="1" x14ac:dyDescent="0.15">
      <c r="A644" s="290" t="s">
        <v>359</v>
      </c>
      <c r="B644" s="290" t="s">
        <v>360</v>
      </c>
      <c r="C644" s="288" t="s">
        <v>106</v>
      </c>
      <c r="D644" s="289">
        <v>5877</v>
      </c>
      <c r="E644" s="289">
        <v>2238</v>
      </c>
      <c r="F644" s="289">
        <v>3639</v>
      </c>
      <c r="G644" s="289">
        <v>96</v>
      </c>
      <c r="H644" s="289">
        <v>276</v>
      </c>
      <c r="I644" s="289">
        <v>2211</v>
      </c>
      <c r="J644" s="289">
        <v>3222</v>
      </c>
      <c r="K644" s="289">
        <v>72</v>
      </c>
    </row>
    <row r="645" spans="1:11" ht="9" customHeight="1" x14ac:dyDescent="0.15">
      <c r="A645" s="287" t="s">
        <v>1495</v>
      </c>
      <c r="B645" s="288" t="s">
        <v>1496</v>
      </c>
      <c r="C645" s="288" t="s">
        <v>106</v>
      </c>
      <c r="D645" s="289">
        <v>51</v>
      </c>
      <c r="E645" s="289">
        <v>24</v>
      </c>
      <c r="F645" s="289">
        <v>27</v>
      </c>
      <c r="G645" s="289">
        <v>0</v>
      </c>
      <c r="H645" s="289">
        <v>0</v>
      </c>
      <c r="I645" s="289">
        <v>9</v>
      </c>
      <c r="J645" s="289">
        <v>42</v>
      </c>
      <c r="K645" s="289">
        <v>0</v>
      </c>
    </row>
    <row r="646" spans="1:11" ht="18.95" customHeight="1" x14ac:dyDescent="0.15">
      <c r="A646" s="290" t="s">
        <v>1497</v>
      </c>
      <c r="B646" s="290" t="s">
        <v>1498</v>
      </c>
      <c r="C646" s="288" t="s">
        <v>106</v>
      </c>
      <c r="D646" s="289">
        <v>0</v>
      </c>
      <c r="E646" s="289">
        <v>0</v>
      </c>
      <c r="F646" s="289">
        <v>0</v>
      </c>
      <c r="G646" s="289">
        <v>0</v>
      </c>
      <c r="H646" s="289">
        <v>0</v>
      </c>
      <c r="I646" s="289">
        <v>0</v>
      </c>
      <c r="J646" s="289">
        <v>0</v>
      </c>
      <c r="K646" s="289">
        <v>0</v>
      </c>
    </row>
    <row r="647" spans="1:11" ht="9" customHeight="1" x14ac:dyDescent="0.15">
      <c r="A647" s="287" t="s">
        <v>1497</v>
      </c>
      <c r="B647" s="288" t="s">
        <v>1499</v>
      </c>
      <c r="C647" s="288" t="s">
        <v>106</v>
      </c>
      <c r="D647" s="289">
        <v>123</v>
      </c>
      <c r="E647" s="289">
        <v>45</v>
      </c>
      <c r="F647" s="289">
        <v>78</v>
      </c>
      <c r="G647" s="289">
        <v>3</v>
      </c>
      <c r="H647" s="289">
        <v>0</v>
      </c>
      <c r="I647" s="289">
        <v>6</v>
      </c>
      <c r="J647" s="289">
        <v>111</v>
      </c>
      <c r="K647" s="289">
        <v>3</v>
      </c>
    </row>
    <row r="648" spans="1:11" ht="9" customHeight="1" x14ac:dyDescent="0.15">
      <c r="A648" s="287" t="s">
        <v>1497</v>
      </c>
      <c r="B648" s="288" t="s">
        <v>1500</v>
      </c>
      <c r="C648" s="288" t="s">
        <v>106</v>
      </c>
      <c r="D648" s="289">
        <v>120</v>
      </c>
      <c r="E648" s="289">
        <v>57</v>
      </c>
      <c r="F648" s="289">
        <v>63</v>
      </c>
      <c r="G648" s="289">
        <v>0</v>
      </c>
      <c r="H648" s="289">
        <v>0</v>
      </c>
      <c r="I648" s="289">
        <v>18</v>
      </c>
      <c r="J648" s="289">
        <v>99</v>
      </c>
      <c r="K648" s="289">
        <v>3</v>
      </c>
    </row>
    <row r="649" spans="1:11" ht="18.95" customHeight="1" x14ac:dyDescent="0.15">
      <c r="A649" s="290" t="s">
        <v>1501</v>
      </c>
      <c r="B649" s="290" t="s">
        <v>1502</v>
      </c>
      <c r="C649" s="288" t="s">
        <v>106</v>
      </c>
      <c r="D649" s="289">
        <v>165</v>
      </c>
      <c r="E649" s="289">
        <v>48</v>
      </c>
      <c r="F649" s="289">
        <v>117</v>
      </c>
      <c r="G649" s="289">
        <v>3</v>
      </c>
      <c r="H649" s="289">
        <v>36</v>
      </c>
      <c r="I649" s="289">
        <v>93</v>
      </c>
      <c r="J649" s="289">
        <v>33</v>
      </c>
      <c r="K649" s="289">
        <v>3</v>
      </c>
    </row>
    <row r="650" spans="1:11" ht="15" customHeight="1" x14ac:dyDescent="0.2">
      <c r="A650" s="285" t="s">
        <v>1503</v>
      </c>
      <c r="B650" s="588" t="s">
        <v>1504</v>
      </c>
      <c r="C650" s="589"/>
      <c r="D650" s="286">
        <v>4152</v>
      </c>
      <c r="E650" s="286">
        <v>345</v>
      </c>
      <c r="F650" s="286">
        <v>3807</v>
      </c>
      <c r="G650" s="286">
        <v>252</v>
      </c>
      <c r="H650" s="286">
        <v>2034</v>
      </c>
      <c r="I650" s="286">
        <v>1398</v>
      </c>
      <c r="J650" s="286">
        <v>282</v>
      </c>
      <c r="K650" s="286">
        <v>186</v>
      </c>
    </row>
    <row r="651" spans="1:11" ht="9" customHeight="1" x14ac:dyDescent="0.15">
      <c r="A651" s="287" t="s">
        <v>625</v>
      </c>
      <c r="B651" s="288" t="s">
        <v>626</v>
      </c>
      <c r="C651" s="288" t="s">
        <v>106</v>
      </c>
      <c r="D651" s="289">
        <v>3702</v>
      </c>
      <c r="E651" s="289">
        <v>273</v>
      </c>
      <c r="F651" s="289">
        <v>3429</v>
      </c>
      <c r="G651" s="289">
        <v>240</v>
      </c>
      <c r="H651" s="289">
        <v>1929</v>
      </c>
      <c r="I651" s="289">
        <v>1152</v>
      </c>
      <c r="J651" s="289">
        <v>210</v>
      </c>
      <c r="K651" s="289">
        <v>174</v>
      </c>
    </row>
    <row r="652" spans="1:11" ht="9" customHeight="1" x14ac:dyDescent="0.15">
      <c r="A652" s="287" t="s">
        <v>1505</v>
      </c>
      <c r="B652" s="288" t="s">
        <v>1506</v>
      </c>
      <c r="C652" s="288" t="s">
        <v>106</v>
      </c>
      <c r="D652" s="289">
        <v>393</v>
      </c>
      <c r="E652" s="289">
        <v>69</v>
      </c>
      <c r="F652" s="289">
        <v>324</v>
      </c>
      <c r="G652" s="289">
        <v>9</v>
      </c>
      <c r="H652" s="289">
        <v>78</v>
      </c>
      <c r="I652" s="289">
        <v>225</v>
      </c>
      <c r="J652" s="289">
        <v>69</v>
      </c>
      <c r="K652" s="289">
        <v>9</v>
      </c>
    </row>
    <row r="653" spans="1:11" ht="9" customHeight="1" x14ac:dyDescent="0.15">
      <c r="A653" s="287" t="s">
        <v>1507</v>
      </c>
      <c r="B653" s="288" t="s">
        <v>1508</v>
      </c>
      <c r="C653" s="288" t="s">
        <v>106</v>
      </c>
      <c r="D653" s="289">
        <v>57</v>
      </c>
      <c r="E653" s="289">
        <v>3</v>
      </c>
      <c r="F653" s="289">
        <v>54</v>
      </c>
      <c r="G653" s="289">
        <v>6</v>
      </c>
      <c r="H653" s="289">
        <v>27</v>
      </c>
      <c r="I653" s="289">
        <v>21</v>
      </c>
      <c r="J653" s="289">
        <v>3</v>
      </c>
      <c r="K653" s="289">
        <v>0</v>
      </c>
    </row>
    <row r="654" spans="1:11" ht="15" customHeight="1" x14ac:dyDescent="0.2">
      <c r="A654" s="285" t="s">
        <v>1509</v>
      </c>
      <c r="B654" s="588" t="s">
        <v>1510</v>
      </c>
      <c r="C654" s="589"/>
      <c r="D654" s="286">
        <v>621</v>
      </c>
      <c r="E654" s="286">
        <v>36</v>
      </c>
      <c r="F654" s="286">
        <v>585</v>
      </c>
      <c r="G654" s="286">
        <v>3</v>
      </c>
      <c r="H654" s="286">
        <v>75</v>
      </c>
      <c r="I654" s="286">
        <v>354</v>
      </c>
      <c r="J654" s="286">
        <v>174</v>
      </c>
      <c r="K654" s="286">
        <v>15</v>
      </c>
    </row>
    <row r="655" spans="1:11" ht="18.95" customHeight="1" x14ac:dyDescent="0.15">
      <c r="A655" s="290" t="s">
        <v>1511</v>
      </c>
      <c r="B655" s="290" t="s">
        <v>1512</v>
      </c>
      <c r="C655" s="288" t="s">
        <v>106</v>
      </c>
      <c r="D655" s="289">
        <v>621</v>
      </c>
      <c r="E655" s="289">
        <v>36</v>
      </c>
      <c r="F655" s="289">
        <v>585</v>
      </c>
      <c r="G655" s="289">
        <v>3</v>
      </c>
      <c r="H655" s="289">
        <v>75</v>
      </c>
      <c r="I655" s="289">
        <v>354</v>
      </c>
      <c r="J655" s="289">
        <v>174</v>
      </c>
      <c r="K655" s="289">
        <v>15</v>
      </c>
    </row>
    <row r="656" spans="1:11" ht="15" customHeight="1" x14ac:dyDescent="0.2">
      <c r="A656" s="285" t="s">
        <v>1513</v>
      </c>
      <c r="B656" s="588" t="s">
        <v>1514</v>
      </c>
      <c r="C656" s="589"/>
      <c r="D656" s="286">
        <v>180</v>
      </c>
      <c r="E656" s="286">
        <v>15</v>
      </c>
      <c r="F656" s="286">
        <v>162</v>
      </c>
      <c r="G656" s="286">
        <v>6</v>
      </c>
      <c r="H656" s="286">
        <v>51</v>
      </c>
      <c r="I656" s="286">
        <v>75</v>
      </c>
      <c r="J656" s="286">
        <v>39</v>
      </c>
      <c r="K656" s="286">
        <v>6</v>
      </c>
    </row>
    <row r="657" spans="1:11" ht="9" customHeight="1" x14ac:dyDescent="0.15">
      <c r="A657" s="287" t="s">
        <v>1515</v>
      </c>
      <c r="B657" s="288" t="s">
        <v>1516</v>
      </c>
      <c r="C657" s="288" t="s">
        <v>106</v>
      </c>
      <c r="D657" s="289">
        <v>147</v>
      </c>
      <c r="E657" s="289">
        <v>12</v>
      </c>
      <c r="F657" s="289">
        <v>135</v>
      </c>
      <c r="G657" s="289">
        <v>6</v>
      </c>
      <c r="H657" s="289">
        <v>36</v>
      </c>
      <c r="I657" s="289">
        <v>63</v>
      </c>
      <c r="J657" s="289">
        <v>33</v>
      </c>
      <c r="K657" s="289">
        <v>6</v>
      </c>
    </row>
    <row r="658" spans="1:11" ht="9" customHeight="1" x14ac:dyDescent="0.15">
      <c r="A658" s="287" t="s">
        <v>1515</v>
      </c>
      <c r="B658" s="288" t="s">
        <v>1517</v>
      </c>
      <c r="C658" s="288" t="s">
        <v>106</v>
      </c>
      <c r="D658" s="289">
        <v>33</v>
      </c>
      <c r="E658" s="289">
        <v>3</v>
      </c>
      <c r="F658" s="289">
        <v>30</v>
      </c>
      <c r="G658" s="289">
        <v>0</v>
      </c>
      <c r="H658" s="289">
        <v>15</v>
      </c>
      <c r="I658" s="289">
        <v>12</v>
      </c>
      <c r="J658" s="289">
        <v>6</v>
      </c>
      <c r="K658" s="289">
        <v>0</v>
      </c>
    </row>
    <row r="659" spans="1:11" ht="15" customHeight="1" x14ac:dyDescent="0.2">
      <c r="A659" s="285" t="s">
        <v>1518</v>
      </c>
      <c r="B659" s="588" t="s">
        <v>1519</v>
      </c>
      <c r="C659" s="589"/>
      <c r="D659" s="286">
        <v>576</v>
      </c>
      <c r="E659" s="286">
        <v>15</v>
      </c>
      <c r="F659" s="286">
        <v>564</v>
      </c>
      <c r="G659" s="286">
        <v>15</v>
      </c>
      <c r="H659" s="286">
        <v>267</v>
      </c>
      <c r="I659" s="286">
        <v>246</v>
      </c>
      <c r="J659" s="286">
        <v>36</v>
      </c>
      <c r="K659" s="286">
        <v>12</v>
      </c>
    </row>
    <row r="660" spans="1:11" ht="9" customHeight="1" x14ac:dyDescent="0.15">
      <c r="A660" s="287" t="s">
        <v>1520</v>
      </c>
      <c r="B660" s="288" t="s">
        <v>1521</v>
      </c>
      <c r="C660" s="288" t="s">
        <v>106</v>
      </c>
      <c r="D660" s="289">
        <v>432</v>
      </c>
      <c r="E660" s="289">
        <v>9</v>
      </c>
      <c r="F660" s="289">
        <v>423</v>
      </c>
      <c r="G660" s="289">
        <v>12</v>
      </c>
      <c r="H660" s="289">
        <v>180</v>
      </c>
      <c r="I660" s="289">
        <v>201</v>
      </c>
      <c r="J660" s="289">
        <v>27</v>
      </c>
      <c r="K660" s="289">
        <v>12</v>
      </c>
    </row>
    <row r="661" spans="1:11" ht="9" customHeight="1" x14ac:dyDescent="0.15">
      <c r="A661" s="287" t="s">
        <v>1520</v>
      </c>
      <c r="B661" s="288" t="s">
        <v>1521</v>
      </c>
      <c r="C661" s="288" t="s">
        <v>104</v>
      </c>
      <c r="D661" s="289">
        <v>147</v>
      </c>
      <c r="E661" s="289">
        <v>6</v>
      </c>
      <c r="F661" s="289">
        <v>141</v>
      </c>
      <c r="G661" s="289">
        <v>3</v>
      </c>
      <c r="H661" s="289">
        <v>90</v>
      </c>
      <c r="I661" s="289">
        <v>45</v>
      </c>
      <c r="J661" s="289">
        <v>9</v>
      </c>
      <c r="K661" s="289">
        <v>0</v>
      </c>
    </row>
    <row r="662" spans="1:11" ht="15" customHeight="1" x14ac:dyDescent="0.2">
      <c r="A662" s="285" t="s">
        <v>1522</v>
      </c>
      <c r="B662" s="588" t="s">
        <v>1523</v>
      </c>
      <c r="C662" s="589"/>
      <c r="D662" s="286">
        <v>2280</v>
      </c>
      <c r="E662" s="286">
        <v>522</v>
      </c>
      <c r="F662" s="286">
        <v>1758</v>
      </c>
      <c r="G662" s="286">
        <v>69</v>
      </c>
      <c r="H662" s="286">
        <v>747</v>
      </c>
      <c r="I662" s="286">
        <v>1026</v>
      </c>
      <c r="J662" s="286">
        <v>405</v>
      </c>
      <c r="K662" s="286">
        <v>33</v>
      </c>
    </row>
    <row r="663" spans="1:11" ht="9" customHeight="1" x14ac:dyDescent="0.15">
      <c r="A663" s="287" t="s">
        <v>1524</v>
      </c>
      <c r="B663" s="288" t="s">
        <v>1525</v>
      </c>
      <c r="C663" s="288" t="s">
        <v>106</v>
      </c>
      <c r="D663" s="289">
        <v>1182</v>
      </c>
      <c r="E663" s="289">
        <v>249</v>
      </c>
      <c r="F663" s="289">
        <v>933</v>
      </c>
      <c r="G663" s="289">
        <v>42</v>
      </c>
      <c r="H663" s="289">
        <v>459</v>
      </c>
      <c r="I663" s="289">
        <v>498</v>
      </c>
      <c r="J663" s="289">
        <v>168</v>
      </c>
      <c r="K663" s="289">
        <v>18</v>
      </c>
    </row>
    <row r="664" spans="1:11" ht="9" customHeight="1" x14ac:dyDescent="0.15">
      <c r="A664" s="287" t="s">
        <v>1524</v>
      </c>
      <c r="B664" s="288" t="s">
        <v>1526</v>
      </c>
      <c r="C664" s="288" t="s">
        <v>106</v>
      </c>
      <c r="D664" s="289">
        <v>240</v>
      </c>
      <c r="E664" s="289">
        <v>45</v>
      </c>
      <c r="F664" s="289">
        <v>192</v>
      </c>
      <c r="G664" s="289">
        <v>21</v>
      </c>
      <c r="H664" s="289">
        <v>135</v>
      </c>
      <c r="I664" s="289">
        <v>72</v>
      </c>
      <c r="J664" s="289">
        <v>9</v>
      </c>
      <c r="K664" s="289">
        <v>0</v>
      </c>
    </row>
    <row r="665" spans="1:11" ht="9" customHeight="1" x14ac:dyDescent="0.15">
      <c r="A665" s="287" t="s">
        <v>1527</v>
      </c>
      <c r="B665" s="288" t="s">
        <v>1528</v>
      </c>
      <c r="C665" s="288" t="s">
        <v>106</v>
      </c>
      <c r="D665" s="289">
        <v>189</v>
      </c>
      <c r="E665" s="289">
        <v>12</v>
      </c>
      <c r="F665" s="289">
        <v>177</v>
      </c>
      <c r="G665" s="289">
        <v>3</v>
      </c>
      <c r="H665" s="289">
        <v>3</v>
      </c>
      <c r="I665" s="289">
        <v>72</v>
      </c>
      <c r="J665" s="289">
        <v>111</v>
      </c>
      <c r="K665" s="289">
        <v>0</v>
      </c>
    </row>
    <row r="666" spans="1:11" ht="9" customHeight="1" x14ac:dyDescent="0.15">
      <c r="A666" s="287" t="s">
        <v>1529</v>
      </c>
      <c r="B666" s="288" t="s">
        <v>1530</v>
      </c>
      <c r="C666" s="288" t="s">
        <v>106</v>
      </c>
      <c r="D666" s="289">
        <v>51</v>
      </c>
      <c r="E666" s="289">
        <v>18</v>
      </c>
      <c r="F666" s="289">
        <v>36</v>
      </c>
      <c r="G666" s="289">
        <v>3</v>
      </c>
      <c r="H666" s="289">
        <v>15</v>
      </c>
      <c r="I666" s="289">
        <v>24</v>
      </c>
      <c r="J666" s="289">
        <v>6</v>
      </c>
      <c r="K666" s="289">
        <v>3</v>
      </c>
    </row>
    <row r="667" spans="1:11" ht="9" customHeight="1" x14ac:dyDescent="0.15">
      <c r="A667" s="287" t="s">
        <v>1529</v>
      </c>
      <c r="B667" s="288" t="s">
        <v>1530</v>
      </c>
      <c r="C667" s="288" t="s">
        <v>110</v>
      </c>
      <c r="D667" s="289">
        <v>615</v>
      </c>
      <c r="E667" s="289">
        <v>198</v>
      </c>
      <c r="F667" s="289">
        <v>420</v>
      </c>
      <c r="G667" s="289">
        <v>3</v>
      </c>
      <c r="H667" s="289">
        <v>135</v>
      </c>
      <c r="I667" s="289">
        <v>360</v>
      </c>
      <c r="J667" s="289">
        <v>111</v>
      </c>
      <c r="K667" s="289">
        <v>9</v>
      </c>
    </row>
    <row r="668" spans="1:11" ht="15" customHeight="1" x14ac:dyDescent="0.2">
      <c r="A668" s="285" t="s">
        <v>1531</v>
      </c>
      <c r="B668" s="588" t="s">
        <v>1532</v>
      </c>
      <c r="C668" s="589"/>
      <c r="D668" s="286">
        <v>60</v>
      </c>
      <c r="E668" s="286">
        <v>3</v>
      </c>
      <c r="F668" s="286">
        <v>57</v>
      </c>
      <c r="G668" s="286">
        <v>3</v>
      </c>
      <c r="H668" s="286">
        <v>15</v>
      </c>
      <c r="I668" s="286">
        <v>24</v>
      </c>
      <c r="J668" s="286">
        <v>18</v>
      </c>
      <c r="K668" s="286">
        <v>0</v>
      </c>
    </row>
    <row r="669" spans="1:11" ht="9" customHeight="1" x14ac:dyDescent="0.15">
      <c r="A669" s="287" t="s">
        <v>1533</v>
      </c>
      <c r="B669" s="288" t="s">
        <v>1534</v>
      </c>
      <c r="C669" s="288" t="s">
        <v>106</v>
      </c>
      <c r="D669" s="289">
        <v>60</v>
      </c>
      <c r="E669" s="289">
        <v>3</v>
      </c>
      <c r="F669" s="289">
        <v>57</v>
      </c>
      <c r="G669" s="289">
        <v>3</v>
      </c>
      <c r="H669" s="289">
        <v>15</v>
      </c>
      <c r="I669" s="289">
        <v>24</v>
      </c>
      <c r="J669" s="289">
        <v>18</v>
      </c>
      <c r="K669" s="289">
        <v>0</v>
      </c>
    </row>
    <row r="670" spans="1:11" ht="15" customHeight="1" x14ac:dyDescent="0.2">
      <c r="A670" s="285" t="s">
        <v>1535</v>
      </c>
      <c r="B670" s="588" t="s">
        <v>1536</v>
      </c>
      <c r="C670" s="589"/>
      <c r="D670" s="286">
        <v>1023</v>
      </c>
      <c r="E670" s="286">
        <v>186</v>
      </c>
      <c r="F670" s="286">
        <v>837</v>
      </c>
      <c r="G670" s="286">
        <v>177</v>
      </c>
      <c r="H670" s="286">
        <v>582</v>
      </c>
      <c r="I670" s="286">
        <v>186</v>
      </c>
      <c r="J670" s="286">
        <v>33</v>
      </c>
      <c r="K670" s="286">
        <v>45</v>
      </c>
    </row>
    <row r="671" spans="1:11" ht="18.95" customHeight="1" x14ac:dyDescent="0.15">
      <c r="A671" s="290" t="s">
        <v>1537</v>
      </c>
      <c r="B671" s="290" t="s">
        <v>1538</v>
      </c>
      <c r="C671" s="288" t="s">
        <v>104</v>
      </c>
      <c r="D671" s="289">
        <v>12</v>
      </c>
      <c r="E671" s="289">
        <v>3</v>
      </c>
      <c r="F671" s="289">
        <v>9</v>
      </c>
      <c r="G671" s="289">
        <v>6</v>
      </c>
      <c r="H671" s="289">
        <v>9</v>
      </c>
      <c r="I671" s="289">
        <v>0</v>
      </c>
      <c r="J671" s="289">
        <v>0</v>
      </c>
      <c r="K671" s="289">
        <v>0</v>
      </c>
    </row>
    <row r="672" spans="1:11" ht="18.95" customHeight="1" x14ac:dyDescent="0.15">
      <c r="A672" s="290" t="s">
        <v>1537</v>
      </c>
      <c r="B672" s="290" t="s">
        <v>1539</v>
      </c>
      <c r="C672" s="288" t="s">
        <v>104</v>
      </c>
      <c r="D672" s="289">
        <v>6</v>
      </c>
      <c r="E672" s="289">
        <v>3</v>
      </c>
      <c r="F672" s="289">
        <v>6</v>
      </c>
      <c r="G672" s="289">
        <v>3</v>
      </c>
      <c r="H672" s="289">
        <v>6</v>
      </c>
      <c r="I672" s="289">
        <v>0</v>
      </c>
      <c r="J672" s="289">
        <v>0</v>
      </c>
      <c r="K672" s="289">
        <v>0</v>
      </c>
    </row>
    <row r="673" spans="1:11" ht="18.95" customHeight="1" x14ac:dyDescent="0.15">
      <c r="A673" s="290" t="s">
        <v>1537</v>
      </c>
      <c r="B673" s="290" t="s">
        <v>1540</v>
      </c>
      <c r="C673" s="288" t="s">
        <v>104</v>
      </c>
      <c r="D673" s="289">
        <v>6</v>
      </c>
      <c r="E673" s="289">
        <v>0</v>
      </c>
      <c r="F673" s="289">
        <v>6</v>
      </c>
      <c r="G673" s="289">
        <v>3</v>
      </c>
      <c r="H673" s="289">
        <v>3</v>
      </c>
      <c r="I673" s="289">
        <v>0</v>
      </c>
      <c r="J673" s="289">
        <v>0</v>
      </c>
      <c r="K673" s="289">
        <v>0</v>
      </c>
    </row>
    <row r="674" spans="1:11" ht="18.95" customHeight="1" x14ac:dyDescent="0.15">
      <c r="A674" s="290" t="s">
        <v>1537</v>
      </c>
      <c r="B674" s="290" t="s">
        <v>1541</v>
      </c>
      <c r="C674" s="288" t="s">
        <v>104</v>
      </c>
      <c r="D674" s="289">
        <v>3</v>
      </c>
      <c r="E674" s="289">
        <v>0</v>
      </c>
      <c r="F674" s="289">
        <v>3</v>
      </c>
      <c r="G674" s="289">
        <v>3</v>
      </c>
      <c r="H674" s="289">
        <v>0</v>
      </c>
      <c r="I674" s="289">
        <v>0</v>
      </c>
      <c r="J674" s="289">
        <v>0</v>
      </c>
      <c r="K674" s="289">
        <v>0</v>
      </c>
    </row>
    <row r="675" spans="1:11" ht="18.95" customHeight="1" x14ac:dyDescent="0.15">
      <c r="A675" s="290" t="s">
        <v>1537</v>
      </c>
      <c r="B675" s="290" t="s">
        <v>1542</v>
      </c>
      <c r="C675" s="288" t="s">
        <v>104</v>
      </c>
      <c r="D675" s="289">
        <v>3</v>
      </c>
      <c r="E675" s="289">
        <v>0</v>
      </c>
      <c r="F675" s="289">
        <v>3</v>
      </c>
      <c r="G675" s="289">
        <v>0</v>
      </c>
      <c r="H675" s="289">
        <v>0</v>
      </c>
      <c r="I675" s="289">
        <v>0</v>
      </c>
      <c r="J675" s="289">
        <v>0</v>
      </c>
      <c r="K675" s="289">
        <v>0</v>
      </c>
    </row>
    <row r="676" spans="1:11" ht="9" customHeight="1" x14ac:dyDescent="0.15">
      <c r="A676" s="287" t="s">
        <v>1537</v>
      </c>
      <c r="B676" s="288" t="s">
        <v>1543</v>
      </c>
      <c r="C676" s="288" t="s">
        <v>104</v>
      </c>
      <c r="D676" s="289">
        <v>846</v>
      </c>
      <c r="E676" s="289">
        <v>141</v>
      </c>
      <c r="F676" s="289">
        <v>705</v>
      </c>
      <c r="G676" s="289">
        <v>120</v>
      </c>
      <c r="H676" s="289">
        <v>501</v>
      </c>
      <c r="I676" s="289">
        <v>159</v>
      </c>
      <c r="J676" s="289">
        <v>27</v>
      </c>
      <c r="K676" s="289">
        <v>36</v>
      </c>
    </row>
    <row r="677" spans="1:11" ht="9" customHeight="1" x14ac:dyDescent="0.15">
      <c r="A677" s="287" t="s">
        <v>1537</v>
      </c>
      <c r="B677" s="288" t="s">
        <v>1544</v>
      </c>
      <c r="C677" s="288" t="s">
        <v>104</v>
      </c>
      <c r="D677" s="289">
        <v>3</v>
      </c>
      <c r="E677" s="289">
        <v>0</v>
      </c>
      <c r="F677" s="289">
        <v>3</v>
      </c>
      <c r="G677" s="289">
        <v>0</v>
      </c>
      <c r="H677" s="289">
        <v>3</v>
      </c>
      <c r="I677" s="289">
        <v>0</v>
      </c>
      <c r="J677" s="289">
        <v>0</v>
      </c>
      <c r="K677" s="289">
        <v>0</v>
      </c>
    </row>
    <row r="678" spans="1:11" ht="9" customHeight="1" x14ac:dyDescent="0.15">
      <c r="A678" s="287" t="s">
        <v>1545</v>
      </c>
      <c r="B678" s="288" t="s">
        <v>1546</v>
      </c>
      <c r="C678" s="288" t="s">
        <v>106</v>
      </c>
      <c r="D678" s="289">
        <v>24</v>
      </c>
      <c r="E678" s="289">
        <v>6</v>
      </c>
      <c r="F678" s="289">
        <v>15</v>
      </c>
      <c r="G678" s="289">
        <v>0</v>
      </c>
      <c r="H678" s="289">
        <v>12</v>
      </c>
      <c r="I678" s="289">
        <v>6</v>
      </c>
      <c r="J678" s="289">
        <v>0</v>
      </c>
      <c r="K678" s="289">
        <v>6</v>
      </c>
    </row>
    <row r="679" spans="1:11" ht="9" customHeight="1" x14ac:dyDescent="0.15">
      <c r="A679" s="287" t="s">
        <v>1545</v>
      </c>
      <c r="B679" s="288" t="s">
        <v>1546</v>
      </c>
      <c r="C679" s="288" t="s">
        <v>104</v>
      </c>
      <c r="D679" s="289">
        <v>48</v>
      </c>
      <c r="E679" s="289">
        <v>18</v>
      </c>
      <c r="F679" s="289">
        <v>30</v>
      </c>
      <c r="G679" s="289">
        <v>6</v>
      </c>
      <c r="H679" s="289">
        <v>15</v>
      </c>
      <c r="I679" s="289">
        <v>15</v>
      </c>
      <c r="J679" s="289">
        <v>6</v>
      </c>
      <c r="K679" s="289">
        <v>3</v>
      </c>
    </row>
    <row r="680" spans="1:11" ht="9" customHeight="1" x14ac:dyDescent="0.15">
      <c r="A680" s="287" t="s">
        <v>1545</v>
      </c>
      <c r="B680" s="288" t="s">
        <v>1547</v>
      </c>
      <c r="C680" s="288" t="s">
        <v>104</v>
      </c>
      <c r="D680" s="289">
        <v>12</v>
      </c>
      <c r="E680" s="289">
        <v>6</v>
      </c>
      <c r="F680" s="289">
        <v>6</v>
      </c>
      <c r="G680" s="289">
        <v>6</v>
      </c>
      <c r="H680" s="289">
        <v>6</v>
      </c>
      <c r="I680" s="289">
        <v>0</v>
      </c>
      <c r="J680" s="289">
        <v>0</v>
      </c>
      <c r="K680" s="289">
        <v>0</v>
      </c>
    </row>
    <row r="681" spans="1:11" ht="9" customHeight="1" x14ac:dyDescent="0.15">
      <c r="A681" s="287" t="s">
        <v>1548</v>
      </c>
      <c r="B681" s="288" t="s">
        <v>1549</v>
      </c>
      <c r="C681" s="288" t="s">
        <v>106</v>
      </c>
      <c r="D681" s="289">
        <v>9</v>
      </c>
      <c r="E681" s="289">
        <v>0</v>
      </c>
      <c r="F681" s="289">
        <v>9</v>
      </c>
      <c r="G681" s="289">
        <v>6</v>
      </c>
      <c r="H681" s="289">
        <v>0</v>
      </c>
      <c r="I681" s="289">
        <v>0</v>
      </c>
      <c r="J681" s="289">
        <v>0</v>
      </c>
      <c r="K681" s="289">
        <v>0</v>
      </c>
    </row>
    <row r="682" spans="1:11" ht="9" customHeight="1" x14ac:dyDescent="0.15">
      <c r="A682" s="287" t="s">
        <v>1548</v>
      </c>
      <c r="B682" s="288" t="s">
        <v>1550</v>
      </c>
      <c r="C682" s="288" t="s">
        <v>106</v>
      </c>
      <c r="D682" s="289">
        <v>9</v>
      </c>
      <c r="E682" s="289">
        <v>3</v>
      </c>
      <c r="F682" s="289">
        <v>6</v>
      </c>
      <c r="G682" s="289">
        <v>9</v>
      </c>
      <c r="H682" s="289">
        <v>0</v>
      </c>
      <c r="I682" s="289">
        <v>0</v>
      </c>
      <c r="J682" s="289">
        <v>0</v>
      </c>
      <c r="K682" s="289">
        <v>0</v>
      </c>
    </row>
    <row r="683" spans="1:11" ht="18.95" customHeight="1" x14ac:dyDescent="0.15">
      <c r="A683" s="290" t="s">
        <v>1548</v>
      </c>
      <c r="B683" s="290" t="s">
        <v>1551</v>
      </c>
      <c r="C683" s="288" t="s">
        <v>104</v>
      </c>
      <c r="D683" s="289">
        <v>6</v>
      </c>
      <c r="E683" s="289">
        <v>3</v>
      </c>
      <c r="F683" s="289">
        <v>3</v>
      </c>
      <c r="G683" s="289">
        <v>0</v>
      </c>
      <c r="H683" s="289">
        <v>6</v>
      </c>
      <c r="I683" s="289">
        <v>0</v>
      </c>
      <c r="J683" s="289">
        <v>0</v>
      </c>
      <c r="K683" s="289">
        <v>0</v>
      </c>
    </row>
    <row r="684" spans="1:11" ht="9" customHeight="1" x14ac:dyDescent="0.15">
      <c r="A684" s="287" t="s">
        <v>1548</v>
      </c>
      <c r="B684" s="288" t="s">
        <v>1552</v>
      </c>
      <c r="C684" s="288" t="s">
        <v>104</v>
      </c>
      <c r="D684" s="289">
        <v>15</v>
      </c>
      <c r="E684" s="289">
        <v>0</v>
      </c>
      <c r="F684" s="289">
        <v>15</v>
      </c>
      <c r="G684" s="289">
        <v>6</v>
      </c>
      <c r="H684" s="289">
        <v>9</v>
      </c>
      <c r="I684" s="289">
        <v>0</v>
      </c>
      <c r="J684" s="289">
        <v>0</v>
      </c>
      <c r="K684" s="289">
        <v>0</v>
      </c>
    </row>
    <row r="685" spans="1:11" ht="9" customHeight="1" x14ac:dyDescent="0.15">
      <c r="A685" s="287" t="s">
        <v>1548</v>
      </c>
      <c r="B685" s="288" t="s">
        <v>1553</v>
      </c>
      <c r="C685" s="288" t="s">
        <v>104</v>
      </c>
      <c r="D685" s="289">
        <v>9</v>
      </c>
      <c r="E685" s="289">
        <v>3</v>
      </c>
      <c r="F685" s="289">
        <v>6</v>
      </c>
      <c r="G685" s="289">
        <v>0</v>
      </c>
      <c r="H685" s="289">
        <v>9</v>
      </c>
      <c r="I685" s="289">
        <v>0</v>
      </c>
      <c r="J685" s="289">
        <v>0</v>
      </c>
      <c r="K685" s="289">
        <v>0</v>
      </c>
    </row>
    <row r="686" spans="1:11" ht="9" customHeight="1" x14ac:dyDescent="0.15">
      <c r="A686" s="287" t="s">
        <v>1548</v>
      </c>
      <c r="B686" s="288" t="s">
        <v>1554</v>
      </c>
      <c r="C686" s="288" t="s">
        <v>106</v>
      </c>
      <c r="D686" s="289">
        <v>15</v>
      </c>
      <c r="E686" s="289">
        <v>0</v>
      </c>
      <c r="F686" s="289">
        <v>15</v>
      </c>
      <c r="G686" s="289">
        <v>6</v>
      </c>
      <c r="H686" s="289">
        <v>9</v>
      </c>
      <c r="I686" s="289">
        <v>3</v>
      </c>
      <c r="J686" s="289">
        <v>0</v>
      </c>
      <c r="K686" s="289">
        <v>0</v>
      </c>
    </row>
    <row r="687" spans="1:11" ht="15" customHeight="1" x14ac:dyDescent="0.2">
      <c r="A687" s="285" t="s">
        <v>1555</v>
      </c>
      <c r="B687" s="588" t="s">
        <v>1556</v>
      </c>
      <c r="C687" s="589"/>
      <c r="D687" s="286">
        <v>141</v>
      </c>
      <c r="E687" s="286">
        <v>66</v>
      </c>
      <c r="F687" s="286">
        <v>75</v>
      </c>
      <c r="G687" s="286">
        <v>0</v>
      </c>
      <c r="H687" s="286">
        <v>27</v>
      </c>
      <c r="I687" s="286">
        <v>45</v>
      </c>
      <c r="J687" s="286">
        <v>63</v>
      </c>
      <c r="K687" s="286">
        <v>3</v>
      </c>
    </row>
    <row r="688" spans="1:11" ht="18.95" customHeight="1" x14ac:dyDescent="0.15">
      <c r="A688" s="290" t="s">
        <v>1557</v>
      </c>
      <c r="B688" s="290" t="s">
        <v>1558</v>
      </c>
      <c r="C688" s="288" t="s">
        <v>106</v>
      </c>
      <c r="D688" s="289">
        <v>66</v>
      </c>
      <c r="E688" s="289">
        <v>42</v>
      </c>
      <c r="F688" s="289">
        <v>24</v>
      </c>
      <c r="G688" s="289">
        <v>0</v>
      </c>
      <c r="H688" s="289">
        <v>3</v>
      </c>
      <c r="I688" s="289">
        <v>18</v>
      </c>
      <c r="J688" s="289">
        <v>45</v>
      </c>
      <c r="K688" s="289">
        <v>0</v>
      </c>
    </row>
    <row r="689" spans="1:11" ht="18.95" customHeight="1" x14ac:dyDescent="0.15">
      <c r="A689" s="290" t="s">
        <v>1559</v>
      </c>
      <c r="B689" s="290" t="s">
        <v>1560</v>
      </c>
      <c r="C689" s="288" t="s">
        <v>106</v>
      </c>
      <c r="D689" s="289">
        <v>9</v>
      </c>
      <c r="E689" s="289">
        <v>3</v>
      </c>
      <c r="F689" s="289">
        <v>3</v>
      </c>
      <c r="G689" s="289">
        <v>0</v>
      </c>
      <c r="H689" s="289">
        <v>3</v>
      </c>
      <c r="I689" s="289">
        <v>3</v>
      </c>
      <c r="J689" s="289">
        <v>3</v>
      </c>
      <c r="K689" s="289">
        <v>0</v>
      </c>
    </row>
    <row r="690" spans="1:11" ht="18.95" customHeight="1" x14ac:dyDescent="0.15">
      <c r="A690" s="290" t="s">
        <v>1559</v>
      </c>
      <c r="B690" s="290" t="s">
        <v>1560</v>
      </c>
      <c r="C690" s="288" t="s">
        <v>104</v>
      </c>
      <c r="D690" s="289">
        <v>0</v>
      </c>
      <c r="E690" s="289">
        <v>0</v>
      </c>
      <c r="F690" s="289">
        <v>0</v>
      </c>
      <c r="G690" s="289">
        <v>0</v>
      </c>
      <c r="H690" s="289">
        <v>0</v>
      </c>
      <c r="I690" s="289">
        <v>0</v>
      </c>
      <c r="J690" s="289">
        <v>0</v>
      </c>
      <c r="K690" s="289">
        <v>0</v>
      </c>
    </row>
    <row r="691" spans="1:11" ht="18.95" customHeight="1" x14ac:dyDescent="0.15">
      <c r="A691" s="290" t="s">
        <v>1559</v>
      </c>
      <c r="B691" s="290" t="s">
        <v>1561</v>
      </c>
      <c r="C691" s="288" t="s">
        <v>106</v>
      </c>
      <c r="D691" s="289">
        <v>66</v>
      </c>
      <c r="E691" s="289">
        <v>18</v>
      </c>
      <c r="F691" s="289">
        <v>48</v>
      </c>
      <c r="G691" s="289">
        <v>0</v>
      </c>
      <c r="H691" s="289">
        <v>21</v>
      </c>
      <c r="I691" s="289">
        <v>27</v>
      </c>
      <c r="J691" s="289">
        <v>15</v>
      </c>
      <c r="K691" s="289">
        <v>3</v>
      </c>
    </row>
    <row r="692" spans="1:11" ht="15" customHeight="1" x14ac:dyDescent="0.2">
      <c r="A692" s="285" t="s">
        <v>1562</v>
      </c>
      <c r="B692" s="588" t="s">
        <v>1563</v>
      </c>
      <c r="C692" s="589"/>
      <c r="D692" s="286">
        <v>14595</v>
      </c>
      <c r="E692" s="286">
        <v>5634</v>
      </c>
      <c r="F692" s="286">
        <v>8961</v>
      </c>
      <c r="G692" s="286">
        <v>231</v>
      </c>
      <c r="H692" s="286">
        <v>639</v>
      </c>
      <c r="I692" s="286">
        <v>5793</v>
      </c>
      <c r="J692" s="286">
        <v>7794</v>
      </c>
      <c r="K692" s="286">
        <v>138</v>
      </c>
    </row>
    <row r="693" spans="1:11" ht="18.95" customHeight="1" x14ac:dyDescent="0.15">
      <c r="A693" s="290" t="s">
        <v>328</v>
      </c>
      <c r="B693" s="290" t="s">
        <v>1564</v>
      </c>
      <c r="C693" s="288" t="s">
        <v>106</v>
      </c>
      <c r="D693" s="289">
        <v>63</v>
      </c>
      <c r="E693" s="289">
        <v>21</v>
      </c>
      <c r="F693" s="289">
        <v>42</v>
      </c>
      <c r="G693" s="289">
        <v>0</v>
      </c>
      <c r="H693" s="289">
        <v>0</v>
      </c>
      <c r="I693" s="289">
        <v>18</v>
      </c>
      <c r="J693" s="289">
        <v>45</v>
      </c>
      <c r="K693" s="289">
        <v>0</v>
      </c>
    </row>
    <row r="694" spans="1:11" ht="18.95" customHeight="1" x14ac:dyDescent="0.15">
      <c r="A694" s="290" t="s">
        <v>328</v>
      </c>
      <c r="B694" s="290" t="s">
        <v>1565</v>
      </c>
      <c r="C694" s="288" t="s">
        <v>106</v>
      </c>
      <c r="D694" s="289">
        <v>780</v>
      </c>
      <c r="E694" s="289">
        <v>333</v>
      </c>
      <c r="F694" s="289">
        <v>447</v>
      </c>
      <c r="G694" s="289">
        <v>9</v>
      </c>
      <c r="H694" s="289">
        <v>15</v>
      </c>
      <c r="I694" s="289">
        <v>174</v>
      </c>
      <c r="J694" s="289">
        <v>564</v>
      </c>
      <c r="K694" s="289">
        <v>15</v>
      </c>
    </row>
    <row r="695" spans="1:11" ht="18.95" customHeight="1" x14ac:dyDescent="0.15">
      <c r="A695" s="290" t="s">
        <v>328</v>
      </c>
      <c r="B695" s="290" t="s">
        <v>1565</v>
      </c>
      <c r="C695" s="288" t="s">
        <v>104</v>
      </c>
      <c r="D695" s="289">
        <v>3</v>
      </c>
      <c r="E695" s="289">
        <v>0</v>
      </c>
      <c r="F695" s="289">
        <v>3</v>
      </c>
      <c r="G695" s="289">
        <v>0</v>
      </c>
      <c r="H695" s="289">
        <v>0</v>
      </c>
      <c r="I695" s="289">
        <v>3</v>
      </c>
      <c r="J695" s="289">
        <v>0</v>
      </c>
      <c r="K695" s="289">
        <v>0</v>
      </c>
    </row>
    <row r="696" spans="1:11" ht="18.95" customHeight="1" x14ac:dyDescent="0.15">
      <c r="A696" s="290" t="s">
        <v>328</v>
      </c>
      <c r="B696" s="290" t="s">
        <v>1566</v>
      </c>
      <c r="C696" s="288" t="s">
        <v>106</v>
      </c>
      <c r="D696" s="289">
        <v>12405</v>
      </c>
      <c r="E696" s="289">
        <v>4773</v>
      </c>
      <c r="F696" s="289">
        <v>7632</v>
      </c>
      <c r="G696" s="289">
        <v>192</v>
      </c>
      <c r="H696" s="289">
        <v>567</v>
      </c>
      <c r="I696" s="289">
        <v>5166</v>
      </c>
      <c r="J696" s="289">
        <v>6378</v>
      </c>
      <c r="K696" s="289">
        <v>102</v>
      </c>
    </row>
    <row r="697" spans="1:11" ht="18.95" customHeight="1" x14ac:dyDescent="0.15">
      <c r="A697" s="290" t="s">
        <v>328</v>
      </c>
      <c r="B697" s="290" t="s">
        <v>1566</v>
      </c>
      <c r="C697" s="288" t="s">
        <v>104</v>
      </c>
      <c r="D697" s="289">
        <v>9</v>
      </c>
      <c r="E697" s="289">
        <v>3</v>
      </c>
      <c r="F697" s="289">
        <v>6</v>
      </c>
      <c r="G697" s="289">
        <v>0</v>
      </c>
      <c r="H697" s="289">
        <v>0</v>
      </c>
      <c r="I697" s="289">
        <v>3</v>
      </c>
      <c r="J697" s="289">
        <v>6</v>
      </c>
      <c r="K697" s="289">
        <v>0</v>
      </c>
    </row>
    <row r="698" spans="1:11" ht="9" customHeight="1" x14ac:dyDescent="0.15">
      <c r="A698" s="287" t="s">
        <v>1567</v>
      </c>
      <c r="B698" s="288" t="s">
        <v>1568</v>
      </c>
      <c r="C698" s="288" t="s">
        <v>106</v>
      </c>
      <c r="D698" s="289">
        <v>1332</v>
      </c>
      <c r="E698" s="289">
        <v>504</v>
      </c>
      <c r="F698" s="289">
        <v>828</v>
      </c>
      <c r="G698" s="289">
        <v>27</v>
      </c>
      <c r="H698" s="289">
        <v>54</v>
      </c>
      <c r="I698" s="289">
        <v>429</v>
      </c>
      <c r="J698" s="289">
        <v>801</v>
      </c>
      <c r="K698" s="289">
        <v>18</v>
      </c>
    </row>
    <row r="699" spans="1:11" ht="9" customHeight="1" x14ac:dyDescent="0.15">
      <c r="A699" s="287" t="s">
        <v>1567</v>
      </c>
      <c r="B699" s="288" t="s">
        <v>1568</v>
      </c>
      <c r="C699" s="288" t="s">
        <v>104</v>
      </c>
      <c r="D699" s="289">
        <v>6</v>
      </c>
      <c r="E699" s="289">
        <v>0</v>
      </c>
      <c r="F699" s="289">
        <v>3</v>
      </c>
      <c r="G699" s="289">
        <v>0</v>
      </c>
      <c r="H699" s="289">
        <v>0</v>
      </c>
      <c r="I699" s="289">
        <v>0</v>
      </c>
      <c r="J699" s="289">
        <v>3</v>
      </c>
      <c r="K699" s="289">
        <v>0</v>
      </c>
    </row>
    <row r="700" spans="1:11" ht="15" customHeight="1" x14ac:dyDescent="0.2">
      <c r="A700" s="285" t="s">
        <v>1569</v>
      </c>
      <c r="B700" s="588" t="s">
        <v>1570</v>
      </c>
      <c r="C700" s="589"/>
      <c r="D700" s="286">
        <v>3045</v>
      </c>
      <c r="E700" s="286">
        <v>1689</v>
      </c>
      <c r="F700" s="286">
        <v>1356</v>
      </c>
      <c r="G700" s="286">
        <v>30</v>
      </c>
      <c r="H700" s="286">
        <v>72</v>
      </c>
      <c r="I700" s="286">
        <v>642</v>
      </c>
      <c r="J700" s="286">
        <v>2283</v>
      </c>
      <c r="K700" s="286">
        <v>15</v>
      </c>
    </row>
    <row r="701" spans="1:11" ht="9" customHeight="1" x14ac:dyDescent="0.15">
      <c r="A701" s="287" t="s">
        <v>629</v>
      </c>
      <c r="B701" s="288" t="s">
        <v>630</v>
      </c>
      <c r="C701" s="288" t="s">
        <v>106</v>
      </c>
      <c r="D701" s="289">
        <v>3042</v>
      </c>
      <c r="E701" s="289">
        <v>1689</v>
      </c>
      <c r="F701" s="289">
        <v>1353</v>
      </c>
      <c r="G701" s="289">
        <v>30</v>
      </c>
      <c r="H701" s="289">
        <v>72</v>
      </c>
      <c r="I701" s="289">
        <v>642</v>
      </c>
      <c r="J701" s="289">
        <v>2283</v>
      </c>
      <c r="K701" s="289">
        <v>15</v>
      </c>
    </row>
    <row r="702" spans="1:11" ht="9" customHeight="1" x14ac:dyDescent="0.15">
      <c r="A702" s="287" t="s">
        <v>629</v>
      </c>
      <c r="B702" s="288" t="s">
        <v>630</v>
      </c>
      <c r="C702" s="288" t="s">
        <v>104</v>
      </c>
      <c r="D702" s="289">
        <v>3</v>
      </c>
      <c r="E702" s="289">
        <v>0</v>
      </c>
      <c r="F702" s="289">
        <v>0</v>
      </c>
      <c r="G702" s="289">
        <v>0</v>
      </c>
      <c r="H702" s="289">
        <v>0</v>
      </c>
      <c r="I702" s="289">
        <v>0</v>
      </c>
      <c r="J702" s="289">
        <v>0</v>
      </c>
      <c r="K702" s="289">
        <v>0</v>
      </c>
    </row>
    <row r="703" spans="1:11" ht="15" customHeight="1" x14ac:dyDescent="0.2">
      <c r="A703" s="285" t="s">
        <v>1571</v>
      </c>
      <c r="B703" s="588" t="s">
        <v>1572</v>
      </c>
      <c r="C703" s="589"/>
      <c r="D703" s="286">
        <v>49992</v>
      </c>
      <c r="E703" s="286">
        <v>25560</v>
      </c>
      <c r="F703" s="286">
        <v>24435</v>
      </c>
      <c r="G703" s="286">
        <v>1893</v>
      </c>
      <c r="H703" s="286">
        <v>19131</v>
      </c>
      <c r="I703" s="286">
        <v>21012</v>
      </c>
      <c r="J703" s="286">
        <v>7164</v>
      </c>
      <c r="K703" s="286">
        <v>792</v>
      </c>
    </row>
    <row r="704" spans="1:11" ht="9" customHeight="1" x14ac:dyDescent="0.15">
      <c r="A704" s="287" t="s">
        <v>315</v>
      </c>
      <c r="B704" s="288" t="s">
        <v>1574</v>
      </c>
      <c r="C704" s="288" t="s">
        <v>106</v>
      </c>
      <c r="D704" s="289">
        <v>642</v>
      </c>
      <c r="E704" s="289">
        <v>369</v>
      </c>
      <c r="F704" s="289">
        <v>270</v>
      </c>
      <c r="G704" s="289">
        <v>174</v>
      </c>
      <c r="H704" s="289">
        <v>390</v>
      </c>
      <c r="I704" s="289">
        <v>33</v>
      </c>
      <c r="J704" s="289">
        <v>3</v>
      </c>
      <c r="K704" s="289">
        <v>42</v>
      </c>
    </row>
    <row r="705" spans="1:11" ht="9" customHeight="1" x14ac:dyDescent="0.15">
      <c r="A705" s="287" t="s">
        <v>315</v>
      </c>
      <c r="B705" s="288" t="s">
        <v>316</v>
      </c>
      <c r="C705" s="288" t="s">
        <v>106</v>
      </c>
      <c r="D705" s="289">
        <v>27168</v>
      </c>
      <c r="E705" s="289">
        <v>13701</v>
      </c>
      <c r="F705" s="289">
        <v>13467</v>
      </c>
      <c r="G705" s="289">
        <v>633</v>
      </c>
      <c r="H705" s="289">
        <v>7677</v>
      </c>
      <c r="I705" s="289">
        <v>12981</v>
      </c>
      <c r="J705" s="289">
        <v>5607</v>
      </c>
      <c r="K705" s="289">
        <v>270</v>
      </c>
    </row>
    <row r="706" spans="1:11" ht="9" customHeight="1" x14ac:dyDescent="0.15">
      <c r="A706" s="287" t="s">
        <v>315</v>
      </c>
      <c r="B706" s="288" t="s">
        <v>316</v>
      </c>
      <c r="C706" s="288" t="s">
        <v>104</v>
      </c>
      <c r="D706" s="289">
        <v>75</v>
      </c>
      <c r="E706" s="289">
        <v>39</v>
      </c>
      <c r="F706" s="289">
        <v>36</v>
      </c>
      <c r="G706" s="289">
        <v>0</v>
      </c>
      <c r="H706" s="289">
        <v>21</v>
      </c>
      <c r="I706" s="289">
        <v>42</v>
      </c>
      <c r="J706" s="289">
        <v>9</v>
      </c>
      <c r="K706" s="289">
        <v>0</v>
      </c>
    </row>
    <row r="707" spans="1:11" ht="9" customHeight="1" x14ac:dyDescent="0.15">
      <c r="A707" s="287" t="s">
        <v>315</v>
      </c>
      <c r="B707" s="288" t="s">
        <v>325</v>
      </c>
      <c r="C707" s="288" t="s">
        <v>106</v>
      </c>
      <c r="D707" s="289">
        <v>22059</v>
      </c>
      <c r="E707" s="289">
        <v>11424</v>
      </c>
      <c r="F707" s="289">
        <v>10635</v>
      </c>
      <c r="G707" s="289">
        <v>1074</v>
      </c>
      <c r="H707" s="289">
        <v>11010</v>
      </c>
      <c r="I707" s="289">
        <v>7950</v>
      </c>
      <c r="J707" s="289">
        <v>1545</v>
      </c>
      <c r="K707" s="289">
        <v>480</v>
      </c>
    </row>
    <row r="708" spans="1:11" ht="9" customHeight="1" x14ac:dyDescent="0.15">
      <c r="A708" s="287" t="s">
        <v>315</v>
      </c>
      <c r="B708" s="288" t="s">
        <v>325</v>
      </c>
      <c r="C708" s="288" t="s">
        <v>104</v>
      </c>
      <c r="D708" s="289">
        <v>15</v>
      </c>
      <c r="E708" s="289">
        <v>6</v>
      </c>
      <c r="F708" s="289">
        <v>9</v>
      </c>
      <c r="G708" s="289">
        <v>0</v>
      </c>
      <c r="H708" s="289">
        <v>12</v>
      </c>
      <c r="I708" s="289">
        <v>3</v>
      </c>
      <c r="J708" s="289">
        <v>0</v>
      </c>
      <c r="K708" s="289">
        <v>0</v>
      </c>
    </row>
    <row r="709" spans="1:11" ht="9" customHeight="1" x14ac:dyDescent="0.15">
      <c r="A709" s="287" t="s">
        <v>315</v>
      </c>
      <c r="B709" s="288" t="s">
        <v>1575</v>
      </c>
      <c r="C709" s="288" t="s">
        <v>106</v>
      </c>
      <c r="D709" s="289">
        <v>36</v>
      </c>
      <c r="E709" s="289">
        <v>18</v>
      </c>
      <c r="F709" s="289">
        <v>15</v>
      </c>
      <c r="G709" s="289">
        <v>12</v>
      </c>
      <c r="H709" s="289">
        <v>21</v>
      </c>
      <c r="I709" s="289">
        <v>3</v>
      </c>
      <c r="J709" s="289">
        <v>0</v>
      </c>
      <c r="K709" s="289">
        <v>0</v>
      </c>
    </row>
    <row r="710" spans="1:11" ht="24" customHeight="1" x14ac:dyDescent="0.2">
      <c r="A710" s="291" t="s">
        <v>1576</v>
      </c>
      <c r="B710" s="590" t="s">
        <v>1577</v>
      </c>
      <c r="C710" s="591"/>
      <c r="D710" s="292">
        <v>5328</v>
      </c>
      <c r="E710" s="292">
        <v>1971</v>
      </c>
      <c r="F710" s="292">
        <v>3357</v>
      </c>
      <c r="G710" s="292">
        <v>87</v>
      </c>
      <c r="H710" s="292">
        <v>300</v>
      </c>
      <c r="I710" s="292">
        <v>2412</v>
      </c>
      <c r="J710" s="292">
        <v>2496</v>
      </c>
      <c r="K710" s="292">
        <v>30</v>
      </c>
    </row>
    <row r="711" spans="1:11" ht="9" customHeight="1" x14ac:dyDescent="0.15">
      <c r="A711" s="287" t="s">
        <v>1578</v>
      </c>
      <c r="B711" s="288" t="s">
        <v>1579</v>
      </c>
      <c r="C711" s="288" t="s">
        <v>106</v>
      </c>
      <c r="D711" s="289">
        <v>54</v>
      </c>
      <c r="E711" s="289">
        <v>30</v>
      </c>
      <c r="F711" s="289">
        <v>24</v>
      </c>
      <c r="G711" s="289">
        <v>3</v>
      </c>
      <c r="H711" s="289">
        <v>3</v>
      </c>
      <c r="I711" s="289">
        <v>27</v>
      </c>
      <c r="J711" s="289">
        <v>21</v>
      </c>
      <c r="K711" s="289">
        <v>0</v>
      </c>
    </row>
    <row r="712" spans="1:11" ht="9" customHeight="1" x14ac:dyDescent="0.15">
      <c r="A712" s="287" t="s">
        <v>1578</v>
      </c>
      <c r="B712" s="288" t="s">
        <v>1579</v>
      </c>
      <c r="C712" s="288" t="s">
        <v>104</v>
      </c>
      <c r="D712" s="289">
        <v>0</v>
      </c>
      <c r="E712" s="289">
        <v>0</v>
      </c>
      <c r="F712" s="289">
        <v>0</v>
      </c>
      <c r="G712" s="289">
        <v>0</v>
      </c>
      <c r="H712" s="289">
        <v>0</v>
      </c>
      <c r="I712" s="289">
        <v>0</v>
      </c>
      <c r="J712" s="289">
        <v>0</v>
      </c>
      <c r="K712" s="289">
        <v>0</v>
      </c>
    </row>
    <row r="713" spans="1:11" ht="9" customHeight="1" x14ac:dyDescent="0.15">
      <c r="A713" s="287" t="s">
        <v>365</v>
      </c>
      <c r="B713" s="288" t="s">
        <v>366</v>
      </c>
      <c r="C713" s="288" t="s">
        <v>106</v>
      </c>
      <c r="D713" s="289">
        <v>3939</v>
      </c>
      <c r="E713" s="289">
        <v>1455</v>
      </c>
      <c r="F713" s="289">
        <v>2484</v>
      </c>
      <c r="G713" s="289">
        <v>75</v>
      </c>
      <c r="H713" s="289">
        <v>168</v>
      </c>
      <c r="I713" s="289">
        <v>1617</v>
      </c>
      <c r="J713" s="289">
        <v>2061</v>
      </c>
      <c r="K713" s="289">
        <v>21</v>
      </c>
    </row>
    <row r="714" spans="1:11" ht="9" customHeight="1" x14ac:dyDescent="0.15">
      <c r="A714" s="287" t="s">
        <v>365</v>
      </c>
      <c r="B714" s="288" t="s">
        <v>366</v>
      </c>
      <c r="C714" s="288" t="s">
        <v>104</v>
      </c>
      <c r="D714" s="289">
        <v>1281</v>
      </c>
      <c r="E714" s="289">
        <v>483</v>
      </c>
      <c r="F714" s="289">
        <v>798</v>
      </c>
      <c r="G714" s="289">
        <v>6</v>
      </c>
      <c r="H714" s="289">
        <v>96</v>
      </c>
      <c r="I714" s="289">
        <v>762</v>
      </c>
      <c r="J714" s="289">
        <v>411</v>
      </c>
      <c r="K714" s="289">
        <v>6</v>
      </c>
    </row>
    <row r="715" spans="1:11" ht="9" customHeight="1" x14ac:dyDescent="0.15">
      <c r="A715" s="287" t="s">
        <v>1580</v>
      </c>
      <c r="B715" s="288" t="s">
        <v>1581</v>
      </c>
      <c r="C715" s="288" t="s">
        <v>106</v>
      </c>
      <c r="D715" s="289">
        <v>51</v>
      </c>
      <c r="E715" s="289">
        <v>3</v>
      </c>
      <c r="F715" s="289">
        <v>51</v>
      </c>
      <c r="G715" s="289">
        <v>6</v>
      </c>
      <c r="H715" s="289">
        <v>30</v>
      </c>
      <c r="I715" s="289">
        <v>9</v>
      </c>
      <c r="J715" s="289">
        <v>3</v>
      </c>
      <c r="K715" s="289">
        <v>6</v>
      </c>
    </row>
    <row r="716" spans="1:11" ht="15" customHeight="1" x14ac:dyDescent="0.2">
      <c r="A716" s="285" t="s">
        <v>1582</v>
      </c>
      <c r="B716" s="588" t="s">
        <v>1583</v>
      </c>
      <c r="C716" s="589"/>
      <c r="D716" s="286">
        <v>5481</v>
      </c>
      <c r="E716" s="286">
        <v>4332</v>
      </c>
      <c r="F716" s="286">
        <v>1149</v>
      </c>
      <c r="G716" s="286">
        <v>282</v>
      </c>
      <c r="H716" s="286">
        <v>3495</v>
      </c>
      <c r="I716" s="286">
        <v>1401</v>
      </c>
      <c r="J716" s="286">
        <v>156</v>
      </c>
      <c r="K716" s="286">
        <v>147</v>
      </c>
    </row>
    <row r="717" spans="1:11" ht="18.95" customHeight="1" x14ac:dyDescent="0.15">
      <c r="A717" s="290" t="s">
        <v>355</v>
      </c>
      <c r="B717" s="290" t="s">
        <v>1585</v>
      </c>
      <c r="C717" s="288" t="s">
        <v>104</v>
      </c>
      <c r="D717" s="289">
        <v>3</v>
      </c>
      <c r="E717" s="289">
        <v>0</v>
      </c>
      <c r="F717" s="289">
        <v>0</v>
      </c>
      <c r="G717" s="289">
        <v>3</v>
      </c>
      <c r="H717" s="289">
        <v>0</v>
      </c>
      <c r="I717" s="289">
        <v>0</v>
      </c>
      <c r="J717" s="289">
        <v>0</v>
      </c>
      <c r="K717" s="289">
        <v>0</v>
      </c>
    </row>
    <row r="718" spans="1:11" ht="18.95" customHeight="1" x14ac:dyDescent="0.15">
      <c r="A718" s="290" t="s">
        <v>355</v>
      </c>
      <c r="B718" s="290" t="s">
        <v>1586</v>
      </c>
      <c r="C718" s="288" t="s">
        <v>104</v>
      </c>
      <c r="D718" s="289">
        <v>3</v>
      </c>
      <c r="E718" s="289">
        <v>3</v>
      </c>
      <c r="F718" s="289">
        <v>0</v>
      </c>
      <c r="G718" s="289">
        <v>0</v>
      </c>
      <c r="H718" s="289">
        <v>3</v>
      </c>
      <c r="I718" s="289">
        <v>0</v>
      </c>
      <c r="J718" s="289">
        <v>0</v>
      </c>
      <c r="K718" s="289">
        <v>0</v>
      </c>
    </row>
    <row r="719" spans="1:11" ht="18.95" customHeight="1" x14ac:dyDescent="0.15">
      <c r="A719" s="290" t="s">
        <v>355</v>
      </c>
      <c r="B719" s="290" t="s">
        <v>1587</v>
      </c>
      <c r="C719" s="288" t="s">
        <v>104</v>
      </c>
      <c r="D719" s="289">
        <v>3</v>
      </c>
      <c r="E719" s="289">
        <v>3</v>
      </c>
      <c r="F719" s="289">
        <v>0</v>
      </c>
      <c r="G719" s="289">
        <v>0</v>
      </c>
      <c r="H719" s="289">
        <v>3</v>
      </c>
      <c r="I719" s="289">
        <v>0</v>
      </c>
      <c r="J719" s="289">
        <v>0</v>
      </c>
      <c r="K719" s="289">
        <v>0</v>
      </c>
    </row>
    <row r="720" spans="1:11" ht="9" customHeight="1" x14ac:dyDescent="0.15">
      <c r="A720" s="287" t="s">
        <v>355</v>
      </c>
      <c r="B720" s="288" t="s">
        <v>356</v>
      </c>
      <c r="C720" s="288" t="s">
        <v>106</v>
      </c>
      <c r="D720" s="289">
        <v>30</v>
      </c>
      <c r="E720" s="289">
        <v>15</v>
      </c>
      <c r="F720" s="289">
        <v>15</v>
      </c>
      <c r="G720" s="289">
        <v>0</v>
      </c>
      <c r="H720" s="289">
        <v>15</v>
      </c>
      <c r="I720" s="289">
        <v>9</v>
      </c>
      <c r="J720" s="289">
        <v>6</v>
      </c>
      <c r="K720" s="289">
        <v>0</v>
      </c>
    </row>
    <row r="721" spans="1:11" ht="18.95" customHeight="1" x14ac:dyDescent="0.15">
      <c r="A721" s="290" t="s">
        <v>355</v>
      </c>
      <c r="B721" s="290" t="s">
        <v>1588</v>
      </c>
      <c r="C721" s="288" t="s">
        <v>104</v>
      </c>
      <c r="D721" s="289">
        <v>6</v>
      </c>
      <c r="E721" s="289">
        <v>6</v>
      </c>
      <c r="F721" s="289">
        <v>0</v>
      </c>
      <c r="G721" s="289">
        <v>0</v>
      </c>
      <c r="H721" s="289">
        <v>3</v>
      </c>
      <c r="I721" s="289">
        <v>0</v>
      </c>
      <c r="J721" s="289">
        <v>0</v>
      </c>
      <c r="K721" s="289">
        <v>0</v>
      </c>
    </row>
    <row r="722" spans="1:11" ht="18.95" customHeight="1" x14ac:dyDescent="0.15">
      <c r="A722" s="290" t="s">
        <v>355</v>
      </c>
      <c r="B722" s="290" t="s">
        <v>1589</v>
      </c>
      <c r="C722" s="288" t="s">
        <v>104</v>
      </c>
      <c r="D722" s="289">
        <v>3</v>
      </c>
      <c r="E722" s="289">
        <v>3</v>
      </c>
      <c r="F722" s="289">
        <v>0</v>
      </c>
      <c r="G722" s="289">
        <v>0</v>
      </c>
      <c r="H722" s="289">
        <v>3</v>
      </c>
      <c r="I722" s="289">
        <v>0</v>
      </c>
      <c r="J722" s="289">
        <v>0</v>
      </c>
      <c r="K722" s="289">
        <v>0</v>
      </c>
    </row>
    <row r="723" spans="1:11" ht="18.95" customHeight="1" x14ac:dyDescent="0.15">
      <c r="A723" s="290" t="s">
        <v>1590</v>
      </c>
      <c r="B723" s="290" t="s">
        <v>1591</v>
      </c>
      <c r="C723" s="293" t="s">
        <v>104</v>
      </c>
      <c r="D723" s="294">
        <v>0</v>
      </c>
      <c r="E723" s="294">
        <v>0</v>
      </c>
      <c r="F723" s="294">
        <v>0</v>
      </c>
      <c r="G723" s="294">
        <v>0</v>
      </c>
      <c r="H723" s="294">
        <v>0</v>
      </c>
      <c r="I723" s="294">
        <v>0</v>
      </c>
      <c r="J723" s="294">
        <v>0</v>
      </c>
      <c r="K723" s="294">
        <v>0</v>
      </c>
    </row>
    <row r="724" spans="1:11" ht="18.95" customHeight="1" x14ac:dyDescent="0.15">
      <c r="A724" s="290" t="s">
        <v>1590</v>
      </c>
      <c r="B724" s="290" t="s">
        <v>1592</v>
      </c>
      <c r="C724" s="293" t="s">
        <v>104</v>
      </c>
      <c r="D724" s="294">
        <v>3861</v>
      </c>
      <c r="E724" s="294">
        <v>3198</v>
      </c>
      <c r="F724" s="294">
        <v>666</v>
      </c>
      <c r="G724" s="294">
        <v>198</v>
      </c>
      <c r="H724" s="294">
        <v>2508</v>
      </c>
      <c r="I724" s="294">
        <v>996</v>
      </c>
      <c r="J724" s="294">
        <v>102</v>
      </c>
      <c r="K724" s="294">
        <v>60</v>
      </c>
    </row>
    <row r="725" spans="1:11" ht="18.95" customHeight="1" x14ac:dyDescent="0.15">
      <c r="A725" s="290" t="s">
        <v>1590</v>
      </c>
      <c r="B725" s="290" t="s">
        <v>1593</v>
      </c>
      <c r="C725" s="293" t="s">
        <v>104</v>
      </c>
      <c r="D725" s="294">
        <v>183</v>
      </c>
      <c r="E725" s="294">
        <v>147</v>
      </c>
      <c r="F725" s="294">
        <v>36</v>
      </c>
      <c r="G725" s="294">
        <v>15</v>
      </c>
      <c r="H725" s="294">
        <v>99</v>
      </c>
      <c r="I725" s="294">
        <v>54</v>
      </c>
      <c r="J725" s="294">
        <v>6</v>
      </c>
      <c r="K725" s="294">
        <v>9</v>
      </c>
    </row>
    <row r="726" spans="1:11" ht="18.95" customHeight="1" x14ac:dyDescent="0.15">
      <c r="A726" s="290" t="s">
        <v>1590</v>
      </c>
      <c r="B726" s="290" t="s">
        <v>1594</v>
      </c>
      <c r="C726" s="293" t="s">
        <v>104</v>
      </c>
      <c r="D726" s="294">
        <v>9</v>
      </c>
      <c r="E726" s="294">
        <v>9</v>
      </c>
      <c r="F726" s="294">
        <v>0</v>
      </c>
      <c r="G726" s="294">
        <v>0</v>
      </c>
      <c r="H726" s="294">
        <v>9</v>
      </c>
      <c r="I726" s="294">
        <v>0</v>
      </c>
      <c r="J726" s="294">
        <v>0</v>
      </c>
      <c r="K726" s="294">
        <v>0</v>
      </c>
    </row>
    <row r="727" spans="1:11" ht="18.95" customHeight="1" x14ac:dyDescent="0.15">
      <c r="A727" s="290" t="s">
        <v>1595</v>
      </c>
      <c r="B727" s="290" t="s">
        <v>1596</v>
      </c>
      <c r="C727" s="293" t="s">
        <v>104</v>
      </c>
      <c r="D727" s="294">
        <v>6</v>
      </c>
      <c r="E727" s="294">
        <v>6</v>
      </c>
      <c r="F727" s="294">
        <v>0</v>
      </c>
      <c r="G727" s="294">
        <v>0</v>
      </c>
      <c r="H727" s="294">
        <v>6</v>
      </c>
      <c r="I727" s="294">
        <v>0</v>
      </c>
      <c r="J727" s="294">
        <v>0</v>
      </c>
      <c r="K727" s="294">
        <v>0</v>
      </c>
    </row>
    <row r="728" spans="1:11" ht="18.95" customHeight="1" x14ac:dyDescent="0.15">
      <c r="A728" s="290" t="s">
        <v>1595</v>
      </c>
      <c r="B728" s="290" t="s">
        <v>1597</v>
      </c>
      <c r="C728" s="293" t="s">
        <v>104</v>
      </c>
      <c r="D728" s="294">
        <v>1368</v>
      </c>
      <c r="E728" s="294">
        <v>939</v>
      </c>
      <c r="F728" s="294">
        <v>429</v>
      </c>
      <c r="G728" s="294">
        <v>63</v>
      </c>
      <c r="H728" s="294">
        <v>843</v>
      </c>
      <c r="I728" s="294">
        <v>342</v>
      </c>
      <c r="J728" s="294">
        <v>39</v>
      </c>
      <c r="K728" s="294">
        <v>81</v>
      </c>
    </row>
    <row r="729" spans="1:11" ht="24" customHeight="1" x14ac:dyDescent="0.2">
      <c r="A729" s="291" t="s">
        <v>1598</v>
      </c>
      <c r="B729" s="590" t="s">
        <v>1599</v>
      </c>
      <c r="C729" s="591"/>
      <c r="D729" s="292">
        <v>2604</v>
      </c>
      <c r="E729" s="292">
        <v>2403</v>
      </c>
      <c r="F729" s="292">
        <v>204</v>
      </c>
      <c r="G729" s="292">
        <v>21</v>
      </c>
      <c r="H729" s="292">
        <v>432</v>
      </c>
      <c r="I729" s="292">
        <v>1410</v>
      </c>
      <c r="J729" s="292">
        <v>684</v>
      </c>
      <c r="K729" s="292">
        <v>60</v>
      </c>
    </row>
    <row r="730" spans="1:11" ht="9" customHeight="1" x14ac:dyDescent="0.15">
      <c r="A730" s="295" t="s">
        <v>390</v>
      </c>
      <c r="B730" s="293" t="s">
        <v>1600</v>
      </c>
      <c r="C730" s="293" t="s">
        <v>106</v>
      </c>
      <c r="D730" s="294">
        <v>1287</v>
      </c>
      <c r="E730" s="294">
        <v>1191</v>
      </c>
      <c r="F730" s="294">
        <v>99</v>
      </c>
      <c r="G730" s="294">
        <v>6</v>
      </c>
      <c r="H730" s="294">
        <v>135</v>
      </c>
      <c r="I730" s="294">
        <v>681</v>
      </c>
      <c r="J730" s="294">
        <v>462</v>
      </c>
      <c r="K730" s="294">
        <v>3</v>
      </c>
    </row>
    <row r="731" spans="1:11" ht="18.95" customHeight="1" x14ac:dyDescent="0.15">
      <c r="A731" s="290" t="s">
        <v>390</v>
      </c>
      <c r="B731" s="290" t="s">
        <v>391</v>
      </c>
      <c r="C731" s="293" t="s">
        <v>98</v>
      </c>
      <c r="D731" s="294">
        <v>1317</v>
      </c>
      <c r="E731" s="294">
        <v>1212</v>
      </c>
      <c r="F731" s="294">
        <v>105</v>
      </c>
      <c r="G731" s="294">
        <v>15</v>
      </c>
      <c r="H731" s="294">
        <v>294</v>
      </c>
      <c r="I731" s="294">
        <v>729</v>
      </c>
      <c r="J731" s="294">
        <v>222</v>
      </c>
      <c r="K731" s="294">
        <v>57</v>
      </c>
    </row>
    <row r="732" spans="1:11" ht="15" customHeight="1" x14ac:dyDescent="0.2">
      <c r="A732" s="285" t="s">
        <v>1601</v>
      </c>
      <c r="B732" s="588" t="s">
        <v>1602</v>
      </c>
      <c r="C732" s="589"/>
      <c r="D732" s="286">
        <v>444</v>
      </c>
      <c r="E732" s="286">
        <v>369</v>
      </c>
      <c r="F732" s="286">
        <v>75</v>
      </c>
      <c r="G732" s="286">
        <v>9</v>
      </c>
      <c r="H732" s="286">
        <v>6</v>
      </c>
      <c r="I732" s="286">
        <v>63</v>
      </c>
      <c r="J732" s="286">
        <v>366</v>
      </c>
      <c r="K732" s="286">
        <v>0</v>
      </c>
    </row>
    <row r="733" spans="1:11" ht="9" customHeight="1" x14ac:dyDescent="0.15">
      <c r="A733" s="295" t="s">
        <v>1603</v>
      </c>
      <c r="B733" s="293" t="s">
        <v>1604</v>
      </c>
      <c r="C733" s="293" t="s">
        <v>106</v>
      </c>
      <c r="D733" s="294">
        <v>432</v>
      </c>
      <c r="E733" s="294">
        <v>363</v>
      </c>
      <c r="F733" s="294">
        <v>66</v>
      </c>
      <c r="G733" s="294">
        <v>9</v>
      </c>
      <c r="H733" s="294">
        <v>6</v>
      </c>
      <c r="I733" s="294">
        <v>57</v>
      </c>
      <c r="J733" s="294">
        <v>357</v>
      </c>
      <c r="K733" s="294">
        <v>0</v>
      </c>
    </row>
    <row r="734" spans="1:11" ht="9" customHeight="1" x14ac:dyDescent="0.15">
      <c r="A734" s="295" t="s">
        <v>1605</v>
      </c>
      <c r="B734" s="293" t="s">
        <v>1606</v>
      </c>
      <c r="C734" s="293" t="s">
        <v>106</v>
      </c>
      <c r="D734" s="294">
        <v>15</v>
      </c>
      <c r="E734" s="294">
        <v>6</v>
      </c>
      <c r="F734" s="294">
        <v>9</v>
      </c>
      <c r="G734" s="294">
        <v>0</v>
      </c>
      <c r="H734" s="294">
        <v>0</v>
      </c>
      <c r="I734" s="294">
        <v>6</v>
      </c>
      <c r="J734" s="294">
        <v>6</v>
      </c>
      <c r="K734" s="294">
        <v>0</v>
      </c>
    </row>
    <row r="735" spans="1:11" ht="15" customHeight="1" x14ac:dyDescent="0.2">
      <c r="A735" s="285" t="s">
        <v>1607</v>
      </c>
      <c r="B735" s="588" t="s">
        <v>1608</v>
      </c>
      <c r="C735" s="589"/>
      <c r="D735" s="286">
        <v>3846</v>
      </c>
      <c r="E735" s="286">
        <v>2550</v>
      </c>
      <c r="F735" s="286">
        <v>1296</v>
      </c>
      <c r="G735" s="286">
        <v>66</v>
      </c>
      <c r="H735" s="286">
        <v>363</v>
      </c>
      <c r="I735" s="286">
        <v>1530</v>
      </c>
      <c r="J735" s="286">
        <v>1845</v>
      </c>
      <c r="K735" s="286">
        <v>42</v>
      </c>
    </row>
    <row r="736" spans="1:11" ht="9" customHeight="1" x14ac:dyDescent="0.15">
      <c r="A736" s="295" t="s">
        <v>639</v>
      </c>
      <c r="B736" s="293" t="s">
        <v>1609</v>
      </c>
      <c r="C736" s="293" t="s">
        <v>106</v>
      </c>
      <c r="D736" s="294">
        <v>393</v>
      </c>
      <c r="E736" s="294">
        <v>294</v>
      </c>
      <c r="F736" s="294">
        <v>99</v>
      </c>
      <c r="G736" s="294">
        <v>3</v>
      </c>
      <c r="H736" s="294">
        <v>15</v>
      </c>
      <c r="I736" s="294">
        <v>138</v>
      </c>
      <c r="J736" s="294">
        <v>234</v>
      </c>
      <c r="K736" s="294">
        <v>3</v>
      </c>
    </row>
    <row r="737" spans="1:11" ht="27.95" customHeight="1" x14ac:dyDescent="0.15">
      <c r="A737" s="290" t="s">
        <v>639</v>
      </c>
      <c r="B737" s="290" t="s">
        <v>640</v>
      </c>
      <c r="C737" s="293" t="s">
        <v>106</v>
      </c>
      <c r="D737" s="294">
        <v>1893</v>
      </c>
      <c r="E737" s="294">
        <v>1560</v>
      </c>
      <c r="F737" s="294">
        <v>336</v>
      </c>
      <c r="G737" s="294">
        <v>24</v>
      </c>
      <c r="H737" s="294">
        <v>99</v>
      </c>
      <c r="I737" s="294">
        <v>597</v>
      </c>
      <c r="J737" s="294">
        <v>1155</v>
      </c>
      <c r="K737" s="294">
        <v>18</v>
      </c>
    </row>
    <row r="738" spans="1:11" ht="9" customHeight="1" x14ac:dyDescent="0.15">
      <c r="A738" s="295" t="s">
        <v>1610</v>
      </c>
      <c r="B738" s="293" t="s">
        <v>1611</v>
      </c>
      <c r="C738" s="293" t="s">
        <v>106</v>
      </c>
      <c r="D738" s="294">
        <v>1527</v>
      </c>
      <c r="E738" s="294">
        <v>687</v>
      </c>
      <c r="F738" s="294">
        <v>837</v>
      </c>
      <c r="G738" s="294">
        <v>36</v>
      </c>
      <c r="H738" s="294">
        <v>246</v>
      </c>
      <c r="I738" s="294">
        <v>780</v>
      </c>
      <c r="J738" s="294">
        <v>444</v>
      </c>
      <c r="K738" s="294">
        <v>21</v>
      </c>
    </row>
    <row r="739" spans="1:11" ht="9" customHeight="1" x14ac:dyDescent="0.15">
      <c r="A739" s="295" t="s">
        <v>1610</v>
      </c>
      <c r="B739" s="293" t="s">
        <v>1612</v>
      </c>
      <c r="C739" s="293" t="s">
        <v>106</v>
      </c>
      <c r="D739" s="294">
        <v>33</v>
      </c>
      <c r="E739" s="294">
        <v>12</v>
      </c>
      <c r="F739" s="294">
        <v>21</v>
      </c>
      <c r="G739" s="294">
        <v>0</v>
      </c>
      <c r="H739" s="294">
        <v>3</v>
      </c>
      <c r="I739" s="294">
        <v>15</v>
      </c>
      <c r="J739" s="294">
        <v>12</v>
      </c>
      <c r="K739" s="294">
        <v>3</v>
      </c>
    </row>
    <row r="740" spans="1:11" ht="15" customHeight="1" x14ac:dyDescent="0.2">
      <c r="A740" s="285" t="s">
        <v>1613</v>
      </c>
      <c r="B740" s="588" t="s">
        <v>1614</v>
      </c>
      <c r="C740" s="589"/>
      <c r="D740" s="286">
        <v>8832</v>
      </c>
      <c r="E740" s="286">
        <v>5466</v>
      </c>
      <c r="F740" s="286">
        <v>3366</v>
      </c>
      <c r="G740" s="286">
        <v>285</v>
      </c>
      <c r="H740" s="286">
        <v>1683</v>
      </c>
      <c r="I740" s="286">
        <v>3690</v>
      </c>
      <c r="J740" s="286">
        <v>2643</v>
      </c>
      <c r="K740" s="286">
        <v>531</v>
      </c>
    </row>
    <row r="741" spans="1:11" ht="9" customHeight="1" x14ac:dyDescent="0.15">
      <c r="A741" s="295" t="s">
        <v>1615</v>
      </c>
      <c r="B741" s="293" t="s">
        <v>1616</v>
      </c>
      <c r="C741" s="293" t="s">
        <v>106</v>
      </c>
      <c r="D741" s="294">
        <v>399</v>
      </c>
      <c r="E741" s="294">
        <v>240</v>
      </c>
      <c r="F741" s="294">
        <v>159</v>
      </c>
      <c r="G741" s="294">
        <v>9</v>
      </c>
      <c r="H741" s="294">
        <v>24</v>
      </c>
      <c r="I741" s="294">
        <v>129</v>
      </c>
      <c r="J741" s="294">
        <v>231</v>
      </c>
      <c r="K741" s="294">
        <v>6</v>
      </c>
    </row>
    <row r="742" spans="1:11" ht="9" customHeight="1" x14ac:dyDescent="0.15">
      <c r="A742" s="295" t="s">
        <v>345</v>
      </c>
      <c r="B742" s="293" t="s">
        <v>346</v>
      </c>
      <c r="C742" s="293" t="s">
        <v>106</v>
      </c>
      <c r="D742" s="294">
        <v>8433</v>
      </c>
      <c r="E742" s="294">
        <v>5226</v>
      </c>
      <c r="F742" s="294">
        <v>3207</v>
      </c>
      <c r="G742" s="294">
        <v>276</v>
      </c>
      <c r="H742" s="294">
        <v>1659</v>
      </c>
      <c r="I742" s="294">
        <v>3561</v>
      </c>
      <c r="J742" s="294">
        <v>2412</v>
      </c>
      <c r="K742" s="294">
        <v>525</v>
      </c>
    </row>
    <row r="743" spans="1:11" ht="15" customHeight="1" x14ac:dyDescent="0.2">
      <c r="A743" s="285" t="s">
        <v>1617</v>
      </c>
      <c r="B743" s="588" t="s">
        <v>1618</v>
      </c>
      <c r="C743" s="589"/>
      <c r="D743" s="286">
        <v>6600</v>
      </c>
      <c r="E743" s="286">
        <v>3141</v>
      </c>
      <c r="F743" s="286">
        <v>3459</v>
      </c>
      <c r="G743" s="286">
        <v>576</v>
      </c>
      <c r="H743" s="286">
        <v>2502</v>
      </c>
      <c r="I743" s="286">
        <v>1998</v>
      </c>
      <c r="J743" s="286">
        <v>846</v>
      </c>
      <c r="K743" s="286">
        <v>678</v>
      </c>
    </row>
    <row r="744" spans="1:11" ht="9" customHeight="1" x14ac:dyDescent="0.15">
      <c r="A744" s="295" t="s">
        <v>392</v>
      </c>
      <c r="B744" s="293" t="s">
        <v>394</v>
      </c>
      <c r="C744" s="293" t="s">
        <v>106</v>
      </c>
      <c r="D744" s="294">
        <v>2337</v>
      </c>
      <c r="E744" s="294">
        <v>999</v>
      </c>
      <c r="F744" s="294">
        <v>1338</v>
      </c>
      <c r="G744" s="294">
        <v>321</v>
      </c>
      <c r="H744" s="294">
        <v>1104</v>
      </c>
      <c r="I744" s="294">
        <v>474</v>
      </c>
      <c r="J744" s="294">
        <v>132</v>
      </c>
      <c r="K744" s="294">
        <v>306</v>
      </c>
    </row>
    <row r="745" spans="1:11" ht="9" customHeight="1" x14ac:dyDescent="0.15">
      <c r="A745" s="295" t="s">
        <v>392</v>
      </c>
      <c r="B745" s="293" t="s">
        <v>1619</v>
      </c>
      <c r="C745" s="293" t="s">
        <v>106</v>
      </c>
      <c r="D745" s="294">
        <v>36</v>
      </c>
      <c r="E745" s="294">
        <v>27</v>
      </c>
      <c r="F745" s="294">
        <v>9</v>
      </c>
      <c r="G745" s="294">
        <v>15</v>
      </c>
      <c r="H745" s="294">
        <v>18</v>
      </c>
      <c r="I745" s="294">
        <v>3</v>
      </c>
      <c r="J745" s="294">
        <v>0</v>
      </c>
      <c r="K745" s="294">
        <v>0</v>
      </c>
    </row>
    <row r="746" spans="1:11" ht="18.95" customHeight="1" x14ac:dyDescent="0.15">
      <c r="A746" s="290" t="s">
        <v>392</v>
      </c>
      <c r="B746" s="290" t="s">
        <v>1620</v>
      </c>
      <c r="C746" s="293" t="s">
        <v>106</v>
      </c>
      <c r="D746" s="294">
        <v>33</v>
      </c>
      <c r="E746" s="294">
        <v>21</v>
      </c>
      <c r="F746" s="294">
        <v>12</v>
      </c>
      <c r="G746" s="294">
        <v>9</v>
      </c>
      <c r="H746" s="294">
        <v>18</v>
      </c>
      <c r="I746" s="294">
        <v>3</v>
      </c>
      <c r="J746" s="294">
        <v>0</v>
      </c>
      <c r="K746" s="294">
        <v>6</v>
      </c>
    </row>
    <row r="747" spans="1:11" ht="9" customHeight="1" x14ac:dyDescent="0.15">
      <c r="A747" s="295" t="s">
        <v>392</v>
      </c>
      <c r="B747" s="293" t="s">
        <v>393</v>
      </c>
      <c r="C747" s="293" t="s">
        <v>106</v>
      </c>
      <c r="D747" s="294">
        <v>2661</v>
      </c>
      <c r="E747" s="294">
        <v>1419</v>
      </c>
      <c r="F747" s="294">
        <v>1242</v>
      </c>
      <c r="G747" s="294">
        <v>144</v>
      </c>
      <c r="H747" s="294">
        <v>927</v>
      </c>
      <c r="I747" s="294">
        <v>951</v>
      </c>
      <c r="J747" s="294">
        <v>387</v>
      </c>
      <c r="K747" s="294">
        <v>252</v>
      </c>
    </row>
    <row r="748" spans="1:11" ht="9" customHeight="1" x14ac:dyDescent="0.15">
      <c r="A748" s="295" t="s">
        <v>395</v>
      </c>
      <c r="B748" s="293" t="s">
        <v>396</v>
      </c>
      <c r="C748" s="293" t="s">
        <v>106</v>
      </c>
      <c r="D748" s="294">
        <v>1521</v>
      </c>
      <c r="E748" s="294">
        <v>669</v>
      </c>
      <c r="F748" s="294">
        <v>855</v>
      </c>
      <c r="G748" s="294">
        <v>87</v>
      </c>
      <c r="H748" s="294">
        <v>432</v>
      </c>
      <c r="I748" s="294">
        <v>564</v>
      </c>
      <c r="J748" s="294">
        <v>324</v>
      </c>
      <c r="K748" s="294">
        <v>114</v>
      </c>
    </row>
    <row r="749" spans="1:11" ht="9" customHeight="1" x14ac:dyDescent="0.15">
      <c r="A749" s="295" t="s">
        <v>395</v>
      </c>
      <c r="B749" s="293" t="s">
        <v>396</v>
      </c>
      <c r="C749" s="293" t="s">
        <v>104</v>
      </c>
      <c r="D749" s="294">
        <v>9</v>
      </c>
      <c r="E749" s="294">
        <v>6</v>
      </c>
      <c r="F749" s="294">
        <v>3</v>
      </c>
      <c r="G749" s="294">
        <v>0</v>
      </c>
      <c r="H749" s="294">
        <v>3</v>
      </c>
      <c r="I749" s="294">
        <v>3</v>
      </c>
      <c r="J749" s="294">
        <v>6</v>
      </c>
      <c r="K749" s="294">
        <v>0</v>
      </c>
    </row>
    <row r="750" spans="1:11" ht="15" customHeight="1" x14ac:dyDescent="0.2">
      <c r="A750" s="285" t="s">
        <v>1622</v>
      </c>
      <c r="B750" s="588" t="s">
        <v>1623</v>
      </c>
      <c r="C750" s="589"/>
      <c r="D750" s="286">
        <v>1935</v>
      </c>
      <c r="E750" s="286">
        <v>1251</v>
      </c>
      <c r="F750" s="286">
        <v>684</v>
      </c>
      <c r="G750" s="286">
        <v>24</v>
      </c>
      <c r="H750" s="286">
        <v>78</v>
      </c>
      <c r="I750" s="286">
        <v>378</v>
      </c>
      <c r="J750" s="286">
        <v>1434</v>
      </c>
      <c r="K750" s="286">
        <v>18</v>
      </c>
    </row>
    <row r="751" spans="1:11" ht="9" customHeight="1" x14ac:dyDescent="0.15">
      <c r="A751" s="295" t="s">
        <v>641</v>
      </c>
      <c r="B751" s="293" t="s">
        <v>642</v>
      </c>
      <c r="C751" s="293" t="s">
        <v>106</v>
      </c>
      <c r="D751" s="294">
        <v>1935</v>
      </c>
      <c r="E751" s="294">
        <v>1251</v>
      </c>
      <c r="F751" s="294">
        <v>684</v>
      </c>
      <c r="G751" s="294">
        <v>24</v>
      </c>
      <c r="H751" s="294">
        <v>78</v>
      </c>
      <c r="I751" s="294">
        <v>378</v>
      </c>
      <c r="J751" s="294">
        <v>1434</v>
      </c>
      <c r="K751" s="294">
        <v>18</v>
      </c>
    </row>
    <row r="752" spans="1:11" ht="15" customHeight="1" x14ac:dyDescent="0.2">
      <c r="A752" s="285" t="s">
        <v>1624</v>
      </c>
      <c r="B752" s="588" t="s">
        <v>1625</v>
      </c>
      <c r="C752" s="589"/>
      <c r="D752" s="286">
        <v>17925</v>
      </c>
      <c r="E752" s="286">
        <v>10290</v>
      </c>
      <c r="F752" s="286">
        <v>7635</v>
      </c>
      <c r="G752" s="286">
        <v>195</v>
      </c>
      <c r="H752" s="286">
        <v>327</v>
      </c>
      <c r="I752" s="286">
        <v>4854</v>
      </c>
      <c r="J752" s="286">
        <v>12450</v>
      </c>
      <c r="K752" s="286">
        <v>102</v>
      </c>
    </row>
    <row r="753" spans="1:11" ht="9" customHeight="1" x14ac:dyDescent="0.15">
      <c r="A753" s="295" t="s">
        <v>317</v>
      </c>
      <c r="B753" s="293" t="s">
        <v>318</v>
      </c>
      <c r="C753" s="293" t="s">
        <v>106</v>
      </c>
      <c r="D753" s="294">
        <v>17811</v>
      </c>
      <c r="E753" s="294">
        <v>10236</v>
      </c>
      <c r="F753" s="294">
        <v>7575</v>
      </c>
      <c r="G753" s="294">
        <v>195</v>
      </c>
      <c r="H753" s="294">
        <v>321</v>
      </c>
      <c r="I753" s="294">
        <v>4812</v>
      </c>
      <c r="J753" s="294">
        <v>12384</v>
      </c>
      <c r="K753" s="294">
        <v>99</v>
      </c>
    </row>
    <row r="754" spans="1:11" ht="9" customHeight="1" x14ac:dyDescent="0.15">
      <c r="A754" s="295" t="s">
        <v>317</v>
      </c>
      <c r="B754" s="293" t="s">
        <v>318</v>
      </c>
      <c r="C754" s="293" t="s">
        <v>104</v>
      </c>
      <c r="D754" s="294">
        <v>114</v>
      </c>
      <c r="E754" s="294">
        <v>54</v>
      </c>
      <c r="F754" s="294">
        <v>60</v>
      </c>
      <c r="G754" s="294">
        <v>0</v>
      </c>
      <c r="H754" s="294">
        <v>6</v>
      </c>
      <c r="I754" s="294">
        <v>42</v>
      </c>
      <c r="J754" s="294">
        <v>66</v>
      </c>
      <c r="K754" s="294">
        <v>0</v>
      </c>
    </row>
    <row r="755" spans="1:11" ht="18.95" customHeight="1" x14ac:dyDescent="0.15">
      <c r="A755" s="290" t="s">
        <v>1626</v>
      </c>
      <c r="B755" s="290" t="s">
        <v>1627</v>
      </c>
      <c r="C755" s="293" t="s">
        <v>106</v>
      </c>
      <c r="D755" s="294">
        <v>3</v>
      </c>
      <c r="E755" s="294">
        <v>3</v>
      </c>
      <c r="F755" s="294">
        <v>0</v>
      </c>
      <c r="G755" s="294">
        <v>0</v>
      </c>
      <c r="H755" s="294">
        <v>0</v>
      </c>
      <c r="I755" s="294">
        <v>0</v>
      </c>
      <c r="J755" s="294">
        <v>0</v>
      </c>
      <c r="K755" s="294">
        <v>0</v>
      </c>
    </row>
    <row r="756" spans="1:11" ht="15" customHeight="1" x14ac:dyDescent="0.2">
      <c r="A756" s="285" t="s">
        <v>1628</v>
      </c>
      <c r="B756" s="588" t="s">
        <v>1629</v>
      </c>
      <c r="C756" s="589"/>
      <c r="D756" s="286">
        <v>27717</v>
      </c>
      <c r="E756" s="286">
        <v>19836</v>
      </c>
      <c r="F756" s="286">
        <v>7881</v>
      </c>
      <c r="G756" s="286">
        <v>546</v>
      </c>
      <c r="H756" s="286">
        <v>2754</v>
      </c>
      <c r="I756" s="286">
        <v>13047</v>
      </c>
      <c r="J756" s="286">
        <v>11079</v>
      </c>
      <c r="K756" s="286">
        <v>294</v>
      </c>
    </row>
    <row r="757" spans="1:11" ht="9" customHeight="1" x14ac:dyDescent="0.15">
      <c r="A757" s="295" t="s">
        <v>1630</v>
      </c>
      <c r="B757" s="293" t="s">
        <v>1631</v>
      </c>
      <c r="C757" s="293" t="s">
        <v>106</v>
      </c>
      <c r="D757" s="294">
        <v>0</v>
      </c>
      <c r="E757" s="294">
        <v>0</v>
      </c>
      <c r="F757" s="294">
        <v>0</v>
      </c>
      <c r="G757" s="294">
        <v>0</v>
      </c>
      <c r="H757" s="294">
        <v>0</v>
      </c>
      <c r="I757" s="294">
        <v>0</v>
      </c>
      <c r="J757" s="294">
        <v>0</v>
      </c>
      <c r="K757" s="294">
        <v>0</v>
      </c>
    </row>
    <row r="758" spans="1:11" ht="9" customHeight="1" x14ac:dyDescent="0.15">
      <c r="A758" s="295" t="s">
        <v>311</v>
      </c>
      <c r="B758" s="293" t="s">
        <v>1633</v>
      </c>
      <c r="C758" s="293" t="s">
        <v>106</v>
      </c>
      <c r="D758" s="294">
        <v>3</v>
      </c>
      <c r="E758" s="294">
        <v>3</v>
      </c>
      <c r="F758" s="294">
        <v>0</v>
      </c>
      <c r="G758" s="294">
        <v>0</v>
      </c>
      <c r="H758" s="294">
        <v>3</v>
      </c>
      <c r="I758" s="294">
        <v>0</v>
      </c>
      <c r="J758" s="294">
        <v>0</v>
      </c>
      <c r="K758" s="294">
        <v>0</v>
      </c>
    </row>
    <row r="759" spans="1:11" ht="18.95" customHeight="1" x14ac:dyDescent="0.15">
      <c r="A759" s="290" t="s">
        <v>311</v>
      </c>
      <c r="B759" s="290" t="s">
        <v>1635</v>
      </c>
      <c r="C759" s="293" t="s">
        <v>104</v>
      </c>
      <c r="D759" s="294">
        <v>15</v>
      </c>
      <c r="E759" s="294">
        <v>9</v>
      </c>
      <c r="F759" s="294">
        <v>6</v>
      </c>
      <c r="G759" s="294">
        <v>3</v>
      </c>
      <c r="H759" s="294">
        <v>9</v>
      </c>
      <c r="I759" s="294">
        <v>0</v>
      </c>
      <c r="J759" s="294">
        <v>0</v>
      </c>
      <c r="K759" s="294">
        <v>0</v>
      </c>
    </row>
    <row r="760" spans="1:11" ht="18.95" customHeight="1" x14ac:dyDescent="0.15">
      <c r="A760" s="290" t="s">
        <v>311</v>
      </c>
      <c r="B760" s="290" t="s">
        <v>1636</v>
      </c>
      <c r="C760" s="293" t="s">
        <v>106</v>
      </c>
      <c r="D760" s="294">
        <v>327</v>
      </c>
      <c r="E760" s="294">
        <v>174</v>
      </c>
      <c r="F760" s="294">
        <v>153</v>
      </c>
      <c r="G760" s="294">
        <v>60</v>
      </c>
      <c r="H760" s="294">
        <v>198</v>
      </c>
      <c r="I760" s="294">
        <v>63</v>
      </c>
      <c r="J760" s="294">
        <v>6</v>
      </c>
      <c r="K760" s="294">
        <v>3</v>
      </c>
    </row>
    <row r="761" spans="1:11" ht="9" customHeight="1" x14ac:dyDescent="0.15">
      <c r="A761" s="295" t="s">
        <v>311</v>
      </c>
      <c r="B761" s="293" t="s">
        <v>312</v>
      </c>
      <c r="C761" s="293" t="s">
        <v>106</v>
      </c>
      <c r="D761" s="294">
        <v>22734</v>
      </c>
      <c r="E761" s="294">
        <v>16245</v>
      </c>
      <c r="F761" s="294">
        <v>6486</v>
      </c>
      <c r="G761" s="294">
        <v>456</v>
      </c>
      <c r="H761" s="294">
        <v>2007</v>
      </c>
      <c r="I761" s="294">
        <v>10377</v>
      </c>
      <c r="J761" s="294">
        <v>9639</v>
      </c>
      <c r="K761" s="294">
        <v>255</v>
      </c>
    </row>
    <row r="762" spans="1:11" ht="9" customHeight="1" x14ac:dyDescent="0.15">
      <c r="A762" s="295" t="s">
        <v>311</v>
      </c>
      <c r="B762" s="293" t="s">
        <v>312</v>
      </c>
      <c r="C762" s="293" t="s">
        <v>104</v>
      </c>
      <c r="D762" s="294">
        <v>3993</v>
      </c>
      <c r="E762" s="294">
        <v>2931</v>
      </c>
      <c r="F762" s="294">
        <v>1062</v>
      </c>
      <c r="G762" s="294">
        <v>24</v>
      </c>
      <c r="H762" s="294">
        <v>507</v>
      </c>
      <c r="I762" s="294">
        <v>2331</v>
      </c>
      <c r="J762" s="294">
        <v>1104</v>
      </c>
      <c r="K762" s="294">
        <v>30</v>
      </c>
    </row>
    <row r="763" spans="1:11" ht="9" customHeight="1" x14ac:dyDescent="0.15">
      <c r="A763" s="295" t="s">
        <v>311</v>
      </c>
      <c r="B763" s="293" t="s">
        <v>312</v>
      </c>
      <c r="C763" s="293" t="s">
        <v>110</v>
      </c>
      <c r="D763" s="294">
        <v>645</v>
      </c>
      <c r="E763" s="294">
        <v>474</v>
      </c>
      <c r="F763" s="294">
        <v>168</v>
      </c>
      <c r="G763" s="294">
        <v>0</v>
      </c>
      <c r="H763" s="294">
        <v>33</v>
      </c>
      <c r="I763" s="294">
        <v>273</v>
      </c>
      <c r="J763" s="294">
        <v>333</v>
      </c>
      <c r="K763" s="294">
        <v>6</v>
      </c>
    </row>
    <row r="764" spans="1:11" ht="15" customHeight="1" x14ac:dyDescent="0.2">
      <c r="A764" s="285" t="s">
        <v>1638</v>
      </c>
      <c r="B764" s="588" t="s">
        <v>1639</v>
      </c>
      <c r="C764" s="589"/>
      <c r="D764" s="286">
        <v>912</v>
      </c>
      <c r="E764" s="286">
        <v>573</v>
      </c>
      <c r="F764" s="286">
        <v>339</v>
      </c>
      <c r="G764" s="286">
        <v>15</v>
      </c>
      <c r="H764" s="286">
        <v>45</v>
      </c>
      <c r="I764" s="286">
        <v>306</v>
      </c>
      <c r="J764" s="286">
        <v>531</v>
      </c>
      <c r="K764" s="286">
        <v>15</v>
      </c>
    </row>
    <row r="765" spans="1:11" ht="9" customHeight="1" x14ac:dyDescent="0.15">
      <c r="A765" s="295" t="s">
        <v>1640</v>
      </c>
      <c r="B765" s="293" t="s">
        <v>1641</v>
      </c>
      <c r="C765" s="293" t="s">
        <v>106</v>
      </c>
      <c r="D765" s="294">
        <v>912</v>
      </c>
      <c r="E765" s="294">
        <v>573</v>
      </c>
      <c r="F765" s="294">
        <v>339</v>
      </c>
      <c r="G765" s="294">
        <v>15</v>
      </c>
      <c r="H765" s="294">
        <v>45</v>
      </c>
      <c r="I765" s="294">
        <v>306</v>
      </c>
      <c r="J765" s="294">
        <v>528</v>
      </c>
      <c r="K765" s="294">
        <v>15</v>
      </c>
    </row>
    <row r="766" spans="1:11" ht="9" customHeight="1" x14ac:dyDescent="0.15">
      <c r="A766" s="295" t="s">
        <v>1640</v>
      </c>
      <c r="B766" s="293" t="s">
        <v>1641</v>
      </c>
      <c r="C766" s="293" t="s">
        <v>104</v>
      </c>
      <c r="D766" s="294">
        <v>0</v>
      </c>
      <c r="E766" s="294">
        <v>0</v>
      </c>
      <c r="F766" s="294">
        <v>0</v>
      </c>
      <c r="G766" s="294">
        <v>0</v>
      </c>
      <c r="H766" s="294">
        <v>0</v>
      </c>
      <c r="I766" s="294">
        <v>0</v>
      </c>
      <c r="J766" s="294">
        <v>0</v>
      </c>
      <c r="K766" s="294">
        <v>0</v>
      </c>
    </row>
    <row r="767" spans="1:11" ht="15" customHeight="1" x14ac:dyDescent="0.2">
      <c r="A767" s="285" t="s">
        <v>1642</v>
      </c>
      <c r="B767" s="588" t="s">
        <v>1643</v>
      </c>
      <c r="C767" s="589"/>
      <c r="D767" s="286">
        <v>12828</v>
      </c>
      <c r="E767" s="286">
        <v>6189</v>
      </c>
      <c r="F767" s="286">
        <v>6639</v>
      </c>
      <c r="G767" s="286">
        <v>54</v>
      </c>
      <c r="H767" s="286">
        <v>162</v>
      </c>
      <c r="I767" s="286">
        <v>3303</v>
      </c>
      <c r="J767" s="286">
        <v>9255</v>
      </c>
      <c r="K767" s="286">
        <v>54</v>
      </c>
    </row>
    <row r="768" spans="1:11" ht="9" customHeight="1" x14ac:dyDescent="0.15">
      <c r="A768" s="295" t="s">
        <v>338</v>
      </c>
      <c r="B768" s="293" t="s">
        <v>339</v>
      </c>
      <c r="C768" s="293" t="s">
        <v>106</v>
      </c>
      <c r="D768" s="294">
        <v>8262</v>
      </c>
      <c r="E768" s="294">
        <v>4110</v>
      </c>
      <c r="F768" s="294">
        <v>4152</v>
      </c>
      <c r="G768" s="294">
        <v>15</v>
      </c>
      <c r="H768" s="294">
        <v>39</v>
      </c>
      <c r="I768" s="294">
        <v>2160</v>
      </c>
      <c r="J768" s="294">
        <v>6015</v>
      </c>
      <c r="K768" s="294">
        <v>33</v>
      </c>
    </row>
    <row r="769" spans="1:11" ht="9" customHeight="1" x14ac:dyDescent="0.15">
      <c r="A769" s="295" t="s">
        <v>1644</v>
      </c>
      <c r="B769" s="293" t="s">
        <v>1645</v>
      </c>
      <c r="C769" s="293" t="s">
        <v>106</v>
      </c>
      <c r="D769" s="294">
        <v>18</v>
      </c>
      <c r="E769" s="294">
        <v>3</v>
      </c>
      <c r="F769" s="294">
        <v>15</v>
      </c>
      <c r="G769" s="294">
        <v>0</v>
      </c>
      <c r="H769" s="294">
        <v>0</v>
      </c>
      <c r="I769" s="294">
        <v>0</v>
      </c>
      <c r="J769" s="294">
        <v>18</v>
      </c>
      <c r="K769" s="294">
        <v>0</v>
      </c>
    </row>
    <row r="770" spans="1:11" ht="18.95" customHeight="1" x14ac:dyDescent="0.15">
      <c r="A770" s="290" t="s">
        <v>1644</v>
      </c>
      <c r="B770" s="290" t="s">
        <v>1646</v>
      </c>
      <c r="C770" s="293" t="s">
        <v>106</v>
      </c>
      <c r="D770" s="294">
        <v>336</v>
      </c>
      <c r="E770" s="294">
        <v>123</v>
      </c>
      <c r="F770" s="294">
        <v>213</v>
      </c>
      <c r="G770" s="294">
        <v>3</v>
      </c>
      <c r="H770" s="294">
        <v>21</v>
      </c>
      <c r="I770" s="294">
        <v>132</v>
      </c>
      <c r="J770" s="294">
        <v>177</v>
      </c>
      <c r="K770" s="294">
        <v>3</v>
      </c>
    </row>
    <row r="771" spans="1:11" ht="18.95" customHeight="1" x14ac:dyDescent="0.15">
      <c r="A771" s="290" t="s">
        <v>361</v>
      </c>
      <c r="B771" s="290" t="s">
        <v>1647</v>
      </c>
      <c r="C771" s="293" t="s">
        <v>106</v>
      </c>
      <c r="D771" s="294">
        <v>15</v>
      </c>
      <c r="E771" s="294">
        <v>6</v>
      </c>
      <c r="F771" s="294">
        <v>9</v>
      </c>
      <c r="G771" s="294">
        <v>0</v>
      </c>
      <c r="H771" s="294">
        <v>3</v>
      </c>
      <c r="I771" s="294">
        <v>3</v>
      </c>
      <c r="J771" s="294">
        <v>9</v>
      </c>
      <c r="K771" s="294">
        <v>0</v>
      </c>
    </row>
    <row r="772" spans="1:11" ht="18.95" customHeight="1" x14ac:dyDescent="0.15">
      <c r="A772" s="290" t="s">
        <v>361</v>
      </c>
      <c r="B772" s="290" t="s">
        <v>1648</v>
      </c>
      <c r="C772" s="293" t="s">
        <v>106</v>
      </c>
      <c r="D772" s="294">
        <v>4194</v>
      </c>
      <c r="E772" s="294">
        <v>1947</v>
      </c>
      <c r="F772" s="294">
        <v>2247</v>
      </c>
      <c r="G772" s="294">
        <v>36</v>
      </c>
      <c r="H772" s="294">
        <v>102</v>
      </c>
      <c r="I772" s="294">
        <v>1008</v>
      </c>
      <c r="J772" s="294">
        <v>3033</v>
      </c>
      <c r="K772" s="294">
        <v>15</v>
      </c>
    </row>
    <row r="773" spans="1:11" ht="15" customHeight="1" x14ac:dyDescent="0.2">
      <c r="A773" s="285" t="s">
        <v>1649</v>
      </c>
      <c r="B773" s="588" t="s">
        <v>1650</v>
      </c>
      <c r="C773" s="589"/>
      <c r="D773" s="286">
        <v>6837</v>
      </c>
      <c r="E773" s="286">
        <v>4611</v>
      </c>
      <c r="F773" s="286">
        <v>2226</v>
      </c>
      <c r="G773" s="286">
        <v>0</v>
      </c>
      <c r="H773" s="286">
        <v>78</v>
      </c>
      <c r="I773" s="286">
        <v>2304</v>
      </c>
      <c r="J773" s="286">
        <v>4371</v>
      </c>
      <c r="K773" s="286">
        <v>81</v>
      </c>
    </row>
    <row r="774" spans="1:11" ht="9" customHeight="1" x14ac:dyDescent="0.15">
      <c r="A774" s="295" t="s">
        <v>353</v>
      </c>
      <c r="B774" s="293" t="s">
        <v>354</v>
      </c>
      <c r="C774" s="293" t="s">
        <v>98</v>
      </c>
      <c r="D774" s="294">
        <v>6837</v>
      </c>
      <c r="E774" s="294">
        <v>4611</v>
      </c>
      <c r="F774" s="294">
        <v>2226</v>
      </c>
      <c r="G774" s="294">
        <v>0</v>
      </c>
      <c r="H774" s="294">
        <v>78</v>
      </c>
      <c r="I774" s="294">
        <v>2304</v>
      </c>
      <c r="J774" s="294">
        <v>4371</v>
      </c>
      <c r="K774" s="294">
        <v>81</v>
      </c>
    </row>
    <row r="775" spans="1:11" ht="15" customHeight="1" x14ac:dyDescent="0.2">
      <c r="A775" s="285" t="s">
        <v>1651</v>
      </c>
      <c r="B775" s="588" t="s">
        <v>1652</v>
      </c>
      <c r="C775" s="589"/>
      <c r="D775" s="286">
        <v>4764</v>
      </c>
      <c r="E775" s="286">
        <v>4344</v>
      </c>
      <c r="F775" s="286">
        <v>420</v>
      </c>
      <c r="G775" s="286">
        <v>21</v>
      </c>
      <c r="H775" s="286">
        <v>219</v>
      </c>
      <c r="I775" s="286">
        <v>2292</v>
      </c>
      <c r="J775" s="286">
        <v>2214</v>
      </c>
      <c r="K775" s="286">
        <v>18</v>
      </c>
    </row>
    <row r="776" spans="1:11" ht="9" customHeight="1" x14ac:dyDescent="0.15">
      <c r="A776" s="295" t="s">
        <v>357</v>
      </c>
      <c r="B776" s="293" t="s">
        <v>1653</v>
      </c>
      <c r="C776" s="293" t="s">
        <v>98</v>
      </c>
      <c r="D776" s="294">
        <v>540</v>
      </c>
      <c r="E776" s="294">
        <v>468</v>
      </c>
      <c r="F776" s="294">
        <v>72</v>
      </c>
      <c r="G776" s="294">
        <v>0</v>
      </c>
      <c r="H776" s="294">
        <v>6</v>
      </c>
      <c r="I776" s="294">
        <v>159</v>
      </c>
      <c r="J776" s="294">
        <v>378</v>
      </c>
      <c r="K776" s="294">
        <v>0</v>
      </c>
    </row>
    <row r="777" spans="1:11" ht="9" customHeight="1" x14ac:dyDescent="0.15">
      <c r="A777" s="295" t="s">
        <v>357</v>
      </c>
      <c r="B777" s="293" t="s">
        <v>1654</v>
      </c>
      <c r="C777" s="293" t="s">
        <v>98</v>
      </c>
      <c r="D777" s="294">
        <v>171</v>
      </c>
      <c r="E777" s="294">
        <v>141</v>
      </c>
      <c r="F777" s="294">
        <v>27</v>
      </c>
      <c r="G777" s="294">
        <v>0</v>
      </c>
      <c r="H777" s="294">
        <v>0</v>
      </c>
      <c r="I777" s="294">
        <v>39</v>
      </c>
      <c r="J777" s="294">
        <v>117</v>
      </c>
      <c r="K777" s="294">
        <v>15</v>
      </c>
    </row>
    <row r="778" spans="1:11" ht="9" customHeight="1" x14ac:dyDescent="0.15">
      <c r="A778" s="295" t="s">
        <v>357</v>
      </c>
      <c r="B778" s="293" t="s">
        <v>1655</v>
      </c>
      <c r="C778" s="293" t="s">
        <v>98</v>
      </c>
      <c r="D778" s="294">
        <v>1047</v>
      </c>
      <c r="E778" s="294">
        <v>957</v>
      </c>
      <c r="F778" s="294">
        <v>93</v>
      </c>
      <c r="G778" s="294">
        <v>3</v>
      </c>
      <c r="H778" s="294">
        <v>33</v>
      </c>
      <c r="I778" s="294">
        <v>495</v>
      </c>
      <c r="J778" s="294">
        <v>516</v>
      </c>
      <c r="K778" s="294">
        <v>0</v>
      </c>
    </row>
    <row r="779" spans="1:11" ht="9" customHeight="1" x14ac:dyDescent="0.15">
      <c r="A779" s="295" t="s">
        <v>357</v>
      </c>
      <c r="B779" s="293" t="s">
        <v>358</v>
      </c>
      <c r="C779" s="293" t="s">
        <v>98</v>
      </c>
      <c r="D779" s="294">
        <v>3006</v>
      </c>
      <c r="E779" s="294">
        <v>2778</v>
      </c>
      <c r="F779" s="294">
        <v>228</v>
      </c>
      <c r="G779" s="294">
        <v>15</v>
      </c>
      <c r="H779" s="294">
        <v>180</v>
      </c>
      <c r="I779" s="294">
        <v>1599</v>
      </c>
      <c r="J779" s="294">
        <v>1206</v>
      </c>
      <c r="K779" s="294">
        <v>6</v>
      </c>
    </row>
    <row r="780" spans="1:11" ht="15" customHeight="1" x14ac:dyDescent="0.2">
      <c r="A780" s="285" t="s">
        <v>1656</v>
      </c>
      <c r="B780" s="588" t="s">
        <v>1657</v>
      </c>
      <c r="C780" s="589"/>
      <c r="D780" s="286">
        <v>12543</v>
      </c>
      <c r="E780" s="286">
        <v>9165</v>
      </c>
      <c r="F780" s="286">
        <v>3378</v>
      </c>
      <c r="G780" s="286">
        <v>27</v>
      </c>
      <c r="H780" s="286">
        <v>258</v>
      </c>
      <c r="I780" s="286">
        <v>4410</v>
      </c>
      <c r="J780" s="286">
        <v>7809</v>
      </c>
      <c r="K780" s="286">
        <v>39</v>
      </c>
    </row>
    <row r="781" spans="1:11" ht="18.95" customHeight="1" x14ac:dyDescent="0.15">
      <c r="A781" s="290" t="s">
        <v>347</v>
      </c>
      <c r="B781" s="290" t="s">
        <v>1658</v>
      </c>
      <c r="C781" s="293" t="s">
        <v>110</v>
      </c>
      <c r="D781" s="294">
        <v>3</v>
      </c>
      <c r="E781" s="294">
        <v>3</v>
      </c>
      <c r="F781" s="294">
        <v>0</v>
      </c>
      <c r="G781" s="294">
        <v>0</v>
      </c>
      <c r="H781" s="294">
        <v>0</v>
      </c>
      <c r="I781" s="294">
        <v>0</v>
      </c>
      <c r="J781" s="294">
        <v>3</v>
      </c>
      <c r="K781" s="294">
        <v>0</v>
      </c>
    </row>
    <row r="782" spans="1:11" ht="18.95" customHeight="1" x14ac:dyDescent="0.15">
      <c r="A782" s="290" t="s">
        <v>347</v>
      </c>
      <c r="B782" s="290" t="s">
        <v>1659</v>
      </c>
      <c r="C782" s="293" t="s">
        <v>110</v>
      </c>
      <c r="D782" s="294">
        <v>381</v>
      </c>
      <c r="E782" s="294">
        <v>273</v>
      </c>
      <c r="F782" s="294">
        <v>111</v>
      </c>
      <c r="G782" s="294">
        <v>0</v>
      </c>
      <c r="H782" s="294">
        <v>6</v>
      </c>
      <c r="I782" s="294">
        <v>138</v>
      </c>
      <c r="J782" s="294">
        <v>237</v>
      </c>
      <c r="K782" s="294">
        <v>0</v>
      </c>
    </row>
    <row r="783" spans="1:11" ht="18.95" customHeight="1" x14ac:dyDescent="0.15">
      <c r="A783" s="290" t="s">
        <v>347</v>
      </c>
      <c r="B783" s="290" t="s">
        <v>1660</v>
      </c>
      <c r="C783" s="293" t="s">
        <v>110</v>
      </c>
      <c r="D783" s="294">
        <v>4284</v>
      </c>
      <c r="E783" s="294">
        <v>3006</v>
      </c>
      <c r="F783" s="294">
        <v>1278</v>
      </c>
      <c r="G783" s="294">
        <v>0</v>
      </c>
      <c r="H783" s="294">
        <v>39</v>
      </c>
      <c r="I783" s="294">
        <v>1536</v>
      </c>
      <c r="J783" s="294">
        <v>2706</v>
      </c>
      <c r="K783" s="294">
        <v>0</v>
      </c>
    </row>
    <row r="784" spans="1:11" ht="27.95" customHeight="1" x14ac:dyDescent="0.15">
      <c r="A784" s="290" t="s">
        <v>347</v>
      </c>
      <c r="B784" s="290" t="s">
        <v>1661</v>
      </c>
      <c r="C784" s="293" t="s">
        <v>110</v>
      </c>
      <c r="D784" s="294">
        <v>1383</v>
      </c>
      <c r="E784" s="294">
        <v>1005</v>
      </c>
      <c r="F784" s="294">
        <v>378</v>
      </c>
      <c r="G784" s="294">
        <v>0</v>
      </c>
      <c r="H784" s="294">
        <v>105</v>
      </c>
      <c r="I784" s="294">
        <v>864</v>
      </c>
      <c r="J784" s="294">
        <v>414</v>
      </c>
      <c r="K784" s="294">
        <v>0</v>
      </c>
    </row>
    <row r="785" spans="1:11" ht="18.95" customHeight="1" x14ac:dyDescent="0.15">
      <c r="A785" s="290" t="s">
        <v>347</v>
      </c>
      <c r="B785" s="290" t="s">
        <v>1662</v>
      </c>
      <c r="C785" s="293" t="s">
        <v>110</v>
      </c>
      <c r="D785" s="294">
        <v>477</v>
      </c>
      <c r="E785" s="294">
        <v>321</v>
      </c>
      <c r="F785" s="294">
        <v>156</v>
      </c>
      <c r="G785" s="294">
        <v>0</v>
      </c>
      <c r="H785" s="294">
        <v>6</v>
      </c>
      <c r="I785" s="294">
        <v>129</v>
      </c>
      <c r="J785" s="294">
        <v>342</v>
      </c>
      <c r="K785" s="294">
        <v>0</v>
      </c>
    </row>
    <row r="786" spans="1:11" ht="18.95" customHeight="1" x14ac:dyDescent="0.15">
      <c r="A786" s="290" t="s">
        <v>369</v>
      </c>
      <c r="B786" s="290" t="s">
        <v>1664</v>
      </c>
      <c r="C786" s="293" t="s">
        <v>110</v>
      </c>
      <c r="D786" s="294">
        <v>783</v>
      </c>
      <c r="E786" s="294">
        <v>531</v>
      </c>
      <c r="F786" s="294">
        <v>249</v>
      </c>
      <c r="G786" s="294">
        <v>0</v>
      </c>
      <c r="H786" s="294">
        <v>6</v>
      </c>
      <c r="I786" s="294">
        <v>315</v>
      </c>
      <c r="J786" s="294">
        <v>447</v>
      </c>
      <c r="K786" s="294">
        <v>15</v>
      </c>
    </row>
    <row r="787" spans="1:11" ht="18.95" customHeight="1" x14ac:dyDescent="0.15">
      <c r="A787" s="290" t="s">
        <v>369</v>
      </c>
      <c r="B787" s="290" t="s">
        <v>1665</v>
      </c>
      <c r="C787" s="293" t="s">
        <v>110</v>
      </c>
      <c r="D787" s="294">
        <v>1596</v>
      </c>
      <c r="E787" s="294">
        <v>1251</v>
      </c>
      <c r="F787" s="294">
        <v>345</v>
      </c>
      <c r="G787" s="294">
        <v>0</v>
      </c>
      <c r="H787" s="294">
        <v>3</v>
      </c>
      <c r="I787" s="294">
        <v>327</v>
      </c>
      <c r="J787" s="294">
        <v>1263</v>
      </c>
      <c r="K787" s="294">
        <v>3</v>
      </c>
    </row>
    <row r="788" spans="1:11" ht="18.95" customHeight="1" x14ac:dyDescent="0.15">
      <c r="A788" s="290" t="s">
        <v>369</v>
      </c>
      <c r="B788" s="290" t="s">
        <v>1666</v>
      </c>
      <c r="C788" s="293" t="s">
        <v>110</v>
      </c>
      <c r="D788" s="294">
        <v>549</v>
      </c>
      <c r="E788" s="294">
        <v>396</v>
      </c>
      <c r="F788" s="294">
        <v>153</v>
      </c>
      <c r="G788" s="294">
        <v>0</v>
      </c>
      <c r="H788" s="294">
        <v>0</v>
      </c>
      <c r="I788" s="294">
        <v>213</v>
      </c>
      <c r="J788" s="294">
        <v>336</v>
      </c>
      <c r="K788" s="294">
        <v>0</v>
      </c>
    </row>
    <row r="789" spans="1:11" ht="18.95" customHeight="1" x14ac:dyDescent="0.15">
      <c r="A789" s="290" t="s">
        <v>369</v>
      </c>
      <c r="B789" s="290" t="s">
        <v>1667</v>
      </c>
      <c r="C789" s="293" t="s">
        <v>110</v>
      </c>
      <c r="D789" s="294">
        <v>81</v>
      </c>
      <c r="E789" s="294">
        <v>57</v>
      </c>
      <c r="F789" s="294">
        <v>24</v>
      </c>
      <c r="G789" s="294">
        <v>0</v>
      </c>
      <c r="H789" s="294">
        <v>3</v>
      </c>
      <c r="I789" s="294">
        <v>24</v>
      </c>
      <c r="J789" s="294">
        <v>54</v>
      </c>
      <c r="K789" s="294">
        <v>0</v>
      </c>
    </row>
    <row r="790" spans="1:11" ht="18.95" customHeight="1" x14ac:dyDescent="0.15">
      <c r="A790" s="290" t="s">
        <v>369</v>
      </c>
      <c r="B790" s="290" t="s">
        <v>1668</v>
      </c>
      <c r="C790" s="293" t="s">
        <v>110</v>
      </c>
      <c r="D790" s="294">
        <v>84</v>
      </c>
      <c r="E790" s="294">
        <v>57</v>
      </c>
      <c r="F790" s="294">
        <v>27</v>
      </c>
      <c r="G790" s="294">
        <v>0</v>
      </c>
      <c r="H790" s="294">
        <v>0</v>
      </c>
      <c r="I790" s="294">
        <v>15</v>
      </c>
      <c r="J790" s="294">
        <v>69</v>
      </c>
      <c r="K790" s="294">
        <v>3</v>
      </c>
    </row>
    <row r="791" spans="1:11" ht="18.95" customHeight="1" x14ac:dyDescent="0.15">
      <c r="A791" s="290" t="s">
        <v>369</v>
      </c>
      <c r="B791" s="290" t="s">
        <v>1669</v>
      </c>
      <c r="C791" s="293" t="s">
        <v>110</v>
      </c>
      <c r="D791" s="294">
        <v>30</v>
      </c>
      <c r="E791" s="294">
        <v>21</v>
      </c>
      <c r="F791" s="294">
        <v>6</v>
      </c>
      <c r="G791" s="294">
        <v>0</v>
      </c>
      <c r="H791" s="294">
        <v>0</v>
      </c>
      <c r="I791" s="294">
        <v>18</v>
      </c>
      <c r="J791" s="294">
        <v>12</v>
      </c>
      <c r="K791" s="294">
        <v>0</v>
      </c>
    </row>
    <row r="792" spans="1:11" ht="9" customHeight="1" x14ac:dyDescent="0.15">
      <c r="A792" s="295" t="s">
        <v>643</v>
      </c>
      <c r="B792" s="293" t="s">
        <v>644</v>
      </c>
      <c r="C792" s="293" t="s">
        <v>106</v>
      </c>
      <c r="D792" s="294">
        <v>2001</v>
      </c>
      <c r="E792" s="294">
        <v>1500</v>
      </c>
      <c r="F792" s="294">
        <v>501</v>
      </c>
      <c r="G792" s="294">
        <v>24</v>
      </c>
      <c r="H792" s="294">
        <v>96</v>
      </c>
      <c r="I792" s="294">
        <v>579</v>
      </c>
      <c r="J792" s="294">
        <v>1284</v>
      </c>
      <c r="K792" s="294">
        <v>15</v>
      </c>
    </row>
    <row r="793" spans="1:11" ht="9" customHeight="1" x14ac:dyDescent="0.15">
      <c r="A793" s="295" t="s">
        <v>643</v>
      </c>
      <c r="B793" s="293" t="s">
        <v>644</v>
      </c>
      <c r="C793" s="293" t="s">
        <v>104</v>
      </c>
      <c r="D793" s="294">
        <v>9</v>
      </c>
      <c r="E793" s="294">
        <v>6</v>
      </c>
      <c r="F793" s="294">
        <v>0</v>
      </c>
      <c r="G793" s="294">
        <v>0</v>
      </c>
      <c r="H793" s="294">
        <v>0</v>
      </c>
      <c r="I793" s="294">
        <v>3</v>
      </c>
      <c r="J793" s="294">
        <v>3</v>
      </c>
      <c r="K793" s="294">
        <v>0</v>
      </c>
    </row>
    <row r="794" spans="1:11" ht="9" customHeight="1" x14ac:dyDescent="0.15">
      <c r="A794" s="295" t="s">
        <v>1670</v>
      </c>
      <c r="B794" s="293" t="s">
        <v>1671</v>
      </c>
      <c r="C794" s="293" t="s">
        <v>110</v>
      </c>
      <c r="D794" s="294">
        <v>810</v>
      </c>
      <c r="E794" s="294">
        <v>684</v>
      </c>
      <c r="F794" s="294">
        <v>129</v>
      </c>
      <c r="G794" s="294">
        <v>0</v>
      </c>
      <c r="H794" s="294">
        <v>0</v>
      </c>
      <c r="I794" s="294">
        <v>231</v>
      </c>
      <c r="J794" s="294">
        <v>579</v>
      </c>
      <c r="K794" s="294">
        <v>0</v>
      </c>
    </row>
    <row r="795" spans="1:11" ht="27.95" customHeight="1" x14ac:dyDescent="0.15">
      <c r="A795" s="290" t="s">
        <v>1672</v>
      </c>
      <c r="B795" s="290" t="s">
        <v>1673</v>
      </c>
      <c r="C795" s="293" t="s">
        <v>110</v>
      </c>
      <c r="D795" s="294">
        <v>18</v>
      </c>
      <c r="E795" s="294">
        <v>12</v>
      </c>
      <c r="F795" s="294">
        <v>6</v>
      </c>
      <c r="G795" s="294">
        <v>0</v>
      </c>
      <c r="H795" s="294">
        <v>0</v>
      </c>
      <c r="I795" s="294">
        <v>3</v>
      </c>
      <c r="J795" s="294">
        <v>15</v>
      </c>
      <c r="K795" s="294">
        <v>0</v>
      </c>
    </row>
    <row r="796" spans="1:11" ht="27.95" customHeight="1" x14ac:dyDescent="0.15">
      <c r="A796" s="290" t="s">
        <v>1672</v>
      </c>
      <c r="B796" s="290" t="s">
        <v>1674</v>
      </c>
      <c r="C796" s="293" t="s">
        <v>110</v>
      </c>
      <c r="D796" s="294">
        <v>54</v>
      </c>
      <c r="E796" s="294">
        <v>36</v>
      </c>
      <c r="F796" s="294">
        <v>18</v>
      </c>
      <c r="G796" s="294">
        <v>0</v>
      </c>
      <c r="H796" s="294">
        <v>0</v>
      </c>
      <c r="I796" s="294">
        <v>12</v>
      </c>
      <c r="J796" s="294">
        <v>42</v>
      </c>
      <c r="K796" s="294">
        <v>0</v>
      </c>
    </row>
    <row r="797" spans="1:11" ht="15" customHeight="1" x14ac:dyDescent="0.2">
      <c r="A797" s="285" t="s">
        <v>1675</v>
      </c>
      <c r="B797" s="588" t="s">
        <v>1676</v>
      </c>
      <c r="C797" s="589"/>
      <c r="D797" s="286">
        <v>552</v>
      </c>
      <c r="E797" s="286">
        <v>411</v>
      </c>
      <c r="F797" s="286">
        <v>144</v>
      </c>
      <c r="G797" s="286">
        <v>0</v>
      </c>
      <c r="H797" s="286">
        <v>12</v>
      </c>
      <c r="I797" s="286">
        <v>201</v>
      </c>
      <c r="J797" s="286">
        <v>336</v>
      </c>
      <c r="K797" s="286">
        <v>3</v>
      </c>
    </row>
    <row r="798" spans="1:11" ht="18.95" customHeight="1" x14ac:dyDescent="0.15">
      <c r="A798" s="290" t="s">
        <v>1677</v>
      </c>
      <c r="B798" s="290" t="s">
        <v>1678</v>
      </c>
      <c r="C798" s="293" t="s">
        <v>106</v>
      </c>
      <c r="D798" s="294">
        <v>3</v>
      </c>
      <c r="E798" s="294">
        <v>3</v>
      </c>
      <c r="F798" s="294">
        <v>3</v>
      </c>
      <c r="G798" s="294">
        <v>0</v>
      </c>
      <c r="H798" s="294">
        <v>0</v>
      </c>
      <c r="I798" s="294">
        <v>3</v>
      </c>
      <c r="J798" s="294">
        <v>3</v>
      </c>
      <c r="K798" s="294">
        <v>0</v>
      </c>
    </row>
    <row r="799" spans="1:11" ht="18.95" customHeight="1" x14ac:dyDescent="0.15">
      <c r="A799" s="290" t="s">
        <v>1677</v>
      </c>
      <c r="B799" s="290" t="s">
        <v>1678</v>
      </c>
      <c r="C799" s="293" t="s">
        <v>110</v>
      </c>
      <c r="D799" s="294">
        <v>78</v>
      </c>
      <c r="E799" s="294">
        <v>51</v>
      </c>
      <c r="F799" s="294">
        <v>24</v>
      </c>
      <c r="G799" s="294">
        <v>0</v>
      </c>
      <c r="H799" s="294">
        <v>0</v>
      </c>
      <c r="I799" s="294">
        <v>27</v>
      </c>
      <c r="J799" s="294">
        <v>48</v>
      </c>
      <c r="K799" s="294">
        <v>0</v>
      </c>
    </row>
    <row r="800" spans="1:11" ht="18.95" customHeight="1" x14ac:dyDescent="0.15">
      <c r="A800" s="290" t="s">
        <v>1677</v>
      </c>
      <c r="B800" s="290" t="s">
        <v>1679</v>
      </c>
      <c r="C800" s="293" t="s">
        <v>106</v>
      </c>
      <c r="D800" s="294">
        <v>3</v>
      </c>
      <c r="E800" s="294">
        <v>3</v>
      </c>
      <c r="F800" s="294">
        <v>0</v>
      </c>
      <c r="G800" s="294">
        <v>0</v>
      </c>
      <c r="H800" s="294">
        <v>0</v>
      </c>
      <c r="I800" s="294">
        <v>0</v>
      </c>
      <c r="J800" s="294">
        <v>3</v>
      </c>
      <c r="K800" s="294">
        <v>0</v>
      </c>
    </row>
    <row r="801" spans="1:11" ht="18.95" customHeight="1" x14ac:dyDescent="0.15">
      <c r="A801" s="290" t="s">
        <v>1677</v>
      </c>
      <c r="B801" s="290" t="s">
        <v>1679</v>
      </c>
      <c r="C801" s="293" t="s">
        <v>110</v>
      </c>
      <c r="D801" s="294">
        <v>0</v>
      </c>
      <c r="E801" s="294">
        <v>0</v>
      </c>
      <c r="F801" s="294">
        <v>0</v>
      </c>
      <c r="G801" s="294">
        <v>0</v>
      </c>
      <c r="H801" s="294">
        <v>0</v>
      </c>
      <c r="I801" s="294">
        <v>0</v>
      </c>
      <c r="J801" s="294">
        <v>0</v>
      </c>
      <c r="K801" s="294">
        <v>0</v>
      </c>
    </row>
    <row r="802" spans="1:11" ht="18.95" customHeight="1" x14ac:dyDescent="0.15">
      <c r="A802" s="290" t="s">
        <v>1680</v>
      </c>
      <c r="B802" s="290" t="s">
        <v>1681</v>
      </c>
      <c r="C802" s="293" t="s">
        <v>106</v>
      </c>
      <c r="D802" s="294">
        <v>9</v>
      </c>
      <c r="E802" s="294">
        <v>6</v>
      </c>
      <c r="F802" s="294">
        <v>3</v>
      </c>
      <c r="G802" s="294">
        <v>0</v>
      </c>
      <c r="H802" s="294">
        <v>0</v>
      </c>
      <c r="I802" s="294">
        <v>0</v>
      </c>
      <c r="J802" s="294">
        <v>6</v>
      </c>
      <c r="K802" s="294">
        <v>0</v>
      </c>
    </row>
    <row r="803" spans="1:11" ht="18.95" customHeight="1" x14ac:dyDescent="0.15">
      <c r="A803" s="290" t="s">
        <v>1680</v>
      </c>
      <c r="B803" s="290" t="s">
        <v>1681</v>
      </c>
      <c r="C803" s="293" t="s">
        <v>110</v>
      </c>
      <c r="D803" s="294">
        <v>405</v>
      </c>
      <c r="E803" s="294">
        <v>312</v>
      </c>
      <c r="F803" s="294">
        <v>93</v>
      </c>
      <c r="G803" s="294">
        <v>0</v>
      </c>
      <c r="H803" s="294">
        <v>3</v>
      </c>
      <c r="I803" s="294">
        <v>150</v>
      </c>
      <c r="J803" s="294">
        <v>249</v>
      </c>
      <c r="K803" s="294">
        <v>3</v>
      </c>
    </row>
    <row r="804" spans="1:11" ht="18.95" customHeight="1" x14ac:dyDescent="0.15">
      <c r="A804" s="290" t="s">
        <v>1682</v>
      </c>
      <c r="B804" s="290" t="s">
        <v>1683</v>
      </c>
      <c r="C804" s="293" t="s">
        <v>110</v>
      </c>
      <c r="D804" s="294">
        <v>0</v>
      </c>
      <c r="E804" s="294">
        <v>0</v>
      </c>
      <c r="F804" s="294">
        <v>0</v>
      </c>
      <c r="G804" s="294">
        <v>0</v>
      </c>
      <c r="H804" s="294">
        <v>0</v>
      </c>
      <c r="I804" s="294">
        <v>0</v>
      </c>
      <c r="J804" s="294">
        <v>0</v>
      </c>
      <c r="K804" s="294">
        <v>0</v>
      </c>
    </row>
    <row r="805" spans="1:11" ht="27.95" customHeight="1" x14ac:dyDescent="0.15">
      <c r="A805" s="290" t="s">
        <v>1682</v>
      </c>
      <c r="B805" s="290" t="s">
        <v>1684</v>
      </c>
      <c r="C805" s="293" t="s">
        <v>106</v>
      </c>
      <c r="D805" s="294">
        <v>12</v>
      </c>
      <c r="E805" s="294">
        <v>9</v>
      </c>
      <c r="F805" s="294">
        <v>3</v>
      </c>
      <c r="G805" s="294">
        <v>0</v>
      </c>
      <c r="H805" s="294">
        <v>0</v>
      </c>
      <c r="I805" s="294">
        <v>6</v>
      </c>
      <c r="J805" s="294">
        <v>6</v>
      </c>
      <c r="K805" s="294">
        <v>0</v>
      </c>
    </row>
    <row r="806" spans="1:11" ht="27.95" customHeight="1" x14ac:dyDescent="0.15">
      <c r="A806" s="290" t="s">
        <v>1682</v>
      </c>
      <c r="B806" s="290" t="s">
        <v>1684</v>
      </c>
      <c r="C806" s="293" t="s">
        <v>110</v>
      </c>
      <c r="D806" s="294">
        <v>18</v>
      </c>
      <c r="E806" s="294">
        <v>12</v>
      </c>
      <c r="F806" s="294">
        <v>6</v>
      </c>
      <c r="G806" s="294">
        <v>0</v>
      </c>
      <c r="H806" s="294">
        <v>0</v>
      </c>
      <c r="I806" s="294">
        <v>6</v>
      </c>
      <c r="J806" s="294">
        <v>9</v>
      </c>
      <c r="K806" s="294">
        <v>0</v>
      </c>
    </row>
    <row r="807" spans="1:11" ht="18.95" customHeight="1" x14ac:dyDescent="0.15">
      <c r="A807" s="290" t="s">
        <v>1682</v>
      </c>
      <c r="B807" s="290" t="s">
        <v>1685</v>
      </c>
      <c r="C807" s="293" t="s">
        <v>106</v>
      </c>
      <c r="D807" s="294">
        <v>15</v>
      </c>
      <c r="E807" s="294">
        <v>6</v>
      </c>
      <c r="F807" s="294">
        <v>6</v>
      </c>
      <c r="G807" s="294">
        <v>0</v>
      </c>
      <c r="H807" s="294">
        <v>6</v>
      </c>
      <c r="I807" s="294">
        <v>6</v>
      </c>
      <c r="J807" s="294">
        <v>0</v>
      </c>
      <c r="K807" s="294">
        <v>0</v>
      </c>
    </row>
    <row r="808" spans="1:11" ht="27.95" customHeight="1" x14ac:dyDescent="0.15">
      <c r="A808" s="290" t="s">
        <v>1686</v>
      </c>
      <c r="B808" s="290" t="s">
        <v>1687</v>
      </c>
      <c r="C808" s="293" t="s">
        <v>106</v>
      </c>
      <c r="D808" s="294">
        <v>9</v>
      </c>
      <c r="E808" s="294">
        <v>6</v>
      </c>
      <c r="F808" s="294">
        <v>3</v>
      </c>
      <c r="G808" s="294">
        <v>0</v>
      </c>
      <c r="H808" s="294">
        <v>0</v>
      </c>
      <c r="I808" s="294">
        <v>3</v>
      </c>
      <c r="J808" s="294">
        <v>6</v>
      </c>
      <c r="K808" s="294">
        <v>0</v>
      </c>
    </row>
    <row r="809" spans="1:11" ht="27.95" customHeight="1" x14ac:dyDescent="0.15">
      <c r="A809" s="290" t="s">
        <v>1686</v>
      </c>
      <c r="B809" s="290" t="s">
        <v>1687</v>
      </c>
      <c r="C809" s="293" t="s">
        <v>110</v>
      </c>
      <c r="D809" s="294">
        <v>3</v>
      </c>
      <c r="E809" s="294">
        <v>3</v>
      </c>
      <c r="F809" s="294">
        <v>0</v>
      </c>
      <c r="G809" s="294">
        <v>0</v>
      </c>
      <c r="H809" s="294">
        <v>0</v>
      </c>
      <c r="I809" s="294">
        <v>0</v>
      </c>
      <c r="J809" s="294">
        <v>3</v>
      </c>
      <c r="K809" s="294">
        <v>0</v>
      </c>
    </row>
    <row r="810" spans="1:11" ht="15" customHeight="1" x14ac:dyDescent="0.2">
      <c r="A810" s="285" t="s">
        <v>1688</v>
      </c>
      <c r="B810" s="588" t="s">
        <v>1689</v>
      </c>
      <c r="C810" s="589"/>
      <c r="D810" s="286">
        <v>31119</v>
      </c>
      <c r="E810" s="286">
        <v>30174</v>
      </c>
      <c r="F810" s="286">
        <v>945</v>
      </c>
      <c r="G810" s="286">
        <v>228</v>
      </c>
      <c r="H810" s="286">
        <v>7335</v>
      </c>
      <c r="I810" s="286">
        <v>17034</v>
      </c>
      <c r="J810" s="286">
        <v>5742</v>
      </c>
      <c r="K810" s="286">
        <v>780</v>
      </c>
    </row>
    <row r="811" spans="1:11" ht="9" customHeight="1" x14ac:dyDescent="0.15">
      <c r="A811" s="295" t="s">
        <v>321</v>
      </c>
      <c r="B811" s="293" t="s">
        <v>322</v>
      </c>
      <c r="C811" s="293" t="s">
        <v>98</v>
      </c>
      <c r="D811" s="294">
        <v>16419</v>
      </c>
      <c r="E811" s="294">
        <v>15957</v>
      </c>
      <c r="F811" s="294">
        <v>462</v>
      </c>
      <c r="G811" s="294">
        <v>78</v>
      </c>
      <c r="H811" s="294">
        <v>3054</v>
      </c>
      <c r="I811" s="294">
        <v>9699</v>
      </c>
      <c r="J811" s="294">
        <v>3159</v>
      </c>
      <c r="K811" s="294">
        <v>432</v>
      </c>
    </row>
    <row r="812" spans="1:11" ht="9" customHeight="1" x14ac:dyDescent="0.15">
      <c r="A812" s="295" t="s">
        <v>332</v>
      </c>
      <c r="B812" s="293" t="s">
        <v>333</v>
      </c>
      <c r="C812" s="293" t="s">
        <v>98</v>
      </c>
      <c r="D812" s="294">
        <v>12234</v>
      </c>
      <c r="E812" s="294">
        <v>11901</v>
      </c>
      <c r="F812" s="294">
        <v>333</v>
      </c>
      <c r="G812" s="294">
        <v>147</v>
      </c>
      <c r="H812" s="294">
        <v>4149</v>
      </c>
      <c r="I812" s="294">
        <v>6126</v>
      </c>
      <c r="J812" s="294">
        <v>1500</v>
      </c>
      <c r="K812" s="294">
        <v>312</v>
      </c>
    </row>
    <row r="813" spans="1:11" ht="9" customHeight="1" x14ac:dyDescent="0.15">
      <c r="A813" s="295" t="s">
        <v>363</v>
      </c>
      <c r="B813" s="293" t="s">
        <v>364</v>
      </c>
      <c r="C813" s="293" t="s">
        <v>98</v>
      </c>
      <c r="D813" s="294">
        <v>2463</v>
      </c>
      <c r="E813" s="294">
        <v>2316</v>
      </c>
      <c r="F813" s="294">
        <v>150</v>
      </c>
      <c r="G813" s="294">
        <v>3</v>
      </c>
      <c r="H813" s="294">
        <v>132</v>
      </c>
      <c r="I813" s="294">
        <v>1209</v>
      </c>
      <c r="J813" s="294">
        <v>1083</v>
      </c>
      <c r="K813" s="294">
        <v>36</v>
      </c>
    </row>
    <row r="814" spans="1:11" ht="15" customHeight="1" x14ac:dyDescent="0.2">
      <c r="A814" s="285" t="s">
        <v>1690</v>
      </c>
      <c r="B814" s="588" t="s">
        <v>1691</v>
      </c>
      <c r="C814" s="589"/>
      <c r="D814" s="286">
        <v>10020</v>
      </c>
      <c r="E814" s="286">
        <v>7491</v>
      </c>
      <c r="F814" s="286">
        <v>2529</v>
      </c>
      <c r="G814" s="286">
        <v>687</v>
      </c>
      <c r="H814" s="286">
        <v>5097</v>
      </c>
      <c r="I814" s="286">
        <v>3087</v>
      </c>
      <c r="J814" s="286">
        <v>756</v>
      </c>
      <c r="K814" s="286">
        <v>393</v>
      </c>
    </row>
    <row r="815" spans="1:11" ht="9" customHeight="1" x14ac:dyDescent="0.15">
      <c r="A815" s="295" t="s">
        <v>341</v>
      </c>
      <c r="B815" s="293" t="s">
        <v>342</v>
      </c>
      <c r="C815" s="293" t="s">
        <v>104</v>
      </c>
      <c r="D815" s="294">
        <v>9669</v>
      </c>
      <c r="E815" s="294">
        <v>7143</v>
      </c>
      <c r="F815" s="294">
        <v>2526</v>
      </c>
      <c r="G815" s="294">
        <v>675</v>
      </c>
      <c r="H815" s="294">
        <v>4998</v>
      </c>
      <c r="I815" s="294">
        <v>2913</v>
      </c>
      <c r="J815" s="294">
        <v>693</v>
      </c>
      <c r="K815" s="294">
        <v>390</v>
      </c>
    </row>
    <row r="816" spans="1:11" ht="9" customHeight="1" x14ac:dyDescent="0.15">
      <c r="A816" s="295" t="s">
        <v>1692</v>
      </c>
      <c r="B816" s="293" t="s">
        <v>1693</v>
      </c>
      <c r="C816" s="293" t="s">
        <v>106</v>
      </c>
      <c r="D816" s="294">
        <v>114</v>
      </c>
      <c r="E816" s="294">
        <v>114</v>
      </c>
      <c r="F816" s="294">
        <v>0</v>
      </c>
      <c r="G816" s="294">
        <v>6</v>
      </c>
      <c r="H816" s="294">
        <v>33</v>
      </c>
      <c r="I816" s="294">
        <v>57</v>
      </c>
      <c r="J816" s="294">
        <v>18</v>
      </c>
      <c r="K816" s="294">
        <v>0</v>
      </c>
    </row>
    <row r="817" spans="1:11" ht="9" customHeight="1" x14ac:dyDescent="0.15">
      <c r="A817" s="295" t="s">
        <v>1692</v>
      </c>
      <c r="B817" s="293" t="s">
        <v>1693</v>
      </c>
      <c r="C817" s="293" t="s">
        <v>104</v>
      </c>
      <c r="D817" s="294">
        <v>201</v>
      </c>
      <c r="E817" s="294">
        <v>198</v>
      </c>
      <c r="F817" s="294">
        <v>3</v>
      </c>
      <c r="G817" s="294">
        <v>3</v>
      </c>
      <c r="H817" s="294">
        <v>66</v>
      </c>
      <c r="I817" s="294">
        <v>108</v>
      </c>
      <c r="J817" s="294">
        <v>24</v>
      </c>
      <c r="K817" s="294">
        <v>0</v>
      </c>
    </row>
    <row r="818" spans="1:11" ht="9" customHeight="1" x14ac:dyDescent="0.15">
      <c r="A818" s="295" t="s">
        <v>1694</v>
      </c>
      <c r="B818" s="293" t="s">
        <v>1695</v>
      </c>
      <c r="C818" s="293" t="s">
        <v>106</v>
      </c>
      <c r="D818" s="294">
        <v>36</v>
      </c>
      <c r="E818" s="294">
        <v>33</v>
      </c>
      <c r="F818" s="294">
        <v>3</v>
      </c>
      <c r="G818" s="294">
        <v>0</v>
      </c>
      <c r="H818" s="294">
        <v>3</v>
      </c>
      <c r="I818" s="294">
        <v>12</v>
      </c>
      <c r="J818" s="294">
        <v>21</v>
      </c>
      <c r="K818" s="294">
        <v>0</v>
      </c>
    </row>
    <row r="819" spans="1:11" ht="9" customHeight="1" x14ac:dyDescent="0.15">
      <c r="A819" s="295" t="s">
        <v>1694</v>
      </c>
      <c r="B819" s="293" t="s">
        <v>1695</v>
      </c>
      <c r="C819" s="293" t="s">
        <v>104</v>
      </c>
      <c r="D819" s="294">
        <v>0</v>
      </c>
      <c r="E819" s="294">
        <v>0</v>
      </c>
      <c r="F819" s="294">
        <v>0</v>
      </c>
      <c r="G819" s="294">
        <v>0</v>
      </c>
      <c r="H819" s="294">
        <v>0</v>
      </c>
      <c r="I819" s="294">
        <v>0</v>
      </c>
      <c r="J819" s="294">
        <v>0</v>
      </c>
      <c r="K819" s="294">
        <v>0</v>
      </c>
    </row>
    <row r="820" spans="1:11" ht="15" customHeight="1" x14ac:dyDescent="0.2">
      <c r="A820" s="285" t="s">
        <v>1696</v>
      </c>
      <c r="B820" s="588" t="s">
        <v>1697</v>
      </c>
      <c r="C820" s="589"/>
      <c r="D820" s="286">
        <v>210</v>
      </c>
      <c r="E820" s="286">
        <v>117</v>
      </c>
      <c r="F820" s="286">
        <v>93</v>
      </c>
      <c r="G820" s="286">
        <v>0</v>
      </c>
      <c r="H820" s="286">
        <v>30</v>
      </c>
      <c r="I820" s="286">
        <v>102</v>
      </c>
      <c r="J820" s="286">
        <v>78</v>
      </c>
      <c r="K820" s="286">
        <v>0</v>
      </c>
    </row>
    <row r="821" spans="1:11" ht="9" customHeight="1" x14ac:dyDescent="0.15">
      <c r="A821" s="295" t="s">
        <v>1698</v>
      </c>
      <c r="B821" s="293" t="s">
        <v>1699</v>
      </c>
      <c r="C821" s="293" t="s">
        <v>106</v>
      </c>
      <c r="D821" s="294">
        <v>15</v>
      </c>
      <c r="E821" s="294">
        <v>9</v>
      </c>
      <c r="F821" s="294">
        <v>6</v>
      </c>
      <c r="G821" s="294">
        <v>0</v>
      </c>
      <c r="H821" s="294">
        <v>3</v>
      </c>
      <c r="I821" s="294">
        <v>3</v>
      </c>
      <c r="J821" s="294">
        <v>9</v>
      </c>
      <c r="K821" s="294">
        <v>0</v>
      </c>
    </row>
    <row r="822" spans="1:11" ht="9" customHeight="1" x14ac:dyDescent="0.15">
      <c r="A822" s="295" t="s">
        <v>1698</v>
      </c>
      <c r="B822" s="293" t="s">
        <v>1699</v>
      </c>
      <c r="C822" s="293" t="s">
        <v>104</v>
      </c>
      <c r="D822" s="294">
        <v>195</v>
      </c>
      <c r="E822" s="294">
        <v>108</v>
      </c>
      <c r="F822" s="294">
        <v>87</v>
      </c>
      <c r="G822" s="294">
        <v>0</v>
      </c>
      <c r="H822" s="294">
        <v>27</v>
      </c>
      <c r="I822" s="294">
        <v>99</v>
      </c>
      <c r="J822" s="294">
        <v>69</v>
      </c>
      <c r="K822" s="294">
        <v>0</v>
      </c>
    </row>
    <row r="823" spans="1:11" ht="15" customHeight="1" x14ac:dyDescent="0.2">
      <c r="A823" s="285" t="s">
        <v>1700</v>
      </c>
      <c r="B823" s="588" t="s">
        <v>1701</v>
      </c>
      <c r="C823" s="589"/>
      <c r="D823" s="286">
        <v>6645</v>
      </c>
      <c r="E823" s="286">
        <v>3978</v>
      </c>
      <c r="F823" s="286">
        <v>2667</v>
      </c>
      <c r="G823" s="286">
        <v>42</v>
      </c>
      <c r="H823" s="286">
        <v>612</v>
      </c>
      <c r="I823" s="286">
        <v>3066</v>
      </c>
      <c r="J823" s="286">
        <v>2799</v>
      </c>
      <c r="K823" s="286">
        <v>123</v>
      </c>
    </row>
    <row r="824" spans="1:11" ht="9" customHeight="1" x14ac:dyDescent="0.15">
      <c r="A824" s="295" t="s">
        <v>1702</v>
      </c>
      <c r="B824" s="293" t="s">
        <v>1703</v>
      </c>
      <c r="C824" s="293" t="s">
        <v>104</v>
      </c>
      <c r="D824" s="294">
        <v>606</v>
      </c>
      <c r="E824" s="294">
        <v>279</v>
      </c>
      <c r="F824" s="294">
        <v>330</v>
      </c>
      <c r="G824" s="294">
        <v>3</v>
      </c>
      <c r="H824" s="294">
        <v>66</v>
      </c>
      <c r="I824" s="294">
        <v>249</v>
      </c>
      <c r="J824" s="294">
        <v>282</v>
      </c>
      <c r="K824" s="294">
        <v>6</v>
      </c>
    </row>
    <row r="825" spans="1:11" ht="9" customHeight="1" x14ac:dyDescent="0.15">
      <c r="A825" s="295" t="s">
        <v>367</v>
      </c>
      <c r="B825" s="293" t="s">
        <v>368</v>
      </c>
      <c r="C825" s="293" t="s">
        <v>104</v>
      </c>
      <c r="D825" s="294">
        <v>2937</v>
      </c>
      <c r="E825" s="294">
        <v>2004</v>
      </c>
      <c r="F825" s="294">
        <v>933</v>
      </c>
      <c r="G825" s="294">
        <v>12</v>
      </c>
      <c r="H825" s="294">
        <v>225</v>
      </c>
      <c r="I825" s="294">
        <v>1548</v>
      </c>
      <c r="J825" s="294">
        <v>1113</v>
      </c>
      <c r="K825" s="294">
        <v>42</v>
      </c>
    </row>
    <row r="826" spans="1:11" ht="9" customHeight="1" x14ac:dyDescent="0.15">
      <c r="A826" s="295" t="s">
        <v>1704</v>
      </c>
      <c r="B826" s="293" t="s">
        <v>1705</v>
      </c>
      <c r="C826" s="293" t="s">
        <v>104</v>
      </c>
      <c r="D826" s="294">
        <v>1173</v>
      </c>
      <c r="E826" s="294">
        <v>642</v>
      </c>
      <c r="F826" s="294">
        <v>531</v>
      </c>
      <c r="G826" s="294">
        <v>6</v>
      </c>
      <c r="H826" s="294">
        <v>69</v>
      </c>
      <c r="I826" s="294">
        <v>570</v>
      </c>
      <c r="J826" s="294">
        <v>519</v>
      </c>
      <c r="K826" s="294">
        <v>9</v>
      </c>
    </row>
    <row r="827" spans="1:11" ht="9" customHeight="1" x14ac:dyDescent="0.15">
      <c r="A827" s="295" t="s">
        <v>1704</v>
      </c>
      <c r="B827" s="293" t="s">
        <v>1706</v>
      </c>
      <c r="C827" s="293" t="s">
        <v>104</v>
      </c>
      <c r="D827" s="294">
        <v>18</v>
      </c>
      <c r="E827" s="294">
        <v>9</v>
      </c>
      <c r="F827" s="294">
        <v>9</v>
      </c>
      <c r="G827" s="294">
        <v>0</v>
      </c>
      <c r="H827" s="294">
        <v>0</v>
      </c>
      <c r="I827" s="294">
        <v>9</v>
      </c>
      <c r="J827" s="294">
        <v>9</v>
      </c>
      <c r="K827" s="294">
        <v>0</v>
      </c>
    </row>
    <row r="828" spans="1:11" ht="9" customHeight="1" x14ac:dyDescent="0.15">
      <c r="A828" s="295" t="s">
        <v>1707</v>
      </c>
      <c r="B828" s="293" t="s">
        <v>1708</v>
      </c>
      <c r="C828" s="293" t="s">
        <v>104</v>
      </c>
      <c r="D828" s="294">
        <v>1908</v>
      </c>
      <c r="E828" s="294">
        <v>1044</v>
      </c>
      <c r="F828" s="294">
        <v>864</v>
      </c>
      <c r="G828" s="294">
        <v>24</v>
      </c>
      <c r="H828" s="294">
        <v>249</v>
      </c>
      <c r="I828" s="294">
        <v>693</v>
      </c>
      <c r="J828" s="294">
        <v>876</v>
      </c>
      <c r="K828" s="294">
        <v>66</v>
      </c>
    </row>
    <row r="829" spans="1:11" ht="15" customHeight="1" x14ac:dyDescent="0.2">
      <c r="A829" s="285" t="s">
        <v>1709</v>
      </c>
      <c r="B829" s="588" t="s">
        <v>1710</v>
      </c>
      <c r="C829" s="589"/>
      <c r="D829" s="286">
        <v>81</v>
      </c>
      <c r="E829" s="286">
        <v>57</v>
      </c>
      <c r="F829" s="286">
        <v>24</v>
      </c>
      <c r="G829" s="286">
        <v>15</v>
      </c>
      <c r="H829" s="286">
        <v>51</v>
      </c>
      <c r="I829" s="286">
        <v>6</v>
      </c>
      <c r="J829" s="286">
        <v>0</v>
      </c>
      <c r="K829" s="286">
        <v>9</v>
      </c>
    </row>
    <row r="830" spans="1:11" ht="18.95" customHeight="1" x14ac:dyDescent="0.15">
      <c r="A830" s="290" t="s">
        <v>1711</v>
      </c>
      <c r="B830" s="290" t="s">
        <v>1712</v>
      </c>
      <c r="C830" s="293" t="s">
        <v>106</v>
      </c>
      <c r="D830" s="294">
        <v>81</v>
      </c>
      <c r="E830" s="294">
        <v>57</v>
      </c>
      <c r="F830" s="294">
        <v>24</v>
      </c>
      <c r="G830" s="294">
        <v>15</v>
      </c>
      <c r="H830" s="294">
        <v>51</v>
      </c>
      <c r="I830" s="294">
        <v>6</v>
      </c>
      <c r="J830" s="294">
        <v>0</v>
      </c>
      <c r="K830" s="294">
        <v>9</v>
      </c>
    </row>
    <row r="831" spans="1:11" ht="15" customHeight="1" x14ac:dyDescent="0.2">
      <c r="A831" s="285" t="s">
        <v>1713</v>
      </c>
      <c r="B831" s="588" t="s">
        <v>1714</v>
      </c>
      <c r="C831" s="589"/>
      <c r="D831" s="286">
        <v>2427</v>
      </c>
      <c r="E831" s="286">
        <v>2124</v>
      </c>
      <c r="F831" s="286">
        <v>303</v>
      </c>
      <c r="G831" s="286">
        <v>687</v>
      </c>
      <c r="H831" s="286">
        <v>1275</v>
      </c>
      <c r="I831" s="286">
        <v>351</v>
      </c>
      <c r="J831" s="286">
        <v>48</v>
      </c>
      <c r="K831" s="286">
        <v>66</v>
      </c>
    </row>
    <row r="832" spans="1:11" ht="9" customHeight="1" x14ac:dyDescent="0.15">
      <c r="A832" s="295" t="s">
        <v>621</v>
      </c>
      <c r="B832" s="293" t="s">
        <v>1715</v>
      </c>
      <c r="C832" s="293" t="s">
        <v>106</v>
      </c>
      <c r="D832" s="294">
        <v>165</v>
      </c>
      <c r="E832" s="294">
        <v>141</v>
      </c>
      <c r="F832" s="294">
        <v>24</v>
      </c>
      <c r="G832" s="294">
        <v>48</v>
      </c>
      <c r="H832" s="294">
        <v>114</v>
      </c>
      <c r="I832" s="294">
        <v>3</v>
      </c>
      <c r="J832" s="294">
        <v>0</v>
      </c>
      <c r="K832" s="294">
        <v>0</v>
      </c>
    </row>
    <row r="833" spans="1:11" ht="18.95" customHeight="1" x14ac:dyDescent="0.15">
      <c r="A833" s="290" t="s">
        <v>621</v>
      </c>
      <c r="B833" s="290" t="s">
        <v>1716</v>
      </c>
      <c r="C833" s="293" t="s">
        <v>106</v>
      </c>
      <c r="D833" s="294">
        <v>54</v>
      </c>
      <c r="E833" s="294">
        <v>45</v>
      </c>
      <c r="F833" s="294">
        <v>9</v>
      </c>
      <c r="G833" s="294">
        <v>18</v>
      </c>
      <c r="H833" s="294">
        <v>30</v>
      </c>
      <c r="I833" s="294">
        <v>0</v>
      </c>
      <c r="J833" s="294">
        <v>0</v>
      </c>
      <c r="K833" s="294">
        <v>6</v>
      </c>
    </row>
    <row r="834" spans="1:11" ht="9" customHeight="1" x14ac:dyDescent="0.15">
      <c r="A834" s="295" t="s">
        <v>621</v>
      </c>
      <c r="B834" s="293" t="s">
        <v>1717</v>
      </c>
      <c r="C834" s="293" t="s">
        <v>102</v>
      </c>
      <c r="D834" s="294">
        <v>1206</v>
      </c>
      <c r="E834" s="294">
        <v>1047</v>
      </c>
      <c r="F834" s="294">
        <v>159</v>
      </c>
      <c r="G834" s="294">
        <v>522</v>
      </c>
      <c r="H834" s="294">
        <v>642</v>
      </c>
      <c r="I834" s="294">
        <v>36</v>
      </c>
      <c r="J834" s="294">
        <v>0</v>
      </c>
      <c r="K834" s="294">
        <v>3</v>
      </c>
    </row>
    <row r="835" spans="1:11" ht="9" customHeight="1" x14ac:dyDescent="0.15">
      <c r="A835" s="295" t="s">
        <v>621</v>
      </c>
      <c r="B835" s="293" t="s">
        <v>634</v>
      </c>
      <c r="C835" s="293" t="s">
        <v>106</v>
      </c>
      <c r="D835" s="294">
        <v>141</v>
      </c>
      <c r="E835" s="294">
        <v>123</v>
      </c>
      <c r="F835" s="294">
        <v>18</v>
      </c>
      <c r="G835" s="294">
        <v>12</v>
      </c>
      <c r="H835" s="294">
        <v>84</v>
      </c>
      <c r="I835" s="294">
        <v>36</v>
      </c>
      <c r="J835" s="294">
        <v>6</v>
      </c>
      <c r="K835" s="294">
        <v>3</v>
      </c>
    </row>
    <row r="836" spans="1:11" ht="9" customHeight="1" x14ac:dyDescent="0.15">
      <c r="A836" s="295" t="s">
        <v>621</v>
      </c>
      <c r="B836" s="293" t="s">
        <v>634</v>
      </c>
      <c r="C836" s="293" t="s">
        <v>108</v>
      </c>
      <c r="D836" s="294">
        <v>60</v>
      </c>
      <c r="E836" s="294">
        <v>57</v>
      </c>
      <c r="F836" s="294">
        <v>3</v>
      </c>
      <c r="G836" s="294">
        <v>0</v>
      </c>
      <c r="H836" s="294">
        <v>27</v>
      </c>
      <c r="I836" s="294">
        <v>24</v>
      </c>
      <c r="J836" s="294">
        <v>6</v>
      </c>
      <c r="K836" s="294">
        <v>3</v>
      </c>
    </row>
    <row r="837" spans="1:11" ht="9" customHeight="1" x14ac:dyDescent="0.15">
      <c r="A837" s="295" t="s">
        <v>621</v>
      </c>
      <c r="B837" s="293" t="s">
        <v>634</v>
      </c>
      <c r="C837" s="293" t="s">
        <v>102</v>
      </c>
      <c r="D837" s="294">
        <v>741</v>
      </c>
      <c r="E837" s="294">
        <v>663</v>
      </c>
      <c r="F837" s="294">
        <v>81</v>
      </c>
      <c r="G837" s="294">
        <v>45</v>
      </c>
      <c r="H837" s="294">
        <v>363</v>
      </c>
      <c r="I837" s="294">
        <v>249</v>
      </c>
      <c r="J837" s="294">
        <v>36</v>
      </c>
      <c r="K837" s="294">
        <v>51</v>
      </c>
    </row>
    <row r="838" spans="1:11" ht="9" customHeight="1" x14ac:dyDescent="0.15">
      <c r="A838" s="295" t="s">
        <v>621</v>
      </c>
      <c r="B838" s="293" t="s">
        <v>1718</v>
      </c>
      <c r="C838" s="293" t="s">
        <v>102</v>
      </c>
      <c r="D838" s="294">
        <v>60</v>
      </c>
      <c r="E838" s="294">
        <v>51</v>
      </c>
      <c r="F838" s="294">
        <v>12</v>
      </c>
      <c r="G838" s="294">
        <v>42</v>
      </c>
      <c r="H838" s="294">
        <v>15</v>
      </c>
      <c r="I838" s="294">
        <v>3</v>
      </c>
      <c r="J838" s="294">
        <v>0</v>
      </c>
      <c r="K838" s="294">
        <v>3</v>
      </c>
    </row>
    <row r="839" spans="1:11" ht="15" customHeight="1" x14ac:dyDescent="0.2">
      <c r="A839" s="285" t="s">
        <v>1720</v>
      </c>
      <c r="B839" s="588" t="s">
        <v>1721</v>
      </c>
      <c r="C839" s="589"/>
      <c r="D839" s="286">
        <v>54</v>
      </c>
      <c r="E839" s="286">
        <v>33</v>
      </c>
      <c r="F839" s="286">
        <v>18</v>
      </c>
      <c r="G839" s="286">
        <v>0</v>
      </c>
      <c r="H839" s="286">
        <v>0</v>
      </c>
      <c r="I839" s="286">
        <v>6</v>
      </c>
      <c r="J839" s="286">
        <v>42</v>
      </c>
      <c r="K839" s="286">
        <v>3</v>
      </c>
    </row>
    <row r="840" spans="1:11" ht="18.95" customHeight="1" x14ac:dyDescent="0.15">
      <c r="A840" s="290" t="s">
        <v>1722</v>
      </c>
      <c r="B840" s="290" t="s">
        <v>1723</v>
      </c>
      <c r="C840" s="293" t="s">
        <v>106</v>
      </c>
      <c r="D840" s="294">
        <v>54</v>
      </c>
      <c r="E840" s="294">
        <v>33</v>
      </c>
      <c r="F840" s="294">
        <v>18</v>
      </c>
      <c r="G840" s="294">
        <v>0</v>
      </c>
      <c r="H840" s="294">
        <v>0</v>
      </c>
      <c r="I840" s="294">
        <v>6</v>
      </c>
      <c r="J840" s="294">
        <v>42</v>
      </c>
      <c r="K840" s="294">
        <v>3</v>
      </c>
    </row>
    <row r="841" spans="1:11" ht="15" customHeight="1" x14ac:dyDescent="0.2">
      <c r="A841" s="285" t="s">
        <v>1724</v>
      </c>
      <c r="B841" s="588" t="s">
        <v>1725</v>
      </c>
      <c r="C841" s="589"/>
      <c r="D841" s="286">
        <v>2640</v>
      </c>
      <c r="E841" s="286">
        <v>1656</v>
      </c>
      <c r="F841" s="286">
        <v>984</v>
      </c>
      <c r="G841" s="286">
        <v>60</v>
      </c>
      <c r="H841" s="286">
        <v>204</v>
      </c>
      <c r="I841" s="286">
        <v>738</v>
      </c>
      <c r="J841" s="286">
        <v>1617</v>
      </c>
      <c r="K841" s="286">
        <v>21</v>
      </c>
    </row>
    <row r="842" spans="1:11" ht="18.95" customHeight="1" x14ac:dyDescent="0.15">
      <c r="A842" s="290" t="s">
        <v>1726</v>
      </c>
      <c r="B842" s="290" t="s">
        <v>1727</v>
      </c>
      <c r="C842" s="293" t="s">
        <v>106</v>
      </c>
      <c r="D842" s="294">
        <v>1407</v>
      </c>
      <c r="E842" s="294">
        <v>939</v>
      </c>
      <c r="F842" s="294">
        <v>468</v>
      </c>
      <c r="G842" s="294">
        <v>27</v>
      </c>
      <c r="H842" s="294">
        <v>15</v>
      </c>
      <c r="I842" s="294">
        <v>159</v>
      </c>
      <c r="J842" s="294">
        <v>1194</v>
      </c>
      <c r="K842" s="294">
        <v>12</v>
      </c>
    </row>
    <row r="843" spans="1:11" ht="18.95" customHeight="1" x14ac:dyDescent="0.15">
      <c r="A843" s="290" t="s">
        <v>1726</v>
      </c>
      <c r="B843" s="290" t="s">
        <v>1727</v>
      </c>
      <c r="C843" s="293" t="s">
        <v>104</v>
      </c>
      <c r="D843" s="294">
        <v>0</v>
      </c>
      <c r="E843" s="294">
        <v>0</v>
      </c>
      <c r="F843" s="294">
        <v>0</v>
      </c>
      <c r="G843" s="294">
        <v>0</v>
      </c>
      <c r="H843" s="294">
        <v>0</v>
      </c>
      <c r="I843" s="294">
        <v>0</v>
      </c>
      <c r="J843" s="294">
        <v>0</v>
      </c>
      <c r="K843" s="294">
        <v>0</v>
      </c>
    </row>
    <row r="844" spans="1:11" ht="18.95" customHeight="1" x14ac:dyDescent="0.15">
      <c r="A844" s="290" t="s">
        <v>1728</v>
      </c>
      <c r="B844" s="290" t="s">
        <v>1729</v>
      </c>
      <c r="C844" s="293" t="s">
        <v>106</v>
      </c>
      <c r="D844" s="294">
        <v>3</v>
      </c>
      <c r="E844" s="294">
        <v>3</v>
      </c>
      <c r="F844" s="294">
        <v>0</v>
      </c>
      <c r="G844" s="294">
        <v>0</v>
      </c>
      <c r="H844" s="294">
        <v>3</v>
      </c>
      <c r="I844" s="294">
        <v>0</v>
      </c>
      <c r="J844" s="294">
        <v>0</v>
      </c>
      <c r="K844" s="294">
        <v>0</v>
      </c>
    </row>
    <row r="845" spans="1:11" ht="9" customHeight="1" x14ac:dyDescent="0.15">
      <c r="A845" s="295" t="s">
        <v>1728</v>
      </c>
      <c r="B845" s="293" t="s">
        <v>1730</v>
      </c>
      <c r="C845" s="293" t="s">
        <v>106</v>
      </c>
      <c r="D845" s="294">
        <v>1014</v>
      </c>
      <c r="E845" s="294">
        <v>591</v>
      </c>
      <c r="F845" s="294">
        <v>423</v>
      </c>
      <c r="G845" s="294">
        <v>27</v>
      </c>
      <c r="H845" s="294">
        <v>120</v>
      </c>
      <c r="I845" s="294">
        <v>489</v>
      </c>
      <c r="J845" s="294">
        <v>372</v>
      </c>
      <c r="K845" s="294">
        <v>6</v>
      </c>
    </row>
    <row r="846" spans="1:11" ht="9" customHeight="1" x14ac:dyDescent="0.15">
      <c r="A846" s="295" t="s">
        <v>1728</v>
      </c>
      <c r="B846" s="293" t="s">
        <v>1730</v>
      </c>
      <c r="C846" s="293" t="s">
        <v>104</v>
      </c>
      <c r="D846" s="294">
        <v>0</v>
      </c>
      <c r="E846" s="294">
        <v>0</v>
      </c>
      <c r="F846" s="294">
        <v>0</v>
      </c>
      <c r="G846" s="294">
        <v>0</v>
      </c>
      <c r="H846" s="294">
        <v>0</v>
      </c>
      <c r="I846" s="294">
        <v>0</v>
      </c>
      <c r="J846" s="294">
        <v>0</v>
      </c>
      <c r="K846" s="294">
        <v>0</v>
      </c>
    </row>
    <row r="847" spans="1:11" ht="9" customHeight="1" x14ac:dyDescent="0.15">
      <c r="A847" s="295" t="s">
        <v>1728</v>
      </c>
      <c r="B847" s="293" t="s">
        <v>1731</v>
      </c>
      <c r="C847" s="293" t="s">
        <v>106</v>
      </c>
      <c r="D847" s="294">
        <v>213</v>
      </c>
      <c r="E847" s="294">
        <v>123</v>
      </c>
      <c r="F847" s="294">
        <v>90</v>
      </c>
      <c r="G847" s="294">
        <v>6</v>
      </c>
      <c r="H847" s="294">
        <v>66</v>
      </c>
      <c r="I847" s="294">
        <v>93</v>
      </c>
      <c r="J847" s="294">
        <v>45</v>
      </c>
      <c r="K847" s="294">
        <v>3</v>
      </c>
    </row>
    <row r="848" spans="1:11" ht="15" customHeight="1" x14ac:dyDescent="0.2">
      <c r="A848" s="285" t="s">
        <v>1732</v>
      </c>
      <c r="B848" s="588" t="s">
        <v>1733</v>
      </c>
      <c r="C848" s="589"/>
      <c r="D848" s="286">
        <v>840</v>
      </c>
      <c r="E848" s="286">
        <v>588</v>
      </c>
      <c r="F848" s="286">
        <v>252</v>
      </c>
      <c r="G848" s="286">
        <v>6</v>
      </c>
      <c r="H848" s="286">
        <v>6</v>
      </c>
      <c r="I848" s="286">
        <v>90</v>
      </c>
      <c r="J848" s="286">
        <v>735</v>
      </c>
      <c r="K848" s="286">
        <v>3</v>
      </c>
    </row>
    <row r="849" spans="1:11" ht="9" customHeight="1" x14ac:dyDescent="0.15">
      <c r="A849" s="295" t="s">
        <v>1734</v>
      </c>
      <c r="B849" s="293" t="s">
        <v>1735</v>
      </c>
      <c r="C849" s="293" t="s">
        <v>106</v>
      </c>
      <c r="D849" s="294">
        <v>204</v>
      </c>
      <c r="E849" s="294">
        <v>117</v>
      </c>
      <c r="F849" s="294">
        <v>87</v>
      </c>
      <c r="G849" s="294">
        <v>0</v>
      </c>
      <c r="H849" s="294">
        <v>0</v>
      </c>
      <c r="I849" s="294">
        <v>9</v>
      </c>
      <c r="J849" s="294">
        <v>192</v>
      </c>
      <c r="K849" s="294">
        <v>3</v>
      </c>
    </row>
    <row r="850" spans="1:11" ht="9" customHeight="1" x14ac:dyDescent="0.15">
      <c r="A850" s="295" t="s">
        <v>1734</v>
      </c>
      <c r="B850" s="293" t="s">
        <v>1736</v>
      </c>
      <c r="C850" s="293" t="s">
        <v>106</v>
      </c>
      <c r="D850" s="294">
        <v>633</v>
      </c>
      <c r="E850" s="294">
        <v>468</v>
      </c>
      <c r="F850" s="294">
        <v>165</v>
      </c>
      <c r="G850" s="294">
        <v>3</v>
      </c>
      <c r="H850" s="294">
        <v>6</v>
      </c>
      <c r="I850" s="294">
        <v>84</v>
      </c>
      <c r="J850" s="294">
        <v>540</v>
      </c>
      <c r="K850" s="294">
        <v>0</v>
      </c>
    </row>
    <row r="851" spans="1:11" ht="9" customHeight="1" x14ac:dyDescent="0.15">
      <c r="A851" s="295" t="s">
        <v>1734</v>
      </c>
      <c r="B851" s="293" t="s">
        <v>1736</v>
      </c>
      <c r="C851" s="293" t="s">
        <v>104</v>
      </c>
      <c r="D851" s="294">
        <v>0</v>
      </c>
      <c r="E851" s="294">
        <v>0</v>
      </c>
      <c r="F851" s="294">
        <v>0</v>
      </c>
      <c r="G851" s="294">
        <v>0</v>
      </c>
      <c r="H851" s="294">
        <v>0</v>
      </c>
      <c r="I851" s="294">
        <v>0</v>
      </c>
      <c r="J851" s="294">
        <v>0</v>
      </c>
      <c r="K851" s="294">
        <v>0</v>
      </c>
    </row>
    <row r="852" spans="1:11" ht="24" customHeight="1" x14ac:dyDescent="0.2">
      <c r="A852" s="291" t="s">
        <v>1737</v>
      </c>
      <c r="B852" s="590" t="s">
        <v>1738</v>
      </c>
      <c r="C852" s="591"/>
      <c r="D852" s="292">
        <v>1128</v>
      </c>
      <c r="E852" s="292">
        <v>786</v>
      </c>
      <c r="F852" s="292">
        <v>342</v>
      </c>
      <c r="G852" s="292">
        <v>42</v>
      </c>
      <c r="H852" s="292">
        <v>186</v>
      </c>
      <c r="I852" s="292">
        <v>402</v>
      </c>
      <c r="J852" s="292">
        <v>471</v>
      </c>
      <c r="K852" s="292">
        <v>27</v>
      </c>
    </row>
    <row r="853" spans="1:11" ht="9" customHeight="1" x14ac:dyDescent="0.15">
      <c r="A853" s="295" t="s">
        <v>1739</v>
      </c>
      <c r="B853" s="293" t="s">
        <v>1740</v>
      </c>
      <c r="C853" s="293" t="s">
        <v>106</v>
      </c>
      <c r="D853" s="294">
        <v>495</v>
      </c>
      <c r="E853" s="294">
        <v>438</v>
      </c>
      <c r="F853" s="294">
        <v>57</v>
      </c>
      <c r="G853" s="294">
        <v>9</v>
      </c>
      <c r="H853" s="294">
        <v>24</v>
      </c>
      <c r="I853" s="294">
        <v>153</v>
      </c>
      <c r="J853" s="294">
        <v>303</v>
      </c>
      <c r="K853" s="294">
        <v>6</v>
      </c>
    </row>
    <row r="854" spans="1:11" ht="9" customHeight="1" x14ac:dyDescent="0.15">
      <c r="A854" s="295" t="s">
        <v>1741</v>
      </c>
      <c r="B854" s="293" t="s">
        <v>1742</v>
      </c>
      <c r="C854" s="293" t="s">
        <v>104</v>
      </c>
      <c r="D854" s="294">
        <v>624</v>
      </c>
      <c r="E854" s="294">
        <v>342</v>
      </c>
      <c r="F854" s="294">
        <v>282</v>
      </c>
      <c r="G854" s="294">
        <v>33</v>
      </c>
      <c r="H854" s="294">
        <v>156</v>
      </c>
      <c r="I854" s="294">
        <v>249</v>
      </c>
      <c r="J854" s="294">
        <v>168</v>
      </c>
      <c r="K854" s="294">
        <v>21</v>
      </c>
    </row>
    <row r="855" spans="1:11" ht="9" customHeight="1" x14ac:dyDescent="0.15">
      <c r="A855" s="295" t="s">
        <v>1741</v>
      </c>
      <c r="B855" s="293" t="s">
        <v>1743</v>
      </c>
      <c r="C855" s="293" t="s">
        <v>104</v>
      </c>
      <c r="D855" s="294">
        <v>9</v>
      </c>
      <c r="E855" s="294">
        <v>6</v>
      </c>
      <c r="F855" s="294">
        <v>0</v>
      </c>
      <c r="G855" s="294">
        <v>0</v>
      </c>
      <c r="H855" s="294">
        <v>6</v>
      </c>
      <c r="I855" s="294">
        <v>0</v>
      </c>
      <c r="J855" s="294">
        <v>0</v>
      </c>
      <c r="K855" s="294">
        <v>0</v>
      </c>
    </row>
    <row r="856" spans="1:11" ht="15" customHeight="1" x14ac:dyDescent="0.2">
      <c r="A856" s="285" t="s">
        <v>1745</v>
      </c>
      <c r="B856" s="588" t="s">
        <v>1746</v>
      </c>
      <c r="C856" s="589"/>
      <c r="D856" s="286">
        <v>78</v>
      </c>
      <c r="E856" s="286">
        <v>30</v>
      </c>
      <c r="F856" s="286">
        <v>48</v>
      </c>
      <c r="G856" s="286">
        <v>0</v>
      </c>
      <c r="H856" s="286">
        <v>15</v>
      </c>
      <c r="I856" s="286">
        <v>30</v>
      </c>
      <c r="J856" s="286">
        <v>30</v>
      </c>
      <c r="K856" s="286">
        <v>0</v>
      </c>
    </row>
    <row r="857" spans="1:11" ht="9" customHeight="1" x14ac:dyDescent="0.15">
      <c r="A857" s="295" t="s">
        <v>1747</v>
      </c>
      <c r="B857" s="293" t="s">
        <v>1748</v>
      </c>
      <c r="C857" s="293" t="s">
        <v>104</v>
      </c>
      <c r="D857" s="294">
        <v>3</v>
      </c>
      <c r="E857" s="294">
        <v>3</v>
      </c>
      <c r="F857" s="294">
        <v>0</v>
      </c>
      <c r="G857" s="294">
        <v>0</v>
      </c>
      <c r="H857" s="294">
        <v>0</v>
      </c>
      <c r="I857" s="294">
        <v>0</v>
      </c>
      <c r="J857" s="294">
        <v>3</v>
      </c>
      <c r="K857" s="294">
        <v>0</v>
      </c>
    </row>
    <row r="858" spans="1:11" ht="18.95" customHeight="1" x14ac:dyDescent="0.15">
      <c r="A858" s="290" t="s">
        <v>1747</v>
      </c>
      <c r="B858" s="290" t="s">
        <v>1749</v>
      </c>
      <c r="C858" s="293" t="s">
        <v>104</v>
      </c>
      <c r="D858" s="294">
        <v>45</v>
      </c>
      <c r="E858" s="294">
        <v>6</v>
      </c>
      <c r="F858" s="294">
        <v>39</v>
      </c>
      <c r="G858" s="294">
        <v>0</v>
      </c>
      <c r="H858" s="294">
        <v>6</v>
      </c>
      <c r="I858" s="294">
        <v>18</v>
      </c>
      <c r="J858" s="294">
        <v>21</v>
      </c>
      <c r="K858" s="294">
        <v>0</v>
      </c>
    </row>
    <row r="859" spans="1:11" ht="18.95" customHeight="1" x14ac:dyDescent="0.15">
      <c r="A859" s="290" t="s">
        <v>1750</v>
      </c>
      <c r="B859" s="290" t="s">
        <v>1751</v>
      </c>
      <c r="C859" s="293" t="s">
        <v>104</v>
      </c>
      <c r="D859" s="294">
        <v>3</v>
      </c>
      <c r="E859" s="294">
        <v>0</v>
      </c>
      <c r="F859" s="294">
        <v>0</v>
      </c>
      <c r="G859" s="294">
        <v>0</v>
      </c>
      <c r="H859" s="294">
        <v>0</v>
      </c>
      <c r="I859" s="294">
        <v>0</v>
      </c>
      <c r="J859" s="294">
        <v>0</v>
      </c>
      <c r="K859" s="294">
        <v>0</v>
      </c>
    </row>
    <row r="860" spans="1:11" ht="9" customHeight="1" x14ac:dyDescent="0.15">
      <c r="A860" s="295" t="s">
        <v>1750</v>
      </c>
      <c r="B860" s="293" t="s">
        <v>1752</v>
      </c>
      <c r="C860" s="293" t="s">
        <v>106</v>
      </c>
      <c r="D860" s="294">
        <v>9</v>
      </c>
      <c r="E860" s="294">
        <v>6</v>
      </c>
      <c r="F860" s="294">
        <v>0</v>
      </c>
      <c r="G860" s="294">
        <v>0</v>
      </c>
      <c r="H860" s="294">
        <v>3</v>
      </c>
      <c r="I860" s="294">
        <v>3</v>
      </c>
      <c r="J860" s="294">
        <v>3</v>
      </c>
      <c r="K860" s="294">
        <v>0</v>
      </c>
    </row>
    <row r="861" spans="1:11" ht="9" customHeight="1" x14ac:dyDescent="0.15">
      <c r="A861" s="295" t="s">
        <v>1750</v>
      </c>
      <c r="B861" s="293" t="s">
        <v>1752</v>
      </c>
      <c r="C861" s="293" t="s">
        <v>104</v>
      </c>
      <c r="D861" s="294">
        <v>0</v>
      </c>
      <c r="E861" s="294">
        <v>0</v>
      </c>
      <c r="F861" s="294">
        <v>0</v>
      </c>
      <c r="G861" s="294">
        <v>0</v>
      </c>
      <c r="H861" s="294">
        <v>0</v>
      </c>
      <c r="I861" s="294">
        <v>0</v>
      </c>
      <c r="J861" s="294">
        <v>0</v>
      </c>
      <c r="K861" s="294">
        <v>0</v>
      </c>
    </row>
    <row r="862" spans="1:11" ht="9" customHeight="1" x14ac:dyDescent="0.15">
      <c r="A862" s="295" t="s">
        <v>1750</v>
      </c>
      <c r="B862" s="293" t="s">
        <v>1753</v>
      </c>
      <c r="C862" s="293" t="s">
        <v>106</v>
      </c>
      <c r="D862" s="294">
        <v>3</v>
      </c>
      <c r="E862" s="294">
        <v>3</v>
      </c>
      <c r="F862" s="294">
        <v>0</v>
      </c>
      <c r="G862" s="294">
        <v>0</v>
      </c>
      <c r="H862" s="294">
        <v>0</v>
      </c>
      <c r="I862" s="294">
        <v>3</v>
      </c>
      <c r="J862" s="294">
        <v>0</v>
      </c>
      <c r="K862" s="294">
        <v>0</v>
      </c>
    </row>
    <row r="863" spans="1:11" ht="9" customHeight="1" x14ac:dyDescent="0.15">
      <c r="A863" s="295" t="s">
        <v>1754</v>
      </c>
      <c r="B863" s="293" t="s">
        <v>1755</v>
      </c>
      <c r="C863" s="293" t="s">
        <v>104</v>
      </c>
      <c r="D863" s="294">
        <v>12</v>
      </c>
      <c r="E863" s="294">
        <v>9</v>
      </c>
      <c r="F863" s="294">
        <v>3</v>
      </c>
      <c r="G863" s="294">
        <v>0</v>
      </c>
      <c r="H863" s="294">
        <v>3</v>
      </c>
      <c r="I863" s="294">
        <v>3</v>
      </c>
      <c r="J863" s="294">
        <v>6</v>
      </c>
      <c r="K863" s="294">
        <v>0</v>
      </c>
    </row>
    <row r="864" spans="1:11" ht="9" customHeight="1" x14ac:dyDescent="0.15">
      <c r="A864" s="295" t="s">
        <v>1756</v>
      </c>
      <c r="B864" s="293" t="s">
        <v>1757</v>
      </c>
      <c r="C864" s="293" t="s">
        <v>104</v>
      </c>
      <c r="D864" s="294">
        <v>3</v>
      </c>
      <c r="E864" s="294">
        <v>0</v>
      </c>
      <c r="F864" s="294">
        <v>3</v>
      </c>
      <c r="G864" s="294">
        <v>0</v>
      </c>
      <c r="H864" s="294">
        <v>3</v>
      </c>
      <c r="I864" s="294">
        <v>0</v>
      </c>
      <c r="J864" s="294">
        <v>0</v>
      </c>
      <c r="K864" s="294">
        <v>0</v>
      </c>
    </row>
    <row r="865" spans="1:11" ht="15" customHeight="1" x14ac:dyDescent="0.2">
      <c r="A865" s="285" t="s">
        <v>1758</v>
      </c>
      <c r="B865" s="588" t="s">
        <v>1759</v>
      </c>
      <c r="C865" s="589"/>
      <c r="D865" s="286">
        <v>51</v>
      </c>
      <c r="E865" s="286">
        <v>42</v>
      </c>
      <c r="F865" s="286">
        <v>9</v>
      </c>
      <c r="G865" s="286">
        <v>0</v>
      </c>
      <c r="H865" s="286">
        <v>9</v>
      </c>
      <c r="I865" s="286">
        <v>21</v>
      </c>
      <c r="J865" s="286">
        <v>21</v>
      </c>
      <c r="K865" s="286">
        <v>0</v>
      </c>
    </row>
    <row r="866" spans="1:11" ht="9" customHeight="1" x14ac:dyDescent="0.15">
      <c r="A866" s="295" t="s">
        <v>1760</v>
      </c>
      <c r="B866" s="293" t="s">
        <v>1761</v>
      </c>
      <c r="C866" s="293" t="s">
        <v>104</v>
      </c>
      <c r="D866" s="294">
        <v>27</v>
      </c>
      <c r="E866" s="294">
        <v>18</v>
      </c>
      <c r="F866" s="294">
        <v>6</v>
      </c>
      <c r="G866" s="294">
        <v>0</v>
      </c>
      <c r="H866" s="294">
        <v>6</v>
      </c>
      <c r="I866" s="294">
        <v>6</v>
      </c>
      <c r="J866" s="294">
        <v>12</v>
      </c>
      <c r="K866" s="294">
        <v>0</v>
      </c>
    </row>
    <row r="867" spans="1:11" ht="9" customHeight="1" x14ac:dyDescent="0.15">
      <c r="A867" s="295" t="s">
        <v>1762</v>
      </c>
      <c r="B867" s="293" t="s">
        <v>1763</v>
      </c>
      <c r="C867" s="293" t="s">
        <v>106</v>
      </c>
      <c r="D867" s="294">
        <v>15</v>
      </c>
      <c r="E867" s="294">
        <v>12</v>
      </c>
      <c r="F867" s="294">
        <v>0</v>
      </c>
      <c r="G867" s="294">
        <v>0</v>
      </c>
      <c r="H867" s="294">
        <v>3</v>
      </c>
      <c r="I867" s="294">
        <v>9</v>
      </c>
      <c r="J867" s="294">
        <v>3</v>
      </c>
      <c r="K867" s="294">
        <v>0</v>
      </c>
    </row>
    <row r="868" spans="1:11" ht="9" customHeight="1" x14ac:dyDescent="0.15">
      <c r="A868" s="295" t="s">
        <v>1762</v>
      </c>
      <c r="B868" s="293" t="s">
        <v>1763</v>
      </c>
      <c r="C868" s="293" t="s">
        <v>104</v>
      </c>
      <c r="D868" s="294">
        <v>3</v>
      </c>
      <c r="E868" s="294">
        <v>3</v>
      </c>
      <c r="F868" s="294">
        <v>0</v>
      </c>
      <c r="G868" s="294">
        <v>0</v>
      </c>
      <c r="H868" s="294">
        <v>3</v>
      </c>
      <c r="I868" s="294">
        <v>0</v>
      </c>
      <c r="J868" s="294">
        <v>0</v>
      </c>
      <c r="K868" s="294">
        <v>0</v>
      </c>
    </row>
    <row r="869" spans="1:11" ht="9" customHeight="1" x14ac:dyDescent="0.15">
      <c r="A869" s="295" t="s">
        <v>1762</v>
      </c>
      <c r="B869" s="293" t="s">
        <v>1764</v>
      </c>
      <c r="C869" s="293" t="s">
        <v>106</v>
      </c>
      <c r="D869" s="294">
        <v>6</v>
      </c>
      <c r="E869" s="294">
        <v>6</v>
      </c>
      <c r="F869" s="294">
        <v>0</v>
      </c>
      <c r="G869" s="294">
        <v>0</v>
      </c>
      <c r="H869" s="294">
        <v>0</v>
      </c>
      <c r="I869" s="294">
        <v>3</v>
      </c>
      <c r="J869" s="294">
        <v>3</v>
      </c>
      <c r="K869" s="294">
        <v>0</v>
      </c>
    </row>
    <row r="870" spans="1:11" ht="9" customHeight="1" x14ac:dyDescent="0.15">
      <c r="A870" s="295" t="s">
        <v>1765</v>
      </c>
      <c r="B870" s="293" t="s">
        <v>1766</v>
      </c>
      <c r="C870" s="293" t="s">
        <v>106</v>
      </c>
      <c r="D870" s="294">
        <v>0</v>
      </c>
      <c r="E870" s="294">
        <v>0</v>
      </c>
      <c r="F870" s="294">
        <v>0</v>
      </c>
      <c r="G870" s="294">
        <v>0</v>
      </c>
      <c r="H870" s="294">
        <v>0</v>
      </c>
      <c r="I870" s="294">
        <v>0</v>
      </c>
      <c r="J870" s="294">
        <v>0</v>
      </c>
      <c r="K870" s="294">
        <v>0</v>
      </c>
    </row>
    <row r="871" spans="1:11" ht="15" customHeight="1" x14ac:dyDescent="0.2">
      <c r="A871" s="285" t="s">
        <v>1768</v>
      </c>
      <c r="B871" s="588" t="s">
        <v>1769</v>
      </c>
      <c r="C871" s="589"/>
      <c r="D871" s="286">
        <v>609</v>
      </c>
      <c r="E871" s="286">
        <v>300</v>
      </c>
      <c r="F871" s="286">
        <v>309</v>
      </c>
      <c r="G871" s="286">
        <v>6</v>
      </c>
      <c r="H871" s="286">
        <v>111</v>
      </c>
      <c r="I871" s="286">
        <v>249</v>
      </c>
      <c r="J871" s="286">
        <v>234</v>
      </c>
      <c r="K871" s="286">
        <v>9</v>
      </c>
    </row>
    <row r="872" spans="1:11" ht="9" customHeight="1" x14ac:dyDescent="0.15">
      <c r="A872" s="295" t="s">
        <v>1770</v>
      </c>
      <c r="B872" s="293" t="s">
        <v>1771</v>
      </c>
      <c r="C872" s="293" t="s">
        <v>104</v>
      </c>
      <c r="D872" s="294">
        <v>3</v>
      </c>
      <c r="E872" s="294">
        <v>0</v>
      </c>
      <c r="F872" s="294">
        <v>3</v>
      </c>
      <c r="G872" s="294">
        <v>0</v>
      </c>
      <c r="H872" s="294">
        <v>3</v>
      </c>
      <c r="I872" s="294">
        <v>0</v>
      </c>
      <c r="J872" s="294">
        <v>3</v>
      </c>
      <c r="K872" s="294">
        <v>0</v>
      </c>
    </row>
    <row r="873" spans="1:11" ht="9" customHeight="1" x14ac:dyDescent="0.15">
      <c r="A873" s="295" t="s">
        <v>1770</v>
      </c>
      <c r="B873" s="293" t="s">
        <v>1772</v>
      </c>
      <c r="C873" s="293" t="s">
        <v>104</v>
      </c>
      <c r="D873" s="294">
        <v>3</v>
      </c>
      <c r="E873" s="294">
        <v>0</v>
      </c>
      <c r="F873" s="294">
        <v>3</v>
      </c>
      <c r="G873" s="294">
        <v>0</v>
      </c>
      <c r="H873" s="294">
        <v>3</v>
      </c>
      <c r="I873" s="294">
        <v>0</v>
      </c>
      <c r="J873" s="294">
        <v>0</v>
      </c>
      <c r="K873" s="294">
        <v>0</v>
      </c>
    </row>
    <row r="874" spans="1:11" ht="9" customHeight="1" x14ac:dyDescent="0.15">
      <c r="A874" s="295" t="s">
        <v>1773</v>
      </c>
      <c r="B874" s="293" t="s">
        <v>1774</v>
      </c>
      <c r="C874" s="293" t="s">
        <v>106</v>
      </c>
      <c r="D874" s="294">
        <v>0</v>
      </c>
      <c r="E874" s="294">
        <v>0</v>
      </c>
      <c r="F874" s="294">
        <v>0</v>
      </c>
      <c r="G874" s="294">
        <v>0</v>
      </c>
      <c r="H874" s="294">
        <v>0</v>
      </c>
      <c r="I874" s="294">
        <v>0</v>
      </c>
      <c r="J874" s="294">
        <v>0</v>
      </c>
      <c r="K874" s="294">
        <v>0</v>
      </c>
    </row>
    <row r="875" spans="1:11" ht="9" customHeight="1" x14ac:dyDescent="0.15">
      <c r="A875" s="295" t="s">
        <v>1773</v>
      </c>
      <c r="B875" s="293" t="s">
        <v>1775</v>
      </c>
      <c r="C875" s="293" t="s">
        <v>106</v>
      </c>
      <c r="D875" s="294">
        <v>3</v>
      </c>
      <c r="E875" s="294">
        <v>0</v>
      </c>
      <c r="F875" s="294">
        <v>3</v>
      </c>
      <c r="G875" s="294">
        <v>0</v>
      </c>
      <c r="H875" s="294">
        <v>0</v>
      </c>
      <c r="I875" s="294">
        <v>3</v>
      </c>
      <c r="J875" s="294">
        <v>0</v>
      </c>
      <c r="K875" s="294">
        <v>0</v>
      </c>
    </row>
    <row r="876" spans="1:11" ht="9" customHeight="1" x14ac:dyDescent="0.15">
      <c r="A876" s="295" t="s">
        <v>1773</v>
      </c>
      <c r="B876" s="293" t="s">
        <v>1775</v>
      </c>
      <c r="C876" s="293" t="s">
        <v>104</v>
      </c>
      <c r="D876" s="294">
        <v>3</v>
      </c>
      <c r="E876" s="294">
        <v>0</v>
      </c>
      <c r="F876" s="294">
        <v>3</v>
      </c>
      <c r="G876" s="294">
        <v>0</v>
      </c>
      <c r="H876" s="294">
        <v>0</v>
      </c>
      <c r="I876" s="294">
        <v>0</v>
      </c>
      <c r="J876" s="294">
        <v>0</v>
      </c>
      <c r="K876" s="294">
        <v>0</v>
      </c>
    </row>
    <row r="877" spans="1:11" ht="9" customHeight="1" x14ac:dyDescent="0.15">
      <c r="A877" s="295" t="s">
        <v>1773</v>
      </c>
      <c r="B877" s="293" t="s">
        <v>1777</v>
      </c>
      <c r="C877" s="293" t="s">
        <v>106</v>
      </c>
      <c r="D877" s="294">
        <v>12</v>
      </c>
      <c r="E877" s="294">
        <v>3</v>
      </c>
      <c r="F877" s="294">
        <v>9</v>
      </c>
      <c r="G877" s="294">
        <v>0</v>
      </c>
      <c r="H877" s="294">
        <v>3</v>
      </c>
      <c r="I877" s="294">
        <v>6</v>
      </c>
      <c r="J877" s="294">
        <v>3</v>
      </c>
      <c r="K877" s="294">
        <v>0</v>
      </c>
    </row>
    <row r="878" spans="1:11" ht="9" customHeight="1" x14ac:dyDescent="0.15">
      <c r="A878" s="295" t="s">
        <v>1773</v>
      </c>
      <c r="B878" s="293" t="s">
        <v>1778</v>
      </c>
      <c r="C878" s="293" t="s">
        <v>104</v>
      </c>
      <c r="D878" s="294">
        <v>0</v>
      </c>
      <c r="E878" s="294">
        <v>0</v>
      </c>
      <c r="F878" s="294">
        <v>0</v>
      </c>
      <c r="G878" s="294">
        <v>0</v>
      </c>
      <c r="H878" s="294">
        <v>0</v>
      </c>
      <c r="I878" s="294">
        <v>0</v>
      </c>
      <c r="J878" s="294">
        <v>0</v>
      </c>
      <c r="K878" s="294">
        <v>0</v>
      </c>
    </row>
    <row r="879" spans="1:11" ht="9" customHeight="1" x14ac:dyDescent="0.15">
      <c r="A879" s="295" t="s">
        <v>1773</v>
      </c>
      <c r="B879" s="293" t="s">
        <v>1779</v>
      </c>
      <c r="C879" s="293" t="s">
        <v>104</v>
      </c>
      <c r="D879" s="294">
        <v>12</v>
      </c>
      <c r="E879" s="294">
        <v>9</v>
      </c>
      <c r="F879" s="294">
        <v>3</v>
      </c>
      <c r="G879" s="294">
        <v>0</v>
      </c>
      <c r="H879" s="294">
        <v>0</v>
      </c>
      <c r="I879" s="294">
        <v>3</v>
      </c>
      <c r="J879" s="294">
        <v>9</v>
      </c>
      <c r="K879" s="294">
        <v>0</v>
      </c>
    </row>
    <row r="880" spans="1:11" ht="9" customHeight="1" x14ac:dyDescent="0.15">
      <c r="A880" s="295" t="s">
        <v>1773</v>
      </c>
      <c r="B880" s="293" t="s">
        <v>1780</v>
      </c>
      <c r="C880" s="293" t="s">
        <v>106</v>
      </c>
      <c r="D880" s="294">
        <v>3</v>
      </c>
      <c r="E880" s="294">
        <v>3</v>
      </c>
      <c r="F880" s="294">
        <v>3</v>
      </c>
      <c r="G880" s="294">
        <v>0</v>
      </c>
      <c r="H880" s="294">
        <v>3</v>
      </c>
      <c r="I880" s="294">
        <v>3</v>
      </c>
      <c r="J880" s="294">
        <v>0</v>
      </c>
      <c r="K880" s="294">
        <v>0</v>
      </c>
    </row>
    <row r="881" spans="1:11" ht="9" customHeight="1" x14ac:dyDescent="0.15">
      <c r="A881" s="295" t="s">
        <v>1773</v>
      </c>
      <c r="B881" s="293" t="s">
        <v>1780</v>
      </c>
      <c r="C881" s="293" t="s">
        <v>104</v>
      </c>
      <c r="D881" s="294">
        <v>9</v>
      </c>
      <c r="E881" s="294">
        <v>6</v>
      </c>
      <c r="F881" s="294">
        <v>3</v>
      </c>
      <c r="G881" s="294">
        <v>0</v>
      </c>
      <c r="H881" s="294">
        <v>0</v>
      </c>
      <c r="I881" s="294">
        <v>3</v>
      </c>
      <c r="J881" s="294">
        <v>3</v>
      </c>
      <c r="K881" s="294">
        <v>0</v>
      </c>
    </row>
    <row r="882" spans="1:11" ht="9" customHeight="1" x14ac:dyDescent="0.15">
      <c r="A882" s="295" t="s">
        <v>1773</v>
      </c>
      <c r="B882" s="293" t="s">
        <v>1781</v>
      </c>
      <c r="C882" s="293" t="s">
        <v>106</v>
      </c>
      <c r="D882" s="294">
        <v>0</v>
      </c>
      <c r="E882" s="294">
        <v>0</v>
      </c>
      <c r="F882" s="294">
        <v>0</v>
      </c>
      <c r="G882" s="294">
        <v>0</v>
      </c>
      <c r="H882" s="294">
        <v>0</v>
      </c>
      <c r="I882" s="294">
        <v>0</v>
      </c>
      <c r="J882" s="294">
        <v>0</v>
      </c>
      <c r="K882" s="294">
        <v>0</v>
      </c>
    </row>
    <row r="883" spans="1:11" ht="9" customHeight="1" x14ac:dyDescent="0.15">
      <c r="A883" s="295" t="s">
        <v>1773</v>
      </c>
      <c r="B883" s="293" t="s">
        <v>1782</v>
      </c>
      <c r="C883" s="293" t="s">
        <v>106</v>
      </c>
      <c r="D883" s="294">
        <v>15</v>
      </c>
      <c r="E883" s="294">
        <v>9</v>
      </c>
      <c r="F883" s="294">
        <v>6</v>
      </c>
      <c r="G883" s="294">
        <v>0</v>
      </c>
      <c r="H883" s="294">
        <v>6</v>
      </c>
      <c r="I883" s="294">
        <v>6</v>
      </c>
      <c r="J883" s="294">
        <v>3</v>
      </c>
      <c r="K883" s="294">
        <v>0</v>
      </c>
    </row>
    <row r="884" spans="1:11" ht="9" customHeight="1" x14ac:dyDescent="0.15">
      <c r="A884" s="295" t="s">
        <v>1773</v>
      </c>
      <c r="B884" s="293" t="s">
        <v>1782</v>
      </c>
      <c r="C884" s="293" t="s">
        <v>104</v>
      </c>
      <c r="D884" s="294">
        <v>192</v>
      </c>
      <c r="E884" s="294">
        <v>150</v>
      </c>
      <c r="F884" s="294">
        <v>42</v>
      </c>
      <c r="G884" s="294">
        <v>3</v>
      </c>
      <c r="H884" s="294">
        <v>21</v>
      </c>
      <c r="I884" s="294">
        <v>51</v>
      </c>
      <c r="J884" s="294">
        <v>114</v>
      </c>
      <c r="K884" s="294">
        <v>3</v>
      </c>
    </row>
    <row r="885" spans="1:11" ht="9" customHeight="1" x14ac:dyDescent="0.15">
      <c r="A885" s="295" t="s">
        <v>1773</v>
      </c>
      <c r="B885" s="293" t="s">
        <v>1783</v>
      </c>
      <c r="C885" s="293" t="s">
        <v>106</v>
      </c>
      <c r="D885" s="294">
        <v>3</v>
      </c>
      <c r="E885" s="294">
        <v>0</v>
      </c>
      <c r="F885" s="294">
        <v>3</v>
      </c>
      <c r="G885" s="294">
        <v>0</v>
      </c>
      <c r="H885" s="294">
        <v>0</v>
      </c>
      <c r="I885" s="294">
        <v>0</v>
      </c>
      <c r="J885" s="294">
        <v>0</v>
      </c>
      <c r="K885" s="294">
        <v>0</v>
      </c>
    </row>
    <row r="886" spans="1:11" ht="9" customHeight="1" x14ac:dyDescent="0.15">
      <c r="A886" s="295" t="s">
        <v>1773</v>
      </c>
      <c r="B886" s="293" t="s">
        <v>1784</v>
      </c>
      <c r="C886" s="293" t="s">
        <v>104</v>
      </c>
      <c r="D886" s="294">
        <v>3</v>
      </c>
      <c r="E886" s="294">
        <v>3</v>
      </c>
      <c r="F886" s="294">
        <v>0</v>
      </c>
      <c r="G886" s="294">
        <v>0</v>
      </c>
      <c r="H886" s="294">
        <v>0</v>
      </c>
      <c r="I886" s="294">
        <v>3</v>
      </c>
      <c r="J886" s="294">
        <v>0</v>
      </c>
      <c r="K886" s="294">
        <v>0</v>
      </c>
    </row>
    <row r="887" spans="1:11" ht="9" customHeight="1" x14ac:dyDescent="0.15">
      <c r="A887" s="295" t="s">
        <v>1785</v>
      </c>
      <c r="B887" s="293" t="s">
        <v>1786</v>
      </c>
      <c r="C887" s="293" t="s">
        <v>104</v>
      </c>
      <c r="D887" s="294">
        <v>9</v>
      </c>
      <c r="E887" s="294">
        <v>3</v>
      </c>
      <c r="F887" s="294">
        <v>6</v>
      </c>
      <c r="G887" s="294">
        <v>0</v>
      </c>
      <c r="H887" s="294">
        <v>3</v>
      </c>
      <c r="I887" s="294">
        <v>6</v>
      </c>
      <c r="J887" s="294">
        <v>3</v>
      </c>
      <c r="K887" s="294">
        <v>0</v>
      </c>
    </row>
    <row r="888" spans="1:11" ht="9" customHeight="1" x14ac:dyDescent="0.15">
      <c r="A888" s="295" t="s">
        <v>1785</v>
      </c>
      <c r="B888" s="293" t="s">
        <v>1787</v>
      </c>
      <c r="C888" s="293" t="s">
        <v>104</v>
      </c>
      <c r="D888" s="294">
        <v>0</v>
      </c>
      <c r="E888" s="294">
        <v>0</v>
      </c>
      <c r="F888" s="294">
        <v>0</v>
      </c>
      <c r="G888" s="294">
        <v>0</v>
      </c>
      <c r="H888" s="294">
        <v>0</v>
      </c>
      <c r="I888" s="294">
        <v>0</v>
      </c>
      <c r="J888" s="294">
        <v>0</v>
      </c>
      <c r="K888" s="294">
        <v>0</v>
      </c>
    </row>
    <row r="889" spans="1:11" ht="9" customHeight="1" x14ac:dyDescent="0.15">
      <c r="A889" s="295" t="s">
        <v>1788</v>
      </c>
      <c r="B889" s="293" t="s">
        <v>1789</v>
      </c>
      <c r="C889" s="293" t="s">
        <v>104</v>
      </c>
      <c r="D889" s="294">
        <v>336</v>
      </c>
      <c r="E889" s="294">
        <v>114</v>
      </c>
      <c r="F889" s="294">
        <v>222</v>
      </c>
      <c r="G889" s="294">
        <v>3</v>
      </c>
      <c r="H889" s="294">
        <v>69</v>
      </c>
      <c r="I889" s="294">
        <v>162</v>
      </c>
      <c r="J889" s="294">
        <v>99</v>
      </c>
      <c r="K889" s="294">
        <v>6</v>
      </c>
    </row>
    <row r="890" spans="1:11" ht="15" customHeight="1" x14ac:dyDescent="0.2">
      <c r="A890" s="285" t="s">
        <v>1790</v>
      </c>
      <c r="B890" s="588" t="s">
        <v>1791</v>
      </c>
      <c r="C890" s="589"/>
      <c r="D890" s="286">
        <v>150</v>
      </c>
      <c r="E890" s="286">
        <v>51</v>
      </c>
      <c r="F890" s="286">
        <v>99</v>
      </c>
      <c r="G890" s="286">
        <v>0</v>
      </c>
      <c r="H890" s="286">
        <v>9</v>
      </c>
      <c r="I890" s="286">
        <v>42</v>
      </c>
      <c r="J890" s="286">
        <v>99</v>
      </c>
      <c r="K890" s="286">
        <v>3</v>
      </c>
    </row>
    <row r="891" spans="1:11" ht="9" customHeight="1" x14ac:dyDescent="0.15">
      <c r="A891" s="295" t="s">
        <v>1792</v>
      </c>
      <c r="B891" s="293" t="s">
        <v>1793</v>
      </c>
      <c r="C891" s="293" t="s">
        <v>104</v>
      </c>
      <c r="D891" s="294">
        <v>3</v>
      </c>
      <c r="E891" s="294">
        <v>0</v>
      </c>
      <c r="F891" s="294">
        <v>0</v>
      </c>
      <c r="G891" s="294">
        <v>0</v>
      </c>
      <c r="H891" s="294">
        <v>0</v>
      </c>
      <c r="I891" s="294">
        <v>0</v>
      </c>
      <c r="J891" s="294">
        <v>0</v>
      </c>
      <c r="K891" s="294">
        <v>0</v>
      </c>
    </row>
    <row r="892" spans="1:11" ht="9" customHeight="1" x14ac:dyDescent="0.15">
      <c r="A892" s="295" t="s">
        <v>1792</v>
      </c>
      <c r="B892" s="293" t="s">
        <v>1795</v>
      </c>
      <c r="C892" s="293" t="s">
        <v>104</v>
      </c>
      <c r="D892" s="294">
        <v>0</v>
      </c>
      <c r="E892" s="294">
        <v>0</v>
      </c>
      <c r="F892" s="294">
        <v>0</v>
      </c>
      <c r="G892" s="294">
        <v>0</v>
      </c>
      <c r="H892" s="294">
        <v>0</v>
      </c>
      <c r="I892" s="294">
        <v>0</v>
      </c>
      <c r="J892" s="294">
        <v>0</v>
      </c>
      <c r="K892" s="294">
        <v>0</v>
      </c>
    </row>
    <row r="893" spans="1:11" ht="9" customHeight="1" x14ac:dyDescent="0.15">
      <c r="A893" s="295" t="s">
        <v>1792</v>
      </c>
      <c r="B893" s="293" t="s">
        <v>1796</v>
      </c>
      <c r="C893" s="293" t="s">
        <v>104</v>
      </c>
      <c r="D893" s="294">
        <v>6</v>
      </c>
      <c r="E893" s="294">
        <v>0</v>
      </c>
      <c r="F893" s="294">
        <v>3</v>
      </c>
      <c r="G893" s="294">
        <v>0</v>
      </c>
      <c r="H893" s="294">
        <v>0</v>
      </c>
      <c r="I893" s="294">
        <v>3</v>
      </c>
      <c r="J893" s="294">
        <v>3</v>
      </c>
      <c r="K893" s="294">
        <v>0</v>
      </c>
    </row>
    <row r="894" spans="1:11" ht="9" customHeight="1" x14ac:dyDescent="0.15">
      <c r="A894" s="295" t="s">
        <v>1792</v>
      </c>
      <c r="B894" s="293" t="s">
        <v>1797</v>
      </c>
      <c r="C894" s="293" t="s">
        <v>104</v>
      </c>
      <c r="D894" s="294">
        <v>0</v>
      </c>
      <c r="E894" s="294">
        <v>0</v>
      </c>
      <c r="F894" s="294">
        <v>0</v>
      </c>
      <c r="G894" s="294">
        <v>0</v>
      </c>
      <c r="H894" s="294">
        <v>0</v>
      </c>
      <c r="I894" s="294">
        <v>0</v>
      </c>
      <c r="J894" s="294">
        <v>0</v>
      </c>
      <c r="K894" s="294">
        <v>0</v>
      </c>
    </row>
    <row r="895" spans="1:11" ht="9" customHeight="1" x14ac:dyDescent="0.15">
      <c r="A895" s="295" t="s">
        <v>1798</v>
      </c>
      <c r="B895" s="293" t="s">
        <v>1799</v>
      </c>
      <c r="C895" s="293" t="s">
        <v>106</v>
      </c>
      <c r="D895" s="294">
        <v>6</v>
      </c>
      <c r="E895" s="294">
        <v>3</v>
      </c>
      <c r="F895" s="294">
        <v>3</v>
      </c>
      <c r="G895" s="294">
        <v>0</v>
      </c>
      <c r="H895" s="294">
        <v>0</v>
      </c>
      <c r="I895" s="294">
        <v>3</v>
      </c>
      <c r="J895" s="294">
        <v>3</v>
      </c>
      <c r="K895" s="294">
        <v>0</v>
      </c>
    </row>
    <row r="896" spans="1:11" ht="9" customHeight="1" x14ac:dyDescent="0.15">
      <c r="A896" s="295" t="s">
        <v>1798</v>
      </c>
      <c r="B896" s="293" t="s">
        <v>1799</v>
      </c>
      <c r="C896" s="293" t="s">
        <v>104</v>
      </c>
      <c r="D896" s="294">
        <v>6</v>
      </c>
      <c r="E896" s="294">
        <v>6</v>
      </c>
      <c r="F896" s="294">
        <v>3</v>
      </c>
      <c r="G896" s="294">
        <v>0</v>
      </c>
      <c r="H896" s="294">
        <v>0</v>
      </c>
      <c r="I896" s="294">
        <v>3</v>
      </c>
      <c r="J896" s="294">
        <v>6</v>
      </c>
      <c r="K896" s="294">
        <v>0</v>
      </c>
    </row>
    <row r="897" spans="1:11" ht="9" customHeight="1" x14ac:dyDescent="0.15">
      <c r="A897" s="295" t="s">
        <v>1800</v>
      </c>
      <c r="B897" s="293" t="s">
        <v>1801</v>
      </c>
      <c r="C897" s="293" t="s">
        <v>106</v>
      </c>
      <c r="D897" s="294">
        <v>6</v>
      </c>
      <c r="E897" s="294">
        <v>3</v>
      </c>
      <c r="F897" s="294">
        <v>6</v>
      </c>
      <c r="G897" s="294">
        <v>0</v>
      </c>
      <c r="H897" s="294">
        <v>0</v>
      </c>
      <c r="I897" s="294">
        <v>3</v>
      </c>
      <c r="J897" s="294">
        <v>3</v>
      </c>
      <c r="K897" s="294">
        <v>0</v>
      </c>
    </row>
    <row r="898" spans="1:11" ht="9" customHeight="1" x14ac:dyDescent="0.15">
      <c r="A898" s="295" t="s">
        <v>1800</v>
      </c>
      <c r="B898" s="293" t="s">
        <v>1801</v>
      </c>
      <c r="C898" s="293" t="s">
        <v>104</v>
      </c>
      <c r="D898" s="294">
        <v>21</v>
      </c>
      <c r="E898" s="294">
        <v>9</v>
      </c>
      <c r="F898" s="294">
        <v>15</v>
      </c>
      <c r="G898" s="294">
        <v>0</v>
      </c>
      <c r="H898" s="294">
        <v>0</v>
      </c>
      <c r="I898" s="294">
        <v>9</v>
      </c>
      <c r="J898" s="294">
        <v>12</v>
      </c>
      <c r="K898" s="294">
        <v>0</v>
      </c>
    </row>
    <row r="899" spans="1:11" ht="9" customHeight="1" x14ac:dyDescent="0.15">
      <c r="A899" s="295" t="s">
        <v>1802</v>
      </c>
      <c r="B899" s="293" t="s">
        <v>1804</v>
      </c>
      <c r="C899" s="293" t="s">
        <v>104</v>
      </c>
      <c r="D899" s="294">
        <v>0</v>
      </c>
      <c r="E899" s="294">
        <v>0</v>
      </c>
      <c r="F899" s="294">
        <v>0</v>
      </c>
      <c r="G899" s="294">
        <v>0</v>
      </c>
      <c r="H899" s="294">
        <v>0</v>
      </c>
      <c r="I899" s="294">
        <v>0</v>
      </c>
      <c r="J899" s="294">
        <v>0</v>
      </c>
      <c r="K899" s="294">
        <v>0</v>
      </c>
    </row>
    <row r="900" spans="1:11" ht="9" customHeight="1" x14ac:dyDescent="0.15">
      <c r="A900" s="295" t="s">
        <v>1802</v>
      </c>
      <c r="B900" s="293" t="s">
        <v>1805</v>
      </c>
      <c r="C900" s="293" t="s">
        <v>106</v>
      </c>
      <c r="D900" s="294">
        <v>21</v>
      </c>
      <c r="E900" s="294">
        <v>6</v>
      </c>
      <c r="F900" s="294">
        <v>15</v>
      </c>
      <c r="G900" s="294">
        <v>0</v>
      </c>
      <c r="H900" s="294">
        <v>3</v>
      </c>
      <c r="I900" s="294">
        <v>3</v>
      </c>
      <c r="J900" s="294">
        <v>15</v>
      </c>
      <c r="K900" s="294">
        <v>0</v>
      </c>
    </row>
    <row r="901" spans="1:11" ht="9" customHeight="1" x14ac:dyDescent="0.15">
      <c r="A901" s="295" t="s">
        <v>1802</v>
      </c>
      <c r="B901" s="293" t="s">
        <v>1805</v>
      </c>
      <c r="C901" s="293" t="s">
        <v>104</v>
      </c>
      <c r="D901" s="294">
        <v>27</v>
      </c>
      <c r="E901" s="294">
        <v>12</v>
      </c>
      <c r="F901" s="294">
        <v>15</v>
      </c>
      <c r="G901" s="294">
        <v>0</v>
      </c>
      <c r="H901" s="294">
        <v>0</v>
      </c>
      <c r="I901" s="294">
        <v>3</v>
      </c>
      <c r="J901" s="294">
        <v>24</v>
      </c>
      <c r="K901" s="294">
        <v>0</v>
      </c>
    </row>
    <row r="902" spans="1:11" ht="18.95" customHeight="1" x14ac:dyDescent="0.15">
      <c r="A902" s="290" t="s">
        <v>1806</v>
      </c>
      <c r="B902" s="290" t="s">
        <v>1807</v>
      </c>
      <c r="C902" s="293" t="s">
        <v>104</v>
      </c>
      <c r="D902" s="294">
        <v>3</v>
      </c>
      <c r="E902" s="294">
        <v>0</v>
      </c>
      <c r="F902" s="294">
        <v>3</v>
      </c>
      <c r="G902" s="294">
        <v>0</v>
      </c>
      <c r="H902" s="294">
        <v>0</v>
      </c>
      <c r="I902" s="294">
        <v>0</v>
      </c>
      <c r="J902" s="294">
        <v>0</v>
      </c>
      <c r="K902" s="294">
        <v>0</v>
      </c>
    </row>
    <row r="903" spans="1:11" ht="9" customHeight="1" x14ac:dyDescent="0.15">
      <c r="A903" s="295" t="s">
        <v>1806</v>
      </c>
      <c r="B903" s="293" t="s">
        <v>1808</v>
      </c>
      <c r="C903" s="293" t="s">
        <v>106</v>
      </c>
      <c r="D903" s="294">
        <v>9</v>
      </c>
      <c r="E903" s="294">
        <v>3</v>
      </c>
      <c r="F903" s="294">
        <v>6</v>
      </c>
      <c r="G903" s="294">
        <v>0</v>
      </c>
      <c r="H903" s="294">
        <v>0</v>
      </c>
      <c r="I903" s="294">
        <v>0</v>
      </c>
      <c r="J903" s="294">
        <v>6</v>
      </c>
      <c r="K903" s="294">
        <v>0</v>
      </c>
    </row>
    <row r="904" spans="1:11" ht="9" customHeight="1" x14ac:dyDescent="0.15">
      <c r="A904" s="295" t="s">
        <v>1806</v>
      </c>
      <c r="B904" s="293" t="s">
        <v>1808</v>
      </c>
      <c r="C904" s="293" t="s">
        <v>104</v>
      </c>
      <c r="D904" s="294">
        <v>39</v>
      </c>
      <c r="E904" s="294">
        <v>9</v>
      </c>
      <c r="F904" s="294">
        <v>30</v>
      </c>
      <c r="G904" s="294">
        <v>0</v>
      </c>
      <c r="H904" s="294">
        <v>3</v>
      </c>
      <c r="I904" s="294">
        <v>12</v>
      </c>
      <c r="J904" s="294">
        <v>21</v>
      </c>
      <c r="K904" s="294">
        <v>0</v>
      </c>
    </row>
    <row r="905" spans="1:11" ht="9" customHeight="1" x14ac:dyDescent="0.15">
      <c r="A905" s="295" t="s">
        <v>1810</v>
      </c>
      <c r="B905" s="293" t="s">
        <v>1811</v>
      </c>
      <c r="C905" s="293" t="s">
        <v>104</v>
      </c>
      <c r="D905" s="294">
        <v>0</v>
      </c>
      <c r="E905" s="294">
        <v>0</v>
      </c>
      <c r="F905" s="294">
        <v>0</v>
      </c>
      <c r="G905" s="294">
        <v>0</v>
      </c>
      <c r="H905" s="294">
        <v>0</v>
      </c>
      <c r="I905" s="294">
        <v>0</v>
      </c>
      <c r="J905" s="294">
        <v>0</v>
      </c>
      <c r="K905" s="294">
        <v>0</v>
      </c>
    </row>
    <row r="906" spans="1:11" ht="15" customHeight="1" x14ac:dyDescent="0.2">
      <c r="A906" s="285" t="s">
        <v>1812</v>
      </c>
      <c r="B906" s="588" t="s">
        <v>1813</v>
      </c>
      <c r="C906" s="589"/>
      <c r="D906" s="286">
        <v>1938</v>
      </c>
      <c r="E906" s="286">
        <v>297</v>
      </c>
      <c r="F906" s="286">
        <v>1644</v>
      </c>
      <c r="G906" s="286">
        <v>36</v>
      </c>
      <c r="H906" s="286">
        <v>129</v>
      </c>
      <c r="I906" s="286">
        <v>561</v>
      </c>
      <c r="J906" s="286">
        <v>1182</v>
      </c>
      <c r="K906" s="286">
        <v>30</v>
      </c>
    </row>
    <row r="907" spans="1:11" ht="9" customHeight="1" x14ac:dyDescent="0.15">
      <c r="A907" s="295" t="s">
        <v>1814</v>
      </c>
      <c r="B907" s="293" t="s">
        <v>1815</v>
      </c>
      <c r="C907" s="293" t="s">
        <v>106</v>
      </c>
      <c r="D907" s="294">
        <v>1218</v>
      </c>
      <c r="E907" s="294">
        <v>114</v>
      </c>
      <c r="F907" s="294">
        <v>1104</v>
      </c>
      <c r="G907" s="294">
        <v>27</v>
      </c>
      <c r="H907" s="294">
        <v>102</v>
      </c>
      <c r="I907" s="294">
        <v>435</v>
      </c>
      <c r="J907" s="294">
        <v>642</v>
      </c>
      <c r="K907" s="294">
        <v>12</v>
      </c>
    </row>
    <row r="908" spans="1:11" ht="9" customHeight="1" x14ac:dyDescent="0.15">
      <c r="A908" s="295" t="s">
        <v>1814</v>
      </c>
      <c r="B908" s="293" t="s">
        <v>1815</v>
      </c>
      <c r="C908" s="293" t="s">
        <v>104</v>
      </c>
      <c r="D908" s="294">
        <v>0</v>
      </c>
      <c r="E908" s="294">
        <v>0</v>
      </c>
      <c r="F908" s="294">
        <v>0</v>
      </c>
      <c r="G908" s="294">
        <v>0</v>
      </c>
      <c r="H908" s="294">
        <v>0</v>
      </c>
      <c r="I908" s="294">
        <v>0</v>
      </c>
      <c r="J908" s="294">
        <v>0</v>
      </c>
      <c r="K908" s="294">
        <v>0</v>
      </c>
    </row>
    <row r="909" spans="1:11" ht="9" customHeight="1" x14ac:dyDescent="0.15">
      <c r="A909" s="295" t="s">
        <v>1816</v>
      </c>
      <c r="B909" s="293" t="s">
        <v>1817</v>
      </c>
      <c r="C909" s="293" t="s">
        <v>106</v>
      </c>
      <c r="D909" s="294">
        <v>9</v>
      </c>
      <c r="E909" s="294">
        <v>6</v>
      </c>
      <c r="F909" s="294">
        <v>6</v>
      </c>
      <c r="G909" s="294">
        <v>0</v>
      </c>
      <c r="H909" s="294">
        <v>0</v>
      </c>
      <c r="I909" s="294">
        <v>0</v>
      </c>
      <c r="J909" s="294">
        <v>9</v>
      </c>
      <c r="K909" s="294">
        <v>0</v>
      </c>
    </row>
    <row r="910" spans="1:11" ht="9" customHeight="1" x14ac:dyDescent="0.15">
      <c r="A910" s="295" t="s">
        <v>1816</v>
      </c>
      <c r="B910" s="293" t="s">
        <v>1818</v>
      </c>
      <c r="C910" s="293" t="s">
        <v>106</v>
      </c>
      <c r="D910" s="294">
        <v>711</v>
      </c>
      <c r="E910" s="294">
        <v>177</v>
      </c>
      <c r="F910" s="294">
        <v>534</v>
      </c>
      <c r="G910" s="294">
        <v>9</v>
      </c>
      <c r="H910" s="294">
        <v>27</v>
      </c>
      <c r="I910" s="294">
        <v>126</v>
      </c>
      <c r="J910" s="294">
        <v>531</v>
      </c>
      <c r="K910" s="294">
        <v>15</v>
      </c>
    </row>
    <row r="911" spans="1:11" ht="9" customHeight="1" x14ac:dyDescent="0.15">
      <c r="A911" s="295" t="s">
        <v>1816</v>
      </c>
      <c r="B911" s="293" t="s">
        <v>1818</v>
      </c>
      <c r="C911" s="293" t="s">
        <v>104</v>
      </c>
      <c r="D911" s="294">
        <v>0</v>
      </c>
      <c r="E911" s="294">
        <v>0</v>
      </c>
      <c r="F911" s="294">
        <v>0</v>
      </c>
      <c r="G911" s="294">
        <v>0</v>
      </c>
      <c r="H911" s="294">
        <v>0</v>
      </c>
      <c r="I911" s="294">
        <v>0</v>
      </c>
      <c r="J911" s="294">
        <v>0</v>
      </c>
      <c r="K911" s="294">
        <v>0</v>
      </c>
    </row>
    <row r="912" spans="1:11" ht="15" customHeight="1" x14ac:dyDescent="0.2">
      <c r="A912" s="285" t="s">
        <v>1819</v>
      </c>
      <c r="B912" s="588" t="s">
        <v>1820</v>
      </c>
      <c r="C912" s="589"/>
      <c r="D912" s="286">
        <v>33</v>
      </c>
      <c r="E912" s="286">
        <v>24</v>
      </c>
      <c r="F912" s="286">
        <v>9</v>
      </c>
      <c r="G912" s="286">
        <v>0</v>
      </c>
      <c r="H912" s="286">
        <v>0</v>
      </c>
      <c r="I912" s="286">
        <v>3</v>
      </c>
      <c r="J912" s="286">
        <v>27</v>
      </c>
      <c r="K912" s="286">
        <v>0</v>
      </c>
    </row>
    <row r="913" spans="1:11" ht="18.95" customHeight="1" x14ac:dyDescent="0.15">
      <c r="A913" s="290" t="s">
        <v>1821</v>
      </c>
      <c r="B913" s="290" t="s">
        <v>1822</v>
      </c>
      <c r="C913" s="293" t="s">
        <v>106</v>
      </c>
      <c r="D913" s="294">
        <v>3</v>
      </c>
      <c r="E913" s="294">
        <v>3</v>
      </c>
      <c r="F913" s="294">
        <v>0</v>
      </c>
      <c r="G913" s="294">
        <v>0</v>
      </c>
      <c r="H913" s="294">
        <v>0</v>
      </c>
      <c r="I913" s="294">
        <v>0</v>
      </c>
      <c r="J913" s="294">
        <v>3</v>
      </c>
      <c r="K913" s="294">
        <v>0</v>
      </c>
    </row>
    <row r="914" spans="1:11" ht="9" customHeight="1" x14ac:dyDescent="0.15">
      <c r="A914" s="295" t="s">
        <v>1821</v>
      </c>
      <c r="B914" s="293" t="s">
        <v>1823</v>
      </c>
      <c r="C914" s="293" t="s">
        <v>106</v>
      </c>
      <c r="D914" s="294">
        <v>21</v>
      </c>
      <c r="E914" s="294">
        <v>15</v>
      </c>
      <c r="F914" s="294">
        <v>3</v>
      </c>
      <c r="G914" s="294">
        <v>0</v>
      </c>
      <c r="H914" s="294">
        <v>0</v>
      </c>
      <c r="I914" s="294">
        <v>3</v>
      </c>
      <c r="J914" s="294">
        <v>18</v>
      </c>
      <c r="K914" s="294">
        <v>0</v>
      </c>
    </row>
    <row r="915" spans="1:11" ht="9" customHeight="1" x14ac:dyDescent="0.15">
      <c r="A915" s="295" t="s">
        <v>1821</v>
      </c>
      <c r="B915" s="293" t="s">
        <v>1824</v>
      </c>
      <c r="C915" s="293" t="s">
        <v>106</v>
      </c>
      <c r="D915" s="294">
        <v>12</v>
      </c>
      <c r="E915" s="294">
        <v>6</v>
      </c>
      <c r="F915" s="294">
        <v>6</v>
      </c>
      <c r="G915" s="294">
        <v>0</v>
      </c>
      <c r="H915" s="294">
        <v>0</v>
      </c>
      <c r="I915" s="294">
        <v>0</v>
      </c>
      <c r="J915" s="294">
        <v>9</v>
      </c>
      <c r="K915" s="294">
        <v>0</v>
      </c>
    </row>
  </sheetData>
  <mergeCells count="111">
    <mergeCell ref="A6:A7"/>
    <mergeCell ref="B6:B7"/>
    <mergeCell ref="C6:C7"/>
    <mergeCell ref="D6:D7"/>
    <mergeCell ref="E6:E7"/>
    <mergeCell ref="F6:F7"/>
    <mergeCell ref="B41:C41"/>
    <mergeCell ref="B46:C46"/>
    <mergeCell ref="B48:C48"/>
    <mergeCell ref="B52:C52"/>
    <mergeCell ref="B66:C66"/>
    <mergeCell ref="B69:C69"/>
    <mergeCell ref="G6:K6"/>
    <mergeCell ref="B9:C9"/>
    <mergeCell ref="B10:C10"/>
    <mergeCell ref="B20:C20"/>
    <mergeCell ref="B27:C27"/>
    <mergeCell ref="B37:C37"/>
    <mergeCell ref="B157:C157"/>
    <mergeCell ref="B161:C161"/>
    <mergeCell ref="B167:C167"/>
    <mergeCell ref="B169:C169"/>
    <mergeCell ref="B181:C181"/>
    <mergeCell ref="B198:C198"/>
    <mergeCell ref="B73:C73"/>
    <mergeCell ref="B97:C97"/>
    <mergeCell ref="B109:C109"/>
    <mergeCell ref="B114:C114"/>
    <mergeCell ref="B129:C129"/>
    <mergeCell ref="B135:C135"/>
    <mergeCell ref="B300:C300"/>
    <mergeCell ref="B320:C320"/>
    <mergeCell ref="B342:C342"/>
    <mergeCell ref="B367:C367"/>
    <mergeCell ref="B369:C369"/>
    <mergeCell ref="B377:C377"/>
    <mergeCell ref="B221:C221"/>
    <mergeCell ref="B226:C226"/>
    <mergeCell ref="B239:C239"/>
    <mergeCell ref="B251:C251"/>
    <mergeCell ref="B262:C262"/>
    <mergeCell ref="B294:C294"/>
    <mergeCell ref="B463:C463"/>
    <mergeCell ref="B488:C488"/>
    <mergeCell ref="B506:C506"/>
    <mergeCell ref="B513:C513"/>
    <mergeCell ref="B533:C533"/>
    <mergeCell ref="B556:C556"/>
    <mergeCell ref="B396:C396"/>
    <mergeCell ref="B410:C410"/>
    <mergeCell ref="B419:C419"/>
    <mergeCell ref="B446:C446"/>
    <mergeCell ref="B451:C451"/>
    <mergeCell ref="B455:C455"/>
    <mergeCell ref="B610:C610"/>
    <mergeCell ref="B616:C616"/>
    <mergeCell ref="B619:C619"/>
    <mergeCell ref="B624:C624"/>
    <mergeCell ref="B627:C627"/>
    <mergeCell ref="B637:C637"/>
    <mergeCell ref="B561:C561"/>
    <mergeCell ref="B570:C570"/>
    <mergeCell ref="B587:C587"/>
    <mergeCell ref="B590:C590"/>
    <mergeCell ref="B599:C599"/>
    <mergeCell ref="B608:C608"/>
    <mergeCell ref="B662:C662"/>
    <mergeCell ref="B668:C668"/>
    <mergeCell ref="B670:C670"/>
    <mergeCell ref="B687:C687"/>
    <mergeCell ref="B692:C692"/>
    <mergeCell ref="B700:C700"/>
    <mergeCell ref="B640:C640"/>
    <mergeCell ref="B643:C643"/>
    <mergeCell ref="B650:C650"/>
    <mergeCell ref="B654:C654"/>
    <mergeCell ref="B656:C656"/>
    <mergeCell ref="B659:C659"/>
    <mergeCell ref="B740:C740"/>
    <mergeCell ref="B743:C743"/>
    <mergeCell ref="B750:C750"/>
    <mergeCell ref="B752:C752"/>
    <mergeCell ref="B756:C756"/>
    <mergeCell ref="B764:C764"/>
    <mergeCell ref="B703:C703"/>
    <mergeCell ref="B710:C710"/>
    <mergeCell ref="B716:C716"/>
    <mergeCell ref="B729:C729"/>
    <mergeCell ref="B732:C732"/>
    <mergeCell ref="B735:C735"/>
    <mergeCell ref="B814:C814"/>
    <mergeCell ref="B820:C820"/>
    <mergeCell ref="B823:C823"/>
    <mergeCell ref="B829:C829"/>
    <mergeCell ref="B831:C831"/>
    <mergeCell ref="B839:C839"/>
    <mergeCell ref="B767:C767"/>
    <mergeCell ref="B773:C773"/>
    <mergeCell ref="B775:C775"/>
    <mergeCell ref="B780:C780"/>
    <mergeCell ref="B797:C797"/>
    <mergeCell ref="B810:C810"/>
    <mergeCell ref="B890:C890"/>
    <mergeCell ref="B906:C906"/>
    <mergeCell ref="B912:C912"/>
    <mergeCell ref="B841:C841"/>
    <mergeCell ref="B848:C848"/>
    <mergeCell ref="B852:C852"/>
    <mergeCell ref="B856:C856"/>
    <mergeCell ref="B865:C865"/>
    <mergeCell ref="B871:C87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9" manualBreakCount="19">
    <brk id="58" max="10" man="1"/>
    <brk id="96" max="10" man="1"/>
    <brk id="134" max="10" man="1"/>
    <brk id="177" max="10" man="1"/>
    <brk id="216" max="10" man="1"/>
    <brk id="261" max="10" man="1"/>
    <brk id="309" max="10" man="1"/>
    <brk id="352" max="10" man="1"/>
    <brk id="403" max="10" man="1"/>
    <brk id="454" max="10" man="1"/>
    <brk id="512" max="10" man="1"/>
    <brk id="560" max="10" man="1"/>
    <brk id="615" max="10" man="1"/>
    <brk id="658" max="10" man="1"/>
    <brk id="702" max="10" man="1"/>
    <brk id="742" max="10" man="1"/>
    <brk id="786" max="10" man="1"/>
    <brk id="822" max="10" man="1"/>
    <brk id="870" max="10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4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5" width="6.85546875" style="155" customWidth="1"/>
    <col min="6" max="6" width="7.7109375" style="155" customWidth="1"/>
    <col min="7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2259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5" s="276" customFormat="1" ht="9" customHeight="1" x14ac:dyDescent="0.15">
      <c r="A4" s="155" t="s">
        <v>245</v>
      </c>
      <c r="B4" s="278"/>
      <c r="C4" s="278"/>
      <c r="D4" s="278"/>
      <c r="E4" s="278"/>
      <c r="F4" s="278"/>
      <c r="G4" s="278"/>
      <c r="H4" s="278"/>
      <c r="I4" s="278"/>
      <c r="J4" s="278"/>
      <c r="K4" s="278"/>
    </row>
    <row r="5" spans="1:15" s="276" customFormat="1" ht="9" customHeight="1" x14ac:dyDescent="0.15">
      <c r="D5" s="280"/>
      <c r="E5" s="280"/>
      <c r="F5" s="280"/>
      <c r="G5" s="280"/>
      <c r="H5" s="280"/>
      <c r="I5" s="280"/>
      <c r="J5" s="280"/>
      <c r="K5" s="280"/>
    </row>
    <row r="6" spans="1:15" s="276" customFormat="1" ht="11.1" customHeight="1" x14ac:dyDescent="0.15">
      <c r="A6" s="601" t="s">
        <v>307</v>
      </c>
      <c r="B6" s="606" t="s">
        <v>1826</v>
      </c>
      <c r="C6" s="600" t="s">
        <v>759</v>
      </c>
      <c r="D6" s="598" t="s">
        <v>598</v>
      </c>
      <c r="E6" s="596" t="s">
        <v>2256</v>
      </c>
      <c r="F6" s="596" t="s">
        <v>2257</v>
      </c>
      <c r="G6" s="592" t="s">
        <v>299</v>
      </c>
      <c r="H6" s="593"/>
      <c r="I6" s="593"/>
      <c r="J6" s="593"/>
      <c r="K6" s="593"/>
    </row>
    <row r="7" spans="1:15" s="276" customFormat="1" ht="80.099999999999994" customHeight="1" x14ac:dyDescent="0.15">
      <c r="A7" s="602"/>
      <c r="B7" s="606"/>
      <c r="C7" s="600"/>
      <c r="D7" s="599"/>
      <c r="E7" s="597"/>
      <c r="F7" s="597"/>
      <c r="G7" s="281" t="s">
        <v>760</v>
      </c>
      <c r="H7" s="281" t="s">
        <v>761</v>
      </c>
      <c r="I7" s="282" t="s">
        <v>762</v>
      </c>
      <c r="J7" s="282" t="s">
        <v>763</v>
      </c>
      <c r="K7" s="281" t="s">
        <v>764</v>
      </c>
    </row>
    <row r="8" spans="1:15" s="276" customFormat="1" ht="9" customHeight="1" x14ac:dyDescent="0.15">
      <c r="A8" s="283"/>
      <c r="B8" s="283"/>
      <c r="C8" s="284"/>
      <c r="D8" s="283"/>
    </row>
    <row r="9" spans="1:15" ht="18.95" customHeight="1" x14ac:dyDescent="0.2">
      <c r="A9" s="296" t="s">
        <v>765</v>
      </c>
      <c r="B9" s="588" t="s">
        <v>1827</v>
      </c>
      <c r="C9" s="589"/>
      <c r="D9" s="286">
        <v>351</v>
      </c>
      <c r="E9" s="286">
        <v>162</v>
      </c>
      <c r="F9" s="286">
        <v>189</v>
      </c>
      <c r="G9" s="286">
        <v>36</v>
      </c>
      <c r="H9" s="286">
        <v>120</v>
      </c>
      <c r="I9" s="286">
        <v>147</v>
      </c>
      <c r="J9" s="286">
        <v>39</v>
      </c>
      <c r="K9" s="286">
        <v>9</v>
      </c>
    </row>
    <row r="10" spans="1:15" ht="9" customHeight="1" x14ac:dyDescent="0.15">
      <c r="A10" s="288" t="s">
        <v>780</v>
      </c>
      <c r="B10" s="288" t="s">
        <v>1828</v>
      </c>
      <c r="C10" s="288" t="s">
        <v>108</v>
      </c>
      <c r="D10" s="289">
        <v>234</v>
      </c>
      <c r="E10" s="289">
        <v>120</v>
      </c>
      <c r="F10" s="289">
        <v>114</v>
      </c>
      <c r="G10" s="289">
        <v>24</v>
      </c>
      <c r="H10" s="289">
        <v>93</v>
      </c>
      <c r="I10" s="289">
        <v>105</v>
      </c>
      <c r="J10" s="289">
        <v>12</v>
      </c>
      <c r="K10" s="289">
        <v>3</v>
      </c>
    </row>
    <row r="11" spans="1:15" ht="9" customHeight="1" x14ac:dyDescent="0.15">
      <c r="A11" s="288" t="s">
        <v>780</v>
      </c>
      <c r="B11" s="288" t="s">
        <v>1829</v>
      </c>
      <c r="C11" s="288" t="s">
        <v>108</v>
      </c>
      <c r="D11" s="289">
        <v>36</v>
      </c>
      <c r="E11" s="289">
        <v>12</v>
      </c>
      <c r="F11" s="289">
        <v>24</v>
      </c>
      <c r="G11" s="289">
        <v>6</v>
      </c>
      <c r="H11" s="289">
        <v>15</v>
      </c>
      <c r="I11" s="289">
        <v>12</v>
      </c>
      <c r="J11" s="289">
        <v>0</v>
      </c>
      <c r="K11" s="289">
        <v>3</v>
      </c>
    </row>
    <row r="12" spans="1:15" ht="9" customHeight="1" x14ac:dyDescent="0.15">
      <c r="A12" s="288" t="s">
        <v>780</v>
      </c>
      <c r="B12" s="288" t="s">
        <v>1830</v>
      </c>
      <c r="C12" s="288" t="s">
        <v>108</v>
      </c>
      <c r="D12" s="289">
        <v>42</v>
      </c>
      <c r="E12" s="289">
        <v>21</v>
      </c>
      <c r="F12" s="289">
        <v>21</v>
      </c>
      <c r="G12" s="289">
        <v>3</v>
      </c>
      <c r="H12" s="289">
        <v>6</v>
      </c>
      <c r="I12" s="289">
        <v>15</v>
      </c>
      <c r="J12" s="289">
        <v>15</v>
      </c>
      <c r="K12" s="289">
        <v>3</v>
      </c>
    </row>
    <row r="13" spans="1:15" ht="9" customHeight="1" x14ac:dyDescent="0.15">
      <c r="A13" s="288" t="s">
        <v>785</v>
      </c>
      <c r="B13" s="288" t="s">
        <v>1831</v>
      </c>
      <c r="C13" s="288" t="s">
        <v>108</v>
      </c>
      <c r="D13" s="289">
        <v>21</v>
      </c>
      <c r="E13" s="289">
        <v>6</v>
      </c>
      <c r="F13" s="289">
        <v>15</v>
      </c>
      <c r="G13" s="289">
        <v>0</v>
      </c>
      <c r="H13" s="289">
        <v>3</v>
      </c>
      <c r="I13" s="289">
        <v>12</v>
      </c>
      <c r="J13" s="289">
        <v>3</v>
      </c>
      <c r="K13" s="289">
        <v>0</v>
      </c>
    </row>
    <row r="14" spans="1:15" ht="9" customHeight="1" x14ac:dyDescent="0.15">
      <c r="A14" s="288" t="s">
        <v>787</v>
      </c>
      <c r="B14" s="288" t="s">
        <v>1832</v>
      </c>
      <c r="C14" s="288" t="s">
        <v>108</v>
      </c>
      <c r="D14" s="289">
        <v>21</v>
      </c>
      <c r="E14" s="289">
        <v>3</v>
      </c>
      <c r="F14" s="289">
        <v>18</v>
      </c>
      <c r="G14" s="289">
        <v>0</v>
      </c>
      <c r="H14" s="289">
        <v>3</v>
      </c>
      <c r="I14" s="289">
        <v>6</v>
      </c>
      <c r="J14" s="289">
        <v>9</v>
      </c>
      <c r="K14" s="289">
        <v>0</v>
      </c>
    </row>
    <row r="15" spans="1:15" ht="18.95" customHeight="1" x14ac:dyDescent="0.2">
      <c r="A15" s="296" t="s">
        <v>765</v>
      </c>
      <c r="B15" s="588" t="s">
        <v>1833</v>
      </c>
      <c r="C15" s="589"/>
      <c r="D15" s="286">
        <v>741</v>
      </c>
      <c r="E15" s="286">
        <v>654</v>
      </c>
      <c r="F15" s="286">
        <v>87</v>
      </c>
      <c r="G15" s="286">
        <v>12</v>
      </c>
      <c r="H15" s="286">
        <v>96</v>
      </c>
      <c r="I15" s="286">
        <v>297</v>
      </c>
      <c r="J15" s="286">
        <v>324</v>
      </c>
      <c r="K15" s="286">
        <v>12</v>
      </c>
    </row>
    <row r="16" spans="1:15" ht="9" customHeight="1" x14ac:dyDescent="0.15">
      <c r="A16" s="288" t="s">
        <v>791</v>
      </c>
      <c r="B16" s="288" t="s">
        <v>1834</v>
      </c>
      <c r="C16" s="288" t="s">
        <v>108</v>
      </c>
      <c r="D16" s="289">
        <v>366</v>
      </c>
      <c r="E16" s="289">
        <v>330</v>
      </c>
      <c r="F16" s="289">
        <v>36</v>
      </c>
      <c r="G16" s="289">
        <v>9</v>
      </c>
      <c r="H16" s="289">
        <v>57</v>
      </c>
      <c r="I16" s="289">
        <v>171</v>
      </c>
      <c r="J16" s="289">
        <v>123</v>
      </c>
      <c r="K16" s="289">
        <v>6</v>
      </c>
    </row>
    <row r="17" spans="1:11" ht="9" customHeight="1" x14ac:dyDescent="0.15">
      <c r="A17" s="288" t="s">
        <v>797</v>
      </c>
      <c r="B17" s="288" t="s">
        <v>1835</v>
      </c>
      <c r="C17" s="288" t="s">
        <v>108</v>
      </c>
      <c r="D17" s="289">
        <v>69</v>
      </c>
      <c r="E17" s="289">
        <v>57</v>
      </c>
      <c r="F17" s="289">
        <v>12</v>
      </c>
      <c r="G17" s="289">
        <v>0</v>
      </c>
      <c r="H17" s="289">
        <v>9</v>
      </c>
      <c r="I17" s="289">
        <v>30</v>
      </c>
      <c r="J17" s="289">
        <v>27</v>
      </c>
      <c r="K17" s="289">
        <v>0</v>
      </c>
    </row>
    <row r="18" spans="1:11" ht="9" customHeight="1" x14ac:dyDescent="0.15">
      <c r="A18" s="288" t="s">
        <v>799</v>
      </c>
      <c r="B18" s="288" t="s">
        <v>1836</v>
      </c>
      <c r="C18" s="288" t="s">
        <v>108</v>
      </c>
      <c r="D18" s="289">
        <v>228</v>
      </c>
      <c r="E18" s="289">
        <v>195</v>
      </c>
      <c r="F18" s="289">
        <v>33</v>
      </c>
      <c r="G18" s="289">
        <v>3</v>
      </c>
      <c r="H18" s="289">
        <v>18</v>
      </c>
      <c r="I18" s="289">
        <v>57</v>
      </c>
      <c r="J18" s="289">
        <v>147</v>
      </c>
      <c r="K18" s="289">
        <v>3</v>
      </c>
    </row>
    <row r="19" spans="1:11" ht="9" customHeight="1" x14ac:dyDescent="0.15">
      <c r="A19" s="288" t="s">
        <v>799</v>
      </c>
      <c r="B19" s="288" t="s">
        <v>1837</v>
      </c>
      <c r="C19" s="288" t="s">
        <v>108</v>
      </c>
      <c r="D19" s="289">
        <v>15</v>
      </c>
      <c r="E19" s="289">
        <v>12</v>
      </c>
      <c r="F19" s="289">
        <v>3</v>
      </c>
      <c r="G19" s="289">
        <v>0</v>
      </c>
      <c r="H19" s="289">
        <v>3</v>
      </c>
      <c r="I19" s="289">
        <v>3</v>
      </c>
      <c r="J19" s="289">
        <v>6</v>
      </c>
      <c r="K19" s="289">
        <v>3</v>
      </c>
    </row>
    <row r="20" spans="1:11" ht="9" customHeight="1" x14ac:dyDescent="0.15">
      <c r="A20" s="288" t="s">
        <v>799</v>
      </c>
      <c r="B20" s="288" t="s">
        <v>1838</v>
      </c>
      <c r="C20" s="288" t="s">
        <v>108</v>
      </c>
      <c r="D20" s="289">
        <v>33</v>
      </c>
      <c r="E20" s="289">
        <v>33</v>
      </c>
      <c r="F20" s="289">
        <v>0</v>
      </c>
      <c r="G20" s="289">
        <v>0</v>
      </c>
      <c r="H20" s="289">
        <v>0</v>
      </c>
      <c r="I20" s="289">
        <v>12</v>
      </c>
      <c r="J20" s="289">
        <v>21</v>
      </c>
      <c r="K20" s="289">
        <v>0</v>
      </c>
    </row>
    <row r="21" spans="1:11" ht="9" customHeight="1" x14ac:dyDescent="0.15">
      <c r="A21" s="288" t="s">
        <v>791</v>
      </c>
      <c r="B21" s="288" t="s">
        <v>1839</v>
      </c>
      <c r="C21" s="288" t="s">
        <v>108</v>
      </c>
      <c r="D21" s="289">
        <v>33</v>
      </c>
      <c r="E21" s="289">
        <v>30</v>
      </c>
      <c r="F21" s="289">
        <v>3</v>
      </c>
      <c r="G21" s="289">
        <v>0</v>
      </c>
      <c r="H21" s="289">
        <v>6</v>
      </c>
      <c r="I21" s="289">
        <v>24</v>
      </c>
      <c r="J21" s="289">
        <v>3</v>
      </c>
      <c r="K21" s="289">
        <v>0</v>
      </c>
    </row>
    <row r="22" spans="1:11" ht="18.95" customHeight="1" x14ac:dyDescent="0.2">
      <c r="A22" s="296" t="s">
        <v>765</v>
      </c>
      <c r="B22" s="588" t="s">
        <v>806</v>
      </c>
      <c r="C22" s="589"/>
      <c r="D22" s="286">
        <v>72</v>
      </c>
      <c r="E22" s="286">
        <v>6</v>
      </c>
      <c r="F22" s="286">
        <v>66</v>
      </c>
      <c r="G22" s="286">
        <v>3</v>
      </c>
      <c r="H22" s="286">
        <v>24</v>
      </c>
      <c r="I22" s="286">
        <v>27</v>
      </c>
      <c r="J22" s="286">
        <v>15</v>
      </c>
      <c r="K22" s="286">
        <v>3</v>
      </c>
    </row>
    <row r="23" spans="1:11" ht="9" customHeight="1" x14ac:dyDescent="0.15">
      <c r="A23" s="288" t="s">
        <v>808</v>
      </c>
      <c r="B23" s="288" t="s">
        <v>1840</v>
      </c>
      <c r="C23" s="288" t="s">
        <v>108</v>
      </c>
      <c r="D23" s="289">
        <v>51</v>
      </c>
      <c r="E23" s="289">
        <v>6</v>
      </c>
      <c r="F23" s="289">
        <v>45</v>
      </c>
      <c r="G23" s="289">
        <v>0</v>
      </c>
      <c r="H23" s="289">
        <v>12</v>
      </c>
      <c r="I23" s="289">
        <v>21</v>
      </c>
      <c r="J23" s="289">
        <v>15</v>
      </c>
      <c r="K23" s="289">
        <v>3</v>
      </c>
    </row>
    <row r="24" spans="1:11" ht="9" customHeight="1" x14ac:dyDescent="0.15">
      <c r="A24" s="288" t="s">
        <v>810</v>
      </c>
      <c r="B24" s="288" t="s">
        <v>1841</v>
      </c>
      <c r="C24" s="288" t="s">
        <v>108</v>
      </c>
      <c r="D24" s="289">
        <v>18</v>
      </c>
      <c r="E24" s="289">
        <v>0</v>
      </c>
      <c r="F24" s="289">
        <v>18</v>
      </c>
      <c r="G24" s="289">
        <v>3</v>
      </c>
      <c r="H24" s="289">
        <v>12</v>
      </c>
      <c r="I24" s="289">
        <v>3</v>
      </c>
      <c r="J24" s="289">
        <v>0</v>
      </c>
      <c r="K24" s="289">
        <v>0</v>
      </c>
    </row>
    <row r="25" spans="1:11" ht="9" customHeight="1" x14ac:dyDescent="0.15">
      <c r="A25" s="288" t="s">
        <v>805</v>
      </c>
      <c r="B25" s="288" t="s">
        <v>1839</v>
      </c>
      <c r="C25" s="288" t="s">
        <v>108</v>
      </c>
      <c r="D25" s="289">
        <v>3</v>
      </c>
      <c r="E25" s="289">
        <v>0</v>
      </c>
      <c r="F25" s="289">
        <v>3</v>
      </c>
      <c r="G25" s="289">
        <v>0</v>
      </c>
      <c r="H25" s="289">
        <v>0</v>
      </c>
      <c r="I25" s="289">
        <v>3</v>
      </c>
      <c r="J25" s="289">
        <v>0</v>
      </c>
      <c r="K25" s="289">
        <v>0</v>
      </c>
    </row>
    <row r="26" spans="1:11" ht="18.95" customHeight="1" x14ac:dyDescent="0.2">
      <c r="A26" s="296" t="s">
        <v>765</v>
      </c>
      <c r="B26" s="588" t="s">
        <v>1842</v>
      </c>
      <c r="C26" s="589"/>
      <c r="D26" s="286">
        <v>663</v>
      </c>
      <c r="E26" s="286">
        <v>495</v>
      </c>
      <c r="F26" s="286">
        <v>168</v>
      </c>
      <c r="G26" s="286">
        <v>12</v>
      </c>
      <c r="H26" s="286">
        <v>123</v>
      </c>
      <c r="I26" s="286">
        <v>279</v>
      </c>
      <c r="J26" s="286">
        <v>243</v>
      </c>
      <c r="K26" s="286">
        <v>6</v>
      </c>
    </row>
    <row r="27" spans="1:11" ht="9" customHeight="1" x14ac:dyDescent="0.15">
      <c r="A27" s="288" t="s">
        <v>819</v>
      </c>
      <c r="B27" s="288" t="s">
        <v>1843</v>
      </c>
      <c r="C27" s="288" t="s">
        <v>106</v>
      </c>
      <c r="D27" s="289">
        <v>144</v>
      </c>
      <c r="E27" s="289">
        <v>105</v>
      </c>
      <c r="F27" s="289">
        <v>39</v>
      </c>
      <c r="G27" s="289">
        <v>3</v>
      </c>
      <c r="H27" s="289">
        <v>21</v>
      </c>
      <c r="I27" s="289">
        <v>63</v>
      </c>
      <c r="J27" s="289">
        <v>57</v>
      </c>
      <c r="K27" s="289">
        <v>0</v>
      </c>
    </row>
    <row r="28" spans="1:11" ht="9" customHeight="1" x14ac:dyDescent="0.15">
      <c r="A28" s="288" t="s">
        <v>816</v>
      </c>
      <c r="B28" s="288" t="s">
        <v>1844</v>
      </c>
      <c r="C28" s="288" t="s">
        <v>106</v>
      </c>
      <c r="D28" s="289">
        <v>186</v>
      </c>
      <c r="E28" s="289">
        <v>114</v>
      </c>
      <c r="F28" s="289">
        <v>72</v>
      </c>
      <c r="G28" s="289">
        <v>3</v>
      </c>
      <c r="H28" s="289">
        <v>21</v>
      </c>
      <c r="I28" s="289">
        <v>72</v>
      </c>
      <c r="J28" s="289">
        <v>90</v>
      </c>
      <c r="K28" s="289">
        <v>0</v>
      </c>
    </row>
    <row r="29" spans="1:11" ht="9" customHeight="1" x14ac:dyDescent="0.15">
      <c r="A29" s="288" t="s">
        <v>816</v>
      </c>
      <c r="B29" s="288" t="s">
        <v>1845</v>
      </c>
      <c r="C29" s="288" t="s">
        <v>106</v>
      </c>
      <c r="D29" s="289">
        <v>327</v>
      </c>
      <c r="E29" s="289">
        <v>273</v>
      </c>
      <c r="F29" s="289">
        <v>54</v>
      </c>
      <c r="G29" s="289">
        <v>9</v>
      </c>
      <c r="H29" s="289">
        <v>84</v>
      </c>
      <c r="I29" s="289">
        <v>141</v>
      </c>
      <c r="J29" s="289">
        <v>90</v>
      </c>
      <c r="K29" s="289">
        <v>6</v>
      </c>
    </row>
    <row r="30" spans="1:11" ht="9" customHeight="1" x14ac:dyDescent="0.15">
      <c r="A30" s="288" t="s">
        <v>814</v>
      </c>
      <c r="B30" s="288" t="s">
        <v>1839</v>
      </c>
      <c r="C30" s="288" t="s">
        <v>106</v>
      </c>
      <c r="D30" s="289">
        <v>6</v>
      </c>
      <c r="E30" s="289">
        <v>3</v>
      </c>
      <c r="F30" s="289">
        <v>0</v>
      </c>
      <c r="G30" s="289">
        <v>0</v>
      </c>
      <c r="H30" s="289">
        <v>0</v>
      </c>
      <c r="I30" s="289">
        <v>0</v>
      </c>
      <c r="J30" s="289">
        <v>3</v>
      </c>
      <c r="K30" s="289">
        <v>0</v>
      </c>
    </row>
    <row r="31" spans="1:11" ht="18.95" customHeight="1" x14ac:dyDescent="0.2">
      <c r="A31" s="296" t="s">
        <v>765</v>
      </c>
      <c r="B31" s="588" t="s">
        <v>380</v>
      </c>
      <c r="C31" s="589"/>
      <c r="D31" s="286">
        <v>5043</v>
      </c>
      <c r="E31" s="286">
        <v>945</v>
      </c>
      <c r="F31" s="286">
        <v>4098</v>
      </c>
      <c r="G31" s="286">
        <v>207</v>
      </c>
      <c r="H31" s="286">
        <v>1578</v>
      </c>
      <c r="I31" s="286">
        <v>1917</v>
      </c>
      <c r="J31" s="286">
        <v>1248</v>
      </c>
      <c r="K31" s="286">
        <v>93</v>
      </c>
    </row>
    <row r="32" spans="1:11" ht="9" customHeight="1" x14ac:dyDescent="0.15">
      <c r="A32" s="288" t="s">
        <v>843</v>
      </c>
      <c r="B32" s="288" t="s">
        <v>1846</v>
      </c>
      <c r="C32" s="288" t="s">
        <v>108</v>
      </c>
      <c r="D32" s="289">
        <v>252</v>
      </c>
      <c r="E32" s="289">
        <v>63</v>
      </c>
      <c r="F32" s="289">
        <v>189</v>
      </c>
      <c r="G32" s="289">
        <v>12</v>
      </c>
      <c r="H32" s="289">
        <v>69</v>
      </c>
      <c r="I32" s="289">
        <v>90</v>
      </c>
      <c r="J32" s="289">
        <v>75</v>
      </c>
      <c r="K32" s="289">
        <v>3</v>
      </c>
    </row>
    <row r="33" spans="1:11" ht="9" customHeight="1" x14ac:dyDescent="0.15">
      <c r="A33" s="288" t="s">
        <v>847</v>
      </c>
      <c r="B33" s="288" t="s">
        <v>1847</v>
      </c>
      <c r="C33" s="288" t="s">
        <v>108</v>
      </c>
      <c r="D33" s="289">
        <v>177</v>
      </c>
      <c r="E33" s="289">
        <v>57</v>
      </c>
      <c r="F33" s="289">
        <v>120</v>
      </c>
      <c r="G33" s="289">
        <v>9</v>
      </c>
      <c r="H33" s="289">
        <v>69</v>
      </c>
      <c r="I33" s="289">
        <v>60</v>
      </c>
      <c r="J33" s="289">
        <v>39</v>
      </c>
      <c r="K33" s="289">
        <v>0</v>
      </c>
    </row>
    <row r="34" spans="1:11" ht="9" customHeight="1" x14ac:dyDescent="0.15">
      <c r="A34" s="288" t="s">
        <v>849</v>
      </c>
      <c r="B34" s="288" t="s">
        <v>1848</v>
      </c>
      <c r="C34" s="288" t="s">
        <v>108</v>
      </c>
      <c r="D34" s="289">
        <v>3669</v>
      </c>
      <c r="E34" s="289">
        <v>426</v>
      </c>
      <c r="F34" s="289">
        <v>3243</v>
      </c>
      <c r="G34" s="289">
        <v>153</v>
      </c>
      <c r="H34" s="289">
        <v>1191</v>
      </c>
      <c r="I34" s="289">
        <v>1449</v>
      </c>
      <c r="J34" s="289">
        <v>807</v>
      </c>
      <c r="K34" s="289">
        <v>69</v>
      </c>
    </row>
    <row r="35" spans="1:11" ht="9" customHeight="1" x14ac:dyDescent="0.15">
      <c r="A35" s="288" t="s">
        <v>840</v>
      </c>
      <c r="B35" s="288" t="s">
        <v>1849</v>
      </c>
      <c r="C35" s="288" t="s">
        <v>108</v>
      </c>
      <c r="D35" s="289">
        <v>180</v>
      </c>
      <c r="E35" s="289">
        <v>75</v>
      </c>
      <c r="F35" s="289">
        <v>105</v>
      </c>
      <c r="G35" s="289">
        <v>6</v>
      </c>
      <c r="H35" s="289">
        <v>27</v>
      </c>
      <c r="I35" s="289">
        <v>45</v>
      </c>
      <c r="J35" s="289">
        <v>96</v>
      </c>
      <c r="K35" s="289">
        <v>3</v>
      </c>
    </row>
    <row r="36" spans="1:11" ht="9" customHeight="1" x14ac:dyDescent="0.15">
      <c r="A36" s="288" t="s">
        <v>840</v>
      </c>
      <c r="B36" s="288" t="s">
        <v>1850</v>
      </c>
      <c r="C36" s="288" t="s">
        <v>108</v>
      </c>
      <c r="D36" s="289">
        <v>69</v>
      </c>
      <c r="E36" s="289">
        <v>9</v>
      </c>
      <c r="F36" s="289">
        <v>60</v>
      </c>
      <c r="G36" s="289">
        <v>3</v>
      </c>
      <c r="H36" s="289">
        <v>12</v>
      </c>
      <c r="I36" s="289">
        <v>27</v>
      </c>
      <c r="J36" s="289">
        <v>30</v>
      </c>
      <c r="K36" s="289">
        <v>0</v>
      </c>
    </row>
    <row r="37" spans="1:11" ht="9" customHeight="1" x14ac:dyDescent="0.15">
      <c r="A37" s="288" t="s">
        <v>843</v>
      </c>
      <c r="B37" s="288" t="s">
        <v>1851</v>
      </c>
      <c r="C37" s="288" t="s">
        <v>108</v>
      </c>
      <c r="D37" s="289">
        <v>90</v>
      </c>
      <c r="E37" s="289">
        <v>42</v>
      </c>
      <c r="F37" s="289">
        <v>48</v>
      </c>
      <c r="G37" s="289">
        <v>0</v>
      </c>
      <c r="H37" s="289">
        <v>15</v>
      </c>
      <c r="I37" s="289">
        <v>18</v>
      </c>
      <c r="J37" s="289">
        <v>54</v>
      </c>
      <c r="K37" s="289">
        <v>3</v>
      </c>
    </row>
    <row r="38" spans="1:11" ht="9" customHeight="1" x14ac:dyDescent="0.15">
      <c r="A38" s="288" t="s">
        <v>843</v>
      </c>
      <c r="B38" s="288" t="s">
        <v>1852</v>
      </c>
      <c r="C38" s="288" t="s">
        <v>108</v>
      </c>
      <c r="D38" s="289">
        <v>603</v>
      </c>
      <c r="E38" s="289">
        <v>270</v>
      </c>
      <c r="F38" s="289">
        <v>330</v>
      </c>
      <c r="G38" s="289">
        <v>24</v>
      </c>
      <c r="H38" s="289">
        <v>195</v>
      </c>
      <c r="I38" s="289">
        <v>225</v>
      </c>
      <c r="J38" s="289">
        <v>147</v>
      </c>
      <c r="K38" s="289">
        <v>12</v>
      </c>
    </row>
    <row r="39" spans="1:11" ht="9" customHeight="1" x14ac:dyDescent="0.15">
      <c r="A39" s="288" t="s">
        <v>379</v>
      </c>
      <c r="B39" s="288" t="s">
        <v>1839</v>
      </c>
      <c r="C39" s="288" t="s">
        <v>108</v>
      </c>
      <c r="D39" s="289">
        <v>3</v>
      </c>
      <c r="E39" s="289">
        <v>3</v>
      </c>
      <c r="F39" s="289">
        <v>0</v>
      </c>
      <c r="G39" s="289">
        <v>0</v>
      </c>
      <c r="H39" s="289">
        <v>0</v>
      </c>
      <c r="I39" s="289">
        <v>3</v>
      </c>
      <c r="J39" s="289">
        <v>0</v>
      </c>
      <c r="K39" s="289">
        <v>0</v>
      </c>
    </row>
    <row r="40" spans="1:11" ht="18.95" customHeight="1" x14ac:dyDescent="0.2">
      <c r="A40" s="296" t="s">
        <v>765</v>
      </c>
      <c r="B40" s="588" t="s">
        <v>1853</v>
      </c>
      <c r="C40" s="589"/>
      <c r="D40" s="286">
        <v>12</v>
      </c>
      <c r="E40" s="286">
        <v>0</v>
      </c>
      <c r="F40" s="286">
        <v>12</v>
      </c>
      <c r="G40" s="286">
        <v>0</v>
      </c>
      <c r="H40" s="286">
        <v>3</v>
      </c>
      <c r="I40" s="286">
        <v>9</v>
      </c>
      <c r="J40" s="286">
        <v>0</v>
      </c>
      <c r="K40" s="286">
        <v>0</v>
      </c>
    </row>
    <row r="41" spans="1:11" ht="9" customHeight="1" x14ac:dyDescent="0.15">
      <c r="A41" s="288" t="s">
        <v>856</v>
      </c>
      <c r="B41" s="288" t="s">
        <v>1854</v>
      </c>
      <c r="C41" s="288" t="s">
        <v>106</v>
      </c>
      <c r="D41" s="289">
        <v>12</v>
      </c>
      <c r="E41" s="289">
        <v>0</v>
      </c>
      <c r="F41" s="289">
        <v>12</v>
      </c>
      <c r="G41" s="289">
        <v>0</v>
      </c>
      <c r="H41" s="289">
        <v>3</v>
      </c>
      <c r="I41" s="289">
        <v>9</v>
      </c>
      <c r="J41" s="289">
        <v>0</v>
      </c>
      <c r="K41" s="289">
        <v>0</v>
      </c>
    </row>
    <row r="42" spans="1:11" ht="18.95" customHeight="1" x14ac:dyDescent="0.2">
      <c r="A42" s="296" t="s">
        <v>765</v>
      </c>
      <c r="B42" s="588" t="s">
        <v>1855</v>
      </c>
      <c r="C42" s="589"/>
      <c r="D42" s="286">
        <v>81</v>
      </c>
      <c r="E42" s="286">
        <v>3</v>
      </c>
      <c r="F42" s="286">
        <v>78</v>
      </c>
      <c r="G42" s="286">
        <v>0</v>
      </c>
      <c r="H42" s="286">
        <v>18</v>
      </c>
      <c r="I42" s="286">
        <v>42</v>
      </c>
      <c r="J42" s="286">
        <v>18</v>
      </c>
      <c r="K42" s="286">
        <v>0</v>
      </c>
    </row>
    <row r="43" spans="1:11" ht="9" customHeight="1" x14ac:dyDescent="0.15">
      <c r="A43" s="288" t="s">
        <v>856</v>
      </c>
      <c r="B43" s="288" t="s">
        <v>1856</v>
      </c>
      <c r="C43" s="288" t="s">
        <v>106</v>
      </c>
      <c r="D43" s="289">
        <v>57</v>
      </c>
      <c r="E43" s="289">
        <v>0</v>
      </c>
      <c r="F43" s="289">
        <v>57</v>
      </c>
      <c r="G43" s="289">
        <v>0</v>
      </c>
      <c r="H43" s="289">
        <v>18</v>
      </c>
      <c r="I43" s="289">
        <v>30</v>
      </c>
      <c r="J43" s="289">
        <v>9</v>
      </c>
      <c r="K43" s="289">
        <v>0</v>
      </c>
    </row>
    <row r="44" spans="1:11" ht="9" customHeight="1" x14ac:dyDescent="0.15">
      <c r="A44" s="288" t="s">
        <v>856</v>
      </c>
      <c r="B44" s="288" t="s">
        <v>1857</v>
      </c>
      <c r="C44" s="288" t="s">
        <v>106</v>
      </c>
      <c r="D44" s="289">
        <v>21</v>
      </c>
      <c r="E44" s="289">
        <v>3</v>
      </c>
      <c r="F44" s="289">
        <v>21</v>
      </c>
      <c r="G44" s="289">
        <v>0</v>
      </c>
      <c r="H44" s="289">
        <v>3</v>
      </c>
      <c r="I44" s="289">
        <v>12</v>
      </c>
      <c r="J44" s="289">
        <v>9</v>
      </c>
      <c r="K44" s="289">
        <v>0</v>
      </c>
    </row>
    <row r="45" spans="1:11" ht="18.95" customHeight="1" x14ac:dyDescent="0.2">
      <c r="A45" s="296" t="s">
        <v>765</v>
      </c>
      <c r="B45" s="588" t="s">
        <v>1858</v>
      </c>
      <c r="C45" s="589"/>
      <c r="D45" s="286">
        <v>42</v>
      </c>
      <c r="E45" s="286">
        <v>0</v>
      </c>
      <c r="F45" s="286">
        <v>42</v>
      </c>
      <c r="G45" s="286">
        <v>0</v>
      </c>
      <c r="H45" s="286">
        <v>15</v>
      </c>
      <c r="I45" s="286">
        <v>24</v>
      </c>
      <c r="J45" s="286">
        <v>0</v>
      </c>
      <c r="K45" s="286">
        <v>3</v>
      </c>
    </row>
    <row r="46" spans="1:11" ht="9" customHeight="1" x14ac:dyDescent="0.15">
      <c r="A46" s="288" t="s">
        <v>862</v>
      </c>
      <c r="B46" s="288" t="s">
        <v>1859</v>
      </c>
      <c r="C46" s="288" t="s">
        <v>106</v>
      </c>
      <c r="D46" s="289">
        <v>18</v>
      </c>
      <c r="E46" s="289">
        <v>0</v>
      </c>
      <c r="F46" s="289">
        <v>18</v>
      </c>
      <c r="G46" s="289">
        <v>0</v>
      </c>
      <c r="H46" s="289">
        <v>6</v>
      </c>
      <c r="I46" s="289">
        <v>9</v>
      </c>
      <c r="J46" s="289">
        <v>0</v>
      </c>
      <c r="K46" s="289">
        <v>0</v>
      </c>
    </row>
    <row r="47" spans="1:11" ht="9" customHeight="1" x14ac:dyDescent="0.15">
      <c r="A47" s="288" t="s">
        <v>862</v>
      </c>
      <c r="B47" s="288" t="s">
        <v>1860</v>
      </c>
      <c r="C47" s="288" t="s">
        <v>106</v>
      </c>
      <c r="D47" s="289">
        <v>0</v>
      </c>
      <c r="E47" s="289">
        <v>0</v>
      </c>
      <c r="F47" s="289">
        <v>0</v>
      </c>
      <c r="G47" s="289">
        <v>0</v>
      </c>
      <c r="H47" s="289">
        <v>0</v>
      </c>
      <c r="I47" s="289">
        <v>0</v>
      </c>
      <c r="J47" s="289">
        <v>0</v>
      </c>
      <c r="K47" s="289">
        <v>0</v>
      </c>
    </row>
    <row r="48" spans="1:11" ht="9" customHeight="1" x14ac:dyDescent="0.15">
      <c r="A48" s="288" t="s">
        <v>862</v>
      </c>
      <c r="B48" s="288" t="s">
        <v>1861</v>
      </c>
      <c r="C48" s="288" t="s">
        <v>106</v>
      </c>
      <c r="D48" s="289">
        <v>24</v>
      </c>
      <c r="E48" s="289">
        <v>0</v>
      </c>
      <c r="F48" s="289">
        <v>21</v>
      </c>
      <c r="G48" s="289">
        <v>0</v>
      </c>
      <c r="H48" s="289">
        <v>9</v>
      </c>
      <c r="I48" s="289">
        <v>12</v>
      </c>
      <c r="J48" s="289">
        <v>0</v>
      </c>
      <c r="K48" s="289">
        <v>0</v>
      </c>
    </row>
    <row r="49" spans="1:11" ht="18.95" customHeight="1" x14ac:dyDescent="0.2">
      <c r="A49" s="296" t="s">
        <v>765</v>
      </c>
      <c r="B49" s="588" t="s">
        <v>1863</v>
      </c>
      <c r="C49" s="589"/>
      <c r="D49" s="286">
        <v>54</v>
      </c>
      <c r="E49" s="286">
        <v>3</v>
      </c>
      <c r="F49" s="286">
        <v>51</v>
      </c>
      <c r="G49" s="286">
        <v>3</v>
      </c>
      <c r="H49" s="286">
        <v>30</v>
      </c>
      <c r="I49" s="286">
        <v>9</v>
      </c>
      <c r="J49" s="286">
        <v>6</v>
      </c>
      <c r="K49" s="286">
        <v>3</v>
      </c>
    </row>
    <row r="50" spans="1:11" ht="9" customHeight="1" x14ac:dyDescent="0.15">
      <c r="A50" s="288" t="s">
        <v>862</v>
      </c>
      <c r="B50" s="288" t="s">
        <v>1864</v>
      </c>
      <c r="C50" s="288" t="s">
        <v>106</v>
      </c>
      <c r="D50" s="289">
        <v>30</v>
      </c>
      <c r="E50" s="289">
        <v>0</v>
      </c>
      <c r="F50" s="289">
        <v>30</v>
      </c>
      <c r="G50" s="289">
        <v>0</v>
      </c>
      <c r="H50" s="289">
        <v>18</v>
      </c>
      <c r="I50" s="289">
        <v>3</v>
      </c>
      <c r="J50" s="289">
        <v>6</v>
      </c>
      <c r="K50" s="289">
        <v>3</v>
      </c>
    </row>
    <row r="51" spans="1:11" ht="9" customHeight="1" x14ac:dyDescent="0.15">
      <c r="A51" s="288" t="s">
        <v>862</v>
      </c>
      <c r="B51" s="288" t="s">
        <v>1865</v>
      </c>
      <c r="C51" s="288" t="s">
        <v>106</v>
      </c>
      <c r="D51" s="289">
        <v>9</v>
      </c>
      <c r="E51" s="289">
        <v>0</v>
      </c>
      <c r="F51" s="289">
        <v>9</v>
      </c>
      <c r="G51" s="289">
        <v>3</v>
      </c>
      <c r="H51" s="289">
        <v>3</v>
      </c>
      <c r="I51" s="289">
        <v>0</v>
      </c>
      <c r="J51" s="289">
        <v>0</v>
      </c>
      <c r="K51" s="289">
        <v>0</v>
      </c>
    </row>
    <row r="52" spans="1:11" ht="9" customHeight="1" x14ac:dyDescent="0.15">
      <c r="A52" s="288" t="s">
        <v>881</v>
      </c>
      <c r="B52" s="288" t="s">
        <v>1866</v>
      </c>
      <c r="C52" s="288" t="s">
        <v>106</v>
      </c>
      <c r="D52" s="289">
        <v>12</v>
      </c>
      <c r="E52" s="289">
        <v>0</v>
      </c>
      <c r="F52" s="289">
        <v>9</v>
      </c>
      <c r="G52" s="289">
        <v>0</v>
      </c>
      <c r="H52" s="289">
        <v>6</v>
      </c>
      <c r="I52" s="289">
        <v>3</v>
      </c>
      <c r="J52" s="289">
        <v>0</v>
      </c>
      <c r="K52" s="289">
        <v>0</v>
      </c>
    </row>
    <row r="53" spans="1:11" ht="9" customHeight="1" x14ac:dyDescent="0.15">
      <c r="A53" s="288" t="s">
        <v>862</v>
      </c>
      <c r="B53" s="288" t="s">
        <v>1839</v>
      </c>
      <c r="C53" s="288" t="s">
        <v>106</v>
      </c>
      <c r="D53" s="289">
        <v>3</v>
      </c>
      <c r="E53" s="289">
        <v>0</v>
      </c>
      <c r="F53" s="289">
        <v>0</v>
      </c>
      <c r="G53" s="289">
        <v>0</v>
      </c>
      <c r="H53" s="289">
        <v>0</v>
      </c>
      <c r="I53" s="289">
        <v>0</v>
      </c>
      <c r="J53" s="289">
        <v>0</v>
      </c>
      <c r="K53" s="289">
        <v>0</v>
      </c>
    </row>
    <row r="54" spans="1:11" ht="18.95" customHeight="1" x14ac:dyDescent="0.2">
      <c r="A54" s="296" t="s">
        <v>765</v>
      </c>
      <c r="B54" s="588" t="s">
        <v>1858</v>
      </c>
      <c r="C54" s="589"/>
      <c r="D54" s="286">
        <v>0</v>
      </c>
      <c r="E54" s="286">
        <v>0</v>
      </c>
      <c r="F54" s="286">
        <v>0</v>
      </c>
      <c r="G54" s="286">
        <v>0</v>
      </c>
      <c r="H54" s="286">
        <v>0</v>
      </c>
      <c r="I54" s="286">
        <v>0</v>
      </c>
      <c r="J54" s="286">
        <v>0</v>
      </c>
      <c r="K54" s="286">
        <v>0</v>
      </c>
    </row>
    <row r="55" spans="1:11" ht="9" customHeight="1" x14ac:dyDescent="0.15">
      <c r="A55" s="288" t="s">
        <v>862</v>
      </c>
      <c r="B55" s="288" t="s">
        <v>1859</v>
      </c>
      <c r="C55" s="288" t="s">
        <v>104</v>
      </c>
      <c r="D55" s="289">
        <v>0</v>
      </c>
      <c r="E55" s="289">
        <v>0</v>
      </c>
      <c r="F55" s="289">
        <v>0</v>
      </c>
      <c r="G55" s="289">
        <v>0</v>
      </c>
      <c r="H55" s="289">
        <v>0</v>
      </c>
      <c r="I55" s="289">
        <v>0</v>
      </c>
      <c r="J55" s="289">
        <v>0</v>
      </c>
      <c r="K55" s="289">
        <v>0</v>
      </c>
    </row>
    <row r="56" spans="1:11" ht="18.95" customHeight="1" x14ac:dyDescent="0.2">
      <c r="A56" s="296" t="s">
        <v>765</v>
      </c>
      <c r="B56" s="588" t="s">
        <v>1863</v>
      </c>
      <c r="C56" s="589"/>
      <c r="D56" s="286">
        <v>21</v>
      </c>
      <c r="E56" s="286">
        <v>3</v>
      </c>
      <c r="F56" s="286">
        <v>18</v>
      </c>
      <c r="G56" s="286">
        <v>0</v>
      </c>
      <c r="H56" s="286">
        <v>15</v>
      </c>
      <c r="I56" s="286">
        <v>6</v>
      </c>
      <c r="J56" s="286">
        <v>0</v>
      </c>
      <c r="K56" s="286">
        <v>0</v>
      </c>
    </row>
    <row r="57" spans="1:11" ht="9" customHeight="1" x14ac:dyDescent="0.15">
      <c r="A57" s="288" t="s">
        <v>862</v>
      </c>
      <c r="B57" s="288" t="s">
        <v>1864</v>
      </c>
      <c r="C57" s="288" t="s">
        <v>104</v>
      </c>
      <c r="D57" s="289">
        <v>12</v>
      </c>
      <c r="E57" s="289">
        <v>0</v>
      </c>
      <c r="F57" s="289">
        <v>12</v>
      </c>
      <c r="G57" s="289">
        <v>0</v>
      </c>
      <c r="H57" s="289">
        <v>6</v>
      </c>
      <c r="I57" s="289">
        <v>3</v>
      </c>
      <c r="J57" s="289">
        <v>0</v>
      </c>
      <c r="K57" s="289">
        <v>0</v>
      </c>
    </row>
    <row r="58" spans="1:11" ht="9" customHeight="1" x14ac:dyDescent="0.15">
      <c r="A58" s="288" t="s">
        <v>862</v>
      </c>
      <c r="B58" s="288" t="s">
        <v>1865</v>
      </c>
      <c r="C58" s="288" t="s">
        <v>104</v>
      </c>
      <c r="D58" s="289">
        <v>3</v>
      </c>
      <c r="E58" s="289">
        <v>0</v>
      </c>
      <c r="F58" s="289">
        <v>3</v>
      </c>
      <c r="G58" s="289">
        <v>0</v>
      </c>
      <c r="H58" s="289">
        <v>3</v>
      </c>
      <c r="I58" s="289">
        <v>0</v>
      </c>
      <c r="J58" s="289">
        <v>0</v>
      </c>
      <c r="K58" s="289">
        <v>0</v>
      </c>
    </row>
    <row r="59" spans="1:11" ht="9" customHeight="1" x14ac:dyDescent="0.15">
      <c r="A59" s="288" t="s">
        <v>881</v>
      </c>
      <c r="B59" s="288" t="s">
        <v>1866</v>
      </c>
      <c r="C59" s="288" t="s">
        <v>104</v>
      </c>
      <c r="D59" s="289">
        <v>6</v>
      </c>
      <c r="E59" s="289">
        <v>3</v>
      </c>
      <c r="F59" s="289">
        <v>6</v>
      </c>
      <c r="G59" s="289">
        <v>0</v>
      </c>
      <c r="H59" s="289">
        <v>6</v>
      </c>
      <c r="I59" s="289">
        <v>0</v>
      </c>
      <c r="J59" s="289">
        <v>0</v>
      </c>
      <c r="K59" s="289">
        <v>0</v>
      </c>
    </row>
    <row r="60" spans="1:11" ht="27.95" customHeight="1" x14ac:dyDescent="0.2">
      <c r="A60" s="297" t="s">
        <v>765</v>
      </c>
      <c r="B60" s="590" t="s">
        <v>1867</v>
      </c>
      <c r="C60" s="591"/>
      <c r="D60" s="292">
        <v>129</v>
      </c>
      <c r="E60" s="292">
        <v>0</v>
      </c>
      <c r="F60" s="292">
        <v>126</v>
      </c>
      <c r="G60" s="292">
        <v>3</v>
      </c>
      <c r="H60" s="292">
        <v>36</v>
      </c>
      <c r="I60" s="292">
        <v>75</v>
      </c>
      <c r="J60" s="292">
        <v>12</v>
      </c>
      <c r="K60" s="292">
        <v>3</v>
      </c>
    </row>
    <row r="61" spans="1:11" ht="9" customHeight="1" x14ac:dyDescent="0.15">
      <c r="A61" s="288" t="s">
        <v>871</v>
      </c>
      <c r="B61" s="288" t="s">
        <v>1868</v>
      </c>
      <c r="C61" s="288" t="s">
        <v>106</v>
      </c>
      <c r="D61" s="289">
        <v>24</v>
      </c>
      <c r="E61" s="289">
        <v>0</v>
      </c>
      <c r="F61" s="289">
        <v>24</v>
      </c>
      <c r="G61" s="289">
        <v>0</v>
      </c>
      <c r="H61" s="289">
        <v>3</v>
      </c>
      <c r="I61" s="289">
        <v>21</v>
      </c>
      <c r="J61" s="289">
        <v>3</v>
      </c>
      <c r="K61" s="289">
        <v>0</v>
      </c>
    </row>
    <row r="62" spans="1:11" ht="9" customHeight="1" x14ac:dyDescent="0.15">
      <c r="A62" s="288" t="s">
        <v>871</v>
      </c>
      <c r="B62" s="288" t="s">
        <v>1869</v>
      </c>
      <c r="C62" s="288" t="s">
        <v>106</v>
      </c>
      <c r="D62" s="289">
        <v>54</v>
      </c>
      <c r="E62" s="289">
        <v>0</v>
      </c>
      <c r="F62" s="289">
        <v>54</v>
      </c>
      <c r="G62" s="289">
        <v>3</v>
      </c>
      <c r="H62" s="289">
        <v>18</v>
      </c>
      <c r="I62" s="289">
        <v>30</v>
      </c>
      <c r="J62" s="289">
        <v>3</v>
      </c>
      <c r="K62" s="289">
        <v>0</v>
      </c>
    </row>
    <row r="63" spans="1:11" ht="9" customHeight="1" x14ac:dyDescent="0.15">
      <c r="A63" s="288" t="s">
        <v>871</v>
      </c>
      <c r="B63" s="288" t="s">
        <v>1870</v>
      </c>
      <c r="C63" s="288" t="s">
        <v>106</v>
      </c>
      <c r="D63" s="289">
        <v>0</v>
      </c>
      <c r="E63" s="289">
        <v>0</v>
      </c>
      <c r="F63" s="289">
        <v>0</v>
      </c>
      <c r="G63" s="289">
        <v>0</v>
      </c>
      <c r="H63" s="289">
        <v>0</v>
      </c>
      <c r="I63" s="289">
        <v>0</v>
      </c>
      <c r="J63" s="289">
        <v>0</v>
      </c>
      <c r="K63" s="289">
        <v>0</v>
      </c>
    </row>
    <row r="64" spans="1:11" ht="9" customHeight="1" x14ac:dyDescent="0.15">
      <c r="A64" s="288" t="s">
        <v>871</v>
      </c>
      <c r="B64" s="288" t="s">
        <v>1871</v>
      </c>
      <c r="C64" s="288" t="s">
        <v>106</v>
      </c>
      <c r="D64" s="289">
        <v>9</v>
      </c>
      <c r="E64" s="289">
        <v>0</v>
      </c>
      <c r="F64" s="289">
        <v>9</v>
      </c>
      <c r="G64" s="289">
        <v>0</v>
      </c>
      <c r="H64" s="289">
        <v>3</v>
      </c>
      <c r="I64" s="289">
        <v>6</v>
      </c>
      <c r="J64" s="289">
        <v>0</v>
      </c>
      <c r="K64" s="289">
        <v>0</v>
      </c>
    </row>
    <row r="65" spans="1:11" ht="9" customHeight="1" x14ac:dyDescent="0.15">
      <c r="A65" s="288" t="s">
        <v>871</v>
      </c>
      <c r="B65" s="288" t="s">
        <v>1872</v>
      </c>
      <c r="C65" s="288" t="s">
        <v>106</v>
      </c>
      <c r="D65" s="289">
        <v>15</v>
      </c>
      <c r="E65" s="289">
        <v>0</v>
      </c>
      <c r="F65" s="289">
        <v>15</v>
      </c>
      <c r="G65" s="289">
        <v>0</v>
      </c>
      <c r="H65" s="289">
        <v>3</v>
      </c>
      <c r="I65" s="289">
        <v>9</v>
      </c>
      <c r="J65" s="289">
        <v>3</v>
      </c>
      <c r="K65" s="289">
        <v>0</v>
      </c>
    </row>
    <row r="66" spans="1:11" ht="9" customHeight="1" x14ac:dyDescent="0.15">
      <c r="A66" s="288" t="s">
        <v>871</v>
      </c>
      <c r="B66" s="288" t="s">
        <v>1873</v>
      </c>
      <c r="C66" s="288" t="s">
        <v>106</v>
      </c>
      <c r="D66" s="289">
        <v>21</v>
      </c>
      <c r="E66" s="289">
        <v>0</v>
      </c>
      <c r="F66" s="289">
        <v>21</v>
      </c>
      <c r="G66" s="289">
        <v>3</v>
      </c>
      <c r="H66" s="289">
        <v>9</v>
      </c>
      <c r="I66" s="289">
        <v>6</v>
      </c>
      <c r="J66" s="289">
        <v>3</v>
      </c>
      <c r="K66" s="289">
        <v>0</v>
      </c>
    </row>
    <row r="67" spans="1:11" ht="9" customHeight="1" x14ac:dyDescent="0.15">
      <c r="A67" s="288" t="s">
        <v>871</v>
      </c>
      <c r="B67" s="288" t="s">
        <v>1839</v>
      </c>
      <c r="C67" s="288" t="s">
        <v>106</v>
      </c>
      <c r="D67" s="289">
        <v>3</v>
      </c>
      <c r="E67" s="289">
        <v>0</v>
      </c>
      <c r="F67" s="289">
        <v>3</v>
      </c>
      <c r="G67" s="289">
        <v>0</v>
      </c>
      <c r="H67" s="289">
        <v>0</v>
      </c>
      <c r="I67" s="289">
        <v>3</v>
      </c>
      <c r="J67" s="289">
        <v>0</v>
      </c>
      <c r="K67" s="289">
        <v>0</v>
      </c>
    </row>
    <row r="68" spans="1:11" ht="18.95" customHeight="1" x14ac:dyDescent="0.2">
      <c r="A68" s="296" t="s">
        <v>765</v>
      </c>
      <c r="B68" s="588" t="s">
        <v>1874</v>
      </c>
      <c r="C68" s="589"/>
      <c r="D68" s="286">
        <v>303</v>
      </c>
      <c r="E68" s="286">
        <v>24</v>
      </c>
      <c r="F68" s="286">
        <v>279</v>
      </c>
      <c r="G68" s="286">
        <v>9</v>
      </c>
      <c r="H68" s="286">
        <v>81</v>
      </c>
      <c r="I68" s="286">
        <v>123</v>
      </c>
      <c r="J68" s="286">
        <v>81</v>
      </c>
      <c r="K68" s="286">
        <v>9</v>
      </c>
    </row>
    <row r="69" spans="1:11" ht="9" customHeight="1" x14ac:dyDescent="0.15">
      <c r="A69" s="288" t="s">
        <v>881</v>
      </c>
      <c r="B69" s="288" t="s">
        <v>1875</v>
      </c>
      <c r="C69" s="288" t="s">
        <v>104</v>
      </c>
      <c r="D69" s="289">
        <v>255</v>
      </c>
      <c r="E69" s="289">
        <v>21</v>
      </c>
      <c r="F69" s="289">
        <v>234</v>
      </c>
      <c r="G69" s="289">
        <v>9</v>
      </c>
      <c r="H69" s="289">
        <v>75</v>
      </c>
      <c r="I69" s="289">
        <v>102</v>
      </c>
      <c r="J69" s="289">
        <v>60</v>
      </c>
      <c r="K69" s="289">
        <v>9</v>
      </c>
    </row>
    <row r="70" spans="1:11" ht="9" customHeight="1" x14ac:dyDescent="0.15">
      <c r="A70" s="288" t="s">
        <v>1747</v>
      </c>
      <c r="B70" s="288" t="s">
        <v>1876</v>
      </c>
      <c r="C70" s="288" t="s">
        <v>104</v>
      </c>
      <c r="D70" s="289">
        <v>45</v>
      </c>
      <c r="E70" s="289">
        <v>6</v>
      </c>
      <c r="F70" s="289">
        <v>39</v>
      </c>
      <c r="G70" s="289">
        <v>0</v>
      </c>
      <c r="H70" s="289">
        <v>6</v>
      </c>
      <c r="I70" s="289">
        <v>18</v>
      </c>
      <c r="J70" s="289">
        <v>21</v>
      </c>
      <c r="K70" s="289">
        <v>0</v>
      </c>
    </row>
    <row r="71" spans="1:11" ht="9" customHeight="1" x14ac:dyDescent="0.15">
      <c r="A71" s="288" t="s">
        <v>881</v>
      </c>
      <c r="B71" s="288" t="s">
        <v>1839</v>
      </c>
      <c r="C71" s="288" t="s">
        <v>104</v>
      </c>
      <c r="D71" s="289">
        <v>3</v>
      </c>
      <c r="E71" s="289">
        <v>0</v>
      </c>
      <c r="F71" s="289">
        <v>3</v>
      </c>
      <c r="G71" s="289">
        <v>0</v>
      </c>
      <c r="H71" s="289">
        <v>0</v>
      </c>
      <c r="I71" s="289">
        <v>3</v>
      </c>
      <c r="J71" s="289">
        <v>0</v>
      </c>
      <c r="K71" s="289">
        <v>0</v>
      </c>
    </row>
    <row r="72" spans="1:11" ht="18.95" customHeight="1" x14ac:dyDescent="0.2">
      <c r="A72" s="296" t="s">
        <v>765</v>
      </c>
      <c r="B72" s="588" t="s">
        <v>1879</v>
      </c>
      <c r="C72" s="589"/>
      <c r="D72" s="286">
        <v>3</v>
      </c>
      <c r="E72" s="286">
        <v>3</v>
      </c>
      <c r="F72" s="286">
        <v>0</v>
      </c>
      <c r="G72" s="286">
        <v>0</v>
      </c>
      <c r="H72" s="286">
        <v>0</v>
      </c>
      <c r="I72" s="286">
        <v>0</v>
      </c>
      <c r="J72" s="286">
        <v>0</v>
      </c>
      <c r="K72" s="286">
        <v>0</v>
      </c>
    </row>
    <row r="73" spans="1:11" ht="9" customHeight="1" x14ac:dyDescent="0.15">
      <c r="A73" s="288" t="s">
        <v>894</v>
      </c>
      <c r="B73" s="288" t="s">
        <v>1880</v>
      </c>
      <c r="C73" s="288" t="s">
        <v>106</v>
      </c>
      <c r="D73" s="289">
        <v>3</v>
      </c>
      <c r="E73" s="289">
        <v>3</v>
      </c>
      <c r="F73" s="289">
        <v>0</v>
      </c>
      <c r="G73" s="289">
        <v>0</v>
      </c>
      <c r="H73" s="289">
        <v>0</v>
      </c>
      <c r="I73" s="289">
        <v>0</v>
      </c>
      <c r="J73" s="289">
        <v>0</v>
      </c>
      <c r="K73" s="289">
        <v>0</v>
      </c>
    </row>
    <row r="74" spans="1:11" ht="18.95" customHeight="1" x14ac:dyDescent="0.2">
      <c r="A74" s="296" t="s">
        <v>765</v>
      </c>
      <c r="B74" s="588" t="s">
        <v>1879</v>
      </c>
      <c r="C74" s="589"/>
      <c r="D74" s="286">
        <v>15</v>
      </c>
      <c r="E74" s="286">
        <v>6</v>
      </c>
      <c r="F74" s="286">
        <v>6</v>
      </c>
      <c r="G74" s="286">
        <v>0</v>
      </c>
      <c r="H74" s="286">
        <v>0</v>
      </c>
      <c r="I74" s="286">
        <v>3</v>
      </c>
      <c r="J74" s="286">
        <v>9</v>
      </c>
      <c r="K74" s="286">
        <v>0</v>
      </c>
    </row>
    <row r="75" spans="1:11" ht="9" customHeight="1" x14ac:dyDescent="0.15">
      <c r="A75" s="288" t="s">
        <v>894</v>
      </c>
      <c r="B75" s="288" t="s">
        <v>1881</v>
      </c>
      <c r="C75" s="288" t="s">
        <v>104</v>
      </c>
      <c r="D75" s="289">
        <v>0</v>
      </c>
      <c r="E75" s="289">
        <v>0</v>
      </c>
      <c r="F75" s="289">
        <v>0</v>
      </c>
      <c r="G75" s="289">
        <v>0</v>
      </c>
      <c r="H75" s="289">
        <v>0</v>
      </c>
      <c r="I75" s="289">
        <v>0</v>
      </c>
      <c r="J75" s="289">
        <v>0</v>
      </c>
      <c r="K75" s="289">
        <v>0</v>
      </c>
    </row>
    <row r="76" spans="1:11" ht="9" customHeight="1" x14ac:dyDescent="0.15">
      <c r="A76" s="288" t="s">
        <v>894</v>
      </c>
      <c r="B76" s="288" t="s">
        <v>1882</v>
      </c>
      <c r="C76" s="288" t="s">
        <v>104</v>
      </c>
      <c r="D76" s="289">
        <v>12</v>
      </c>
      <c r="E76" s="289">
        <v>6</v>
      </c>
      <c r="F76" s="289">
        <v>6</v>
      </c>
      <c r="G76" s="289">
        <v>0</v>
      </c>
      <c r="H76" s="289">
        <v>0</v>
      </c>
      <c r="I76" s="289">
        <v>3</v>
      </c>
      <c r="J76" s="289">
        <v>9</v>
      </c>
      <c r="K76" s="289">
        <v>0</v>
      </c>
    </row>
    <row r="77" spans="1:11" ht="27.95" customHeight="1" x14ac:dyDescent="0.2">
      <c r="A77" s="297" t="s">
        <v>765</v>
      </c>
      <c r="B77" s="590" t="s">
        <v>1883</v>
      </c>
      <c r="C77" s="591"/>
      <c r="D77" s="292">
        <v>2370</v>
      </c>
      <c r="E77" s="292">
        <v>186</v>
      </c>
      <c r="F77" s="292">
        <v>2181</v>
      </c>
      <c r="G77" s="292">
        <v>66</v>
      </c>
      <c r="H77" s="292">
        <v>603</v>
      </c>
      <c r="I77" s="292">
        <v>1257</v>
      </c>
      <c r="J77" s="292">
        <v>402</v>
      </c>
      <c r="K77" s="292">
        <v>45</v>
      </c>
    </row>
    <row r="78" spans="1:11" ht="9" customHeight="1" x14ac:dyDescent="0.15">
      <c r="A78" s="288" t="s">
        <v>914</v>
      </c>
      <c r="B78" s="288" t="s">
        <v>1884</v>
      </c>
      <c r="C78" s="288" t="s">
        <v>106</v>
      </c>
      <c r="D78" s="289">
        <v>1413</v>
      </c>
      <c r="E78" s="289">
        <v>111</v>
      </c>
      <c r="F78" s="289">
        <v>1305</v>
      </c>
      <c r="G78" s="289">
        <v>39</v>
      </c>
      <c r="H78" s="289">
        <v>381</v>
      </c>
      <c r="I78" s="289">
        <v>753</v>
      </c>
      <c r="J78" s="289">
        <v>216</v>
      </c>
      <c r="K78" s="289">
        <v>27</v>
      </c>
    </row>
    <row r="79" spans="1:11" ht="9" customHeight="1" x14ac:dyDescent="0.15">
      <c r="A79" s="288" t="s">
        <v>914</v>
      </c>
      <c r="B79" s="288" t="s">
        <v>1885</v>
      </c>
      <c r="C79" s="288" t="s">
        <v>106</v>
      </c>
      <c r="D79" s="289">
        <v>480</v>
      </c>
      <c r="E79" s="289">
        <v>18</v>
      </c>
      <c r="F79" s="289">
        <v>462</v>
      </c>
      <c r="G79" s="289">
        <v>9</v>
      </c>
      <c r="H79" s="289">
        <v>129</v>
      </c>
      <c r="I79" s="289">
        <v>258</v>
      </c>
      <c r="J79" s="289">
        <v>75</v>
      </c>
      <c r="K79" s="289">
        <v>9</v>
      </c>
    </row>
    <row r="80" spans="1:11" ht="9" customHeight="1" x14ac:dyDescent="0.15">
      <c r="A80" s="288" t="s">
        <v>914</v>
      </c>
      <c r="B80" s="288" t="s">
        <v>1886</v>
      </c>
      <c r="C80" s="288" t="s">
        <v>106</v>
      </c>
      <c r="D80" s="289">
        <v>75</v>
      </c>
      <c r="E80" s="289">
        <v>9</v>
      </c>
      <c r="F80" s="289">
        <v>66</v>
      </c>
      <c r="G80" s="289">
        <v>0</v>
      </c>
      <c r="H80" s="289">
        <v>6</v>
      </c>
      <c r="I80" s="289">
        <v>48</v>
      </c>
      <c r="J80" s="289">
        <v>21</v>
      </c>
      <c r="K80" s="289">
        <v>0</v>
      </c>
    </row>
    <row r="81" spans="1:11" ht="9" customHeight="1" x14ac:dyDescent="0.15">
      <c r="A81" s="288" t="s">
        <v>914</v>
      </c>
      <c r="B81" s="288" t="s">
        <v>1887</v>
      </c>
      <c r="C81" s="288" t="s">
        <v>106</v>
      </c>
      <c r="D81" s="289">
        <v>33</v>
      </c>
      <c r="E81" s="289">
        <v>0</v>
      </c>
      <c r="F81" s="289">
        <v>33</v>
      </c>
      <c r="G81" s="289">
        <v>0</v>
      </c>
      <c r="H81" s="289">
        <v>9</v>
      </c>
      <c r="I81" s="289">
        <v>12</v>
      </c>
      <c r="J81" s="289">
        <v>9</v>
      </c>
      <c r="K81" s="289">
        <v>3</v>
      </c>
    </row>
    <row r="82" spans="1:11" ht="9" customHeight="1" x14ac:dyDescent="0.15">
      <c r="A82" s="288" t="s">
        <v>914</v>
      </c>
      <c r="B82" s="288" t="s">
        <v>1888</v>
      </c>
      <c r="C82" s="288" t="s">
        <v>106</v>
      </c>
      <c r="D82" s="289">
        <v>153</v>
      </c>
      <c r="E82" s="289">
        <v>18</v>
      </c>
      <c r="F82" s="289">
        <v>132</v>
      </c>
      <c r="G82" s="289">
        <v>6</v>
      </c>
      <c r="H82" s="289">
        <v>33</v>
      </c>
      <c r="I82" s="289">
        <v>84</v>
      </c>
      <c r="J82" s="289">
        <v>27</v>
      </c>
      <c r="K82" s="289">
        <v>3</v>
      </c>
    </row>
    <row r="83" spans="1:11" ht="9" customHeight="1" x14ac:dyDescent="0.15">
      <c r="A83" s="288" t="s">
        <v>914</v>
      </c>
      <c r="B83" s="288" t="s">
        <v>1889</v>
      </c>
      <c r="C83" s="288" t="s">
        <v>106</v>
      </c>
      <c r="D83" s="289">
        <v>123</v>
      </c>
      <c r="E83" s="289">
        <v>27</v>
      </c>
      <c r="F83" s="289">
        <v>96</v>
      </c>
      <c r="G83" s="289">
        <v>6</v>
      </c>
      <c r="H83" s="289">
        <v>15</v>
      </c>
      <c r="I83" s="289">
        <v>69</v>
      </c>
      <c r="J83" s="289">
        <v>27</v>
      </c>
      <c r="K83" s="289">
        <v>6</v>
      </c>
    </row>
    <row r="84" spans="1:11" ht="9" customHeight="1" x14ac:dyDescent="0.15">
      <c r="A84" s="288" t="s">
        <v>914</v>
      </c>
      <c r="B84" s="288" t="s">
        <v>1890</v>
      </c>
      <c r="C84" s="288" t="s">
        <v>106</v>
      </c>
      <c r="D84" s="289">
        <v>33</v>
      </c>
      <c r="E84" s="289">
        <v>0</v>
      </c>
      <c r="F84" s="289">
        <v>33</v>
      </c>
      <c r="G84" s="289">
        <v>3</v>
      </c>
      <c r="H84" s="289">
        <v>15</v>
      </c>
      <c r="I84" s="289">
        <v>12</v>
      </c>
      <c r="J84" s="289">
        <v>6</v>
      </c>
      <c r="K84" s="289">
        <v>0</v>
      </c>
    </row>
    <row r="85" spans="1:11" ht="9" customHeight="1" x14ac:dyDescent="0.15">
      <c r="A85" s="288" t="s">
        <v>914</v>
      </c>
      <c r="B85" s="288" t="s">
        <v>1839</v>
      </c>
      <c r="C85" s="288" t="s">
        <v>106</v>
      </c>
      <c r="D85" s="289">
        <v>60</v>
      </c>
      <c r="E85" s="289">
        <v>6</v>
      </c>
      <c r="F85" s="289">
        <v>54</v>
      </c>
      <c r="G85" s="289">
        <v>3</v>
      </c>
      <c r="H85" s="289">
        <v>15</v>
      </c>
      <c r="I85" s="289">
        <v>24</v>
      </c>
      <c r="J85" s="289">
        <v>18</v>
      </c>
      <c r="K85" s="289">
        <v>0</v>
      </c>
    </row>
    <row r="86" spans="1:11" ht="27.95" customHeight="1" x14ac:dyDescent="0.2">
      <c r="A86" s="297" t="s">
        <v>765</v>
      </c>
      <c r="B86" s="590" t="s">
        <v>1883</v>
      </c>
      <c r="C86" s="591"/>
      <c r="D86" s="292">
        <v>18</v>
      </c>
      <c r="E86" s="292">
        <v>0</v>
      </c>
      <c r="F86" s="292">
        <v>18</v>
      </c>
      <c r="G86" s="292">
        <v>0</v>
      </c>
      <c r="H86" s="292">
        <v>6</v>
      </c>
      <c r="I86" s="292">
        <v>9</v>
      </c>
      <c r="J86" s="292">
        <v>0</v>
      </c>
      <c r="K86" s="292">
        <v>0</v>
      </c>
    </row>
    <row r="87" spans="1:11" ht="9" customHeight="1" x14ac:dyDescent="0.15">
      <c r="A87" s="288" t="s">
        <v>914</v>
      </c>
      <c r="B87" s="288" t="s">
        <v>1884</v>
      </c>
      <c r="C87" s="288" t="s">
        <v>104</v>
      </c>
      <c r="D87" s="289">
        <v>9</v>
      </c>
      <c r="E87" s="289">
        <v>0</v>
      </c>
      <c r="F87" s="289">
        <v>9</v>
      </c>
      <c r="G87" s="289">
        <v>0</v>
      </c>
      <c r="H87" s="289">
        <v>6</v>
      </c>
      <c r="I87" s="289">
        <v>3</v>
      </c>
      <c r="J87" s="289">
        <v>0</v>
      </c>
      <c r="K87" s="289">
        <v>0</v>
      </c>
    </row>
    <row r="88" spans="1:11" ht="9" customHeight="1" x14ac:dyDescent="0.15">
      <c r="A88" s="288" t="s">
        <v>914</v>
      </c>
      <c r="B88" s="288" t="s">
        <v>1888</v>
      </c>
      <c r="C88" s="288" t="s">
        <v>104</v>
      </c>
      <c r="D88" s="289">
        <v>6</v>
      </c>
      <c r="E88" s="289">
        <v>0</v>
      </c>
      <c r="F88" s="289">
        <v>6</v>
      </c>
      <c r="G88" s="289">
        <v>0</v>
      </c>
      <c r="H88" s="289">
        <v>0</v>
      </c>
      <c r="I88" s="289">
        <v>6</v>
      </c>
      <c r="J88" s="289">
        <v>0</v>
      </c>
      <c r="K88" s="289">
        <v>0</v>
      </c>
    </row>
    <row r="89" spans="1:11" ht="9" customHeight="1" x14ac:dyDescent="0.15">
      <c r="A89" s="288" t="s">
        <v>914</v>
      </c>
      <c r="B89" s="288" t="s">
        <v>1889</v>
      </c>
      <c r="C89" s="288" t="s">
        <v>104</v>
      </c>
      <c r="D89" s="289">
        <v>0</v>
      </c>
      <c r="E89" s="289">
        <v>0</v>
      </c>
      <c r="F89" s="289">
        <v>0</v>
      </c>
      <c r="G89" s="289">
        <v>0</v>
      </c>
      <c r="H89" s="289">
        <v>0</v>
      </c>
      <c r="I89" s="289">
        <v>0</v>
      </c>
      <c r="J89" s="289">
        <v>0</v>
      </c>
      <c r="K89" s="289">
        <v>0</v>
      </c>
    </row>
    <row r="90" spans="1:11" ht="9" customHeight="1" x14ac:dyDescent="0.15">
      <c r="A90" s="288" t="s">
        <v>914</v>
      </c>
      <c r="B90" s="288" t="s">
        <v>1890</v>
      </c>
      <c r="C90" s="288" t="s">
        <v>104</v>
      </c>
      <c r="D90" s="289">
        <v>0</v>
      </c>
      <c r="E90" s="289">
        <v>0</v>
      </c>
      <c r="F90" s="289">
        <v>0</v>
      </c>
      <c r="G90" s="289">
        <v>0</v>
      </c>
      <c r="H90" s="289">
        <v>0</v>
      </c>
      <c r="I90" s="289">
        <v>0</v>
      </c>
      <c r="J90" s="289">
        <v>0</v>
      </c>
      <c r="K90" s="289">
        <v>0</v>
      </c>
    </row>
    <row r="91" spans="1:11" ht="18.95" customHeight="1" x14ac:dyDescent="0.2">
      <c r="A91" s="296" t="s">
        <v>765</v>
      </c>
      <c r="B91" s="588" t="s">
        <v>1891</v>
      </c>
      <c r="C91" s="589"/>
      <c r="D91" s="286">
        <v>126</v>
      </c>
      <c r="E91" s="286">
        <v>0</v>
      </c>
      <c r="F91" s="286">
        <v>126</v>
      </c>
      <c r="G91" s="286">
        <v>6</v>
      </c>
      <c r="H91" s="286">
        <v>78</v>
      </c>
      <c r="I91" s="286">
        <v>36</v>
      </c>
      <c r="J91" s="286">
        <v>3</v>
      </c>
      <c r="K91" s="286">
        <v>3</v>
      </c>
    </row>
    <row r="92" spans="1:11" ht="9" customHeight="1" x14ac:dyDescent="0.15">
      <c r="A92" s="288" t="s">
        <v>923</v>
      </c>
      <c r="B92" s="288" t="s">
        <v>1892</v>
      </c>
      <c r="C92" s="288" t="s">
        <v>104</v>
      </c>
      <c r="D92" s="289">
        <v>99</v>
      </c>
      <c r="E92" s="289">
        <v>0</v>
      </c>
      <c r="F92" s="289">
        <v>99</v>
      </c>
      <c r="G92" s="289">
        <v>6</v>
      </c>
      <c r="H92" s="289">
        <v>60</v>
      </c>
      <c r="I92" s="289">
        <v>30</v>
      </c>
      <c r="J92" s="289">
        <v>3</v>
      </c>
      <c r="K92" s="289">
        <v>3</v>
      </c>
    </row>
    <row r="93" spans="1:11" ht="9" customHeight="1" x14ac:dyDescent="0.15">
      <c r="A93" s="288" t="s">
        <v>923</v>
      </c>
      <c r="B93" s="288" t="s">
        <v>1893</v>
      </c>
      <c r="C93" s="288" t="s">
        <v>104</v>
      </c>
      <c r="D93" s="289">
        <v>27</v>
      </c>
      <c r="E93" s="289">
        <v>0</v>
      </c>
      <c r="F93" s="289">
        <v>27</v>
      </c>
      <c r="G93" s="289">
        <v>0</v>
      </c>
      <c r="H93" s="289">
        <v>15</v>
      </c>
      <c r="I93" s="289">
        <v>6</v>
      </c>
      <c r="J93" s="289">
        <v>0</v>
      </c>
      <c r="K93" s="289">
        <v>3</v>
      </c>
    </row>
    <row r="94" spans="1:11" ht="18.95" customHeight="1" x14ac:dyDescent="0.2">
      <c r="A94" s="296" t="s">
        <v>765</v>
      </c>
      <c r="B94" s="588" t="s">
        <v>1896</v>
      </c>
      <c r="C94" s="589"/>
      <c r="D94" s="286">
        <v>525</v>
      </c>
      <c r="E94" s="286">
        <v>69</v>
      </c>
      <c r="F94" s="286">
        <v>456</v>
      </c>
      <c r="G94" s="286">
        <v>18</v>
      </c>
      <c r="H94" s="286">
        <v>168</v>
      </c>
      <c r="I94" s="286">
        <v>261</v>
      </c>
      <c r="J94" s="286">
        <v>75</v>
      </c>
      <c r="K94" s="286">
        <v>3</v>
      </c>
    </row>
    <row r="95" spans="1:11" ht="18.95" customHeight="1" x14ac:dyDescent="0.15">
      <c r="A95" s="290" t="s">
        <v>371</v>
      </c>
      <c r="B95" s="290" t="s">
        <v>1897</v>
      </c>
      <c r="C95" s="288" t="s">
        <v>106</v>
      </c>
      <c r="D95" s="289">
        <v>411</v>
      </c>
      <c r="E95" s="289">
        <v>60</v>
      </c>
      <c r="F95" s="289">
        <v>351</v>
      </c>
      <c r="G95" s="289">
        <v>9</v>
      </c>
      <c r="H95" s="289">
        <v>132</v>
      </c>
      <c r="I95" s="289">
        <v>210</v>
      </c>
      <c r="J95" s="289">
        <v>60</v>
      </c>
      <c r="K95" s="289">
        <v>3</v>
      </c>
    </row>
    <row r="96" spans="1:11" ht="18.95" customHeight="1" x14ac:dyDescent="0.15">
      <c r="A96" s="290" t="s">
        <v>371</v>
      </c>
      <c r="B96" s="290" t="s">
        <v>1898</v>
      </c>
      <c r="C96" s="288" t="s">
        <v>106</v>
      </c>
      <c r="D96" s="289">
        <v>90</v>
      </c>
      <c r="E96" s="289">
        <v>9</v>
      </c>
      <c r="F96" s="289">
        <v>84</v>
      </c>
      <c r="G96" s="289">
        <v>6</v>
      </c>
      <c r="H96" s="289">
        <v>27</v>
      </c>
      <c r="I96" s="289">
        <v>39</v>
      </c>
      <c r="J96" s="289">
        <v>15</v>
      </c>
      <c r="K96" s="289">
        <v>3</v>
      </c>
    </row>
    <row r="97" spans="1:11" ht="18.95" customHeight="1" x14ac:dyDescent="0.15">
      <c r="A97" s="290" t="s">
        <v>371</v>
      </c>
      <c r="B97" s="290" t="s">
        <v>1899</v>
      </c>
      <c r="C97" s="288" t="s">
        <v>106</v>
      </c>
      <c r="D97" s="289">
        <v>12</v>
      </c>
      <c r="E97" s="289">
        <v>0</v>
      </c>
      <c r="F97" s="289">
        <v>12</v>
      </c>
      <c r="G97" s="289">
        <v>0</v>
      </c>
      <c r="H97" s="289">
        <v>3</v>
      </c>
      <c r="I97" s="289">
        <v>6</v>
      </c>
      <c r="J97" s="289">
        <v>3</v>
      </c>
      <c r="K97" s="289">
        <v>0</v>
      </c>
    </row>
    <row r="98" spans="1:11" ht="9" customHeight="1" x14ac:dyDescent="0.15">
      <c r="A98" s="288" t="s">
        <v>943</v>
      </c>
      <c r="B98" s="288" t="s">
        <v>1839</v>
      </c>
      <c r="C98" s="288" t="s">
        <v>106</v>
      </c>
      <c r="D98" s="289">
        <v>9</v>
      </c>
      <c r="E98" s="289">
        <v>0</v>
      </c>
      <c r="F98" s="289">
        <v>9</v>
      </c>
      <c r="G98" s="289">
        <v>0</v>
      </c>
      <c r="H98" s="289">
        <v>6</v>
      </c>
      <c r="I98" s="289">
        <v>3</v>
      </c>
      <c r="J98" s="289">
        <v>0</v>
      </c>
      <c r="K98" s="289">
        <v>0</v>
      </c>
    </row>
    <row r="99" spans="1:11" ht="18.95" customHeight="1" x14ac:dyDescent="0.2">
      <c r="A99" s="296" t="s">
        <v>765</v>
      </c>
      <c r="B99" s="588" t="s">
        <v>1896</v>
      </c>
      <c r="C99" s="589"/>
      <c r="D99" s="286">
        <v>3</v>
      </c>
      <c r="E99" s="286">
        <v>0</v>
      </c>
      <c r="F99" s="286">
        <v>3</v>
      </c>
      <c r="G99" s="286">
        <v>0</v>
      </c>
      <c r="H99" s="286">
        <v>0</v>
      </c>
      <c r="I99" s="286">
        <v>3</v>
      </c>
      <c r="J99" s="286">
        <v>0</v>
      </c>
      <c r="K99" s="286">
        <v>0</v>
      </c>
    </row>
    <row r="100" spans="1:11" ht="18.95" customHeight="1" x14ac:dyDescent="0.15">
      <c r="A100" s="290" t="s">
        <v>371</v>
      </c>
      <c r="B100" s="290" t="s">
        <v>1897</v>
      </c>
      <c r="C100" s="288" t="s">
        <v>104</v>
      </c>
      <c r="D100" s="289">
        <v>0</v>
      </c>
      <c r="E100" s="289">
        <v>0</v>
      </c>
      <c r="F100" s="289">
        <v>0</v>
      </c>
      <c r="G100" s="289">
        <v>0</v>
      </c>
      <c r="H100" s="289">
        <v>0</v>
      </c>
      <c r="I100" s="289">
        <v>0</v>
      </c>
      <c r="J100" s="289">
        <v>0</v>
      </c>
      <c r="K100" s="289">
        <v>0</v>
      </c>
    </row>
    <row r="101" spans="1:11" ht="18.95" customHeight="1" x14ac:dyDescent="0.15">
      <c r="A101" s="290" t="s">
        <v>371</v>
      </c>
      <c r="B101" s="290" t="s">
        <v>1899</v>
      </c>
      <c r="C101" s="288" t="s">
        <v>104</v>
      </c>
      <c r="D101" s="289">
        <v>0</v>
      </c>
      <c r="E101" s="289">
        <v>0</v>
      </c>
      <c r="F101" s="289">
        <v>0</v>
      </c>
      <c r="G101" s="289">
        <v>0</v>
      </c>
      <c r="H101" s="289">
        <v>0</v>
      </c>
      <c r="I101" s="289">
        <v>0</v>
      </c>
      <c r="J101" s="289">
        <v>0</v>
      </c>
      <c r="K101" s="289">
        <v>0</v>
      </c>
    </row>
    <row r="102" spans="1:11" ht="9" customHeight="1" x14ac:dyDescent="0.15">
      <c r="A102" s="288" t="s">
        <v>943</v>
      </c>
      <c r="B102" s="288" t="s">
        <v>1839</v>
      </c>
      <c r="C102" s="288" t="s">
        <v>104</v>
      </c>
      <c r="D102" s="289">
        <v>0</v>
      </c>
      <c r="E102" s="289">
        <v>0</v>
      </c>
      <c r="F102" s="289">
        <v>0</v>
      </c>
      <c r="G102" s="289">
        <v>0</v>
      </c>
      <c r="H102" s="289">
        <v>0</v>
      </c>
      <c r="I102" s="289">
        <v>0</v>
      </c>
      <c r="J102" s="289">
        <v>0</v>
      </c>
      <c r="K102" s="289">
        <v>0</v>
      </c>
    </row>
    <row r="103" spans="1:11" ht="18.95" customHeight="1" x14ac:dyDescent="0.2">
      <c r="A103" s="296" t="s">
        <v>765</v>
      </c>
      <c r="B103" s="588" t="s">
        <v>614</v>
      </c>
      <c r="C103" s="589"/>
      <c r="D103" s="286">
        <v>3042</v>
      </c>
      <c r="E103" s="286">
        <v>1797</v>
      </c>
      <c r="F103" s="286">
        <v>1245</v>
      </c>
      <c r="G103" s="286">
        <v>51</v>
      </c>
      <c r="H103" s="286">
        <v>138</v>
      </c>
      <c r="I103" s="286">
        <v>813</v>
      </c>
      <c r="J103" s="286">
        <v>2004</v>
      </c>
      <c r="K103" s="286">
        <v>33</v>
      </c>
    </row>
    <row r="104" spans="1:11" ht="9" customHeight="1" x14ac:dyDescent="0.15">
      <c r="A104" s="288" t="s">
        <v>1557</v>
      </c>
      <c r="B104" s="288" t="s">
        <v>1902</v>
      </c>
      <c r="C104" s="288" t="s">
        <v>106</v>
      </c>
      <c r="D104" s="289">
        <v>66</v>
      </c>
      <c r="E104" s="289">
        <v>42</v>
      </c>
      <c r="F104" s="289">
        <v>24</v>
      </c>
      <c r="G104" s="289">
        <v>0</v>
      </c>
      <c r="H104" s="289">
        <v>3</v>
      </c>
      <c r="I104" s="289">
        <v>18</v>
      </c>
      <c r="J104" s="289">
        <v>45</v>
      </c>
      <c r="K104" s="289">
        <v>0</v>
      </c>
    </row>
    <row r="105" spans="1:11" ht="9" customHeight="1" x14ac:dyDescent="0.15">
      <c r="A105" s="288" t="s">
        <v>613</v>
      </c>
      <c r="B105" s="288" t="s">
        <v>1903</v>
      </c>
      <c r="C105" s="288" t="s">
        <v>106</v>
      </c>
      <c r="D105" s="289">
        <v>264</v>
      </c>
      <c r="E105" s="289">
        <v>159</v>
      </c>
      <c r="F105" s="289">
        <v>105</v>
      </c>
      <c r="G105" s="289">
        <v>6</v>
      </c>
      <c r="H105" s="289">
        <v>15</v>
      </c>
      <c r="I105" s="289">
        <v>54</v>
      </c>
      <c r="J105" s="289">
        <v>189</v>
      </c>
      <c r="K105" s="289">
        <v>0</v>
      </c>
    </row>
    <row r="106" spans="1:11" ht="9" customHeight="1" x14ac:dyDescent="0.15">
      <c r="A106" s="288" t="s">
        <v>613</v>
      </c>
      <c r="B106" s="288" t="s">
        <v>1904</v>
      </c>
      <c r="C106" s="288" t="s">
        <v>106</v>
      </c>
      <c r="D106" s="289">
        <v>2700</v>
      </c>
      <c r="E106" s="289">
        <v>1587</v>
      </c>
      <c r="F106" s="289">
        <v>1110</v>
      </c>
      <c r="G106" s="289">
        <v>45</v>
      </c>
      <c r="H106" s="289">
        <v>120</v>
      </c>
      <c r="I106" s="289">
        <v>738</v>
      </c>
      <c r="J106" s="289">
        <v>1761</v>
      </c>
      <c r="K106" s="289">
        <v>33</v>
      </c>
    </row>
    <row r="107" spans="1:11" ht="9" customHeight="1" x14ac:dyDescent="0.15">
      <c r="A107" s="288" t="s">
        <v>613</v>
      </c>
      <c r="B107" s="288" t="s">
        <v>1839</v>
      </c>
      <c r="C107" s="288" t="s">
        <v>106</v>
      </c>
      <c r="D107" s="289">
        <v>12</v>
      </c>
      <c r="E107" s="289">
        <v>6</v>
      </c>
      <c r="F107" s="289">
        <v>6</v>
      </c>
      <c r="G107" s="289">
        <v>0</v>
      </c>
      <c r="H107" s="289">
        <v>0</v>
      </c>
      <c r="I107" s="289">
        <v>3</v>
      </c>
      <c r="J107" s="289">
        <v>6</v>
      </c>
      <c r="K107" s="289">
        <v>0</v>
      </c>
    </row>
    <row r="108" spans="1:11" ht="18.95" customHeight="1" x14ac:dyDescent="0.2">
      <c r="A108" s="296" t="s">
        <v>765</v>
      </c>
      <c r="B108" s="588" t="s">
        <v>614</v>
      </c>
      <c r="C108" s="589"/>
      <c r="D108" s="286">
        <v>45</v>
      </c>
      <c r="E108" s="286">
        <v>24</v>
      </c>
      <c r="F108" s="286">
        <v>21</v>
      </c>
      <c r="G108" s="286">
        <v>0</v>
      </c>
      <c r="H108" s="286">
        <v>6</v>
      </c>
      <c r="I108" s="286">
        <v>15</v>
      </c>
      <c r="J108" s="286">
        <v>24</v>
      </c>
      <c r="K108" s="286">
        <v>0</v>
      </c>
    </row>
    <row r="109" spans="1:11" ht="9" customHeight="1" x14ac:dyDescent="0.15">
      <c r="A109" s="288" t="s">
        <v>613</v>
      </c>
      <c r="B109" s="288" t="s">
        <v>1903</v>
      </c>
      <c r="C109" s="288" t="s">
        <v>104</v>
      </c>
      <c r="D109" s="289">
        <v>3</v>
      </c>
      <c r="E109" s="289">
        <v>3</v>
      </c>
      <c r="F109" s="289">
        <v>0</v>
      </c>
      <c r="G109" s="289">
        <v>0</v>
      </c>
      <c r="H109" s="289">
        <v>0</v>
      </c>
      <c r="I109" s="289">
        <v>0</v>
      </c>
      <c r="J109" s="289">
        <v>0</v>
      </c>
      <c r="K109" s="289">
        <v>0</v>
      </c>
    </row>
    <row r="110" spans="1:11" ht="9" customHeight="1" x14ac:dyDescent="0.15">
      <c r="A110" s="288" t="s">
        <v>613</v>
      </c>
      <c r="B110" s="288" t="s">
        <v>1904</v>
      </c>
      <c r="C110" s="288" t="s">
        <v>104</v>
      </c>
      <c r="D110" s="289">
        <v>42</v>
      </c>
      <c r="E110" s="289">
        <v>21</v>
      </c>
      <c r="F110" s="289">
        <v>21</v>
      </c>
      <c r="G110" s="289">
        <v>0</v>
      </c>
      <c r="H110" s="289">
        <v>6</v>
      </c>
      <c r="I110" s="289">
        <v>15</v>
      </c>
      <c r="J110" s="289">
        <v>24</v>
      </c>
      <c r="K110" s="289">
        <v>0</v>
      </c>
    </row>
    <row r="111" spans="1:11" ht="27.95" customHeight="1" x14ac:dyDescent="0.2">
      <c r="A111" s="297" t="s">
        <v>765</v>
      </c>
      <c r="B111" s="590" t="s">
        <v>1905</v>
      </c>
      <c r="C111" s="591"/>
      <c r="D111" s="292">
        <v>51</v>
      </c>
      <c r="E111" s="292">
        <v>0</v>
      </c>
      <c r="F111" s="292">
        <v>51</v>
      </c>
      <c r="G111" s="292">
        <v>0</v>
      </c>
      <c r="H111" s="292">
        <v>15</v>
      </c>
      <c r="I111" s="292">
        <v>24</v>
      </c>
      <c r="J111" s="292">
        <v>12</v>
      </c>
      <c r="K111" s="292">
        <v>0</v>
      </c>
    </row>
    <row r="112" spans="1:11" ht="9" customHeight="1" x14ac:dyDescent="0.15">
      <c r="A112" s="288" t="s">
        <v>992</v>
      </c>
      <c r="B112" s="288" t="s">
        <v>1906</v>
      </c>
      <c r="C112" s="288" t="s">
        <v>106</v>
      </c>
      <c r="D112" s="289">
        <v>6</v>
      </c>
      <c r="E112" s="289">
        <v>0</v>
      </c>
      <c r="F112" s="289">
        <v>6</v>
      </c>
      <c r="G112" s="289">
        <v>0</v>
      </c>
      <c r="H112" s="289">
        <v>3</v>
      </c>
      <c r="I112" s="289">
        <v>3</v>
      </c>
      <c r="J112" s="289">
        <v>0</v>
      </c>
      <c r="K112" s="289">
        <v>0</v>
      </c>
    </row>
    <row r="113" spans="1:11" ht="9" customHeight="1" x14ac:dyDescent="0.15">
      <c r="A113" s="288" t="s">
        <v>992</v>
      </c>
      <c r="B113" s="288" t="s">
        <v>1907</v>
      </c>
      <c r="C113" s="288" t="s">
        <v>106</v>
      </c>
      <c r="D113" s="289">
        <v>3</v>
      </c>
      <c r="E113" s="289">
        <v>0</v>
      </c>
      <c r="F113" s="289">
        <v>3</v>
      </c>
      <c r="G113" s="289">
        <v>0</v>
      </c>
      <c r="H113" s="289">
        <v>0</v>
      </c>
      <c r="I113" s="289">
        <v>0</v>
      </c>
      <c r="J113" s="289">
        <v>3</v>
      </c>
      <c r="K113" s="289">
        <v>0</v>
      </c>
    </row>
    <row r="114" spans="1:11" ht="9" customHeight="1" x14ac:dyDescent="0.15">
      <c r="A114" s="288" t="s">
        <v>999</v>
      </c>
      <c r="B114" s="288" t="s">
        <v>1908</v>
      </c>
      <c r="C114" s="288" t="s">
        <v>106</v>
      </c>
      <c r="D114" s="289">
        <v>3</v>
      </c>
      <c r="E114" s="289">
        <v>0</v>
      </c>
      <c r="F114" s="289">
        <v>3</v>
      </c>
      <c r="G114" s="289">
        <v>0</v>
      </c>
      <c r="H114" s="289">
        <v>3</v>
      </c>
      <c r="I114" s="289">
        <v>0</v>
      </c>
      <c r="J114" s="289">
        <v>0</v>
      </c>
      <c r="K114" s="289">
        <v>0</v>
      </c>
    </row>
    <row r="115" spans="1:11" ht="9" customHeight="1" x14ac:dyDescent="0.15">
      <c r="A115" s="288" t="s">
        <v>999</v>
      </c>
      <c r="B115" s="288" t="s">
        <v>1909</v>
      </c>
      <c r="C115" s="288" t="s">
        <v>106</v>
      </c>
      <c r="D115" s="289">
        <v>33</v>
      </c>
      <c r="E115" s="289">
        <v>0</v>
      </c>
      <c r="F115" s="289">
        <v>33</v>
      </c>
      <c r="G115" s="289">
        <v>0</v>
      </c>
      <c r="H115" s="289">
        <v>9</v>
      </c>
      <c r="I115" s="289">
        <v>15</v>
      </c>
      <c r="J115" s="289">
        <v>9</v>
      </c>
      <c r="K115" s="289">
        <v>0</v>
      </c>
    </row>
    <row r="116" spans="1:11" ht="9" customHeight="1" x14ac:dyDescent="0.15">
      <c r="A116" s="288" t="s">
        <v>992</v>
      </c>
      <c r="B116" s="288" t="s">
        <v>1839</v>
      </c>
      <c r="C116" s="288" t="s">
        <v>106</v>
      </c>
      <c r="D116" s="289">
        <v>3</v>
      </c>
      <c r="E116" s="289">
        <v>0</v>
      </c>
      <c r="F116" s="289">
        <v>3</v>
      </c>
      <c r="G116" s="289">
        <v>0</v>
      </c>
      <c r="H116" s="289">
        <v>0</v>
      </c>
      <c r="I116" s="289">
        <v>3</v>
      </c>
      <c r="J116" s="289">
        <v>0</v>
      </c>
      <c r="K116" s="289">
        <v>0</v>
      </c>
    </row>
    <row r="117" spans="1:11" ht="18.95" customHeight="1" x14ac:dyDescent="0.2">
      <c r="A117" s="296" t="s">
        <v>765</v>
      </c>
      <c r="B117" s="588" t="s">
        <v>1910</v>
      </c>
      <c r="C117" s="589"/>
      <c r="D117" s="286">
        <v>510</v>
      </c>
      <c r="E117" s="286">
        <v>9</v>
      </c>
      <c r="F117" s="286">
        <v>501</v>
      </c>
      <c r="G117" s="286">
        <v>6</v>
      </c>
      <c r="H117" s="286">
        <v>93</v>
      </c>
      <c r="I117" s="286">
        <v>273</v>
      </c>
      <c r="J117" s="286">
        <v>135</v>
      </c>
      <c r="K117" s="286">
        <v>3</v>
      </c>
    </row>
    <row r="118" spans="1:11" ht="9" customHeight="1" x14ac:dyDescent="0.15">
      <c r="A118" s="288" t="s">
        <v>992</v>
      </c>
      <c r="B118" s="288" t="s">
        <v>1911</v>
      </c>
      <c r="C118" s="288" t="s">
        <v>106</v>
      </c>
      <c r="D118" s="289">
        <v>126</v>
      </c>
      <c r="E118" s="289">
        <v>0</v>
      </c>
      <c r="F118" s="289">
        <v>126</v>
      </c>
      <c r="G118" s="289">
        <v>0</v>
      </c>
      <c r="H118" s="289">
        <v>24</v>
      </c>
      <c r="I118" s="289">
        <v>66</v>
      </c>
      <c r="J118" s="289">
        <v>36</v>
      </c>
      <c r="K118" s="289">
        <v>0</v>
      </c>
    </row>
    <row r="119" spans="1:11" ht="9" customHeight="1" x14ac:dyDescent="0.15">
      <c r="A119" s="288" t="s">
        <v>999</v>
      </c>
      <c r="B119" s="288" t="s">
        <v>1912</v>
      </c>
      <c r="C119" s="288" t="s">
        <v>106</v>
      </c>
      <c r="D119" s="289">
        <v>231</v>
      </c>
      <c r="E119" s="289">
        <v>6</v>
      </c>
      <c r="F119" s="289">
        <v>225</v>
      </c>
      <c r="G119" s="289">
        <v>6</v>
      </c>
      <c r="H119" s="289">
        <v>36</v>
      </c>
      <c r="I119" s="289">
        <v>108</v>
      </c>
      <c r="J119" s="289">
        <v>78</v>
      </c>
      <c r="K119" s="289">
        <v>3</v>
      </c>
    </row>
    <row r="120" spans="1:11" ht="9" customHeight="1" x14ac:dyDescent="0.15">
      <c r="A120" s="288" t="s">
        <v>992</v>
      </c>
      <c r="B120" s="288" t="s">
        <v>1913</v>
      </c>
      <c r="C120" s="288" t="s">
        <v>106</v>
      </c>
      <c r="D120" s="289">
        <v>45</v>
      </c>
      <c r="E120" s="289">
        <v>0</v>
      </c>
      <c r="F120" s="289">
        <v>45</v>
      </c>
      <c r="G120" s="289">
        <v>0</v>
      </c>
      <c r="H120" s="289">
        <v>6</v>
      </c>
      <c r="I120" s="289">
        <v>30</v>
      </c>
      <c r="J120" s="289">
        <v>9</v>
      </c>
      <c r="K120" s="289">
        <v>0</v>
      </c>
    </row>
    <row r="121" spans="1:11" ht="9" customHeight="1" x14ac:dyDescent="0.15">
      <c r="A121" s="288" t="s">
        <v>999</v>
      </c>
      <c r="B121" s="288" t="s">
        <v>1914</v>
      </c>
      <c r="C121" s="288" t="s">
        <v>106</v>
      </c>
      <c r="D121" s="289">
        <v>108</v>
      </c>
      <c r="E121" s="289">
        <v>3</v>
      </c>
      <c r="F121" s="289">
        <v>105</v>
      </c>
      <c r="G121" s="289">
        <v>0</v>
      </c>
      <c r="H121" s="289">
        <v>24</v>
      </c>
      <c r="I121" s="289">
        <v>69</v>
      </c>
      <c r="J121" s="289">
        <v>12</v>
      </c>
      <c r="K121" s="289">
        <v>0</v>
      </c>
    </row>
    <row r="122" spans="1:11" ht="9" customHeight="1" x14ac:dyDescent="0.15">
      <c r="A122" s="288" t="s">
        <v>992</v>
      </c>
      <c r="B122" s="288" t="s">
        <v>1839</v>
      </c>
      <c r="C122" s="288" t="s">
        <v>106</v>
      </c>
      <c r="D122" s="289">
        <v>3</v>
      </c>
      <c r="E122" s="289">
        <v>0</v>
      </c>
      <c r="F122" s="289">
        <v>3</v>
      </c>
      <c r="G122" s="289">
        <v>0</v>
      </c>
      <c r="H122" s="289">
        <v>0</v>
      </c>
      <c r="I122" s="289">
        <v>0</v>
      </c>
      <c r="J122" s="289">
        <v>0</v>
      </c>
      <c r="K122" s="289">
        <v>0</v>
      </c>
    </row>
    <row r="123" spans="1:11" ht="18.95" customHeight="1" x14ac:dyDescent="0.2">
      <c r="A123" s="296" t="s">
        <v>765</v>
      </c>
      <c r="B123" s="588" t="s">
        <v>1005</v>
      </c>
      <c r="C123" s="589"/>
      <c r="D123" s="286">
        <v>3</v>
      </c>
      <c r="E123" s="286">
        <v>0</v>
      </c>
      <c r="F123" s="286">
        <v>3</v>
      </c>
      <c r="G123" s="286">
        <v>0</v>
      </c>
      <c r="H123" s="286">
        <v>3</v>
      </c>
      <c r="I123" s="286">
        <v>0</v>
      </c>
      <c r="J123" s="286">
        <v>0</v>
      </c>
      <c r="K123" s="286">
        <v>0</v>
      </c>
    </row>
    <row r="124" spans="1:11" ht="9" customHeight="1" x14ac:dyDescent="0.15">
      <c r="A124" s="288" t="s">
        <v>1008</v>
      </c>
      <c r="B124" s="288" t="s">
        <v>1915</v>
      </c>
      <c r="C124" s="288" t="s">
        <v>106</v>
      </c>
      <c r="D124" s="289">
        <v>3</v>
      </c>
      <c r="E124" s="289">
        <v>0</v>
      </c>
      <c r="F124" s="289">
        <v>3</v>
      </c>
      <c r="G124" s="289">
        <v>0</v>
      </c>
      <c r="H124" s="289">
        <v>3</v>
      </c>
      <c r="I124" s="289">
        <v>0</v>
      </c>
      <c r="J124" s="289">
        <v>0</v>
      </c>
      <c r="K124" s="289">
        <v>0</v>
      </c>
    </row>
    <row r="125" spans="1:11" ht="9" customHeight="1" x14ac:dyDescent="0.15">
      <c r="A125" s="288" t="s">
        <v>1004</v>
      </c>
      <c r="B125" s="288" t="s">
        <v>1916</v>
      </c>
      <c r="C125" s="288" t="s">
        <v>106</v>
      </c>
      <c r="D125" s="289">
        <v>0</v>
      </c>
      <c r="E125" s="289">
        <v>0</v>
      </c>
      <c r="F125" s="289">
        <v>0</v>
      </c>
      <c r="G125" s="289">
        <v>0</v>
      </c>
      <c r="H125" s="289">
        <v>0</v>
      </c>
      <c r="I125" s="289">
        <v>0</v>
      </c>
      <c r="J125" s="289">
        <v>0</v>
      </c>
      <c r="K125" s="289">
        <v>0</v>
      </c>
    </row>
    <row r="126" spans="1:11" ht="18.95" customHeight="1" x14ac:dyDescent="0.2">
      <c r="A126" s="296" t="s">
        <v>765</v>
      </c>
      <c r="B126" s="588" t="s">
        <v>1917</v>
      </c>
      <c r="C126" s="589"/>
      <c r="D126" s="286">
        <v>6</v>
      </c>
      <c r="E126" s="286">
        <v>3</v>
      </c>
      <c r="F126" s="286">
        <v>3</v>
      </c>
      <c r="G126" s="286">
        <v>0</v>
      </c>
      <c r="H126" s="286">
        <v>3</v>
      </c>
      <c r="I126" s="286">
        <v>3</v>
      </c>
      <c r="J126" s="286">
        <v>3</v>
      </c>
      <c r="K126" s="286">
        <v>0</v>
      </c>
    </row>
    <row r="127" spans="1:11" ht="9" customHeight="1" x14ac:dyDescent="0.15">
      <c r="A127" s="288" t="s">
        <v>1008</v>
      </c>
      <c r="B127" s="288" t="s">
        <v>1918</v>
      </c>
      <c r="C127" s="288" t="s">
        <v>104</v>
      </c>
      <c r="D127" s="289">
        <v>6</v>
      </c>
      <c r="E127" s="289">
        <v>3</v>
      </c>
      <c r="F127" s="289">
        <v>3</v>
      </c>
      <c r="G127" s="289">
        <v>0</v>
      </c>
      <c r="H127" s="289">
        <v>0</v>
      </c>
      <c r="I127" s="289">
        <v>3</v>
      </c>
      <c r="J127" s="289">
        <v>3</v>
      </c>
      <c r="K127" s="289">
        <v>0</v>
      </c>
    </row>
    <row r="128" spans="1:11" ht="9" customHeight="1" x14ac:dyDescent="0.15">
      <c r="A128" s="288" t="s">
        <v>1008</v>
      </c>
      <c r="B128" s="288" t="s">
        <v>1919</v>
      </c>
      <c r="C128" s="288" t="s">
        <v>104</v>
      </c>
      <c r="D128" s="289">
        <v>0</v>
      </c>
      <c r="E128" s="289">
        <v>0</v>
      </c>
      <c r="F128" s="289">
        <v>0</v>
      </c>
      <c r="G128" s="289">
        <v>0</v>
      </c>
      <c r="H128" s="289">
        <v>0</v>
      </c>
      <c r="I128" s="289">
        <v>0</v>
      </c>
      <c r="J128" s="289">
        <v>0</v>
      </c>
      <c r="K128" s="289">
        <v>0</v>
      </c>
    </row>
    <row r="129" spans="1:11" ht="18.95" customHeight="1" x14ac:dyDescent="0.2">
      <c r="A129" s="296" t="s">
        <v>765</v>
      </c>
      <c r="B129" s="588" t="s">
        <v>1920</v>
      </c>
      <c r="C129" s="589"/>
      <c r="D129" s="286">
        <v>1497</v>
      </c>
      <c r="E129" s="286">
        <v>75</v>
      </c>
      <c r="F129" s="286">
        <v>1425</v>
      </c>
      <c r="G129" s="286">
        <v>129</v>
      </c>
      <c r="H129" s="286">
        <v>762</v>
      </c>
      <c r="I129" s="286">
        <v>465</v>
      </c>
      <c r="J129" s="286">
        <v>72</v>
      </c>
      <c r="K129" s="286">
        <v>72</v>
      </c>
    </row>
    <row r="130" spans="1:11" ht="9" customHeight="1" x14ac:dyDescent="0.15">
      <c r="A130" s="288" t="s">
        <v>1073</v>
      </c>
      <c r="B130" s="288" t="s">
        <v>1921</v>
      </c>
      <c r="C130" s="288" t="s">
        <v>106</v>
      </c>
      <c r="D130" s="289">
        <v>594</v>
      </c>
      <c r="E130" s="289">
        <v>33</v>
      </c>
      <c r="F130" s="289">
        <v>561</v>
      </c>
      <c r="G130" s="289">
        <v>39</v>
      </c>
      <c r="H130" s="289">
        <v>258</v>
      </c>
      <c r="I130" s="289">
        <v>231</v>
      </c>
      <c r="J130" s="289">
        <v>33</v>
      </c>
      <c r="K130" s="289">
        <v>33</v>
      </c>
    </row>
    <row r="131" spans="1:11" ht="9" customHeight="1" x14ac:dyDescent="0.15">
      <c r="A131" s="288" t="s">
        <v>373</v>
      </c>
      <c r="B131" s="288" t="s">
        <v>1922</v>
      </c>
      <c r="C131" s="288" t="s">
        <v>106</v>
      </c>
      <c r="D131" s="289">
        <v>429</v>
      </c>
      <c r="E131" s="289">
        <v>18</v>
      </c>
      <c r="F131" s="289">
        <v>411</v>
      </c>
      <c r="G131" s="289">
        <v>45</v>
      </c>
      <c r="H131" s="289">
        <v>243</v>
      </c>
      <c r="I131" s="289">
        <v>96</v>
      </c>
      <c r="J131" s="289">
        <v>21</v>
      </c>
      <c r="K131" s="289">
        <v>24</v>
      </c>
    </row>
    <row r="132" spans="1:11" ht="9" customHeight="1" x14ac:dyDescent="0.15">
      <c r="A132" s="288" t="s">
        <v>343</v>
      </c>
      <c r="B132" s="288" t="s">
        <v>1923</v>
      </c>
      <c r="C132" s="288" t="s">
        <v>106</v>
      </c>
      <c r="D132" s="289">
        <v>378</v>
      </c>
      <c r="E132" s="289">
        <v>21</v>
      </c>
      <c r="F132" s="289">
        <v>357</v>
      </c>
      <c r="G132" s="289">
        <v>36</v>
      </c>
      <c r="H132" s="289">
        <v>198</v>
      </c>
      <c r="I132" s="289">
        <v>120</v>
      </c>
      <c r="J132" s="289">
        <v>15</v>
      </c>
      <c r="K132" s="289">
        <v>12</v>
      </c>
    </row>
    <row r="133" spans="1:11" ht="9" customHeight="1" x14ac:dyDescent="0.15">
      <c r="A133" s="288" t="s">
        <v>1025</v>
      </c>
      <c r="B133" s="288" t="s">
        <v>1924</v>
      </c>
      <c r="C133" s="288" t="s">
        <v>106</v>
      </c>
      <c r="D133" s="289">
        <v>45</v>
      </c>
      <c r="E133" s="289">
        <v>3</v>
      </c>
      <c r="F133" s="289">
        <v>42</v>
      </c>
      <c r="G133" s="289">
        <v>3</v>
      </c>
      <c r="H133" s="289">
        <v>30</v>
      </c>
      <c r="I133" s="289">
        <v>12</v>
      </c>
      <c r="J133" s="289">
        <v>3</v>
      </c>
      <c r="K133" s="289">
        <v>0</v>
      </c>
    </row>
    <row r="134" spans="1:11" ht="9" customHeight="1" x14ac:dyDescent="0.15">
      <c r="A134" s="288" t="s">
        <v>1014</v>
      </c>
      <c r="B134" s="288" t="s">
        <v>1839</v>
      </c>
      <c r="C134" s="288" t="s">
        <v>106</v>
      </c>
      <c r="D134" s="289">
        <v>51</v>
      </c>
      <c r="E134" s="289">
        <v>3</v>
      </c>
      <c r="F134" s="289">
        <v>48</v>
      </c>
      <c r="G134" s="289">
        <v>6</v>
      </c>
      <c r="H134" s="289">
        <v>33</v>
      </c>
      <c r="I134" s="289">
        <v>6</v>
      </c>
      <c r="J134" s="289">
        <v>3</v>
      </c>
      <c r="K134" s="289">
        <v>3</v>
      </c>
    </row>
    <row r="135" spans="1:11" ht="18.95" customHeight="1" x14ac:dyDescent="0.2">
      <c r="A135" s="296" t="s">
        <v>765</v>
      </c>
      <c r="B135" s="588" t="s">
        <v>1920</v>
      </c>
      <c r="C135" s="589"/>
      <c r="D135" s="286">
        <v>213</v>
      </c>
      <c r="E135" s="286">
        <v>3</v>
      </c>
      <c r="F135" s="286">
        <v>210</v>
      </c>
      <c r="G135" s="286">
        <v>36</v>
      </c>
      <c r="H135" s="286">
        <v>138</v>
      </c>
      <c r="I135" s="286">
        <v>21</v>
      </c>
      <c r="J135" s="286">
        <v>6</v>
      </c>
      <c r="K135" s="286">
        <v>12</v>
      </c>
    </row>
    <row r="136" spans="1:11" ht="9" customHeight="1" x14ac:dyDescent="0.15">
      <c r="A136" s="288" t="s">
        <v>1073</v>
      </c>
      <c r="B136" s="288" t="s">
        <v>1921</v>
      </c>
      <c r="C136" s="288" t="s">
        <v>104</v>
      </c>
      <c r="D136" s="289">
        <v>15</v>
      </c>
      <c r="E136" s="289">
        <v>0</v>
      </c>
      <c r="F136" s="289">
        <v>15</v>
      </c>
      <c r="G136" s="289">
        <v>0</v>
      </c>
      <c r="H136" s="289">
        <v>9</v>
      </c>
      <c r="I136" s="289">
        <v>3</v>
      </c>
      <c r="J136" s="289">
        <v>3</v>
      </c>
      <c r="K136" s="289">
        <v>3</v>
      </c>
    </row>
    <row r="137" spans="1:11" ht="9" customHeight="1" x14ac:dyDescent="0.15">
      <c r="A137" s="288" t="s">
        <v>373</v>
      </c>
      <c r="B137" s="288" t="s">
        <v>1922</v>
      </c>
      <c r="C137" s="288" t="s">
        <v>104</v>
      </c>
      <c r="D137" s="289">
        <v>159</v>
      </c>
      <c r="E137" s="289">
        <v>0</v>
      </c>
      <c r="F137" s="289">
        <v>159</v>
      </c>
      <c r="G137" s="289">
        <v>30</v>
      </c>
      <c r="H137" s="289">
        <v>105</v>
      </c>
      <c r="I137" s="289">
        <v>12</v>
      </c>
      <c r="J137" s="289">
        <v>3</v>
      </c>
      <c r="K137" s="289">
        <v>9</v>
      </c>
    </row>
    <row r="138" spans="1:11" ht="9" customHeight="1" x14ac:dyDescent="0.15">
      <c r="A138" s="288" t="s">
        <v>343</v>
      </c>
      <c r="B138" s="288" t="s">
        <v>1923</v>
      </c>
      <c r="C138" s="288" t="s">
        <v>104</v>
      </c>
      <c r="D138" s="289">
        <v>36</v>
      </c>
      <c r="E138" s="289">
        <v>3</v>
      </c>
      <c r="F138" s="289">
        <v>33</v>
      </c>
      <c r="G138" s="289">
        <v>6</v>
      </c>
      <c r="H138" s="289">
        <v>21</v>
      </c>
      <c r="I138" s="289">
        <v>6</v>
      </c>
      <c r="J138" s="289">
        <v>0</v>
      </c>
      <c r="K138" s="289">
        <v>0</v>
      </c>
    </row>
    <row r="139" spans="1:11" ht="9" customHeight="1" x14ac:dyDescent="0.15">
      <c r="A139" s="288" t="s">
        <v>1014</v>
      </c>
      <c r="B139" s="288" t="s">
        <v>1839</v>
      </c>
      <c r="C139" s="288" t="s">
        <v>104</v>
      </c>
      <c r="D139" s="289">
        <v>3</v>
      </c>
      <c r="E139" s="289">
        <v>0</v>
      </c>
      <c r="F139" s="289">
        <v>3</v>
      </c>
      <c r="G139" s="289">
        <v>0</v>
      </c>
      <c r="H139" s="289">
        <v>3</v>
      </c>
      <c r="I139" s="289">
        <v>0</v>
      </c>
      <c r="J139" s="289">
        <v>0</v>
      </c>
      <c r="K139" s="289">
        <v>0</v>
      </c>
    </row>
    <row r="140" spans="1:11" ht="18.95" customHeight="1" x14ac:dyDescent="0.2">
      <c r="A140" s="296" t="s">
        <v>765</v>
      </c>
      <c r="B140" s="588" t="s">
        <v>374</v>
      </c>
      <c r="C140" s="589"/>
      <c r="D140" s="286">
        <v>5196</v>
      </c>
      <c r="E140" s="286">
        <v>114</v>
      </c>
      <c r="F140" s="286">
        <v>5082</v>
      </c>
      <c r="G140" s="286">
        <v>264</v>
      </c>
      <c r="H140" s="286">
        <v>2520</v>
      </c>
      <c r="I140" s="286">
        <v>1866</v>
      </c>
      <c r="J140" s="286">
        <v>396</v>
      </c>
      <c r="K140" s="286">
        <v>153</v>
      </c>
    </row>
    <row r="141" spans="1:11" ht="9" customHeight="1" x14ac:dyDescent="0.15">
      <c r="A141" s="288" t="s">
        <v>1090</v>
      </c>
      <c r="B141" s="288" t="s">
        <v>1925</v>
      </c>
      <c r="C141" s="288" t="s">
        <v>104</v>
      </c>
      <c r="D141" s="289">
        <v>87</v>
      </c>
      <c r="E141" s="289">
        <v>0</v>
      </c>
      <c r="F141" s="289">
        <v>87</v>
      </c>
      <c r="G141" s="289">
        <v>3</v>
      </c>
      <c r="H141" s="289">
        <v>33</v>
      </c>
      <c r="I141" s="289">
        <v>45</v>
      </c>
      <c r="J141" s="289">
        <v>6</v>
      </c>
      <c r="K141" s="289">
        <v>0</v>
      </c>
    </row>
    <row r="142" spans="1:11" ht="9" customHeight="1" x14ac:dyDescent="0.15">
      <c r="A142" s="288" t="s">
        <v>373</v>
      </c>
      <c r="B142" s="288" t="s">
        <v>1922</v>
      </c>
      <c r="C142" s="288" t="s">
        <v>104</v>
      </c>
      <c r="D142" s="289">
        <v>4980</v>
      </c>
      <c r="E142" s="289">
        <v>111</v>
      </c>
      <c r="F142" s="289">
        <v>4872</v>
      </c>
      <c r="G142" s="289">
        <v>255</v>
      </c>
      <c r="H142" s="289">
        <v>2448</v>
      </c>
      <c r="I142" s="289">
        <v>1779</v>
      </c>
      <c r="J142" s="289">
        <v>351</v>
      </c>
      <c r="K142" s="289">
        <v>150</v>
      </c>
    </row>
    <row r="143" spans="1:11" ht="9" customHeight="1" x14ac:dyDescent="0.15">
      <c r="A143" s="288" t="s">
        <v>373</v>
      </c>
      <c r="B143" s="288" t="s">
        <v>1926</v>
      </c>
      <c r="C143" s="288" t="s">
        <v>104</v>
      </c>
      <c r="D143" s="289">
        <v>120</v>
      </c>
      <c r="E143" s="289">
        <v>3</v>
      </c>
      <c r="F143" s="289">
        <v>117</v>
      </c>
      <c r="G143" s="289">
        <v>3</v>
      </c>
      <c r="H143" s="289">
        <v>39</v>
      </c>
      <c r="I143" s="289">
        <v>42</v>
      </c>
      <c r="J143" s="289">
        <v>36</v>
      </c>
      <c r="K143" s="289">
        <v>0</v>
      </c>
    </row>
    <row r="144" spans="1:11" ht="9" customHeight="1" x14ac:dyDescent="0.15">
      <c r="A144" s="288" t="s">
        <v>373</v>
      </c>
      <c r="B144" s="288" t="s">
        <v>1839</v>
      </c>
      <c r="C144" s="288" t="s">
        <v>104</v>
      </c>
      <c r="D144" s="289">
        <v>6</v>
      </c>
      <c r="E144" s="289">
        <v>0</v>
      </c>
      <c r="F144" s="289">
        <v>6</v>
      </c>
      <c r="G144" s="289">
        <v>0</v>
      </c>
      <c r="H144" s="289">
        <v>3</v>
      </c>
      <c r="I144" s="289">
        <v>0</v>
      </c>
      <c r="J144" s="289">
        <v>3</v>
      </c>
      <c r="K144" s="289">
        <v>0</v>
      </c>
    </row>
    <row r="145" spans="1:11" ht="18.95" customHeight="1" x14ac:dyDescent="0.2">
      <c r="A145" s="296" t="s">
        <v>765</v>
      </c>
      <c r="B145" s="588" t="s">
        <v>1927</v>
      </c>
      <c r="C145" s="589"/>
      <c r="D145" s="286">
        <v>60</v>
      </c>
      <c r="E145" s="286">
        <v>3</v>
      </c>
      <c r="F145" s="286">
        <v>57</v>
      </c>
      <c r="G145" s="286">
        <v>0</v>
      </c>
      <c r="H145" s="286">
        <v>21</v>
      </c>
      <c r="I145" s="286">
        <v>30</v>
      </c>
      <c r="J145" s="286">
        <v>6</v>
      </c>
      <c r="K145" s="286">
        <v>3</v>
      </c>
    </row>
    <row r="146" spans="1:11" ht="9" customHeight="1" x14ac:dyDescent="0.15">
      <c r="A146" s="288" t="s">
        <v>384</v>
      </c>
      <c r="B146" s="288" t="s">
        <v>1928</v>
      </c>
      <c r="C146" s="288" t="s">
        <v>104</v>
      </c>
      <c r="D146" s="289">
        <v>30</v>
      </c>
      <c r="E146" s="289">
        <v>3</v>
      </c>
      <c r="F146" s="289">
        <v>27</v>
      </c>
      <c r="G146" s="289">
        <v>0</v>
      </c>
      <c r="H146" s="289">
        <v>15</v>
      </c>
      <c r="I146" s="289">
        <v>15</v>
      </c>
      <c r="J146" s="289">
        <v>3</v>
      </c>
      <c r="K146" s="289">
        <v>0</v>
      </c>
    </row>
    <row r="147" spans="1:11" ht="9" customHeight="1" x14ac:dyDescent="0.15">
      <c r="A147" s="288" t="s">
        <v>384</v>
      </c>
      <c r="B147" s="288" t="s">
        <v>1929</v>
      </c>
      <c r="C147" s="288" t="s">
        <v>104</v>
      </c>
      <c r="D147" s="289">
        <v>30</v>
      </c>
      <c r="E147" s="289">
        <v>3</v>
      </c>
      <c r="F147" s="289">
        <v>30</v>
      </c>
      <c r="G147" s="289">
        <v>0</v>
      </c>
      <c r="H147" s="289">
        <v>6</v>
      </c>
      <c r="I147" s="289">
        <v>18</v>
      </c>
      <c r="J147" s="289">
        <v>3</v>
      </c>
      <c r="K147" s="289">
        <v>3</v>
      </c>
    </row>
    <row r="148" spans="1:11" ht="18.95" customHeight="1" x14ac:dyDescent="0.2">
      <c r="A148" s="296" t="s">
        <v>765</v>
      </c>
      <c r="B148" s="588" t="s">
        <v>1932</v>
      </c>
      <c r="C148" s="589"/>
      <c r="D148" s="286">
        <v>168</v>
      </c>
      <c r="E148" s="286">
        <v>15</v>
      </c>
      <c r="F148" s="286">
        <v>153</v>
      </c>
      <c r="G148" s="286">
        <v>0</v>
      </c>
      <c r="H148" s="286">
        <v>30</v>
      </c>
      <c r="I148" s="286">
        <v>123</v>
      </c>
      <c r="J148" s="286">
        <v>15</v>
      </c>
      <c r="K148" s="286">
        <v>0</v>
      </c>
    </row>
    <row r="149" spans="1:11" ht="9" customHeight="1" x14ac:dyDescent="0.15">
      <c r="A149" s="288" t="s">
        <v>313</v>
      </c>
      <c r="B149" s="288" t="s">
        <v>1931</v>
      </c>
      <c r="C149" s="288" t="s">
        <v>106</v>
      </c>
      <c r="D149" s="289">
        <v>12</v>
      </c>
      <c r="E149" s="289">
        <v>0</v>
      </c>
      <c r="F149" s="289">
        <v>12</v>
      </c>
      <c r="G149" s="289">
        <v>0</v>
      </c>
      <c r="H149" s="289">
        <v>3</v>
      </c>
      <c r="I149" s="289">
        <v>3</v>
      </c>
      <c r="J149" s="289">
        <v>3</v>
      </c>
      <c r="K149" s="289">
        <v>0</v>
      </c>
    </row>
    <row r="150" spans="1:11" ht="9" customHeight="1" x14ac:dyDescent="0.15">
      <c r="A150" s="288" t="s">
        <v>313</v>
      </c>
      <c r="B150" s="288" t="s">
        <v>1933</v>
      </c>
      <c r="C150" s="288" t="s">
        <v>106</v>
      </c>
      <c r="D150" s="289">
        <v>156</v>
      </c>
      <c r="E150" s="289">
        <v>15</v>
      </c>
      <c r="F150" s="289">
        <v>141</v>
      </c>
      <c r="G150" s="289">
        <v>0</v>
      </c>
      <c r="H150" s="289">
        <v>24</v>
      </c>
      <c r="I150" s="289">
        <v>117</v>
      </c>
      <c r="J150" s="289">
        <v>12</v>
      </c>
      <c r="K150" s="289">
        <v>0</v>
      </c>
    </row>
    <row r="151" spans="1:11" ht="18.95" customHeight="1" x14ac:dyDescent="0.2">
      <c r="A151" s="296" t="s">
        <v>765</v>
      </c>
      <c r="B151" s="588" t="s">
        <v>1932</v>
      </c>
      <c r="C151" s="589"/>
      <c r="D151" s="286">
        <v>1356</v>
      </c>
      <c r="E151" s="286">
        <v>39</v>
      </c>
      <c r="F151" s="286">
        <v>1317</v>
      </c>
      <c r="G151" s="286">
        <v>63</v>
      </c>
      <c r="H151" s="286">
        <v>606</v>
      </c>
      <c r="I151" s="286">
        <v>504</v>
      </c>
      <c r="J151" s="286">
        <v>138</v>
      </c>
      <c r="K151" s="286">
        <v>42</v>
      </c>
    </row>
    <row r="152" spans="1:11" ht="9" customHeight="1" x14ac:dyDescent="0.15">
      <c r="A152" s="288" t="s">
        <v>313</v>
      </c>
      <c r="B152" s="288" t="s">
        <v>1931</v>
      </c>
      <c r="C152" s="288" t="s">
        <v>104</v>
      </c>
      <c r="D152" s="289">
        <v>966</v>
      </c>
      <c r="E152" s="289">
        <v>30</v>
      </c>
      <c r="F152" s="289">
        <v>936</v>
      </c>
      <c r="G152" s="289">
        <v>36</v>
      </c>
      <c r="H152" s="289">
        <v>429</v>
      </c>
      <c r="I152" s="289">
        <v>369</v>
      </c>
      <c r="J152" s="289">
        <v>108</v>
      </c>
      <c r="K152" s="289">
        <v>24</v>
      </c>
    </row>
    <row r="153" spans="1:11" ht="9" customHeight="1" x14ac:dyDescent="0.15">
      <c r="A153" s="288" t="s">
        <v>313</v>
      </c>
      <c r="B153" s="288" t="s">
        <v>1933</v>
      </c>
      <c r="C153" s="288" t="s">
        <v>104</v>
      </c>
      <c r="D153" s="289">
        <v>387</v>
      </c>
      <c r="E153" s="289">
        <v>9</v>
      </c>
      <c r="F153" s="289">
        <v>375</v>
      </c>
      <c r="G153" s="289">
        <v>27</v>
      </c>
      <c r="H153" s="289">
        <v>174</v>
      </c>
      <c r="I153" s="289">
        <v>135</v>
      </c>
      <c r="J153" s="289">
        <v>33</v>
      </c>
      <c r="K153" s="289">
        <v>18</v>
      </c>
    </row>
    <row r="154" spans="1:11" ht="9" customHeight="1" x14ac:dyDescent="0.15">
      <c r="A154" s="288" t="s">
        <v>313</v>
      </c>
      <c r="B154" s="288" t="s">
        <v>1839</v>
      </c>
      <c r="C154" s="288" t="s">
        <v>104</v>
      </c>
      <c r="D154" s="289">
        <v>3</v>
      </c>
      <c r="E154" s="289">
        <v>0</v>
      </c>
      <c r="F154" s="289">
        <v>3</v>
      </c>
      <c r="G154" s="289">
        <v>0</v>
      </c>
      <c r="H154" s="289">
        <v>3</v>
      </c>
      <c r="I154" s="289">
        <v>0</v>
      </c>
      <c r="J154" s="289">
        <v>0</v>
      </c>
      <c r="K154" s="289">
        <v>0</v>
      </c>
    </row>
    <row r="155" spans="1:11" ht="18.95" customHeight="1" x14ac:dyDescent="0.2">
      <c r="A155" s="296" t="s">
        <v>765</v>
      </c>
      <c r="B155" s="588" t="s">
        <v>1935</v>
      </c>
      <c r="C155" s="589"/>
      <c r="D155" s="286">
        <v>651</v>
      </c>
      <c r="E155" s="286">
        <v>102</v>
      </c>
      <c r="F155" s="286">
        <v>549</v>
      </c>
      <c r="G155" s="286">
        <v>3</v>
      </c>
      <c r="H155" s="286">
        <v>15</v>
      </c>
      <c r="I155" s="286">
        <v>345</v>
      </c>
      <c r="J155" s="286">
        <v>285</v>
      </c>
      <c r="K155" s="286">
        <v>0</v>
      </c>
    </row>
    <row r="156" spans="1:11" ht="9" customHeight="1" x14ac:dyDescent="0.15">
      <c r="A156" s="288" t="s">
        <v>1095</v>
      </c>
      <c r="B156" s="288" t="s">
        <v>1936</v>
      </c>
      <c r="C156" s="288" t="s">
        <v>106</v>
      </c>
      <c r="D156" s="289">
        <v>246</v>
      </c>
      <c r="E156" s="289">
        <v>42</v>
      </c>
      <c r="F156" s="289">
        <v>204</v>
      </c>
      <c r="G156" s="289">
        <v>3</v>
      </c>
      <c r="H156" s="289">
        <v>0</v>
      </c>
      <c r="I156" s="289">
        <v>150</v>
      </c>
      <c r="J156" s="289">
        <v>90</v>
      </c>
      <c r="K156" s="289">
        <v>0</v>
      </c>
    </row>
    <row r="157" spans="1:11" ht="9" customHeight="1" x14ac:dyDescent="0.15">
      <c r="A157" s="288" t="s">
        <v>1095</v>
      </c>
      <c r="B157" s="288" t="s">
        <v>1937</v>
      </c>
      <c r="C157" s="288" t="s">
        <v>106</v>
      </c>
      <c r="D157" s="289">
        <v>279</v>
      </c>
      <c r="E157" s="289">
        <v>42</v>
      </c>
      <c r="F157" s="289">
        <v>240</v>
      </c>
      <c r="G157" s="289">
        <v>0</v>
      </c>
      <c r="H157" s="289">
        <v>12</v>
      </c>
      <c r="I157" s="289">
        <v>132</v>
      </c>
      <c r="J157" s="289">
        <v>135</v>
      </c>
      <c r="K157" s="289">
        <v>0</v>
      </c>
    </row>
    <row r="158" spans="1:11" ht="9" customHeight="1" x14ac:dyDescent="0.15">
      <c r="A158" s="288" t="s">
        <v>1095</v>
      </c>
      <c r="B158" s="288" t="s">
        <v>1938</v>
      </c>
      <c r="C158" s="288" t="s">
        <v>106</v>
      </c>
      <c r="D158" s="289">
        <v>123</v>
      </c>
      <c r="E158" s="289">
        <v>18</v>
      </c>
      <c r="F158" s="289">
        <v>105</v>
      </c>
      <c r="G158" s="289">
        <v>0</v>
      </c>
      <c r="H158" s="289">
        <v>3</v>
      </c>
      <c r="I158" s="289">
        <v>60</v>
      </c>
      <c r="J158" s="289">
        <v>60</v>
      </c>
      <c r="K158" s="289">
        <v>0</v>
      </c>
    </row>
    <row r="159" spans="1:11" ht="18.95" customHeight="1" x14ac:dyDescent="0.2">
      <c r="A159" s="296" t="s">
        <v>765</v>
      </c>
      <c r="B159" s="588" t="s">
        <v>1935</v>
      </c>
      <c r="C159" s="589"/>
      <c r="D159" s="286">
        <v>3</v>
      </c>
      <c r="E159" s="286">
        <v>0</v>
      </c>
      <c r="F159" s="286">
        <v>0</v>
      </c>
      <c r="G159" s="286">
        <v>0</v>
      </c>
      <c r="H159" s="286">
        <v>0</v>
      </c>
      <c r="I159" s="286">
        <v>0</v>
      </c>
      <c r="J159" s="286">
        <v>0</v>
      </c>
      <c r="K159" s="286">
        <v>0</v>
      </c>
    </row>
    <row r="160" spans="1:11" ht="9" customHeight="1" x14ac:dyDescent="0.15">
      <c r="A160" s="288" t="s">
        <v>1095</v>
      </c>
      <c r="B160" s="288" t="s">
        <v>1936</v>
      </c>
      <c r="C160" s="288" t="s">
        <v>104</v>
      </c>
      <c r="D160" s="289">
        <v>3</v>
      </c>
      <c r="E160" s="289">
        <v>0</v>
      </c>
      <c r="F160" s="289">
        <v>0</v>
      </c>
      <c r="G160" s="289">
        <v>0</v>
      </c>
      <c r="H160" s="289">
        <v>0</v>
      </c>
      <c r="I160" s="289">
        <v>0</v>
      </c>
      <c r="J160" s="289">
        <v>0</v>
      </c>
      <c r="K160" s="289">
        <v>0</v>
      </c>
    </row>
    <row r="161" spans="1:11" ht="18.95" customHeight="1" x14ac:dyDescent="0.2">
      <c r="A161" s="296" t="s">
        <v>765</v>
      </c>
      <c r="B161" s="588" t="s">
        <v>1939</v>
      </c>
      <c r="C161" s="589"/>
      <c r="D161" s="286">
        <v>213</v>
      </c>
      <c r="E161" s="286">
        <v>21</v>
      </c>
      <c r="F161" s="286">
        <v>192</v>
      </c>
      <c r="G161" s="286">
        <v>12</v>
      </c>
      <c r="H161" s="286">
        <v>72</v>
      </c>
      <c r="I161" s="286">
        <v>75</v>
      </c>
      <c r="J161" s="286">
        <v>42</v>
      </c>
      <c r="K161" s="286">
        <v>9</v>
      </c>
    </row>
    <row r="162" spans="1:11" ht="9" customHeight="1" x14ac:dyDescent="0.15">
      <c r="A162" s="288" t="s">
        <v>1103</v>
      </c>
      <c r="B162" s="288" t="s">
        <v>1940</v>
      </c>
      <c r="C162" s="288" t="s">
        <v>106</v>
      </c>
      <c r="D162" s="289">
        <v>201</v>
      </c>
      <c r="E162" s="289">
        <v>21</v>
      </c>
      <c r="F162" s="289">
        <v>180</v>
      </c>
      <c r="G162" s="289">
        <v>12</v>
      </c>
      <c r="H162" s="289">
        <v>69</v>
      </c>
      <c r="I162" s="289">
        <v>72</v>
      </c>
      <c r="J162" s="289">
        <v>39</v>
      </c>
      <c r="K162" s="289">
        <v>6</v>
      </c>
    </row>
    <row r="163" spans="1:11" ht="9" customHeight="1" x14ac:dyDescent="0.15">
      <c r="A163" s="288" t="s">
        <v>1103</v>
      </c>
      <c r="B163" s="288" t="s">
        <v>1941</v>
      </c>
      <c r="C163" s="288" t="s">
        <v>106</v>
      </c>
      <c r="D163" s="289">
        <v>9</v>
      </c>
      <c r="E163" s="289">
        <v>0</v>
      </c>
      <c r="F163" s="289">
        <v>9</v>
      </c>
      <c r="G163" s="289">
        <v>0</v>
      </c>
      <c r="H163" s="289">
        <v>3</v>
      </c>
      <c r="I163" s="289">
        <v>0</v>
      </c>
      <c r="J163" s="289">
        <v>3</v>
      </c>
      <c r="K163" s="289">
        <v>0</v>
      </c>
    </row>
    <row r="164" spans="1:11" ht="9" customHeight="1" x14ac:dyDescent="0.15">
      <c r="A164" s="288" t="s">
        <v>1103</v>
      </c>
      <c r="B164" s="288" t="s">
        <v>1839</v>
      </c>
      <c r="C164" s="288" t="s">
        <v>106</v>
      </c>
      <c r="D164" s="289">
        <v>3</v>
      </c>
      <c r="E164" s="289">
        <v>0</v>
      </c>
      <c r="F164" s="289">
        <v>3</v>
      </c>
      <c r="G164" s="289">
        <v>0</v>
      </c>
      <c r="H164" s="289">
        <v>0</v>
      </c>
      <c r="I164" s="289">
        <v>0</v>
      </c>
      <c r="J164" s="289">
        <v>0</v>
      </c>
      <c r="K164" s="289">
        <v>0</v>
      </c>
    </row>
    <row r="165" spans="1:11" ht="18.95" customHeight="1" x14ac:dyDescent="0.2">
      <c r="A165" s="296" t="s">
        <v>765</v>
      </c>
      <c r="B165" s="588" t="s">
        <v>1939</v>
      </c>
      <c r="C165" s="589"/>
      <c r="D165" s="286">
        <v>720</v>
      </c>
      <c r="E165" s="286">
        <v>78</v>
      </c>
      <c r="F165" s="286">
        <v>639</v>
      </c>
      <c r="G165" s="286">
        <v>30</v>
      </c>
      <c r="H165" s="286">
        <v>267</v>
      </c>
      <c r="I165" s="286">
        <v>279</v>
      </c>
      <c r="J165" s="286">
        <v>135</v>
      </c>
      <c r="K165" s="286">
        <v>12</v>
      </c>
    </row>
    <row r="166" spans="1:11" ht="9" customHeight="1" x14ac:dyDescent="0.15">
      <c r="A166" s="288" t="s">
        <v>1103</v>
      </c>
      <c r="B166" s="288" t="s">
        <v>1940</v>
      </c>
      <c r="C166" s="288" t="s">
        <v>104</v>
      </c>
      <c r="D166" s="289">
        <v>351</v>
      </c>
      <c r="E166" s="289">
        <v>42</v>
      </c>
      <c r="F166" s="289">
        <v>309</v>
      </c>
      <c r="G166" s="289">
        <v>18</v>
      </c>
      <c r="H166" s="289">
        <v>156</v>
      </c>
      <c r="I166" s="289">
        <v>120</v>
      </c>
      <c r="J166" s="289">
        <v>54</v>
      </c>
      <c r="K166" s="289">
        <v>6</v>
      </c>
    </row>
    <row r="167" spans="1:11" ht="9" customHeight="1" x14ac:dyDescent="0.15">
      <c r="A167" s="288" t="s">
        <v>1103</v>
      </c>
      <c r="B167" s="288" t="s">
        <v>1941</v>
      </c>
      <c r="C167" s="288" t="s">
        <v>104</v>
      </c>
      <c r="D167" s="289">
        <v>369</v>
      </c>
      <c r="E167" s="289">
        <v>36</v>
      </c>
      <c r="F167" s="289">
        <v>333</v>
      </c>
      <c r="G167" s="289">
        <v>12</v>
      </c>
      <c r="H167" s="289">
        <v>111</v>
      </c>
      <c r="I167" s="289">
        <v>159</v>
      </c>
      <c r="J167" s="289">
        <v>81</v>
      </c>
      <c r="K167" s="289">
        <v>6</v>
      </c>
    </row>
    <row r="168" spans="1:11" ht="18.95" customHeight="1" x14ac:dyDescent="0.2">
      <c r="A168" s="296" t="s">
        <v>765</v>
      </c>
      <c r="B168" s="588" t="s">
        <v>1943</v>
      </c>
      <c r="C168" s="589"/>
      <c r="D168" s="286">
        <v>603</v>
      </c>
      <c r="E168" s="286">
        <v>36</v>
      </c>
      <c r="F168" s="286">
        <v>567</v>
      </c>
      <c r="G168" s="286">
        <v>27</v>
      </c>
      <c r="H168" s="286">
        <v>162</v>
      </c>
      <c r="I168" s="286">
        <v>282</v>
      </c>
      <c r="J168" s="286">
        <v>75</v>
      </c>
      <c r="K168" s="286">
        <v>54</v>
      </c>
    </row>
    <row r="169" spans="1:11" ht="9" customHeight="1" x14ac:dyDescent="0.15">
      <c r="A169" s="288" t="s">
        <v>323</v>
      </c>
      <c r="B169" s="288" t="s">
        <v>1944</v>
      </c>
      <c r="C169" s="288" t="s">
        <v>106</v>
      </c>
      <c r="D169" s="289">
        <v>405</v>
      </c>
      <c r="E169" s="289">
        <v>15</v>
      </c>
      <c r="F169" s="289">
        <v>390</v>
      </c>
      <c r="G169" s="289">
        <v>24</v>
      </c>
      <c r="H169" s="289">
        <v>114</v>
      </c>
      <c r="I169" s="289">
        <v>171</v>
      </c>
      <c r="J169" s="289">
        <v>57</v>
      </c>
      <c r="K169" s="289">
        <v>42</v>
      </c>
    </row>
    <row r="170" spans="1:11" ht="9" customHeight="1" x14ac:dyDescent="0.15">
      <c r="A170" s="288" t="s">
        <v>1137</v>
      </c>
      <c r="B170" s="288" t="s">
        <v>1945</v>
      </c>
      <c r="C170" s="288" t="s">
        <v>106</v>
      </c>
      <c r="D170" s="289">
        <v>183</v>
      </c>
      <c r="E170" s="289">
        <v>21</v>
      </c>
      <c r="F170" s="289">
        <v>162</v>
      </c>
      <c r="G170" s="289">
        <v>3</v>
      </c>
      <c r="H170" s="289">
        <v>45</v>
      </c>
      <c r="I170" s="289">
        <v>105</v>
      </c>
      <c r="J170" s="289">
        <v>21</v>
      </c>
      <c r="K170" s="289">
        <v>12</v>
      </c>
    </row>
    <row r="171" spans="1:11" ht="9" customHeight="1" x14ac:dyDescent="0.15">
      <c r="A171" s="288" t="s">
        <v>323</v>
      </c>
      <c r="B171" s="288" t="s">
        <v>1839</v>
      </c>
      <c r="C171" s="288" t="s">
        <v>106</v>
      </c>
      <c r="D171" s="289">
        <v>12</v>
      </c>
      <c r="E171" s="289">
        <v>0</v>
      </c>
      <c r="F171" s="289">
        <v>12</v>
      </c>
      <c r="G171" s="289">
        <v>0</v>
      </c>
      <c r="H171" s="289">
        <v>3</v>
      </c>
      <c r="I171" s="289">
        <v>9</v>
      </c>
      <c r="J171" s="289">
        <v>0</v>
      </c>
      <c r="K171" s="289">
        <v>0</v>
      </c>
    </row>
    <row r="172" spans="1:11" ht="18.95" customHeight="1" x14ac:dyDescent="0.2">
      <c r="A172" s="296" t="s">
        <v>765</v>
      </c>
      <c r="B172" s="588" t="s">
        <v>1943</v>
      </c>
      <c r="C172" s="589"/>
      <c r="D172" s="286">
        <v>24</v>
      </c>
      <c r="E172" s="286">
        <v>0</v>
      </c>
      <c r="F172" s="286">
        <v>24</v>
      </c>
      <c r="G172" s="286">
        <v>0</v>
      </c>
      <c r="H172" s="286">
        <v>12</v>
      </c>
      <c r="I172" s="286">
        <v>6</v>
      </c>
      <c r="J172" s="286">
        <v>3</v>
      </c>
      <c r="K172" s="286">
        <v>0</v>
      </c>
    </row>
    <row r="173" spans="1:11" ht="9" customHeight="1" x14ac:dyDescent="0.15">
      <c r="A173" s="288" t="s">
        <v>323</v>
      </c>
      <c r="B173" s="288" t="s">
        <v>1944</v>
      </c>
      <c r="C173" s="288" t="s">
        <v>104</v>
      </c>
      <c r="D173" s="289">
        <v>21</v>
      </c>
      <c r="E173" s="289">
        <v>0</v>
      </c>
      <c r="F173" s="289">
        <v>21</v>
      </c>
      <c r="G173" s="289">
        <v>0</v>
      </c>
      <c r="H173" s="289">
        <v>12</v>
      </c>
      <c r="I173" s="289">
        <v>6</v>
      </c>
      <c r="J173" s="289">
        <v>3</v>
      </c>
      <c r="K173" s="289">
        <v>0</v>
      </c>
    </row>
    <row r="174" spans="1:11" ht="9" customHeight="1" x14ac:dyDescent="0.15">
      <c r="A174" s="288" t="s">
        <v>1137</v>
      </c>
      <c r="B174" s="288" t="s">
        <v>1945</v>
      </c>
      <c r="C174" s="288" t="s">
        <v>104</v>
      </c>
      <c r="D174" s="289">
        <v>3</v>
      </c>
      <c r="E174" s="289">
        <v>0</v>
      </c>
      <c r="F174" s="289">
        <v>3</v>
      </c>
      <c r="G174" s="289">
        <v>0</v>
      </c>
      <c r="H174" s="289">
        <v>0</v>
      </c>
      <c r="I174" s="289">
        <v>0</v>
      </c>
      <c r="J174" s="289">
        <v>0</v>
      </c>
      <c r="K174" s="289">
        <v>0</v>
      </c>
    </row>
    <row r="175" spans="1:11" ht="18.95" customHeight="1" x14ac:dyDescent="0.2">
      <c r="A175" s="296" t="s">
        <v>765</v>
      </c>
      <c r="B175" s="588" t="s">
        <v>324</v>
      </c>
      <c r="C175" s="589"/>
      <c r="D175" s="286">
        <v>14031</v>
      </c>
      <c r="E175" s="286">
        <v>327</v>
      </c>
      <c r="F175" s="286">
        <v>13704</v>
      </c>
      <c r="G175" s="286">
        <v>258</v>
      </c>
      <c r="H175" s="286">
        <v>4203</v>
      </c>
      <c r="I175" s="286">
        <v>7089</v>
      </c>
      <c r="J175" s="286">
        <v>1959</v>
      </c>
      <c r="K175" s="286">
        <v>525</v>
      </c>
    </row>
    <row r="176" spans="1:11" ht="9" customHeight="1" x14ac:dyDescent="0.15">
      <c r="A176" s="288" t="s">
        <v>1117</v>
      </c>
      <c r="B176" s="288" t="s">
        <v>1946</v>
      </c>
      <c r="C176" s="288" t="s">
        <v>104</v>
      </c>
      <c r="D176" s="289">
        <v>12936</v>
      </c>
      <c r="E176" s="289">
        <v>273</v>
      </c>
      <c r="F176" s="289">
        <v>12663</v>
      </c>
      <c r="G176" s="289">
        <v>246</v>
      </c>
      <c r="H176" s="289">
        <v>4071</v>
      </c>
      <c r="I176" s="289">
        <v>6471</v>
      </c>
      <c r="J176" s="289">
        <v>1644</v>
      </c>
      <c r="K176" s="289">
        <v>501</v>
      </c>
    </row>
    <row r="177" spans="1:11" ht="9" customHeight="1" x14ac:dyDescent="0.15">
      <c r="A177" s="288" t="s">
        <v>1112</v>
      </c>
      <c r="B177" s="288" t="s">
        <v>1947</v>
      </c>
      <c r="C177" s="288" t="s">
        <v>104</v>
      </c>
      <c r="D177" s="289">
        <v>420</v>
      </c>
      <c r="E177" s="289">
        <v>21</v>
      </c>
      <c r="F177" s="289">
        <v>399</v>
      </c>
      <c r="G177" s="289">
        <v>3</v>
      </c>
      <c r="H177" s="289">
        <v>51</v>
      </c>
      <c r="I177" s="289">
        <v>237</v>
      </c>
      <c r="J177" s="289">
        <v>114</v>
      </c>
      <c r="K177" s="289">
        <v>12</v>
      </c>
    </row>
    <row r="178" spans="1:11" ht="18.95" customHeight="1" x14ac:dyDescent="0.15">
      <c r="A178" s="290" t="s">
        <v>1146</v>
      </c>
      <c r="B178" s="290" t="s">
        <v>1948</v>
      </c>
      <c r="C178" s="288" t="s">
        <v>104</v>
      </c>
      <c r="D178" s="289">
        <v>657</v>
      </c>
      <c r="E178" s="289">
        <v>30</v>
      </c>
      <c r="F178" s="289">
        <v>627</v>
      </c>
      <c r="G178" s="289">
        <v>6</v>
      </c>
      <c r="H178" s="289">
        <v>78</v>
      </c>
      <c r="I178" s="289">
        <v>378</v>
      </c>
      <c r="J178" s="289">
        <v>186</v>
      </c>
      <c r="K178" s="289">
        <v>9</v>
      </c>
    </row>
    <row r="179" spans="1:11" ht="9" customHeight="1" x14ac:dyDescent="0.15">
      <c r="A179" s="288" t="s">
        <v>323</v>
      </c>
      <c r="B179" s="288" t="s">
        <v>1839</v>
      </c>
      <c r="C179" s="288" t="s">
        <v>104</v>
      </c>
      <c r="D179" s="289">
        <v>21</v>
      </c>
      <c r="E179" s="289">
        <v>3</v>
      </c>
      <c r="F179" s="289">
        <v>18</v>
      </c>
      <c r="G179" s="289">
        <v>0</v>
      </c>
      <c r="H179" s="289">
        <v>0</v>
      </c>
      <c r="I179" s="289">
        <v>3</v>
      </c>
      <c r="J179" s="289">
        <v>15</v>
      </c>
      <c r="K179" s="289">
        <v>0</v>
      </c>
    </row>
    <row r="180" spans="1:11" ht="18.95" customHeight="1" x14ac:dyDescent="0.2">
      <c r="A180" s="296" t="s">
        <v>765</v>
      </c>
      <c r="B180" s="588" t="s">
        <v>1949</v>
      </c>
      <c r="C180" s="589"/>
      <c r="D180" s="286">
        <v>2436</v>
      </c>
      <c r="E180" s="286">
        <v>879</v>
      </c>
      <c r="F180" s="286">
        <v>1557</v>
      </c>
      <c r="G180" s="286">
        <v>36</v>
      </c>
      <c r="H180" s="286">
        <v>75</v>
      </c>
      <c r="I180" s="286">
        <v>969</v>
      </c>
      <c r="J180" s="286">
        <v>1341</v>
      </c>
      <c r="K180" s="286">
        <v>12</v>
      </c>
    </row>
    <row r="181" spans="1:11" ht="9" customHeight="1" x14ac:dyDescent="0.15">
      <c r="A181" s="288" t="s">
        <v>1162</v>
      </c>
      <c r="B181" s="288" t="s">
        <v>1950</v>
      </c>
      <c r="C181" s="288" t="s">
        <v>106</v>
      </c>
      <c r="D181" s="289">
        <v>510</v>
      </c>
      <c r="E181" s="289">
        <v>183</v>
      </c>
      <c r="F181" s="289">
        <v>327</v>
      </c>
      <c r="G181" s="289">
        <v>3</v>
      </c>
      <c r="H181" s="289">
        <v>15</v>
      </c>
      <c r="I181" s="289">
        <v>174</v>
      </c>
      <c r="J181" s="289">
        <v>312</v>
      </c>
      <c r="K181" s="289">
        <v>3</v>
      </c>
    </row>
    <row r="182" spans="1:11" ht="9" customHeight="1" x14ac:dyDescent="0.15">
      <c r="A182" s="288" t="s">
        <v>1162</v>
      </c>
      <c r="B182" s="288" t="s">
        <v>1951</v>
      </c>
      <c r="C182" s="288" t="s">
        <v>106</v>
      </c>
      <c r="D182" s="289">
        <v>1911</v>
      </c>
      <c r="E182" s="289">
        <v>693</v>
      </c>
      <c r="F182" s="289">
        <v>1218</v>
      </c>
      <c r="G182" s="289">
        <v>33</v>
      </c>
      <c r="H182" s="289">
        <v>60</v>
      </c>
      <c r="I182" s="289">
        <v>789</v>
      </c>
      <c r="J182" s="289">
        <v>1023</v>
      </c>
      <c r="K182" s="289">
        <v>9</v>
      </c>
    </row>
    <row r="183" spans="1:11" ht="9" customHeight="1" x14ac:dyDescent="0.15">
      <c r="A183" s="288" t="s">
        <v>1162</v>
      </c>
      <c r="B183" s="288" t="s">
        <v>1839</v>
      </c>
      <c r="C183" s="288" t="s">
        <v>106</v>
      </c>
      <c r="D183" s="289">
        <v>15</v>
      </c>
      <c r="E183" s="289">
        <v>3</v>
      </c>
      <c r="F183" s="289">
        <v>12</v>
      </c>
      <c r="G183" s="289">
        <v>0</v>
      </c>
      <c r="H183" s="289">
        <v>0</v>
      </c>
      <c r="I183" s="289">
        <v>6</v>
      </c>
      <c r="J183" s="289">
        <v>6</v>
      </c>
      <c r="K183" s="289">
        <v>0</v>
      </c>
    </row>
    <row r="184" spans="1:11" ht="18.95" customHeight="1" x14ac:dyDescent="0.2">
      <c r="A184" s="296" t="s">
        <v>765</v>
      </c>
      <c r="B184" s="588" t="s">
        <v>1952</v>
      </c>
      <c r="C184" s="589"/>
      <c r="D184" s="286">
        <v>1146</v>
      </c>
      <c r="E184" s="286">
        <v>330</v>
      </c>
      <c r="F184" s="286">
        <v>816</v>
      </c>
      <c r="G184" s="286">
        <v>27</v>
      </c>
      <c r="H184" s="286">
        <v>72</v>
      </c>
      <c r="I184" s="286">
        <v>507</v>
      </c>
      <c r="J184" s="286">
        <v>525</v>
      </c>
      <c r="K184" s="286">
        <v>15</v>
      </c>
    </row>
    <row r="185" spans="1:11" ht="9" customHeight="1" x14ac:dyDescent="0.15">
      <c r="A185" s="288" t="s">
        <v>1162</v>
      </c>
      <c r="B185" s="288" t="s">
        <v>1953</v>
      </c>
      <c r="C185" s="288" t="s">
        <v>106</v>
      </c>
      <c r="D185" s="289">
        <v>642</v>
      </c>
      <c r="E185" s="289">
        <v>189</v>
      </c>
      <c r="F185" s="289">
        <v>453</v>
      </c>
      <c r="G185" s="289">
        <v>15</v>
      </c>
      <c r="H185" s="289">
        <v>48</v>
      </c>
      <c r="I185" s="289">
        <v>270</v>
      </c>
      <c r="J185" s="289">
        <v>303</v>
      </c>
      <c r="K185" s="289">
        <v>12</v>
      </c>
    </row>
    <row r="186" spans="1:11" ht="9" customHeight="1" x14ac:dyDescent="0.15">
      <c r="A186" s="288" t="s">
        <v>1162</v>
      </c>
      <c r="B186" s="288" t="s">
        <v>1954</v>
      </c>
      <c r="C186" s="288" t="s">
        <v>106</v>
      </c>
      <c r="D186" s="289">
        <v>234</v>
      </c>
      <c r="E186" s="289">
        <v>66</v>
      </c>
      <c r="F186" s="289">
        <v>168</v>
      </c>
      <c r="G186" s="289">
        <v>6</v>
      </c>
      <c r="H186" s="289">
        <v>9</v>
      </c>
      <c r="I186" s="289">
        <v>117</v>
      </c>
      <c r="J186" s="289">
        <v>99</v>
      </c>
      <c r="K186" s="289">
        <v>0</v>
      </c>
    </row>
    <row r="187" spans="1:11" ht="9" customHeight="1" x14ac:dyDescent="0.15">
      <c r="A187" s="288" t="s">
        <v>1162</v>
      </c>
      <c r="B187" s="288" t="s">
        <v>1955</v>
      </c>
      <c r="C187" s="288" t="s">
        <v>106</v>
      </c>
      <c r="D187" s="289">
        <v>264</v>
      </c>
      <c r="E187" s="289">
        <v>69</v>
      </c>
      <c r="F187" s="289">
        <v>195</v>
      </c>
      <c r="G187" s="289">
        <v>6</v>
      </c>
      <c r="H187" s="289">
        <v>15</v>
      </c>
      <c r="I187" s="289">
        <v>120</v>
      </c>
      <c r="J187" s="289">
        <v>123</v>
      </c>
      <c r="K187" s="289">
        <v>3</v>
      </c>
    </row>
    <row r="188" spans="1:11" ht="9" customHeight="1" x14ac:dyDescent="0.15">
      <c r="A188" s="288" t="s">
        <v>1162</v>
      </c>
      <c r="B188" s="288" t="s">
        <v>1839</v>
      </c>
      <c r="C188" s="288" t="s">
        <v>106</v>
      </c>
      <c r="D188" s="289">
        <v>3</v>
      </c>
      <c r="E188" s="289">
        <v>3</v>
      </c>
      <c r="F188" s="289">
        <v>0</v>
      </c>
      <c r="G188" s="289">
        <v>0</v>
      </c>
      <c r="H188" s="289">
        <v>0</v>
      </c>
      <c r="I188" s="289">
        <v>0</v>
      </c>
      <c r="J188" s="289">
        <v>0</v>
      </c>
      <c r="K188" s="289">
        <v>0</v>
      </c>
    </row>
    <row r="189" spans="1:11" ht="18.95" customHeight="1" x14ac:dyDescent="0.2">
      <c r="A189" s="296" t="s">
        <v>765</v>
      </c>
      <c r="B189" s="588" t="s">
        <v>1949</v>
      </c>
      <c r="C189" s="589"/>
      <c r="D189" s="286">
        <v>129</v>
      </c>
      <c r="E189" s="286">
        <v>36</v>
      </c>
      <c r="F189" s="286">
        <v>90</v>
      </c>
      <c r="G189" s="286">
        <v>0</v>
      </c>
      <c r="H189" s="286">
        <v>9</v>
      </c>
      <c r="I189" s="286">
        <v>69</v>
      </c>
      <c r="J189" s="286">
        <v>51</v>
      </c>
      <c r="K189" s="286">
        <v>0</v>
      </c>
    </row>
    <row r="190" spans="1:11" ht="9" customHeight="1" x14ac:dyDescent="0.15">
      <c r="A190" s="288" t="s">
        <v>1162</v>
      </c>
      <c r="B190" s="288" t="s">
        <v>1950</v>
      </c>
      <c r="C190" s="288" t="s">
        <v>104</v>
      </c>
      <c r="D190" s="289">
        <v>36</v>
      </c>
      <c r="E190" s="289">
        <v>12</v>
      </c>
      <c r="F190" s="289">
        <v>21</v>
      </c>
      <c r="G190" s="289">
        <v>0</v>
      </c>
      <c r="H190" s="289">
        <v>3</v>
      </c>
      <c r="I190" s="289">
        <v>18</v>
      </c>
      <c r="J190" s="289">
        <v>15</v>
      </c>
      <c r="K190" s="289">
        <v>0</v>
      </c>
    </row>
    <row r="191" spans="1:11" ht="9" customHeight="1" x14ac:dyDescent="0.15">
      <c r="A191" s="288" t="s">
        <v>1162</v>
      </c>
      <c r="B191" s="288" t="s">
        <v>1951</v>
      </c>
      <c r="C191" s="288" t="s">
        <v>104</v>
      </c>
      <c r="D191" s="289">
        <v>93</v>
      </c>
      <c r="E191" s="289">
        <v>24</v>
      </c>
      <c r="F191" s="289">
        <v>69</v>
      </c>
      <c r="G191" s="289">
        <v>0</v>
      </c>
      <c r="H191" s="289">
        <v>6</v>
      </c>
      <c r="I191" s="289">
        <v>51</v>
      </c>
      <c r="J191" s="289">
        <v>36</v>
      </c>
      <c r="K191" s="289">
        <v>0</v>
      </c>
    </row>
    <row r="192" spans="1:11" ht="9" customHeight="1" x14ac:dyDescent="0.15">
      <c r="A192" s="288" t="s">
        <v>1162</v>
      </c>
      <c r="B192" s="288" t="s">
        <v>1839</v>
      </c>
      <c r="C192" s="288" t="s">
        <v>104</v>
      </c>
      <c r="D192" s="289">
        <v>0</v>
      </c>
      <c r="E192" s="289">
        <v>0</v>
      </c>
      <c r="F192" s="289">
        <v>0</v>
      </c>
      <c r="G192" s="289">
        <v>0</v>
      </c>
      <c r="H192" s="289">
        <v>0</v>
      </c>
      <c r="I192" s="289">
        <v>0</v>
      </c>
      <c r="J192" s="289">
        <v>0</v>
      </c>
      <c r="K192" s="289">
        <v>0</v>
      </c>
    </row>
    <row r="193" spans="1:11" ht="18.95" customHeight="1" x14ac:dyDescent="0.2">
      <c r="A193" s="296" t="s">
        <v>765</v>
      </c>
      <c r="B193" s="588" t="s">
        <v>1952</v>
      </c>
      <c r="C193" s="589"/>
      <c r="D193" s="286">
        <v>285</v>
      </c>
      <c r="E193" s="286">
        <v>69</v>
      </c>
      <c r="F193" s="286">
        <v>216</v>
      </c>
      <c r="G193" s="286">
        <v>0</v>
      </c>
      <c r="H193" s="286">
        <v>30</v>
      </c>
      <c r="I193" s="286">
        <v>159</v>
      </c>
      <c r="J193" s="286">
        <v>96</v>
      </c>
      <c r="K193" s="286">
        <v>0</v>
      </c>
    </row>
    <row r="194" spans="1:11" ht="9" customHeight="1" x14ac:dyDescent="0.15">
      <c r="A194" s="288" t="s">
        <v>1162</v>
      </c>
      <c r="B194" s="288" t="s">
        <v>1953</v>
      </c>
      <c r="C194" s="288" t="s">
        <v>104</v>
      </c>
      <c r="D194" s="289">
        <v>126</v>
      </c>
      <c r="E194" s="289">
        <v>33</v>
      </c>
      <c r="F194" s="289">
        <v>96</v>
      </c>
      <c r="G194" s="289">
        <v>0</v>
      </c>
      <c r="H194" s="289">
        <v>12</v>
      </c>
      <c r="I194" s="289">
        <v>75</v>
      </c>
      <c r="J194" s="289">
        <v>39</v>
      </c>
      <c r="K194" s="289">
        <v>0</v>
      </c>
    </row>
    <row r="195" spans="1:11" ht="9" customHeight="1" x14ac:dyDescent="0.15">
      <c r="A195" s="288" t="s">
        <v>1162</v>
      </c>
      <c r="B195" s="288" t="s">
        <v>1954</v>
      </c>
      <c r="C195" s="288" t="s">
        <v>104</v>
      </c>
      <c r="D195" s="289">
        <v>111</v>
      </c>
      <c r="E195" s="289">
        <v>24</v>
      </c>
      <c r="F195" s="289">
        <v>87</v>
      </c>
      <c r="G195" s="289">
        <v>0</v>
      </c>
      <c r="H195" s="289">
        <v>12</v>
      </c>
      <c r="I195" s="289">
        <v>63</v>
      </c>
      <c r="J195" s="289">
        <v>33</v>
      </c>
      <c r="K195" s="289">
        <v>0</v>
      </c>
    </row>
    <row r="196" spans="1:11" ht="9" customHeight="1" x14ac:dyDescent="0.15">
      <c r="A196" s="288" t="s">
        <v>1162</v>
      </c>
      <c r="B196" s="288" t="s">
        <v>1955</v>
      </c>
      <c r="C196" s="288" t="s">
        <v>104</v>
      </c>
      <c r="D196" s="289">
        <v>45</v>
      </c>
      <c r="E196" s="289">
        <v>15</v>
      </c>
      <c r="F196" s="289">
        <v>33</v>
      </c>
      <c r="G196" s="289">
        <v>0</v>
      </c>
      <c r="H196" s="289">
        <v>3</v>
      </c>
      <c r="I196" s="289">
        <v>21</v>
      </c>
      <c r="J196" s="289">
        <v>21</v>
      </c>
      <c r="K196" s="289">
        <v>0</v>
      </c>
    </row>
    <row r="197" spans="1:11" ht="9" customHeight="1" x14ac:dyDescent="0.15">
      <c r="A197" s="288" t="s">
        <v>1162</v>
      </c>
      <c r="B197" s="288" t="s">
        <v>1839</v>
      </c>
      <c r="C197" s="288" t="s">
        <v>104</v>
      </c>
      <c r="D197" s="289">
        <v>3</v>
      </c>
      <c r="E197" s="289">
        <v>0</v>
      </c>
      <c r="F197" s="289">
        <v>3</v>
      </c>
      <c r="G197" s="289">
        <v>0</v>
      </c>
      <c r="H197" s="289">
        <v>0</v>
      </c>
      <c r="I197" s="289">
        <v>0</v>
      </c>
      <c r="J197" s="289">
        <v>3</v>
      </c>
      <c r="K197" s="289">
        <v>0</v>
      </c>
    </row>
    <row r="198" spans="1:11" ht="18.95" customHeight="1" x14ac:dyDescent="0.2">
      <c r="A198" s="296" t="s">
        <v>765</v>
      </c>
      <c r="B198" s="588" t="s">
        <v>1956</v>
      </c>
      <c r="C198" s="589"/>
      <c r="D198" s="286">
        <v>150</v>
      </c>
      <c r="E198" s="286">
        <v>36</v>
      </c>
      <c r="F198" s="286">
        <v>114</v>
      </c>
      <c r="G198" s="286">
        <v>3</v>
      </c>
      <c r="H198" s="286">
        <v>18</v>
      </c>
      <c r="I198" s="286">
        <v>75</v>
      </c>
      <c r="J198" s="286">
        <v>54</v>
      </c>
      <c r="K198" s="286">
        <v>3</v>
      </c>
    </row>
    <row r="199" spans="1:11" ht="9" customHeight="1" x14ac:dyDescent="0.15">
      <c r="A199" s="288" t="s">
        <v>1171</v>
      </c>
      <c r="B199" s="288" t="s">
        <v>1957</v>
      </c>
      <c r="C199" s="288" t="s">
        <v>106</v>
      </c>
      <c r="D199" s="289">
        <v>75</v>
      </c>
      <c r="E199" s="289">
        <v>18</v>
      </c>
      <c r="F199" s="289">
        <v>57</v>
      </c>
      <c r="G199" s="289">
        <v>0</v>
      </c>
      <c r="H199" s="289">
        <v>6</v>
      </c>
      <c r="I199" s="289">
        <v>42</v>
      </c>
      <c r="J199" s="289">
        <v>27</v>
      </c>
      <c r="K199" s="289">
        <v>0</v>
      </c>
    </row>
    <row r="200" spans="1:11" ht="9" customHeight="1" x14ac:dyDescent="0.15">
      <c r="A200" s="288" t="s">
        <v>1171</v>
      </c>
      <c r="B200" s="288" t="s">
        <v>1958</v>
      </c>
      <c r="C200" s="288" t="s">
        <v>106</v>
      </c>
      <c r="D200" s="289">
        <v>60</v>
      </c>
      <c r="E200" s="289">
        <v>15</v>
      </c>
      <c r="F200" s="289">
        <v>45</v>
      </c>
      <c r="G200" s="289">
        <v>3</v>
      </c>
      <c r="H200" s="289">
        <v>6</v>
      </c>
      <c r="I200" s="289">
        <v>24</v>
      </c>
      <c r="J200" s="289">
        <v>24</v>
      </c>
      <c r="K200" s="289">
        <v>0</v>
      </c>
    </row>
    <row r="201" spans="1:11" ht="9" customHeight="1" x14ac:dyDescent="0.15">
      <c r="A201" s="288" t="s">
        <v>1171</v>
      </c>
      <c r="B201" s="288" t="s">
        <v>1959</v>
      </c>
      <c r="C201" s="288" t="s">
        <v>106</v>
      </c>
      <c r="D201" s="289">
        <v>12</v>
      </c>
      <c r="E201" s="289">
        <v>3</v>
      </c>
      <c r="F201" s="289">
        <v>9</v>
      </c>
      <c r="G201" s="289">
        <v>0</v>
      </c>
      <c r="H201" s="289">
        <v>3</v>
      </c>
      <c r="I201" s="289">
        <v>6</v>
      </c>
      <c r="J201" s="289">
        <v>3</v>
      </c>
      <c r="K201" s="289">
        <v>0</v>
      </c>
    </row>
    <row r="202" spans="1:11" ht="9" customHeight="1" x14ac:dyDescent="0.15">
      <c r="A202" s="288" t="s">
        <v>1171</v>
      </c>
      <c r="B202" s="288" t="s">
        <v>1839</v>
      </c>
      <c r="C202" s="288" t="s">
        <v>106</v>
      </c>
      <c r="D202" s="289">
        <v>3</v>
      </c>
      <c r="E202" s="289">
        <v>0</v>
      </c>
      <c r="F202" s="289">
        <v>3</v>
      </c>
      <c r="G202" s="289">
        <v>0</v>
      </c>
      <c r="H202" s="289">
        <v>0</v>
      </c>
      <c r="I202" s="289">
        <v>3</v>
      </c>
      <c r="J202" s="289">
        <v>0</v>
      </c>
      <c r="K202" s="289">
        <v>0</v>
      </c>
    </row>
    <row r="203" spans="1:11" ht="18.95" customHeight="1" x14ac:dyDescent="0.2">
      <c r="A203" s="296" t="s">
        <v>765</v>
      </c>
      <c r="B203" s="588" t="s">
        <v>1956</v>
      </c>
      <c r="C203" s="589"/>
      <c r="D203" s="286">
        <v>147</v>
      </c>
      <c r="E203" s="286">
        <v>27</v>
      </c>
      <c r="F203" s="286">
        <v>120</v>
      </c>
      <c r="G203" s="286">
        <v>3</v>
      </c>
      <c r="H203" s="286">
        <v>18</v>
      </c>
      <c r="I203" s="286">
        <v>75</v>
      </c>
      <c r="J203" s="286">
        <v>48</v>
      </c>
      <c r="K203" s="286">
        <v>3</v>
      </c>
    </row>
    <row r="204" spans="1:11" ht="9" customHeight="1" x14ac:dyDescent="0.15">
      <c r="A204" s="288" t="s">
        <v>1171</v>
      </c>
      <c r="B204" s="288" t="s">
        <v>1957</v>
      </c>
      <c r="C204" s="288" t="s">
        <v>104</v>
      </c>
      <c r="D204" s="289">
        <v>66</v>
      </c>
      <c r="E204" s="289">
        <v>6</v>
      </c>
      <c r="F204" s="289">
        <v>60</v>
      </c>
      <c r="G204" s="289">
        <v>0</v>
      </c>
      <c r="H204" s="289">
        <v>9</v>
      </c>
      <c r="I204" s="289">
        <v>39</v>
      </c>
      <c r="J204" s="289">
        <v>12</v>
      </c>
      <c r="K204" s="289">
        <v>3</v>
      </c>
    </row>
    <row r="205" spans="1:11" ht="9" customHeight="1" x14ac:dyDescent="0.15">
      <c r="A205" s="288" t="s">
        <v>1171</v>
      </c>
      <c r="B205" s="288" t="s">
        <v>1958</v>
      </c>
      <c r="C205" s="288" t="s">
        <v>104</v>
      </c>
      <c r="D205" s="289">
        <v>66</v>
      </c>
      <c r="E205" s="289">
        <v>15</v>
      </c>
      <c r="F205" s="289">
        <v>51</v>
      </c>
      <c r="G205" s="289">
        <v>0</v>
      </c>
      <c r="H205" s="289">
        <v>6</v>
      </c>
      <c r="I205" s="289">
        <v>30</v>
      </c>
      <c r="J205" s="289">
        <v>27</v>
      </c>
      <c r="K205" s="289">
        <v>0</v>
      </c>
    </row>
    <row r="206" spans="1:11" ht="9" customHeight="1" x14ac:dyDescent="0.15">
      <c r="A206" s="288" t="s">
        <v>1171</v>
      </c>
      <c r="B206" s="288" t="s">
        <v>1959</v>
      </c>
      <c r="C206" s="288" t="s">
        <v>104</v>
      </c>
      <c r="D206" s="289">
        <v>15</v>
      </c>
      <c r="E206" s="289">
        <v>6</v>
      </c>
      <c r="F206" s="289">
        <v>9</v>
      </c>
      <c r="G206" s="289">
        <v>0</v>
      </c>
      <c r="H206" s="289">
        <v>0</v>
      </c>
      <c r="I206" s="289">
        <v>6</v>
      </c>
      <c r="J206" s="289">
        <v>12</v>
      </c>
      <c r="K206" s="289">
        <v>0</v>
      </c>
    </row>
    <row r="207" spans="1:11" ht="18.95" customHeight="1" x14ac:dyDescent="0.2">
      <c r="A207" s="296" t="s">
        <v>765</v>
      </c>
      <c r="B207" s="588" t="s">
        <v>1960</v>
      </c>
      <c r="C207" s="589"/>
      <c r="D207" s="286">
        <v>6</v>
      </c>
      <c r="E207" s="286">
        <v>6</v>
      </c>
      <c r="F207" s="286">
        <v>0</v>
      </c>
      <c r="G207" s="286">
        <v>0</v>
      </c>
      <c r="H207" s="286">
        <v>3</v>
      </c>
      <c r="I207" s="286">
        <v>3</v>
      </c>
      <c r="J207" s="286">
        <v>3</v>
      </c>
      <c r="K207" s="286">
        <v>0</v>
      </c>
    </row>
    <row r="208" spans="1:11" ht="9" customHeight="1" x14ac:dyDescent="0.15">
      <c r="A208" s="288" t="s">
        <v>1185</v>
      </c>
      <c r="B208" s="288" t="s">
        <v>1961</v>
      </c>
      <c r="C208" s="288" t="s">
        <v>104</v>
      </c>
      <c r="D208" s="289">
        <v>3</v>
      </c>
      <c r="E208" s="289">
        <v>3</v>
      </c>
      <c r="F208" s="289">
        <v>0</v>
      </c>
      <c r="G208" s="289">
        <v>0</v>
      </c>
      <c r="H208" s="289">
        <v>3</v>
      </c>
      <c r="I208" s="289">
        <v>0</v>
      </c>
      <c r="J208" s="289">
        <v>0</v>
      </c>
      <c r="K208" s="289">
        <v>0</v>
      </c>
    </row>
    <row r="209" spans="1:11" ht="9" customHeight="1" x14ac:dyDescent="0.15">
      <c r="A209" s="288" t="s">
        <v>1188</v>
      </c>
      <c r="B209" s="288" t="s">
        <v>1962</v>
      </c>
      <c r="C209" s="288" t="s">
        <v>104</v>
      </c>
      <c r="D209" s="289">
        <v>3</v>
      </c>
      <c r="E209" s="289">
        <v>3</v>
      </c>
      <c r="F209" s="289">
        <v>0</v>
      </c>
      <c r="G209" s="289">
        <v>0</v>
      </c>
      <c r="H209" s="289">
        <v>0</v>
      </c>
      <c r="I209" s="289">
        <v>0</v>
      </c>
      <c r="J209" s="289">
        <v>3</v>
      </c>
      <c r="K209" s="289">
        <v>0</v>
      </c>
    </row>
    <row r="210" spans="1:11" ht="18.95" customHeight="1" x14ac:dyDescent="0.2">
      <c r="A210" s="296" t="s">
        <v>765</v>
      </c>
      <c r="B210" s="588" t="s">
        <v>1963</v>
      </c>
      <c r="C210" s="589"/>
      <c r="D210" s="286">
        <v>12</v>
      </c>
      <c r="E210" s="286">
        <v>9</v>
      </c>
      <c r="F210" s="286">
        <v>3</v>
      </c>
      <c r="G210" s="286">
        <v>0</v>
      </c>
      <c r="H210" s="286">
        <v>0</v>
      </c>
      <c r="I210" s="286">
        <v>6</v>
      </c>
      <c r="J210" s="286">
        <v>3</v>
      </c>
      <c r="K210" s="286">
        <v>0</v>
      </c>
    </row>
    <row r="211" spans="1:11" ht="9" customHeight="1" x14ac:dyDescent="0.15">
      <c r="A211" s="288" t="s">
        <v>1218</v>
      </c>
      <c r="B211" s="288" t="s">
        <v>1964</v>
      </c>
      <c r="C211" s="288" t="s">
        <v>106</v>
      </c>
      <c r="D211" s="289">
        <v>3</v>
      </c>
      <c r="E211" s="289">
        <v>3</v>
      </c>
      <c r="F211" s="289">
        <v>0</v>
      </c>
      <c r="G211" s="289">
        <v>0</v>
      </c>
      <c r="H211" s="289">
        <v>0</v>
      </c>
      <c r="I211" s="289">
        <v>3</v>
      </c>
      <c r="J211" s="289">
        <v>0</v>
      </c>
      <c r="K211" s="289">
        <v>0</v>
      </c>
    </row>
    <row r="212" spans="1:11" ht="9" customHeight="1" x14ac:dyDescent="0.15">
      <c r="A212" s="288" t="s">
        <v>1218</v>
      </c>
      <c r="B212" s="288" t="s">
        <v>1966</v>
      </c>
      <c r="C212" s="288" t="s">
        <v>106</v>
      </c>
      <c r="D212" s="289">
        <v>9</v>
      </c>
      <c r="E212" s="289">
        <v>6</v>
      </c>
      <c r="F212" s="289">
        <v>3</v>
      </c>
      <c r="G212" s="289">
        <v>0</v>
      </c>
      <c r="H212" s="289">
        <v>0</v>
      </c>
      <c r="I212" s="289">
        <v>3</v>
      </c>
      <c r="J212" s="289">
        <v>3</v>
      </c>
      <c r="K212" s="289">
        <v>0</v>
      </c>
    </row>
    <row r="213" spans="1:11" ht="18.95" customHeight="1" x14ac:dyDescent="0.2">
      <c r="A213" s="296" t="s">
        <v>765</v>
      </c>
      <c r="B213" s="588" t="s">
        <v>1963</v>
      </c>
      <c r="C213" s="589"/>
      <c r="D213" s="286">
        <v>135</v>
      </c>
      <c r="E213" s="286">
        <v>63</v>
      </c>
      <c r="F213" s="286">
        <v>72</v>
      </c>
      <c r="G213" s="286">
        <v>9</v>
      </c>
      <c r="H213" s="286">
        <v>33</v>
      </c>
      <c r="I213" s="286">
        <v>51</v>
      </c>
      <c r="J213" s="286">
        <v>36</v>
      </c>
      <c r="K213" s="286">
        <v>6</v>
      </c>
    </row>
    <row r="214" spans="1:11" ht="9" customHeight="1" x14ac:dyDescent="0.15">
      <c r="A214" s="288" t="s">
        <v>1218</v>
      </c>
      <c r="B214" s="288" t="s">
        <v>1964</v>
      </c>
      <c r="C214" s="288" t="s">
        <v>104</v>
      </c>
      <c r="D214" s="289">
        <v>90</v>
      </c>
      <c r="E214" s="289">
        <v>27</v>
      </c>
      <c r="F214" s="289">
        <v>63</v>
      </c>
      <c r="G214" s="289">
        <v>6</v>
      </c>
      <c r="H214" s="289">
        <v>30</v>
      </c>
      <c r="I214" s="289">
        <v>36</v>
      </c>
      <c r="J214" s="289">
        <v>12</v>
      </c>
      <c r="K214" s="289">
        <v>6</v>
      </c>
    </row>
    <row r="215" spans="1:11" ht="9" customHeight="1" x14ac:dyDescent="0.15">
      <c r="A215" s="288" t="s">
        <v>1218</v>
      </c>
      <c r="B215" s="288" t="s">
        <v>1965</v>
      </c>
      <c r="C215" s="288" t="s">
        <v>104</v>
      </c>
      <c r="D215" s="289">
        <v>36</v>
      </c>
      <c r="E215" s="289">
        <v>33</v>
      </c>
      <c r="F215" s="289">
        <v>3</v>
      </c>
      <c r="G215" s="289">
        <v>0</v>
      </c>
      <c r="H215" s="289">
        <v>0</v>
      </c>
      <c r="I215" s="289">
        <v>15</v>
      </c>
      <c r="J215" s="289">
        <v>18</v>
      </c>
      <c r="K215" s="289">
        <v>0</v>
      </c>
    </row>
    <row r="216" spans="1:11" ht="9" customHeight="1" x14ac:dyDescent="0.15">
      <c r="A216" s="288" t="s">
        <v>1218</v>
      </c>
      <c r="B216" s="288" t="s">
        <v>1966</v>
      </c>
      <c r="C216" s="288" t="s">
        <v>104</v>
      </c>
      <c r="D216" s="289">
        <v>9</v>
      </c>
      <c r="E216" s="289">
        <v>3</v>
      </c>
      <c r="F216" s="289">
        <v>6</v>
      </c>
      <c r="G216" s="289">
        <v>3</v>
      </c>
      <c r="H216" s="289">
        <v>3</v>
      </c>
      <c r="I216" s="289">
        <v>0</v>
      </c>
      <c r="J216" s="289">
        <v>3</v>
      </c>
      <c r="K216" s="289">
        <v>0</v>
      </c>
    </row>
    <row r="217" spans="1:11" ht="18.95" customHeight="1" x14ac:dyDescent="0.2">
      <c r="A217" s="296" t="s">
        <v>765</v>
      </c>
      <c r="B217" s="588" t="s">
        <v>1967</v>
      </c>
      <c r="C217" s="589"/>
      <c r="D217" s="286">
        <v>18</v>
      </c>
      <c r="E217" s="286">
        <v>9</v>
      </c>
      <c r="F217" s="286">
        <v>12</v>
      </c>
      <c r="G217" s="286">
        <v>3</v>
      </c>
      <c r="H217" s="286">
        <v>9</v>
      </c>
      <c r="I217" s="286">
        <v>3</v>
      </c>
      <c r="J217" s="286">
        <v>3</v>
      </c>
      <c r="K217" s="286">
        <v>0</v>
      </c>
    </row>
    <row r="218" spans="1:11" ht="9" customHeight="1" x14ac:dyDescent="0.15">
      <c r="A218" s="288" t="s">
        <v>1223</v>
      </c>
      <c r="B218" s="288" t="s">
        <v>1968</v>
      </c>
      <c r="C218" s="288" t="s">
        <v>104</v>
      </c>
      <c r="D218" s="289">
        <v>15</v>
      </c>
      <c r="E218" s="289">
        <v>6</v>
      </c>
      <c r="F218" s="289">
        <v>9</v>
      </c>
      <c r="G218" s="289">
        <v>3</v>
      </c>
      <c r="H218" s="289">
        <v>9</v>
      </c>
      <c r="I218" s="289">
        <v>0</v>
      </c>
      <c r="J218" s="289">
        <v>3</v>
      </c>
      <c r="K218" s="289">
        <v>0</v>
      </c>
    </row>
    <row r="219" spans="1:11" ht="9" customHeight="1" x14ac:dyDescent="0.15">
      <c r="A219" s="288" t="s">
        <v>1223</v>
      </c>
      <c r="B219" s="288" t="s">
        <v>1969</v>
      </c>
      <c r="C219" s="288" t="s">
        <v>104</v>
      </c>
      <c r="D219" s="289">
        <v>3</v>
      </c>
      <c r="E219" s="289">
        <v>0</v>
      </c>
      <c r="F219" s="289">
        <v>3</v>
      </c>
      <c r="G219" s="289">
        <v>0</v>
      </c>
      <c r="H219" s="289">
        <v>0</v>
      </c>
      <c r="I219" s="289">
        <v>3</v>
      </c>
      <c r="J219" s="289">
        <v>0</v>
      </c>
      <c r="K219" s="289">
        <v>0</v>
      </c>
    </row>
    <row r="220" spans="1:11" ht="27.95" customHeight="1" x14ac:dyDescent="0.2">
      <c r="A220" s="297" t="s">
        <v>765</v>
      </c>
      <c r="B220" s="590" t="s">
        <v>1970</v>
      </c>
      <c r="C220" s="591"/>
      <c r="D220" s="292">
        <v>84</v>
      </c>
      <c r="E220" s="292">
        <v>9</v>
      </c>
      <c r="F220" s="292">
        <v>75</v>
      </c>
      <c r="G220" s="292">
        <v>3</v>
      </c>
      <c r="H220" s="292">
        <v>21</v>
      </c>
      <c r="I220" s="292">
        <v>42</v>
      </c>
      <c r="J220" s="292">
        <v>21</v>
      </c>
      <c r="K220" s="292">
        <v>0</v>
      </c>
    </row>
    <row r="221" spans="1:11" ht="9" customHeight="1" x14ac:dyDescent="0.15">
      <c r="A221" s="288" t="s">
        <v>1246</v>
      </c>
      <c r="B221" s="288" t="s">
        <v>1971</v>
      </c>
      <c r="C221" s="288" t="s">
        <v>106</v>
      </c>
      <c r="D221" s="289">
        <v>69</v>
      </c>
      <c r="E221" s="289">
        <v>6</v>
      </c>
      <c r="F221" s="289">
        <v>63</v>
      </c>
      <c r="G221" s="289">
        <v>0</v>
      </c>
      <c r="H221" s="289">
        <v>18</v>
      </c>
      <c r="I221" s="289">
        <v>33</v>
      </c>
      <c r="J221" s="289">
        <v>15</v>
      </c>
      <c r="K221" s="289">
        <v>0</v>
      </c>
    </row>
    <row r="222" spans="1:11" ht="9" customHeight="1" x14ac:dyDescent="0.15">
      <c r="A222" s="288" t="s">
        <v>1246</v>
      </c>
      <c r="B222" s="288" t="s">
        <v>1972</v>
      </c>
      <c r="C222" s="288" t="s">
        <v>106</v>
      </c>
      <c r="D222" s="289">
        <v>3</v>
      </c>
      <c r="E222" s="289">
        <v>0</v>
      </c>
      <c r="F222" s="289">
        <v>3</v>
      </c>
      <c r="G222" s="289">
        <v>0</v>
      </c>
      <c r="H222" s="289">
        <v>0</v>
      </c>
      <c r="I222" s="289">
        <v>3</v>
      </c>
      <c r="J222" s="289">
        <v>0</v>
      </c>
      <c r="K222" s="289">
        <v>0</v>
      </c>
    </row>
    <row r="223" spans="1:11" ht="9" customHeight="1" x14ac:dyDescent="0.15">
      <c r="A223" s="288" t="s">
        <v>1246</v>
      </c>
      <c r="B223" s="288" t="s">
        <v>1973</v>
      </c>
      <c r="C223" s="288" t="s">
        <v>106</v>
      </c>
      <c r="D223" s="289">
        <v>12</v>
      </c>
      <c r="E223" s="289">
        <v>3</v>
      </c>
      <c r="F223" s="289">
        <v>9</v>
      </c>
      <c r="G223" s="289">
        <v>0</v>
      </c>
      <c r="H223" s="289">
        <v>0</v>
      </c>
      <c r="I223" s="289">
        <v>6</v>
      </c>
      <c r="J223" s="289">
        <v>3</v>
      </c>
      <c r="K223" s="289">
        <v>0</v>
      </c>
    </row>
    <row r="224" spans="1:11" ht="27.95" customHeight="1" x14ac:dyDescent="0.2">
      <c r="A224" s="297" t="s">
        <v>765</v>
      </c>
      <c r="B224" s="590" t="s">
        <v>1970</v>
      </c>
      <c r="C224" s="591"/>
      <c r="D224" s="292">
        <v>24</v>
      </c>
      <c r="E224" s="292">
        <v>6</v>
      </c>
      <c r="F224" s="292">
        <v>18</v>
      </c>
      <c r="G224" s="292">
        <v>0</v>
      </c>
      <c r="H224" s="292">
        <v>3</v>
      </c>
      <c r="I224" s="292">
        <v>12</v>
      </c>
      <c r="J224" s="292">
        <v>9</v>
      </c>
      <c r="K224" s="292">
        <v>3</v>
      </c>
    </row>
    <row r="225" spans="1:11" ht="9" customHeight="1" x14ac:dyDescent="0.15">
      <c r="A225" s="288" t="s">
        <v>1246</v>
      </c>
      <c r="B225" s="288" t="s">
        <v>1971</v>
      </c>
      <c r="C225" s="288" t="s">
        <v>104</v>
      </c>
      <c r="D225" s="289">
        <v>21</v>
      </c>
      <c r="E225" s="289">
        <v>3</v>
      </c>
      <c r="F225" s="289">
        <v>18</v>
      </c>
      <c r="G225" s="289">
        <v>0</v>
      </c>
      <c r="H225" s="289">
        <v>3</v>
      </c>
      <c r="I225" s="289">
        <v>12</v>
      </c>
      <c r="J225" s="289">
        <v>6</v>
      </c>
      <c r="K225" s="289">
        <v>3</v>
      </c>
    </row>
    <row r="226" spans="1:11" ht="9" customHeight="1" x14ac:dyDescent="0.15">
      <c r="A226" s="288" t="s">
        <v>1246</v>
      </c>
      <c r="B226" s="288" t="s">
        <v>1972</v>
      </c>
      <c r="C226" s="288" t="s">
        <v>104</v>
      </c>
      <c r="D226" s="289">
        <v>3</v>
      </c>
      <c r="E226" s="289">
        <v>3</v>
      </c>
      <c r="F226" s="289">
        <v>0</v>
      </c>
      <c r="G226" s="289">
        <v>0</v>
      </c>
      <c r="H226" s="289">
        <v>0</v>
      </c>
      <c r="I226" s="289">
        <v>0</v>
      </c>
      <c r="J226" s="289">
        <v>3</v>
      </c>
      <c r="K226" s="289">
        <v>0</v>
      </c>
    </row>
    <row r="227" spans="1:11" ht="18.95" customHeight="1" x14ac:dyDescent="0.2">
      <c r="A227" s="296" t="s">
        <v>765</v>
      </c>
      <c r="B227" s="588" t="s">
        <v>1974</v>
      </c>
      <c r="C227" s="589"/>
      <c r="D227" s="286">
        <v>75</v>
      </c>
      <c r="E227" s="286">
        <v>12</v>
      </c>
      <c r="F227" s="286">
        <v>63</v>
      </c>
      <c r="G227" s="286">
        <v>0</v>
      </c>
      <c r="H227" s="286">
        <v>6</v>
      </c>
      <c r="I227" s="286">
        <v>27</v>
      </c>
      <c r="J227" s="286">
        <v>42</v>
      </c>
      <c r="K227" s="286">
        <v>3</v>
      </c>
    </row>
    <row r="228" spans="1:11" ht="9" customHeight="1" x14ac:dyDescent="0.15">
      <c r="A228" s="288" t="s">
        <v>1281</v>
      </c>
      <c r="B228" s="288" t="s">
        <v>1975</v>
      </c>
      <c r="C228" s="288" t="s">
        <v>106</v>
      </c>
      <c r="D228" s="289">
        <v>63</v>
      </c>
      <c r="E228" s="289">
        <v>9</v>
      </c>
      <c r="F228" s="289">
        <v>54</v>
      </c>
      <c r="G228" s="289">
        <v>0</v>
      </c>
      <c r="H228" s="289">
        <v>6</v>
      </c>
      <c r="I228" s="289">
        <v>24</v>
      </c>
      <c r="J228" s="289">
        <v>33</v>
      </c>
      <c r="K228" s="289">
        <v>3</v>
      </c>
    </row>
    <row r="229" spans="1:11" ht="9" customHeight="1" x14ac:dyDescent="0.15">
      <c r="A229" s="288" t="s">
        <v>1281</v>
      </c>
      <c r="B229" s="288" t="s">
        <v>1976</v>
      </c>
      <c r="C229" s="288" t="s">
        <v>106</v>
      </c>
      <c r="D229" s="289">
        <v>6</v>
      </c>
      <c r="E229" s="289">
        <v>3</v>
      </c>
      <c r="F229" s="289">
        <v>6</v>
      </c>
      <c r="G229" s="289">
        <v>0</v>
      </c>
      <c r="H229" s="289">
        <v>0</v>
      </c>
      <c r="I229" s="289">
        <v>3</v>
      </c>
      <c r="J229" s="289">
        <v>6</v>
      </c>
      <c r="K229" s="289">
        <v>0</v>
      </c>
    </row>
    <row r="230" spans="1:11" ht="9" customHeight="1" x14ac:dyDescent="0.15">
      <c r="A230" s="288" t="s">
        <v>1281</v>
      </c>
      <c r="B230" s="288" t="s">
        <v>1839</v>
      </c>
      <c r="C230" s="288" t="s">
        <v>106</v>
      </c>
      <c r="D230" s="289">
        <v>6</v>
      </c>
      <c r="E230" s="289">
        <v>0</v>
      </c>
      <c r="F230" s="289">
        <v>6</v>
      </c>
      <c r="G230" s="289">
        <v>0</v>
      </c>
      <c r="H230" s="289">
        <v>0</v>
      </c>
      <c r="I230" s="289">
        <v>3</v>
      </c>
      <c r="J230" s="289">
        <v>3</v>
      </c>
      <c r="K230" s="289">
        <v>0</v>
      </c>
    </row>
    <row r="231" spans="1:11" ht="18.95" customHeight="1" x14ac:dyDescent="0.2">
      <c r="A231" s="296" t="s">
        <v>765</v>
      </c>
      <c r="B231" s="588" t="s">
        <v>1974</v>
      </c>
      <c r="C231" s="589"/>
      <c r="D231" s="286">
        <v>753</v>
      </c>
      <c r="E231" s="286">
        <v>177</v>
      </c>
      <c r="F231" s="286">
        <v>576</v>
      </c>
      <c r="G231" s="286">
        <v>21</v>
      </c>
      <c r="H231" s="286">
        <v>6</v>
      </c>
      <c r="I231" s="286">
        <v>273</v>
      </c>
      <c r="J231" s="286">
        <v>450</v>
      </c>
      <c r="K231" s="286">
        <v>3</v>
      </c>
    </row>
    <row r="232" spans="1:11" ht="9" customHeight="1" x14ac:dyDescent="0.15">
      <c r="A232" s="288" t="s">
        <v>1281</v>
      </c>
      <c r="B232" s="288" t="s">
        <v>1975</v>
      </c>
      <c r="C232" s="288" t="s">
        <v>110</v>
      </c>
      <c r="D232" s="289">
        <v>726</v>
      </c>
      <c r="E232" s="289">
        <v>171</v>
      </c>
      <c r="F232" s="289">
        <v>555</v>
      </c>
      <c r="G232" s="289">
        <v>18</v>
      </c>
      <c r="H232" s="289">
        <v>6</v>
      </c>
      <c r="I232" s="289">
        <v>267</v>
      </c>
      <c r="J232" s="289">
        <v>432</v>
      </c>
      <c r="K232" s="289">
        <v>3</v>
      </c>
    </row>
    <row r="233" spans="1:11" ht="9" customHeight="1" x14ac:dyDescent="0.15">
      <c r="A233" s="288" t="s">
        <v>1281</v>
      </c>
      <c r="B233" s="288" t="s">
        <v>1839</v>
      </c>
      <c r="C233" s="288" t="s">
        <v>110</v>
      </c>
      <c r="D233" s="289">
        <v>27</v>
      </c>
      <c r="E233" s="289">
        <v>6</v>
      </c>
      <c r="F233" s="289">
        <v>21</v>
      </c>
      <c r="G233" s="289">
        <v>0</v>
      </c>
      <c r="H233" s="289">
        <v>0</v>
      </c>
      <c r="I233" s="289">
        <v>6</v>
      </c>
      <c r="J233" s="289">
        <v>18</v>
      </c>
      <c r="K233" s="289">
        <v>0</v>
      </c>
    </row>
    <row r="234" spans="1:11" ht="18.95" customHeight="1" x14ac:dyDescent="0.2">
      <c r="A234" s="296" t="s">
        <v>765</v>
      </c>
      <c r="B234" s="588" t="s">
        <v>647</v>
      </c>
      <c r="C234" s="589"/>
      <c r="D234" s="286">
        <v>33</v>
      </c>
      <c r="E234" s="286">
        <v>0</v>
      </c>
      <c r="F234" s="286">
        <v>33</v>
      </c>
      <c r="G234" s="286">
        <v>0</v>
      </c>
      <c r="H234" s="286">
        <v>24</v>
      </c>
      <c r="I234" s="286">
        <v>9</v>
      </c>
      <c r="J234" s="286">
        <v>0</v>
      </c>
      <c r="K234" s="286">
        <v>0</v>
      </c>
    </row>
    <row r="235" spans="1:11" ht="9" customHeight="1" x14ac:dyDescent="0.15">
      <c r="A235" s="288" t="s">
        <v>646</v>
      </c>
      <c r="B235" s="288" t="s">
        <v>1977</v>
      </c>
      <c r="C235" s="288" t="s">
        <v>104</v>
      </c>
      <c r="D235" s="289">
        <v>33</v>
      </c>
      <c r="E235" s="289">
        <v>0</v>
      </c>
      <c r="F235" s="289">
        <v>33</v>
      </c>
      <c r="G235" s="289">
        <v>0</v>
      </c>
      <c r="H235" s="289">
        <v>24</v>
      </c>
      <c r="I235" s="289">
        <v>9</v>
      </c>
      <c r="J235" s="289">
        <v>0</v>
      </c>
      <c r="K235" s="289">
        <v>0</v>
      </c>
    </row>
    <row r="236" spans="1:11" ht="9" customHeight="1" x14ac:dyDescent="0.15">
      <c r="A236" s="288" t="s">
        <v>646</v>
      </c>
      <c r="B236" s="288" t="s">
        <v>1839</v>
      </c>
      <c r="C236" s="288" t="s">
        <v>104</v>
      </c>
      <c r="D236" s="289">
        <v>0</v>
      </c>
      <c r="E236" s="289">
        <v>0</v>
      </c>
      <c r="F236" s="289">
        <v>0</v>
      </c>
      <c r="G236" s="289">
        <v>0</v>
      </c>
      <c r="H236" s="289">
        <v>0</v>
      </c>
      <c r="I236" s="289">
        <v>0</v>
      </c>
      <c r="J236" s="289">
        <v>0</v>
      </c>
      <c r="K236" s="289">
        <v>0</v>
      </c>
    </row>
    <row r="237" spans="1:11" ht="18.95" customHeight="1" x14ac:dyDescent="0.2">
      <c r="A237" s="296" t="s">
        <v>765</v>
      </c>
      <c r="B237" s="588" t="s">
        <v>378</v>
      </c>
      <c r="C237" s="589"/>
      <c r="D237" s="286">
        <v>6474</v>
      </c>
      <c r="E237" s="286">
        <v>981</v>
      </c>
      <c r="F237" s="286">
        <v>5493</v>
      </c>
      <c r="G237" s="286">
        <v>645</v>
      </c>
      <c r="H237" s="286">
        <v>3693</v>
      </c>
      <c r="I237" s="286">
        <v>1608</v>
      </c>
      <c r="J237" s="286">
        <v>300</v>
      </c>
      <c r="K237" s="286">
        <v>231</v>
      </c>
    </row>
    <row r="238" spans="1:11" ht="9" customHeight="1" x14ac:dyDescent="0.15">
      <c r="A238" s="288" t="s">
        <v>377</v>
      </c>
      <c r="B238" s="288" t="s">
        <v>1979</v>
      </c>
      <c r="C238" s="288" t="s">
        <v>104</v>
      </c>
      <c r="D238" s="289">
        <v>6432</v>
      </c>
      <c r="E238" s="289">
        <v>966</v>
      </c>
      <c r="F238" s="289">
        <v>5466</v>
      </c>
      <c r="G238" s="289">
        <v>639</v>
      </c>
      <c r="H238" s="289">
        <v>3678</v>
      </c>
      <c r="I238" s="289">
        <v>1599</v>
      </c>
      <c r="J238" s="289">
        <v>288</v>
      </c>
      <c r="K238" s="289">
        <v>228</v>
      </c>
    </row>
    <row r="239" spans="1:11" ht="9" customHeight="1" x14ac:dyDescent="0.15">
      <c r="A239" s="288" t="s">
        <v>377</v>
      </c>
      <c r="B239" s="288" t="s">
        <v>1980</v>
      </c>
      <c r="C239" s="288" t="s">
        <v>104</v>
      </c>
      <c r="D239" s="289">
        <v>18</v>
      </c>
      <c r="E239" s="289">
        <v>12</v>
      </c>
      <c r="F239" s="289">
        <v>6</v>
      </c>
      <c r="G239" s="289">
        <v>0</v>
      </c>
      <c r="H239" s="289">
        <v>3</v>
      </c>
      <c r="I239" s="289">
        <v>3</v>
      </c>
      <c r="J239" s="289">
        <v>9</v>
      </c>
      <c r="K239" s="289">
        <v>0</v>
      </c>
    </row>
    <row r="240" spans="1:11" ht="9" customHeight="1" x14ac:dyDescent="0.15">
      <c r="A240" s="288" t="s">
        <v>377</v>
      </c>
      <c r="B240" s="288" t="s">
        <v>1981</v>
      </c>
      <c r="C240" s="288" t="s">
        <v>104</v>
      </c>
      <c r="D240" s="289">
        <v>21</v>
      </c>
      <c r="E240" s="289">
        <v>3</v>
      </c>
      <c r="F240" s="289">
        <v>21</v>
      </c>
      <c r="G240" s="289">
        <v>6</v>
      </c>
      <c r="H240" s="289">
        <v>9</v>
      </c>
      <c r="I240" s="289">
        <v>6</v>
      </c>
      <c r="J240" s="289">
        <v>0</v>
      </c>
      <c r="K240" s="289">
        <v>0</v>
      </c>
    </row>
    <row r="241" spans="1:11" ht="9" customHeight="1" x14ac:dyDescent="0.15">
      <c r="A241" s="288" t="s">
        <v>377</v>
      </c>
      <c r="B241" s="288" t="s">
        <v>1839</v>
      </c>
      <c r="C241" s="288" t="s">
        <v>104</v>
      </c>
      <c r="D241" s="289">
        <v>3</v>
      </c>
      <c r="E241" s="289">
        <v>3</v>
      </c>
      <c r="F241" s="289">
        <v>3</v>
      </c>
      <c r="G241" s="289">
        <v>0</v>
      </c>
      <c r="H241" s="289">
        <v>3</v>
      </c>
      <c r="I241" s="289">
        <v>0</v>
      </c>
      <c r="J241" s="289">
        <v>3</v>
      </c>
      <c r="K241" s="289">
        <v>0</v>
      </c>
    </row>
    <row r="242" spans="1:11" ht="18.95" customHeight="1" x14ac:dyDescent="0.2">
      <c r="A242" s="296" t="s">
        <v>765</v>
      </c>
      <c r="B242" s="588" t="s">
        <v>1982</v>
      </c>
      <c r="C242" s="589"/>
      <c r="D242" s="286">
        <v>6</v>
      </c>
      <c r="E242" s="286">
        <v>0</v>
      </c>
      <c r="F242" s="286">
        <v>6</v>
      </c>
      <c r="G242" s="286">
        <v>3</v>
      </c>
      <c r="H242" s="286">
        <v>0</v>
      </c>
      <c r="I242" s="286">
        <v>0</v>
      </c>
      <c r="J242" s="286">
        <v>0</v>
      </c>
      <c r="K242" s="286">
        <v>0</v>
      </c>
    </row>
    <row r="243" spans="1:11" ht="9" customHeight="1" x14ac:dyDescent="0.15">
      <c r="A243" s="288" t="s">
        <v>1358</v>
      </c>
      <c r="B243" s="288" t="s">
        <v>1983</v>
      </c>
      <c r="C243" s="288" t="s">
        <v>106</v>
      </c>
      <c r="D243" s="289">
        <v>3</v>
      </c>
      <c r="E243" s="289">
        <v>0</v>
      </c>
      <c r="F243" s="289">
        <v>3</v>
      </c>
      <c r="G243" s="289">
        <v>3</v>
      </c>
      <c r="H243" s="289">
        <v>0</v>
      </c>
      <c r="I243" s="289">
        <v>0</v>
      </c>
      <c r="J243" s="289">
        <v>0</v>
      </c>
      <c r="K243" s="289">
        <v>0</v>
      </c>
    </row>
    <row r="244" spans="1:11" ht="9" customHeight="1" x14ac:dyDescent="0.15">
      <c r="A244" s="288" t="s">
        <v>1358</v>
      </c>
      <c r="B244" s="288" t="s">
        <v>1984</v>
      </c>
      <c r="C244" s="288" t="s">
        <v>106</v>
      </c>
      <c r="D244" s="289">
        <v>3</v>
      </c>
      <c r="E244" s="289">
        <v>0</v>
      </c>
      <c r="F244" s="289">
        <v>3</v>
      </c>
      <c r="G244" s="289">
        <v>0</v>
      </c>
      <c r="H244" s="289">
        <v>0</v>
      </c>
      <c r="I244" s="289">
        <v>0</v>
      </c>
      <c r="J244" s="289">
        <v>0</v>
      </c>
      <c r="K244" s="289">
        <v>0</v>
      </c>
    </row>
    <row r="245" spans="1:11" ht="18.95" customHeight="1" x14ac:dyDescent="0.2">
      <c r="A245" s="296" t="s">
        <v>765</v>
      </c>
      <c r="B245" s="588" t="s">
        <v>1982</v>
      </c>
      <c r="C245" s="589"/>
      <c r="D245" s="286">
        <v>36</v>
      </c>
      <c r="E245" s="286">
        <v>3</v>
      </c>
      <c r="F245" s="286">
        <v>36</v>
      </c>
      <c r="G245" s="286">
        <v>0</v>
      </c>
      <c r="H245" s="286">
        <v>21</v>
      </c>
      <c r="I245" s="286">
        <v>9</v>
      </c>
      <c r="J245" s="286">
        <v>3</v>
      </c>
      <c r="K245" s="286">
        <v>0</v>
      </c>
    </row>
    <row r="246" spans="1:11" ht="9" customHeight="1" x14ac:dyDescent="0.15">
      <c r="A246" s="288" t="s">
        <v>1358</v>
      </c>
      <c r="B246" s="288" t="s">
        <v>1983</v>
      </c>
      <c r="C246" s="288" t="s">
        <v>104</v>
      </c>
      <c r="D246" s="289">
        <v>0</v>
      </c>
      <c r="E246" s="289">
        <v>0</v>
      </c>
      <c r="F246" s="289">
        <v>0</v>
      </c>
      <c r="G246" s="289">
        <v>0</v>
      </c>
      <c r="H246" s="289">
        <v>0</v>
      </c>
      <c r="I246" s="289">
        <v>0</v>
      </c>
      <c r="J246" s="289">
        <v>0</v>
      </c>
      <c r="K246" s="289">
        <v>0</v>
      </c>
    </row>
    <row r="247" spans="1:11" ht="9" customHeight="1" x14ac:dyDescent="0.15">
      <c r="A247" s="288" t="s">
        <v>1358</v>
      </c>
      <c r="B247" s="288" t="s">
        <v>1984</v>
      </c>
      <c r="C247" s="288" t="s">
        <v>104</v>
      </c>
      <c r="D247" s="289">
        <v>36</v>
      </c>
      <c r="E247" s="289">
        <v>3</v>
      </c>
      <c r="F247" s="289">
        <v>33</v>
      </c>
      <c r="G247" s="289">
        <v>0</v>
      </c>
      <c r="H247" s="289">
        <v>21</v>
      </c>
      <c r="I247" s="289">
        <v>9</v>
      </c>
      <c r="J247" s="289">
        <v>3</v>
      </c>
      <c r="K247" s="289">
        <v>0</v>
      </c>
    </row>
    <row r="248" spans="1:11" ht="18.95" customHeight="1" x14ac:dyDescent="0.2">
      <c r="A248" s="296" t="s">
        <v>765</v>
      </c>
      <c r="B248" s="588" t="s">
        <v>1985</v>
      </c>
      <c r="C248" s="589"/>
      <c r="D248" s="286">
        <v>12</v>
      </c>
      <c r="E248" s="286">
        <v>0</v>
      </c>
      <c r="F248" s="286">
        <v>12</v>
      </c>
      <c r="G248" s="286">
        <v>0</v>
      </c>
      <c r="H248" s="286">
        <v>3</v>
      </c>
      <c r="I248" s="286">
        <v>3</v>
      </c>
      <c r="J248" s="286">
        <v>6</v>
      </c>
      <c r="K248" s="286">
        <v>0</v>
      </c>
    </row>
    <row r="249" spans="1:11" ht="9" customHeight="1" x14ac:dyDescent="0.15">
      <c r="A249" s="288" t="s">
        <v>649</v>
      </c>
      <c r="B249" s="288" t="s">
        <v>1986</v>
      </c>
      <c r="C249" s="288" t="s">
        <v>106</v>
      </c>
      <c r="D249" s="289">
        <v>9</v>
      </c>
      <c r="E249" s="289">
        <v>0</v>
      </c>
      <c r="F249" s="289">
        <v>9</v>
      </c>
      <c r="G249" s="289">
        <v>0</v>
      </c>
      <c r="H249" s="289">
        <v>3</v>
      </c>
      <c r="I249" s="289">
        <v>3</v>
      </c>
      <c r="J249" s="289">
        <v>3</v>
      </c>
      <c r="K249" s="289">
        <v>0</v>
      </c>
    </row>
    <row r="250" spans="1:11" ht="9" customHeight="1" x14ac:dyDescent="0.15">
      <c r="A250" s="288" t="s">
        <v>1101</v>
      </c>
      <c r="B250" s="288" t="s">
        <v>1987</v>
      </c>
      <c r="C250" s="288" t="s">
        <v>106</v>
      </c>
      <c r="D250" s="289">
        <v>3</v>
      </c>
      <c r="E250" s="289">
        <v>0</v>
      </c>
      <c r="F250" s="289">
        <v>3</v>
      </c>
      <c r="G250" s="289">
        <v>0</v>
      </c>
      <c r="H250" s="289">
        <v>0</v>
      </c>
      <c r="I250" s="289">
        <v>0</v>
      </c>
      <c r="J250" s="289">
        <v>3</v>
      </c>
      <c r="K250" s="289">
        <v>0</v>
      </c>
    </row>
    <row r="251" spans="1:11" ht="9" customHeight="1" x14ac:dyDescent="0.15">
      <c r="A251" s="288" t="s">
        <v>649</v>
      </c>
      <c r="B251" s="288" t="s">
        <v>1839</v>
      </c>
      <c r="C251" s="288" t="s">
        <v>106</v>
      </c>
      <c r="D251" s="289">
        <v>0</v>
      </c>
      <c r="E251" s="289">
        <v>0</v>
      </c>
      <c r="F251" s="289">
        <v>0</v>
      </c>
      <c r="G251" s="289">
        <v>0</v>
      </c>
      <c r="H251" s="289">
        <v>0</v>
      </c>
      <c r="I251" s="289">
        <v>0</v>
      </c>
      <c r="J251" s="289">
        <v>0</v>
      </c>
      <c r="K251" s="289">
        <v>0</v>
      </c>
    </row>
    <row r="252" spans="1:11" ht="18.95" customHeight="1" x14ac:dyDescent="0.2">
      <c r="A252" s="296" t="s">
        <v>765</v>
      </c>
      <c r="B252" s="588" t="s">
        <v>1985</v>
      </c>
      <c r="C252" s="589"/>
      <c r="D252" s="286">
        <v>165</v>
      </c>
      <c r="E252" s="286">
        <v>21</v>
      </c>
      <c r="F252" s="286">
        <v>144</v>
      </c>
      <c r="G252" s="286">
        <v>3</v>
      </c>
      <c r="H252" s="286">
        <v>15</v>
      </c>
      <c r="I252" s="286">
        <v>57</v>
      </c>
      <c r="J252" s="286">
        <v>90</v>
      </c>
      <c r="K252" s="286">
        <v>0</v>
      </c>
    </row>
    <row r="253" spans="1:11" ht="9" customHeight="1" x14ac:dyDescent="0.15">
      <c r="A253" s="288" t="s">
        <v>649</v>
      </c>
      <c r="B253" s="288" t="s">
        <v>1986</v>
      </c>
      <c r="C253" s="288" t="s">
        <v>104</v>
      </c>
      <c r="D253" s="289">
        <v>141</v>
      </c>
      <c r="E253" s="289">
        <v>21</v>
      </c>
      <c r="F253" s="289">
        <v>120</v>
      </c>
      <c r="G253" s="289">
        <v>3</v>
      </c>
      <c r="H253" s="289">
        <v>15</v>
      </c>
      <c r="I253" s="289">
        <v>45</v>
      </c>
      <c r="J253" s="289">
        <v>78</v>
      </c>
      <c r="K253" s="289">
        <v>0</v>
      </c>
    </row>
    <row r="254" spans="1:11" ht="9" customHeight="1" x14ac:dyDescent="0.15">
      <c r="A254" s="288" t="s">
        <v>1101</v>
      </c>
      <c r="B254" s="288" t="s">
        <v>1987</v>
      </c>
      <c r="C254" s="288" t="s">
        <v>104</v>
      </c>
      <c r="D254" s="289">
        <v>24</v>
      </c>
      <c r="E254" s="289">
        <v>0</v>
      </c>
      <c r="F254" s="289">
        <v>24</v>
      </c>
      <c r="G254" s="289">
        <v>0</v>
      </c>
      <c r="H254" s="289">
        <v>0</v>
      </c>
      <c r="I254" s="289">
        <v>12</v>
      </c>
      <c r="J254" s="289">
        <v>12</v>
      </c>
      <c r="K254" s="289">
        <v>0</v>
      </c>
    </row>
    <row r="255" spans="1:11" ht="18.95" customHeight="1" x14ac:dyDescent="0.2">
      <c r="A255" s="296" t="s">
        <v>765</v>
      </c>
      <c r="B255" s="588" t="s">
        <v>1988</v>
      </c>
      <c r="C255" s="589"/>
      <c r="D255" s="286">
        <v>399</v>
      </c>
      <c r="E255" s="286">
        <v>18</v>
      </c>
      <c r="F255" s="286">
        <v>381</v>
      </c>
      <c r="G255" s="286">
        <v>36</v>
      </c>
      <c r="H255" s="286">
        <v>198</v>
      </c>
      <c r="I255" s="286">
        <v>111</v>
      </c>
      <c r="J255" s="286">
        <v>30</v>
      </c>
      <c r="K255" s="286">
        <v>24</v>
      </c>
    </row>
    <row r="256" spans="1:11" ht="9" customHeight="1" x14ac:dyDescent="0.15">
      <c r="A256" s="288" t="s">
        <v>1379</v>
      </c>
      <c r="B256" s="288" t="s">
        <v>1989</v>
      </c>
      <c r="C256" s="288" t="s">
        <v>104</v>
      </c>
      <c r="D256" s="289">
        <v>138</v>
      </c>
      <c r="E256" s="289">
        <v>3</v>
      </c>
      <c r="F256" s="289">
        <v>135</v>
      </c>
      <c r="G256" s="289">
        <v>12</v>
      </c>
      <c r="H256" s="289">
        <v>75</v>
      </c>
      <c r="I256" s="289">
        <v>36</v>
      </c>
      <c r="J256" s="289">
        <v>9</v>
      </c>
      <c r="K256" s="289">
        <v>6</v>
      </c>
    </row>
    <row r="257" spans="1:11" ht="9" customHeight="1" x14ac:dyDescent="0.15">
      <c r="A257" s="288" t="s">
        <v>1379</v>
      </c>
      <c r="B257" s="288" t="s">
        <v>1990</v>
      </c>
      <c r="C257" s="288" t="s">
        <v>104</v>
      </c>
      <c r="D257" s="289">
        <v>258</v>
      </c>
      <c r="E257" s="289">
        <v>12</v>
      </c>
      <c r="F257" s="289">
        <v>243</v>
      </c>
      <c r="G257" s="289">
        <v>24</v>
      </c>
      <c r="H257" s="289">
        <v>123</v>
      </c>
      <c r="I257" s="289">
        <v>72</v>
      </c>
      <c r="J257" s="289">
        <v>21</v>
      </c>
      <c r="K257" s="289">
        <v>18</v>
      </c>
    </row>
    <row r="258" spans="1:11" ht="9" customHeight="1" x14ac:dyDescent="0.15">
      <c r="A258" s="288" t="s">
        <v>1379</v>
      </c>
      <c r="B258" s="288" t="s">
        <v>1839</v>
      </c>
      <c r="C258" s="288" t="s">
        <v>104</v>
      </c>
      <c r="D258" s="289">
        <v>3</v>
      </c>
      <c r="E258" s="289">
        <v>3</v>
      </c>
      <c r="F258" s="289">
        <v>0</v>
      </c>
      <c r="G258" s="289">
        <v>0</v>
      </c>
      <c r="H258" s="289">
        <v>3</v>
      </c>
      <c r="I258" s="289">
        <v>0</v>
      </c>
      <c r="J258" s="289">
        <v>0</v>
      </c>
      <c r="K258" s="289">
        <v>0</v>
      </c>
    </row>
    <row r="259" spans="1:11" ht="18.95" customHeight="1" x14ac:dyDescent="0.2">
      <c r="A259" s="296" t="s">
        <v>765</v>
      </c>
      <c r="B259" s="588" t="s">
        <v>1991</v>
      </c>
      <c r="C259" s="589"/>
      <c r="D259" s="286">
        <v>315</v>
      </c>
      <c r="E259" s="286">
        <v>96</v>
      </c>
      <c r="F259" s="286">
        <v>219</v>
      </c>
      <c r="G259" s="286">
        <v>6</v>
      </c>
      <c r="H259" s="286">
        <v>12</v>
      </c>
      <c r="I259" s="286">
        <v>132</v>
      </c>
      <c r="J259" s="286">
        <v>165</v>
      </c>
      <c r="K259" s="286">
        <v>0</v>
      </c>
    </row>
    <row r="260" spans="1:11" ht="9" customHeight="1" x14ac:dyDescent="0.15">
      <c r="A260" s="288" t="s">
        <v>1440</v>
      </c>
      <c r="B260" s="288" t="s">
        <v>1992</v>
      </c>
      <c r="C260" s="288" t="s">
        <v>106</v>
      </c>
      <c r="D260" s="289">
        <v>213</v>
      </c>
      <c r="E260" s="289">
        <v>69</v>
      </c>
      <c r="F260" s="289">
        <v>144</v>
      </c>
      <c r="G260" s="289">
        <v>3</v>
      </c>
      <c r="H260" s="289">
        <v>6</v>
      </c>
      <c r="I260" s="289">
        <v>87</v>
      </c>
      <c r="J260" s="289">
        <v>117</v>
      </c>
      <c r="K260" s="289">
        <v>0</v>
      </c>
    </row>
    <row r="261" spans="1:11" ht="9" customHeight="1" x14ac:dyDescent="0.15">
      <c r="A261" s="288" t="s">
        <v>1440</v>
      </c>
      <c r="B261" s="288" t="s">
        <v>1993</v>
      </c>
      <c r="C261" s="288" t="s">
        <v>106</v>
      </c>
      <c r="D261" s="289">
        <v>21</v>
      </c>
      <c r="E261" s="289">
        <v>12</v>
      </c>
      <c r="F261" s="289">
        <v>9</v>
      </c>
      <c r="G261" s="289">
        <v>0</v>
      </c>
      <c r="H261" s="289">
        <v>0</v>
      </c>
      <c r="I261" s="289">
        <v>9</v>
      </c>
      <c r="J261" s="289">
        <v>9</v>
      </c>
      <c r="K261" s="289">
        <v>0</v>
      </c>
    </row>
    <row r="262" spans="1:11" ht="9" customHeight="1" x14ac:dyDescent="0.15">
      <c r="A262" s="288" t="s">
        <v>1440</v>
      </c>
      <c r="B262" s="288" t="s">
        <v>1994</v>
      </c>
      <c r="C262" s="288" t="s">
        <v>106</v>
      </c>
      <c r="D262" s="289">
        <v>69</v>
      </c>
      <c r="E262" s="289">
        <v>12</v>
      </c>
      <c r="F262" s="289">
        <v>57</v>
      </c>
      <c r="G262" s="289">
        <v>0</v>
      </c>
      <c r="H262" s="289">
        <v>6</v>
      </c>
      <c r="I262" s="289">
        <v>27</v>
      </c>
      <c r="J262" s="289">
        <v>36</v>
      </c>
      <c r="K262" s="289">
        <v>0</v>
      </c>
    </row>
    <row r="263" spans="1:11" ht="9" customHeight="1" x14ac:dyDescent="0.15">
      <c r="A263" s="288" t="s">
        <v>1440</v>
      </c>
      <c r="B263" s="288" t="s">
        <v>1995</v>
      </c>
      <c r="C263" s="288" t="s">
        <v>106</v>
      </c>
      <c r="D263" s="289">
        <v>6</v>
      </c>
      <c r="E263" s="289">
        <v>3</v>
      </c>
      <c r="F263" s="289">
        <v>6</v>
      </c>
      <c r="G263" s="289">
        <v>3</v>
      </c>
      <c r="H263" s="289">
        <v>0</v>
      </c>
      <c r="I263" s="289">
        <v>3</v>
      </c>
      <c r="J263" s="289">
        <v>3</v>
      </c>
      <c r="K263" s="289">
        <v>0</v>
      </c>
    </row>
    <row r="264" spans="1:11" ht="9" customHeight="1" x14ac:dyDescent="0.15">
      <c r="A264" s="288" t="s">
        <v>1440</v>
      </c>
      <c r="B264" s="288" t="s">
        <v>1839</v>
      </c>
      <c r="C264" s="288" t="s">
        <v>106</v>
      </c>
      <c r="D264" s="289">
        <v>3</v>
      </c>
      <c r="E264" s="289">
        <v>3</v>
      </c>
      <c r="F264" s="289">
        <v>0</v>
      </c>
      <c r="G264" s="289">
        <v>0</v>
      </c>
      <c r="H264" s="289">
        <v>0</v>
      </c>
      <c r="I264" s="289">
        <v>3</v>
      </c>
      <c r="J264" s="289">
        <v>0</v>
      </c>
      <c r="K264" s="289">
        <v>0</v>
      </c>
    </row>
    <row r="265" spans="1:11" ht="18.95" customHeight="1" x14ac:dyDescent="0.2">
      <c r="A265" s="296" t="s">
        <v>765</v>
      </c>
      <c r="B265" s="588" t="s">
        <v>327</v>
      </c>
      <c r="C265" s="589"/>
      <c r="D265" s="286">
        <v>14925</v>
      </c>
      <c r="E265" s="286">
        <v>1128</v>
      </c>
      <c r="F265" s="286">
        <v>13797</v>
      </c>
      <c r="G265" s="286">
        <v>363</v>
      </c>
      <c r="H265" s="286">
        <v>621</v>
      </c>
      <c r="I265" s="286">
        <v>4722</v>
      </c>
      <c r="J265" s="286">
        <v>8892</v>
      </c>
      <c r="K265" s="286">
        <v>327</v>
      </c>
    </row>
    <row r="266" spans="1:11" ht="9" customHeight="1" x14ac:dyDescent="0.15">
      <c r="A266" s="288" t="s">
        <v>1465</v>
      </c>
      <c r="B266" s="288" t="s">
        <v>1996</v>
      </c>
      <c r="C266" s="288" t="s">
        <v>106</v>
      </c>
      <c r="D266" s="289">
        <v>6417</v>
      </c>
      <c r="E266" s="289">
        <v>633</v>
      </c>
      <c r="F266" s="289">
        <v>5787</v>
      </c>
      <c r="G266" s="289">
        <v>168</v>
      </c>
      <c r="H266" s="289">
        <v>210</v>
      </c>
      <c r="I266" s="289">
        <v>1707</v>
      </c>
      <c r="J266" s="289">
        <v>4200</v>
      </c>
      <c r="K266" s="289">
        <v>135</v>
      </c>
    </row>
    <row r="267" spans="1:11" ht="9" customHeight="1" x14ac:dyDescent="0.15">
      <c r="A267" s="288" t="s">
        <v>326</v>
      </c>
      <c r="B267" s="288" t="s">
        <v>1997</v>
      </c>
      <c r="C267" s="288" t="s">
        <v>106</v>
      </c>
      <c r="D267" s="289">
        <v>8496</v>
      </c>
      <c r="E267" s="289">
        <v>492</v>
      </c>
      <c r="F267" s="289">
        <v>8004</v>
      </c>
      <c r="G267" s="289">
        <v>198</v>
      </c>
      <c r="H267" s="289">
        <v>411</v>
      </c>
      <c r="I267" s="289">
        <v>3015</v>
      </c>
      <c r="J267" s="289">
        <v>4680</v>
      </c>
      <c r="K267" s="289">
        <v>192</v>
      </c>
    </row>
    <row r="268" spans="1:11" ht="9" customHeight="1" x14ac:dyDescent="0.15">
      <c r="A268" s="288" t="s">
        <v>326</v>
      </c>
      <c r="B268" s="288" t="s">
        <v>1839</v>
      </c>
      <c r="C268" s="288" t="s">
        <v>106</v>
      </c>
      <c r="D268" s="289">
        <v>12</v>
      </c>
      <c r="E268" s="289">
        <v>3</v>
      </c>
      <c r="F268" s="289">
        <v>6</v>
      </c>
      <c r="G268" s="289">
        <v>0</v>
      </c>
      <c r="H268" s="289">
        <v>0</v>
      </c>
      <c r="I268" s="289">
        <v>0</v>
      </c>
      <c r="J268" s="289">
        <v>12</v>
      </c>
      <c r="K268" s="289">
        <v>0</v>
      </c>
    </row>
    <row r="269" spans="1:11" ht="18.95" customHeight="1" x14ac:dyDescent="0.2">
      <c r="A269" s="296" t="s">
        <v>765</v>
      </c>
      <c r="B269" s="588" t="s">
        <v>327</v>
      </c>
      <c r="C269" s="589"/>
      <c r="D269" s="286">
        <v>27</v>
      </c>
      <c r="E269" s="286">
        <v>0</v>
      </c>
      <c r="F269" s="286">
        <v>27</v>
      </c>
      <c r="G269" s="286">
        <v>0</v>
      </c>
      <c r="H269" s="286">
        <v>3</v>
      </c>
      <c r="I269" s="286">
        <v>15</v>
      </c>
      <c r="J269" s="286">
        <v>9</v>
      </c>
      <c r="K269" s="286">
        <v>0</v>
      </c>
    </row>
    <row r="270" spans="1:11" ht="9" customHeight="1" x14ac:dyDescent="0.15">
      <c r="A270" s="288" t="s">
        <v>1465</v>
      </c>
      <c r="B270" s="288" t="s">
        <v>1996</v>
      </c>
      <c r="C270" s="288" t="s">
        <v>104</v>
      </c>
      <c r="D270" s="289">
        <v>6</v>
      </c>
      <c r="E270" s="289">
        <v>0</v>
      </c>
      <c r="F270" s="289">
        <v>6</v>
      </c>
      <c r="G270" s="289">
        <v>0</v>
      </c>
      <c r="H270" s="289">
        <v>0</v>
      </c>
      <c r="I270" s="289">
        <v>3</v>
      </c>
      <c r="J270" s="289">
        <v>3</v>
      </c>
      <c r="K270" s="289">
        <v>0</v>
      </c>
    </row>
    <row r="271" spans="1:11" ht="9" customHeight="1" x14ac:dyDescent="0.15">
      <c r="A271" s="288" t="s">
        <v>326</v>
      </c>
      <c r="B271" s="288" t="s">
        <v>1997</v>
      </c>
      <c r="C271" s="288" t="s">
        <v>104</v>
      </c>
      <c r="D271" s="289">
        <v>21</v>
      </c>
      <c r="E271" s="289">
        <v>0</v>
      </c>
      <c r="F271" s="289">
        <v>21</v>
      </c>
      <c r="G271" s="289">
        <v>0</v>
      </c>
      <c r="H271" s="289">
        <v>3</v>
      </c>
      <c r="I271" s="289">
        <v>12</v>
      </c>
      <c r="J271" s="289">
        <v>6</v>
      </c>
      <c r="K271" s="289">
        <v>0</v>
      </c>
    </row>
    <row r="272" spans="1:11" ht="18.95" customHeight="1" x14ac:dyDescent="0.2">
      <c r="A272" s="296" t="s">
        <v>765</v>
      </c>
      <c r="B272" s="588" t="s">
        <v>1998</v>
      </c>
      <c r="C272" s="589"/>
      <c r="D272" s="286">
        <v>1176</v>
      </c>
      <c r="E272" s="286">
        <v>147</v>
      </c>
      <c r="F272" s="286">
        <v>1029</v>
      </c>
      <c r="G272" s="286">
        <v>6</v>
      </c>
      <c r="H272" s="286">
        <v>96</v>
      </c>
      <c r="I272" s="286">
        <v>627</v>
      </c>
      <c r="J272" s="286">
        <v>429</v>
      </c>
      <c r="K272" s="286">
        <v>18</v>
      </c>
    </row>
    <row r="273" spans="1:11" ht="9" customHeight="1" x14ac:dyDescent="0.15">
      <c r="A273" s="288" t="s">
        <v>1490</v>
      </c>
      <c r="B273" s="288" t="s">
        <v>1999</v>
      </c>
      <c r="C273" s="288" t="s">
        <v>106</v>
      </c>
      <c r="D273" s="289">
        <v>546</v>
      </c>
      <c r="E273" s="289">
        <v>108</v>
      </c>
      <c r="F273" s="289">
        <v>438</v>
      </c>
      <c r="G273" s="289">
        <v>0</v>
      </c>
      <c r="H273" s="289">
        <v>21</v>
      </c>
      <c r="I273" s="289">
        <v>267</v>
      </c>
      <c r="J273" s="289">
        <v>252</v>
      </c>
      <c r="K273" s="289">
        <v>6</v>
      </c>
    </row>
    <row r="274" spans="1:11" ht="9" customHeight="1" x14ac:dyDescent="0.15">
      <c r="A274" s="288" t="s">
        <v>1511</v>
      </c>
      <c r="B274" s="288" t="s">
        <v>2000</v>
      </c>
      <c r="C274" s="288" t="s">
        <v>106</v>
      </c>
      <c r="D274" s="289">
        <v>621</v>
      </c>
      <c r="E274" s="289">
        <v>36</v>
      </c>
      <c r="F274" s="289">
        <v>585</v>
      </c>
      <c r="G274" s="289">
        <v>3</v>
      </c>
      <c r="H274" s="289">
        <v>75</v>
      </c>
      <c r="I274" s="289">
        <v>354</v>
      </c>
      <c r="J274" s="289">
        <v>174</v>
      </c>
      <c r="K274" s="289">
        <v>15</v>
      </c>
    </row>
    <row r="275" spans="1:11" ht="9" customHeight="1" x14ac:dyDescent="0.15">
      <c r="A275" s="288" t="s">
        <v>1490</v>
      </c>
      <c r="B275" s="288" t="s">
        <v>1839</v>
      </c>
      <c r="C275" s="288" t="s">
        <v>106</v>
      </c>
      <c r="D275" s="289">
        <v>9</v>
      </c>
      <c r="E275" s="289">
        <v>0</v>
      </c>
      <c r="F275" s="289">
        <v>6</v>
      </c>
      <c r="G275" s="289">
        <v>0</v>
      </c>
      <c r="H275" s="289">
        <v>3</v>
      </c>
      <c r="I275" s="289">
        <v>6</v>
      </c>
      <c r="J275" s="289">
        <v>0</v>
      </c>
      <c r="K275" s="289">
        <v>0</v>
      </c>
    </row>
    <row r="276" spans="1:11" ht="18.95" customHeight="1" x14ac:dyDescent="0.2">
      <c r="A276" s="296" t="s">
        <v>765</v>
      </c>
      <c r="B276" s="588" t="s">
        <v>2001</v>
      </c>
      <c r="C276" s="589"/>
      <c r="D276" s="286">
        <v>246</v>
      </c>
      <c r="E276" s="286">
        <v>102</v>
      </c>
      <c r="F276" s="286">
        <v>144</v>
      </c>
      <c r="G276" s="286">
        <v>3</v>
      </c>
      <c r="H276" s="286">
        <v>3</v>
      </c>
      <c r="I276" s="286">
        <v>27</v>
      </c>
      <c r="J276" s="286">
        <v>210</v>
      </c>
      <c r="K276" s="286">
        <v>6</v>
      </c>
    </row>
    <row r="277" spans="1:11" ht="9" customHeight="1" x14ac:dyDescent="0.15">
      <c r="A277" s="288" t="s">
        <v>1497</v>
      </c>
      <c r="B277" s="288" t="s">
        <v>2002</v>
      </c>
      <c r="C277" s="288" t="s">
        <v>106</v>
      </c>
      <c r="D277" s="289">
        <v>123</v>
      </c>
      <c r="E277" s="289">
        <v>45</v>
      </c>
      <c r="F277" s="289">
        <v>78</v>
      </c>
      <c r="G277" s="289">
        <v>3</v>
      </c>
      <c r="H277" s="289">
        <v>0</v>
      </c>
      <c r="I277" s="289">
        <v>6</v>
      </c>
      <c r="J277" s="289">
        <v>111</v>
      </c>
      <c r="K277" s="289">
        <v>3</v>
      </c>
    </row>
    <row r="278" spans="1:11" ht="9" customHeight="1" x14ac:dyDescent="0.15">
      <c r="A278" s="288" t="s">
        <v>1497</v>
      </c>
      <c r="B278" s="288" t="s">
        <v>2003</v>
      </c>
      <c r="C278" s="288" t="s">
        <v>106</v>
      </c>
      <c r="D278" s="289">
        <v>120</v>
      </c>
      <c r="E278" s="289">
        <v>57</v>
      </c>
      <c r="F278" s="289">
        <v>63</v>
      </c>
      <c r="G278" s="289">
        <v>0</v>
      </c>
      <c r="H278" s="289">
        <v>0</v>
      </c>
      <c r="I278" s="289">
        <v>18</v>
      </c>
      <c r="J278" s="289">
        <v>99</v>
      </c>
      <c r="K278" s="289">
        <v>3</v>
      </c>
    </row>
    <row r="279" spans="1:11" ht="9" customHeight="1" x14ac:dyDescent="0.15">
      <c r="A279" s="288" t="s">
        <v>1497</v>
      </c>
      <c r="B279" s="288" t="s">
        <v>1839</v>
      </c>
      <c r="C279" s="288" t="s">
        <v>106</v>
      </c>
      <c r="D279" s="289">
        <v>0</v>
      </c>
      <c r="E279" s="289">
        <v>0</v>
      </c>
      <c r="F279" s="289">
        <v>0</v>
      </c>
      <c r="G279" s="289">
        <v>0</v>
      </c>
      <c r="H279" s="289">
        <v>0</v>
      </c>
      <c r="I279" s="289">
        <v>0</v>
      </c>
      <c r="J279" s="289">
        <v>0</v>
      </c>
      <c r="K279" s="289">
        <v>0</v>
      </c>
    </row>
    <row r="280" spans="1:11" ht="18.95" customHeight="1" x14ac:dyDescent="0.2">
      <c r="A280" s="296" t="s">
        <v>765</v>
      </c>
      <c r="B280" s="588" t="s">
        <v>2004</v>
      </c>
      <c r="C280" s="589"/>
      <c r="D280" s="286">
        <v>126</v>
      </c>
      <c r="E280" s="286">
        <v>27</v>
      </c>
      <c r="F280" s="286">
        <v>99</v>
      </c>
      <c r="G280" s="286">
        <v>0</v>
      </c>
      <c r="H280" s="286">
        <v>48</v>
      </c>
      <c r="I280" s="286">
        <v>51</v>
      </c>
      <c r="J280" s="286">
        <v>21</v>
      </c>
      <c r="K280" s="286">
        <v>3</v>
      </c>
    </row>
    <row r="281" spans="1:11" ht="9" customHeight="1" x14ac:dyDescent="0.15">
      <c r="A281" s="288" t="s">
        <v>1076</v>
      </c>
      <c r="B281" s="288" t="s">
        <v>2005</v>
      </c>
      <c r="C281" s="288" t="s">
        <v>106</v>
      </c>
      <c r="D281" s="289">
        <v>51</v>
      </c>
      <c r="E281" s="289">
        <v>3</v>
      </c>
      <c r="F281" s="289">
        <v>48</v>
      </c>
      <c r="G281" s="289">
        <v>0</v>
      </c>
      <c r="H281" s="289">
        <v>27</v>
      </c>
      <c r="I281" s="289">
        <v>21</v>
      </c>
      <c r="J281" s="289">
        <v>3</v>
      </c>
      <c r="K281" s="289">
        <v>0</v>
      </c>
    </row>
    <row r="282" spans="1:11" ht="9" customHeight="1" x14ac:dyDescent="0.15">
      <c r="A282" s="288" t="s">
        <v>1559</v>
      </c>
      <c r="B282" s="288" t="s">
        <v>2006</v>
      </c>
      <c r="C282" s="288" t="s">
        <v>106</v>
      </c>
      <c r="D282" s="289">
        <v>66</v>
      </c>
      <c r="E282" s="289">
        <v>18</v>
      </c>
      <c r="F282" s="289">
        <v>48</v>
      </c>
      <c r="G282" s="289">
        <v>0</v>
      </c>
      <c r="H282" s="289">
        <v>21</v>
      </c>
      <c r="I282" s="289">
        <v>27</v>
      </c>
      <c r="J282" s="289">
        <v>15</v>
      </c>
      <c r="K282" s="289">
        <v>3</v>
      </c>
    </row>
    <row r="283" spans="1:11" ht="9" customHeight="1" x14ac:dyDescent="0.15">
      <c r="A283" s="288" t="s">
        <v>1559</v>
      </c>
      <c r="B283" s="288" t="s">
        <v>1839</v>
      </c>
      <c r="C283" s="288" t="s">
        <v>106</v>
      </c>
      <c r="D283" s="289">
        <v>9</v>
      </c>
      <c r="E283" s="289">
        <v>3</v>
      </c>
      <c r="F283" s="289">
        <v>3</v>
      </c>
      <c r="G283" s="289">
        <v>0</v>
      </c>
      <c r="H283" s="289">
        <v>3</v>
      </c>
      <c r="I283" s="289">
        <v>3</v>
      </c>
      <c r="J283" s="289">
        <v>3</v>
      </c>
      <c r="K283" s="289">
        <v>0</v>
      </c>
    </row>
    <row r="284" spans="1:11" ht="18.95" customHeight="1" x14ac:dyDescent="0.2">
      <c r="A284" s="296" t="s">
        <v>765</v>
      </c>
      <c r="B284" s="588" t="s">
        <v>2004</v>
      </c>
      <c r="C284" s="589"/>
      <c r="D284" s="286">
        <v>0</v>
      </c>
      <c r="E284" s="286">
        <v>0</v>
      </c>
      <c r="F284" s="286">
        <v>0</v>
      </c>
      <c r="G284" s="286">
        <v>0</v>
      </c>
      <c r="H284" s="286">
        <v>0</v>
      </c>
      <c r="I284" s="286">
        <v>0</v>
      </c>
      <c r="J284" s="286">
        <v>0</v>
      </c>
      <c r="K284" s="286">
        <v>0</v>
      </c>
    </row>
    <row r="285" spans="1:11" ht="9" customHeight="1" x14ac:dyDescent="0.15">
      <c r="A285" s="288" t="s">
        <v>1559</v>
      </c>
      <c r="B285" s="288" t="s">
        <v>1839</v>
      </c>
      <c r="C285" s="288" t="s">
        <v>104</v>
      </c>
      <c r="D285" s="289">
        <v>0</v>
      </c>
      <c r="E285" s="289">
        <v>0</v>
      </c>
      <c r="F285" s="289">
        <v>0</v>
      </c>
      <c r="G285" s="289">
        <v>0</v>
      </c>
      <c r="H285" s="289">
        <v>0</v>
      </c>
      <c r="I285" s="289">
        <v>0</v>
      </c>
      <c r="J285" s="289">
        <v>0</v>
      </c>
      <c r="K285" s="289">
        <v>0</v>
      </c>
    </row>
    <row r="286" spans="1:11" ht="18.95" customHeight="1" x14ac:dyDescent="0.2">
      <c r="A286" s="296" t="s">
        <v>765</v>
      </c>
      <c r="B286" s="588" t="s">
        <v>329</v>
      </c>
      <c r="C286" s="589"/>
      <c r="D286" s="286">
        <v>13245</v>
      </c>
      <c r="E286" s="286">
        <v>5124</v>
      </c>
      <c r="F286" s="286">
        <v>8121</v>
      </c>
      <c r="G286" s="286">
        <v>201</v>
      </c>
      <c r="H286" s="286">
        <v>585</v>
      </c>
      <c r="I286" s="286">
        <v>5358</v>
      </c>
      <c r="J286" s="286">
        <v>6987</v>
      </c>
      <c r="K286" s="286">
        <v>117</v>
      </c>
    </row>
    <row r="287" spans="1:11" ht="9" customHeight="1" x14ac:dyDescent="0.15">
      <c r="A287" s="288" t="s">
        <v>328</v>
      </c>
      <c r="B287" s="288" t="s">
        <v>2007</v>
      </c>
      <c r="C287" s="288" t="s">
        <v>106</v>
      </c>
      <c r="D287" s="289">
        <v>780</v>
      </c>
      <c r="E287" s="289">
        <v>333</v>
      </c>
      <c r="F287" s="289">
        <v>447</v>
      </c>
      <c r="G287" s="289">
        <v>9</v>
      </c>
      <c r="H287" s="289">
        <v>15</v>
      </c>
      <c r="I287" s="289">
        <v>174</v>
      </c>
      <c r="J287" s="289">
        <v>564</v>
      </c>
      <c r="K287" s="289">
        <v>15</v>
      </c>
    </row>
    <row r="288" spans="1:11" ht="9" customHeight="1" x14ac:dyDescent="0.15">
      <c r="A288" s="288" t="s">
        <v>328</v>
      </c>
      <c r="B288" s="288" t="s">
        <v>2008</v>
      </c>
      <c r="C288" s="288" t="s">
        <v>106</v>
      </c>
      <c r="D288" s="289">
        <v>12405</v>
      </c>
      <c r="E288" s="289">
        <v>4773</v>
      </c>
      <c r="F288" s="289">
        <v>7632</v>
      </c>
      <c r="G288" s="289">
        <v>192</v>
      </c>
      <c r="H288" s="289">
        <v>567</v>
      </c>
      <c r="I288" s="289">
        <v>5166</v>
      </c>
      <c r="J288" s="289">
        <v>6378</v>
      </c>
      <c r="K288" s="289">
        <v>102</v>
      </c>
    </row>
    <row r="289" spans="1:11" ht="9" customHeight="1" x14ac:dyDescent="0.15">
      <c r="A289" s="288" t="s">
        <v>328</v>
      </c>
      <c r="B289" s="288" t="s">
        <v>1839</v>
      </c>
      <c r="C289" s="288" t="s">
        <v>106</v>
      </c>
      <c r="D289" s="289">
        <v>63</v>
      </c>
      <c r="E289" s="289">
        <v>21</v>
      </c>
      <c r="F289" s="289">
        <v>42</v>
      </c>
      <c r="G289" s="289">
        <v>0</v>
      </c>
      <c r="H289" s="289">
        <v>0</v>
      </c>
      <c r="I289" s="289">
        <v>18</v>
      </c>
      <c r="J289" s="289">
        <v>45</v>
      </c>
      <c r="K289" s="289">
        <v>0</v>
      </c>
    </row>
    <row r="290" spans="1:11" ht="18.95" customHeight="1" x14ac:dyDescent="0.2">
      <c r="A290" s="296" t="s">
        <v>765</v>
      </c>
      <c r="B290" s="588" t="s">
        <v>329</v>
      </c>
      <c r="C290" s="589"/>
      <c r="D290" s="286">
        <v>12</v>
      </c>
      <c r="E290" s="286">
        <v>3</v>
      </c>
      <c r="F290" s="286">
        <v>9</v>
      </c>
      <c r="G290" s="286">
        <v>0</v>
      </c>
      <c r="H290" s="286">
        <v>0</v>
      </c>
      <c r="I290" s="286">
        <v>6</v>
      </c>
      <c r="J290" s="286">
        <v>6</v>
      </c>
      <c r="K290" s="286">
        <v>0</v>
      </c>
    </row>
    <row r="291" spans="1:11" ht="9" customHeight="1" x14ac:dyDescent="0.15">
      <c r="A291" s="288" t="s">
        <v>328</v>
      </c>
      <c r="B291" s="288" t="s">
        <v>2007</v>
      </c>
      <c r="C291" s="288" t="s">
        <v>104</v>
      </c>
      <c r="D291" s="289">
        <v>3</v>
      </c>
      <c r="E291" s="289">
        <v>0</v>
      </c>
      <c r="F291" s="289">
        <v>3</v>
      </c>
      <c r="G291" s="289">
        <v>0</v>
      </c>
      <c r="H291" s="289">
        <v>0</v>
      </c>
      <c r="I291" s="289">
        <v>3</v>
      </c>
      <c r="J291" s="289">
        <v>0</v>
      </c>
      <c r="K291" s="289">
        <v>0</v>
      </c>
    </row>
    <row r="292" spans="1:11" ht="9" customHeight="1" x14ac:dyDescent="0.15">
      <c r="A292" s="288" t="s">
        <v>328</v>
      </c>
      <c r="B292" s="288" t="s">
        <v>2008</v>
      </c>
      <c r="C292" s="288" t="s">
        <v>104</v>
      </c>
      <c r="D292" s="289">
        <v>9</v>
      </c>
      <c r="E292" s="289">
        <v>3</v>
      </c>
      <c r="F292" s="289">
        <v>6</v>
      </c>
      <c r="G292" s="289">
        <v>0</v>
      </c>
      <c r="H292" s="289">
        <v>0</v>
      </c>
      <c r="I292" s="289">
        <v>3</v>
      </c>
      <c r="J292" s="289">
        <v>6</v>
      </c>
      <c r="K292" s="289">
        <v>0</v>
      </c>
    </row>
    <row r="293" spans="1:11" ht="18.95" customHeight="1" x14ac:dyDescent="0.2">
      <c r="A293" s="296" t="s">
        <v>765</v>
      </c>
      <c r="B293" s="588" t="s">
        <v>356</v>
      </c>
      <c r="C293" s="589"/>
      <c r="D293" s="286">
        <v>5421</v>
      </c>
      <c r="E293" s="286">
        <v>4290</v>
      </c>
      <c r="F293" s="286">
        <v>1131</v>
      </c>
      <c r="G293" s="286">
        <v>276</v>
      </c>
      <c r="H293" s="286">
        <v>3456</v>
      </c>
      <c r="I293" s="286">
        <v>1395</v>
      </c>
      <c r="J293" s="286">
        <v>150</v>
      </c>
      <c r="K293" s="286">
        <v>147</v>
      </c>
    </row>
    <row r="294" spans="1:11" ht="9" customHeight="1" x14ac:dyDescent="0.15">
      <c r="A294" s="288" t="s">
        <v>1590</v>
      </c>
      <c r="B294" s="288" t="s">
        <v>2009</v>
      </c>
      <c r="C294" s="288" t="s">
        <v>104</v>
      </c>
      <c r="D294" s="289">
        <v>3861</v>
      </c>
      <c r="E294" s="289">
        <v>3198</v>
      </c>
      <c r="F294" s="289">
        <v>666</v>
      </c>
      <c r="G294" s="289">
        <v>198</v>
      </c>
      <c r="H294" s="289">
        <v>2508</v>
      </c>
      <c r="I294" s="289">
        <v>996</v>
      </c>
      <c r="J294" s="289">
        <v>102</v>
      </c>
      <c r="K294" s="289">
        <v>60</v>
      </c>
    </row>
    <row r="295" spans="1:11" ht="9" customHeight="1" x14ac:dyDescent="0.15">
      <c r="A295" s="288" t="s">
        <v>1590</v>
      </c>
      <c r="B295" s="288" t="s">
        <v>2010</v>
      </c>
      <c r="C295" s="288" t="s">
        <v>104</v>
      </c>
      <c r="D295" s="289">
        <v>183</v>
      </c>
      <c r="E295" s="289">
        <v>147</v>
      </c>
      <c r="F295" s="289">
        <v>36</v>
      </c>
      <c r="G295" s="289">
        <v>15</v>
      </c>
      <c r="H295" s="289">
        <v>99</v>
      </c>
      <c r="I295" s="289">
        <v>54</v>
      </c>
      <c r="J295" s="289">
        <v>6</v>
      </c>
      <c r="K295" s="289">
        <v>9</v>
      </c>
    </row>
    <row r="296" spans="1:11" ht="9" customHeight="1" x14ac:dyDescent="0.15">
      <c r="A296" s="288" t="s">
        <v>1595</v>
      </c>
      <c r="B296" s="288" t="s">
        <v>2011</v>
      </c>
      <c r="C296" s="288" t="s">
        <v>104</v>
      </c>
      <c r="D296" s="289">
        <v>1368</v>
      </c>
      <c r="E296" s="289">
        <v>939</v>
      </c>
      <c r="F296" s="289">
        <v>429</v>
      </c>
      <c r="G296" s="289">
        <v>63</v>
      </c>
      <c r="H296" s="289">
        <v>843</v>
      </c>
      <c r="I296" s="289">
        <v>342</v>
      </c>
      <c r="J296" s="289">
        <v>39</v>
      </c>
      <c r="K296" s="289">
        <v>81</v>
      </c>
    </row>
    <row r="297" spans="1:11" ht="9" customHeight="1" x14ac:dyDescent="0.15">
      <c r="A297" s="288" t="s">
        <v>355</v>
      </c>
      <c r="B297" s="288" t="s">
        <v>1839</v>
      </c>
      <c r="C297" s="288" t="s">
        <v>104</v>
      </c>
      <c r="D297" s="289">
        <v>6</v>
      </c>
      <c r="E297" s="289">
        <v>6</v>
      </c>
      <c r="F297" s="289">
        <v>0</v>
      </c>
      <c r="G297" s="289">
        <v>0</v>
      </c>
      <c r="H297" s="289">
        <v>3</v>
      </c>
      <c r="I297" s="289">
        <v>0</v>
      </c>
      <c r="J297" s="289">
        <v>0</v>
      </c>
      <c r="K297" s="289">
        <v>0</v>
      </c>
    </row>
    <row r="298" spans="1:11" ht="18.95" customHeight="1" x14ac:dyDescent="0.2">
      <c r="A298" s="296" t="s">
        <v>765</v>
      </c>
      <c r="B298" s="588" t="s">
        <v>362</v>
      </c>
      <c r="C298" s="589"/>
      <c r="D298" s="286">
        <v>4545</v>
      </c>
      <c r="E298" s="286">
        <v>2076</v>
      </c>
      <c r="F298" s="286">
        <v>2469</v>
      </c>
      <c r="G298" s="286">
        <v>39</v>
      </c>
      <c r="H298" s="286">
        <v>126</v>
      </c>
      <c r="I298" s="286">
        <v>1143</v>
      </c>
      <c r="J298" s="286">
        <v>3219</v>
      </c>
      <c r="K298" s="286">
        <v>21</v>
      </c>
    </row>
    <row r="299" spans="1:11" ht="9" customHeight="1" x14ac:dyDescent="0.15">
      <c r="A299" s="288" t="s">
        <v>361</v>
      </c>
      <c r="B299" s="288" t="s">
        <v>2012</v>
      </c>
      <c r="C299" s="288" t="s">
        <v>106</v>
      </c>
      <c r="D299" s="289">
        <v>4194</v>
      </c>
      <c r="E299" s="289">
        <v>1947</v>
      </c>
      <c r="F299" s="289">
        <v>2247</v>
      </c>
      <c r="G299" s="289">
        <v>36</v>
      </c>
      <c r="H299" s="289">
        <v>102</v>
      </c>
      <c r="I299" s="289">
        <v>1008</v>
      </c>
      <c r="J299" s="289">
        <v>3033</v>
      </c>
      <c r="K299" s="289">
        <v>15</v>
      </c>
    </row>
    <row r="300" spans="1:11" ht="9" customHeight="1" x14ac:dyDescent="0.15">
      <c r="A300" s="288" t="s">
        <v>1644</v>
      </c>
      <c r="B300" s="288" t="s">
        <v>2013</v>
      </c>
      <c r="C300" s="288" t="s">
        <v>106</v>
      </c>
      <c r="D300" s="289">
        <v>336</v>
      </c>
      <c r="E300" s="289">
        <v>123</v>
      </c>
      <c r="F300" s="289">
        <v>213</v>
      </c>
      <c r="G300" s="289">
        <v>3</v>
      </c>
      <c r="H300" s="289">
        <v>21</v>
      </c>
      <c r="I300" s="289">
        <v>132</v>
      </c>
      <c r="J300" s="289">
        <v>177</v>
      </c>
      <c r="K300" s="289">
        <v>3</v>
      </c>
    </row>
    <row r="301" spans="1:11" ht="9" customHeight="1" x14ac:dyDescent="0.15">
      <c r="A301" s="288" t="s">
        <v>361</v>
      </c>
      <c r="B301" s="288" t="s">
        <v>1839</v>
      </c>
      <c r="C301" s="288" t="s">
        <v>106</v>
      </c>
      <c r="D301" s="289">
        <v>15</v>
      </c>
      <c r="E301" s="289">
        <v>6</v>
      </c>
      <c r="F301" s="289">
        <v>9</v>
      </c>
      <c r="G301" s="289">
        <v>0</v>
      </c>
      <c r="H301" s="289">
        <v>3</v>
      </c>
      <c r="I301" s="289">
        <v>3</v>
      </c>
      <c r="J301" s="289">
        <v>9</v>
      </c>
      <c r="K301" s="289">
        <v>0</v>
      </c>
    </row>
    <row r="302" spans="1:11" ht="18.95" customHeight="1" x14ac:dyDescent="0.2">
      <c r="A302" s="296" t="s">
        <v>765</v>
      </c>
      <c r="B302" s="588" t="s">
        <v>348</v>
      </c>
      <c r="C302" s="589"/>
      <c r="D302" s="286">
        <v>6600</v>
      </c>
      <c r="E302" s="286">
        <v>4656</v>
      </c>
      <c r="F302" s="286">
        <v>1944</v>
      </c>
      <c r="G302" s="286">
        <v>0</v>
      </c>
      <c r="H302" s="286">
        <v>153</v>
      </c>
      <c r="I302" s="286">
        <v>2682</v>
      </c>
      <c r="J302" s="286">
        <v>3762</v>
      </c>
      <c r="K302" s="286">
        <v>3</v>
      </c>
    </row>
    <row r="303" spans="1:11" ht="9" customHeight="1" x14ac:dyDescent="0.15">
      <c r="A303" s="288" t="s">
        <v>347</v>
      </c>
      <c r="B303" s="288" t="s">
        <v>2014</v>
      </c>
      <c r="C303" s="288" t="s">
        <v>110</v>
      </c>
      <c r="D303" s="289">
        <v>381</v>
      </c>
      <c r="E303" s="289">
        <v>273</v>
      </c>
      <c r="F303" s="289">
        <v>111</v>
      </c>
      <c r="G303" s="289">
        <v>0</v>
      </c>
      <c r="H303" s="289">
        <v>6</v>
      </c>
      <c r="I303" s="289">
        <v>138</v>
      </c>
      <c r="J303" s="289">
        <v>237</v>
      </c>
      <c r="K303" s="289">
        <v>0</v>
      </c>
    </row>
    <row r="304" spans="1:11" ht="9" customHeight="1" x14ac:dyDescent="0.15">
      <c r="A304" s="288" t="s">
        <v>1672</v>
      </c>
      <c r="B304" s="288" t="s">
        <v>2015</v>
      </c>
      <c r="C304" s="288" t="s">
        <v>110</v>
      </c>
      <c r="D304" s="289">
        <v>18</v>
      </c>
      <c r="E304" s="289">
        <v>12</v>
      </c>
      <c r="F304" s="289">
        <v>6</v>
      </c>
      <c r="G304" s="289">
        <v>0</v>
      </c>
      <c r="H304" s="289">
        <v>0</v>
      </c>
      <c r="I304" s="289">
        <v>3</v>
      </c>
      <c r="J304" s="289">
        <v>15</v>
      </c>
      <c r="K304" s="289">
        <v>0</v>
      </c>
    </row>
    <row r="305" spans="1:11" ht="9" customHeight="1" x14ac:dyDescent="0.15">
      <c r="A305" s="288" t="s">
        <v>1672</v>
      </c>
      <c r="B305" s="288" t="s">
        <v>2016</v>
      </c>
      <c r="C305" s="288" t="s">
        <v>110</v>
      </c>
      <c r="D305" s="289">
        <v>54</v>
      </c>
      <c r="E305" s="289">
        <v>36</v>
      </c>
      <c r="F305" s="289">
        <v>18</v>
      </c>
      <c r="G305" s="289">
        <v>0</v>
      </c>
      <c r="H305" s="289">
        <v>0</v>
      </c>
      <c r="I305" s="289">
        <v>12</v>
      </c>
      <c r="J305" s="289">
        <v>42</v>
      </c>
      <c r="K305" s="289">
        <v>0</v>
      </c>
    </row>
    <row r="306" spans="1:11" ht="9" customHeight="1" x14ac:dyDescent="0.15">
      <c r="A306" s="288" t="s">
        <v>347</v>
      </c>
      <c r="B306" s="288" t="s">
        <v>2017</v>
      </c>
      <c r="C306" s="288" t="s">
        <v>110</v>
      </c>
      <c r="D306" s="289">
        <v>4284</v>
      </c>
      <c r="E306" s="289">
        <v>3006</v>
      </c>
      <c r="F306" s="289">
        <v>1278</v>
      </c>
      <c r="G306" s="289">
        <v>0</v>
      </c>
      <c r="H306" s="289">
        <v>39</v>
      </c>
      <c r="I306" s="289">
        <v>1536</v>
      </c>
      <c r="J306" s="289">
        <v>2706</v>
      </c>
      <c r="K306" s="289">
        <v>0</v>
      </c>
    </row>
    <row r="307" spans="1:11" ht="9" customHeight="1" x14ac:dyDescent="0.15">
      <c r="A307" s="288" t="s">
        <v>347</v>
      </c>
      <c r="B307" s="288" t="s">
        <v>2018</v>
      </c>
      <c r="C307" s="288" t="s">
        <v>110</v>
      </c>
      <c r="D307" s="289">
        <v>477</v>
      </c>
      <c r="E307" s="289">
        <v>321</v>
      </c>
      <c r="F307" s="289">
        <v>156</v>
      </c>
      <c r="G307" s="289">
        <v>0</v>
      </c>
      <c r="H307" s="289">
        <v>6</v>
      </c>
      <c r="I307" s="289">
        <v>129</v>
      </c>
      <c r="J307" s="289">
        <v>342</v>
      </c>
      <c r="K307" s="289">
        <v>0</v>
      </c>
    </row>
    <row r="308" spans="1:11" ht="9" customHeight="1" x14ac:dyDescent="0.15">
      <c r="A308" s="288" t="s">
        <v>347</v>
      </c>
      <c r="B308" s="288" t="s">
        <v>2019</v>
      </c>
      <c r="C308" s="288" t="s">
        <v>110</v>
      </c>
      <c r="D308" s="289">
        <v>1383</v>
      </c>
      <c r="E308" s="289">
        <v>1005</v>
      </c>
      <c r="F308" s="289">
        <v>378</v>
      </c>
      <c r="G308" s="289">
        <v>0</v>
      </c>
      <c r="H308" s="289">
        <v>105</v>
      </c>
      <c r="I308" s="289">
        <v>864</v>
      </c>
      <c r="J308" s="289">
        <v>414</v>
      </c>
      <c r="K308" s="289">
        <v>0</v>
      </c>
    </row>
    <row r="309" spans="1:11" ht="9" customHeight="1" x14ac:dyDescent="0.15">
      <c r="A309" s="288" t="s">
        <v>347</v>
      </c>
      <c r="B309" s="288" t="s">
        <v>1839</v>
      </c>
      <c r="C309" s="288" t="s">
        <v>110</v>
      </c>
      <c r="D309" s="289">
        <v>3</v>
      </c>
      <c r="E309" s="289">
        <v>3</v>
      </c>
      <c r="F309" s="289">
        <v>0</v>
      </c>
      <c r="G309" s="289">
        <v>0</v>
      </c>
      <c r="H309" s="289">
        <v>0</v>
      </c>
      <c r="I309" s="289">
        <v>0</v>
      </c>
      <c r="J309" s="289">
        <v>3</v>
      </c>
      <c r="K309" s="289">
        <v>0</v>
      </c>
    </row>
    <row r="310" spans="1:11" ht="18.95" customHeight="1" x14ac:dyDescent="0.2">
      <c r="A310" s="296" t="s">
        <v>765</v>
      </c>
      <c r="B310" s="588" t="s">
        <v>370</v>
      </c>
      <c r="C310" s="589"/>
      <c r="D310" s="286">
        <v>2340</v>
      </c>
      <c r="E310" s="286">
        <v>1785</v>
      </c>
      <c r="F310" s="286">
        <v>555</v>
      </c>
      <c r="G310" s="286">
        <v>0</v>
      </c>
      <c r="H310" s="286">
        <v>3</v>
      </c>
      <c r="I310" s="286">
        <v>597</v>
      </c>
      <c r="J310" s="286">
        <v>1731</v>
      </c>
      <c r="K310" s="286">
        <v>9</v>
      </c>
    </row>
    <row r="311" spans="1:11" ht="9" customHeight="1" x14ac:dyDescent="0.15">
      <c r="A311" s="288" t="s">
        <v>369</v>
      </c>
      <c r="B311" s="288" t="s">
        <v>2020</v>
      </c>
      <c r="C311" s="288" t="s">
        <v>110</v>
      </c>
      <c r="D311" s="289">
        <v>1596</v>
      </c>
      <c r="E311" s="289">
        <v>1251</v>
      </c>
      <c r="F311" s="289">
        <v>345</v>
      </c>
      <c r="G311" s="289">
        <v>0</v>
      </c>
      <c r="H311" s="289">
        <v>3</v>
      </c>
      <c r="I311" s="289">
        <v>327</v>
      </c>
      <c r="J311" s="289">
        <v>1263</v>
      </c>
      <c r="K311" s="289">
        <v>3</v>
      </c>
    </row>
    <row r="312" spans="1:11" ht="9" customHeight="1" x14ac:dyDescent="0.15">
      <c r="A312" s="288" t="s">
        <v>369</v>
      </c>
      <c r="B312" s="288" t="s">
        <v>2021</v>
      </c>
      <c r="C312" s="288" t="s">
        <v>110</v>
      </c>
      <c r="D312" s="289">
        <v>84</v>
      </c>
      <c r="E312" s="289">
        <v>57</v>
      </c>
      <c r="F312" s="289">
        <v>27</v>
      </c>
      <c r="G312" s="289">
        <v>0</v>
      </c>
      <c r="H312" s="289">
        <v>0</v>
      </c>
      <c r="I312" s="289">
        <v>15</v>
      </c>
      <c r="J312" s="289">
        <v>69</v>
      </c>
      <c r="K312" s="289">
        <v>3</v>
      </c>
    </row>
    <row r="313" spans="1:11" ht="9" customHeight="1" x14ac:dyDescent="0.15">
      <c r="A313" s="288" t="s">
        <v>369</v>
      </c>
      <c r="B313" s="288" t="s">
        <v>2022</v>
      </c>
      <c r="C313" s="288" t="s">
        <v>110</v>
      </c>
      <c r="D313" s="289">
        <v>30</v>
      </c>
      <c r="E313" s="289">
        <v>21</v>
      </c>
      <c r="F313" s="289">
        <v>6</v>
      </c>
      <c r="G313" s="289">
        <v>0</v>
      </c>
      <c r="H313" s="289">
        <v>0</v>
      </c>
      <c r="I313" s="289">
        <v>18</v>
      </c>
      <c r="J313" s="289">
        <v>12</v>
      </c>
      <c r="K313" s="289">
        <v>0</v>
      </c>
    </row>
    <row r="314" spans="1:11" ht="9" customHeight="1" x14ac:dyDescent="0.15">
      <c r="A314" s="288" t="s">
        <v>369</v>
      </c>
      <c r="B314" s="288" t="s">
        <v>2023</v>
      </c>
      <c r="C314" s="288" t="s">
        <v>110</v>
      </c>
      <c r="D314" s="289">
        <v>549</v>
      </c>
      <c r="E314" s="289">
        <v>396</v>
      </c>
      <c r="F314" s="289">
        <v>153</v>
      </c>
      <c r="G314" s="289">
        <v>0</v>
      </c>
      <c r="H314" s="289">
        <v>0</v>
      </c>
      <c r="I314" s="289">
        <v>213</v>
      </c>
      <c r="J314" s="289">
        <v>336</v>
      </c>
      <c r="K314" s="289">
        <v>0</v>
      </c>
    </row>
    <row r="315" spans="1:11" ht="9" customHeight="1" x14ac:dyDescent="0.15">
      <c r="A315" s="288" t="s">
        <v>369</v>
      </c>
      <c r="B315" s="288" t="s">
        <v>2024</v>
      </c>
      <c r="C315" s="288" t="s">
        <v>110</v>
      </c>
      <c r="D315" s="289">
        <v>81</v>
      </c>
      <c r="E315" s="289">
        <v>57</v>
      </c>
      <c r="F315" s="289">
        <v>24</v>
      </c>
      <c r="G315" s="289">
        <v>0</v>
      </c>
      <c r="H315" s="289">
        <v>3</v>
      </c>
      <c r="I315" s="289">
        <v>24</v>
      </c>
      <c r="J315" s="289">
        <v>54</v>
      </c>
      <c r="K315" s="289">
        <v>0</v>
      </c>
    </row>
    <row r="316" spans="1:11" ht="18.95" customHeight="1" x14ac:dyDescent="0.2">
      <c r="A316" s="296" t="s">
        <v>765</v>
      </c>
      <c r="B316" s="588" t="s">
        <v>2025</v>
      </c>
      <c r="C316" s="589"/>
      <c r="D316" s="286">
        <v>36</v>
      </c>
      <c r="E316" s="286">
        <v>24</v>
      </c>
      <c r="F316" s="286">
        <v>12</v>
      </c>
      <c r="G316" s="286">
        <v>0</v>
      </c>
      <c r="H316" s="286">
        <v>0</v>
      </c>
      <c r="I316" s="286">
        <v>12</v>
      </c>
      <c r="J316" s="286">
        <v>21</v>
      </c>
      <c r="K316" s="286">
        <v>0</v>
      </c>
    </row>
    <row r="317" spans="1:11" ht="9" customHeight="1" x14ac:dyDescent="0.15">
      <c r="A317" s="288" t="s">
        <v>1677</v>
      </c>
      <c r="B317" s="288" t="s">
        <v>2026</v>
      </c>
      <c r="C317" s="288" t="s">
        <v>106</v>
      </c>
      <c r="D317" s="289">
        <v>3</v>
      </c>
      <c r="E317" s="289">
        <v>3</v>
      </c>
      <c r="F317" s="289">
        <v>3</v>
      </c>
      <c r="G317" s="289">
        <v>0</v>
      </c>
      <c r="H317" s="289">
        <v>0</v>
      </c>
      <c r="I317" s="289">
        <v>3</v>
      </c>
      <c r="J317" s="289">
        <v>3</v>
      </c>
      <c r="K317" s="289">
        <v>0</v>
      </c>
    </row>
    <row r="318" spans="1:11" ht="9" customHeight="1" x14ac:dyDescent="0.15">
      <c r="A318" s="288" t="s">
        <v>1680</v>
      </c>
      <c r="B318" s="288" t="s">
        <v>2027</v>
      </c>
      <c r="C318" s="288" t="s">
        <v>106</v>
      </c>
      <c r="D318" s="289">
        <v>9</v>
      </c>
      <c r="E318" s="289">
        <v>6</v>
      </c>
      <c r="F318" s="289">
        <v>3</v>
      </c>
      <c r="G318" s="289">
        <v>0</v>
      </c>
      <c r="H318" s="289">
        <v>0</v>
      </c>
      <c r="I318" s="289">
        <v>0</v>
      </c>
      <c r="J318" s="289">
        <v>6</v>
      </c>
      <c r="K318" s="289">
        <v>0</v>
      </c>
    </row>
    <row r="319" spans="1:11" ht="9" customHeight="1" x14ac:dyDescent="0.15">
      <c r="A319" s="288" t="s">
        <v>1677</v>
      </c>
      <c r="B319" s="288" t="s">
        <v>2028</v>
      </c>
      <c r="C319" s="288" t="s">
        <v>106</v>
      </c>
      <c r="D319" s="289">
        <v>3</v>
      </c>
      <c r="E319" s="289">
        <v>3</v>
      </c>
      <c r="F319" s="289">
        <v>0</v>
      </c>
      <c r="G319" s="289">
        <v>0</v>
      </c>
      <c r="H319" s="289">
        <v>0</v>
      </c>
      <c r="I319" s="289">
        <v>0</v>
      </c>
      <c r="J319" s="289">
        <v>3</v>
      </c>
      <c r="K319" s="289">
        <v>0</v>
      </c>
    </row>
    <row r="320" spans="1:11" ht="9" customHeight="1" x14ac:dyDescent="0.15">
      <c r="A320" s="288" t="s">
        <v>1682</v>
      </c>
      <c r="B320" s="288" t="s">
        <v>2029</v>
      </c>
      <c r="C320" s="288" t="s">
        <v>106</v>
      </c>
      <c r="D320" s="289">
        <v>12</v>
      </c>
      <c r="E320" s="289">
        <v>9</v>
      </c>
      <c r="F320" s="289">
        <v>3</v>
      </c>
      <c r="G320" s="289">
        <v>0</v>
      </c>
      <c r="H320" s="289">
        <v>0</v>
      </c>
      <c r="I320" s="289">
        <v>6</v>
      </c>
      <c r="J320" s="289">
        <v>6</v>
      </c>
      <c r="K320" s="289">
        <v>0</v>
      </c>
    </row>
    <row r="321" spans="1:11" ht="9" customHeight="1" x14ac:dyDescent="0.15">
      <c r="A321" s="288" t="s">
        <v>1686</v>
      </c>
      <c r="B321" s="288" t="s">
        <v>2030</v>
      </c>
      <c r="C321" s="288" t="s">
        <v>106</v>
      </c>
      <c r="D321" s="289">
        <v>9</v>
      </c>
      <c r="E321" s="289">
        <v>6</v>
      </c>
      <c r="F321" s="289">
        <v>3</v>
      </c>
      <c r="G321" s="289">
        <v>0</v>
      </c>
      <c r="H321" s="289">
        <v>0</v>
      </c>
      <c r="I321" s="289">
        <v>3</v>
      </c>
      <c r="J321" s="289">
        <v>6</v>
      </c>
      <c r="K321" s="289">
        <v>0</v>
      </c>
    </row>
    <row r="322" spans="1:11" ht="18.95" customHeight="1" x14ac:dyDescent="0.2">
      <c r="A322" s="296" t="s">
        <v>765</v>
      </c>
      <c r="B322" s="588" t="s">
        <v>2025</v>
      </c>
      <c r="C322" s="589"/>
      <c r="D322" s="286">
        <v>504</v>
      </c>
      <c r="E322" s="286">
        <v>378</v>
      </c>
      <c r="F322" s="286">
        <v>126</v>
      </c>
      <c r="G322" s="286">
        <v>0</v>
      </c>
      <c r="H322" s="286">
        <v>3</v>
      </c>
      <c r="I322" s="286">
        <v>183</v>
      </c>
      <c r="J322" s="286">
        <v>312</v>
      </c>
      <c r="K322" s="286">
        <v>3</v>
      </c>
    </row>
    <row r="323" spans="1:11" ht="9" customHeight="1" x14ac:dyDescent="0.15">
      <c r="A323" s="288" t="s">
        <v>1677</v>
      </c>
      <c r="B323" s="288" t="s">
        <v>2026</v>
      </c>
      <c r="C323" s="288" t="s">
        <v>110</v>
      </c>
      <c r="D323" s="289">
        <v>78</v>
      </c>
      <c r="E323" s="289">
        <v>51</v>
      </c>
      <c r="F323" s="289">
        <v>24</v>
      </c>
      <c r="G323" s="289">
        <v>0</v>
      </c>
      <c r="H323" s="289">
        <v>0</v>
      </c>
      <c r="I323" s="289">
        <v>27</v>
      </c>
      <c r="J323" s="289">
        <v>48</v>
      </c>
      <c r="K323" s="289">
        <v>0</v>
      </c>
    </row>
    <row r="324" spans="1:11" ht="9" customHeight="1" x14ac:dyDescent="0.15">
      <c r="A324" s="288" t="s">
        <v>1680</v>
      </c>
      <c r="B324" s="288" t="s">
        <v>2027</v>
      </c>
      <c r="C324" s="288" t="s">
        <v>110</v>
      </c>
      <c r="D324" s="289">
        <v>405</v>
      </c>
      <c r="E324" s="289">
        <v>312</v>
      </c>
      <c r="F324" s="289">
        <v>93</v>
      </c>
      <c r="G324" s="289">
        <v>0</v>
      </c>
      <c r="H324" s="289">
        <v>3</v>
      </c>
      <c r="I324" s="289">
        <v>150</v>
      </c>
      <c r="J324" s="289">
        <v>249</v>
      </c>
      <c r="K324" s="289">
        <v>3</v>
      </c>
    </row>
    <row r="325" spans="1:11" ht="9" customHeight="1" x14ac:dyDescent="0.15">
      <c r="A325" s="288" t="s">
        <v>1677</v>
      </c>
      <c r="B325" s="288" t="s">
        <v>2028</v>
      </c>
      <c r="C325" s="288" t="s">
        <v>110</v>
      </c>
      <c r="D325" s="289">
        <v>0</v>
      </c>
      <c r="E325" s="289">
        <v>0</v>
      </c>
      <c r="F325" s="289">
        <v>0</v>
      </c>
      <c r="G325" s="289">
        <v>0</v>
      </c>
      <c r="H325" s="289">
        <v>0</v>
      </c>
      <c r="I325" s="289">
        <v>0</v>
      </c>
      <c r="J325" s="289">
        <v>0</v>
      </c>
      <c r="K325" s="289">
        <v>0</v>
      </c>
    </row>
    <row r="326" spans="1:11" ht="9" customHeight="1" x14ac:dyDescent="0.15">
      <c r="A326" s="288" t="s">
        <v>1682</v>
      </c>
      <c r="B326" s="288" t="s">
        <v>2029</v>
      </c>
      <c r="C326" s="288" t="s">
        <v>110</v>
      </c>
      <c r="D326" s="289">
        <v>18</v>
      </c>
      <c r="E326" s="289">
        <v>12</v>
      </c>
      <c r="F326" s="289">
        <v>6</v>
      </c>
      <c r="G326" s="289">
        <v>0</v>
      </c>
      <c r="H326" s="289">
        <v>0</v>
      </c>
      <c r="I326" s="289">
        <v>6</v>
      </c>
      <c r="J326" s="289">
        <v>9</v>
      </c>
      <c r="K326" s="289">
        <v>0</v>
      </c>
    </row>
    <row r="327" spans="1:11" ht="9" customHeight="1" x14ac:dyDescent="0.15">
      <c r="A327" s="288" t="s">
        <v>1686</v>
      </c>
      <c r="B327" s="288" t="s">
        <v>2030</v>
      </c>
      <c r="C327" s="288" t="s">
        <v>110</v>
      </c>
      <c r="D327" s="289">
        <v>3</v>
      </c>
      <c r="E327" s="289">
        <v>3</v>
      </c>
      <c r="F327" s="289">
        <v>0</v>
      </c>
      <c r="G327" s="289">
        <v>0</v>
      </c>
      <c r="H327" s="289">
        <v>0</v>
      </c>
      <c r="I327" s="289">
        <v>0</v>
      </c>
      <c r="J327" s="289">
        <v>3</v>
      </c>
      <c r="K327" s="289">
        <v>0</v>
      </c>
    </row>
    <row r="328" spans="1:11" ht="9" customHeight="1" x14ac:dyDescent="0.15">
      <c r="A328" s="288" t="s">
        <v>1682</v>
      </c>
      <c r="B328" s="288" t="s">
        <v>1839</v>
      </c>
      <c r="C328" s="288" t="s">
        <v>110</v>
      </c>
      <c r="D328" s="289">
        <v>0</v>
      </c>
      <c r="E328" s="289">
        <v>0</v>
      </c>
      <c r="F328" s="289">
        <v>0</v>
      </c>
      <c r="G328" s="289">
        <v>0</v>
      </c>
      <c r="H328" s="289">
        <v>0</v>
      </c>
      <c r="I328" s="289">
        <v>0</v>
      </c>
      <c r="J328" s="289">
        <v>0</v>
      </c>
      <c r="K328" s="289">
        <v>0</v>
      </c>
    </row>
    <row r="329" spans="1:11" ht="18.95" customHeight="1" x14ac:dyDescent="0.2">
      <c r="A329" s="296" t="s">
        <v>765</v>
      </c>
      <c r="B329" s="588" t="s">
        <v>2031</v>
      </c>
      <c r="C329" s="589"/>
      <c r="D329" s="286">
        <v>3</v>
      </c>
      <c r="E329" s="286">
        <v>0</v>
      </c>
      <c r="F329" s="286">
        <v>0</v>
      </c>
      <c r="G329" s="286">
        <v>0</v>
      </c>
      <c r="H329" s="286">
        <v>0</v>
      </c>
      <c r="I329" s="286">
        <v>0</v>
      </c>
      <c r="J329" s="286">
        <v>0</v>
      </c>
      <c r="K329" s="286">
        <v>0</v>
      </c>
    </row>
    <row r="330" spans="1:11" ht="9" customHeight="1" x14ac:dyDescent="0.15">
      <c r="A330" s="288" t="s">
        <v>1750</v>
      </c>
      <c r="B330" s="288" t="s">
        <v>2032</v>
      </c>
      <c r="C330" s="288" t="s">
        <v>104</v>
      </c>
      <c r="D330" s="289">
        <v>3</v>
      </c>
      <c r="E330" s="289">
        <v>0</v>
      </c>
      <c r="F330" s="289">
        <v>0</v>
      </c>
      <c r="G330" s="289">
        <v>0</v>
      </c>
      <c r="H330" s="289">
        <v>0</v>
      </c>
      <c r="I330" s="289">
        <v>0</v>
      </c>
      <c r="J330" s="289">
        <v>0</v>
      </c>
      <c r="K330" s="289">
        <v>0</v>
      </c>
    </row>
    <row r="331" spans="1:11" ht="18.95" customHeight="1" x14ac:dyDescent="0.2">
      <c r="A331" s="296" t="s">
        <v>765</v>
      </c>
      <c r="B331" s="588" t="s">
        <v>2033</v>
      </c>
      <c r="C331" s="589"/>
      <c r="D331" s="286">
        <v>0</v>
      </c>
      <c r="E331" s="286">
        <v>0</v>
      </c>
      <c r="F331" s="286">
        <v>0</v>
      </c>
      <c r="G331" s="286">
        <v>0</v>
      </c>
      <c r="H331" s="286">
        <v>0</v>
      </c>
      <c r="I331" s="286">
        <v>0</v>
      </c>
      <c r="J331" s="286">
        <v>0</v>
      </c>
      <c r="K331" s="286">
        <v>0</v>
      </c>
    </row>
    <row r="332" spans="1:11" ht="9" customHeight="1" x14ac:dyDescent="0.15">
      <c r="A332" s="288" t="s">
        <v>1765</v>
      </c>
      <c r="B332" s="288" t="s">
        <v>1839</v>
      </c>
      <c r="C332" s="288" t="s">
        <v>106</v>
      </c>
      <c r="D332" s="289">
        <v>0</v>
      </c>
      <c r="E332" s="289">
        <v>0</v>
      </c>
      <c r="F332" s="289">
        <v>0</v>
      </c>
      <c r="G332" s="289">
        <v>0</v>
      </c>
      <c r="H332" s="289">
        <v>0</v>
      </c>
      <c r="I332" s="289">
        <v>0</v>
      </c>
      <c r="J332" s="289">
        <v>0</v>
      </c>
      <c r="K332" s="289">
        <v>0</v>
      </c>
    </row>
    <row r="333" spans="1:11" ht="18.95" customHeight="1" x14ac:dyDescent="0.2">
      <c r="A333" s="296" t="s">
        <v>765</v>
      </c>
      <c r="B333" s="588" t="s">
        <v>2035</v>
      </c>
      <c r="C333" s="589"/>
      <c r="D333" s="286">
        <v>9</v>
      </c>
      <c r="E333" s="286">
        <v>0</v>
      </c>
      <c r="F333" s="286">
        <v>9</v>
      </c>
      <c r="G333" s="286">
        <v>0</v>
      </c>
      <c r="H333" s="286">
        <v>6</v>
      </c>
      <c r="I333" s="286">
        <v>0</v>
      </c>
      <c r="J333" s="286">
        <v>3</v>
      </c>
      <c r="K333" s="286">
        <v>0</v>
      </c>
    </row>
    <row r="334" spans="1:11" ht="9" customHeight="1" x14ac:dyDescent="0.15">
      <c r="A334" s="288" t="s">
        <v>1770</v>
      </c>
      <c r="B334" s="288" t="s">
        <v>2036</v>
      </c>
      <c r="C334" s="288" t="s">
        <v>104</v>
      </c>
      <c r="D334" s="289">
        <v>3</v>
      </c>
      <c r="E334" s="289">
        <v>0</v>
      </c>
      <c r="F334" s="289">
        <v>3</v>
      </c>
      <c r="G334" s="289">
        <v>0</v>
      </c>
      <c r="H334" s="289">
        <v>3</v>
      </c>
      <c r="I334" s="289">
        <v>0</v>
      </c>
      <c r="J334" s="289">
        <v>3</v>
      </c>
      <c r="K334" s="289">
        <v>0</v>
      </c>
    </row>
    <row r="335" spans="1:11" ht="9" customHeight="1" x14ac:dyDescent="0.15">
      <c r="A335" s="288" t="s">
        <v>1770</v>
      </c>
      <c r="B335" s="288" t="s">
        <v>2037</v>
      </c>
      <c r="C335" s="288" t="s">
        <v>104</v>
      </c>
      <c r="D335" s="289">
        <v>3</v>
      </c>
      <c r="E335" s="289">
        <v>0</v>
      </c>
      <c r="F335" s="289">
        <v>3</v>
      </c>
      <c r="G335" s="289">
        <v>0</v>
      </c>
      <c r="H335" s="289">
        <v>3</v>
      </c>
      <c r="I335" s="289">
        <v>0</v>
      </c>
      <c r="J335" s="289">
        <v>0</v>
      </c>
      <c r="K335" s="289">
        <v>0</v>
      </c>
    </row>
    <row r="336" spans="1:11" ht="9" customHeight="1" x14ac:dyDescent="0.15">
      <c r="A336" s="288" t="s">
        <v>1785</v>
      </c>
      <c r="B336" s="288" t="s">
        <v>2038</v>
      </c>
      <c r="C336" s="288" t="s">
        <v>104</v>
      </c>
      <c r="D336" s="289">
        <v>0</v>
      </c>
      <c r="E336" s="289">
        <v>0</v>
      </c>
      <c r="F336" s="289">
        <v>0</v>
      </c>
      <c r="G336" s="289">
        <v>0</v>
      </c>
      <c r="H336" s="289">
        <v>0</v>
      </c>
      <c r="I336" s="289">
        <v>0</v>
      </c>
      <c r="J336" s="289">
        <v>0</v>
      </c>
      <c r="K336" s="289">
        <v>0</v>
      </c>
    </row>
    <row r="337" spans="1:11" ht="18.95" customHeight="1" x14ac:dyDescent="0.2">
      <c r="A337" s="296" t="s">
        <v>765</v>
      </c>
      <c r="B337" s="588" t="s">
        <v>2039</v>
      </c>
      <c r="C337" s="589"/>
      <c r="D337" s="286">
        <v>21</v>
      </c>
      <c r="E337" s="286">
        <v>12</v>
      </c>
      <c r="F337" s="286">
        <v>6</v>
      </c>
      <c r="G337" s="286">
        <v>0</v>
      </c>
      <c r="H337" s="286">
        <v>9</v>
      </c>
      <c r="I337" s="286">
        <v>9</v>
      </c>
      <c r="J337" s="286">
        <v>3</v>
      </c>
      <c r="K337" s="286">
        <v>0</v>
      </c>
    </row>
    <row r="338" spans="1:11" ht="9" customHeight="1" x14ac:dyDescent="0.15">
      <c r="A338" s="288" t="s">
        <v>1773</v>
      </c>
      <c r="B338" s="288" t="s">
        <v>2040</v>
      </c>
      <c r="C338" s="288" t="s">
        <v>106</v>
      </c>
      <c r="D338" s="289">
        <v>3</v>
      </c>
      <c r="E338" s="289">
        <v>3</v>
      </c>
      <c r="F338" s="289">
        <v>3</v>
      </c>
      <c r="G338" s="289">
        <v>0</v>
      </c>
      <c r="H338" s="289">
        <v>3</v>
      </c>
      <c r="I338" s="289">
        <v>3</v>
      </c>
      <c r="J338" s="289">
        <v>0</v>
      </c>
      <c r="K338" s="289">
        <v>0</v>
      </c>
    </row>
    <row r="339" spans="1:11" ht="9" customHeight="1" x14ac:dyDescent="0.15">
      <c r="A339" s="288" t="s">
        <v>1773</v>
      </c>
      <c r="B339" s="288" t="s">
        <v>2041</v>
      </c>
      <c r="C339" s="288" t="s">
        <v>106</v>
      </c>
      <c r="D339" s="289">
        <v>0</v>
      </c>
      <c r="E339" s="289">
        <v>0</v>
      </c>
      <c r="F339" s="289">
        <v>0</v>
      </c>
      <c r="G339" s="289">
        <v>0</v>
      </c>
      <c r="H339" s="289">
        <v>0</v>
      </c>
      <c r="I339" s="289">
        <v>0</v>
      </c>
      <c r="J339" s="289">
        <v>0</v>
      </c>
      <c r="K339" s="289">
        <v>0</v>
      </c>
    </row>
    <row r="340" spans="1:11" ht="9" customHeight="1" x14ac:dyDescent="0.15">
      <c r="A340" s="288" t="s">
        <v>1773</v>
      </c>
      <c r="B340" s="288" t="s">
        <v>2042</v>
      </c>
      <c r="C340" s="288" t="s">
        <v>106</v>
      </c>
      <c r="D340" s="289">
        <v>15</v>
      </c>
      <c r="E340" s="289">
        <v>9</v>
      </c>
      <c r="F340" s="289">
        <v>6</v>
      </c>
      <c r="G340" s="289">
        <v>0</v>
      </c>
      <c r="H340" s="289">
        <v>6</v>
      </c>
      <c r="I340" s="289">
        <v>6</v>
      </c>
      <c r="J340" s="289">
        <v>3</v>
      </c>
      <c r="K340" s="289">
        <v>0</v>
      </c>
    </row>
    <row r="341" spans="1:11" ht="18.95" customHeight="1" x14ac:dyDescent="0.2">
      <c r="A341" s="296" t="s">
        <v>765</v>
      </c>
      <c r="B341" s="588" t="s">
        <v>2039</v>
      </c>
      <c r="C341" s="589"/>
      <c r="D341" s="286">
        <v>213</v>
      </c>
      <c r="E341" s="286">
        <v>165</v>
      </c>
      <c r="F341" s="286">
        <v>48</v>
      </c>
      <c r="G341" s="286">
        <v>3</v>
      </c>
      <c r="H341" s="286">
        <v>21</v>
      </c>
      <c r="I341" s="286">
        <v>60</v>
      </c>
      <c r="J341" s="286">
        <v>126</v>
      </c>
      <c r="K341" s="286">
        <v>3</v>
      </c>
    </row>
    <row r="342" spans="1:11" ht="9" customHeight="1" x14ac:dyDescent="0.15">
      <c r="A342" s="288" t="s">
        <v>1773</v>
      </c>
      <c r="B342" s="288" t="s">
        <v>2040</v>
      </c>
      <c r="C342" s="288" t="s">
        <v>104</v>
      </c>
      <c r="D342" s="289">
        <v>9</v>
      </c>
      <c r="E342" s="289">
        <v>6</v>
      </c>
      <c r="F342" s="289">
        <v>3</v>
      </c>
      <c r="G342" s="289">
        <v>0</v>
      </c>
      <c r="H342" s="289">
        <v>0</v>
      </c>
      <c r="I342" s="289">
        <v>3</v>
      </c>
      <c r="J342" s="289">
        <v>3</v>
      </c>
      <c r="K342" s="289">
        <v>0</v>
      </c>
    </row>
    <row r="343" spans="1:11" ht="9" customHeight="1" x14ac:dyDescent="0.15">
      <c r="A343" s="288" t="s">
        <v>1773</v>
      </c>
      <c r="B343" s="288" t="s">
        <v>2042</v>
      </c>
      <c r="C343" s="288" t="s">
        <v>104</v>
      </c>
      <c r="D343" s="289">
        <v>192</v>
      </c>
      <c r="E343" s="289">
        <v>150</v>
      </c>
      <c r="F343" s="289">
        <v>42</v>
      </c>
      <c r="G343" s="289">
        <v>3</v>
      </c>
      <c r="H343" s="289">
        <v>21</v>
      </c>
      <c r="I343" s="289">
        <v>51</v>
      </c>
      <c r="J343" s="289">
        <v>114</v>
      </c>
      <c r="K343" s="289">
        <v>3</v>
      </c>
    </row>
    <row r="344" spans="1:11" ht="9" customHeight="1" x14ac:dyDescent="0.15">
      <c r="A344" s="288" t="s">
        <v>1773</v>
      </c>
      <c r="B344" s="288" t="s">
        <v>1839</v>
      </c>
      <c r="C344" s="288" t="s">
        <v>104</v>
      </c>
      <c r="D344" s="289">
        <v>12</v>
      </c>
      <c r="E344" s="289">
        <v>9</v>
      </c>
      <c r="F344" s="289">
        <v>3</v>
      </c>
      <c r="G344" s="289">
        <v>0</v>
      </c>
      <c r="H344" s="289">
        <v>0</v>
      </c>
      <c r="I344" s="289">
        <v>3</v>
      </c>
      <c r="J344" s="289">
        <v>9</v>
      </c>
      <c r="K344" s="289">
        <v>0</v>
      </c>
    </row>
    <row r="345" spans="1:11" ht="18.95" customHeight="1" x14ac:dyDescent="0.2">
      <c r="A345" s="296" t="s">
        <v>765</v>
      </c>
      <c r="B345" s="588" t="s">
        <v>1777</v>
      </c>
      <c r="C345" s="589"/>
      <c r="D345" s="286">
        <v>0</v>
      </c>
      <c r="E345" s="286">
        <v>0</v>
      </c>
      <c r="F345" s="286">
        <v>0</v>
      </c>
      <c r="G345" s="286">
        <v>0</v>
      </c>
      <c r="H345" s="286">
        <v>0</v>
      </c>
      <c r="I345" s="286">
        <v>0</v>
      </c>
      <c r="J345" s="286">
        <v>0</v>
      </c>
      <c r="K345" s="286">
        <v>0</v>
      </c>
    </row>
    <row r="346" spans="1:11" ht="9" customHeight="1" x14ac:dyDescent="0.15">
      <c r="A346" s="288" t="s">
        <v>1773</v>
      </c>
      <c r="B346" s="288" t="s">
        <v>2043</v>
      </c>
      <c r="C346" s="288" t="s">
        <v>104</v>
      </c>
      <c r="D346" s="289">
        <v>0</v>
      </c>
      <c r="E346" s="289">
        <v>0</v>
      </c>
      <c r="F346" s="289">
        <v>0</v>
      </c>
      <c r="G346" s="289">
        <v>0</v>
      </c>
      <c r="H346" s="289">
        <v>0</v>
      </c>
      <c r="I346" s="289">
        <v>0</v>
      </c>
      <c r="J346" s="289">
        <v>0</v>
      </c>
      <c r="K346" s="289">
        <v>0</v>
      </c>
    </row>
    <row r="347" spans="1:11" ht="18.95" customHeight="1" x14ac:dyDescent="0.2">
      <c r="A347" s="296" t="s">
        <v>765</v>
      </c>
      <c r="B347" s="588" t="s">
        <v>2044</v>
      </c>
      <c r="C347" s="589"/>
      <c r="D347" s="286">
        <v>6</v>
      </c>
      <c r="E347" s="286">
        <v>3</v>
      </c>
      <c r="F347" s="286">
        <v>6</v>
      </c>
      <c r="G347" s="286">
        <v>0</v>
      </c>
      <c r="H347" s="286">
        <v>0</v>
      </c>
      <c r="I347" s="286">
        <v>3</v>
      </c>
      <c r="J347" s="286">
        <v>6</v>
      </c>
      <c r="K347" s="286">
        <v>0</v>
      </c>
    </row>
    <row r="348" spans="1:11" ht="9" customHeight="1" x14ac:dyDescent="0.15">
      <c r="A348" s="288" t="s">
        <v>1792</v>
      </c>
      <c r="B348" s="288" t="s">
        <v>2045</v>
      </c>
      <c r="C348" s="288" t="s">
        <v>104</v>
      </c>
      <c r="D348" s="289">
        <v>6</v>
      </c>
      <c r="E348" s="289">
        <v>0</v>
      </c>
      <c r="F348" s="289">
        <v>3</v>
      </c>
      <c r="G348" s="289">
        <v>0</v>
      </c>
      <c r="H348" s="289">
        <v>0</v>
      </c>
      <c r="I348" s="289">
        <v>3</v>
      </c>
      <c r="J348" s="289">
        <v>3</v>
      </c>
      <c r="K348" s="289">
        <v>0</v>
      </c>
    </row>
    <row r="349" spans="1:11" ht="9" customHeight="1" x14ac:dyDescent="0.15">
      <c r="A349" s="288" t="s">
        <v>1792</v>
      </c>
      <c r="B349" s="288" t="s">
        <v>2046</v>
      </c>
      <c r="C349" s="288" t="s">
        <v>104</v>
      </c>
      <c r="D349" s="289">
        <v>0</v>
      </c>
      <c r="E349" s="289">
        <v>0</v>
      </c>
      <c r="F349" s="289">
        <v>0</v>
      </c>
      <c r="G349" s="289">
        <v>0</v>
      </c>
      <c r="H349" s="289">
        <v>0</v>
      </c>
      <c r="I349" s="289">
        <v>0</v>
      </c>
      <c r="J349" s="289">
        <v>0</v>
      </c>
      <c r="K349" s="289">
        <v>0</v>
      </c>
    </row>
    <row r="350" spans="1:11" ht="9" customHeight="1" x14ac:dyDescent="0.15">
      <c r="A350" s="288" t="s">
        <v>1792</v>
      </c>
      <c r="B350" s="288" t="s">
        <v>1839</v>
      </c>
      <c r="C350" s="288" t="s">
        <v>104</v>
      </c>
      <c r="D350" s="289">
        <v>0</v>
      </c>
      <c r="E350" s="289">
        <v>0</v>
      </c>
      <c r="F350" s="289">
        <v>0</v>
      </c>
      <c r="G350" s="289">
        <v>0</v>
      </c>
      <c r="H350" s="289">
        <v>0</v>
      </c>
      <c r="I350" s="289">
        <v>0</v>
      </c>
      <c r="J350" s="289">
        <v>0</v>
      </c>
      <c r="K350" s="289">
        <v>0</v>
      </c>
    </row>
    <row r="351" spans="1:11" ht="18.95" customHeight="1" x14ac:dyDescent="0.2">
      <c r="A351" s="296" t="s">
        <v>765</v>
      </c>
      <c r="B351" s="588" t="s">
        <v>2047</v>
      </c>
      <c r="C351" s="589"/>
      <c r="D351" s="286">
        <v>21</v>
      </c>
      <c r="E351" s="286">
        <v>6</v>
      </c>
      <c r="F351" s="286">
        <v>15</v>
      </c>
      <c r="G351" s="286">
        <v>0</v>
      </c>
      <c r="H351" s="286">
        <v>3</v>
      </c>
      <c r="I351" s="286">
        <v>3</v>
      </c>
      <c r="J351" s="286">
        <v>15</v>
      </c>
      <c r="K351" s="286">
        <v>0</v>
      </c>
    </row>
    <row r="352" spans="1:11" ht="9" customHeight="1" x14ac:dyDescent="0.15">
      <c r="A352" s="288" t="s">
        <v>1802</v>
      </c>
      <c r="B352" s="288" t="s">
        <v>2048</v>
      </c>
      <c r="C352" s="288" t="s">
        <v>106</v>
      </c>
      <c r="D352" s="289">
        <v>21</v>
      </c>
      <c r="E352" s="289">
        <v>6</v>
      </c>
      <c r="F352" s="289">
        <v>15</v>
      </c>
      <c r="G352" s="289">
        <v>0</v>
      </c>
      <c r="H352" s="289">
        <v>3</v>
      </c>
      <c r="I352" s="289">
        <v>3</v>
      </c>
      <c r="J352" s="289">
        <v>15</v>
      </c>
      <c r="K352" s="289">
        <v>0</v>
      </c>
    </row>
    <row r="353" spans="1:11" ht="18.95" customHeight="1" x14ac:dyDescent="0.2">
      <c r="A353" s="296" t="s">
        <v>765</v>
      </c>
      <c r="B353" s="588" t="s">
        <v>2047</v>
      </c>
      <c r="C353" s="589"/>
      <c r="D353" s="286">
        <v>30</v>
      </c>
      <c r="E353" s="286">
        <v>12</v>
      </c>
      <c r="F353" s="286">
        <v>15</v>
      </c>
      <c r="G353" s="286">
        <v>0</v>
      </c>
      <c r="H353" s="286">
        <v>0</v>
      </c>
      <c r="I353" s="286">
        <v>3</v>
      </c>
      <c r="J353" s="286">
        <v>24</v>
      </c>
      <c r="K353" s="286">
        <v>0</v>
      </c>
    </row>
    <row r="354" spans="1:11" ht="9" customHeight="1" x14ac:dyDescent="0.15">
      <c r="A354" s="288" t="s">
        <v>1802</v>
      </c>
      <c r="B354" s="288" t="s">
        <v>2049</v>
      </c>
      <c r="C354" s="288" t="s">
        <v>104</v>
      </c>
      <c r="D354" s="289">
        <v>0</v>
      </c>
      <c r="E354" s="289">
        <v>0</v>
      </c>
      <c r="F354" s="289">
        <v>0</v>
      </c>
      <c r="G354" s="289">
        <v>0</v>
      </c>
      <c r="H354" s="289">
        <v>0</v>
      </c>
      <c r="I354" s="289">
        <v>0</v>
      </c>
      <c r="J354" s="289">
        <v>0</v>
      </c>
      <c r="K354" s="289">
        <v>0</v>
      </c>
    </row>
    <row r="355" spans="1:11" ht="9" customHeight="1" x14ac:dyDescent="0.15">
      <c r="A355" s="288" t="s">
        <v>1802</v>
      </c>
      <c r="B355" s="288" t="s">
        <v>2048</v>
      </c>
      <c r="C355" s="288" t="s">
        <v>104</v>
      </c>
      <c r="D355" s="289">
        <v>27</v>
      </c>
      <c r="E355" s="289">
        <v>12</v>
      </c>
      <c r="F355" s="289">
        <v>15</v>
      </c>
      <c r="G355" s="289">
        <v>0</v>
      </c>
      <c r="H355" s="289">
        <v>0</v>
      </c>
      <c r="I355" s="289">
        <v>3</v>
      </c>
      <c r="J355" s="289">
        <v>24</v>
      </c>
      <c r="K355" s="289">
        <v>0</v>
      </c>
    </row>
    <row r="356" spans="1:11" ht="18.95" customHeight="1" x14ac:dyDescent="0.2">
      <c r="A356" s="296" t="s">
        <v>765</v>
      </c>
      <c r="B356" s="588" t="s">
        <v>2050</v>
      </c>
      <c r="C356" s="589"/>
      <c r="D356" s="286">
        <v>9</v>
      </c>
      <c r="E356" s="286">
        <v>3</v>
      </c>
      <c r="F356" s="286">
        <v>6</v>
      </c>
      <c r="G356" s="286">
        <v>0</v>
      </c>
      <c r="H356" s="286">
        <v>0</v>
      </c>
      <c r="I356" s="286">
        <v>0</v>
      </c>
      <c r="J356" s="286">
        <v>6</v>
      </c>
      <c r="K356" s="286">
        <v>0</v>
      </c>
    </row>
    <row r="357" spans="1:11" ht="9" customHeight="1" x14ac:dyDescent="0.15">
      <c r="A357" s="288" t="s">
        <v>1806</v>
      </c>
      <c r="B357" s="288" t="s">
        <v>2051</v>
      </c>
      <c r="C357" s="288" t="s">
        <v>106</v>
      </c>
      <c r="D357" s="289">
        <v>9</v>
      </c>
      <c r="E357" s="289">
        <v>3</v>
      </c>
      <c r="F357" s="289">
        <v>6</v>
      </c>
      <c r="G357" s="289">
        <v>0</v>
      </c>
      <c r="H357" s="289">
        <v>0</v>
      </c>
      <c r="I357" s="289">
        <v>0</v>
      </c>
      <c r="J357" s="289">
        <v>6</v>
      </c>
      <c r="K357" s="289">
        <v>0</v>
      </c>
    </row>
    <row r="358" spans="1:11" ht="18.95" customHeight="1" x14ac:dyDescent="0.2">
      <c r="A358" s="296" t="s">
        <v>765</v>
      </c>
      <c r="B358" s="588" t="s">
        <v>2050</v>
      </c>
      <c r="C358" s="589"/>
      <c r="D358" s="286">
        <v>39</v>
      </c>
      <c r="E358" s="286">
        <v>9</v>
      </c>
      <c r="F358" s="286">
        <v>30</v>
      </c>
      <c r="G358" s="286">
        <v>0</v>
      </c>
      <c r="H358" s="286">
        <v>3</v>
      </c>
      <c r="I358" s="286">
        <v>15</v>
      </c>
      <c r="J358" s="286">
        <v>21</v>
      </c>
      <c r="K358" s="286">
        <v>0</v>
      </c>
    </row>
    <row r="359" spans="1:11" ht="9" customHeight="1" x14ac:dyDescent="0.15">
      <c r="A359" s="288" t="s">
        <v>1806</v>
      </c>
      <c r="B359" s="288" t="s">
        <v>2051</v>
      </c>
      <c r="C359" s="288" t="s">
        <v>104</v>
      </c>
      <c r="D359" s="289">
        <v>39</v>
      </c>
      <c r="E359" s="289">
        <v>9</v>
      </c>
      <c r="F359" s="289">
        <v>30</v>
      </c>
      <c r="G359" s="289">
        <v>0</v>
      </c>
      <c r="H359" s="289">
        <v>3</v>
      </c>
      <c r="I359" s="289">
        <v>12</v>
      </c>
      <c r="J359" s="289">
        <v>21</v>
      </c>
      <c r="K359" s="289">
        <v>0</v>
      </c>
    </row>
    <row r="360" spans="1:11" ht="9" customHeight="1" x14ac:dyDescent="0.15">
      <c r="A360" s="288" t="s">
        <v>1806</v>
      </c>
      <c r="B360" s="288" t="s">
        <v>1839</v>
      </c>
      <c r="C360" s="288" t="s">
        <v>104</v>
      </c>
      <c r="D360" s="289">
        <v>3</v>
      </c>
      <c r="E360" s="289">
        <v>0</v>
      </c>
      <c r="F360" s="289">
        <v>3</v>
      </c>
      <c r="G360" s="289">
        <v>0</v>
      </c>
      <c r="H360" s="289">
        <v>0</v>
      </c>
      <c r="I360" s="289">
        <v>0</v>
      </c>
      <c r="J360" s="289">
        <v>0</v>
      </c>
      <c r="K360" s="289">
        <v>0</v>
      </c>
    </row>
    <row r="361" spans="1:11" ht="18.95" customHeight="1" x14ac:dyDescent="0.2">
      <c r="A361" s="296" t="s">
        <v>765</v>
      </c>
      <c r="B361" s="588" t="s">
        <v>2053</v>
      </c>
      <c r="C361" s="589"/>
      <c r="D361" s="286">
        <v>33</v>
      </c>
      <c r="E361" s="286">
        <v>24</v>
      </c>
      <c r="F361" s="286">
        <v>9</v>
      </c>
      <c r="G361" s="286">
        <v>0</v>
      </c>
      <c r="H361" s="286">
        <v>0</v>
      </c>
      <c r="I361" s="286">
        <v>3</v>
      </c>
      <c r="J361" s="286">
        <v>27</v>
      </c>
      <c r="K361" s="286">
        <v>0</v>
      </c>
    </row>
    <row r="362" spans="1:11" ht="9" customHeight="1" x14ac:dyDescent="0.15">
      <c r="A362" s="288" t="s">
        <v>1821</v>
      </c>
      <c r="B362" s="288" t="s">
        <v>2054</v>
      </c>
      <c r="C362" s="288" t="s">
        <v>106</v>
      </c>
      <c r="D362" s="289">
        <v>21</v>
      </c>
      <c r="E362" s="289">
        <v>15</v>
      </c>
      <c r="F362" s="289">
        <v>3</v>
      </c>
      <c r="G362" s="289">
        <v>0</v>
      </c>
      <c r="H362" s="289">
        <v>0</v>
      </c>
      <c r="I362" s="289">
        <v>3</v>
      </c>
      <c r="J362" s="289">
        <v>18</v>
      </c>
      <c r="K362" s="289">
        <v>0</v>
      </c>
    </row>
    <row r="363" spans="1:11" ht="9" customHeight="1" x14ac:dyDescent="0.15">
      <c r="A363" s="288" t="s">
        <v>1821</v>
      </c>
      <c r="B363" s="288" t="s">
        <v>2055</v>
      </c>
      <c r="C363" s="288" t="s">
        <v>106</v>
      </c>
      <c r="D363" s="289">
        <v>12</v>
      </c>
      <c r="E363" s="289">
        <v>6</v>
      </c>
      <c r="F363" s="289">
        <v>6</v>
      </c>
      <c r="G363" s="289">
        <v>0</v>
      </c>
      <c r="H363" s="289">
        <v>0</v>
      </c>
      <c r="I363" s="289">
        <v>0</v>
      </c>
      <c r="J363" s="289">
        <v>9</v>
      </c>
      <c r="K363" s="289">
        <v>0</v>
      </c>
    </row>
    <row r="364" spans="1:11" ht="9" customHeight="1" x14ac:dyDescent="0.15">
      <c r="A364" s="288" t="s">
        <v>1821</v>
      </c>
      <c r="B364" s="288" t="s">
        <v>1839</v>
      </c>
      <c r="C364" s="288" t="s">
        <v>106</v>
      </c>
      <c r="D364" s="289">
        <v>3</v>
      </c>
      <c r="E364" s="289">
        <v>3</v>
      </c>
      <c r="F364" s="289">
        <v>0</v>
      </c>
      <c r="G364" s="289">
        <v>0</v>
      </c>
      <c r="H364" s="289">
        <v>0</v>
      </c>
      <c r="I364" s="289">
        <v>0</v>
      </c>
      <c r="J364" s="289">
        <v>3</v>
      </c>
      <c r="K364" s="289">
        <v>0</v>
      </c>
    </row>
  </sheetData>
  <mergeCells count="94">
    <mergeCell ref="B31:C31"/>
    <mergeCell ref="A6:A7"/>
    <mergeCell ref="B6:B7"/>
    <mergeCell ref="C6:C7"/>
    <mergeCell ref="D6:D7"/>
    <mergeCell ref="G6:K6"/>
    <mergeCell ref="B9:C9"/>
    <mergeCell ref="B15:C15"/>
    <mergeCell ref="B22:C22"/>
    <mergeCell ref="B26:C26"/>
    <mergeCell ref="E6:E7"/>
    <mergeCell ref="F6:F7"/>
    <mergeCell ref="B86:C86"/>
    <mergeCell ref="B40:C40"/>
    <mergeCell ref="B42:C42"/>
    <mergeCell ref="B45:C45"/>
    <mergeCell ref="B49:C49"/>
    <mergeCell ref="B54:C54"/>
    <mergeCell ref="B56:C56"/>
    <mergeCell ref="B60:C60"/>
    <mergeCell ref="B68:C68"/>
    <mergeCell ref="B72:C72"/>
    <mergeCell ref="B74:C74"/>
    <mergeCell ref="B77:C77"/>
    <mergeCell ref="B140:C140"/>
    <mergeCell ref="B91:C91"/>
    <mergeCell ref="B94:C94"/>
    <mergeCell ref="B99:C99"/>
    <mergeCell ref="B103:C103"/>
    <mergeCell ref="B108:C108"/>
    <mergeCell ref="B111:C111"/>
    <mergeCell ref="B117:C117"/>
    <mergeCell ref="B123:C123"/>
    <mergeCell ref="B126:C126"/>
    <mergeCell ref="B129:C129"/>
    <mergeCell ref="B135:C135"/>
    <mergeCell ref="B184:C184"/>
    <mergeCell ref="B145:C145"/>
    <mergeCell ref="B148:C148"/>
    <mergeCell ref="B151:C151"/>
    <mergeCell ref="B155:C155"/>
    <mergeCell ref="B159:C159"/>
    <mergeCell ref="B161:C161"/>
    <mergeCell ref="B165:C165"/>
    <mergeCell ref="B168:C168"/>
    <mergeCell ref="B172:C172"/>
    <mergeCell ref="B175:C175"/>
    <mergeCell ref="B180:C180"/>
    <mergeCell ref="B231:C231"/>
    <mergeCell ref="B189:C189"/>
    <mergeCell ref="B193:C193"/>
    <mergeCell ref="B198:C198"/>
    <mergeCell ref="B203:C203"/>
    <mergeCell ref="B207:C207"/>
    <mergeCell ref="B210:C210"/>
    <mergeCell ref="B213:C213"/>
    <mergeCell ref="B217:C217"/>
    <mergeCell ref="B220:C220"/>
    <mergeCell ref="B224:C224"/>
    <mergeCell ref="B227:C227"/>
    <mergeCell ref="B276:C276"/>
    <mergeCell ref="B234:C234"/>
    <mergeCell ref="B237:C237"/>
    <mergeCell ref="B242:C242"/>
    <mergeCell ref="B245:C245"/>
    <mergeCell ref="B248:C248"/>
    <mergeCell ref="B252:C252"/>
    <mergeCell ref="B255:C255"/>
    <mergeCell ref="B259:C259"/>
    <mergeCell ref="B265:C265"/>
    <mergeCell ref="B269:C269"/>
    <mergeCell ref="B272:C272"/>
    <mergeCell ref="B331:C331"/>
    <mergeCell ref="B280:C280"/>
    <mergeCell ref="B284:C284"/>
    <mergeCell ref="B286:C286"/>
    <mergeCell ref="B290:C290"/>
    <mergeCell ref="B293:C293"/>
    <mergeCell ref="B298:C298"/>
    <mergeCell ref="B302:C302"/>
    <mergeCell ref="B310:C310"/>
    <mergeCell ref="B316:C316"/>
    <mergeCell ref="B322:C322"/>
    <mergeCell ref="B329:C329"/>
    <mergeCell ref="B353:C353"/>
    <mergeCell ref="B356:C356"/>
    <mergeCell ref="B358:C358"/>
    <mergeCell ref="B361:C361"/>
    <mergeCell ref="B333:C333"/>
    <mergeCell ref="B337:C337"/>
    <mergeCell ref="B341:C341"/>
    <mergeCell ref="B345:C345"/>
    <mergeCell ref="B347:C347"/>
    <mergeCell ref="B351:C35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7" manualBreakCount="7">
    <brk id="59" max="10" man="1"/>
    <brk id="102" max="10" man="1"/>
    <brk id="154" max="10" man="1"/>
    <brk id="202" max="10" man="1"/>
    <brk id="251" max="10" man="1"/>
    <brk id="301" max="10" man="1"/>
    <brk id="350" max="10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4" width="6.85546875" style="155" customWidth="1"/>
    <col min="5" max="5" width="7.7109375" style="155" customWidth="1"/>
    <col min="6" max="10" width="6.85546875" style="155" customWidth="1"/>
    <col min="11" max="14" width="2.7109375" style="155" customWidth="1"/>
    <col min="15" max="15" width="5.42578125" style="155" bestFit="1" customWidth="1"/>
    <col min="16" max="16384" width="11.42578125" style="155"/>
  </cols>
  <sheetData>
    <row r="1" spans="1:15" s="298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J1" s="275"/>
      <c r="O1" s="25" t="s">
        <v>4</v>
      </c>
    </row>
    <row r="2" spans="1:15" s="298" customFormat="1" ht="13.5" customHeight="1" x14ac:dyDescent="0.2">
      <c r="A2" s="299" t="s">
        <v>2260</v>
      </c>
      <c r="B2" s="299"/>
      <c r="C2" s="299"/>
      <c r="D2" s="299"/>
      <c r="E2" s="299"/>
      <c r="F2" s="299"/>
      <c r="G2" s="299"/>
      <c r="H2" s="299"/>
      <c r="I2" s="299"/>
      <c r="J2" s="299"/>
    </row>
    <row r="3" spans="1:15" s="298" customFormat="1" ht="9" customHeight="1" x14ac:dyDescent="0.2">
      <c r="A3" s="157" t="s">
        <v>261</v>
      </c>
      <c r="B3" s="300"/>
      <c r="C3" s="300"/>
      <c r="D3" s="300"/>
      <c r="E3" s="300"/>
      <c r="F3" s="300"/>
      <c r="G3" s="300"/>
      <c r="H3" s="300"/>
      <c r="I3" s="300"/>
      <c r="J3" s="300"/>
    </row>
    <row r="4" spans="1:15" s="298" customFormat="1" ht="9" customHeight="1" x14ac:dyDescent="0.2">
      <c r="A4" s="155" t="s">
        <v>245</v>
      </c>
      <c r="B4" s="300"/>
      <c r="C4" s="300"/>
      <c r="D4" s="300"/>
      <c r="E4" s="300"/>
      <c r="F4" s="300"/>
      <c r="G4" s="300"/>
      <c r="H4" s="300"/>
      <c r="I4" s="300"/>
      <c r="J4" s="300"/>
    </row>
    <row r="5" spans="1:15" s="276" customFormat="1" ht="9" customHeight="1" x14ac:dyDescent="0.15">
      <c r="C5" s="280"/>
      <c r="D5" s="280"/>
      <c r="E5" s="280"/>
      <c r="F5" s="280"/>
      <c r="G5" s="280"/>
      <c r="H5" s="280"/>
      <c r="I5" s="280"/>
      <c r="J5" s="280"/>
    </row>
    <row r="6" spans="1:15" s="276" customFormat="1" ht="11.1" customHeight="1" x14ac:dyDescent="0.15">
      <c r="A6" s="601" t="s">
        <v>307</v>
      </c>
      <c r="B6" s="600" t="s">
        <v>2057</v>
      </c>
      <c r="C6" s="598" t="s">
        <v>598</v>
      </c>
      <c r="D6" s="596" t="s">
        <v>2256</v>
      </c>
      <c r="E6" s="596" t="s">
        <v>2257</v>
      </c>
      <c r="F6" s="592" t="s">
        <v>299</v>
      </c>
      <c r="G6" s="593"/>
      <c r="H6" s="593"/>
      <c r="I6" s="593"/>
      <c r="J6" s="593"/>
    </row>
    <row r="7" spans="1:15" s="276" customFormat="1" ht="80.099999999999994" customHeight="1" x14ac:dyDescent="0.15">
      <c r="A7" s="602"/>
      <c r="B7" s="600"/>
      <c r="C7" s="599"/>
      <c r="D7" s="597"/>
      <c r="E7" s="597"/>
      <c r="F7" s="281" t="s">
        <v>760</v>
      </c>
      <c r="G7" s="281" t="s">
        <v>761</v>
      </c>
      <c r="H7" s="282" t="s">
        <v>762</v>
      </c>
      <c r="I7" s="282" t="s">
        <v>763</v>
      </c>
      <c r="J7" s="281" t="s">
        <v>764</v>
      </c>
    </row>
    <row r="8" spans="1:15" ht="9" customHeight="1" x14ac:dyDescent="0.15">
      <c r="C8" s="301"/>
      <c r="D8" s="301"/>
      <c r="E8" s="301"/>
      <c r="F8" s="301"/>
      <c r="G8" s="301"/>
      <c r="H8" s="301"/>
      <c r="I8" s="301"/>
      <c r="J8" s="301"/>
    </row>
    <row r="9" spans="1:15" ht="15" customHeight="1" x14ac:dyDescent="0.15">
      <c r="A9" s="302" t="s">
        <v>765</v>
      </c>
      <c r="B9" s="302" t="s">
        <v>120</v>
      </c>
      <c r="C9" s="303">
        <v>521901</v>
      </c>
      <c r="D9" s="303">
        <v>192222</v>
      </c>
      <c r="E9" s="303">
        <v>329679</v>
      </c>
      <c r="F9" s="303">
        <v>17736</v>
      </c>
      <c r="G9" s="303">
        <v>127635</v>
      </c>
      <c r="H9" s="303">
        <v>214179</v>
      </c>
      <c r="I9" s="303">
        <v>151107</v>
      </c>
      <c r="J9" s="303">
        <v>11244</v>
      </c>
    </row>
    <row r="10" spans="1:15" ht="15" customHeight="1" x14ac:dyDescent="0.15">
      <c r="A10" s="302" t="s">
        <v>2058</v>
      </c>
      <c r="B10" s="302" t="s">
        <v>2059</v>
      </c>
      <c r="C10" s="303">
        <v>14472</v>
      </c>
      <c r="D10" s="303">
        <v>4419</v>
      </c>
      <c r="E10" s="303">
        <v>10053</v>
      </c>
      <c r="F10" s="303">
        <v>945</v>
      </c>
      <c r="G10" s="303">
        <v>4305</v>
      </c>
      <c r="H10" s="303">
        <v>5592</v>
      </c>
      <c r="I10" s="303">
        <v>3447</v>
      </c>
      <c r="J10" s="303">
        <v>183</v>
      </c>
    </row>
    <row r="11" spans="1:15" ht="9" customHeight="1" x14ac:dyDescent="0.15">
      <c r="A11" s="304" t="s">
        <v>766</v>
      </c>
      <c r="B11" s="304" t="s">
        <v>722</v>
      </c>
      <c r="C11" s="305">
        <v>4575</v>
      </c>
      <c r="D11" s="305">
        <v>828</v>
      </c>
      <c r="E11" s="305">
        <v>3747</v>
      </c>
      <c r="F11" s="305">
        <v>210</v>
      </c>
      <c r="G11" s="305">
        <v>1329</v>
      </c>
      <c r="H11" s="305">
        <v>1977</v>
      </c>
      <c r="I11" s="305">
        <v>1023</v>
      </c>
      <c r="J11" s="305">
        <v>36</v>
      </c>
    </row>
    <row r="12" spans="1:15" ht="9" customHeight="1" x14ac:dyDescent="0.15">
      <c r="A12" s="304" t="s">
        <v>778</v>
      </c>
      <c r="B12" s="304" t="s">
        <v>779</v>
      </c>
      <c r="C12" s="305">
        <v>357</v>
      </c>
      <c r="D12" s="305">
        <v>162</v>
      </c>
      <c r="E12" s="305">
        <v>192</v>
      </c>
      <c r="F12" s="305">
        <v>39</v>
      </c>
      <c r="G12" s="305">
        <v>120</v>
      </c>
      <c r="H12" s="305">
        <v>147</v>
      </c>
      <c r="I12" s="305">
        <v>39</v>
      </c>
      <c r="J12" s="305">
        <v>9</v>
      </c>
    </row>
    <row r="13" spans="1:15" ht="9" customHeight="1" x14ac:dyDescent="0.15">
      <c r="A13" s="304" t="s">
        <v>789</v>
      </c>
      <c r="B13" s="304" t="s">
        <v>790</v>
      </c>
      <c r="C13" s="305">
        <v>777</v>
      </c>
      <c r="D13" s="305">
        <v>681</v>
      </c>
      <c r="E13" s="305">
        <v>93</v>
      </c>
      <c r="F13" s="305">
        <v>18</v>
      </c>
      <c r="G13" s="305">
        <v>102</v>
      </c>
      <c r="H13" s="305">
        <v>303</v>
      </c>
      <c r="I13" s="305">
        <v>342</v>
      </c>
      <c r="J13" s="305">
        <v>12</v>
      </c>
    </row>
    <row r="14" spans="1:15" ht="9" customHeight="1" x14ac:dyDescent="0.15">
      <c r="A14" s="304" t="s">
        <v>803</v>
      </c>
      <c r="B14" s="304" t="s">
        <v>804</v>
      </c>
      <c r="C14" s="305">
        <v>72</v>
      </c>
      <c r="D14" s="305">
        <v>6</v>
      </c>
      <c r="E14" s="305">
        <v>66</v>
      </c>
      <c r="F14" s="305">
        <v>3</v>
      </c>
      <c r="G14" s="305">
        <v>24</v>
      </c>
      <c r="H14" s="305">
        <v>27</v>
      </c>
      <c r="I14" s="305">
        <v>15</v>
      </c>
      <c r="J14" s="305">
        <v>3</v>
      </c>
    </row>
    <row r="15" spans="1:15" ht="9" customHeight="1" x14ac:dyDescent="0.15">
      <c r="A15" s="304" t="s">
        <v>812</v>
      </c>
      <c r="B15" s="304" t="s">
        <v>813</v>
      </c>
      <c r="C15" s="305">
        <v>663</v>
      </c>
      <c r="D15" s="305">
        <v>495</v>
      </c>
      <c r="E15" s="305">
        <v>168</v>
      </c>
      <c r="F15" s="305">
        <v>12</v>
      </c>
      <c r="G15" s="305">
        <v>123</v>
      </c>
      <c r="H15" s="305">
        <v>279</v>
      </c>
      <c r="I15" s="305">
        <v>243</v>
      </c>
      <c r="J15" s="305">
        <v>6</v>
      </c>
    </row>
    <row r="16" spans="1:15" ht="9" customHeight="1" x14ac:dyDescent="0.15">
      <c r="A16" s="304" t="s">
        <v>821</v>
      </c>
      <c r="B16" s="304" t="s">
        <v>822</v>
      </c>
      <c r="C16" s="305">
        <v>321</v>
      </c>
      <c r="D16" s="305">
        <v>78</v>
      </c>
      <c r="E16" s="305">
        <v>243</v>
      </c>
      <c r="F16" s="305">
        <v>3</v>
      </c>
      <c r="G16" s="305">
        <v>39</v>
      </c>
      <c r="H16" s="305">
        <v>117</v>
      </c>
      <c r="I16" s="305">
        <v>156</v>
      </c>
      <c r="J16" s="305">
        <v>9</v>
      </c>
    </row>
    <row r="17" spans="1:10" ht="9" customHeight="1" x14ac:dyDescent="0.15">
      <c r="A17" s="304" t="s">
        <v>825</v>
      </c>
      <c r="B17" s="304" t="s">
        <v>826</v>
      </c>
      <c r="C17" s="305">
        <v>666</v>
      </c>
      <c r="D17" s="305">
        <v>51</v>
      </c>
      <c r="E17" s="305">
        <v>615</v>
      </c>
      <c r="F17" s="305">
        <v>3</v>
      </c>
      <c r="G17" s="305">
        <v>108</v>
      </c>
      <c r="H17" s="305">
        <v>330</v>
      </c>
      <c r="I17" s="305">
        <v>225</v>
      </c>
      <c r="J17" s="305">
        <v>0</v>
      </c>
    </row>
    <row r="18" spans="1:10" ht="9" customHeight="1" x14ac:dyDescent="0.15">
      <c r="A18" s="304" t="s">
        <v>832</v>
      </c>
      <c r="B18" s="304" t="s">
        <v>833</v>
      </c>
      <c r="C18" s="305">
        <v>5994</v>
      </c>
      <c r="D18" s="305">
        <v>1125</v>
      </c>
      <c r="E18" s="305">
        <v>4869</v>
      </c>
      <c r="F18" s="305">
        <v>618</v>
      </c>
      <c r="G18" s="305">
        <v>2082</v>
      </c>
      <c r="H18" s="305">
        <v>1950</v>
      </c>
      <c r="I18" s="305">
        <v>1251</v>
      </c>
      <c r="J18" s="305">
        <v>93</v>
      </c>
    </row>
    <row r="19" spans="1:10" ht="9" customHeight="1" x14ac:dyDescent="0.15">
      <c r="A19" s="304" t="s">
        <v>851</v>
      </c>
      <c r="B19" s="304" t="s">
        <v>852</v>
      </c>
      <c r="C19" s="305">
        <v>1047</v>
      </c>
      <c r="D19" s="305">
        <v>990</v>
      </c>
      <c r="E19" s="305">
        <v>57</v>
      </c>
      <c r="F19" s="305">
        <v>39</v>
      </c>
      <c r="G19" s="305">
        <v>378</v>
      </c>
      <c r="H19" s="305">
        <v>462</v>
      </c>
      <c r="I19" s="305">
        <v>156</v>
      </c>
      <c r="J19" s="305">
        <v>15</v>
      </c>
    </row>
    <row r="20" spans="1:10" ht="15" customHeight="1" x14ac:dyDescent="0.15">
      <c r="A20" s="302" t="s">
        <v>2060</v>
      </c>
      <c r="B20" s="302" t="s">
        <v>2061</v>
      </c>
      <c r="C20" s="303">
        <v>155682</v>
      </c>
      <c r="D20" s="303">
        <v>18246</v>
      </c>
      <c r="E20" s="303">
        <v>137436</v>
      </c>
      <c r="F20" s="303">
        <v>5322</v>
      </c>
      <c r="G20" s="303">
        <v>40590</v>
      </c>
      <c r="H20" s="303">
        <v>73620</v>
      </c>
      <c r="I20" s="303">
        <v>32328</v>
      </c>
      <c r="J20" s="303">
        <v>3825</v>
      </c>
    </row>
    <row r="21" spans="1:10" ht="9" customHeight="1" x14ac:dyDescent="0.15">
      <c r="A21" s="304" t="s">
        <v>854</v>
      </c>
      <c r="B21" s="304" t="s">
        <v>855</v>
      </c>
      <c r="C21" s="305">
        <v>93</v>
      </c>
      <c r="D21" s="305">
        <v>3</v>
      </c>
      <c r="E21" s="305">
        <v>90</v>
      </c>
      <c r="F21" s="305">
        <v>0</v>
      </c>
      <c r="G21" s="305">
        <v>24</v>
      </c>
      <c r="H21" s="305">
        <v>51</v>
      </c>
      <c r="I21" s="305">
        <v>18</v>
      </c>
      <c r="J21" s="305">
        <v>0</v>
      </c>
    </row>
    <row r="22" spans="1:10" ht="18.95" customHeight="1" x14ac:dyDescent="0.15">
      <c r="A22" s="304" t="s">
        <v>860</v>
      </c>
      <c r="B22" s="304" t="s">
        <v>861</v>
      </c>
      <c r="C22" s="305">
        <v>576</v>
      </c>
      <c r="D22" s="305">
        <v>27</v>
      </c>
      <c r="E22" s="305">
        <v>552</v>
      </c>
      <c r="F22" s="305">
        <v>24</v>
      </c>
      <c r="G22" s="305">
        <v>222</v>
      </c>
      <c r="H22" s="305">
        <v>231</v>
      </c>
      <c r="I22" s="305">
        <v>84</v>
      </c>
      <c r="J22" s="305">
        <v>18</v>
      </c>
    </row>
    <row r="23" spans="1:10" ht="9" customHeight="1" x14ac:dyDescent="0.15">
      <c r="A23" s="304" t="s">
        <v>885</v>
      </c>
      <c r="B23" s="304" t="s">
        <v>886</v>
      </c>
      <c r="C23" s="305">
        <v>417</v>
      </c>
      <c r="D23" s="305">
        <v>90</v>
      </c>
      <c r="E23" s="305">
        <v>327</v>
      </c>
      <c r="F23" s="305">
        <v>12</v>
      </c>
      <c r="G23" s="305">
        <v>105</v>
      </c>
      <c r="H23" s="305">
        <v>216</v>
      </c>
      <c r="I23" s="305">
        <v>81</v>
      </c>
      <c r="J23" s="305">
        <v>3</v>
      </c>
    </row>
    <row r="24" spans="1:10" ht="18.95" customHeight="1" x14ac:dyDescent="0.15">
      <c r="A24" s="304" t="s">
        <v>2062</v>
      </c>
      <c r="B24" s="304" t="s">
        <v>905</v>
      </c>
      <c r="C24" s="305">
        <v>93</v>
      </c>
      <c r="D24" s="305">
        <v>18</v>
      </c>
      <c r="E24" s="305">
        <v>75</v>
      </c>
      <c r="F24" s="305">
        <v>6</v>
      </c>
      <c r="G24" s="305">
        <v>27</v>
      </c>
      <c r="H24" s="305">
        <v>39</v>
      </c>
      <c r="I24" s="305">
        <v>15</v>
      </c>
      <c r="J24" s="305">
        <v>6</v>
      </c>
    </row>
    <row r="25" spans="1:10" ht="18.95" customHeight="1" x14ac:dyDescent="0.15">
      <c r="A25" s="304" t="s">
        <v>912</v>
      </c>
      <c r="B25" s="304" t="s">
        <v>913</v>
      </c>
      <c r="C25" s="305">
        <v>2514</v>
      </c>
      <c r="D25" s="305">
        <v>189</v>
      </c>
      <c r="E25" s="305">
        <v>2325</v>
      </c>
      <c r="F25" s="305">
        <v>72</v>
      </c>
      <c r="G25" s="305">
        <v>687</v>
      </c>
      <c r="H25" s="305">
        <v>1302</v>
      </c>
      <c r="I25" s="305">
        <v>405</v>
      </c>
      <c r="J25" s="305">
        <v>48</v>
      </c>
    </row>
    <row r="26" spans="1:10" ht="9" customHeight="1" x14ac:dyDescent="0.15">
      <c r="A26" s="304" t="s">
        <v>926</v>
      </c>
      <c r="B26" s="304" t="s">
        <v>927</v>
      </c>
      <c r="C26" s="305">
        <v>2403</v>
      </c>
      <c r="D26" s="305">
        <v>390</v>
      </c>
      <c r="E26" s="305">
        <v>2016</v>
      </c>
      <c r="F26" s="305">
        <v>156</v>
      </c>
      <c r="G26" s="305">
        <v>1188</v>
      </c>
      <c r="H26" s="305">
        <v>789</v>
      </c>
      <c r="I26" s="305">
        <v>183</v>
      </c>
      <c r="J26" s="305">
        <v>90</v>
      </c>
    </row>
    <row r="27" spans="1:10" ht="9" customHeight="1" x14ac:dyDescent="0.15">
      <c r="A27" s="304" t="s">
        <v>934</v>
      </c>
      <c r="B27" s="304" t="s">
        <v>935</v>
      </c>
      <c r="C27" s="305">
        <v>9951</v>
      </c>
      <c r="D27" s="305">
        <v>1224</v>
      </c>
      <c r="E27" s="305">
        <v>8727</v>
      </c>
      <c r="F27" s="305">
        <v>516</v>
      </c>
      <c r="G27" s="305">
        <v>3165</v>
      </c>
      <c r="H27" s="305">
        <v>3729</v>
      </c>
      <c r="I27" s="305">
        <v>2343</v>
      </c>
      <c r="J27" s="305">
        <v>198</v>
      </c>
    </row>
    <row r="28" spans="1:10" ht="9" customHeight="1" x14ac:dyDescent="0.15">
      <c r="A28" s="304" t="s">
        <v>961</v>
      </c>
      <c r="B28" s="304" t="s">
        <v>962</v>
      </c>
      <c r="C28" s="305">
        <v>636</v>
      </c>
      <c r="D28" s="305">
        <v>57</v>
      </c>
      <c r="E28" s="305">
        <v>582</v>
      </c>
      <c r="F28" s="305">
        <v>6</v>
      </c>
      <c r="G28" s="305">
        <v>171</v>
      </c>
      <c r="H28" s="305">
        <v>351</v>
      </c>
      <c r="I28" s="305">
        <v>99</v>
      </c>
      <c r="J28" s="305">
        <v>9</v>
      </c>
    </row>
    <row r="29" spans="1:10" ht="9" customHeight="1" x14ac:dyDescent="0.15">
      <c r="A29" s="304" t="s">
        <v>967</v>
      </c>
      <c r="B29" s="304" t="s">
        <v>968</v>
      </c>
      <c r="C29" s="305">
        <v>3021</v>
      </c>
      <c r="D29" s="305">
        <v>1779</v>
      </c>
      <c r="E29" s="305">
        <v>1242</v>
      </c>
      <c r="F29" s="305">
        <v>51</v>
      </c>
      <c r="G29" s="305">
        <v>141</v>
      </c>
      <c r="H29" s="305">
        <v>813</v>
      </c>
      <c r="I29" s="305">
        <v>1983</v>
      </c>
      <c r="J29" s="305">
        <v>33</v>
      </c>
    </row>
    <row r="30" spans="1:10" ht="9" customHeight="1" x14ac:dyDescent="0.15">
      <c r="A30" s="304" t="s">
        <v>972</v>
      </c>
      <c r="B30" s="304" t="s">
        <v>973</v>
      </c>
      <c r="C30" s="305">
        <v>453</v>
      </c>
      <c r="D30" s="305">
        <v>294</v>
      </c>
      <c r="E30" s="305">
        <v>159</v>
      </c>
      <c r="F30" s="305">
        <v>3</v>
      </c>
      <c r="G30" s="305">
        <v>39</v>
      </c>
      <c r="H30" s="305">
        <v>156</v>
      </c>
      <c r="I30" s="305">
        <v>249</v>
      </c>
      <c r="J30" s="305">
        <v>9</v>
      </c>
    </row>
    <row r="31" spans="1:10" ht="18.95" customHeight="1" x14ac:dyDescent="0.15">
      <c r="A31" s="304" t="s">
        <v>2063</v>
      </c>
      <c r="B31" s="304" t="s">
        <v>977</v>
      </c>
      <c r="C31" s="305">
        <v>1317</v>
      </c>
      <c r="D31" s="305">
        <v>237</v>
      </c>
      <c r="E31" s="305">
        <v>1080</v>
      </c>
      <c r="F31" s="305">
        <v>45</v>
      </c>
      <c r="G31" s="305">
        <v>333</v>
      </c>
      <c r="H31" s="305">
        <v>648</v>
      </c>
      <c r="I31" s="305">
        <v>261</v>
      </c>
      <c r="J31" s="305">
        <v>30</v>
      </c>
    </row>
    <row r="32" spans="1:10" ht="9" customHeight="1" x14ac:dyDescent="0.15">
      <c r="A32" s="304" t="s">
        <v>990</v>
      </c>
      <c r="B32" s="304" t="s">
        <v>991</v>
      </c>
      <c r="C32" s="305">
        <v>939</v>
      </c>
      <c r="D32" s="305">
        <v>18</v>
      </c>
      <c r="E32" s="305">
        <v>921</v>
      </c>
      <c r="F32" s="305">
        <v>18</v>
      </c>
      <c r="G32" s="305">
        <v>225</v>
      </c>
      <c r="H32" s="305">
        <v>483</v>
      </c>
      <c r="I32" s="305">
        <v>201</v>
      </c>
      <c r="J32" s="305">
        <v>12</v>
      </c>
    </row>
    <row r="33" spans="1:10" ht="9" customHeight="1" x14ac:dyDescent="0.15">
      <c r="A33" s="304" t="s">
        <v>1012</v>
      </c>
      <c r="B33" s="304" t="s">
        <v>1013</v>
      </c>
      <c r="C33" s="305">
        <v>7554</v>
      </c>
      <c r="D33" s="305">
        <v>441</v>
      </c>
      <c r="E33" s="305">
        <v>7113</v>
      </c>
      <c r="F33" s="305">
        <v>318</v>
      </c>
      <c r="G33" s="305">
        <v>2133</v>
      </c>
      <c r="H33" s="305">
        <v>3984</v>
      </c>
      <c r="I33" s="305">
        <v>1002</v>
      </c>
      <c r="J33" s="305">
        <v>120</v>
      </c>
    </row>
    <row r="34" spans="1:10" ht="9" customHeight="1" x14ac:dyDescent="0.15">
      <c r="A34" s="304" t="s">
        <v>1037</v>
      </c>
      <c r="B34" s="304" t="s">
        <v>1038</v>
      </c>
      <c r="C34" s="305">
        <v>576</v>
      </c>
      <c r="D34" s="305">
        <v>90</v>
      </c>
      <c r="E34" s="305">
        <v>486</v>
      </c>
      <c r="F34" s="305">
        <v>15</v>
      </c>
      <c r="G34" s="305">
        <v>189</v>
      </c>
      <c r="H34" s="305">
        <v>270</v>
      </c>
      <c r="I34" s="305">
        <v>93</v>
      </c>
      <c r="J34" s="305">
        <v>9</v>
      </c>
    </row>
    <row r="35" spans="1:10" ht="9" customHeight="1" x14ac:dyDescent="0.15">
      <c r="A35" s="304" t="s">
        <v>1042</v>
      </c>
      <c r="B35" s="304" t="s">
        <v>1043</v>
      </c>
      <c r="C35" s="305">
        <v>8820</v>
      </c>
      <c r="D35" s="305">
        <v>240</v>
      </c>
      <c r="E35" s="305">
        <v>8580</v>
      </c>
      <c r="F35" s="305">
        <v>555</v>
      </c>
      <c r="G35" s="305">
        <v>3867</v>
      </c>
      <c r="H35" s="305">
        <v>3408</v>
      </c>
      <c r="I35" s="305">
        <v>744</v>
      </c>
      <c r="J35" s="305">
        <v>246</v>
      </c>
    </row>
    <row r="36" spans="1:10" ht="9" customHeight="1" x14ac:dyDescent="0.15">
      <c r="A36" s="304" t="s">
        <v>1057</v>
      </c>
      <c r="B36" s="304" t="s">
        <v>1058</v>
      </c>
      <c r="C36" s="305">
        <v>5817</v>
      </c>
      <c r="D36" s="305">
        <v>435</v>
      </c>
      <c r="E36" s="305">
        <v>5379</v>
      </c>
      <c r="F36" s="305">
        <v>87</v>
      </c>
      <c r="G36" s="305">
        <v>1269</v>
      </c>
      <c r="H36" s="305">
        <v>3429</v>
      </c>
      <c r="I36" s="305">
        <v>969</v>
      </c>
      <c r="J36" s="305">
        <v>63</v>
      </c>
    </row>
    <row r="37" spans="1:10" ht="9" customHeight="1" x14ac:dyDescent="0.15">
      <c r="A37" s="304" t="s">
        <v>1069</v>
      </c>
      <c r="B37" s="304" t="s">
        <v>1070</v>
      </c>
      <c r="C37" s="305">
        <v>18972</v>
      </c>
      <c r="D37" s="305">
        <v>1263</v>
      </c>
      <c r="E37" s="305">
        <v>17712</v>
      </c>
      <c r="F37" s="305">
        <v>528</v>
      </c>
      <c r="G37" s="305">
        <v>4455</v>
      </c>
      <c r="H37" s="305">
        <v>10377</v>
      </c>
      <c r="I37" s="305">
        <v>3279</v>
      </c>
      <c r="J37" s="305">
        <v>333</v>
      </c>
    </row>
    <row r="38" spans="1:10" ht="18.95" customHeight="1" x14ac:dyDescent="0.15">
      <c r="A38" s="304" t="s">
        <v>2064</v>
      </c>
      <c r="B38" s="304" t="s">
        <v>1079</v>
      </c>
      <c r="C38" s="305">
        <v>28740</v>
      </c>
      <c r="D38" s="305">
        <v>1317</v>
      </c>
      <c r="E38" s="305">
        <v>27423</v>
      </c>
      <c r="F38" s="305">
        <v>765</v>
      </c>
      <c r="G38" s="305">
        <v>9270</v>
      </c>
      <c r="H38" s="305">
        <v>14151</v>
      </c>
      <c r="I38" s="305">
        <v>3900</v>
      </c>
      <c r="J38" s="305">
        <v>657</v>
      </c>
    </row>
    <row r="39" spans="1:10" ht="9" customHeight="1" x14ac:dyDescent="0.15">
      <c r="A39" s="304" t="s">
        <v>1110</v>
      </c>
      <c r="B39" s="304" t="s">
        <v>1111</v>
      </c>
      <c r="C39" s="305">
        <v>11043</v>
      </c>
      <c r="D39" s="305">
        <v>792</v>
      </c>
      <c r="E39" s="305">
        <v>10251</v>
      </c>
      <c r="F39" s="305">
        <v>111</v>
      </c>
      <c r="G39" s="305">
        <v>471</v>
      </c>
      <c r="H39" s="305">
        <v>6135</v>
      </c>
      <c r="I39" s="305">
        <v>4206</v>
      </c>
      <c r="J39" s="305">
        <v>123</v>
      </c>
    </row>
    <row r="40" spans="1:10" ht="9" customHeight="1" x14ac:dyDescent="0.15">
      <c r="A40" s="304" t="s">
        <v>1115</v>
      </c>
      <c r="B40" s="304" t="s">
        <v>1116</v>
      </c>
      <c r="C40" s="305">
        <v>20943</v>
      </c>
      <c r="D40" s="305">
        <v>681</v>
      </c>
      <c r="E40" s="305">
        <v>20262</v>
      </c>
      <c r="F40" s="305">
        <v>372</v>
      </c>
      <c r="G40" s="305">
        <v>4893</v>
      </c>
      <c r="H40" s="305">
        <v>11175</v>
      </c>
      <c r="I40" s="305">
        <v>3861</v>
      </c>
      <c r="J40" s="305">
        <v>642</v>
      </c>
    </row>
    <row r="41" spans="1:10" ht="9" customHeight="1" x14ac:dyDescent="0.15">
      <c r="A41" s="304" t="s">
        <v>1135</v>
      </c>
      <c r="B41" s="304" t="s">
        <v>1136</v>
      </c>
      <c r="C41" s="305">
        <v>5436</v>
      </c>
      <c r="D41" s="305">
        <v>423</v>
      </c>
      <c r="E41" s="305">
        <v>5013</v>
      </c>
      <c r="F41" s="305">
        <v>87</v>
      </c>
      <c r="G41" s="305">
        <v>510</v>
      </c>
      <c r="H41" s="305">
        <v>3024</v>
      </c>
      <c r="I41" s="305">
        <v>1719</v>
      </c>
      <c r="J41" s="305">
        <v>96</v>
      </c>
    </row>
    <row r="42" spans="1:10" ht="18.95" customHeight="1" x14ac:dyDescent="0.15">
      <c r="A42" s="304" t="s">
        <v>2065</v>
      </c>
      <c r="B42" s="304" t="s">
        <v>1161</v>
      </c>
      <c r="C42" s="305">
        <v>7134</v>
      </c>
      <c r="D42" s="305">
        <v>2745</v>
      </c>
      <c r="E42" s="305">
        <v>4389</v>
      </c>
      <c r="F42" s="305">
        <v>105</v>
      </c>
      <c r="G42" s="305">
        <v>384</v>
      </c>
      <c r="H42" s="305">
        <v>2997</v>
      </c>
      <c r="I42" s="305">
        <v>3558</v>
      </c>
      <c r="J42" s="305">
        <v>87</v>
      </c>
    </row>
    <row r="43" spans="1:10" ht="9" customHeight="1" x14ac:dyDescent="0.15">
      <c r="A43" s="304" t="s">
        <v>1177</v>
      </c>
      <c r="B43" s="304" t="s">
        <v>1178</v>
      </c>
      <c r="C43" s="305">
        <v>81</v>
      </c>
      <c r="D43" s="305">
        <v>18</v>
      </c>
      <c r="E43" s="305">
        <v>66</v>
      </c>
      <c r="F43" s="305">
        <v>0</v>
      </c>
      <c r="G43" s="305">
        <v>0</v>
      </c>
      <c r="H43" s="305">
        <v>24</v>
      </c>
      <c r="I43" s="305">
        <v>57</v>
      </c>
      <c r="J43" s="305">
        <v>0</v>
      </c>
    </row>
    <row r="44" spans="1:10" ht="9" customHeight="1" x14ac:dyDescent="0.15">
      <c r="A44" s="304" t="s">
        <v>1181</v>
      </c>
      <c r="B44" s="304" t="s">
        <v>1182</v>
      </c>
      <c r="C44" s="305">
        <v>234</v>
      </c>
      <c r="D44" s="305">
        <v>48</v>
      </c>
      <c r="E44" s="305">
        <v>186</v>
      </c>
      <c r="F44" s="305">
        <v>9</v>
      </c>
      <c r="G44" s="305">
        <v>72</v>
      </c>
      <c r="H44" s="305">
        <v>108</v>
      </c>
      <c r="I44" s="305">
        <v>39</v>
      </c>
      <c r="J44" s="305">
        <v>6</v>
      </c>
    </row>
    <row r="45" spans="1:10" ht="9" customHeight="1" x14ac:dyDescent="0.15">
      <c r="A45" s="304" t="s">
        <v>1196</v>
      </c>
      <c r="B45" s="304" t="s">
        <v>1197</v>
      </c>
      <c r="C45" s="305">
        <v>864</v>
      </c>
      <c r="D45" s="305">
        <v>591</v>
      </c>
      <c r="E45" s="305">
        <v>276</v>
      </c>
      <c r="F45" s="305">
        <v>45</v>
      </c>
      <c r="G45" s="305">
        <v>231</v>
      </c>
      <c r="H45" s="305">
        <v>297</v>
      </c>
      <c r="I45" s="305">
        <v>255</v>
      </c>
      <c r="J45" s="305">
        <v>33</v>
      </c>
    </row>
    <row r="46" spans="1:10" ht="9" customHeight="1" x14ac:dyDescent="0.15">
      <c r="A46" s="304" t="s">
        <v>1214</v>
      </c>
      <c r="B46" s="304" t="s">
        <v>1215</v>
      </c>
      <c r="C46" s="305">
        <v>579</v>
      </c>
      <c r="D46" s="305">
        <v>252</v>
      </c>
      <c r="E46" s="305">
        <v>327</v>
      </c>
      <c r="F46" s="305">
        <v>21</v>
      </c>
      <c r="G46" s="305">
        <v>135</v>
      </c>
      <c r="H46" s="305">
        <v>261</v>
      </c>
      <c r="I46" s="305">
        <v>141</v>
      </c>
      <c r="J46" s="305">
        <v>18</v>
      </c>
    </row>
    <row r="47" spans="1:10" ht="9" customHeight="1" x14ac:dyDescent="0.15">
      <c r="A47" s="304" t="s">
        <v>1232</v>
      </c>
      <c r="B47" s="304" t="s">
        <v>1233</v>
      </c>
      <c r="C47" s="305">
        <v>519</v>
      </c>
      <c r="D47" s="305">
        <v>57</v>
      </c>
      <c r="E47" s="305">
        <v>462</v>
      </c>
      <c r="F47" s="305">
        <v>12</v>
      </c>
      <c r="G47" s="305">
        <v>63</v>
      </c>
      <c r="H47" s="305">
        <v>186</v>
      </c>
      <c r="I47" s="305">
        <v>246</v>
      </c>
      <c r="J47" s="305">
        <v>12</v>
      </c>
    </row>
    <row r="48" spans="1:10" ht="9" customHeight="1" x14ac:dyDescent="0.15">
      <c r="A48" s="304" t="s">
        <v>1242</v>
      </c>
      <c r="B48" s="304" t="s">
        <v>1243</v>
      </c>
      <c r="C48" s="305">
        <v>6852</v>
      </c>
      <c r="D48" s="305">
        <v>2445</v>
      </c>
      <c r="E48" s="305">
        <v>4410</v>
      </c>
      <c r="F48" s="305">
        <v>516</v>
      </c>
      <c r="G48" s="305">
        <v>2715</v>
      </c>
      <c r="H48" s="305">
        <v>2271</v>
      </c>
      <c r="I48" s="305">
        <v>1074</v>
      </c>
      <c r="J48" s="305">
        <v>279</v>
      </c>
    </row>
    <row r="49" spans="1:10" ht="9" customHeight="1" x14ac:dyDescent="0.15">
      <c r="A49" s="304" t="s">
        <v>1269</v>
      </c>
      <c r="B49" s="304" t="s">
        <v>1270</v>
      </c>
      <c r="C49" s="305">
        <v>9102</v>
      </c>
      <c r="D49" s="305">
        <v>2091</v>
      </c>
      <c r="E49" s="305">
        <v>7008</v>
      </c>
      <c r="F49" s="305">
        <v>867</v>
      </c>
      <c r="G49" s="305">
        <v>3600</v>
      </c>
      <c r="H49" s="305">
        <v>2718</v>
      </c>
      <c r="I49" s="305">
        <v>1269</v>
      </c>
      <c r="J49" s="305">
        <v>648</v>
      </c>
    </row>
    <row r="50" spans="1:10" ht="24" customHeight="1" x14ac:dyDescent="0.15">
      <c r="A50" s="306" t="s">
        <v>2066</v>
      </c>
      <c r="B50" s="306" t="s">
        <v>2067</v>
      </c>
      <c r="C50" s="307">
        <v>47157</v>
      </c>
      <c r="D50" s="307">
        <v>2238</v>
      </c>
      <c r="E50" s="307">
        <v>44919</v>
      </c>
      <c r="F50" s="307">
        <v>3096</v>
      </c>
      <c r="G50" s="307">
        <v>21465</v>
      </c>
      <c r="H50" s="307">
        <v>15609</v>
      </c>
      <c r="I50" s="307">
        <v>5544</v>
      </c>
      <c r="J50" s="307">
        <v>1443</v>
      </c>
    </row>
    <row r="51" spans="1:10" ht="9" customHeight="1" x14ac:dyDescent="0.15">
      <c r="A51" s="304" t="s">
        <v>1273</v>
      </c>
      <c r="B51" s="304" t="s">
        <v>1274</v>
      </c>
      <c r="C51" s="305">
        <v>27</v>
      </c>
      <c r="D51" s="305">
        <v>9</v>
      </c>
      <c r="E51" s="305">
        <v>18</v>
      </c>
      <c r="F51" s="305">
        <v>0</v>
      </c>
      <c r="G51" s="305">
        <v>0</v>
      </c>
      <c r="H51" s="305">
        <v>9</v>
      </c>
      <c r="I51" s="305">
        <v>18</v>
      </c>
      <c r="J51" s="305">
        <v>0</v>
      </c>
    </row>
    <row r="52" spans="1:10" ht="9" customHeight="1" x14ac:dyDescent="0.15">
      <c r="A52" s="304" t="s">
        <v>1279</v>
      </c>
      <c r="B52" s="304" t="s">
        <v>1280</v>
      </c>
      <c r="C52" s="305">
        <v>1029</v>
      </c>
      <c r="D52" s="305">
        <v>258</v>
      </c>
      <c r="E52" s="305">
        <v>774</v>
      </c>
      <c r="F52" s="305">
        <v>21</v>
      </c>
      <c r="G52" s="305">
        <v>12</v>
      </c>
      <c r="H52" s="305">
        <v>363</v>
      </c>
      <c r="I52" s="305">
        <v>627</v>
      </c>
      <c r="J52" s="305">
        <v>6</v>
      </c>
    </row>
    <row r="53" spans="1:10" ht="9" customHeight="1" x14ac:dyDescent="0.15">
      <c r="A53" s="304" t="s">
        <v>1287</v>
      </c>
      <c r="B53" s="304" t="s">
        <v>1288</v>
      </c>
      <c r="C53" s="305">
        <v>9387</v>
      </c>
      <c r="D53" s="305">
        <v>153</v>
      </c>
      <c r="E53" s="305">
        <v>9234</v>
      </c>
      <c r="F53" s="305">
        <v>774</v>
      </c>
      <c r="G53" s="305">
        <v>4824</v>
      </c>
      <c r="H53" s="305">
        <v>2517</v>
      </c>
      <c r="I53" s="305">
        <v>966</v>
      </c>
      <c r="J53" s="305">
        <v>306</v>
      </c>
    </row>
    <row r="54" spans="1:10" ht="9" customHeight="1" x14ac:dyDescent="0.15">
      <c r="A54" s="304" t="s">
        <v>1312</v>
      </c>
      <c r="B54" s="304" t="s">
        <v>1313</v>
      </c>
      <c r="C54" s="305">
        <v>4326</v>
      </c>
      <c r="D54" s="305">
        <v>30</v>
      </c>
      <c r="E54" s="305">
        <v>4296</v>
      </c>
      <c r="F54" s="305">
        <v>276</v>
      </c>
      <c r="G54" s="305">
        <v>2268</v>
      </c>
      <c r="H54" s="305">
        <v>1266</v>
      </c>
      <c r="I54" s="305">
        <v>381</v>
      </c>
      <c r="J54" s="305">
        <v>138</v>
      </c>
    </row>
    <row r="55" spans="1:10" ht="9" customHeight="1" x14ac:dyDescent="0.15">
      <c r="A55" s="304" t="s">
        <v>1330</v>
      </c>
      <c r="B55" s="304" t="s">
        <v>1331</v>
      </c>
      <c r="C55" s="305">
        <v>1656</v>
      </c>
      <c r="D55" s="305">
        <v>42</v>
      </c>
      <c r="E55" s="305">
        <v>1614</v>
      </c>
      <c r="F55" s="305">
        <v>147</v>
      </c>
      <c r="G55" s="305">
        <v>861</v>
      </c>
      <c r="H55" s="305">
        <v>450</v>
      </c>
      <c r="I55" s="305">
        <v>102</v>
      </c>
      <c r="J55" s="305">
        <v>96</v>
      </c>
    </row>
    <row r="56" spans="1:10" ht="18.95" customHeight="1" x14ac:dyDescent="0.15">
      <c r="A56" s="304" t="s">
        <v>1340</v>
      </c>
      <c r="B56" s="304" t="s">
        <v>1341</v>
      </c>
      <c r="C56" s="305">
        <v>8277</v>
      </c>
      <c r="D56" s="305">
        <v>1212</v>
      </c>
      <c r="E56" s="305">
        <v>7065</v>
      </c>
      <c r="F56" s="305">
        <v>1074</v>
      </c>
      <c r="G56" s="305">
        <v>4686</v>
      </c>
      <c r="H56" s="305">
        <v>1845</v>
      </c>
      <c r="I56" s="305">
        <v>366</v>
      </c>
      <c r="J56" s="305">
        <v>306</v>
      </c>
    </row>
    <row r="57" spans="1:10" ht="18.95" customHeight="1" x14ac:dyDescent="0.15">
      <c r="A57" s="304" t="s">
        <v>1362</v>
      </c>
      <c r="B57" s="304" t="s">
        <v>1363</v>
      </c>
      <c r="C57" s="305">
        <v>5772</v>
      </c>
      <c r="D57" s="305">
        <v>189</v>
      </c>
      <c r="E57" s="305">
        <v>5583</v>
      </c>
      <c r="F57" s="305">
        <v>177</v>
      </c>
      <c r="G57" s="305">
        <v>1944</v>
      </c>
      <c r="H57" s="305">
        <v>2211</v>
      </c>
      <c r="I57" s="305">
        <v>1326</v>
      </c>
      <c r="J57" s="305">
        <v>114</v>
      </c>
    </row>
    <row r="58" spans="1:10" ht="9" customHeight="1" x14ac:dyDescent="0.15">
      <c r="A58" s="304" t="s">
        <v>1385</v>
      </c>
      <c r="B58" s="304" t="s">
        <v>1386</v>
      </c>
      <c r="C58" s="305">
        <v>57</v>
      </c>
      <c r="D58" s="305">
        <v>9</v>
      </c>
      <c r="E58" s="305">
        <v>51</v>
      </c>
      <c r="F58" s="305">
        <v>33</v>
      </c>
      <c r="G58" s="305">
        <v>21</v>
      </c>
      <c r="H58" s="305">
        <v>3</v>
      </c>
      <c r="I58" s="305">
        <v>0</v>
      </c>
      <c r="J58" s="305">
        <v>0</v>
      </c>
    </row>
    <row r="59" spans="1:10" ht="18.95" customHeight="1" x14ac:dyDescent="0.15">
      <c r="A59" s="304" t="s">
        <v>2068</v>
      </c>
      <c r="B59" s="304" t="s">
        <v>1393</v>
      </c>
      <c r="C59" s="305">
        <v>14271</v>
      </c>
      <c r="D59" s="305">
        <v>222</v>
      </c>
      <c r="E59" s="305">
        <v>14049</v>
      </c>
      <c r="F59" s="305">
        <v>528</v>
      </c>
      <c r="G59" s="305">
        <v>6195</v>
      </c>
      <c r="H59" s="305">
        <v>5688</v>
      </c>
      <c r="I59" s="305">
        <v>1413</v>
      </c>
      <c r="J59" s="305">
        <v>450</v>
      </c>
    </row>
    <row r="60" spans="1:10" ht="9" customHeight="1" x14ac:dyDescent="0.15">
      <c r="A60" s="304" t="s">
        <v>1403</v>
      </c>
      <c r="B60" s="304" t="s">
        <v>1404</v>
      </c>
      <c r="C60" s="305">
        <v>2352</v>
      </c>
      <c r="D60" s="305">
        <v>114</v>
      </c>
      <c r="E60" s="305">
        <v>2238</v>
      </c>
      <c r="F60" s="305">
        <v>69</v>
      </c>
      <c r="G60" s="305">
        <v>651</v>
      </c>
      <c r="H60" s="305">
        <v>1257</v>
      </c>
      <c r="I60" s="305">
        <v>348</v>
      </c>
      <c r="J60" s="305">
        <v>30</v>
      </c>
    </row>
    <row r="61" spans="1:10" ht="15" customHeight="1" x14ac:dyDescent="0.15">
      <c r="A61" s="302" t="s">
        <v>2069</v>
      </c>
      <c r="B61" s="302" t="s">
        <v>2070</v>
      </c>
      <c r="C61" s="303">
        <v>24000</v>
      </c>
      <c r="D61" s="303">
        <v>3684</v>
      </c>
      <c r="E61" s="303">
        <v>20316</v>
      </c>
      <c r="F61" s="303">
        <v>519</v>
      </c>
      <c r="G61" s="303">
        <v>1113</v>
      </c>
      <c r="H61" s="303">
        <v>8232</v>
      </c>
      <c r="I61" s="303">
        <v>13710</v>
      </c>
      <c r="J61" s="303">
        <v>423</v>
      </c>
    </row>
    <row r="62" spans="1:10" ht="9" customHeight="1" x14ac:dyDescent="0.15">
      <c r="A62" s="304" t="s">
        <v>1419</v>
      </c>
      <c r="B62" s="304" t="s">
        <v>1420</v>
      </c>
      <c r="C62" s="305">
        <v>681</v>
      </c>
      <c r="D62" s="305">
        <v>492</v>
      </c>
      <c r="E62" s="305">
        <v>186</v>
      </c>
      <c r="F62" s="305">
        <v>3</v>
      </c>
      <c r="G62" s="305">
        <v>6</v>
      </c>
      <c r="H62" s="305">
        <v>174</v>
      </c>
      <c r="I62" s="305">
        <v>486</v>
      </c>
      <c r="J62" s="305">
        <v>9</v>
      </c>
    </row>
    <row r="63" spans="1:10" ht="9" customHeight="1" x14ac:dyDescent="0.15">
      <c r="A63" s="304" t="s">
        <v>1424</v>
      </c>
      <c r="B63" s="304" t="s">
        <v>1425</v>
      </c>
      <c r="C63" s="305">
        <v>4548</v>
      </c>
      <c r="D63" s="305">
        <v>1425</v>
      </c>
      <c r="E63" s="305">
        <v>3123</v>
      </c>
      <c r="F63" s="305">
        <v>78</v>
      </c>
      <c r="G63" s="305">
        <v>198</v>
      </c>
      <c r="H63" s="305">
        <v>1905</v>
      </c>
      <c r="I63" s="305">
        <v>2316</v>
      </c>
      <c r="J63" s="305">
        <v>51</v>
      </c>
    </row>
    <row r="64" spans="1:10" ht="9" customHeight="1" x14ac:dyDescent="0.15">
      <c r="A64" s="304" t="s">
        <v>1436</v>
      </c>
      <c r="B64" s="304" t="s">
        <v>1437</v>
      </c>
      <c r="C64" s="305">
        <v>657</v>
      </c>
      <c r="D64" s="305">
        <v>159</v>
      </c>
      <c r="E64" s="305">
        <v>498</v>
      </c>
      <c r="F64" s="305">
        <v>18</v>
      </c>
      <c r="G64" s="305">
        <v>33</v>
      </c>
      <c r="H64" s="305">
        <v>270</v>
      </c>
      <c r="I64" s="305">
        <v>333</v>
      </c>
      <c r="J64" s="305">
        <v>3</v>
      </c>
    </row>
    <row r="65" spans="1:10" ht="9" customHeight="1" x14ac:dyDescent="0.15">
      <c r="A65" s="304" t="s">
        <v>1449</v>
      </c>
      <c r="B65" s="304" t="s">
        <v>1450</v>
      </c>
      <c r="C65" s="305">
        <v>630</v>
      </c>
      <c r="D65" s="305">
        <v>75</v>
      </c>
      <c r="E65" s="305">
        <v>555</v>
      </c>
      <c r="F65" s="305">
        <v>3</v>
      </c>
      <c r="G65" s="305">
        <v>153</v>
      </c>
      <c r="H65" s="305">
        <v>381</v>
      </c>
      <c r="I65" s="305">
        <v>93</v>
      </c>
      <c r="J65" s="305">
        <v>0</v>
      </c>
    </row>
    <row r="66" spans="1:10" ht="9" customHeight="1" x14ac:dyDescent="0.15">
      <c r="A66" s="304" t="s">
        <v>1453</v>
      </c>
      <c r="B66" s="304" t="s">
        <v>1454</v>
      </c>
      <c r="C66" s="305">
        <v>9528</v>
      </c>
      <c r="D66" s="305">
        <v>657</v>
      </c>
      <c r="E66" s="305">
        <v>8871</v>
      </c>
      <c r="F66" s="305">
        <v>213</v>
      </c>
      <c r="G66" s="305">
        <v>441</v>
      </c>
      <c r="H66" s="305">
        <v>3348</v>
      </c>
      <c r="I66" s="305">
        <v>5328</v>
      </c>
      <c r="J66" s="305">
        <v>201</v>
      </c>
    </row>
    <row r="67" spans="1:10" ht="18.95" customHeight="1" x14ac:dyDescent="0.15">
      <c r="A67" s="304" t="s">
        <v>1459</v>
      </c>
      <c r="B67" s="304" t="s">
        <v>1460</v>
      </c>
      <c r="C67" s="305">
        <v>1308</v>
      </c>
      <c r="D67" s="305">
        <v>204</v>
      </c>
      <c r="E67" s="305">
        <v>1104</v>
      </c>
      <c r="F67" s="305">
        <v>30</v>
      </c>
      <c r="G67" s="305">
        <v>69</v>
      </c>
      <c r="H67" s="305">
        <v>435</v>
      </c>
      <c r="I67" s="305">
        <v>753</v>
      </c>
      <c r="J67" s="305">
        <v>18</v>
      </c>
    </row>
    <row r="68" spans="1:10" ht="9" customHeight="1" x14ac:dyDescent="0.15">
      <c r="A68" s="304" t="s">
        <v>1463</v>
      </c>
      <c r="B68" s="304" t="s">
        <v>1464</v>
      </c>
      <c r="C68" s="305">
        <v>6648</v>
      </c>
      <c r="D68" s="305">
        <v>666</v>
      </c>
      <c r="E68" s="305">
        <v>5982</v>
      </c>
      <c r="F68" s="305">
        <v>177</v>
      </c>
      <c r="G68" s="305">
        <v>213</v>
      </c>
      <c r="H68" s="305">
        <v>1719</v>
      </c>
      <c r="I68" s="305">
        <v>4401</v>
      </c>
      <c r="J68" s="305">
        <v>138</v>
      </c>
    </row>
    <row r="69" spans="1:10" ht="15" customHeight="1" x14ac:dyDescent="0.15">
      <c r="A69" s="302" t="s">
        <v>2071</v>
      </c>
      <c r="B69" s="302" t="s">
        <v>2072</v>
      </c>
      <c r="C69" s="303">
        <v>35643</v>
      </c>
      <c r="D69" s="303">
        <v>6033</v>
      </c>
      <c r="E69" s="303">
        <v>29607</v>
      </c>
      <c r="F69" s="303">
        <v>1677</v>
      </c>
      <c r="G69" s="303">
        <v>12513</v>
      </c>
      <c r="H69" s="303">
        <v>14241</v>
      </c>
      <c r="I69" s="303">
        <v>6375</v>
      </c>
      <c r="J69" s="303">
        <v>837</v>
      </c>
    </row>
    <row r="70" spans="1:10" ht="18.95" customHeight="1" x14ac:dyDescent="0.15">
      <c r="A70" s="304" t="s">
        <v>2073</v>
      </c>
      <c r="B70" s="304" t="s">
        <v>1469</v>
      </c>
      <c r="C70" s="305">
        <v>552</v>
      </c>
      <c r="D70" s="305">
        <v>15</v>
      </c>
      <c r="E70" s="305">
        <v>537</v>
      </c>
      <c r="F70" s="305">
        <v>12</v>
      </c>
      <c r="G70" s="305">
        <v>189</v>
      </c>
      <c r="H70" s="305">
        <v>333</v>
      </c>
      <c r="I70" s="305">
        <v>18</v>
      </c>
      <c r="J70" s="305">
        <v>0</v>
      </c>
    </row>
    <row r="71" spans="1:10" ht="18.95" customHeight="1" x14ac:dyDescent="0.15">
      <c r="A71" s="304" t="s">
        <v>2074</v>
      </c>
      <c r="B71" s="304" t="s">
        <v>1473</v>
      </c>
      <c r="C71" s="305">
        <v>18957</v>
      </c>
      <c r="D71" s="305">
        <v>2190</v>
      </c>
      <c r="E71" s="305">
        <v>16767</v>
      </c>
      <c r="F71" s="305">
        <v>1038</v>
      </c>
      <c r="G71" s="305">
        <v>8169</v>
      </c>
      <c r="H71" s="305">
        <v>7812</v>
      </c>
      <c r="I71" s="305">
        <v>1488</v>
      </c>
      <c r="J71" s="305">
        <v>450</v>
      </c>
    </row>
    <row r="72" spans="1:10" ht="9" customHeight="1" x14ac:dyDescent="0.15">
      <c r="A72" s="304" t="s">
        <v>1482</v>
      </c>
      <c r="B72" s="304" t="s">
        <v>1483</v>
      </c>
      <c r="C72" s="305">
        <v>345</v>
      </c>
      <c r="D72" s="305">
        <v>186</v>
      </c>
      <c r="E72" s="305">
        <v>162</v>
      </c>
      <c r="F72" s="305">
        <v>3</v>
      </c>
      <c r="G72" s="305">
        <v>45</v>
      </c>
      <c r="H72" s="305">
        <v>177</v>
      </c>
      <c r="I72" s="305">
        <v>120</v>
      </c>
      <c r="J72" s="305">
        <v>3</v>
      </c>
    </row>
    <row r="73" spans="1:10" ht="18.95" customHeight="1" x14ac:dyDescent="0.15">
      <c r="A73" s="304" t="s">
        <v>2075</v>
      </c>
      <c r="B73" s="304" t="s">
        <v>1489</v>
      </c>
      <c r="C73" s="305">
        <v>555</v>
      </c>
      <c r="D73" s="305">
        <v>111</v>
      </c>
      <c r="E73" s="305">
        <v>444</v>
      </c>
      <c r="F73" s="305">
        <v>0</v>
      </c>
      <c r="G73" s="305">
        <v>24</v>
      </c>
      <c r="H73" s="305">
        <v>273</v>
      </c>
      <c r="I73" s="305">
        <v>252</v>
      </c>
      <c r="J73" s="305">
        <v>6</v>
      </c>
    </row>
    <row r="74" spans="1:10" ht="9" customHeight="1" x14ac:dyDescent="0.15">
      <c r="A74" s="304" t="s">
        <v>1493</v>
      </c>
      <c r="B74" s="304" t="s">
        <v>1494</v>
      </c>
      <c r="C74" s="305">
        <v>6339</v>
      </c>
      <c r="D74" s="305">
        <v>2412</v>
      </c>
      <c r="E74" s="305">
        <v>3927</v>
      </c>
      <c r="F74" s="305">
        <v>102</v>
      </c>
      <c r="G74" s="305">
        <v>315</v>
      </c>
      <c r="H74" s="305">
        <v>2340</v>
      </c>
      <c r="I74" s="305">
        <v>3504</v>
      </c>
      <c r="J74" s="305">
        <v>81</v>
      </c>
    </row>
    <row r="75" spans="1:10" ht="9" customHeight="1" x14ac:dyDescent="0.15">
      <c r="A75" s="304" t="s">
        <v>1503</v>
      </c>
      <c r="B75" s="304" t="s">
        <v>1504</v>
      </c>
      <c r="C75" s="305">
        <v>4152</v>
      </c>
      <c r="D75" s="305">
        <v>345</v>
      </c>
      <c r="E75" s="305">
        <v>3807</v>
      </c>
      <c r="F75" s="305">
        <v>252</v>
      </c>
      <c r="G75" s="305">
        <v>2034</v>
      </c>
      <c r="H75" s="305">
        <v>1398</v>
      </c>
      <c r="I75" s="305">
        <v>282</v>
      </c>
      <c r="J75" s="305">
        <v>186</v>
      </c>
    </row>
    <row r="76" spans="1:10" ht="9" customHeight="1" x14ac:dyDescent="0.15">
      <c r="A76" s="304" t="s">
        <v>1509</v>
      </c>
      <c r="B76" s="304" t="s">
        <v>1510</v>
      </c>
      <c r="C76" s="305">
        <v>621</v>
      </c>
      <c r="D76" s="305">
        <v>36</v>
      </c>
      <c r="E76" s="305">
        <v>585</v>
      </c>
      <c r="F76" s="305">
        <v>3</v>
      </c>
      <c r="G76" s="305">
        <v>75</v>
      </c>
      <c r="H76" s="305">
        <v>354</v>
      </c>
      <c r="I76" s="305">
        <v>174</v>
      </c>
      <c r="J76" s="305">
        <v>15</v>
      </c>
    </row>
    <row r="77" spans="1:10" ht="9" customHeight="1" x14ac:dyDescent="0.15">
      <c r="A77" s="304" t="s">
        <v>1513</v>
      </c>
      <c r="B77" s="304" t="s">
        <v>1514</v>
      </c>
      <c r="C77" s="305">
        <v>180</v>
      </c>
      <c r="D77" s="305">
        <v>15</v>
      </c>
      <c r="E77" s="305">
        <v>162</v>
      </c>
      <c r="F77" s="305">
        <v>6</v>
      </c>
      <c r="G77" s="305">
        <v>51</v>
      </c>
      <c r="H77" s="305">
        <v>75</v>
      </c>
      <c r="I77" s="305">
        <v>39</v>
      </c>
      <c r="J77" s="305">
        <v>6</v>
      </c>
    </row>
    <row r="78" spans="1:10" ht="9" customHeight="1" x14ac:dyDescent="0.15">
      <c r="A78" s="304" t="s">
        <v>1518</v>
      </c>
      <c r="B78" s="304" t="s">
        <v>1519</v>
      </c>
      <c r="C78" s="305">
        <v>576</v>
      </c>
      <c r="D78" s="305">
        <v>15</v>
      </c>
      <c r="E78" s="305">
        <v>564</v>
      </c>
      <c r="F78" s="305">
        <v>15</v>
      </c>
      <c r="G78" s="305">
        <v>267</v>
      </c>
      <c r="H78" s="305">
        <v>246</v>
      </c>
      <c r="I78" s="305">
        <v>36</v>
      </c>
      <c r="J78" s="305">
        <v>12</v>
      </c>
    </row>
    <row r="79" spans="1:10" ht="18.95" customHeight="1" x14ac:dyDescent="0.15">
      <c r="A79" s="304" t="s">
        <v>2076</v>
      </c>
      <c r="B79" s="304" t="s">
        <v>1523</v>
      </c>
      <c r="C79" s="305">
        <v>2280</v>
      </c>
      <c r="D79" s="305">
        <v>522</v>
      </c>
      <c r="E79" s="305">
        <v>1758</v>
      </c>
      <c r="F79" s="305">
        <v>69</v>
      </c>
      <c r="G79" s="305">
        <v>747</v>
      </c>
      <c r="H79" s="305">
        <v>1026</v>
      </c>
      <c r="I79" s="305">
        <v>405</v>
      </c>
      <c r="J79" s="305">
        <v>33</v>
      </c>
    </row>
    <row r="80" spans="1:10" ht="9" customHeight="1" x14ac:dyDescent="0.15">
      <c r="A80" s="304" t="s">
        <v>1531</v>
      </c>
      <c r="B80" s="304" t="s">
        <v>1532</v>
      </c>
      <c r="C80" s="305">
        <v>60</v>
      </c>
      <c r="D80" s="305">
        <v>3</v>
      </c>
      <c r="E80" s="305">
        <v>57</v>
      </c>
      <c r="F80" s="305">
        <v>3</v>
      </c>
      <c r="G80" s="305">
        <v>15</v>
      </c>
      <c r="H80" s="305">
        <v>24</v>
      </c>
      <c r="I80" s="305">
        <v>18</v>
      </c>
      <c r="J80" s="305">
        <v>0</v>
      </c>
    </row>
    <row r="81" spans="1:10" ht="9" customHeight="1" x14ac:dyDescent="0.15">
      <c r="A81" s="304" t="s">
        <v>1535</v>
      </c>
      <c r="B81" s="304" t="s">
        <v>1536</v>
      </c>
      <c r="C81" s="305">
        <v>1023</v>
      </c>
      <c r="D81" s="305">
        <v>186</v>
      </c>
      <c r="E81" s="305">
        <v>837</v>
      </c>
      <c r="F81" s="305">
        <v>177</v>
      </c>
      <c r="G81" s="305">
        <v>582</v>
      </c>
      <c r="H81" s="305">
        <v>186</v>
      </c>
      <c r="I81" s="305">
        <v>33</v>
      </c>
      <c r="J81" s="305">
        <v>45</v>
      </c>
    </row>
    <row r="82" spans="1:10" ht="24" customHeight="1" x14ac:dyDescent="0.15">
      <c r="A82" s="306" t="s">
        <v>2077</v>
      </c>
      <c r="B82" s="306" t="s">
        <v>2078</v>
      </c>
      <c r="C82" s="307">
        <v>102846</v>
      </c>
      <c r="D82" s="307">
        <v>54432</v>
      </c>
      <c r="E82" s="307">
        <v>48414</v>
      </c>
      <c r="F82" s="307">
        <v>3504</v>
      </c>
      <c r="G82" s="307">
        <v>28725</v>
      </c>
      <c r="H82" s="307">
        <v>40377</v>
      </c>
      <c r="I82" s="307">
        <v>27777</v>
      </c>
      <c r="J82" s="307">
        <v>2460</v>
      </c>
    </row>
    <row r="83" spans="1:10" ht="9" customHeight="1" x14ac:dyDescent="0.15">
      <c r="A83" s="304" t="s">
        <v>1555</v>
      </c>
      <c r="B83" s="304" t="s">
        <v>1556</v>
      </c>
      <c r="C83" s="305">
        <v>141</v>
      </c>
      <c r="D83" s="305">
        <v>66</v>
      </c>
      <c r="E83" s="305">
        <v>75</v>
      </c>
      <c r="F83" s="305">
        <v>0</v>
      </c>
      <c r="G83" s="305">
        <v>27</v>
      </c>
      <c r="H83" s="305">
        <v>45</v>
      </c>
      <c r="I83" s="305">
        <v>63</v>
      </c>
      <c r="J83" s="305">
        <v>3</v>
      </c>
    </row>
    <row r="84" spans="1:10" ht="9" customHeight="1" x14ac:dyDescent="0.15">
      <c r="A84" s="304" t="s">
        <v>1562</v>
      </c>
      <c r="B84" s="304" t="s">
        <v>1563</v>
      </c>
      <c r="C84" s="305">
        <v>14595</v>
      </c>
      <c r="D84" s="305">
        <v>5634</v>
      </c>
      <c r="E84" s="305">
        <v>8961</v>
      </c>
      <c r="F84" s="305">
        <v>231</v>
      </c>
      <c r="G84" s="305">
        <v>639</v>
      </c>
      <c r="H84" s="305">
        <v>5793</v>
      </c>
      <c r="I84" s="305">
        <v>7794</v>
      </c>
      <c r="J84" s="305">
        <v>138</v>
      </c>
    </row>
    <row r="85" spans="1:10" ht="9" customHeight="1" x14ac:dyDescent="0.15">
      <c r="A85" s="304" t="s">
        <v>1569</v>
      </c>
      <c r="B85" s="304" t="s">
        <v>1570</v>
      </c>
      <c r="C85" s="305">
        <v>3045</v>
      </c>
      <c r="D85" s="305">
        <v>1689</v>
      </c>
      <c r="E85" s="305">
        <v>1356</v>
      </c>
      <c r="F85" s="305">
        <v>30</v>
      </c>
      <c r="G85" s="305">
        <v>72</v>
      </c>
      <c r="H85" s="305">
        <v>642</v>
      </c>
      <c r="I85" s="305">
        <v>2283</v>
      </c>
      <c r="J85" s="305">
        <v>15</v>
      </c>
    </row>
    <row r="86" spans="1:10" ht="9" customHeight="1" x14ac:dyDescent="0.15">
      <c r="A86" s="304" t="s">
        <v>1571</v>
      </c>
      <c r="B86" s="304" t="s">
        <v>1572</v>
      </c>
      <c r="C86" s="305">
        <v>49992</v>
      </c>
      <c r="D86" s="305">
        <v>25560</v>
      </c>
      <c r="E86" s="305">
        <v>24435</v>
      </c>
      <c r="F86" s="305">
        <v>1893</v>
      </c>
      <c r="G86" s="305">
        <v>19131</v>
      </c>
      <c r="H86" s="305">
        <v>21012</v>
      </c>
      <c r="I86" s="305">
        <v>7164</v>
      </c>
      <c r="J86" s="305">
        <v>792</v>
      </c>
    </row>
    <row r="87" spans="1:10" ht="18.95" customHeight="1" x14ac:dyDescent="0.15">
      <c r="A87" s="304" t="s">
        <v>1576</v>
      </c>
      <c r="B87" s="304" t="s">
        <v>1577</v>
      </c>
      <c r="C87" s="305">
        <v>5328</v>
      </c>
      <c r="D87" s="308">
        <v>1971</v>
      </c>
      <c r="E87" s="308">
        <v>3357</v>
      </c>
      <c r="F87" s="308">
        <v>87</v>
      </c>
      <c r="G87" s="308">
        <v>300</v>
      </c>
      <c r="H87" s="308">
        <v>2412</v>
      </c>
      <c r="I87" s="308">
        <v>2496</v>
      </c>
      <c r="J87" s="308">
        <v>30</v>
      </c>
    </row>
    <row r="88" spans="1:10" ht="9" customHeight="1" x14ac:dyDescent="0.15">
      <c r="A88" s="309" t="s">
        <v>1582</v>
      </c>
      <c r="B88" s="309" t="s">
        <v>1583</v>
      </c>
      <c r="C88" s="308">
        <v>5481</v>
      </c>
      <c r="D88" s="308">
        <v>4332</v>
      </c>
      <c r="E88" s="308">
        <v>1149</v>
      </c>
      <c r="F88" s="308">
        <v>282</v>
      </c>
      <c r="G88" s="308">
        <v>3495</v>
      </c>
      <c r="H88" s="308">
        <v>1401</v>
      </c>
      <c r="I88" s="308">
        <v>156</v>
      </c>
      <c r="J88" s="308">
        <v>147</v>
      </c>
    </row>
    <row r="89" spans="1:10" ht="18.95" customHeight="1" x14ac:dyDescent="0.15">
      <c r="A89" s="304" t="s">
        <v>1598</v>
      </c>
      <c r="B89" s="304" t="s">
        <v>1599</v>
      </c>
      <c r="C89" s="305">
        <v>2604</v>
      </c>
      <c r="D89" s="308">
        <v>2403</v>
      </c>
      <c r="E89" s="308">
        <v>204</v>
      </c>
      <c r="F89" s="308">
        <v>21</v>
      </c>
      <c r="G89" s="308">
        <v>432</v>
      </c>
      <c r="H89" s="308">
        <v>1410</v>
      </c>
      <c r="I89" s="308">
        <v>684</v>
      </c>
      <c r="J89" s="308">
        <v>60</v>
      </c>
    </row>
    <row r="90" spans="1:10" ht="18.95" customHeight="1" x14ac:dyDescent="0.15">
      <c r="A90" s="304" t="s">
        <v>2079</v>
      </c>
      <c r="B90" s="304" t="s">
        <v>1602</v>
      </c>
      <c r="C90" s="305">
        <v>444</v>
      </c>
      <c r="D90" s="308">
        <v>369</v>
      </c>
      <c r="E90" s="308">
        <v>75</v>
      </c>
      <c r="F90" s="308">
        <v>9</v>
      </c>
      <c r="G90" s="308">
        <v>6</v>
      </c>
      <c r="H90" s="308">
        <v>63</v>
      </c>
      <c r="I90" s="308">
        <v>366</v>
      </c>
      <c r="J90" s="308">
        <v>0</v>
      </c>
    </row>
    <row r="91" spans="1:10" ht="9" customHeight="1" x14ac:dyDescent="0.15">
      <c r="A91" s="309" t="s">
        <v>1607</v>
      </c>
      <c r="B91" s="309" t="s">
        <v>1608</v>
      </c>
      <c r="C91" s="308">
        <v>3846</v>
      </c>
      <c r="D91" s="308">
        <v>2550</v>
      </c>
      <c r="E91" s="308">
        <v>1296</v>
      </c>
      <c r="F91" s="308">
        <v>66</v>
      </c>
      <c r="G91" s="308">
        <v>363</v>
      </c>
      <c r="H91" s="308">
        <v>1530</v>
      </c>
      <c r="I91" s="308">
        <v>1845</v>
      </c>
      <c r="J91" s="308">
        <v>42</v>
      </c>
    </row>
    <row r="92" spans="1:10" ht="9" customHeight="1" x14ac:dyDescent="0.15">
      <c r="A92" s="309" t="s">
        <v>1613</v>
      </c>
      <c r="B92" s="309" t="s">
        <v>1614</v>
      </c>
      <c r="C92" s="308">
        <v>8832</v>
      </c>
      <c r="D92" s="308">
        <v>5466</v>
      </c>
      <c r="E92" s="308">
        <v>3366</v>
      </c>
      <c r="F92" s="308">
        <v>285</v>
      </c>
      <c r="G92" s="308">
        <v>1683</v>
      </c>
      <c r="H92" s="308">
        <v>3690</v>
      </c>
      <c r="I92" s="308">
        <v>2643</v>
      </c>
      <c r="J92" s="308">
        <v>531</v>
      </c>
    </row>
    <row r="93" spans="1:10" ht="9" customHeight="1" x14ac:dyDescent="0.15">
      <c r="A93" s="309" t="s">
        <v>1617</v>
      </c>
      <c r="B93" s="309" t="s">
        <v>1618</v>
      </c>
      <c r="C93" s="308">
        <v>6600</v>
      </c>
      <c r="D93" s="308">
        <v>3141</v>
      </c>
      <c r="E93" s="308">
        <v>3459</v>
      </c>
      <c r="F93" s="308">
        <v>576</v>
      </c>
      <c r="G93" s="308">
        <v>2502</v>
      </c>
      <c r="H93" s="308">
        <v>1998</v>
      </c>
      <c r="I93" s="308">
        <v>846</v>
      </c>
      <c r="J93" s="308">
        <v>678</v>
      </c>
    </row>
    <row r="94" spans="1:10" ht="9" customHeight="1" x14ac:dyDescent="0.15">
      <c r="A94" s="309" t="s">
        <v>1622</v>
      </c>
      <c r="B94" s="309" t="s">
        <v>1623</v>
      </c>
      <c r="C94" s="308">
        <v>1935</v>
      </c>
      <c r="D94" s="308">
        <v>1251</v>
      </c>
      <c r="E94" s="308">
        <v>684</v>
      </c>
      <c r="F94" s="308">
        <v>24</v>
      </c>
      <c r="G94" s="308">
        <v>78</v>
      </c>
      <c r="H94" s="308">
        <v>378</v>
      </c>
      <c r="I94" s="308">
        <v>1434</v>
      </c>
      <c r="J94" s="308">
        <v>18</v>
      </c>
    </row>
    <row r="95" spans="1:10" ht="24" customHeight="1" x14ac:dyDescent="0.15">
      <c r="A95" s="306" t="s">
        <v>2080</v>
      </c>
      <c r="B95" s="306" t="s">
        <v>2081</v>
      </c>
      <c r="C95" s="307">
        <v>84078</v>
      </c>
      <c r="D95" s="307">
        <v>55422</v>
      </c>
      <c r="E95" s="307">
        <v>28659</v>
      </c>
      <c r="F95" s="307">
        <v>855</v>
      </c>
      <c r="G95" s="307">
        <v>3855</v>
      </c>
      <c r="H95" s="307">
        <v>30717</v>
      </c>
      <c r="I95" s="307">
        <v>48045</v>
      </c>
      <c r="J95" s="307">
        <v>606</v>
      </c>
    </row>
    <row r="96" spans="1:10" ht="9" customHeight="1" x14ac:dyDescent="0.15">
      <c r="A96" s="309" t="s">
        <v>1624</v>
      </c>
      <c r="B96" s="309" t="s">
        <v>1625</v>
      </c>
      <c r="C96" s="308">
        <v>17925</v>
      </c>
      <c r="D96" s="308">
        <v>10290</v>
      </c>
      <c r="E96" s="308">
        <v>7635</v>
      </c>
      <c r="F96" s="308">
        <v>195</v>
      </c>
      <c r="G96" s="308">
        <v>327</v>
      </c>
      <c r="H96" s="308">
        <v>4854</v>
      </c>
      <c r="I96" s="308">
        <v>12450</v>
      </c>
      <c r="J96" s="308">
        <v>102</v>
      </c>
    </row>
    <row r="97" spans="1:10" ht="9" customHeight="1" x14ac:dyDescent="0.15">
      <c r="A97" s="309" t="s">
        <v>1628</v>
      </c>
      <c r="B97" s="309" t="s">
        <v>1629</v>
      </c>
      <c r="C97" s="308">
        <v>27717</v>
      </c>
      <c r="D97" s="308">
        <v>19836</v>
      </c>
      <c r="E97" s="308">
        <v>7881</v>
      </c>
      <c r="F97" s="308">
        <v>546</v>
      </c>
      <c r="G97" s="308">
        <v>2754</v>
      </c>
      <c r="H97" s="308">
        <v>13047</v>
      </c>
      <c r="I97" s="308">
        <v>11079</v>
      </c>
      <c r="J97" s="308">
        <v>294</v>
      </c>
    </row>
    <row r="98" spans="1:10" ht="9" customHeight="1" x14ac:dyDescent="0.15">
      <c r="A98" s="309" t="s">
        <v>1638</v>
      </c>
      <c r="B98" s="309" t="s">
        <v>1639</v>
      </c>
      <c r="C98" s="308">
        <v>912</v>
      </c>
      <c r="D98" s="308">
        <v>573</v>
      </c>
      <c r="E98" s="308">
        <v>339</v>
      </c>
      <c r="F98" s="308">
        <v>15</v>
      </c>
      <c r="G98" s="308">
        <v>45</v>
      </c>
      <c r="H98" s="308">
        <v>306</v>
      </c>
      <c r="I98" s="308">
        <v>531</v>
      </c>
      <c r="J98" s="308">
        <v>15</v>
      </c>
    </row>
    <row r="99" spans="1:10" ht="9" customHeight="1" x14ac:dyDescent="0.15">
      <c r="A99" s="309" t="s">
        <v>1642</v>
      </c>
      <c r="B99" s="309" t="s">
        <v>1643</v>
      </c>
      <c r="C99" s="308">
        <v>12828</v>
      </c>
      <c r="D99" s="308">
        <v>6189</v>
      </c>
      <c r="E99" s="308">
        <v>6639</v>
      </c>
      <c r="F99" s="308">
        <v>54</v>
      </c>
      <c r="G99" s="308">
        <v>162</v>
      </c>
      <c r="H99" s="308">
        <v>3303</v>
      </c>
      <c r="I99" s="308">
        <v>9255</v>
      </c>
      <c r="J99" s="308">
        <v>54</v>
      </c>
    </row>
    <row r="100" spans="1:10" ht="9" customHeight="1" x14ac:dyDescent="0.15">
      <c r="A100" s="309" t="s">
        <v>1649</v>
      </c>
      <c r="B100" s="309" t="s">
        <v>1650</v>
      </c>
      <c r="C100" s="308">
        <v>6837</v>
      </c>
      <c r="D100" s="308">
        <v>4611</v>
      </c>
      <c r="E100" s="308">
        <v>2226</v>
      </c>
      <c r="F100" s="308">
        <v>0</v>
      </c>
      <c r="G100" s="308">
        <v>78</v>
      </c>
      <c r="H100" s="308">
        <v>2304</v>
      </c>
      <c r="I100" s="308">
        <v>4371</v>
      </c>
      <c r="J100" s="308">
        <v>81</v>
      </c>
    </row>
    <row r="101" spans="1:10" ht="9" customHeight="1" x14ac:dyDescent="0.15">
      <c r="A101" s="309" t="s">
        <v>1651</v>
      </c>
      <c r="B101" s="309" t="s">
        <v>1652</v>
      </c>
      <c r="C101" s="308">
        <v>4764</v>
      </c>
      <c r="D101" s="308">
        <v>4344</v>
      </c>
      <c r="E101" s="308">
        <v>420</v>
      </c>
      <c r="F101" s="308">
        <v>21</v>
      </c>
      <c r="G101" s="308">
        <v>219</v>
      </c>
      <c r="H101" s="308">
        <v>2292</v>
      </c>
      <c r="I101" s="308">
        <v>2214</v>
      </c>
      <c r="J101" s="308">
        <v>18</v>
      </c>
    </row>
    <row r="102" spans="1:10" ht="9" customHeight="1" x14ac:dyDescent="0.15">
      <c r="A102" s="309" t="s">
        <v>1656</v>
      </c>
      <c r="B102" s="309" t="s">
        <v>1657</v>
      </c>
      <c r="C102" s="308">
        <v>12543</v>
      </c>
      <c r="D102" s="308">
        <v>9165</v>
      </c>
      <c r="E102" s="308">
        <v>3378</v>
      </c>
      <c r="F102" s="308">
        <v>27</v>
      </c>
      <c r="G102" s="308">
        <v>258</v>
      </c>
      <c r="H102" s="308">
        <v>4410</v>
      </c>
      <c r="I102" s="308">
        <v>7809</v>
      </c>
      <c r="J102" s="308">
        <v>39</v>
      </c>
    </row>
    <row r="103" spans="1:10" ht="18.95" customHeight="1" x14ac:dyDescent="0.15">
      <c r="A103" s="304" t="s">
        <v>2082</v>
      </c>
      <c r="B103" s="304" t="s">
        <v>1676</v>
      </c>
      <c r="C103" s="305">
        <v>552</v>
      </c>
      <c r="D103" s="308">
        <v>411</v>
      </c>
      <c r="E103" s="308">
        <v>144</v>
      </c>
      <c r="F103" s="308">
        <v>0</v>
      </c>
      <c r="G103" s="308">
        <v>12</v>
      </c>
      <c r="H103" s="308">
        <v>201</v>
      </c>
      <c r="I103" s="308">
        <v>336</v>
      </c>
      <c r="J103" s="308">
        <v>3</v>
      </c>
    </row>
    <row r="104" spans="1:10" ht="15" customHeight="1" x14ac:dyDescent="0.15">
      <c r="A104" s="302" t="s">
        <v>2083</v>
      </c>
      <c r="B104" s="302" t="s">
        <v>2084</v>
      </c>
      <c r="C104" s="303">
        <v>50502</v>
      </c>
      <c r="D104" s="303">
        <v>43941</v>
      </c>
      <c r="E104" s="303">
        <v>6561</v>
      </c>
      <c r="F104" s="303">
        <v>1659</v>
      </c>
      <c r="G104" s="303">
        <v>14400</v>
      </c>
      <c r="H104" s="303">
        <v>23649</v>
      </c>
      <c r="I104" s="303">
        <v>9426</v>
      </c>
      <c r="J104" s="303">
        <v>1368</v>
      </c>
    </row>
    <row r="105" spans="1:10" ht="9" customHeight="1" x14ac:dyDescent="0.15">
      <c r="A105" s="309" t="s">
        <v>1688</v>
      </c>
      <c r="B105" s="309" t="s">
        <v>1689</v>
      </c>
      <c r="C105" s="308">
        <v>31119</v>
      </c>
      <c r="D105" s="308">
        <v>30174</v>
      </c>
      <c r="E105" s="308">
        <v>945</v>
      </c>
      <c r="F105" s="308">
        <v>228</v>
      </c>
      <c r="G105" s="308">
        <v>7335</v>
      </c>
      <c r="H105" s="308">
        <v>17034</v>
      </c>
      <c r="I105" s="308">
        <v>5742</v>
      </c>
      <c r="J105" s="308">
        <v>780</v>
      </c>
    </row>
    <row r="106" spans="1:10" ht="9" customHeight="1" x14ac:dyDescent="0.15">
      <c r="A106" s="309" t="s">
        <v>1690</v>
      </c>
      <c r="B106" s="309" t="s">
        <v>1691</v>
      </c>
      <c r="C106" s="308">
        <v>10020</v>
      </c>
      <c r="D106" s="308">
        <v>7491</v>
      </c>
      <c r="E106" s="308">
        <v>2529</v>
      </c>
      <c r="F106" s="308">
        <v>687</v>
      </c>
      <c r="G106" s="308">
        <v>5097</v>
      </c>
      <c r="H106" s="308">
        <v>3087</v>
      </c>
      <c r="I106" s="308">
        <v>756</v>
      </c>
      <c r="J106" s="308">
        <v>393</v>
      </c>
    </row>
    <row r="107" spans="1:10" ht="9" customHeight="1" x14ac:dyDescent="0.15">
      <c r="A107" s="309" t="s">
        <v>1696</v>
      </c>
      <c r="B107" s="309" t="s">
        <v>1697</v>
      </c>
      <c r="C107" s="308">
        <v>210</v>
      </c>
      <c r="D107" s="308">
        <v>117</v>
      </c>
      <c r="E107" s="308">
        <v>93</v>
      </c>
      <c r="F107" s="308">
        <v>0</v>
      </c>
      <c r="G107" s="308">
        <v>30</v>
      </c>
      <c r="H107" s="308">
        <v>102</v>
      </c>
      <c r="I107" s="308">
        <v>78</v>
      </c>
      <c r="J107" s="308">
        <v>0</v>
      </c>
    </row>
    <row r="108" spans="1:10" ht="9" customHeight="1" x14ac:dyDescent="0.15">
      <c r="A108" s="309" t="s">
        <v>1700</v>
      </c>
      <c r="B108" s="309" t="s">
        <v>1701</v>
      </c>
      <c r="C108" s="308">
        <v>6645</v>
      </c>
      <c r="D108" s="308">
        <v>3978</v>
      </c>
      <c r="E108" s="308">
        <v>2667</v>
      </c>
      <c r="F108" s="308">
        <v>42</v>
      </c>
      <c r="G108" s="308">
        <v>612</v>
      </c>
      <c r="H108" s="308">
        <v>3066</v>
      </c>
      <c r="I108" s="308">
        <v>2799</v>
      </c>
      <c r="J108" s="308">
        <v>123</v>
      </c>
    </row>
    <row r="109" spans="1:10" ht="9" customHeight="1" x14ac:dyDescent="0.15">
      <c r="A109" s="309" t="s">
        <v>1709</v>
      </c>
      <c r="B109" s="309" t="s">
        <v>1710</v>
      </c>
      <c r="C109" s="308">
        <v>81</v>
      </c>
      <c r="D109" s="308">
        <v>57</v>
      </c>
      <c r="E109" s="308">
        <v>24</v>
      </c>
      <c r="F109" s="308">
        <v>15</v>
      </c>
      <c r="G109" s="308">
        <v>51</v>
      </c>
      <c r="H109" s="308">
        <v>6</v>
      </c>
      <c r="I109" s="308">
        <v>0</v>
      </c>
      <c r="J109" s="308">
        <v>9</v>
      </c>
    </row>
    <row r="110" spans="1:10" ht="9" customHeight="1" x14ac:dyDescent="0.15">
      <c r="A110" s="309" t="s">
        <v>1713</v>
      </c>
      <c r="B110" s="309" t="s">
        <v>1714</v>
      </c>
      <c r="C110" s="308">
        <v>2427</v>
      </c>
      <c r="D110" s="308">
        <v>2124</v>
      </c>
      <c r="E110" s="308">
        <v>303</v>
      </c>
      <c r="F110" s="308">
        <v>687</v>
      </c>
      <c r="G110" s="308">
        <v>1275</v>
      </c>
      <c r="H110" s="308">
        <v>351</v>
      </c>
      <c r="I110" s="308">
        <v>48</v>
      </c>
      <c r="J110" s="308">
        <v>66</v>
      </c>
    </row>
    <row r="111" spans="1:10" ht="33" customHeight="1" x14ac:dyDescent="0.15">
      <c r="A111" s="306" t="s">
        <v>2085</v>
      </c>
      <c r="B111" s="306" t="s">
        <v>2086</v>
      </c>
      <c r="C111" s="307">
        <v>7521</v>
      </c>
      <c r="D111" s="307">
        <v>3807</v>
      </c>
      <c r="E111" s="307">
        <v>3714</v>
      </c>
      <c r="F111" s="307">
        <v>156</v>
      </c>
      <c r="G111" s="307">
        <v>669</v>
      </c>
      <c r="H111" s="307">
        <v>2142</v>
      </c>
      <c r="I111" s="307">
        <v>4455</v>
      </c>
      <c r="J111" s="307">
        <v>96</v>
      </c>
    </row>
    <row r="112" spans="1:10" ht="9" customHeight="1" x14ac:dyDescent="0.15">
      <c r="A112" s="309" t="s">
        <v>1720</v>
      </c>
      <c r="B112" s="309" t="s">
        <v>1721</v>
      </c>
      <c r="C112" s="308">
        <v>54</v>
      </c>
      <c r="D112" s="308">
        <v>33</v>
      </c>
      <c r="E112" s="308">
        <v>18</v>
      </c>
      <c r="F112" s="308">
        <v>0</v>
      </c>
      <c r="G112" s="308">
        <v>0</v>
      </c>
      <c r="H112" s="308">
        <v>6</v>
      </c>
      <c r="I112" s="308">
        <v>42</v>
      </c>
      <c r="J112" s="308">
        <v>3</v>
      </c>
    </row>
    <row r="113" spans="1:10" ht="9" customHeight="1" x14ac:dyDescent="0.15">
      <c r="A113" s="309" t="s">
        <v>1724</v>
      </c>
      <c r="B113" s="309" t="s">
        <v>1725</v>
      </c>
      <c r="C113" s="308">
        <v>2640</v>
      </c>
      <c r="D113" s="308">
        <v>1656</v>
      </c>
      <c r="E113" s="308">
        <v>984</v>
      </c>
      <c r="F113" s="308">
        <v>60</v>
      </c>
      <c r="G113" s="308">
        <v>204</v>
      </c>
      <c r="H113" s="308">
        <v>738</v>
      </c>
      <c r="I113" s="308">
        <v>1617</v>
      </c>
      <c r="J113" s="308">
        <v>21</v>
      </c>
    </row>
    <row r="114" spans="1:10" ht="9" customHeight="1" x14ac:dyDescent="0.15">
      <c r="A114" s="309" t="s">
        <v>1732</v>
      </c>
      <c r="B114" s="309" t="s">
        <v>1733</v>
      </c>
      <c r="C114" s="308">
        <v>840</v>
      </c>
      <c r="D114" s="308">
        <v>588</v>
      </c>
      <c r="E114" s="308">
        <v>252</v>
      </c>
      <c r="F114" s="308">
        <v>6</v>
      </c>
      <c r="G114" s="308">
        <v>6</v>
      </c>
      <c r="H114" s="308">
        <v>90</v>
      </c>
      <c r="I114" s="308">
        <v>735</v>
      </c>
      <c r="J114" s="308">
        <v>3</v>
      </c>
    </row>
    <row r="115" spans="1:10" ht="18.95" customHeight="1" x14ac:dyDescent="0.15">
      <c r="A115" s="304" t="s">
        <v>1737</v>
      </c>
      <c r="B115" s="304" t="s">
        <v>1738</v>
      </c>
      <c r="C115" s="305">
        <v>1128</v>
      </c>
      <c r="D115" s="308">
        <v>786</v>
      </c>
      <c r="E115" s="308">
        <v>342</v>
      </c>
      <c r="F115" s="308">
        <v>42</v>
      </c>
      <c r="G115" s="308">
        <v>186</v>
      </c>
      <c r="H115" s="308">
        <v>402</v>
      </c>
      <c r="I115" s="308">
        <v>471</v>
      </c>
      <c r="J115" s="308">
        <v>27</v>
      </c>
    </row>
    <row r="116" spans="1:10" ht="9" customHeight="1" x14ac:dyDescent="0.15">
      <c r="A116" s="309" t="s">
        <v>1745</v>
      </c>
      <c r="B116" s="309" t="s">
        <v>1746</v>
      </c>
      <c r="C116" s="308">
        <v>78</v>
      </c>
      <c r="D116" s="308">
        <v>30</v>
      </c>
      <c r="E116" s="308">
        <v>48</v>
      </c>
      <c r="F116" s="308">
        <v>0</v>
      </c>
      <c r="G116" s="308">
        <v>15</v>
      </c>
      <c r="H116" s="308">
        <v>30</v>
      </c>
      <c r="I116" s="308">
        <v>30</v>
      </c>
      <c r="J116" s="308">
        <v>0</v>
      </c>
    </row>
    <row r="117" spans="1:10" ht="18.95" customHeight="1" x14ac:dyDescent="0.15">
      <c r="A117" s="304" t="s">
        <v>2087</v>
      </c>
      <c r="B117" s="304" t="s">
        <v>1759</v>
      </c>
      <c r="C117" s="305">
        <v>51</v>
      </c>
      <c r="D117" s="308">
        <v>42</v>
      </c>
      <c r="E117" s="308">
        <v>9</v>
      </c>
      <c r="F117" s="308">
        <v>0</v>
      </c>
      <c r="G117" s="308">
        <v>9</v>
      </c>
      <c r="H117" s="308">
        <v>21</v>
      </c>
      <c r="I117" s="308">
        <v>21</v>
      </c>
      <c r="J117" s="308">
        <v>0</v>
      </c>
    </row>
    <row r="118" spans="1:10" ht="9" customHeight="1" x14ac:dyDescent="0.15">
      <c r="A118" s="309" t="s">
        <v>1768</v>
      </c>
      <c r="B118" s="309" t="s">
        <v>1769</v>
      </c>
      <c r="C118" s="308">
        <v>609</v>
      </c>
      <c r="D118" s="308">
        <v>300</v>
      </c>
      <c r="E118" s="308">
        <v>309</v>
      </c>
      <c r="F118" s="308">
        <v>6</v>
      </c>
      <c r="G118" s="308">
        <v>111</v>
      </c>
      <c r="H118" s="308">
        <v>249</v>
      </c>
      <c r="I118" s="308">
        <v>234</v>
      </c>
      <c r="J118" s="308">
        <v>9</v>
      </c>
    </row>
    <row r="119" spans="1:10" ht="9" customHeight="1" x14ac:dyDescent="0.15">
      <c r="A119" s="309" t="s">
        <v>1790</v>
      </c>
      <c r="B119" s="309" t="s">
        <v>1791</v>
      </c>
      <c r="C119" s="308">
        <v>150</v>
      </c>
      <c r="D119" s="308">
        <v>51</v>
      </c>
      <c r="E119" s="308">
        <v>99</v>
      </c>
      <c r="F119" s="308">
        <v>0</v>
      </c>
      <c r="G119" s="308">
        <v>9</v>
      </c>
      <c r="H119" s="308">
        <v>42</v>
      </c>
      <c r="I119" s="308">
        <v>99</v>
      </c>
      <c r="J119" s="308">
        <v>3</v>
      </c>
    </row>
    <row r="120" spans="1:10" ht="9" customHeight="1" x14ac:dyDescent="0.15">
      <c r="A120" s="309" t="s">
        <v>1812</v>
      </c>
      <c r="B120" s="309" t="s">
        <v>1813</v>
      </c>
      <c r="C120" s="308">
        <v>1938</v>
      </c>
      <c r="D120" s="308">
        <v>297</v>
      </c>
      <c r="E120" s="308">
        <v>1644</v>
      </c>
      <c r="F120" s="308">
        <v>36</v>
      </c>
      <c r="G120" s="308">
        <v>129</v>
      </c>
      <c r="H120" s="308">
        <v>561</v>
      </c>
      <c r="I120" s="308">
        <v>1182</v>
      </c>
      <c r="J120" s="308">
        <v>30</v>
      </c>
    </row>
    <row r="121" spans="1:10" ht="9" customHeight="1" x14ac:dyDescent="0.15">
      <c r="A121" s="309" t="s">
        <v>1819</v>
      </c>
      <c r="B121" s="309" t="s">
        <v>1820</v>
      </c>
      <c r="C121" s="308">
        <v>33</v>
      </c>
      <c r="D121" s="308">
        <v>24</v>
      </c>
      <c r="E121" s="308">
        <v>9</v>
      </c>
      <c r="F121" s="308">
        <v>0</v>
      </c>
      <c r="G121" s="308">
        <v>0</v>
      </c>
      <c r="H121" s="308">
        <v>3</v>
      </c>
      <c r="I121" s="308">
        <v>27</v>
      </c>
      <c r="J121" s="308">
        <v>0</v>
      </c>
    </row>
  </sheetData>
  <mergeCells count="6">
    <mergeCell ref="F6:J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4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3" width="6.85546875" style="155" customWidth="1"/>
    <col min="4" max="4" width="7.7109375" style="155" customWidth="1"/>
    <col min="5" max="9" width="6.855468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s="310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O1" s="25" t="s">
        <v>4</v>
      </c>
    </row>
    <row r="2" spans="1:15" s="310" customFormat="1" ht="13.5" customHeight="1" x14ac:dyDescent="0.2">
      <c r="A2" s="277" t="s">
        <v>2261</v>
      </c>
      <c r="B2" s="277"/>
      <c r="C2" s="277"/>
      <c r="D2" s="277"/>
      <c r="E2" s="277"/>
      <c r="F2" s="277"/>
      <c r="G2" s="277"/>
      <c r="H2" s="277"/>
      <c r="I2" s="277"/>
    </row>
    <row r="3" spans="1:15" s="310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</row>
    <row r="4" spans="1:15" s="310" customFormat="1" ht="9" customHeight="1" x14ac:dyDescent="0.15">
      <c r="A4" s="157" t="s">
        <v>245</v>
      </c>
      <c r="B4" s="278"/>
      <c r="C4" s="278"/>
      <c r="D4" s="278"/>
      <c r="E4" s="278"/>
      <c r="F4" s="278"/>
      <c r="G4" s="278"/>
      <c r="H4" s="278"/>
      <c r="I4" s="278"/>
    </row>
    <row r="5" spans="1:15" s="310" customFormat="1" ht="9" customHeight="1" x14ac:dyDescent="0.15">
      <c r="B5" s="280"/>
      <c r="C5" s="280"/>
      <c r="D5" s="280"/>
      <c r="E5" s="280"/>
      <c r="F5" s="280"/>
      <c r="G5" s="280"/>
      <c r="H5" s="280"/>
      <c r="I5" s="280"/>
    </row>
    <row r="6" spans="1:15" s="310" customFormat="1" ht="11.1" customHeight="1" x14ac:dyDescent="0.15">
      <c r="A6" s="601" t="s">
        <v>2089</v>
      </c>
      <c r="B6" s="598" t="s">
        <v>598</v>
      </c>
      <c r="C6" s="596" t="s">
        <v>2256</v>
      </c>
      <c r="D6" s="596" t="s">
        <v>2257</v>
      </c>
      <c r="E6" s="592" t="s">
        <v>299</v>
      </c>
      <c r="F6" s="593"/>
      <c r="G6" s="593"/>
      <c r="H6" s="593"/>
      <c r="I6" s="593"/>
    </row>
    <row r="7" spans="1:15" s="310" customFormat="1" ht="80.099999999999994" customHeight="1" x14ac:dyDescent="0.15">
      <c r="A7" s="602"/>
      <c r="B7" s="599"/>
      <c r="C7" s="597"/>
      <c r="D7" s="597"/>
      <c r="E7" s="281" t="s">
        <v>760</v>
      </c>
      <c r="F7" s="281" t="s">
        <v>761</v>
      </c>
      <c r="G7" s="282" t="s">
        <v>762</v>
      </c>
      <c r="H7" s="282" t="s">
        <v>763</v>
      </c>
      <c r="I7" s="281" t="s">
        <v>764</v>
      </c>
    </row>
    <row r="8" spans="1:15" s="310" customFormat="1" ht="9" customHeight="1" x14ac:dyDescent="0.15">
      <c r="A8" s="283"/>
      <c r="B8" s="311"/>
      <c r="C8" s="283"/>
      <c r="D8" s="276"/>
      <c r="E8" s="312"/>
      <c r="F8" s="312"/>
      <c r="G8" s="313"/>
      <c r="H8" s="312"/>
      <c r="I8" s="312"/>
    </row>
    <row r="9" spans="1:15" ht="15" customHeight="1" x14ac:dyDescent="0.15">
      <c r="A9" s="314" t="s">
        <v>120</v>
      </c>
      <c r="B9" s="315">
        <v>521901</v>
      </c>
      <c r="C9" s="315">
        <v>192222</v>
      </c>
      <c r="D9" s="315">
        <v>329679</v>
      </c>
      <c r="E9" s="315">
        <v>17736</v>
      </c>
      <c r="F9" s="315">
        <v>127635</v>
      </c>
      <c r="G9" s="315">
        <v>214179</v>
      </c>
      <c r="H9" s="315">
        <v>151107</v>
      </c>
      <c r="I9" s="315">
        <v>11244</v>
      </c>
    </row>
    <row r="10" spans="1:15" ht="15" customHeight="1" x14ac:dyDescent="0.15">
      <c r="A10" s="314" t="s">
        <v>2090</v>
      </c>
      <c r="B10" s="315">
        <v>307746</v>
      </c>
      <c r="C10" s="315">
        <v>109581</v>
      </c>
      <c r="D10" s="315">
        <v>198168</v>
      </c>
      <c r="E10" s="315">
        <v>9342</v>
      </c>
      <c r="F10" s="315">
        <v>60036</v>
      </c>
      <c r="G10" s="315">
        <v>125265</v>
      </c>
      <c r="H10" s="315">
        <v>107097</v>
      </c>
      <c r="I10" s="315">
        <v>6009</v>
      </c>
    </row>
    <row r="11" spans="1:15" ht="15" customHeight="1" x14ac:dyDescent="0.15">
      <c r="A11" s="314" t="s">
        <v>278</v>
      </c>
      <c r="B11" s="315">
        <v>45420</v>
      </c>
      <c r="C11" s="315">
        <v>16068</v>
      </c>
      <c r="D11" s="315">
        <v>29352</v>
      </c>
      <c r="E11" s="315">
        <v>1272</v>
      </c>
      <c r="F11" s="315">
        <v>7386</v>
      </c>
      <c r="G11" s="315">
        <v>21252</v>
      </c>
      <c r="H11" s="315">
        <v>14607</v>
      </c>
      <c r="I11" s="315">
        <v>903</v>
      </c>
    </row>
    <row r="12" spans="1:15" ht="9" customHeight="1" x14ac:dyDescent="0.15">
      <c r="A12" s="316" t="s">
        <v>2091</v>
      </c>
      <c r="B12" s="317">
        <v>2361</v>
      </c>
      <c r="C12" s="317">
        <v>837</v>
      </c>
      <c r="D12" s="317">
        <v>1524</v>
      </c>
      <c r="E12" s="317">
        <v>126</v>
      </c>
      <c r="F12" s="317">
        <v>426</v>
      </c>
      <c r="G12" s="317">
        <v>1077</v>
      </c>
      <c r="H12" s="317">
        <v>693</v>
      </c>
      <c r="I12" s="317">
        <v>39</v>
      </c>
    </row>
    <row r="13" spans="1:15" ht="9" customHeight="1" x14ac:dyDescent="0.15">
      <c r="A13" s="316" t="s">
        <v>2092</v>
      </c>
      <c r="B13" s="317">
        <v>4662</v>
      </c>
      <c r="C13" s="317">
        <v>1611</v>
      </c>
      <c r="D13" s="317">
        <v>3051</v>
      </c>
      <c r="E13" s="317">
        <v>36</v>
      </c>
      <c r="F13" s="317">
        <v>783</v>
      </c>
      <c r="G13" s="317">
        <v>2397</v>
      </c>
      <c r="H13" s="317">
        <v>1335</v>
      </c>
      <c r="I13" s="317">
        <v>111</v>
      </c>
    </row>
    <row r="14" spans="1:15" ht="9" customHeight="1" x14ac:dyDescent="0.15">
      <c r="A14" s="316" t="s">
        <v>2093</v>
      </c>
      <c r="B14" s="317">
        <v>2655</v>
      </c>
      <c r="C14" s="317">
        <v>1014</v>
      </c>
      <c r="D14" s="317">
        <v>1641</v>
      </c>
      <c r="E14" s="317">
        <v>288</v>
      </c>
      <c r="F14" s="317">
        <v>429</v>
      </c>
      <c r="G14" s="317">
        <v>1200</v>
      </c>
      <c r="H14" s="317">
        <v>714</v>
      </c>
      <c r="I14" s="317">
        <v>27</v>
      </c>
    </row>
    <row r="15" spans="1:15" ht="9" customHeight="1" x14ac:dyDescent="0.15">
      <c r="A15" s="316" t="s">
        <v>2094</v>
      </c>
      <c r="B15" s="317">
        <v>4047</v>
      </c>
      <c r="C15" s="317">
        <v>1452</v>
      </c>
      <c r="D15" s="317">
        <v>2595</v>
      </c>
      <c r="E15" s="317">
        <v>93</v>
      </c>
      <c r="F15" s="317">
        <v>594</v>
      </c>
      <c r="G15" s="317">
        <v>1923</v>
      </c>
      <c r="H15" s="317">
        <v>1380</v>
      </c>
      <c r="I15" s="317">
        <v>57</v>
      </c>
    </row>
    <row r="16" spans="1:15" ht="9" customHeight="1" x14ac:dyDescent="0.15">
      <c r="A16" s="316" t="s">
        <v>2095</v>
      </c>
      <c r="B16" s="317">
        <v>2586</v>
      </c>
      <c r="C16" s="317">
        <v>894</v>
      </c>
      <c r="D16" s="317">
        <v>1692</v>
      </c>
      <c r="E16" s="317">
        <v>69</v>
      </c>
      <c r="F16" s="317">
        <v>480</v>
      </c>
      <c r="G16" s="317">
        <v>1176</v>
      </c>
      <c r="H16" s="317">
        <v>798</v>
      </c>
      <c r="I16" s="317">
        <v>63</v>
      </c>
    </row>
    <row r="17" spans="1:9" ht="9" customHeight="1" x14ac:dyDescent="0.15">
      <c r="A17" s="316" t="s">
        <v>2096</v>
      </c>
      <c r="B17" s="317">
        <v>1902</v>
      </c>
      <c r="C17" s="317">
        <v>684</v>
      </c>
      <c r="D17" s="317">
        <v>1218</v>
      </c>
      <c r="E17" s="317">
        <v>51</v>
      </c>
      <c r="F17" s="317">
        <v>363</v>
      </c>
      <c r="G17" s="317">
        <v>1014</v>
      </c>
      <c r="H17" s="317">
        <v>462</v>
      </c>
      <c r="I17" s="317">
        <v>12</v>
      </c>
    </row>
    <row r="18" spans="1:9" ht="9" customHeight="1" x14ac:dyDescent="0.15">
      <c r="A18" s="316" t="s">
        <v>2097</v>
      </c>
      <c r="B18" s="317">
        <v>10788</v>
      </c>
      <c r="C18" s="317">
        <v>3903</v>
      </c>
      <c r="D18" s="317">
        <v>6885</v>
      </c>
      <c r="E18" s="317">
        <v>327</v>
      </c>
      <c r="F18" s="317">
        <v>1488</v>
      </c>
      <c r="G18" s="317">
        <v>4944</v>
      </c>
      <c r="H18" s="317">
        <v>3846</v>
      </c>
      <c r="I18" s="317">
        <v>180</v>
      </c>
    </row>
    <row r="19" spans="1:9" ht="9" customHeight="1" x14ac:dyDescent="0.15">
      <c r="A19" s="316" t="s">
        <v>2098</v>
      </c>
      <c r="B19" s="317">
        <v>2610</v>
      </c>
      <c r="C19" s="317">
        <v>918</v>
      </c>
      <c r="D19" s="317">
        <v>1692</v>
      </c>
      <c r="E19" s="317">
        <v>42</v>
      </c>
      <c r="F19" s="317">
        <v>417</v>
      </c>
      <c r="G19" s="317">
        <v>1161</v>
      </c>
      <c r="H19" s="317">
        <v>939</v>
      </c>
      <c r="I19" s="317">
        <v>51</v>
      </c>
    </row>
    <row r="20" spans="1:9" ht="9" customHeight="1" x14ac:dyDescent="0.15">
      <c r="A20" s="316" t="s">
        <v>2099</v>
      </c>
      <c r="B20" s="317">
        <v>4167</v>
      </c>
      <c r="C20" s="317">
        <v>1470</v>
      </c>
      <c r="D20" s="317">
        <v>2697</v>
      </c>
      <c r="E20" s="317">
        <v>72</v>
      </c>
      <c r="F20" s="317">
        <v>639</v>
      </c>
      <c r="G20" s="317">
        <v>1950</v>
      </c>
      <c r="H20" s="317">
        <v>1419</v>
      </c>
      <c r="I20" s="317">
        <v>87</v>
      </c>
    </row>
    <row r="21" spans="1:9" ht="18.95" customHeight="1" x14ac:dyDescent="0.15">
      <c r="A21" s="318" t="s">
        <v>2100</v>
      </c>
      <c r="B21" s="317">
        <v>2589</v>
      </c>
      <c r="C21" s="317">
        <v>852</v>
      </c>
      <c r="D21" s="317">
        <v>1740</v>
      </c>
      <c r="E21" s="317">
        <v>84</v>
      </c>
      <c r="F21" s="317">
        <v>462</v>
      </c>
      <c r="G21" s="317">
        <v>1242</v>
      </c>
      <c r="H21" s="317">
        <v>756</v>
      </c>
      <c r="I21" s="317">
        <v>48</v>
      </c>
    </row>
    <row r="22" spans="1:9" ht="9" customHeight="1" x14ac:dyDescent="0.15">
      <c r="A22" s="316" t="s">
        <v>2101</v>
      </c>
      <c r="B22" s="317">
        <v>4593</v>
      </c>
      <c r="C22" s="317">
        <v>1572</v>
      </c>
      <c r="D22" s="317">
        <v>3021</v>
      </c>
      <c r="E22" s="317">
        <v>57</v>
      </c>
      <c r="F22" s="317">
        <v>876</v>
      </c>
      <c r="G22" s="317">
        <v>1965</v>
      </c>
      <c r="H22" s="317">
        <v>1533</v>
      </c>
      <c r="I22" s="317">
        <v>159</v>
      </c>
    </row>
    <row r="23" spans="1:9" ht="9" customHeight="1" x14ac:dyDescent="0.15">
      <c r="A23" s="316" t="s">
        <v>2102</v>
      </c>
      <c r="B23" s="317">
        <v>2457</v>
      </c>
      <c r="C23" s="317">
        <v>861</v>
      </c>
      <c r="D23" s="317">
        <v>1596</v>
      </c>
      <c r="E23" s="317">
        <v>27</v>
      </c>
      <c r="F23" s="317">
        <v>432</v>
      </c>
      <c r="G23" s="317">
        <v>1203</v>
      </c>
      <c r="H23" s="317">
        <v>732</v>
      </c>
      <c r="I23" s="317">
        <v>66</v>
      </c>
    </row>
    <row r="24" spans="1:9" ht="15" customHeight="1" x14ac:dyDescent="0.15">
      <c r="A24" s="314" t="s">
        <v>279</v>
      </c>
      <c r="B24" s="315">
        <v>54885</v>
      </c>
      <c r="C24" s="315">
        <v>20304</v>
      </c>
      <c r="D24" s="315">
        <v>34581</v>
      </c>
      <c r="E24" s="315">
        <v>2037</v>
      </c>
      <c r="F24" s="315">
        <v>13689</v>
      </c>
      <c r="G24" s="315">
        <v>26769</v>
      </c>
      <c r="H24" s="315">
        <v>11412</v>
      </c>
      <c r="I24" s="315">
        <v>978</v>
      </c>
    </row>
    <row r="25" spans="1:9" ht="9" customHeight="1" x14ac:dyDescent="0.15">
      <c r="A25" s="316" t="s">
        <v>2103</v>
      </c>
      <c r="B25" s="317">
        <v>1575</v>
      </c>
      <c r="C25" s="317">
        <v>540</v>
      </c>
      <c r="D25" s="317">
        <v>1035</v>
      </c>
      <c r="E25" s="317">
        <v>30</v>
      </c>
      <c r="F25" s="317">
        <v>387</v>
      </c>
      <c r="G25" s="317">
        <v>837</v>
      </c>
      <c r="H25" s="317">
        <v>303</v>
      </c>
      <c r="I25" s="317">
        <v>21</v>
      </c>
    </row>
    <row r="26" spans="1:9" ht="9" customHeight="1" x14ac:dyDescent="0.15">
      <c r="A26" s="316" t="s">
        <v>2104</v>
      </c>
      <c r="B26" s="317">
        <v>17106</v>
      </c>
      <c r="C26" s="317">
        <v>6390</v>
      </c>
      <c r="D26" s="317">
        <v>10716</v>
      </c>
      <c r="E26" s="317">
        <v>207</v>
      </c>
      <c r="F26" s="317">
        <v>4413</v>
      </c>
      <c r="G26" s="317">
        <v>8391</v>
      </c>
      <c r="H26" s="317">
        <v>3768</v>
      </c>
      <c r="I26" s="317">
        <v>327</v>
      </c>
    </row>
    <row r="27" spans="1:9" ht="9" customHeight="1" x14ac:dyDescent="0.15">
      <c r="A27" s="316" t="s">
        <v>2105</v>
      </c>
      <c r="B27" s="317">
        <v>4701</v>
      </c>
      <c r="C27" s="317">
        <v>1905</v>
      </c>
      <c r="D27" s="317">
        <v>2796</v>
      </c>
      <c r="E27" s="317">
        <v>69</v>
      </c>
      <c r="F27" s="317">
        <v>1281</v>
      </c>
      <c r="G27" s="317">
        <v>2397</v>
      </c>
      <c r="H27" s="317">
        <v>807</v>
      </c>
      <c r="I27" s="317">
        <v>150</v>
      </c>
    </row>
    <row r="28" spans="1:9" ht="9" customHeight="1" x14ac:dyDescent="0.15">
      <c r="A28" s="316" t="s">
        <v>2106</v>
      </c>
      <c r="B28" s="317">
        <v>3831</v>
      </c>
      <c r="C28" s="317">
        <v>1494</v>
      </c>
      <c r="D28" s="317">
        <v>2337</v>
      </c>
      <c r="E28" s="317">
        <v>33</v>
      </c>
      <c r="F28" s="317">
        <v>987</v>
      </c>
      <c r="G28" s="317">
        <v>1983</v>
      </c>
      <c r="H28" s="317">
        <v>801</v>
      </c>
      <c r="I28" s="317">
        <v>27</v>
      </c>
    </row>
    <row r="29" spans="1:9" ht="9" customHeight="1" x14ac:dyDescent="0.15">
      <c r="A29" s="316" t="s">
        <v>2107</v>
      </c>
      <c r="B29" s="317">
        <v>8586</v>
      </c>
      <c r="C29" s="317">
        <v>3009</v>
      </c>
      <c r="D29" s="317">
        <v>5577</v>
      </c>
      <c r="E29" s="317">
        <v>165</v>
      </c>
      <c r="F29" s="317">
        <v>2235</v>
      </c>
      <c r="G29" s="317">
        <v>3996</v>
      </c>
      <c r="H29" s="317">
        <v>1983</v>
      </c>
      <c r="I29" s="317">
        <v>204</v>
      </c>
    </row>
    <row r="30" spans="1:9" ht="9" customHeight="1" x14ac:dyDescent="0.15">
      <c r="A30" s="316" t="s">
        <v>2108</v>
      </c>
      <c r="B30" s="317">
        <v>5223</v>
      </c>
      <c r="C30" s="317">
        <v>1893</v>
      </c>
      <c r="D30" s="317">
        <v>3330</v>
      </c>
      <c r="E30" s="317">
        <v>144</v>
      </c>
      <c r="F30" s="317">
        <v>1476</v>
      </c>
      <c r="G30" s="317">
        <v>2580</v>
      </c>
      <c r="H30" s="317">
        <v>1026</v>
      </c>
      <c r="I30" s="317">
        <v>0</v>
      </c>
    </row>
    <row r="31" spans="1:9" ht="9" customHeight="1" x14ac:dyDescent="0.15">
      <c r="A31" s="316" t="s">
        <v>2109</v>
      </c>
      <c r="B31" s="317">
        <v>9018</v>
      </c>
      <c r="C31" s="317">
        <v>3300</v>
      </c>
      <c r="D31" s="317">
        <v>5718</v>
      </c>
      <c r="E31" s="317">
        <v>1308</v>
      </c>
      <c r="F31" s="317">
        <v>1674</v>
      </c>
      <c r="G31" s="317">
        <v>4158</v>
      </c>
      <c r="H31" s="317">
        <v>1695</v>
      </c>
      <c r="I31" s="317">
        <v>183</v>
      </c>
    </row>
    <row r="32" spans="1:9" ht="9" customHeight="1" x14ac:dyDescent="0.15">
      <c r="A32" s="316" t="s">
        <v>2110</v>
      </c>
      <c r="B32" s="317">
        <v>4047</v>
      </c>
      <c r="C32" s="317">
        <v>1467</v>
      </c>
      <c r="D32" s="317">
        <v>2583</v>
      </c>
      <c r="E32" s="317">
        <v>78</v>
      </c>
      <c r="F32" s="317">
        <v>1065</v>
      </c>
      <c r="G32" s="317">
        <v>2019</v>
      </c>
      <c r="H32" s="317">
        <v>840</v>
      </c>
      <c r="I32" s="317">
        <v>45</v>
      </c>
    </row>
    <row r="33" spans="1:9" ht="9" customHeight="1" x14ac:dyDescent="0.15">
      <c r="A33" s="316" t="s">
        <v>2111</v>
      </c>
      <c r="B33" s="317">
        <v>792</v>
      </c>
      <c r="C33" s="317">
        <v>303</v>
      </c>
      <c r="D33" s="317">
        <v>489</v>
      </c>
      <c r="E33" s="317">
        <v>3</v>
      </c>
      <c r="F33" s="317">
        <v>171</v>
      </c>
      <c r="G33" s="317">
        <v>405</v>
      </c>
      <c r="H33" s="317">
        <v>192</v>
      </c>
      <c r="I33" s="317">
        <v>21</v>
      </c>
    </row>
    <row r="34" spans="1:9" ht="15" customHeight="1" x14ac:dyDescent="0.15">
      <c r="A34" s="314" t="s">
        <v>280</v>
      </c>
      <c r="B34" s="315">
        <v>9060</v>
      </c>
      <c r="C34" s="315">
        <v>3210</v>
      </c>
      <c r="D34" s="315">
        <v>5850</v>
      </c>
      <c r="E34" s="315">
        <v>348</v>
      </c>
      <c r="F34" s="315">
        <v>1632</v>
      </c>
      <c r="G34" s="315">
        <v>3303</v>
      </c>
      <c r="H34" s="315">
        <v>3657</v>
      </c>
      <c r="I34" s="315">
        <v>120</v>
      </c>
    </row>
    <row r="35" spans="1:9" ht="9" customHeight="1" x14ac:dyDescent="0.15">
      <c r="A35" s="316" t="s">
        <v>2112</v>
      </c>
      <c r="B35" s="317">
        <v>9060</v>
      </c>
      <c r="C35" s="317">
        <v>3210</v>
      </c>
      <c r="D35" s="317">
        <v>5850</v>
      </c>
      <c r="E35" s="317">
        <v>348</v>
      </c>
      <c r="F35" s="317">
        <v>1632</v>
      </c>
      <c r="G35" s="317">
        <v>3303</v>
      </c>
      <c r="H35" s="317">
        <v>3657</v>
      </c>
      <c r="I35" s="317">
        <v>120</v>
      </c>
    </row>
    <row r="36" spans="1:9" ht="15" customHeight="1" x14ac:dyDescent="0.15">
      <c r="A36" s="314" t="s">
        <v>281</v>
      </c>
      <c r="B36" s="315">
        <v>6006</v>
      </c>
      <c r="C36" s="315">
        <v>1992</v>
      </c>
      <c r="D36" s="315">
        <v>4014</v>
      </c>
      <c r="E36" s="315">
        <v>189</v>
      </c>
      <c r="F36" s="315">
        <v>1530</v>
      </c>
      <c r="G36" s="315">
        <v>2379</v>
      </c>
      <c r="H36" s="315">
        <v>1854</v>
      </c>
      <c r="I36" s="315">
        <v>54</v>
      </c>
    </row>
    <row r="37" spans="1:9" ht="9" customHeight="1" x14ac:dyDescent="0.15">
      <c r="A37" s="316" t="s">
        <v>2113</v>
      </c>
      <c r="B37" s="317">
        <v>1671</v>
      </c>
      <c r="C37" s="317">
        <v>534</v>
      </c>
      <c r="D37" s="317">
        <v>1137</v>
      </c>
      <c r="E37" s="317">
        <v>45</v>
      </c>
      <c r="F37" s="317">
        <v>339</v>
      </c>
      <c r="G37" s="317">
        <v>753</v>
      </c>
      <c r="H37" s="317">
        <v>510</v>
      </c>
      <c r="I37" s="317">
        <v>21</v>
      </c>
    </row>
    <row r="38" spans="1:9" ht="9" customHeight="1" x14ac:dyDescent="0.15">
      <c r="A38" s="316" t="s">
        <v>2114</v>
      </c>
      <c r="B38" s="317">
        <v>1497</v>
      </c>
      <c r="C38" s="317">
        <v>513</v>
      </c>
      <c r="D38" s="317">
        <v>984</v>
      </c>
      <c r="E38" s="317">
        <v>30</v>
      </c>
      <c r="F38" s="317">
        <v>405</v>
      </c>
      <c r="G38" s="317">
        <v>648</v>
      </c>
      <c r="H38" s="317">
        <v>411</v>
      </c>
      <c r="I38" s="317">
        <v>0</v>
      </c>
    </row>
    <row r="39" spans="1:9" ht="9" customHeight="1" x14ac:dyDescent="0.15">
      <c r="A39" s="316" t="s">
        <v>2115</v>
      </c>
      <c r="B39" s="317">
        <v>2841</v>
      </c>
      <c r="C39" s="317">
        <v>948</v>
      </c>
      <c r="D39" s="317">
        <v>1893</v>
      </c>
      <c r="E39" s="317">
        <v>111</v>
      </c>
      <c r="F39" s="317">
        <v>783</v>
      </c>
      <c r="G39" s="317">
        <v>978</v>
      </c>
      <c r="H39" s="317">
        <v>933</v>
      </c>
      <c r="I39" s="317">
        <v>33</v>
      </c>
    </row>
    <row r="40" spans="1:9" ht="15" customHeight="1" x14ac:dyDescent="0.15">
      <c r="A40" s="314" t="s">
        <v>282</v>
      </c>
      <c r="B40" s="315">
        <v>3720</v>
      </c>
      <c r="C40" s="315">
        <v>1314</v>
      </c>
      <c r="D40" s="315">
        <v>2406</v>
      </c>
      <c r="E40" s="315">
        <v>120</v>
      </c>
      <c r="F40" s="315">
        <v>612</v>
      </c>
      <c r="G40" s="315">
        <v>1308</v>
      </c>
      <c r="H40" s="315">
        <v>1620</v>
      </c>
      <c r="I40" s="315">
        <v>57</v>
      </c>
    </row>
    <row r="41" spans="1:9" ht="9" customHeight="1" x14ac:dyDescent="0.15">
      <c r="A41" s="316" t="s">
        <v>2116</v>
      </c>
      <c r="B41" s="317">
        <v>3720</v>
      </c>
      <c r="C41" s="317">
        <v>1314</v>
      </c>
      <c r="D41" s="317">
        <v>2406</v>
      </c>
      <c r="E41" s="317">
        <v>120</v>
      </c>
      <c r="F41" s="317">
        <v>612</v>
      </c>
      <c r="G41" s="317">
        <v>1308</v>
      </c>
      <c r="H41" s="317">
        <v>1620</v>
      </c>
      <c r="I41" s="317">
        <v>57</v>
      </c>
    </row>
    <row r="42" spans="1:9" ht="15" customHeight="1" x14ac:dyDescent="0.15">
      <c r="A42" s="314" t="s">
        <v>283</v>
      </c>
      <c r="B42" s="315">
        <v>8652</v>
      </c>
      <c r="C42" s="315">
        <v>3165</v>
      </c>
      <c r="D42" s="315">
        <v>5487</v>
      </c>
      <c r="E42" s="315">
        <v>267</v>
      </c>
      <c r="F42" s="315">
        <v>1659</v>
      </c>
      <c r="G42" s="315">
        <v>2310</v>
      </c>
      <c r="H42" s="315">
        <v>4290</v>
      </c>
      <c r="I42" s="315">
        <v>129</v>
      </c>
    </row>
    <row r="43" spans="1:9" ht="9" customHeight="1" x14ac:dyDescent="0.15">
      <c r="A43" s="316" t="s">
        <v>2117</v>
      </c>
      <c r="B43" s="317">
        <v>8652</v>
      </c>
      <c r="C43" s="317">
        <v>3165</v>
      </c>
      <c r="D43" s="317">
        <v>5487</v>
      </c>
      <c r="E43" s="317">
        <v>267</v>
      </c>
      <c r="F43" s="317">
        <v>1659</v>
      </c>
      <c r="G43" s="317">
        <v>2310</v>
      </c>
      <c r="H43" s="317">
        <v>4290</v>
      </c>
      <c r="I43" s="317">
        <v>129</v>
      </c>
    </row>
    <row r="44" spans="1:9" ht="15" customHeight="1" x14ac:dyDescent="0.15">
      <c r="A44" s="314" t="s">
        <v>284</v>
      </c>
      <c r="B44" s="315">
        <v>22524</v>
      </c>
      <c r="C44" s="315">
        <v>8028</v>
      </c>
      <c r="D44" s="315">
        <v>14493</v>
      </c>
      <c r="E44" s="315">
        <v>807</v>
      </c>
      <c r="F44" s="315">
        <v>4428</v>
      </c>
      <c r="G44" s="315">
        <v>8595</v>
      </c>
      <c r="H44" s="315">
        <v>8328</v>
      </c>
      <c r="I44" s="315">
        <v>360</v>
      </c>
    </row>
    <row r="45" spans="1:9" ht="9" customHeight="1" x14ac:dyDescent="0.15">
      <c r="A45" s="316" t="s">
        <v>2118</v>
      </c>
      <c r="B45" s="317">
        <v>3177</v>
      </c>
      <c r="C45" s="317">
        <v>1191</v>
      </c>
      <c r="D45" s="317">
        <v>1986</v>
      </c>
      <c r="E45" s="317">
        <v>192</v>
      </c>
      <c r="F45" s="317">
        <v>552</v>
      </c>
      <c r="G45" s="317">
        <v>1272</v>
      </c>
      <c r="H45" s="317">
        <v>1110</v>
      </c>
      <c r="I45" s="317">
        <v>51</v>
      </c>
    </row>
    <row r="46" spans="1:9" ht="9" customHeight="1" x14ac:dyDescent="0.15">
      <c r="A46" s="316" t="s">
        <v>2119</v>
      </c>
      <c r="B46" s="317">
        <v>5127</v>
      </c>
      <c r="C46" s="317">
        <v>1959</v>
      </c>
      <c r="D46" s="317">
        <v>3168</v>
      </c>
      <c r="E46" s="317">
        <v>42</v>
      </c>
      <c r="F46" s="317">
        <v>858</v>
      </c>
      <c r="G46" s="317">
        <v>1746</v>
      </c>
      <c r="H46" s="317">
        <v>2388</v>
      </c>
      <c r="I46" s="317">
        <v>93</v>
      </c>
    </row>
    <row r="47" spans="1:9" ht="9" customHeight="1" x14ac:dyDescent="0.15">
      <c r="A47" s="316" t="s">
        <v>2120</v>
      </c>
      <c r="B47" s="317">
        <v>1137</v>
      </c>
      <c r="C47" s="317">
        <v>414</v>
      </c>
      <c r="D47" s="317">
        <v>723</v>
      </c>
      <c r="E47" s="317">
        <v>135</v>
      </c>
      <c r="F47" s="317">
        <v>210</v>
      </c>
      <c r="G47" s="317">
        <v>432</v>
      </c>
      <c r="H47" s="317">
        <v>351</v>
      </c>
      <c r="I47" s="317">
        <v>6</v>
      </c>
    </row>
    <row r="48" spans="1:9" ht="9" customHeight="1" x14ac:dyDescent="0.15">
      <c r="A48" s="316" t="s">
        <v>2121</v>
      </c>
      <c r="B48" s="317">
        <v>2232</v>
      </c>
      <c r="C48" s="317">
        <v>789</v>
      </c>
      <c r="D48" s="317">
        <v>1443</v>
      </c>
      <c r="E48" s="317">
        <v>84</v>
      </c>
      <c r="F48" s="317">
        <v>450</v>
      </c>
      <c r="G48" s="317">
        <v>924</v>
      </c>
      <c r="H48" s="317">
        <v>732</v>
      </c>
      <c r="I48" s="317">
        <v>45</v>
      </c>
    </row>
    <row r="49" spans="1:9" ht="9" customHeight="1" x14ac:dyDescent="0.15">
      <c r="A49" s="316" t="s">
        <v>2122</v>
      </c>
      <c r="B49" s="317">
        <v>1308</v>
      </c>
      <c r="C49" s="317">
        <v>468</v>
      </c>
      <c r="D49" s="317">
        <v>840</v>
      </c>
      <c r="E49" s="317">
        <v>30</v>
      </c>
      <c r="F49" s="317">
        <v>267</v>
      </c>
      <c r="G49" s="317">
        <v>636</v>
      </c>
      <c r="H49" s="317">
        <v>339</v>
      </c>
      <c r="I49" s="317">
        <v>33</v>
      </c>
    </row>
    <row r="50" spans="1:9" ht="9" customHeight="1" x14ac:dyDescent="0.15">
      <c r="A50" s="316" t="s">
        <v>2123</v>
      </c>
      <c r="B50" s="317">
        <v>4608</v>
      </c>
      <c r="C50" s="317">
        <v>1509</v>
      </c>
      <c r="D50" s="317">
        <v>3099</v>
      </c>
      <c r="E50" s="317">
        <v>66</v>
      </c>
      <c r="F50" s="317">
        <v>1068</v>
      </c>
      <c r="G50" s="317">
        <v>1689</v>
      </c>
      <c r="H50" s="317">
        <v>1701</v>
      </c>
      <c r="I50" s="317">
        <v>84</v>
      </c>
    </row>
    <row r="51" spans="1:9" ht="9" customHeight="1" x14ac:dyDescent="0.15">
      <c r="A51" s="316" t="s">
        <v>2124</v>
      </c>
      <c r="B51" s="317">
        <v>1305</v>
      </c>
      <c r="C51" s="317">
        <v>396</v>
      </c>
      <c r="D51" s="317">
        <v>909</v>
      </c>
      <c r="E51" s="317">
        <v>135</v>
      </c>
      <c r="F51" s="317">
        <v>249</v>
      </c>
      <c r="G51" s="317">
        <v>516</v>
      </c>
      <c r="H51" s="317">
        <v>402</v>
      </c>
      <c r="I51" s="317">
        <v>3</v>
      </c>
    </row>
    <row r="52" spans="1:9" ht="9" customHeight="1" x14ac:dyDescent="0.15">
      <c r="A52" s="316" t="s">
        <v>2125</v>
      </c>
      <c r="B52" s="317">
        <v>567</v>
      </c>
      <c r="C52" s="317">
        <v>180</v>
      </c>
      <c r="D52" s="317">
        <v>390</v>
      </c>
      <c r="E52" s="317">
        <v>48</v>
      </c>
      <c r="F52" s="317">
        <v>108</v>
      </c>
      <c r="G52" s="317">
        <v>249</v>
      </c>
      <c r="H52" s="317">
        <v>162</v>
      </c>
      <c r="I52" s="317">
        <v>3</v>
      </c>
    </row>
    <row r="53" spans="1:9" ht="9" customHeight="1" x14ac:dyDescent="0.15">
      <c r="A53" s="316" t="s">
        <v>2126</v>
      </c>
      <c r="B53" s="317">
        <v>1302</v>
      </c>
      <c r="C53" s="317">
        <v>477</v>
      </c>
      <c r="D53" s="317">
        <v>825</v>
      </c>
      <c r="E53" s="317">
        <v>30</v>
      </c>
      <c r="F53" s="317">
        <v>249</v>
      </c>
      <c r="G53" s="317">
        <v>480</v>
      </c>
      <c r="H53" s="317">
        <v>522</v>
      </c>
      <c r="I53" s="317">
        <v>24</v>
      </c>
    </row>
    <row r="54" spans="1:9" ht="9" customHeight="1" x14ac:dyDescent="0.15">
      <c r="A54" s="316" t="s">
        <v>2127</v>
      </c>
      <c r="B54" s="317">
        <v>1761</v>
      </c>
      <c r="C54" s="317">
        <v>651</v>
      </c>
      <c r="D54" s="317">
        <v>1113</v>
      </c>
      <c r="E54" s="317">
        <v>48</v>
      </c>
      <c r="F54" s="317">
        <v>420</v>
      </c>
      <c r="G54" s="317">
        <v>651</v>
      </c>
      <c r="H54" s="317">
        <v>624</v>
      </c>
      <c r="I54" s="317">
        <v>18</v>
      </c>
    </row>
    <row r="55" spans="1:9" ht="15" customHeight="1" x14ac:dyDescent="0.15">
      <c r="A55" s="314" t="s">
        <v>285</v>
      </c>
      <c r="B55" s="315">
        <v>4713</v>
      </c>
      <c r="C55" s="315">
        <v>1767</v>
      </c>
      <c r="D55" s="315">
        <v>2946</v>
      </c>
      <c r="E55" s="315">
        <v>114</v>
      </c>
      <c r="F55" s="315">
        <v>1251</v>
      </c>
      <c r="G55" s="315">
        <v>2082</v>
      </c>
      <c r="H55" s="315">
        <v>1095</v>
      </c>
      <c r="I55" s="315">
        <v>177</v>
      </c>
    </row>
    <row r="56" spans="1:9" ht="9" customHeight="1" x14ac:dyDescent="0.15">
      <c r="A56" s="316" t="s">
        <v>2128</v>
      </c>
      <c r="B56" s="317">
        <v>1362</v>
      </c>
      <c r="C56" s="317">
        <v>501</v>
      </c>
      <c r="D56" s="317">
        <v>861</v>
      </c>
      <c r="E56" s="317">
        <v>9</v>
      </c>
      <c r="F56" s="317">
        <v>459</v>
      </c>
      <c r="G56" s="317">
        <v>627</v>
      </c>
      <c r="H56" s="317">
        <v>267</v>
      </c>
      <c r="I56" s="317">
        <v>0</v>
      </c>
    </row>
    <row r="57" spans="1:9" ht="9" customHeight="1" x14ac:dyDescent="0.15">
      <c r="A57" s="316" t="s">
        <v>2129</v>
      </c>
      <c r="B57" s="317">
        <v>2097</v>
      </c>
      <c r="C57" s="317">
        <v>801</v>
      </c>
      <c r="D57" s="317">
        <v>1296</v>
      </c>
      <c r="E57" s="317">
        <v>78</v>
      </c>
      <c r="F57" s="317">
        <v>477</v>
      </c>
      <c r="G57" s="317">
        <v>864</v>
      </c>
      <c r="H57" s="317">
        <v>537</v>
      </c>
      <c r="I57" s="317">
        <v>141</v>
      </c>
    </row>
    <row r="58" spans="1:9" ht="9" customHeight="1" x14ac:dyDescent="0.15">
      <c r="A58" s="316" t="s">
        <v>2130</v>
      </c>
      <c r="B58" s="317">
        <v>1254</v>
      </c>
      <c r="C58" s="317">
        <v>462</v>
      </c>
      <c r="D58" s="317">
        <v>792</v>
      </c>
      <c r="E58" s="317">
        <v>27</v>
      </c>
      <c r="F58" s="317">
        <v>315</v>
      </c>
      <c r="G58" s="317">
        <v>591</v>
      </c>
      <c r="H58" s="317">
        <v>288</v>
      </c>
      <c r="I58" s="317">
        <v>33</v>
      </c>
    </row>
    <row r="59" spans="1:9" ht="15" customHeight="1" x14ac:dyDescent="0.15">
      <c r="A59" s="314" t="s">
        <v>286</v>
      </c>
      <c r="B59" s="315">
        <v>29736</v>
      </c>
      <c r="C59" s="315">
        <v>10902</v>
      </c>
      <c r="D59" s="315">
        <v>18834</v>
      </c>
      <c r="E59" s="315">
        <v>612</v>
      </c>
      <c r="F59" s="315">
        <v>5163</v>
      </c>
      <c r="G59" s="315">
        <v>13071</v>
      </c>
      <c r="H59" s="315">
        <v>10047</v>
      </c>
      <c r="I59" s="315">
        <v>846</v>
      </c>
    </row>
    <row r="60" spans="1:9" ht="9" customHeight="1" x14ac:dyDescent="0.15">
      <c r="A60" s="316" t="s">
        <v>2131</v>
      </c>
      <c r="B60" s="317">
        <v>2595</v>
      </c>
      <c r="C60" s="317">
        <v>900</v>
      </c>
      <c r="D60" s="317">
        <v>1695</v>
      </c>
      <c r="E60" s="317">
        <v>42</v>
      </c>
      <c r="F60" s="317">
        <v>210</v>
      </c>
      <c r="G60" s="317">
        <v>1419</v>
      </c>
      <c r="H60" s="317">
        <v>906</v>
      </c>
      <c r="I60" s="317">
        <v>18</v>
      </c>
    </row>
    <row r="61" spans="1:9" ht="9" customHeight="1" x14ac:dyDescent="0.15">
      <c r="A61" s="316" t="s">
        <v>2132</v>
      </c>
      <c r="B61" s="317">
        <v>2082</v>
      </c>
      <c r="C61" s="317">
        <v>858</v>
      </c>
      <c r="D61" s="317">
        <v>1221</v>
      </c>
      <c r="E61" s="317">
        <v>33</v>
      </c>
      <c r="F61" s="317">
        <v>372</v>
      </c>
      <c r="G61" s="317">
        <v>903</v>
      </c>
      <c r="H61" s="317">
        <v>561</v>
      </c>
      <c r="I61" s="317">
        <v>213</v>
      </c>
    </row>
    <row r="62" spans="1:9" ht="9" customHeight="1" x14ac:dyDescent="0.15">
      <c r="A62" s="316" t="s">
        <v>2133</v>
      </c>
      <c r="B62" s="317">
        <v>9636</v>
      </c>
      <c r="C62" s="317">
        <v>3462</v>
      </c>
      <c r="D62" s="317">
        <v>6174</v>
      </c>
      <c r="E62" s="317">
        <v>198</v>
      </c>
      <c r="F62" s="317">
        <v>1806</v>
      </c>
      <c r="G62" s="317">
        <v>3957</v>
      </c>
      <c r="H62" s="317">
        <v>3444</v>
      </c>
      <c r="I62" s="317">
        <v>228</v>
      </c>
    </row>
    <row r="63" spans="1:9" ht="9" customHeight="1" x14ac:dyDescent="0.15">
      <c r="A63" s="316" t="s">
        <v>2134</v>
      </c>
      <c r="B63" s="317">
        <v>4179</v>
      </c>
      <c r="C63" s="317">
        <v>1569</v>
      </c>
      <c r="D63" s="317">
        <v>2610</v>
      </c>
      <c r="E63" s="317">
        <v>144</v>
      </c>
      <c r="F63" s="317">
        <v>705</v>
      </c>
      <c r="G63" s="317">
        <v>2019</v>
      </c>
      <c r="H63" s="317">
        <v>1224</v>
      </c>
      <c r="I63" s="317">
        <v>87</v>
      </c>
    </row>
    <row r="64" spans="1:9" ht="9" customHeight="1" x14ac:dyDescent="0.15">
      <c r="A64" s="316" t="s">
        <v>2135</v>
      </c>
      <c r="B64" s="317">
        <v>4533</v>
      </c>
      <c r="C64" s="317">
        <v>1560</v>
      </c>
      <c r="D64" s="317">
        <v>2976</v>
      </c>
      <c r="E64" s="317">
        <v>117</v>
      </c>
      <c r="F64" s="317">
        <v>798</v>
      </c>
      <c r="G64" s="317">
        <v>1752</v>
      </c>
      <c r="H64" s="317">
        <v>1797</v>
      </c>
      <c r="I64" s="317">
        <v>69</v>
      </c>
    </row>
    <row r="65" spans="1:9" ht="9" customHeight="1" x14ac:dyDescent="0.15">
      <c r="A65" s="316" t="s">
        <v>2136</v>
      </c>
      <c r="B65" s="317">
        <v>2313</v>
      </c>
      <c r="C65" s="317">
        <v>933</v>
      </c>
      <c r="D65" s="317">
        <v>1380</v>
      </c>
      <c r="E65" s="317">
        <v>12</v>
      </c>
      <c r="F65" s="317">
        <v>486</v>
      </c>
      <c r="G65" s="317">
        <v>1107</v>
      </c>
      <c r="H65" s="317">
        <v>642</v>
      </c>
      <c r="I65" s="317">
        <v>66</v>
      </c>
    </row>
    <row r="66" spans="1:9" ht="9" customHeight="1" x14ac:dyDescent="0.15">
      <c r="A66" s="316" t="s">
        <v>2137</v>
      </c>
      <c r="B66" s="317">
        <v>4398</v>
      </c>
      <c r="C66" s="317">
        <v>1620</v>
      </c>
      <c r="D66" s="317">
        <v>2778</v>
      </c>
      <c r="E66" s="317">
        <v>66</v>
      </c>
      <c r="F66" s="317">
        <v>786</v>
      </c>
      <c r="G66" s="317">
        <v>1914</v>
      </c>
      <c r="H66" s="317">
        <v>1473</v>
      </c>
      <c r="I66" s="317">
        <v>159</v>
      </c>
    </row>
    <row r="67" spans="1:9" ht="15" customHeight="1" x14ac:dyDescent="0.15">
      <c r="A67" s="314" t="s">
        <v>287</v>
      </c>
      <c r="B67" s="315">
        <v>70665</v>
      </c>
      <c r="C67" s="315">
        <v>24312</v>
      </c>
      <c r="D67" s="315">
        <v>46350</v>
      </c>
      <c r="E67" s="315">
        <v>2229</v>
      </c>
      <c r="F67" s="315">
        <v>11154</v>
      </c>
      <c r="G67" s="315">
        <v>20466</v>
      </c>
      <c r="H67" s="315">
        <v>35115</v>
      </c>
      <c r="I67" s="315">
        <v>1701</v>
      </c>
    </row>
    <row r="68" spans="1:9" ht="9" customHeight="1" x14ac:dyDescent="0.15">
      <c r="A68" s="316" t="s">
        <v>2138</v>
      </c>
      <c r="B68" s="317">
        <v>4356</v>
      </c>
      <c r="C68" s="317">
        <v>1416</v>
      </c>
      <c r="D68" s="317">
        <v>2940</v>
      </c>
      <c r="E68" s="317">
        <v>39</v>
      </c>
      <c r="F68" s="317">
        <v>759</v>
      </c>
      <c r="G68" s="317">
        <v>1272</v>
      </c>
      <c r="H68" s="317">
        <v>2250</v>
      </c>
      <c r="I68" s="317">
        <v>33</v>
      </c>
    </row>
    <row r="69" spans="1:9" ht="9" customHeight="1" x14ac:dyDescent="0.15">
      <c r="A69" s="316" t="s">
        <v>2139</v>
      </c>
      <c r="B69" s="317">
        <v>2307</v>
      </c>
      <c r="C69" s="317">
        <v>768</v>
      </c>
      <c r="D69" s="317">
        <v>1539</v>
      </c>
      <c r="E69" s="317">
        <v>45</v>
      </c>
      <c r="F69" s="317">
        <v>387</v>
      </c>
      <c r="G69" s="317">
        <v>822</v>
      </c>
      <c r="H69" s="317">
        <v>1014</v>
      </c>
      <c r="I69" s="317">
        <v>36</v>
      </c>
    </row>
    <row r="70" spans="1:9" ht="9" customHeight="1" x14ac:dyDescent="0.15">
      <c r="A70" s="316" t="s">
        <v>2140</v>
      </c>
      <c r="B70" s="317">
        <v>3204</v>
      </c>
      <c r="C70" s="317">
        <v>1164</v>
      </c>
      <c r="D70" s="317">
        <v>2040</v>
      </c>
      <c r="E70" s="317">
        <v>60</v>
      </c>
      <c r="F70" s="317">
        <v>492</v>
      </c>
      <c r="G70" s="317">
        <v>1023</v>
      </c>
      <c r="H70" s="317">
        <v>1542</v>
      </c>
      <c r="I70" s="317">
        <v>87</v>
      </c>
    </row>
    <row r="71" spans="1:9" ht="18.95" customHeight="1" x14ac:dyDescent="0.15">
      <c r="A71" s="318" t="s">
        <v>2141</v>
      </c>
      <c r="B71" s="317">
        <v>3597</v>
      </c>
      <c r="C71" s="317">
        <v>1395</v>
      </c>
      <c r="D71" s="317">
        <v>2205</v>
      </c>
      <c r="E71" s="317">
        <v>117</v>
      </c>
      <c r="F71" s="317">
        <v>486</v>
      </c>
      <c r="G71" s="317">
        <v>906</v>
      </c>
      <c r="H71" s="317">
        <v>2073</v>
      </c>
      <c r="I71" s="317">
        <v>12</v>
      </c>
    </row>
    <row r="72" spans="1:9" ht="9" customHeight="1" x14ac:dyDescent="0.15">
      <c r="A72" s="316" t="s">
        <v>2142</v>
      </c>
      <c r="B72" s="317">
        <v>2037</v>
      </c>
      <c r="C72" s="317">
        <v>675</v>
      </c>
      <c r="D72" s="317">
        <v>1359</v>
      </c>
      <c r="E72" s="317">
        <v>105</v>
      </c>
      <c r="F72" s="317">
        <v>288</v>
      </c>
      <c r="G72" s="317">
        <v>525</v>
      </c>
      <c r="H72" s="317">
        <v>1092</v>
      </c>
      <c r="I72" s="317">
        <v>27</v>
      </c>
    </row>
    <row r="73" spans="1:9" ht="9" customHeight="1" x14ac:dyDescent="0.15">
      <c r="A73" s="316" t="s">
        <v>2143</v>
      </c>
      <c r="B73" s="317">
        <v>1353</v>
      </c>
      <c r="C73" s="317">
        <v>441</v>
      </c>
      <c r="D73" s="317">
        <v>912</v>
      </c>
      <c r="E73" s="317">
        <v>93</v>
      </c>
      <c r="F73" s="317">
        <v>222</v>
      </c>
      <c r="G73" s="317">
        <v>399</v>
      </c>
      <c r="H73" s="317">
        <v>627</v>
      </c>
      <c r="I73" s="317">
        <v>12</v>
      </c>
    </row>
    <row r="74" spans="1:9" ht="18.95" customHeight="1" x14ac:dyDescent="0.15">
      <c r="A74" s="318" t="s">
        <v>2144</v>
      </c>
      <c r="B74" s="317">
        <v>4476</v>
      </c>
      <c r="C74" s="317">
        <v>1461</v>
      </c>
      <c r="D74" s="317">
        <v>3015</v>
      </c>
      <c r="E74" s="317">
        <v>42</v>
      </c>
      <c r="F74" s="317">
        <v>1011</v>
      </c>
      <c r="G74" s="317">
        <v>1200</v>
      </c>
      <c r="H74" s="317">
        <v>2196</v>
      </c>
      <c r="I74" s="317">
        <v>27</v>
      </c>
    </row>
    <row r="75" spans="1:9" ht="9" customHeight="1" x14ac:dyDescent="0.15">
      <c r="A75" s="316" t="s">
        <v>2145</v>
      </c>
      <c r="B75" s="317">
        <v>9954</v>
      </c>
      <c r="C75" s="317">
        <v>3486</v>
      </c>
      <c r="D75" s="317">
        <v>6468</v>
      </c>
      <c r="E75" s="317">
        <v>345</v>
      </c>
      <c r="F75" s="317">
        <v>1602</v>
      </c>
      <c r="G75" s="317">
        <v>2820</v>
      </c>
      <c r="H75" s="317">
        <v>5121</v>
      </c>
      <c r="I75" s="317">
        <v>66</v>
      </c>
    </row>
    <row r="76" spans="1:9" ht="9" customHeight="1" x14ac:dyDescent="0.15">
      <c r="A76" s="316" t="s">
        <v>2146</v>
      </c>
      <c r="B76" s="317">
        <v>7911</v>
      </c>
      <c r="C76" s="317">
        <v>2694</v>
      </c>
      <c r="D76" s="317">
        <v>5220</v>
      </c>
      <c r="E76" s="317">
        <v>324</v>
      </c>
      <c r="F76" s="317">
        <v>1125</v>
      </c>
      <c r="G76" s="317">
        <v>2640</v>
      </c>
      <c r="H76" s="317">
        <v>3771</v>
      </c>
      <c r="I76" s="317">
        <v>54</v>
      </c>
    </row>
    <row r="77" spans="1:9" ht="9" customHeight="1" x14ac:dyDescent="0.15">
      <c r="A77" s="316" t="s">
        <v>2147</v>
      </c>
      <c r="B77" s="317">
        <v>2358</v>
      </c>
      <c r="C77" s="317">
        <v>768</v>
      </c>
      <c r="D77" s="317">
        <v>1590</v>
      </c>
      <c r="E77" s="317">
        <v>81</v>
      </c>
      <c r="F77" s="317">
        <v>525</v>
      </c>
      <c r="G77" s="317">
        <v>867</v>
      </c>
      <c r="H77" s="317">
        <v>864</v>
      </c>
      <c r="I77" s="317">
        <v>21</v>
      </c>
    </row>
    <row r="78" spans="1:9" ht="9" customHeight="1" x14ac:dyDescent="0.15">
      <c r="A78" s="316" t="s">
        <v>2148</v>
      </c>
      <c r="B78" s="317">
        <v>2316</v>
      </c>
      <c r="C78" s="317">
        <v>828</v>
      </c>
      <c r="D78" s="317">
        <v>1488</v>
      </c>
      <c r="E78" s="317">
        <v>243</v>
      </c>
      <c r="F78" s="317">
        <v>315</v>
      </c>
      <c r="G78" s="317">
        <v>576</v>
      </c>
      <c r="H78" s="317">
        <v>1158</v>
      </c>
      <c r="I78" s="317">
        <v>24</v>
      </c>
    </row>
    <row r="79" spans="1:9" ht="9" customHeight="1" x14ac:dyDescent="0.15">
      <c r="A79" s="316" t="s">
        <v>2149</v>
      </c>
      <c r="B79" s="317">
        <v>5178</v>
      </c>
      <c r="C79" s="317">
        <v>1737</v>
      </c>
      <c r="D79" s="317">
        <v>3438</v>
      </c>
      <c r="E79" s="317">
        <v>222</v>
      </c>
      <c r="F79" s="317">
        <v>1116</v>
      </c>
      <c r="G79" s="317">
        <v>1401</v>
      </c>
      <c r="H79" s="317">
        <v>2421</v>
      </c>
      <c r="I79" s="317">
        <v>15</v>
      </c>
    </row>
    <row r="80" spans="1:9" ht="9" customHeight="1" x14ac:dyDescent="0.15">
      <c r="A80" s="316" t="s">
        <v>2150</v>
      </c>
      <c r="B80" s="317">
        <v>4818</v>
      </c>
      <c r="C80" s="317">
        <v>1785</v>
      </c>
      <c r="D80" s="317">
        <v>3033</v>
      </c>
      <c r="E80" s="317">
        <v>81</v>
      </c>
      <c r="F80" s="317">
        <v>435</v>
      </c>
      <c r="G80" s="317">
        <v>1368</v>
      </c>
      <c r="H80" s="317">
        <v>2718</v>
      </c>
      <c r="I80" s="317">
        <v>216</v>
      </c>
    </row>
    <row r="81" spans="1:9" ht="9" customHeight="1" x14ac:dyDescent="0.15">
      <c r="A81" s="316" t="s">
        <v>2151</v>
      </c>
      <c r="B81" s="317">
        <v>8634</v>
      </c>
      <c r="C81" s="317">
        <v>3030</v>
      </c>
      <c r="D81" s="317">
        <v>5601</v>
      </c>
      <c r="E81" s="317">
        <v>210</v>
      </c>
      <c r="F81" s="317">
        <v>978</v>
      </c>
      <c r="G81" s="317">
        <v>2328</v>
      </c>
      <c r="H81" s="317">
        <v>4533</v>
      </c>
      <c r="I81" s="317">
        <v>585</v>
      </c>
    </row>
    <row r="82" spans="1:9" ht="9" customHeight="1" x14ac:dyDescent="0.15">
      <c r="A82" s="316" t="s">
        <v>2152</v>
      </c>
      <c r="B82" s="317">
        <v>4611</v>
      </c>
      <c r="C82" s="317">
        <v>1566</v>
      </c>
      <c r="D82" s="317">
        <v>3048</v>
      </c>
      <c r="E82" s="317">
        <v>96</v>
      </c>
      <c r="F82" s="317">
        <v>633</v>
      </c>
      <c r="G82" s="317">
        <v>1302</v>
      </c>
      <c r="H82" s="317">
        <v>2139</v>
      </c>
      <c r="I82" s="317">
        <v>444</v>
      </c>
    </row>
    <row r="83" spans="1:9" ht="9" customHeight="1" x14ac:dyDescent="0.15">
      <c r="A83" s="316" t="s">
        <v>2153</v>
      </c>
      <c r="B83" s="317">
        <v>3552</v>
      </c>
      <c r="C83" s="317">
        <v>1101</v>
      </c>
      <c r="D83" s="317">
        <v>2451</v>
      </c>
      <c r="E83" s="317">
        <v>123</v>
      </c>
      <c r="F83" s="317">
        <v>780</v>
      </c>
      <c r="G83" s="317">
        <v>1020</v>
      </c>
      <c r="H83" s="317">
        <v>1593</v>
      </c>
      <c r="I83" s="317">
        <v>36</v>
      </c>
    </row>
    <row r="84" spans="1:9" ht="15" customHeight="1" x14ac:dyDescent="0.15">
      <c r="A84" s="314" t="s">
        <v>288</v>
      </c>
      <c r="B84" s="315">
        <v>14118</v>
      </c>
      <c r="C84" s="315">
        <v>5034</v>
      </c>
      <c r="D84" s="315">
        <v>9084</v>
      </c>
      <c r="E84" s="315">
        <v>201</v>
      </c>
      <c r="F84" s="315">
        <v>3063</v>
      </c>
      <c r="G84" s="315">
        <v>5784</v>
      </c>
      <c r="H84" s="315">
        <v>4905</v>
      </c>
      <c r="I84" s="315">
        <v>168</v>
      </c>
    </row>
    <row r="85" spans="1:9" ht="9" customHeight="1" x14ac:dyDescent="0.15">
      <c r="A85" s="316" t="s">
        <v>2154</v>
      </c>
      <c r="B85" s="317">
        <v>4623</v>
      </c>
      <c r="C85" s="317">
        <v>1569</v>
      </c>
      <c r="D85" s="317">
        <v>3054</v>
      </c>
      <c r="E85" s="317">
        <v>30</v>
      </c>
      <c r="F85" s="317">
        <v>945</v>
      </c>
      <c r="G85" s="317">
        <v>2175</v>
      </c>
      <c r="H85" s="317">
        <v>1452</v>
      </c>
      <c r="I85" s="317">
        <v>21</v>
      </c>
    </row>
    <row r="86" spans="1:9" ht="9" customHeight="1" x14ac:dyDescent="0.15">
      <c r="A86" s="316" t="s">
        <v>2155</v>
      </c>
      <c r="B86" s="317">
        <v>2064</v>
      </c>
      <c r="C86" s="317">
        <v>825</v>
      </c>
      <c r="D86" s="317">
        <v>1239</v>
      </c>
      <c r="E86" s="317">
        <v>27</v>
      </c>
      <c r="F86" s="317">
        <v>486</v>
      </c>
      <c r="G86" s="317">
        <v>837</v>
      </c>
      <c r="H86" s="317">
        <v>693</v>
      </c>
      <c r="I86" s="317">
        <v>21</v>
      </c>
    </row>
    <row r="87" spans="1:9" ht="9" customHeight="1" x14ac:dyDescent="0.15">
      <c r="A87" s="316" t="s">
        <v>2156</v>
      </c>
      <c r="B87" s="317">
        <v>1974</v>
      </c>
      <c r="C87" s="317">
        <v>750</v>
      </c>
      <c r="D87" s="317">
        <v>1224</v>
      </c>
      <c r="E87" s="317">
        <v>81</v>
      </c>
      <c r="F87" s="317">
        <v>393</v>
      </c>
      <c r="G87" s="317">
        <v>699</v>
      </c>
      <c r="H87" s="317">
        <v>741</v>
      </c>
      <c r="I87" s="317">
        <v>60</v>
      </c>
    </row>
    <row r="88" spans="1:9" ht="9" customHeight="1" x14ac:dyDescent="0.15">
      <c r="A88" s="316" t="s">
        <v>2157</v>
      </c>
      <c r="B88" s="317">
        <v>5457</v>
      </c>
      <c r="C88" s="317">
        <v>1890</v>
      </c>
      <c r="D88" s="317">
        <v>3567</v>
      </c>
      <c r="E88" s="317">
        <v>63</v>
      </c>
      <c r="F88" s="317">
        <v>1239</v>
      </c>
      <c r="G88" s="317">
        <v>2073</v>
      </c>
      <c r="H88" s="317">
        <v>2019</v>
      </c>
      <c r="I88" s="317">
        <v>66</v>
      </c>
    </row>
    <row r="89" spans="1:9" ht="15" customHeight="1" x14ac:dyDescent="0.15">
      <c r="A89" s="314" t="s">
        <v>289</v>
      </c>
      <c r="B89" s="315">
        <v>3726</v>
      </c>
      <c r="C89" s="315">
        <v>1368</v>
      </c>
      <c r="D89" s="315">
        <v>2358</v>
      </c>
      <c r="E89" s="315">
        <v>126</v>
      </c>
      <c r="F89" s="315">
        <v>819</v>
      </c>
      <c r="G89" s="315">
        <v>1101</v>
      </c>
      <c r="H89" s="315">
        <v>1665</v>
      </c>
      <c r="I89" s="315">
        <v>12</v>
      </c>
    </row>
    <row r="90" spans="1:9" ht="9" customHeight="1" x14ac:dyDescent="0.15">
      <c r="A90" s="316" t="s">
        <v>2158</v>
      </c>
      <c r="B90" s="317">
        <v>3726</v>
      </c>
      <c r="C90" s="317">
        <v>1368</v>
      </c>
      <c r="D90" s="317">
        <v>2358</v>
      </c>
      <c r="E90" s="317">
        <v>126</v>
      </c>
      <c r="F90" s="317">
        <v>819</v>
      </c>
      <c r="G90" s="317">
        <v>1101</v>
      </c>
      <c r="H90" s="317">
        <v>1665</v>
      </c>
      <c r="I90" s="317">
        <v>12</v>
      </c>
    </row>
    <row r="91" spans="1:9" ht="15" customHeight="1" x14ac:dyDescent="0.15">
      <c r="A91" s="314" t="s">
        <v>290</v>
      </c>
      <c r="B91" s="315">
        <v>11766</v>
      </c>
      <c r="C91" s="315">
        <v>3990</v>
      </c>
      <c r="D91" s="315">
        <v>7773</v>
      </c>
      <c r="E91" s="315">
        <v>240</v>
      </c>
      <c r="F91" s="315">
        <v>2577</v>
      </c>
      <c r="G91" s="315">
        <v>6357</v>
      </c>
      <c r="H91" s="315">
        <v>2556</v>
      </c>
      <c r="I91" s="315">
        <v>36</v>
      </c>
    </row>
    <row r="92" spans="1:9" ht="9" customHeight="1" x14ac:dyDescent="0.15">
      <c r="A92" s="316" t="s">
        <v>2159</v>
      </c>
      <c r="B92" s="317">
        <v>4500</v>
      </c>
      <c r="C92" s="317">
        <v>1533</v>
      </c>
      <c r="D92" s="317">
        <v>2967</v>
      </c>
      <c r="E92" s="317">
        <v>15</v>
      </c>
      <c r="F92" s="317">
        <v>1032</v>
      </c>
      <c r="G92" s="317">
        <v>2442</v>
      </c>
      <c r="H92" s="317">
        <v>1008</v>
      </c>
      <c r="I92" s="317">
        <v>0</v>
      </c>
    </row>
    <row r="93" spans="1:9" ht="9" customHeight="1" x14ac:dyDescent="0.15">
      <c r="A93" s="316" t="s">
        <v>2160</v>
      </c>
      <c r="B93" s="317">
        <v>4104</v>
      </c>
      <c r="C93" s="317">
        <v>1389</v>
      </c>
      <c r="D93" s="317">
        <v>2715</v>
      </c>
      <c r="E93" s="317">
        <v>144</v>
      </c>
      <c r="F93" s="317">
        <v>936</v>
      </c>
      <c r="G93" s="317">
        <v>2358</v>
      </c>
      <c r="H93" s="317">
        <v>651</v>
      </c>
      <c r="I93" s="317">
        <v>12</v>
      </c>
    </row>
    <row r="94" spans="1:9" ht="9" customHeight="1" x14ac:dyDescent="0.15">
      <c r="A94" s="316" t="s">
        <v>2161</v>
      </c>
      <c r="B94" s="317">
        <v>3162</v>
      </c>
      <c r="C94" s="317">
        <v>1071</v>
      </c>
      <c r="D94" s="317">
        <v>2091</v>
      </c>
      <c r="E94" s="317">
        <v>81</v>
      </c>
      <c r="F94" s="317">
        <v>609</v>
      </c>
      <c r="G94" s="317">
        <v>1554</v>
      </c>
      <c r="H94" s="317">
        <v>897</v>
      </c>
      <c r="I94" s="317">
        <v>24</v>
      </c>
    </row>
    <row r="95" spans="1:9" ht="15" customHeight="1" x14ac:dyDescent="0.15">
      <c r="A95" s="314" t="s">
        <v>291</v>
      </c>
      <c r="B95" s="315">
        <v>6255</v>
      </c>
      <c r="C95" s="315">
        <v>2148</v>
      </c>
      <c r="D95" s="315">
        <v>4104</v>
      </c>
      <c r="E95" s="315">
        <v>291</v>
      </c>
      <c r="F95" s="315">
        <v>1080</v>
      </c>
      <c r="G95" s="315">
        <v>3561</v>
      </c>
      <c r="H95" s="315">
        <v>1236</v>
      </c>
      <c r="I95" s="315">
        <v>87</v>
      </c>
    </row>
    <row r="96" spans="1:9" ht="9" customHeight="1" x14ac:dyDescent="0.15">
      <c r="A96" s="316" t="s">
        <v>2162</v>
      </c>
      <c r="B96" s="317">
        <v>3219</v>
      </c>
      <c r="C96" s="317">
        <v>1086</v>
      </c>
      <c r="D96" s="317">
        <v>2130</v>
      </c>
      <c r="E96" s="317">
        <v>213</v>
      </c>
      <c r="F96" s="317">
        <v>504</v>
      </c>
      <c r="G96" s="317">
        <v>1833</v>
      </c>
      <c r="H96" s="317">
        <v>630</v>
      </c>
      <c r="I96" s="317">
        <v>36</v>
      </c>
    </row>
    <row r="97" spans="1:9" ht="9" customHeight="1" x14ac:dyDescent="0.15">
      <c r="A97" s="316" t="s">
        <v>2163</v>
      </c>
      <c r="B97" s="317">
        <v>3036</v>
      </c>
      <c r="C97" s="317">
        <v>1062</v>
      </c>
      <c r="D97" s="317">
        <v>1974</v>
      </c>
      <c r="E97" s="317">
        <v>78</v>
      </c>
      <c r="F97" s="317">
        <v>573</v>
      </c>
      <c r="G97" s="317">
        <v>1728</v>
      </c>
      <c r="H97" s="317">
        <v>606</v>
      </c>
      <c r="I97" s="317">
        <v>51</v>
      </c>
    </row>
    <row r="98" spans="1:9" ht="15" customHeight="1" x14ac:dyDescent="0.15">
      <c r="A98" s="314" t="s">
        <v>292</v>
      </c>
      <c r="B98" s="315">
        <v>10233</v>
      </c>
      <c r="C98" s="315">
        <v>3900</v>
      </c>
      <c r="D98" s="315">
        <v>6333</v>
      </c>
      <c r="E98" s="315">
        <v>309</v>
      </c>
      <c r="F98" s="315">
        <v>2481</v>
      </c>
      <c r="G98" s="315">
        <v>3720</v>
      </c>
      <c r="H98" s="315">
        <v>3507</v>
      </c>
      <c r="I98" s="315">
        <v>213</v>
      </c>
    </row>
    <row r="99" spans="1:9" ht="9" customHeight="1" x14ac:dyDescent="0.15">
      <c r="A99" s="316" t="s">
        <v>2164</v>
      </c>
      <c r="B99" s="317">
        <v>2325</v>
      </c>
      <c r="C99" s="317">
        <v>936</v>
      </c>
      <c r="D99" s="317">
        <v>1392</v>
      </c>
      <c r="E99" s="317">
        <v>69</v>
      </c>
      <c r="F99" s="317">
        <v>606</v>
      </c>
      <c r="G99" s="317">
        <v>870</v>
      </c>
      <c r="H99" s="317">
        <v>702</v>
      </c>
      <c r="I99" s="317">
        <v>81</v>
      </c>
    </row>
    <row r="100" spans="1:9" ht="9" customHeight="1" x14ac:dyDescent="0.15">
      <c r="A100" s="316" t="s">
        <v>2165</v>
      </c>
      <c r="B100" s="317">
        <v>4071</v>
      </c>
      <c r="C100" s="317">
        <v>1563</v>
      </c>
      <c r="D100" s="317">
        <v>2508</v>
      </c>
      <c r="E100" s="317">
        <v>150</v>
      </c>
      <c r="F100" s="317">
        <v>921</v>
      </c>
      <c r="G100" s="317">
        <v>1464</v>
      </c>
      <c r="H100" s="317">
        <v>1482</v>
      </c>
      <c r="I100" s="317">
        <v>54</v>
      </c>
    </row>
    <row r="101" spans="1:9" ht="9" customHeight="1" x14ac:dyDescent="0.15">
      <c r="A101" s="316" t="s">
        <v>2166</v>
      </c>
      <c r="B101" s="317">
        <v>3834</v>
      </c>
      <c r="C101" s="317">
        <v>1401</v>
      </c>
      <c r="D101" s="317">
        <v>2433</v>
      </c>
      <c r="E101" s="317">
        <v>90</v>
      </c>
      <c r="F101" s="317">
        <v>951</v>
      </c>
      <c r="G101" s="317">
        <v>1386</v>
      </c>
      <c r="H101" s="317">
        <v>1323</v>
      </c>
      <c r="I101" s="317">
        <v>81</v>
      </c>
    </row>
    <row r="102" spans="1:9" ht="15" customHeight="1" x14ac:dyDescent="0.15">
      <c r="A102" s="314" t="s">
        <v>293</v>
      </c>
      <c r="B102" s="315">
        <v>6273</v>
      </c>
      <c r="C102" s="315">
        <v>2073</v>
      </c>
      <c r="D102" s="315">
        <v>4200</v>
      </c>
      <c r="E102" s="315">
        <v>177</v>
      </c>
      <c r="F102" s="315">
        <v>1515</v>
      </c>
      <c r="G102" s="315">
        <v>3210</v>
      </c>
      <c r="H102" s="315">
        <v>1206</v>
      </c>
      <c r="I102" s="315">
        <v>171</v>
      </c>
    </row>
    <row r="103" spans="1:9" ht="9" customHeight="1" x14ac:dyDescent="0.15">
      <c r="A103" s="316" t="s">
        <v>2167</v>
      </c>
      <c r="B103" s="317">
        <v>3366</v>
      </c>
      <c r="C103" s="317">
        <v>1098</v>
      </c>
      <c r="D103" s="317">
        <v>2268</v>
      </c>
      <c r="E103" s="317">
        <v>72</v>
      </c>
      <c r="F103" s="317">
        <v>852</v>
      </c>
      <c r="G103" s="317">
        <v>1647</v>
      </c>
      <c r="H103" s="317">
        <v>714</v>
      </c>
      <c r="I103" s="317">
        <v>81</v>
      </c>
    </row>
    <row r="104" spans="1:9" ht="9" customHeight="1" x14ac:dyDescent="0.15">
      <c r="A104" s="316" t="s">
        <v>2168</v>
      </c>
      <c r="B104" s="317">
        <v>1857</v>
      </c>
      <c r="C104" s="317">
        <v>630</v>
      </c>
      <c r="D104" s="317">
        <v>1227</v>
      </c>
      <c r="E104" s="317">
        <v>72</v>
      </c>
      <c r="F104" s="317">
        <v>390</v>
      </c>
      <c r="G104" s="317">
        <v>1002</v>
      </c>
      <c r="H104" s="317">
        <v>327</v>
      </c>
      <c r="I104" s="317">
        <v>66</v>
      </c>
    </row>
    <row r="105" spans="1:9" ht="9" customHeight="1" x14ac:dyDescent="0.15">
      <c r="A105" s="316" t="s">
        <v>2169</v>
      </c>
      <c r="B105" s="317">
        <v>1050</v>
      </c>
      <c r="C105" s="317">
        <v>345</v>
      </c>
      <c r="D105" s="317">
        <v>708</v>
      </c>
      <c r="E105" s="317">
        <v>33</v>
      </c>
      <c r="F105" s="317">
        <v>270</v>
      </c>
      <c r="G105" s="317">
        <v>561</v>
      </c>
      <c r="H105" s="317">
        <v>165</v>
      </c>
      <c r="I105" s="317">
        <v>24</v>
      </c>
    </row>
    <row r="106" spans="1:9" ht="15" customHeight="1" x14ac:dyDescent="0.15">
      <c r="A106" s="314" t="s">
        <v>266</v>
      </c>
      <c r="B106" s="315">
        <v>140571</v>
      </c>
      <c r="C106" s="315">
        <v>28371</v>
      </c>
      <c r="D106" s="315">
        <v>112200</v>
      </c>
      <c r="E106" s="315">
        <v>6582</v>
      </c>
      <c r="F106" s="315">
        <v>54168</v>
      </c>
      <c r="G106" s="315">
        <v>55554</v>
      </c>
      <c r="H106" s="315">
        <v>20253</v>
      </c>
      <c r="I106" s="315">
        <v>4014</v>
      </c>
    </row>
    <row r="107" spans="1:9" ht="15" customHeight="1" x14ac:dyDescent="0.15">
      <c r="A107" s="314" t="s">
        <v>278</v>
      </c>
      <c r="B107" s="315">
        <v>19122</v>
      </c>
      <c r="C107" s="315">
        <v>4038</v>
      </c>
      <c r="D107" s="315">
        <v>15084</v>
      </c>
      <c r="E107" s="315">
        <v>660</v>
      </c>
      <c r="F107" s="315">
        <v>7164</v>
      </c>
      <c r="G107" s="315">
        <v>7956</v>
      </c>
      <c r="H107" s="315">
        <v>2652</v>
      </c>
      <c r="I107" s="315">
        <v>687</v>
      </c>
    </row>
    <row r="108" spans="1:9" ht="9" customHeight="1" x14ac:dyDescent="0.15">
      <c r="A108" s="316" t="s">
        <v>2170</v>
      </c>
      <c r="B108" s="317">
        <v>2310</v>
      </c>
      <c r="C108" s="317">
        <v>456</v>
      </c>
      <c r="D108" s="317">
        <v>1854</v>
      </c>
      <c r="E108" s="317">
        <v>42</v>
      </c>
      <c r="F108" s="317">
        <v>870</v>
      </c>
      <c r="G108" s="317">
        <v>948</v>
      </c>
      <c r="H108" s="317">
        <v>324</v>
      </c>
      <c r="I108" s="317">
        <v>126</v>
      </c>
    </row>
    <row r="109" spans="1:9" ht="9" customHeight="1" x14ac:dyDescent="0.15">
      <c r="A109" s="316" t="s">
        <v>2171</v>
      </c>
      <c r="B109" s="317">
        <v>1887</v>
      </c>
      <c r="C109" s="317">
        <v>405</v>
      </c>
      <c r="D109" s="317">
        <v>1482</v>
      </c>
      <c r="E109" s="317">
        <v>48</v>
      </c>
      <c r="F109" s="317">
        <v>828</v>
      </c>
      <c r="G109" s="317">
        <v>705</v>
      </c>
      <c r="H109" s="317">
        <v>216</v>
      </c>
      <c r="I109" s="317">
        <v>90</v>
      </c>
    </row>
    <row r="110" spans="1:9" ht="9" customHeight="1" x14ac:dyDescent="0.15">
      <c r="A110" s="316" t="s">
        <v>2172</v>
      </c>
      <c r="B110" s="317">
        <v>2472</v>
      </c>
      <c r="C110" s="317">
        <v>504</v>
      </c>
      <c r="D110" s="317">
        <v>1968</v>
      </c>
      <c r="E110" s="317">
        <v>105</v>
      </c>
      <c r="F110" s="317">
        <v>900</v>
      </c>
      <c r="G110" s="317">
        <v>1068</v>
      </c>
      <c r="H110" s="317">
        <v>309</v>
      </c>
      <c r="I110" s="317">
        <v>87</v>
      </c>
    </row>
    <row r="111" spans="1:9" ht="9" customHeight="1" x14ac:dyDescent="0.15">
      <c r="A111" s="316" t="s">
        <v>2173</v>
      </c>
      <c r="B111" s="317">
        <v>1611</v>
      </c>
      <c r="C111" s="317">
        <v>378</v>
      </c>
      <c r="D111" s="317">
        <v>1233</v>
      </c>
      <c r="E111" s="317">
        <v>57</v>
      </c>
      <c r="F111" s="317">
        <v>642</v>
      </c>
      <c r="G111" s="317">
        <v>666</v>
      </c>
      <c r="H111" s="317">
        <v>210</v>
      </c>
      <c r="I111" s="317">
        <v>36</v>
      </c>
    </row>
    <row r="112" spans="1:9" ht="9" customHeight="1" x14ac:dyDescent="0.15">
      <c r="A112" s="316" t="s">
        <v>2174</v>
      </c>
      <c r="B112" s="317">
        <v>1809</v>
      </c>
      <c r="C112" s="317">
        <v>390</v>
      </c>
      <c r="D112" s="317">
        <v>1419</v>
      </c>
      <c r="E112" s="317">
        <v>87</v>
      </c>
      <c r="F112" s="317">
        <v>666</v>
      </c>
      <c r="G112" s="317">
        <v>714</v>
      </c>
      <c r="H112" s="317">
        <v>276</v>
      </c>
      <c r="I112" s="317">
        <v>69</v>
      </c>
    </row>
    <row r="113" spans="1:9" ht="9" customHeight="1" x14ac:dyDescent="0.15">
      <c r="A113" s="316" t="s">
        <v>2175</v>
      </c>
      <c r="B113" s="317">
        <v>4308</v>
      </c>
      <c r="C113" s="317">
        <v>903</v>
      </c>
      <c r="D113" s="317">
        <v>3405</v>
      </c>
      <c r="E113" s="317">
        <v>195</v>
      </c>
      <c r="F113" s="317">
        <v>1449</v>
      </c>
      <c r="G113" s="317">
        <v>1848</v>
      </c>
      <c r="H113" s="317">
        <v>642</v>
      </c>
      <c r="I113" s="317">
        <v>177</v>
      </c>
    </row>
    <row r="114" spans="1:9" ht="9" customHeight="1" x14ac:dyDescent="0.15">
      <c r="A114" s="316" t="s">
        <v>2176</v>
      </c>
      <c r="B114" s="317">
        <v>1869</v>
      </c>
      <c r="C114" s="317">
        <v>375</v>
      </c>
      <c r="D114" s="317">
        <v>1494</v>
      </c>
      <c r="E114" s="317">
        <v>0</v>
      </c>
      <c r="F114" s="317">
        <v>759</v>
      </c>
      <c r="G114" s="317">
        <v>840</v>
      </c>
      <c r="H114" s="317">
        <v>273</v>
      </c>
      <c r="I114" s="317">
        <v>0</v>
      </c>
    </row>
    <row r="115" spans="1:9" ht="9" customHeight="1" x14ac:dyDescent="0.15">
      <c r="A115" s="316" t="s">
        <v>2177</v>
      </c>
      <c r="B115" s="317">
        <v>2856</v>
      </c>
      <c r="C115" s="317">
        <v>627</v>
      </c>
      <c r="D115" s="317">
        <v>2229</v>
      </c>
      <c r="E115" s="317">
        <v>126</v>
      </c>
      <c r="F115" s="317">
        <v>1050</v>
      </c>
      <c r="G115" s="317">
        <v>1170</v>
      </c>
      <c r="H115" s="317">
        <v>402</v>
      </c>
      <c r="I115" s="317">
        <v>108</v>
      </c>
    </row>
    <row r="116" spans="1:9" ht="15" customHeight="1" x14ac:dyDescent="0.15">
      <c r="A116" s="314" t="s">
        <v>279</v>
      </c>
      <c r="B116" s="315">
        <v>26247</v>
      </c>
      <c r="C116" s="315">
        <v>5523</v>
      </c>
      <c r="D116" s="315">
        <v>20724</v>
      </c>
      <c r="E116" s="315">
        <v>1329</v>
      </c>
      <c r="F116" s="315">
        <v>12669</v>
      </c>
      <c r="G116" s="315">
        <v>8940</v>
      </c>
      <c r="H116" s="315">
        <v>2586</v>
      </c>
      <c r="I116" s="315">
        <v>723</v>
      </c>
    </row>
    <row r="117" spans="1:9" ht="9" customHeight="1" x14ac:dyDescent="0.15">
      <c r="A117" s="316" t="s">
        <v>2178</v>
      </c>
      <c r="B117" s="317">
        <v>3168</v>
      </c>
      <c r="C117" s="317">
        <v>621</v>
      </c>
      <c r="D117" s="317">
        <v>2547</v>
      </c>
      <c r="E117" s="317">
        <v>141</v>
      </c>
      <c r="F117" s="317">
        <v>1788</v>
      </c>
      <c r="G117" s="317">
        <v>957</v>
      </c>
      <c r="H117" s="317">
        <v>279</v>
      </c>
      <c r="I117" s="317">
        <v>0</v>
      </c>
    </row>
    <row r="118" spans="1:9" ht="9" customHeight="1" x14ac:dyDescent="0.15">
      <c r="A118" s="316" t="s">
        <v>2179</v>
      </c>
      <c r="B118" s="317">
        <v>8784</v>
      </c>
      <c r="C118" s="317">
        <v>1773</v>
      </c>
      <c r="D118" s="317">
        <v>7008</v>
      </c>
      <c r="E118" s="317">
        <v>480</v>
      </c>
      <c r="F118" s="317">
        <v>4044</v>
      </c>
      <c r="G118" s="317">
        <v>2973</v>
      </c>
      <c r="H118" s="317">
        <v>951</v>
      </c>
      <c r="I118" s="317">
        <v>336</v>
      </c>
    </row>
    <row r="119" spans="1:9" ht="9" customHeight="1" x14ac:dyDescent="0.15">
      <c r="A119" s="316" t="s">
        <v>2180</v>
      </c>
      <c r="B119" s="317">
        <v>2097</v>
      </c>
      <c r="C119" s="317">
        <v>444</v>
      </c>
      <c r="D119" s="317">
        <v>1653</v>
      </c>
      <c r="E119" s="317">
        <v>141</v>
      </c>
      <c r="F119" s="317">
        <v>894</v>
      </c>
      <c r="G119" s="317">
        <v>792</v>
      </c>
      <c r="H119" s="317">
        <v>237</v>
      </c>
      <c r="I119" s="317">
        <v>33</v>
      </c>
    </row>
    <row r="120" spans="1:9" ht="9" customHeight="1" x14ac:dyDescent="0.15">
      <c r="A120" s="316" t="s">
        <v>2181</v>
      </c>
      <c r="B120" s="317">
        <v>4014</v>
      </c>
      <c r="C120" s="317">
        <v>870</v>
      </c>
      <c r="D120" s="317">
        <v>3144</v>
      </c>
      <c r="E120" s="317">
        <v>267</v>
      </c>
      <c r="F120" s="317">
        <v>1890</v>
      </c>
      <c r="G120" s="317">
        <v>1359</v>
      </c>
      <c r="H120" s="317">
        <v>372</v>
      </c>
      <c r="I120" s="317">
        <v>126</v>
      </c>
    </row>
    <row r="121" spans="1:9" ht="9" customHeight="1" x14ac:dyDescent="0.15">
      <c r="A121" s="316" t="s">
        <v>2182</v>
      </c>
      <c r="B121" s="317">
        <v>2634</v>
      </c>
      <c r="C121" s="317">
        <v>558</v>
      </c>
      <c r="D121" s="317">
        <v>2076</v>
      </c>
      <c r="E121" s="317">
        <v>117</v>
      </c>
      <c r="F121" s="317">
        <v>1242</v>
      </c>
      <c r="G121" s="317">
        <v>936</v>
      </c>
      <c r="H121" s="317">
        <v>252</v>
      </c>
      <c r="I121" s="317">
        <v>90</v>
      </c>
    </row>
    <row r="122" spans="1:9" ht="9" customHeight="1" x14ac:dyDescent="0.15">
      <c r="A122" s="316" t="s">
        <v>2183</v>
      </c>
      <c r="B122" s="317">
        <v>5553</v>
      </c>
      <c r="C122" s="317">
        <v>1257</v>
      </c>
      <c r="D122" s="317">
        <v>4296</v>
      </c>
      <c r="E122" s="317">
        <v>183</v>
      </c>
      <c r="F122" s="317">
        <v>2811</v>
      </c>
      <c r="G122" s="317">
        <v>1920</v>
      </c>
      <c r="H122" s="317">
        <v>498</v>
      </c>
      <c r="I122" s="317">
        <v>141</v>
      </c>
    </row>
    <row r="123" spans="1:9" ht="15" customHeight="1" x14ac:dyDescent="0.15">
      <c r="A123" s="314" t="s">
        <v>280</v>
      </c>
      <c r="B123" s="315">
        <v>3864</v>
      </c>
      <c r="C123" s="315">
        <v>825</v>
      </c>
      <c r="D123" s="315">
        <v>3039</v>
      </c>
      <c r="E123" s="315">
        <v>330</v>
      </c>
      <c r="F123" s="315">
        <v>1212</v>
      </c>
      <c r="G123" s="315">
        <v>1419</v>
      </c>
      <c r="H123" s="315">
        <v>816</v>
      </c>
      <c r="I123" s="315">
        <v>87</v>
      </c>
    </row>
    <row r="124" spans="1:9" ht="9" customHeight="1" x14ac:dyDescent="0.15">
      <c r="A124" s="316" t="s">
        <v>2184</v>
      </c>
      <c r="B124" s="317">
        <v>3864</v>
      </c>
      <c r="C124" s="317">
        <v>825</v>
      </c>
      <c r="D124" s="317">
        <v>3039</v>
      </c>
      <c r="E124" s="317">
        <v>330</v>
      </c>
      <c r="F124" s="317">
        <v>1212</v>
      </c>
      <c r="G124" s="317">
        <v>1419</v>
      </c>
      <c r="H124" s="317">
        <v>816</v>
      </c>
      <c r="I124" s="317">
        <v>87</v>
      </c>
    </row>
    <row r="125" spans="1:9" ht="15" customHeight="1" x14ac:dyDescent="0.15">
      <c r="A125" s="314" t="s">
        <v>281</v>
      </c>
      <c r="B125" s="315">
        <v>2793</v>
      </c>
      <c r="C125" s="315">
        <v>513</v>
      </c>
      <c r="D125" s="315">
        <v>2280</v>
      </c>
      <c r="E125" s="315">
        <v>153</v>
      </c>
      <c r="F125" s="315">
        <v>939</v>
      </c>
      <c r="G125" s="315">
        <v>1194</v>
      </c>
      <c r="H125" s="315">
        <v>471</v>
      </c>
      <c r="I125" s="315">
        <v>39</v>
      </c>
    </row>
    <row r="126" spans="1:9" ht="9" customHeight="1" x14ac:dyDescent="0.15">
      <c r="A126" s="316" t="s">
        <v>2185</v>
      </c>
      <c r="B126" s="317">
        <v>681</v>
      </c>
      <c r="C126" s="317">
        <v>144</v>
      </c>
      <c r="D126" s="317">
        <v>537</v>
      </c>
      <c r="E126" s="317">
        <v>54</v>
      </c>
      <c r="F126" s="317">
        <v>207</v>
      </c>
      <c r="G126" s="317">
        <v>315</v>
      </c>
      <c r="H126" s="317">
        <v>102</v>
      </c>
      <c r="I126" s="317">
        <v>3</v>
      </c>
    </row>
    <row r="127" spans="1:9" ht="9" customHeight="1" x14ac:dyDescent="0.15">
      <c r="A127" s="316" t="s">
        <v>2186</v>
      </c>
      <c r="B127" s="317">
        <v>867</v>
      </c>
      <c r="C127" s="317">
        <v>144</v>
      </c>
      <c r="D127" s="317">
        <v>723</v>
      </c>
      <c r="E127" s="317">
        <v>51</v>
      </c>
      <c r="F127" s="317">
        <v>300</v>
      </c>
      <c r="G127" s="317">
        <v>372</v>
      </c>
      <c r="H127" s="317">
        <v>135</v>
      </c>
      <c r="I127" s="317">
        <v>9</v>
      </c>
    </row>
    <row r="128" spans="1:9" ht="9" customHeight="1" x14ac:dyDescent="0.15">
      <c r="A128" s="316" t="s">
        <v>2187</v>
      </c>
      <c r="B128" s="317">
        <v>1245</v>
      </c>
      <c r="C128" s="317">
        <v>225</v>
      </c>
      <c r="D128" s="317">
        <v>1020</v>
      </c>
      <c r="E128" s="317">
        <v>45</v>
      </c>
      <c r="F128" s="317">
        <v>429</v>
      </c>
      <c r="G128" s="317">
        <v>504</v>
      </c>
      <c r="H128" s="317">
        <v>237</v>
      </c>
      <c r="I128" s="317">
        <v>27</v>
      </c>
    </row>
    <row r="129" spans="1:9" ht="15" customHeight="1" x14ac:dyDescent="0.15">
      <c r="A129" s="314" t="s">
        <v>282</v>
      </c>
      <c r="B129" s="315">
        <v>1167</v>
      </c>
      <c r="C129" s="315">
        <v>273</v>
      </c>
      <c r="D129" s="315">
        <v>894</v>
      </c>
      <c r="E129" s="315">
        <v>66</v>
      </c>
      <c r="F129" s="315">
        <v>378</v>
      </c>
      <c r="G129" s="315">
        <v>480</v>
      </c>
      <c r="H129" s="315">
        <v>186</v>
      </c>
      <c r="I129" s="315">
        <v>57</v>
      </c>
    </row>
    <row r="130" spans="1:9" ht="9" customHeight="1" x14ac:dyDescent="0.15">
      <c r="A130" s="316" t="s">
        <v>2188</v>
      </c>
      <c r="B130" s="317">
        <v>1167</v>
      </c>
      <c r="C130" s="317">
        <v>273</v>
      </c>
      <c r="D130" s="317">
        <v>894</v>
      </c>
      <c r="E130" s="317">
        <v>66</v>
      </c>
      <c r="F130" s="317">
        <v>378</v>
      </c>
      <c r="G130" s="317">
        <v>480</v>
      </c>
      <c r="H130" s="317">
        <v>186</v>
      </c>
      <c r="I130" s="317">
        <v>57</v>
      </c>
    </row>
    <row r="131" spans="1:9" ht="15" customHeight="1" x14ac:dyDescent="0.15">
      <c r="A131" s="314" t="s">
        <v>283</v>
      </c>
      <c r="B131" s="315">
        <v>2424</v>
      </c>
      <c r="C131" s="315">
        <v>525</v>
      </c>
      <c r="D131" s="315">
        <v>1899</v>
      </c>
      <c r="E131" s="315">
        <v>168</v>
      </c>
      <c r="F131" s="315">
        <v>921</v>
      </c>
      <c r="G131" s="315">
        <v>750</v>
      </c>
      <c r="H131" s="315">
        <v>504</v>
      </c>
      <c r="I131" s="315">
        <v>81</v>
      </c>
    </row>
    <row r="132" spans="1:9" ht="9" customHeight="1" x14ac:dyDescent="0.15">
      <c r="A132" s="316" t="s">
        <v>2189</v>
      </c>
      <c r="B132" s="317">
        <v>2424</v>
      </c>
      <c r="C132" s="317">
        <v>525</v>
      </c>
      <c r="D132" s="317">
        <v>1899</v>
      </c>
      <c r="E132" s="317">
        <v>168</v>
      </c>
      <c r="F132" s="317">
        <v>921</v>
      </c>
      <c r="G132" s="317">
        <v>750</v>
      </c>
      <c r="H132" s="317">
        <v>504</v>
      </c>
      <c r="I132" s="317">
        <v>81</v>
      </c>
    </row>
    <row r="133" spans="1:9" ht="15" customHeight="1" x14ac:dyDescent="0.15">
      <c r="A133" s="314" t="s">
        <v>284</v>
      </c>
      <c r="B133" s="315">
        <v>9987</v>
      </c>
      <c r="C133" s="315">
        <v>1980</v>
      </c>
      <c r="D133" s="315">
        <v>8007</v>
      </c>
      <c r="E133" s="315">
        <v>528</v>
      </c>
      <c r="F133" s="315">
        <v>4632</v>
      </c>
      <c r="G133" s="315">
        <v>3312</v>
      </c>
      <c r="H133" s="315">
        <v>1242</v>
      </c>
      <c r="I133" s="315">
        <v>273</v>
      </c>
    </row>
    <row r="134" spans="1:9" ht="9" customHeight="1" x14ac:dyDescent="0.15">
      <c r="A134" s="316" t="s">
        <v>2190</v>
      </c>
      <c r="B134" s="317">
        <v>2781</v>
      </c>
      <c r="C134" s="317">
        <v>555</v>
      </c>
      <c r="D134" s="317">
        <v>2226</v>
      </c>
      <c r="E134" s="317">
        <v>168</v>
      </c>
      <c r="F134" s="317">
        <v>1167</v>
      </c>
      <c r="G134" s="317">
        <v>960</v>
      </c>
      <c r="H134" s="317">
        <v>396</v>
      </c>
      <c r="I134" s="317">
        <v>90</v>
      </c>
    </row>
    <row r="135" spans="1:9" ht="9" customHeight="1" x14ac:dyDescent="0.15">
      <c r="A135" s="316" t="s">
        <v>2191</v>
      </c>
      <c r="B135" s="317">
        <v>3825</v>
      </c>
      <c r="C135" s="317">
        <v>726</v>
      </c>
      <c r="D135" s="317">
        <v>3096</v>
      </c>
      <c r="E135" s="317">
        <v>129</v>
      </c>
      <c r="F135" s="317">
        <v>2073</v>
      </c>
      <c r="G135" s="317">
        <v>1080</v>
      </c>
      <c r="H135" s="317">
        <v>441</v>
      </c>
      <c r="I135" s="317">
        <v>99</v>
      </c>
    </row>
    <row r="136" spans="1:9" ht="9" customHeight="1" x14ac:dyDescent="0.15">
      <c r="A136" s="316" t="s">
        <v>2192</v>
      </c>
      <c r="B136" s="317">
        <v>3384</v>
      </c>
      <c r="C136" s="317">
        <v>699</v>
      </c>
      <c r="D136" s="317">
        <v>2682</v>
      </c>
      <c r="E136" s="317">
        <v>234</v>
      </c>
      <c r="F136" s="317">
        <v>1389</v>
      </c>
      <c r="G136" s="317">
        <v>1272</v>
      </c>
      <c r="H136" s="317">
        <v>405</v>
      </c>
      <c r="I136" s="317">
        <v>84</v>
      </c>
    </row>
    <row r="137" spans="1:9" ht="15" customHeight="1" x14ac:dyDescent="0.15">
      <c r="A137" s="314" t="s">
        <v>285</v>
      </c>
      <c r="B137" s="315">
        <v>1971</v>
      </c>
      <c r="C137" s="315">
        <v>402</v>
      </c>
      <c r="D137" s="315">
        <v>1569</v>
      </c>
      <c r="E137" s="315">
        <v>81</v>
      </c>
      <c r="F137" s="315">
        <v>534</v>
      </c>
      <c r="G137" s="315">
        <v>1047</v>
      </c>
      <c r="H137" s="315">
        <v>261</v>
      </c>
      <c r="I137" s="315">
        <v>51</v>
      </c>
    </row>
    <row r="138" spans="1:9" ht="18.95" customHeight="1" x14ac:dyDescent="0.15">
      <c r="A138" s="318" t="s">
        <v>2193</v>
      </c>
      <c r="B138" s="317">
        <v>1302</v>
      </c>
      <c r="C138" s="317">
        <v>279</v>
      </c>
      <c r="D138" s="317">
        <v>1023</v>
      </c>
      <c r="E138" s="317">
        <v>30</v>
      </c>
      <c r="F138" s="317">
        <v>393</v>
      </c>
      <c r="G138" s="317">
        <v>690</v>
      </c>
      <c r="H138" s="317">
        <v>177</v>
      </c>
      <c r="I138" s="317">
        <v>12</v>
      </c>
    </row>
    <row r="139" spans="1:9" ht="9" customHeight="1" x14ac:dyDescent="0.15">
      <c r="A139" s="316" t="s">
        <v>2194</v>
      </c>
      <c r="B139" s="317">
        <v>672</v>
      </c>
      <c r="C139" s="317">
        <v>126</v>
      </c>
      <c r="D139" s="317">
        <v>546</v>
      </c>
      <c r="E139" s="317">
        <v>51</v>
      </c>
      <c r="F139" s="317">
        <v>141</v>
      </c>
      <c r="G139" s="317">
        <v>357</v>
      </c>
      <c r="H139" s="317">
        <v>84</v>
      </c>
      <c r="I139" s="317">
        <v>39</v>
      </c>
    </row>
    <row r="140" spans="1:9" ht="15" customHeight="1" x14ac:dyDescent="0.15">
      <c r="A140" s="314" t="s">
        <v>286</v>
      </c>
      <c r="B140" s="315">
        <v>16719</v>
      </c>
      <c r="C140" s="315">
        <v>3288</v>
      </c>
      <c r="D140" s="315">
        <v>13431</v>
      </c>
      <c r="E140" s="315">
        <v>783</v>
      </c>
      <c r="F140" s="315">
        <v>5571</v>
      </c>
      <c r="G140" s="315">
        <v>7782</v>
      </c>
      <c r="H140" s="315">
        <v>1968</v>
      </c>
      <c r="I140" s="315">
        <v>615</v>
      </c>
    </row>
    <row r="141" spans="1:9" ht="9" customHeight="1" x14ac:dyDescent="0.15">
      <c r="A141" s="316" t="s">
        <v>2195</v>
      </c>
      <c r="B141" s="317">
        <v>5544</v>
      </c>
      <c r="C141" s="317">
        <v>1038</v>
      </c>
      <c r="D141" s="317">
        <v>4506</v>
      </c>
      <c r="E141" s="317">
        <v>213</v>
      </c>
      <c r="F141" s="317">
        <v>1608</v>
      </c>
      <c r="G141" s="317">
        <v>2913</v>
      </c>
      <c r="H141" s="317">
        <v>570</v>
      </c>
      <c r="I141" s="317">
        <v>240</v>
      </c>
    </row>
    <row r="142" spans="1:9" ht="9" customHeight="1" x14ac:dyDescent="0.15">
      <c r="A142" s="316" t="s">
        <v>2196</v>
      </c>
      <c r="B142" s="317">
        <v>1122</v>
      </c>
      <c r="C142" s="317">
        <v>297</v>
      </c>
      <c r="D142" s="317">
        <v>825</v>
      </c>
      <c r="E142" s="317">
        <v>33</v>
      </c>
      <c r="F142" s="317">
        <v>444</v>
      </c>
      <c r="G142" s="317">
        <v>510</v>
      </c>
      <c r="H142" s="317">
        <v>87</v>
      </c>
      <c r="I142" s="317">
        <v>48</v>
      </c>
    </row>
    <row r="143" spans="1:9" ht="9" customHeight="1" x14ac:dyDescent="0.15">
      <c r="A143" s="316" t="s">
        <v>2197</v>
      </c>
      <c r="B143" s="317">
        <v>3219</v>
      </c>
      <c r="C143" s="317">
        <v>621</v>
      </c>
      <c r="D143" s="317">
        <v>2598</v>
      </c>
      <c r="E143" s="317">
        <v>198</v>
      </c>
      <c r="F143" s="317">
        <v>1038</v>
      </c>
      <c r="G143" s="317">
        <v>1398</v>
      </c>
      <c r="H143" s="317">
        <v>453</v>
      </c>
      <c r="I143" s="317">
        <v>135</v>
      </c>
    </row>
    <row r="144" spans="1:9" ht="9" customHeight="1" x14ac:dyDescent="0.15">
      <c r="A144" s="316" t="s">
        <v>2198</v>
      </c>
      <c r="B144" s="317">
        <v>1320</v>
      </c>
      <c r="C144" s="317">
        <v>264</v>
      </c>
      <c r="D144" s="317">
        <v>1056</v>
      </c>
      <c r="E144" s="317">
        <v>36</v>
      </c>
      <c r="F144" s="317">
        <v>582</v>
      </c>
      <c r="G144" s="317">
        <v>495</v>
      </c>
      <c r="H144" s="317">
        <v>186</v>
      </c>
      <c r="I144" s="317">
        <v>21</v>
      </c>
    </row>
    <row r="145" spans="1:9" ht="9" customHeight="1" x14ac:dyDescent="0.15">
      <c r="A145" s="316" t="s">
        <v>2199</v>
      </c>
      <c r="B145" s="317">
        <v>2826</v>
      </c>
      <c r="C145" s="317">
        <v>543</v>
      </c>
      <c r="D145" s="317">
        <v>2283</v>
      </c>
      <c r="E145" s="317">
        <v>120</v>
      </c>
      <c r="F145" s="317">
        <v>1017</v>
      </c>
      <c r="G145" s="317">
        <v>1233</v>
      </c>
      <c r="H145" s="317">
        <v>366</v>
      </c>
      <c r="I145" s="317">
        <v>93</v>
      </c>
    </row>
    <row r="146" spans="1:9" ht="9" customHeight="1" x14ac:dyDescent="0.15">
      <c r="A146" s="316" t="s">
        <v>2200</v>
      </c>
      <c r="B146" s="317">
        <v>2685</v>
      </c>
      <c r="C146" s="317">
        <v>522</v>
      </c>
      <c r="D146" s="317">
        <v>2163</v>
      </c>
      <c r="E146" s="317">
        <v>183</v>
      </c>
      <c r="F146" s="317">
        <v>885</v>
      </c>
      <c r="G146" s="317">
        <v>1233</v>
      </c>
      <c r="H146" s="317">
        <v>306</v>
      </c>
      <c r="I146" s="317">
        <v>81</v>
      </c>
    </row>
    <row r="147" spans="1:9" ht="15" customHeight="1" x14ac:dyDescent="0.15">
      <c r="A147" s="314" t="s">
        <v>287</v>
      </c>
      <c r="B147" s="315">
        <v>29892</v>
      </c>
      <c r="C147" s="315">
        <v>5598</v>
      </c>
      <c r="D147" s="315">
        <v>24294</v>
      </c>
      <c r="E147" s="315">
        <v>1320</v>
      </c>
      <c r="F147" s="315">
        <v>10227</v>
      </c>
      <c r="G147" s="315">
        <v>11556</v>
      </c>
      <c r="H147" s="315">
        <v>5985</v>
      </c>
      <c r="I147" s="315">
        <v>804</v>
      </c>
    </row>
    <row r="148" spans="1:9" ht="9" customHeight="1" x14ac:dyDescent="0.15">
      <c r="A148" s="316" t="s">
        <v>2201</v>
      </c>
      <c r="B148" s="317">
        <v>2214</v>
      </c>
      <c r="C148" s="317">
        <v>417</v>
      </c>
      <c r="D148" s="317">
        <v>1797</v>
      </c>
      <c r="E148" s="317">
        <v>93</v>
      </c>
      <c r="F148" s="317">
        <v>873</v>
      </c>
      <c r="G148" s="317">
        <v>786</v>
      </c>
      <c r="H148" s="317">
        <v>414</v>
      </c>
      <c r="I148" s="317">
        <v>45</v>
      </c>
    </row>
    <row r="149" spans="1:9" ht="9" customHeight="1" x14ac:dyDescent="0.15">
      <c r="A149" s="316" t="s">
        <v>2202</v>
      </c>
      <c r="B149" s="317">
        <v>3843</v>
      </c>
      <c r="C149" s="317">
        <v>666</v>
      </c>
      <c r="D149" s="317">
        <v>3174</v>
      </c>
      <c r="E149" s="317">
        <v>171</v>
      </c>
      <c r="F149" s="317">
        <v>1323</v>
      </c>
      <c r="G149" s="317">
        <v>1449</v>
      </c>
      <c r="H149" s="317">
        <v>816</v>
      </c>
      <c r="I149" s="317">
        <v>84</v>
      </c>
    </row>
    <row r="150" spans="1:9" ht="9" customHeight="1" x14ac:dyDescent="0.15">
      <c r="A150" s="316" t="s">
        <v>2203</v>
      </c>
      <c r="B150" s="317">
        <v>7584</v>
      </c>
      <c r="C150" s="317">
        <v>1416</v>
      </c>
      <c r="D150" s="317">
        <v>6168</v>
      </c>
      <c r="E150" s="317">
        <v>321</v>
      </c>
      <c r="F150" s="317">
        <v>2445</v>
      </c>
      <c r="G150" s="317">
        <v>2973</v>
      </c>
      <c r="H150" s="317">
        <v>1668</v>
      </c>
      <c r="I150" s="317">
        <v>177</v>
      </c>
    </row>
    <row r="151" spans="1:9" ht="9" customHeight="1" x14ac:dyDescent="0.15">
      <c r="A151" s="316" t="s">
        <v>2204</v>
      </c>
      <c r="B151" s="317">
        <v>5472</v>
      </c>
      <c r="C151" s="317">
        <v>996</v>
      </c>
      <c r="D151" s="317">
        <v>4476</v>
      </c>
      <c r="E151" s="317">
        <v>258</v>
      </c>
      <c r="F151" s="317">
        <v>1629</v>
      </c>
      <c r="G151" s="317">
        <v>2256</v>
      </c>
      <c r="H151" s="317">
        <v>1131</v>
      </c>
      <c r="I151" s="317">
        <v>198</v>
      </c>
    </row>
    <row r="152" spans="1:9" ht="9" customHeight="1" x14ac:dyDescent="0.15">
      <c r="A152" s="316" t="s">
        <v>2205</v>
      </c>
      <c r="B152" s="317">
        <v>3891</v>
      </c>
      <c r="C152" s="317">
        <v>756</v>
      </c>
      <c r="D152" s="317">
        <v>3135</v>
      </c>
      <c r="E152" s="317">
        <v>177</v>
      </c>
      <c r="F152" s="317">
        <v>1191</v>
      </c>
      <c r="G152" s="317">
        <v>1680</v>
      </c>
      <c r="H152" s="317">
        <v>693</v>
      </c>
      <c r="I152" s="317">
        <v>150</v>
      </c>
    </row>
    <row r="153" spans="1:9" ht="9" customHeight="1" x14ac:dyDescent="0.15">
      <c r="A153" s="316" t="s">
        <v>2206</v>
      </c>
      <c r="B153" s="317">
        <v>1974</v>
      </c>
      <c r="C153" s="317">
        <v>432</v>
      </c>
      <c r="D153" s="317">
        <v>1542</v>
      </c>
      <c r="E153" s="317">
        <v>132</v>
      </c>
      <c r="F153" s="317">
        <v>708</v>
      </c>
      <c r="G153" s="317">
        <v>756</v>
      </c>
      <c r="H153" s="317">
        <v>312</v>
      </c>
      <c r="I153" s="317">
        <v>66</v>
      </c>
    </row>
    <row r="154" spans="1:9" ht="9" customHeight="1" x14ac:dyDescent="0.15">
      <c r="A154" s="316" t="s">
        <v>2207</v>
      </c>
      <c r="B154" s="317">
        <v>4914</v>
      </c>
      <c r="C154" s="317">
        <v>915</v>
      </c>
      <c r="D154" s="317">
        <v>3999</v>
      </c>
      <c r="E154" s="317">
        <v>165</v>
      </c>
      <c r="F154" s="317">
        <v>2058</v>
      </c>
      <c r="G154" s="317">
        <v>1659</v>
      </c>
      <c r="H154" s="317">
        <v>951</v>
      </c>
      <c r="I154" s="317">
        <v>81</v>
      </c>
    </row>
    <row r="155" spans="1:9" ht="15" customHeight="1" x14ac:dyDescent="0.15">
      <c r="A155" s="314" t="s">
        <v>288</v>
      </c>
      <c r="B155" s="315">
        <v>7875</v>
      </c>
      <c r="C155" s="315">
        <v>1623</v>
      </c>
      <c r="D155" s="315">
        <v>6249</v>
      </c>
      <c r="E155" s="315">
        <v>357</v>
      </c>
      <c r="F155" s="315">
        <v>3636</v>
      </c>
      <c r="G155" s="315">
        <v>2715</v>
      </c>
      <c r="H155" s="315">
        <v>942</v>
      </c>
      <c r="I155" s="315">
        <v>225</v>
      </c>
    </row>
    <row r="156" spans="1:9" ht="9" customHeight="1" x14ac:dyDescent="0.15">
      <c r="A156" s="316" t="s">
        <v>2208</v>
      </c>
      <c r="B156" s="317">
        <v>2427</v>
      </c>
      <c r="C156" s="317">
        <v>447</v>
      </c>
      <c r="D156" s="317">
        <v>1980</v>
      </c>
      <c r="E156" s="317">
        <v>120</v>
      </c>
      <c r="F156" s="317">
        <v>1131</v>
      </c>
      <c r="G156" s="317">
        <v>831</v>
      </c>
      <c r="H156" s="317">
        <v>276</v>
      </c>
      <c r="I156" s="317">
        <v>69</v>
      </c>
    </row>
    <row r="157" spans="1:9" ht="9" customHeight="1" x14ac:dyDescent="0.15">
      <c r="A157" s="316" t="s">
        <v>2209</v>
      </c>
      <c r="B157" s="317">
        <v>3126</v>
      </c>
      <c r="C157" s="317">
        <v>723</v>
      </c>
      <c r="D157" s="317">
        <v>2406</v>
      </c>
      <c r="E157" s="317">
        <v>120</v>
      </c>
      <c r="F157" s="317">
        <v>1533</v>
      </c>
      <c r="G157" s="317">
        <v>1038</v>
      </c>
      <c r="H157" s="317">
        <v>348</v>
      </c>
      <c r="I157" s="317">
        <v>84</v>
      </c>
    </row>
    <row r="158" spans="1:9" ht="9" customHeight="1" x14ac:dyDescent="0.15">
      <c r="A158" s="316" t="s">
        <v>2210</v>
      </c>
      <c r="B158" s="317">
        <v>1077</v>
      </c>
      <c r="C158" s="317">
        <v>210</v>
      </c>
      <c r="D158" s="317">
        <v>870</v>
      </c>
      <c r="E158" s="317">
        <v>0</v>
      </c>
      <c r="F158" s="317">
        <v>519</v>
      </c>
      <c r="G158" s="317">
        <v>369</v>
      </c>
      <c r="H158" s="317">
        <v>150</v>
      </c>
      <c r="I158" s="317">
        <v>36</v>
      </c>
    </row>
    <row r="159" spans="1:9" ht="9" customHeight="1" x14ac:dyDescent="0.15">
      <c r="A159" s="316" t="s">
        <v>2211</v>
      </c>
      <c r="B159" s="317">
        <v>1242</v>
      </c>
      <c r="C159" s="317">
        <v>246</v>
      </c>
      <c r="D159" s="317">
        <v>996</v>
      </c>
      <c r="E159" s="317">
        <v>114</v>
      </c>
      <c r="F159" s="317">
        <v>450</v>
      </c>
      <c r="G159" s="317">
        <v>477</v>
      </c>
      <c r="H159" s="317">
        <v>168</v>
      </c>
      <c r="I159" s="317">
        <v>36</v>
      </c>
    </row>
    <row r="160" spans="1:9" ht="15" customHeight="1" x14ac:dyDescent="0.15">
      <c r="A160" s="314" t="s">
        <v>289</v>
      </c>
      <c r="B160" s="315">
        <v>1827</v>
      </c>
      <c r="C160" s="315">
        <v>345</v>
      </c>
      <c r="D160" s="315">
        <v>1482</v>
      </c>
      <c r="E160" s="315">
        <v>66</v>
      </c>
      <c r="F160" s="315">
        <v>894</v>
      </c>
      <c r="G160" s="315">
        <v>528</v>
      </c>
      <c r="H160" s="315">
        <v>306</v>
      </c>
      <c r="I160" s="315">
        <v>30</v>
      </c>
    </row>
    <row r="161" spans="1:9" ht="9" customHeight="1" x14ac:dyDescent="0.15">
      <c r="A161" s="316" t="s">
        <v>2212</v>
      </c>
      <c r="B161" s="317">
        <v>1827</v>
      </c>
      <c r="C161" s="317">
        <v>345</v>
      </c>
      <c r="D161" s="317">
        <v>1482</v>
      </c>
      <c r="E161" s="317">
        <v>66</v>
      </c>
      <c r="F161" s="317">
        <v>894</v>
      </c>
      <c r="G161" s="317">
        <v>528</v>
      </c>
      <c r="H161" s="317">
        <v>306</v>
      </c>
      <c r="I161" s="317">
        <v>30</v>
      </c>
    </row>
    <row r="162" spans="1:9" ht="15" customHeight="1" x14ac:dyDescent="0.15">
      <c r="A162" s="314" t="s">
        <v>290</v>
      </c>
      <c r="B162" s="315">
        <v>5130</v>
      </c>
      <c r="C162" s="315">
        <v>1173</v>
      </c>
      <c r="D162" s="315">
        <v>3957</v>
      </c>
      <c r="E162" s="315">
        <v>261</v>
      </c>
      <c r="F162" s="315">
        <v>1317</v>
      </c>
      <c r="G162" s="315">
        <v>2673</v>
      </c>
      <c r="H162" s="315">
        <v>804</v>
      </c>
      <c r="I162" s="315">
        <v>75</v>
      </c>
    </row>
    <row r="163" spans="1:9" ht="9" customHeight="1" x14ac:dyDescent="0.15">
      <c r="A163" s="316" t="s">
        <v>2213</v>
      </c>
      <c r="B163" s="317">
        <v>1776</v>
      </c>
      <c r="C163" s="317">
        <v>357</v>
      </c>
      <c r="D163" s="317">
        <v>1419</v>
      </c>
      <c r="E163" s="317">
        <v>66</v>
      </c>
      <c r="F163" s="317">
        <v>441</v>
      </c>
      <c r="G163" s="317">
        <v>969</v>
      </c>
      <c r="H163" s="317">
        <v>258</v>
      </c>
      <c r="I163" s="317">
        <v>42</v>
      </c>
    </row>
    <row r="164" spans="1:9" ht="9" customHeight="1" x14ac:dyDescent="0.15">
      <c r="A164" s="316" t="s">
        <v>2214</v>
      </c>
      <c r="B164" s="317">
        <v>2004</v>
      </c>
      <c r="C164" s="317">
        <v>504</v>
      </c>
      <c r="D164" s="317">
        <v>1500</v>
      </c>
      <c r="E164" s="317">
        <v>84</v>
      </c>
      <c r="F164" s="317">
        <v>516</v>
      </c>
      <c r="G164" s="317">
        <v>1056</v>
      </c>
      <c r="H164" s="317">
        <v>321</v>
      </c>
      <c r="I164" s="317">
        <v>27</v>
      </c>
    </row>
    <row r="165" spans="1:9" ht="9" customHeight="1" x14ac:dyDescent="0.15">
      <c r="A165" s="316" t="s">
        <v>2215</v>
      </c>
      <c r="B165" s="317">
        <v>1350</v>
      </c>
      <c r="C165" s="317">
        <v>309</v>
      </c>
      <c r="D165" s="317">
        <v>1041</v>
      </c>
      <c r="E165" s="317">
        <v>111</v>
      </c>
      <c r="F165" s="317">
        <v>360</v>
      </c>
      <c r="G165" s="317">
        <v>648</v>
      </c>
      <c r="H165" s="317">
        <v>225</v>
      </c>
      <c r="I165" s="317">
        <v>6</v>
      </c>
    </row>
    <row r="166" spans="1:9" ht="15" customHeight="1" x14ac:dyDescent="0.15">
      <c r="A166" s="314" t="s">
        <v>291</v>
      </c>
      <c r="B166" s="315">
        <v>2748</v>
      </c>
      <c r="C166" s="315">
        <v>555</v>
      </c>
      <c r="D166" s="315">
        <v>2193</v>
      </c>
      <c r="E166" s="315">
        <v>141</v>
      </c>
      <c r="F166" s="315">
        <v>732</v>
      </c>
      <c r="G166" s="315">
        <v>1527</v>
      </c>
      <c r="H166" s="315">
        <v>291</v>
      </c>
      <c r="I166" s="315">
        <v>57</v>
      </c>
    </row>
    <row r="167" spans="1:9" ht="9" customHeight="1" x14ac:dyDescent="0.15">
      <c r="A167" s="316" t="s">
        <v>2216</v>
      </c>
      <c r="B167" s="317">
        <v>1347</v>
      </c>
      <c r="C167" s="317">
        <v>270</v>
      </c>
      <c r="D167" s="317">
        <v>1077</v>
      </c>
      <c r="E167" s="317">
        <v>78</v>
      </c>
      <c r="F167" s="317">
        <v>372</v>
      </c>
      <c r="G167" s="317">
        <v>705</v>
      </c>
      <c r="H167" s="317">
        <v>165</v>
      </c>
      <c r="I167" s="317">
        <v>27</v>
      </c>
    </row>
    <row r="168" spans="1:9" ht="9" customHeight="1" x14ac:dyDescent="0.15">
      <c r="A168" s="316" t="s">
        <v>2217</v>
      </c>
      <c r="B168" s="317">
        <v>1401</v>
      </c>
      <c r="C168" s="317">
        <v>288</v>
      </c>
      <c r="D168" s="317">
        <v>1113</v>
      </c>
      <c r="E168" s="317">
        <v>63</v>
      </c>
      <c r="F168" s="317">
        <v>363</v>
      </c>
      <c r="G168" s="317">
        <v>822</v>
      </c>
      <c r="H168" s="317">
        <v>126</v>
      </c>
      <c r="I168" s="317">
        <v>30</v>
      </c>
    </row>
    <row r="169" spans="1:9" ht="15" customHeight="1" x14ac:dyDescent="0.15">
      <c r="A169" s="314" t="s">
        <v>292</v>
      </c>
      <c r="B169" s="315">
        <v>6180</v>
      </c>
      <c r="C169" s="315">
        <v>1194</v>
      </c>
      <c r="D169" s="315">
        <v>4986</v>
      </c>
      <c r="E169" s="315">
        <v>255</v>
      </c>
      <c r="F169" s="315">
        <v>2589</v>
      </c>
      <c r="G169" s="315">
        <v>2217</v>
      </c>
      <c r="H169" s="315">
        <v>945</v>
      </c>
      <c r="I169" s="315">
        <v>174</v>
      </c>
    </row>
    <row r="170" spans="1:9" ht="9" customHeight="1" x14ac:dyDescent="0.15">
      <c r="A170" s="316" t="s">
        <v>2218</v>
      </c>
      <c r="B170" s="317">
        <v>2205</v>
      </c>
      <c r="C170" s="317">
        <v>411</v>
      </c>
      <c r="D170" s="317">
        <v>1797</v>
      </c>
      <c r="E170" s="317">
        <v>93</v>
      </c>
      <c r="F170" s="317">
        <v>945</v>
      </c>
      <c r="G170" s="317">
        <v>801</v>
      </c>
      <c r="H170" s="317">
        <v>306</v>
      </c>
      <c r="I170" s="317">
        <v>63</v>
      </c>
    </row>
    <row r="171" spans="1:9" ht="9" customHeight="1" x14ac:dyDescent="0.15">
      <c r="A171" s="316" t="s">
        <v>2219</v>
      </c>
      <c r="B171" s="317">
        <v>3972</v>
      </c>
      <c r="C171" s="317">
        <v>783</v>
      </c>
      <c r="D171" s="317">
        <v>3189</v>
      </c>
      <c r="E171" s="317">
        <v>162</v>
      </c>
      <c r="F171" s="317">
        <v>1644</v>
      </c>
      <c r="G171" s="317">
        <v>1416</v>
      </c>
      <c r="H171" s="317">
        <v>639</v>
      </c>
      <c r="I171" s="317">
        <v>114</v>
      </c>
    </row>
    <row r="172" spans="1:9" ht="15" customHeight="1" x14ac:dyDescent="0.15">
      <c r="A172" s="314" t="s">
        <v>293</v>
      </c>
      <c r="B172" s="315">
        <v>2622</v>
      </c>
      <c r="C172" s="315">
        <v>513</v>
      </c>
      <c r="D172" s="315">
        <v>2109</v>
      </c>
      <c r="E172" s="315">
        <v>87</v>
      </c>
      <c r="F172" s="315">
        <v>753</v>
      </c>
      <c r="G172" s="315">
        <v>1455</v>
      </c>
      <c r="H172" s="315">
        <v>294</v>
      </c>
      <c r="I172" s="315">
        <v>36</v>
      </c>
    </row>
    <row r="173" spans="1:9" ht="9" customHeight="1" x14ac:dyDescent="0.15">
      <c r="A173" s="316" t="s">
        <v>2220</v>
      </c>
      <c r="B173" s="317">
        <v>1359</v>
      </c>
      <c r="C173" s="317">
        <v>255</v>
      </c>
      <c r="D173" s="317">
        <v>1104</v>
      </c>
      <c r="E173" s="317">
        <v>48</v>
      </c>
      <c r="F173" s="317">
        <v>411</v>
      </c>
      <c r="G173" s="317">
        <v>714</v>
      </c>
      <c r="H173" s="317">
        <v>186</v>
      </c>
      <c r="I173" s="317">
        <v>0</v>
      </c>
    </row>
    <row r="174" spans="1:9" ht="9" customHeight="1" x14ac:dyDescent="0.15">
      <c r="A174" s="316" t="s">
        <v>2221</v>
      </c>
      <c r="B174" s="317">
        <v>738</v>
      </c>
      <c r="C174" s="317">
        <v>144</v>
      </c>
      <c r="D174" s="317">
        <v>594</v>
      </c>
      <c r="E174" s="317">
        <v>18</v>
      </c>
      <c r="F174" s="317">
        <v>216</v>
      </c>
      <c r="G174" s="317">
        <v>408</v>
      </c>
      <c r="H174" s="317">
        <v>78</v>
      </c>
      <c r="I174" s="317">
        <v>18</v>
      </c>
    </row>
    <row r="175" spans="1:9" ht="9" customHeight="1" x14ac:dyDescent="0.15">
      <c r="A175" s="316" t="s">
        <v>2222</v>
      </c>
      <c r="B175" s="317">
        <v>525</v>
      </c>
      <c r="C175" s="317">
        <v>114</v>
      </c>
      <c r="D175" s="317">
        <v>411</v>
      </c>
      <c r="E175" s="317">
        <v>18</v>
      </c>
      <c r="F175" s="317">
        <v>123</v>
      </c>
      <c r="G175" s="317">
        <v>333</v>
      </c>
      <c r="H175" s="317">
        <v>30</v>
      </c>
      <c r="I175" s="317">
        <v>18</v>
      </c>
    </row>
    <row r="176" spans="1:9" ht="15" customHeight="1" x14ac:dyDescent="0.15">
      <c r="A176" s="314" t="s">
        <v>722</v>
      </c>
      <c r="B176" s="315">
        <v>13245</v>
      </c>
      <c r="C176" s="315">
        <v>3165</v>
      </c>
      <c r="D176" s="315">
        <v>10080</v>
      </c>
      <c r="E176" s="315">
        <v>897</v>
      </c>
      <c r="F176" s="315">
        <v>3876</v>
      </c>
      <c r="G176" s="315">
        <v>5109</v>
      </c>
      <c r="H176" s="315">
        <v>3183</v>
      </c>
      <c r="I176" s="315">
        <v>180</v>
      </c>
    </row>
    <row r="177" spans="1:9" ht="9" customHeight="1" x14ac:dyDescent="0.15">
      <c r="A177" s="316" t="s">
        <v>278</v>
      </c>
      <c r="B177" s="317">
        <v>1461</v>
      </c>
      <c r="C177" s="317">
        <v>366</v>
      </c>
      <c r="D177" s="317">
        <v>1095</v>
      </c>
      <c r="E177" s="317">
        <v>78</v>
      </c>
      <c r="F177" s="317">
        <v>426</v>
      </c>
      <c r="G177" s="317">
        <v>561</v>
      </c>
      <c r="H177" s="317">
        <v>390</v>
      </c>
      <c r="I177" s="317">
        <v>6</v>
      </c>
    </row>
    <row r="178" spans="1:9" ht="9" customHeight="1" x14ac:dyDescent="0.15">
      <c r="A178" s="316" t="s">
        <v>279</v>
      </c>
      <c r="B178" s="317">
        <v>2217</v>
      </c>
      <c r="C178" s="317">
        <v>525</v>
      </c>
      <c r="D178" s="317">
        <v>1692</v>
      </c>
      <c r="E178" s="317">
        <v>99</v>
      </c>
      <c r="F178" s="317">
        <v>807</v>
      </c>
      <c r="G178" s="317">
        <v>858</v>
      </c>
      <c r="H178" s="317">
        <v>414</v>
      </c>
      <c r="I178" s="317">
        <v>39</v>
      </c>
    </row>
    <row r="179" spans="1:9" ht="9" customHeight="1" x14ac:dyDescent="0.15">
      <c r="A179" s="316" t="s">
        <v>280</v>
      </c>
      <c r="B179" s="317">
        <v>228</v>
      </c>
      <c r="C179" s="317">
        <v>57</v>
      </c>
      <c r="D179" s="317">
        <v>171</v>
      </c>
      <c r="E179" s="317">
        <v>15</v>
      </c>
      <c r="F179" s="317">
        <v>54</v>
      </c>
      <c r="G179" s="317">
        <v>102</v>
      </c>
      <c r="H179" s="317">
        <v>60</v>
      </c>
      <c r="I179" s="317">
        <v>0</v>
      </c>
    </row>
    <row r="180" spans="1:9" ht="9" customHeight="1" x14ac:dyDescent="0.15">
      <c r="A180" s="316" t="s">
        <v>281</v>
      </c>
      <c r="B180" s="317">
        <v>495</v>
      </c>
      <c r="C180" s="317">
        <v>150</v>
      </c>
      <c r="D180" s="317">
        <v>345</v>
      </c>
      <c r="E180" s="317">
        <v>60</v>
      </c>
      <c r="F180" s="317">
        <v>108</v>
      </c>
      <c r="G180" s="317">
        <v>210</v>
      </c>
      <c r="H180" s="317">
        <v>114</v>
      </c>
      <c r="I180" s="317">
        <v>6</v>
      </c>
    </row>
    <row r="181" spans="1:9" ht="9" customHeight="1" x14ac:dyDescent="0.15">
      <c r="A181" s="316" t="s">
        <v>282</v>
      </c>
      <c r="B181" s="317">
        <v>36</v>
      </c>
      <c r="C181" s="317">
        <v>9</v>
      </c>
      <c r="D181" s="317">
        <v>30</v>
      </c>
      <c r="E181" s="317">
        <v>3</v>
      </c>
      <c r="F181" s="317">
        <v>12</v>
      </c>
      <c r="G181" s="317">
        <v>9</v>
      </c>
      <c r="H181" s="317">
        <v>9</v>
      </c>
      <c r="I181" s="317">
        <v>3</v>
      </c>
    </row>
    <row r="182" spans="1:9" ht="9" customHeight="1" x14ac:dyDescent="0.15">
      <c r="A182" s="316" t="s">
        <v>283</v>
      </c>
      <c r="B182" s="317">
        <v>144</v>
      </c>
      <c r="C182" s="317">
        <v>36</v>
      </c>
      <c r="D182" s="317">
        <v>108</v>
      </c>
      <c r="E182" s="317">
        <v>18</v>
      </c>
      <c r="F182" s="317">
        <v>48</v>
      </c>
      <c r="G182" s="317">
        <v>36</v>
      </c>
      <c r="H182" s="317">
        <v>42</v>
      </c>
      <c r="I182" s="317">
        <v>0</v>
      </c>
    </row>
    <row r="183" spans="1:9" ht="9" customHeight="1" x14ac:dyDescent="0.15">
      <c r="A183" s="316" t="s">
        <v>284</v>
      </c>
      <c r="B183" s="317">
        <v>666</v>
      </c>
      <c r="C183" s="317">
        <v>171</v>
      </c>
      <c r="D183" s="317">
        <v>492</v>
      </c>
      <c r="E183" s="317">
        <v>42</v>
      </c>
      <c r="F183" s="317">
        <v>165</v>
      </c>
      <c r="G183" s="317">
        <v>246</v>
      </c>
      <c r="H183" s="317">
        <v>204</v>
      </c>
      <c r="I183" s="317">
        <v>6</v>
      </c>
    </row>
    <row r="184" spans="1:9" ht="9" customHeight="1" x14ac:dyDescent="0.15">
      <c r="A184" s="316" t="s">
        <v>285</v>
      </c>
      <c r="B184" s="317">
        <v>417</v>
      </c>
      <c r="C184" s="317">
        <v>84</v>
      </c>
      <c r="D184" s="317">
        <v>333</v>
      </c>
      <c r="E184" s="317">
        <v>39</v>
      </c>
      <c r="F184" s="317">
        <v>141</v>
      </c>
      <c r="G184" s="317">
        <v>168</v>
      </c>
      <c r="H184" s="317">
        <v>69</v>
      </c>
      <c r="I184" s="317">
        <v>0</v>
      </c>
    </row>
    <row r="185" spans="1:9" ht="9" customHeight="1" x14ac:dyDescent="0.15">
      <c r="A185" s="316" t="s">
        <v>286</v>
      </c>
      <c r="B185" s="317">
        <v>2064</v>
      </c>
      <c r="C185" s="317">
        <v>483</v>
      </c>
      <c r="D185" s="317">
        <v>1581</v>
      </c>
      <c r="E185" s="317">
        <v>183</v>
      </c>
      <c r="F185" s="317">
        <v>510</v>
      </c>
      <c r="G185" s="317">
        <v>765</v>
      </c>
      <c r="H185" s="317">
        <v>591</v>
      </c>
      <c r="I185" s="317">
        <v>15</v>
      </c>
    </row>
    <row r="186" spans="1:9" ht="9" customHeight="1" x14ac:dyDescent="0.15">
      <c r="A186" s="316" t="s">
        <v>287</v>
      </c>
      <c r="B186" s="317">
        <v>2421</v>
      </c>
      <c r="C186" s="317">
        <v>483</v>
      </c>
      <c r="D186" s="317">
        <v>1938</v>
      </c>
      <c r="E186" s="317">
        <v>141</v>
      </c>
      <c r="F186" s="317">
        <v>645</v>
      </c>
      <c r="G186" s="317">
        <v>894</v>
      </c>
      <c r="H186" s="317">
        <v>666</v>
      </c>
      <c r="I186" s="317">
        <v>75</v>
      </c>
    </row>
    <row r="187" spans="1:9" ht="9" customHeight="1" x14ac:dyDescent="0.15">
      <c r="A187" s="316" t="s">
        <v>288</v>
      </c>
      <c r="B187" s="317">
        <v>645</v>
      </c>
      <c r="C187" s="317">
        <v>147</v>
      </c>
      <c r="D187" s="317">
        <v>498</v>
      </c>
      <c r="E187" s="317">
        <v>24</v>
      </c>
      <c r="F187" s="317">
        <v>177</v>
      </c>
      <c r="G187" s="317">
        <v>237</v>
      </c>
      <c r="H187" s="317">
        <v>198</v>
      </c>
      <c r="I187" s="317">
        <v>9</v>
      </c>
    </row>
    <row r="188" spans="1:9" ht="9" customHeight="1" x14ac:dyDescent="0.15">
      <c r="A188" s="316" t="s">
        <v>289</v>
      </c>
      <c r="B188" s="317">
        <v>129</v>
      </c>
      <c r="C188" s="317">
        <v>33</v>
      </c>
      <c r="D188" s="317">
        <v>96</v>
      </c>
      <c r="E188" s="317">
        <v>12</v>
      </c>
      <c r="F188" s="317">
        <v>63</v>
      </c>
      <c r="G188" s="317">
        <v>30</v>
      </c>
      <c r="H188" s="317">
        <v>24</v>
      </c>
      <c r="I188" s="317">
        <v>0</v>
      </c>
    </row>
    <row r="189" spans="1:9" ht="9" customHeight="1" x14ac:dyDescent="0.15">
      <c r="A189" s="316" t="s">
        <v>290</v>
      </c>
      <c r="B189" s="317">
        <v>786</v>
      </c>
      <c r="C189" s="317">
        <v>213</v>
      </c>
      <c r="D189" s="317">
        <v>573</v>
      </c>
      <c r="E189" s="317">
        <v>51</v>
      </c>
      <c r="F189" s="317">
        <v>246</v>
      </c>
      <c r="G189" s="317">
        <v>360</v>
      </c>
      <c r="H189" s="317">
        <v>123</v>
      </c>
      <c r="I189" s="317">
        <v>6</v>
      </c>
    </row>
    <row r="190" spans="1:9" ht="9" customHeight="1" x14ac:dyDescent="0.15">
      <c r="A190" s="316" t="s">
        <v>291</v>
      </c>
      <c r="B190" s="317">
        <v>405</v>
      </c>
      <c r="C190" s="317">
        <v>81</v>
      </c>
      <c r="D190" s="317">
        <v>321</v>
      </c>
      <c r="E190" s="317">
        <v>54</v>
      </c>
      <c r="F190" s="317">
        <v>117</v>
      </c>
      <c r="G190" s="317">
        <v>198</v>
      </c>
      <c r="H190" s="317">
        <v>33</v>
      </c>
      <c r="I190" s="317">
        <v>0</v>
      </c>
    </row>
    <row r="191" spans="1:9" ht="9" customHeight="1" x14ac:dyDescent="0.15">
      <c r="A191" s="316" t="s">
        <v>292</v>
      </c>
      <c r="B191" s="317">
        <v>741</v>
      </c>
      <c r="C191" s="317">
        <v>219</v>
      </c>
      <c r="D191" s="317">
        <v>522</v>
      </c>
      <c r="E191" s="317">
        <v>48</v>
      </c>
      <c r="F191" s="317">
        <v>219</v>
      </c>
      <c r="G191" s="317">
        <v>249</v>
      </c>
      <c r="H191" s="317">
        <v>210</v>
      </c>
      <c r="I191" s="317">
        <v>12</v>
      </c>
    </row>
    <row r="192" spans="1:9" ht="9" customHeight="1" x14ac:dyDescent="0.15">
      <c r="A192" s="316" t="s">
        <v>293</v>
      </c>
      <c r="B192" s="317">
        <v>393</v>
      </c>
      <c r="C192" s="317">
        <v>105</v>
      </c>
      <c r="D192" s="317">
        <v>288</v>
      </c>
      <c r="E192" s="317">
        <v>30</v>
      </c>
      <c r="F192" s="317">
        <v>138</v>
      </c>
      <c r="G192" s="317">
        <v>189</v>
      </c>
      <c r="H192" s="317">
        <v>36</v>
      </c>
      <c r="I192" s="317">
        <v>0</v>
      </c>
    </row>
    <row r="193" spans="1:9" ht="15" customHeight="1" x14ac:dyDescent="0.15">
      <c r="A193" s="314" t="s">
        <v>736</v>
      </c>
      <c r="B193" s="315">
        <v>14295</v>
      </c>
      <c r="C193" s="315">
        <v>9006</v>
      </c>
      <c r="D193" s="315">
        <v>5289</v>
      </c>
      <c r="E193" s="315">
        <v>45</v>
      </c>
      <c r="F193" s="315">
        <v>609</v>
      </c>
      <c r="G193" s="315">
        <v>5607</v>
      </c>
      <c r="H193" s="315">
        <v>7986</v>
      </c>
      <c r="I193" s="315">
        <v>48</v>
      </c>
    </row>
    <row r="194" spans="1:9" ht="9" customHeight="1" x14ac:dyDescent="0.15">
      <c r="A194" s="316" t="s">
        <v>278</v>
      </c>
      <c r="B194" s="317">
        <v>2106</v>
      </c>
      <c r="C194" s="317">
        <v>1476</v>
      </c>
      <c r="D194" s="317">
        <v>627</v>
      </c>
      <c r="E194" s="317">
        <v>0</v>
      </c>
      <c r="F194" s="317">
        <v>102</v>
      </c>
      <c r="G194" s="317">
        <v>1110</v>
      </c>
      <c r="H194" s="317">
        <v>891</v>
      </c>
      <c r="I194" s="317">
        <v>3</v>
      </c>
    </row>
    <row r="195" spans="1:9" ht="9" customHeight="1" x14ac:dyDescent="0.15">
      <c r="A195" s="316" t="s">
        <v>279</v>
      </c>
      <c r="B195" s="317">
        <v>1905</v>
      </c>
      <c r="C195" s="317">
        <v>1209</v>
      </c>
      <c r="D195" s="317">
        <v>693</v>
      </c>
      <c r="E195" s="317">
        <v>9</v>
      </c>
      <c r="F195" s="317">
        <v>240</v>
      </c>
      <c r="G195" s="317">
        <v>1236</v>
      </c>
      <c r="H195" s="317">
        <v>417</v>
      </c>
      <c r="I195" s="317">
        <v>3</v>
      </c>
    </row>
    <row r="196" spans="1:9" ht="9" customHeight="1" x14ac:dyDescent="0.15">
      <c r="A196" s="316" t="s">
        <v>280</v>
      </c>
      <c r="B196" s="317">
        <v>867</v>
      </c>
      <c r="C196" s="317">
        <v>591</v>
      </c>
      <c r="D196" s="317">
        <v>276</v>
      </c>
      <c r="E196" s="317">
        <v>0</v>
      </c>
      <c r="F196" s="317">
        <v>6</v>
      </c>
      <c r="G196" s="317">
        <v>249</v>
      </c>
      <c r="H196" s="317">
        <v>612</v>
      </c>
      <c r="I196" s="317">
        <v>0</v>
      </c>
    </row>
    <row r="197" spans="1:9" ht="9" customHeight="1" x14ac:dyDescent="0.15">
      <c r="A197" s="316" t="s">
        <v>281</v>
      </c>
      <c r="B197" s="317">
        <v>468</v>
      </c>
      <c r="C197" s="317">
        <v>288</v>
      </c>
      <c r="D197" s="317">
        <v>180</v>
      </c>
      <c r="E197" s="317">
        <v>0</v>
      </c>
      <c r="F197" s="317">
        <v>3</v>
      </c>
      <c r="G197" s="317">
        <v>147</v>
      </c>
      <c r="H197" s="317">
        <v>312</v>
      </c>
      <c r="I197" s="317">
        <v>3</v>
      </c>
    </row>
    <row r="198" spans="1:9" ht="9" customHeight="1" x14ac:dyDescent="0.15">
      <c r="A198" s="316" t="s">
        <v>282</v>
      </c>
      <c r="B198" s="317">
        <v>162</v>
      </c>
      <c r="C198" s="317">
        <v>111</v>
      </c>
      <c r="D198" s="317">
        <v>54</v>
      </c>
      <c r="E198" s="317">
        <v>0</v>
      </c>
      <c r="F198" s="317">
        <v>3</v>
      </c>
      <c r="G198" s="317">
        <v>42</v>
      </c>
      <c r="H198" s="317">
        <v>111</v>
      </c>
      <c r="I198" s="317">
        <v>6</v>
      </c>
    </row>
    <row r="199" spans="1:9" ht="9" customHeight="1" x14ac:dyDescent="0.15">
      <c r="A199" s="316" t="s">
        <v>283</v>
      </c>
      <c r="B199" s="317">
        <v>192</v>
      </c>
      <c r="C199" s="317">
        <v>138</v>
      </c>
      <c r="D199" s="317">
        <v>57</v>
      </c>
      <c r="E199" s="317">
        <v>0</v>
      </c>
      <c r="F199" s="317">
        <v>3</v>
      </c>
      <c r="G199" s="317">
        <v>33</v>
      </c>
      <c r="H199" s="317">
        <v>159</v>
      </c>
      <c r="I199" s="317">
        <v>0</v>
      </c>
    </row>
    <row r="200" spans="1:9" ht="9" customHeight="1" x14ac:dyDescent="0.15">
      <c r="A200" s="316" t="s">
        <v>284</v>
      </c>
      <c r="B200" s="317">
        <v>1167</v>
      </c>
      <c r="C200" s="317">
        <v>801</v>
      </c>
      <c r="D200" s="317">
        <v>366</v>
      </c>
      <c r="E200" s="317">
        <v>0</v>
      </c>
      <c r="F200" s="317">
        <v>21</v>
      </c>
      <c r="G200" s="317">
        <v>342</v>
      </c>
      <c r="H200" s="317">
        <v>798</v>
      </c>
      <c r="I200" s="317">
        <v>3</v>
      </c>
    </row>
    <row r="201" spans="1:9" ht="9" customHeight="1" x14ac:dyDescent="0.15">
      <c r="A201" s="316" t="s">
        <v>285</v>
      </c>
      <c r="B201" s="317">
        <v>297</v>
      </c>
      <c r="C201" s="317">
        <v>165</v>
      </c>
      <c r="D201" s="317">
        <v>135</v>
      </c>
      <c r="E201" s="317">
        <v>0</v>
      </c>
      <c r="F201" s="317">
        <v>3</v>
      </c>
      <c r="G201" s="317">
        <v>132</v>
      </c>
      <c r="H201" s="317">
        <v>165</v>
      </c>
      <c r="I201" s="317">
        <v>0</v>
      </c>
    </row>
    <row r="202" spans="1:9" ht="9" customHeight="1" x14ac:dyDescent="0.15">
      <c r="A202" s="316" t="s">
        <v>286</v>
      </c>
      <c r="B202" s="317">
        <v>1452</v>
      </c>
      <c r="C202" s="317">
        <v>816</v>
      </c>
      <c r="D202" s="317">
        <v>636</v>
      </c>
      <c r="E202" s="317">
        <v>9</v>
      </c>
      <c r="F202" s="317">
        <v>51</v>
      </c>
      <c r="G202" s="317">
        <v>534</v>
      </c>
      <c r="H202" s="317">
        <v>852</v>
      </c>
      <c r="I202" s="317">
        <v>6</v>
      </c>
    </row>
    <row r="203" spans="1:9" ht="9" customHeight="1" x14ac:dyDescent="0.15">
      <c r="A203" s="316" t="s">
        <v>287</v>
      </c>
      <c r="B203" s="317">
        <v>2988</v>
      </c>
      <c r="C203" s="317">
        <v>1830</v>
      </c>
      <c r="D203" s="317">
        <v>1158</v>
      </c>
      <c r="E203" s="317">
        <v>0</v>
      </c>
      <c r="F203" s="317">
        <v>96</v>
      </c>
      <c r="G203" s="317">
        <v>714</v>
      </c>
      <c r="H203" s="317">
        <v>2163</v>
      </c>
      <c r="I203" s="317">
        <v>18</v>
      </c>
    </row>
    <row r="204" spans="1:9" ht="9" customHeight="1" x14ac:dyDescent="0.15">
      <c r="A204" s="316" t="s">
        <v>288</v>
      </c>
      <c r="B204" s="317">
        <v>654</v>
      </c>
      <c r="C204" s="317">
        <v>399</v>
      </c>
      <c r="D204" s="317">
        <v>255</v>
      </c>
      <c r="E204" s="317">
        <v>3</v>
      </c>
      <c r="F204" s="317">
        <v>36</v>
      </c>
      <c r="G204" s="317">
        <v>240</v>
      </c>
      <c r="H204" s="317">
        <v>372</v>
      </c>
      <c r="I204" s="317">
        <v>3</v>
      </c>
    </row>
    <row r="205" spans="1:9" ht="9" customHeight="1" x14ac:dyDescent="0.15">
      <c r="A205" s="316" t="s">
        <v>289</v>
      </c>
      <c r="B205" s="317">
        <v>111</v>
      </c>
      <c r="C205" s="317">
        <v>66</v>
      </c>
      <c r="D205" s="317">
        <v>48</v>
      </c>
      <c r="E205" s="317">
        <v>0</v>
      </c>
      <c r="F205" s="317">
        <v>12</v>
      </c>
      <c r="G205" s="317">
        <v>12</v>
      </c>
      <c r="H205" s="317">
        <v>87</v>
      </c>
      <c r="I205" s="317">
        <v>0</v>
      </c>
    </row>
    <row r="206" spans="1:9" ht="9" customHeight="1" x14ac:dyDescent="0.15">
      <c r="A206" s="316" t="s">
        <v>290</v>
      </c>
      <c r="B206" s="317">
        <v>708</v>
      </c>
      <c r="C206" s="317">
        <v>438</v>
      </c>
      <c r="D206" s="317">
        <v>270</v>
      </c>
      <c r="E206" s="317">
        <v>18</v>
      </c>
      <c r="F206" s="317">
        <v>9</v>
      </c>
      <c r="G206" s="317">
        <v>318</v>
      </c>
      <c r="H206" s="317">
        <v>357</v>
      </c>
      <c r="I206" s="317">
        <v>3</v>
      </c>
    </row>
    <row r="207" spans="1:9" ht="9" customHeight="1" x14ac:dyDescent="0.15">
      <c r="A207" s="316" t="s">
        <v>291</v>
      </c>
      <c r="B207" s="317">
        <v>414</v>
      </c>
      <c r="C207" s="317">
        <v>216</v>
      </c>
      <c r="D207" s="317">
        <v>198</v>
      </c>
      <c r="E207" s="317">
        <v>0</v>
      </c>
      <c r="F207" s="317">
        <v>9</v>
      </c>
      <c r="G207" s="317">
        <v>147</v>
      </c>
      <c r="H207" s="317">
        <v>258</v>
      </c>
      <c r="I207" s="317">
        <v>0</v>
      </c>
    </row>
    <row r="208" spans="1:9" ht="9" customHeight="1" x14ac:dyDescent="0.15">
      <c r="A208" s="316" t="s">
        <v>292</v>
      </c>
      <c r="B208" s="317">
        <v>489</v>
      </c>
      <c r="C208" s="317">
        <v>288</v>
      </c>
      <c r="D208" s="317">
        <v>198</v>
      </c>
      <c r="E208" s="317">
        <v>0</v>
      </c>
      <c r="F208" s="317">
        <v>3</v>
      </c>
      <c r="G208" s="317">
        <v>192</v>
      </c>
      <c r="H208" s="317">
        <v>294</v>
      </c>
      <c r="I208" s="317">
        <v>0</v>
      </c>
    </row>
    <row r="209" spans="1:9" ht="9" customHeight="1" x14ac:dyDescent="0.15">
      <c r="A209" s="316" t="s">
        <v>293</v>
      </c>
      <c r="B209" s="317">
        <v>312</v>
      </c>
      <c r="C209" s="317">
        <v>174</v>
      </c>
      <c r="D209" s="317">
        <v>141</v>
      </c>
      <c r="E209" s="317">
        <v>0</v>
      </c>
      <c r="F209" s="317">
        <v>15</v>
      </c>
      <c r="G209" s="317">
        <v>159</v>
      </c>
      <c r="H209" s="317">
        <v>138</v>
      </c>
      <c r="I209" s="317">
        <v>0</v>
      </c>
    </row>
    <row r="210" spans="1:9" ht="15" customHeight="1" x14ac:dyDescent="0.15">
      <c r="A210" s="314" t="s">
        <v>755</v>
      </c>
      <c r="B210" s="315">
        <v>44037</v>
      </c>
      <c r="C210" s="315">
        <v>40344</v>
      </c>
      <c r="D210" s="315">
        <v>3693</v>
      </c>
      <c r="E210" s="315">
        <v>264</v>
      </c>
      <c r="F210" s="315">
        <v>7926</v>
      </c>
      <c r="G210" s="315">
        <v>22362</v>
      </c>
      <c r="H210" s="315">
        <v>12549</v>
      </c>
      <c r="I210" s="315">
        <v>939</v>
      </c>
    </row>
    <row r="211" spans="1:9" ht="9" customHeight="1" x14ac:dyDescent="0.15">
      <c r="A211" s="316" t="s">
        <v>2223</v>
      </c>
      <c r="B211" s="317">
        <v>1317</v>
      </c>
      <c r="C211" s="317">
        <v>1212</v>
      </c>
      <c r="D211" s="317">
        <v>105</v>
      </c>
      <c r="E211" s="317">
        <v>15</v>
      </c>
      <c r="F211" s="317">
        <v>294</v>
      </c>
      <c r="G211" s="317">
        <v>729</v>
      </c>
      <c r="H211" s="317">
        <v>222</v>
      </c>
      <c r="I211" s="317">
        <v>57</v>
      </c>
    </row>
    <row r="212" spans="1:9" ht="9" customHeight="1" x14ac:dyDescent="0.15">
      <c r="A212" s="316" t="s">
        <v>2224</v>
      </c>
      <c r="B212" s="317">
        <v>16419</v>
      </c>
      <c r="C212" s="317">
        <v>15957</v>
      </c>
      <c r="D212" s="317">
        <v>462</v>
      </c>
      <c r="E212" s="317">
        <v>78</v>
      </c>
      <c r="F212" s="317">
        <v>3054</v>
      </c>
      <c r="G212" s="317">
        <v>9699</v>
      </c>
      <c r="H212" s="317">
        <v>3159</v>
      </c>
      <c r="I212" s="317">
        <v>432</v>
      </c>
    </row>
    <row r="213" spans="1:9" ht="9" customHeight="1" x14ac:dyDescent="0.15">
      <c r="A213" s="316" t="s">
        <v>2225</v>
      </c>
      <c r="B213" s="317">
        <v>540</v>
      </c>
      <c r="C213" s="317">
        <v>468</v>
      </c>
      <c r="D213" s="317">
        <v>72</v>
      </c>
      <c r="E213" s="317">
        <v>0</v>
      </c>
      <c r="F213" s="317">
        <v>6</v>
      </c>
      <c r="G213" s="317">
        <v>156</v>
      </c>
      <c r="H213" s="317">
        <v>378</v>
      </c>
      <c r="I213" s="317">
        <v>0</v>
      </c>
    </row>
    <row r="214" spans="1:9" ht="9" customHeight="1" x14ac:dyDescent="0.15">
      <c r="A214" s="316" t="s">
        <v>2226</v>
      </c>
      <c r="B214" s="317">
        <v>171</v>
      </c>
      <c r="C214" s="317">
        <v>141</v>
      </c>
      <c r="D214" s="317">
        <v>27</v>
      </c>
      <c r="E214" s="317">
        <v>0</v>
      </c>
      <c r="F214" s="317">
        <v>0</v>
      </c>
      <c r="G214" s="317">
        <v>39</v>
      </c>
      <c r="H214" s="317">
        <v>117</v>
      </c>
      <c r="I214" s="317">
        <v>15</v>
      </c>
    </row>
    <row r="215" spans="1:9" ht="9" customHeight="1" x14ac:dyDescent="0.15">
      <c r="A215" s="316" t="s">
        <v>2227</v>
      </c>
      <c r="B215" s="317">
        <v>4056</v>
      </c>
      <c r="C215" s="317">
        <v>3735</v>
      </c>
      <c r="D215" s="317">
        <v>318</v>
      </c>
      <c r="E215" s="317">
        <v>21</v>
      </c>
      <c r="F215" s="317">
        <v>213</v>
      </c>
      <c r="G215" s="317">
        <v>2094</v>
      </c>
      <c r="H215" s="317">
        <v>1722</v>
      </c>
      <c r="I215" s="317">
        <v>6</v>
      </c>
    </row>
    <row r="216" spans="1:9" ht="9" customHeight="1" x14ac:dyDescent="0.15">
      <c r="A216" s="316" t="s">
        <v>2228</v>
      </c>
      <c r="B216" s="317">
        <v>6837</v>
      </c>
      <c r="C216" s="317">
        <v>4611</v>
      </c>
      <c r="D216" s="317">
        <v>2226</v>
      </c>
      <c r="E216" s="317">
        <v>0</v>
      </c>
      <c r="F216" s="317">
        <v>78</v>
      </c>
      <c r="G216" s="317">
        <v>2304</v>
      </c>
      <c r="H216" s="317">
        <v>4371</v>
      </c>
      <c r="I216" s="317">
        <v>81</v>
      </c>
    </row>
    <row r="217" spans="1:9" ht="9" customHeight="1" x14ac:dyDescent="0.15">
      <c r="A217" s="316" t="s">
        <v>2229</v>
      </c>
      <c r="B217" s="317">
        <v>2463</v>
      </c>
      <c r="C217" s="317">
        <v>2316</v>
      </c>
      <c r="D217" s="317">
        <v>150</v>
      </c>
      <c r="E217" s="317">
        <v>3</v>
      </c>
      <c r="F217" s="317">
        <v>132</v>
      </c>
      <c r="G217" s="317">
        <v>1209</v>
      </c>
      <c r="H217" s="317">
        <v>1083</v>
      </c>
      <c r="I217" s="317">
        <v>36</v>
      </c>
    </row>
    <row r="218" spans="1:9" ht="9" customHeight="1" x14ac:dyDescent="0.15">
      <c r="A218" s="316" t="s">
        <v>2230</v>
      </c>
      <c r="B218" s="317">
        <v>12234</v>
      </c>
      <c r="C218" s="317">
        <v>11901</v>
      </c>
      <c r="D218" s="317">
        <v>333</v>
      </c>
      <c r="E218" s="317">
        <v>147</v>
      </c>
      <c r="F218" s="317">
        <v>4149</v>
      </c>
      <c r="G218" s="317">
        <v>6126</v>
      </c>
      <c r="H218" s="317">
        <v>1500</v>
      </c>
      <c r="I218" s="317">
        <v>312</v>
      </c>
    </row>
    <row r="219" spans="1:9" ht="15" customHeight="1" x14ac:dyDescent="0.15">
      <c r="A219" s="314" t="s">
        <v>278</v>
      </c>
      <c r="B219" s="315">
        <v>6177</v>
      </c>
      <c r="C219" s="315">
        <v>5844</v>
      </c>
      <c r="D219" s="315">
        <v>333</v>
      </c>
      <c r="E219" s="315">
        <v>9</v>
      </c>
      <c r="F219" s="315">
        <v>1071</v>
      </c>
      <c r="G219" s="315">
        <v>3564</v>
      </c>
      <c r="H219" s="315">
        <v>1356</v>
      </c>
      <c r="I219" s="315">
        <v>180</v>
      </c>
    </row>
    <row r="220" spans="1:9" ht="9" customHeight="1" x14ac:dyDescent="0.15">
      <c r="A220" s="316" t="s">
        <v>2231</v>
      </c>
      <c r="B220" s="317">
        <v>171</v>
      </c>
      <c r="C220" s="317">
        <v>159</v>
      </c>
      <c r="D220" s="317">
        <v>12</v>
      </c>
      <c r="E220" s="317">
        <v>0</v>
      </c>
      <c r="F220" s="317">
        <v>39</v>
      </c>
      <c r="G220" s="317">
        <v>111</v>
      </c>
      <c r="H220" s="317">
        <v>18</v>
      </c>
      <c r="I220" s="317">
        <v>3</v>
      </c>
    </row>
    <row r="221" spans="1:9" ht="9" customHeight="1" x14ac:dyDescent="0.15">
      <c r="A221" s="316" t="s">
        <v>2232</v>
      </c>
      <c r="B221" s="317">
        <v>2586</v>
      </c>
      <c r="C221" s="317">
        <v>2538</v>
      </c>
      <c r="D221" s="317">
        <v>51</v>
      </c>
      <c r="E221" s="317">
        <v>0</v>
      </c>
      <c r="F221" s="317">
        <v>381</v>
      </c>
      <c r="G221" s="317">
        <v>1779</v>
      </c>
      <c r="H221" s="317">
        <v>312</v>
      </c>
      <c r="I221" s="317">
        <v>114</v>
      </c>
    </row>
    <row r="222" spans="1:9" ht="9" customHeight="1" x14ac:dyDescent="0.15">
      <c r="A222" s="316" t="s">
        <v>2233</v>
      </c>
      <c r="B222" s="317">
        <v>78</v>
      </c>
      <c r="C222" s="317">
        <v>69</v>
      </c>
      <c r="D222" s="317">
        <v>9</v>
      </c>
      <c r="E222" s="317">
        <v>0</v>
      </c>
      <c r="F222" s="317">
        <v>3</v>
      </c>
      <c r="G222" s="317">
        <v>30</v>
      </c>
      <c r="H222" s="317">
        <v>45</v>
      </c>
      <c r="I222" s="317">
        <v>0</v>
      </c>
    </row>
    <row r="223" spans="1:9" ht="9" customHeight="1" x14ac:dyDescent="0.15">
      <c r="A223" s="316" t="s">
        <v>2234</v>
      </c>
      <c r="B223" s="317">
        <v>18</v>
      </c>
      <c r="C223" s="317">
        <v>15</v>
      </c>
      <c r="D223" s="317">
        <v>0</v>
      </c>
      <c r="E223" s="317">
        <v>0</v>
      </c>
      <c r="F223" s="317">
        <v>0</v>
      </c>
      <c r="G223" s="317">
        <v>3</v>
      </c>
      <c r="H223" s="317">
        <v>12</v>
      </c>
      <c r="I223" s="317">
        <v>3</v>
      </c>
    </row>
    <row r="224" spans="1:9" ht="9" customHeight="1" x14ac:dyDescent="0.15">
      <c r="A224" s="316" t="s">
        <v>2235</v>
      </c>
      <c r="B224" s="317">
        <v>477</v>
      </c>
      <c r="C224" s="317">
        <v>462</v>
      </c>
      <c r="D224" s="317">
        <v>18</v>
      </c>
      <c r="E224" s="317">
        <v>0</v>
      </c>
      <c r="F224" s="317">
        <v>24</v>
      </c>
      <c r="G224" s="317">
        <v>276</v>
      </c>
      <c r="H224" s="317">
        <v>174</v>
      </c>
      <c r="I224" s="317">
        <v>0</v>
      </c>
    </row>
    <row r="225" spans="1:9" ht="9" customHeight="1" x14ac:dyDescent="0.15">
      <c r="A225" s="316" t="s">
        <v>2236</v>
      </c>
      <c r="B225" s="317">
        <v>762</v>
      </c>
      <c r="C225" s="317">
        <v>567</v>
      </c>
      <c r="D225" s="317">
        <v>195</v>
      </c>
      <c r="E225" s="317">
        <v>0</v>
      </c>
      <c r="F225" s="317">
        <v>12</v>
      </c>
      <c r="G225" s="317">
        <v>285</v>
      </c>
      <c r="H225" s="317">
        <v>450</v>
      </c>
      <c r="I225" s="317">
        <v>12</v>
      </c>
    </row>
    <row r="226" spans="1:9" ht="9" customHeight="1" x14ac:dyDescent="0.15">
      <c r="A226" s="316" t="s">
        <v>2237</v>
      </c>
      <c r="B226" s="317">
        <v>279</v>
      </c>
      <c r="C226" s="317">
        <v>267</v>
      </c>
      <c r="D226" s="317">
        <v>12</v>
      </c>
      <c r="E226" s="317">
        <v>0</v>
      </c>
      <c r="F226" s="317">
        <v>36</v>
      </c>
      <c r="G226" s="317">
        <v>120</v>
      </c>
      <c r="H226" s="317">
        <v>114</v>
      </c>
      <c r="I226" s="317">
        <v>9</v>
      </c>
    </row>
    <row r="227" spans="1:9" ht="9" customHeight="1" x14ac:dyDescent="0.15">
      <c r="A227" s="316" t="s">
        <v>2238</v>
      </c>
      <c r="B227" s="317">
        <v>1809</v>
      </c>
      <c r="C227" s="317">
        <v>1770</v>
      </c>
      <c r="D227" s="317">
        <v>36</v>
      </c>
      <c r="E227" s="317">
        <v>6</v>
      </c>
      <c r="F227" s="317">
        <v>576</v>
      </c>
      <c r="G227" s="317">
        <v>954</v>
      </c>
      <c r="H227" s="317">
        <v>231</v>
      </c>
      <c r="I227" s="317">
        <v>39</v>
      </c>
    </row>
    <row r="228" spans="1:9" ht="15" customHeight="1" x14ac:dyDescent="0.15">
      <c r="A228" s="314" t="s">
        <v>279</v>
      </c>
      <c r="B228" s="315">
        <v>8775</v>
      </c>
      <c r="C228" s="315">
        <v>8124</v>
      </c>
      <c r="D228" s="315">
        <v>651</v>
      </c>
      <c r="E228" s="315">
        <v>102</v>
      </c>
      <c r="F228" s="315">
        <v>2883</v>
      </c>
      <c r="G228" s="315">
        <v>4404</v>
      </c>
      <c r="H228" s="315">
        <v>1227</v>
      </c>
      <c r="I228" s="315">
        <v>156</v>
      </c>
    </row>
    <row r="229" spans="1:9" ht="9" customHeight="1" x14ac:dyDescent="0.15">
      <c r="A229" s="316" t="s">
        <v>2231</v>
      </c>
      <c r="B229" s="317">
        <v>267</v>
      </c>
      <c r="C229" s="317">
        <v>255</v>
      </c>
      <c r="D229" s="317">
        <v>12</v>
      </c>
      <c r="E229" s="317">
        <v>6</v>
      </c>
      <c r="F229" s="317">
        <v>99</v>
      </c>
      <c r="G229" s="317">
        <v>126</v>
      </c>
      <c r="H229" s="317">
        <v>9</v>
      </c>
      <c r="I229" s="317">
        <v>24</v>
      </c>
    </row>
    <row r="230" spans="1:9" ht="9" customHeight="1" x14ac:dyDescent="0.15">
      <c r="A230" s="316" t="s">
        <v>2232</v>
      </c>
      <c r="B230" s="317">
        <v>3630</v>
      </c>
      <c r="C230" s="317">
        <v>3540</v>
      </c>
      <c r="D230" s="317">
        <v>90</v>
      </c>
      <c r="E230" s="317">
        <v>42</v>
      </c>
      <c r="F230" s="317">
        <v>1377</v>
      </c>
      <c r="G230" s="317">
        <v>1890</v>
      </c>
      <c r="H230" s="317">
        <v>318</v>
      </c>
      <c r="I230" s="317">
        <v>0</v>
      </c>
    </row>
    <row r="231" spans="1:9" ht="9" customHeight="1" x14ac:dyDescent="0.15">
      <c r="A231" s="316" t="s">
        <v>2233</v>
      </c>
      <c r="B231" s="317">
        <v>162</v>
      </c>
      <c r="C231" s="317">
        <v>135</v>
      </c>
      <c r="D231" s="317">
        <v>27</v>
      </c>
      <c r="E231" s="317">
        <v>0</v>
      </c>
      <c r="F231" s="317">
        <v>3</v>
      </c>
      <c r="G231" s="317">
        <v>66</v>
      </c>
      <c r="H231" s="317">
        <v>93</v>
      </c>
      <c r="I231" s="317">
        <v>0</v>
      </c>
    </row>
    <row r="232" spans="1:9" ht="9" customHeight="1" x14ac:dyDescent="0.15">
      <c r="A232" s="316" t="s">
        <v>2234</v>
      </c>
      <c r="B232" s="317">
        <v>99</v>
      </c>
      <c r="C232" s="317">
        <v>84</v>
      </c>
      <c r="D232" s="317">
        <v>15</v>
      </c>
      <c r="E232" s="317">
        <v>0</v>
      </c>
      <c r="F232" s="317">
        <v>0</v>
      </c>
      <c r="G232" s="317">
        <v>30</v>
      </c>
      <c r="H232" s="317">
        <v>63</v>
      </c>
      <c r="I232" s="317">
        <v>6</v>
      </c>
    </row>
    <row r="233" spans="1:9" ht="9" customHeight="1" x14ac:dyDescent="0.15">
      <c r="A233" s="316" t="s">
        <v>2235</v>
      </c>
      <c r="B233" s="317">
        <v>639</v>
      </c>
      <c r="C233" s="317">
        <v>600</v>
      </c>
      <c r="D233" s="317">
        <v>39</v>
      </c>
      <c r="E233" s="317">
        <v>6</v>
      </c>
      <c r="F233" s="317">
        <v>78</v>
      </c>
      <c r="G233" s="317">
        <v>426</v>
      </c>
      <c r="H233" s="317">
        <v>132</v>
      </c>
      <c r="I233" s="317">
        <v>0</v>
      </c>
    </row>
    <row r="234" spans="1:9" ht="9" customHeight="1" x14ac:dyDescent="0.15">
      <c r="A234" s="316" t="s">
        <v>2236</v>
      </c>
      <c r="B234" s="317">
        <v>1320</v>
      </c>
      <c r="C234" s="317">
        <v>939</v>
      </c>
      <c r="D234" s="317">
        <v>381</v>
      </c>
      <c r="E234" s="317">
        <v>0</v>
      </c>
      <c r="F234" s="317">
        <v>21</v>
      </c>
      <c r="G234" s="317">
        <v>819</v>
      </c>
      <c r="H234" s="317">
        <v>447</v>
      </c>
      <c r="I234" s="317">
        <v>30</v>
      </c>
    </row>
    <row r="235" spans="1:9" ht="9" customHeight="1" x14ac:dyDescent="0.15">
      <c r="A235" s="316" t="s">
        <v>2237</v>
      </c>
      <c r="B235" s="317">
        <v>327</v>
      </c>
      <c r="C235" s="317">
        <v>303</v>
      </c>
      <c r="D235" s="317">
        <v>24</v>
      </c>
      <c r="E235" s="317">
        <v>0</v>
      </c>
      <c r="F235" s="317">
        <v>0</v>
      </c>
      <c r="G235" s="317">
        <v>327</v>
      </c>
      <c r="H235" s="317">
        <v>0</v>
      </c>
      <c r="I235" s="317">
        <v>0</v>
      </c>
    </row>
    <row r="236" spans="1:9" ht="9" customHeight="1" x14ac:dyDescent="0.15">
      <c r="A236" s="316" t="s">
        <v>2238</v>
      </c>
      <c r="B236" s="317">
        <v>2331</v>
      </c>
      <c r="C236" s="317">
        <v>2268</v>
      </c>
      <c r="D236" s="317">
        <v>63</v>
      </c>
      <c r="E236" s="317">
        <v>48</v>
      </c>
      <c r="F236" s="317">
        <v>1305</v>
      </c>
      <c r="G236" s="317">
        <v>720</v>
      </c>
      <c r="H236" s="317">
        <v>165</v>
      </c>
      <c r="I236" s="317">
        <v>93</v>
      </c>
    </row>
    <row r="237" spans="1:9" ht="15" customHeight="1" x14ac:dyDescent="0.15">
      <c r="A237" s="314" t="s">
        <v>280</v>
      </c>
      <c r="B237" s="315">
        <v>1746</v>
      </c>
      <c r="C237" s="315">
        <v>1548</v>
      </c>
      <c r="D237" s="315">
        <v>201</v>
      </c>
      <c r="E237" s="315">
        <v>69</v>
      </c>
      <c r="F237" s="315">
        <v>294</v>
      </c>
      <c r="G237" s="315">
        <v>792</v>
      </c>
      <c r="H237" s="315">
        <v>588</v>
      </c>
      <c r="I237" s="315">
        <v>3</v>
      </c>
    </row>
    <row r="238" spans="1:9" ht="9" customHeight="1" x14ac:dyDescent="0.15">
      <c r="A238" s="316" t="s">
        <v>2231</v>
      </c>
      <c r="B238" s="317">
        <v>63</v>
      </c>
      <c r="C238" s="317">
        <v>54</v>
      </c>
      <c r="D238" s="317">
        <v>12</v>
      </c>
      <c r="E238" s="317">
        <v>3</v>
      </c>
      <c r="F238" s="317">
        <v>18</v>
      </c>
      <c r="G238" s="317">
        <v>36</v>
      </c>
      <c r="H238" s="317">
        <v>9</v>
      </c>
      <c r="I238" s="317">
        <v>0</v>
      </c>
    </row>
    <row r="239" spans="1:9" ht="9" customHeight="1" x14ac:dyDescent="0.15">
      <c r="A239" s="316" t="s">
        <v>2232</v>
      </c>
      <c r="B239" s="317">
        <v>636</v>
      </c>
      <c r="C239" s="317">
        <v>603</v>
      </c>
      <c r="D239" s="317">
        <v>33</v>
      </c>
      <c r="E239" s="317">
        <v>12</v>
      </c>
      <c r="F239" s="317">
        <v>117</v>
      </c>
      <c r="G239" s="317">
        <v>354</v>
      </c>
      <c r="H239" s="317">
        <v>150</v>
      </c>
      <c r="I239" s="317">
        <v>0</v>
      </c>
    </row>
    <row r="240" spans="1:9" ht="9" customHeight="1" x14ac:dyDescent="0.15">
      <c r="A240" s="316" t="s">
        <v>2233</v>
      </c>
      <c r="B240" s="317">
        <v>30</v>
      </c>
      <c r="C240" s="317">
        <v>24</v>
      </c>
      <c r="D240" s="317">
        <v>6</v>
      </c>
      <c r="E240" s="317">
        <v>0</v>
      </c>
      <c r="F240" s="317">
        <v>0</v>
      </c>
      <c r="G240" s="317">
        <v>9</v>
      </c>
      <c r="H240" s="317">
        <v>24</v>
      </c>
      <c r="I240" s="317">
        <v>0</v>
      </c>
    </row>
    <row r="241" spans="1:9" ht="9" customHeight="1" x14ac:dyDescent="0.15">
      <c r="A241" s="316" t="s">
        <v>2234</v>
      </c>
      <c r="B241" s="317">
        <v>6</v>
      </c>
      <c r="C241" s="317">
        <v>6</v>
      </c>
      <c r="D241" s="317">
        <v>0</v>
      </c>
      <c r="E241" s="317">
        <v>0</v>
      </c>
      <c r="F241" s="317">
        <v>0</v>
      </c>
      <c r="G241" s="317">
        <v>0</v>
      </c>
      <c r="H241" s="317">
        <v>6</v>
      </c>
      <c r="I241" s="317">
        <v>0</v>
      </c>
    </row>
    <row r="242" spans="1:9" ht="9" customHeight="1" x14ac:dyDescent="0.15">
      <c r="A242" s="316" t="s">
        <v>2235</v>
      </c>
      <c r="B242" s="317">
        <v>153</v>
      </c>
      <c r="C242" s="317">
        <v>138</v>
      </c>
      <c r="D242" s="317">
        <v>15</v>
      </c>
      <c r="E242" s="317">
        <v>0</v>
      </c>
      <c r="F242" s="317">
        <v>0</v>
      </c>
      <c r="G242" s="317">
        <v>63</v>
      </c>
      <c r="H242" s="317">
        <v>90</v>
      </c>
      <c r="I242" s="317">
        <v>0</v>
      </c>
    </row>
    <row r="243" spans="1:9" ht="9" customHeight="1" x14ac:dyDescent="0.15">
      <c r="A243" s="316" t="s">
        <v>2236</v>
      </c>
      <c r="B243" s="317">
        <v>207</v>
      </c>
      <c r="C243" s="317">
        <v>117</v>
      </c>
      <c r="D243" s="317">
        <v>90</v>
      </c>
      <c r="E243" s="317">
        <v>0</v>
      </c>
      <c r="F243" s="317">
        <v>3</v>
      </c>
      <c r="G243" s="317">
        <v>48</v>
      </c>
      <c r="H243" s="317">
        <v>156</v>
      </c>
      <c r="I243" s="317">
        <v>0</v>
      </c>
    </row>
    <row r="244" spans="1:9" ht="9" customHeight="1" x14ac:dyDescent="0.15">
      <c r="A244" s="316" t="s">
        <v>2237</v>
      </c>
      <c r="B244" s="317">
        <v>75</v>
      </c>
      <c r="C244" s="317">
        <v>66</v>
      </c>
      <c r="D244" s="317">
        <v>9</v>
      </c>
      <c r="E244" s="317">
        <v>3</v>
      </c>
      <c r="F244" s="317">
        <v>3</v>
      </c>
      <c r="G244" s="317">
        <v>27</v>
      </c>
      <c r="H244" s="317">
        <v>42</v>
      </c>
      <c r="I244" s="317">
        <v>0</v>
      </c>
    </row>
    <row r="245" spans="1:9" ht="9" customHeight="1" x14ac:dyDescent="0.15">
      <c r="A245" s="316" t="s">
        <v>2238</v>
      </c>
      <c r="B245" s="317">
        <v>573</v>
      </c>
      <c r="C245" s="317">
        <v>537</v>
      </c>
      <c r="D245" s="317">
        <v>36</v>
      </c>
      <c r="E245" s="317">
        <v>51</v>
      </c>
      <c r="F245" s="317">
        <v>153</v>
      </c>
      <c r="G245" s="317">
        <v>258</v>
      </c>
      <c r="H245" s="317">
        <v>111</v>
      </c>
      <c r="I245" s="317">
        <v>3</v>
      </c>
    </row>
    <row r="246" spans="1:9" ht="15" customHeight="1" x14ac:dyDescent="0.15">
      <c r="A246" s="314" t="s">
        <v>281</v>
      </c>
      <c r="B246" s="315">
        <v>570</v>
      </c>
      <c r="C246" s="315">
        <v>507</v>
      </c>
      <c r="D246" s="315">
        <v>66</v>
      </c>
      <c r="E246" s="315">
        <v>0</v>
      </c>
      <c r="F246" s="315">
        <v>51</v>
      </c>
      <c r="G246" s="315">
        <v>267</v>
      </c>
      <c r="H246" s="315">
        <v>252</v>
      </c>
      <c r="I246" s="315">
        <v>0</v>
      </c>
    </row>
    <row r="247" spans="1:9" ht="9" customHeight="1" x14ac:dyDescent="0.15">
      <c r="A247" s="316" t="s">
        <v>2231</v>
      </c>
      <c r="B247" s="317">
        <v>18</v>
      </c>
      <c r="C247" s="317">
        <v>15</v>
      </c>
      <c r="D247" s="317">
        <v>3</v>
      </c>
      <c r="E247" s="317">
        <v>0</v>
      </c>
      <c r="F247" s="317">
        <v>3</v>
      </c>
      <c r="G247" s="317">
        <v>15</v>
      </c>
      <c r="H247" s="317">
        <v>0</v>
      </c>
      <c r="I247" s="317">
        <v>0</v>
      </c>
    </row>
    <row r="248" spans="1:9" ht="9" customHeight="1" x14ac:dyDescent="0.15">
      <c r="A248" s="316" t="s">
        <v>2232</v>
      </c>
      <c r="B248" s="317">
        <v>156</v>
      </c>
      <c r="C248" s="317">
        <v>144</v>
      </c>
      <c r="D248" s="317">
        <v>9</v>
      </c>
      <c r="E248" s="317">
        <v>0</v>
      </c>
      <c r="F248" s="317">
        <v>9</v>
      </c>
      <c r="G248" s="317">
        <v>87</v>
      </c>
      <c r="H248" s="317">
        <v>57</v>
      </c>
      <c r="I248" s="317">
        <v>0</v>
      </c>
    </row>
    <row r="249" spans="1:9" ht="9" customHeight="1" x14ac:dyDescent="0.15">
      <c r="A249" s="316" t="s">
        <v>2233</v>
      </c>
      <c r="B249" s="317">
        <v>3</v>
      </c>
      <c r="C249" s="317">
        <v>3</v>
      </c>
      <c r="D249" s="317">
        <v>0</v>
      </c>
      <c r="E249" s="317">
        <v>0</v>
      </c>
      <c r="F249" s="317">
        <v>0</v>
      </c>
      <c r="G249" s="317">
        <v>3</v>
      </c>
      <c r="H249" s="317">
        <v>0</v>
      </c>
      <c r="I249" s="317">
        <v>0</v>
      </c>
    </row>
    <row r="250" spans="1:9" ht="9" customHeight="1" x14ac:dyDescent="0.15">
      <c r="A250" s="316" t="s">
        <v>2235</v>
      </c>
      <c r="B250" s="317">
        <v>42</v>
      </c>
      <c r="C250" s="317">
        <v>36</v>
      </c>
      <c r="D250" s="317">
        <v>6</v>
      </c>
      <c r="E250" s="317">
        <v>0</v>
      </c>
      <c r="F250" s="317">
        <v>0</v>
      </c>
      <c r="G250" s="317">
        <v>15</v>
      </c>
      <c r="H250" s="317">
        <v>24</v>
      </c>
      <c r="I250" s="317">
        <v>0</v>
      </c>
    </row>
    <row r="251" spans="1:9" ht="9" customHeight="1" x14ac:dyDescent="0.15">
      <c r="A251" s="316" t="s">
        <v>2236</v>
      </c>
      <c r="B251" s="317">
        <v>105</v>
      </c>
      <c r="C251" s="317">
        <v>72</v>
      </c>
      <c r="D251" s="317">
        <v>33</v>
      </c>
      <c r="E251" s="317">
        <v>0</v>
      </c>
      <c r="F251" s="317">
        <v>0</v>
      </c>
      <c r="G251" s="317">
        <v>30</v>
      </c>
      <c r="H251" s="317">
        <v>75</v>
      </c>
      <c r="I251" s="317">
        <v>0</v>
      </c>
    </row>
    <row r="252" spans="1:9" ht="9" customHeight="1" x14ac:dyDescent="0.15">
      <c r="A252" s="316" t="s">
        <v>2237</v>
      </c>
      <c r="B252" s="317">
        <v>87</v>
      </c>
      <c r="C252" s="317">
        <v>84</v>
      </c>
      <c r="D252" s="317">
        <v>6</v>
      </c>
      <c r="E252" s="317">
        <v>0</v>
      </c>
      <c r="F252" s="317">
        <v>6</v>
      </c>
      <c r="G252" s="317">
        <v>30</v>
      </c>
      <c r="H252" s="317">
        <v>51</v>
      </c>
      <c r="I252" s="317">
        <v>0</v>
      </c>
    </row>
    <row r="253" spans="1:9" ht="9" customHeight="1" x14ac:dyDescent="0.15">
      <c r="A253" s="316" t="s">
        <v>2238</v>
      </c>
      <c r="B253" s="317">
        <v>159</v>
      </c>
      <c r="C253" s="317">
        <v>150</v>
      </c>
      <c r="D253" s="317">
        <v>9</v>
      </c>
      <c r="E253" s="317">
        <v>0</v>
      </c>
      <c r="F253" s="317">
        <v>33</v>
      </c>
      <c r="G253" s="317">
        <v>84</v>
      </c>
      <c r="H253" s="317">
        <v>45</v>
      </c>
      <c r="I253" s="317">
        <v>0</v>
      </c>
    </row>
    <row r="254" spans="1:9" ht="15" customHeight="1" x14ac:dyDescent="0.15">
      <c r="A254" s="314" t="s">
        <v>282</v>
      </c>
      <c r="B254" s="315">
        <v>450</v>
      </c>
      <c r="C254" s="315">
        <v>417</v>
      </c>
      <c r="D254" s="315">
        <v>33</v>
      </c>
      <c r="E254" s="315">
        <v>0</v>
      </c>
      <c r="F254" s="315">
        <v>78</v>
      </c>
      <c r="G254" s="315">
        <v>246</v>
      </c>
      <c r="H254" s="315">
        <v>123</v>
      </c>
      <c r="I254" s="315">
        <v>0</v>
      </c>
    </row>
    <row r="255" spans="1:9" ht="9" customHeight="1" x14ac:dyDescent="0.15">
      <c r="A255" s="316" t="s">
        <v>2231</v>
      </c>
      <c r="B255" s="317">
        <v>12</v>
      </c>
      <c r="C255" s="317">
        <v>12</v>
      </c>
      <c r="D255" s="317">
        <v>0</v>
      </c>
      <c r="E255" s="317">
        <v>0</v>
      </c>
      <c r="F255" s="317">
        <v>3</v>
      </c>
      <c r="G255" s="317">
        <v>6</v>
      </c>
      <c r="H255" s="317">
        <v>0</v>
      </c>
      <c r="I255" s="317">
        <v>0</v>
      </c>
    </row>
    <row r="256" spans="1:9" ht="9" customHeight="1" x14ac:dyDescent="0.15">
      <c r="A256" s="316" t="s">
        <v>2232</v>
      </c>
      <c r="B256" s="317">
        <v>168</v>
      </c>
      <c r="C256" s="317">
        <v>162</v>
      </c>
      <c r="D256" s="317">
        <v>6</v>
      </c>
      <c r="E256" s="317">
        <v>0</v>
      </c>
      <c r="F256" s="317">
        <v>9</v>
      </c>
      <c r="G256" s="317">
        <v>123</v>
      </c>
      <c r="H256" s="317">
        <v>36</v>
      </c>
      <c r="I256" s="317">
        <v>0</v>
      </c>
    </row>
    <row r="257" spans="1:9" ht="9" customHeight="1" x14ac:dyDescent="0.15">
      <c r="A257" s="316" t="s">
        <v>2234</v>
      </c>
      <c r="B257" s="317">
        <v>6</v>
      </c>
      <c r="C257" s="317">
        <v>3</v>
      </c>
      <c r="D257" s="317">
        <v>0</v>
      </c>
      <c r="E257" s="317">
        <v>0</v>
      </c>
      <c r="F257" s="317">
        <v>0</v>
      </c>
      <c r="G257" s="317">
        <v>0</v>
      </c>
      <c r="H257" s="317">
        <v>3</v>
      </c>
      <c r="I257" s="317">
        <v>0</v>
      </c>
    </row>
    <row r="258" spans="1:9" ht="9" customHeight="1" x14ac:dyDescent="0.15">
      <c r="A258" s="316" t="s">
        <v>2235</v>
      </c>
      <c r="B258" s="317">
        <v>45</v>
      </c>
      <c r="C258" s="317">
        <v>42</v>
      </c>
      <c r="D258" s="317">
        <v>3</v>
      </c>
      <c r="E258" s="317">
        <v>0</v>
      </c>
      <c r="F258" s="317">
        <v>0</v>
      </c>
      <c r="G258" s="317">
        <v>27</v>
      </c>
      <c r="H258" s="317">
        <v>18</v>
      </c>
      <c r="I258" s="317">
        <v>0</v>
      </c>
    </row>
    <row r="259" spans="1:9" ht="9" customHeight="1" x14ac:dyDescent="0.15">
      <c r="A259" s="316" t="s">
        <v>2236</v>
      </c>
      <c r="B259" s="317">
        <v>66</v>
      </c>
      <c r="C259" s="317">
        <v>45</v>
      </c>
      <c r="D259" s="317">
        <v>21</v>
      </c>
      <c r="E259" s="317">
        <v>0</v>
      </c>
      <c r="F259" s="317">
        <v>0</v>
      </c>
      <c r="G259" s="317">
        <v>21</v>
      </c>
      <c r="H259" s="317">
        <v>45</v>
      </c>
      <c r="I259" s="317">
        <v>0</v>
      </c>
    </row>
    <row r="260" spans="1:9" ht="9" customHeight="1" x14ac:dyDescent="0.15">
      <c r="A260" s="316" t="s">
        <v>2238</v>
      </c>
      <c r="B260" s="317">
        <v>153</v>
      </c>
      <c r="C260" s="317">
        <v>153</v>
      </c>
      <c r="D260" s="317">
        <v>0</v>
      </c>
      <c r="E260" s="317">
        <v>0</v>
      </c>
      <c r="F260" s="317">
        <v>63</v>
      </c>
      <c r="G260" s="317">
        <v>72</v>
      </c>
      <c r="H260" s="317">
        <v>18</v>
      </c>
      <c r="I260" s="317">
        <v>0</v>
      </c>
    </row>
    <row r="261" spans="1:9" ht="15" customHeight="1" x14ac:dyDescent="0.15">
      <c r="A261" s="314" t="s">
        <v>283</v>
      </c>
      <c r="B261" s="315">
        <v>1314</v>
      </c>
      <c r="C261" s="315">
        <v>1173</v>
      </c>
      <c r="D261" s="315">
        <v>144</v>
      </c>
      <c r="E261" s="315">
        <v>6</v>
      </c>
      <c r="F261" s="315">
        <v>366</v>
      </c>
      <c r="G261" s="315">
        <v>477</v>
      </c>
      <c r="H261" s="315">
        <v>465</v>
      </c>
      <c r="I261" s="315">
        <v>3</v>
      </c>
    </row>
    <row r="262" spans="1:9" ht="9" customHeight="1" x14ac:dyDescent="0.15">
      <c r="A262" s="316" t="s">
        <v>2231</v>
      </c>
      <c r="B262" s="317">
        <v>27</v>
      </c>
      <c r="C262" s="317">
        <v>21</v>
      </c>
      <c r="D262" s="317">
        <v>6</v>
      </c>
      <c r="E262" s="317">
        <v>0</v>
      </c>
      <c r="F262" s="317">
        <v>9</v>
      </c>
      <c r="G262" s="317">
        <v>12</v>
      </c>
      <c r="H262" s="317">
        <v>3</v>
      </c>
      <c r="I262" s="317">
        <v>0</v>
      </c>
    </row>
    <row r="263" spans="1:9" ht="9" customHeight="1" x14ac:dyDescent="0.15">
      <c r="A263" s="316" t="s">
        <v>2232</v>
      </c>
      <c r="B263" s="317">
        <v>423</v>
      </c>
      <c r="C263" s="317">
        <v>408</v>
      </c>
      <c r="D263" s="317">
        <v>15</v>
      </c>
      <c r="E263" s="317">
        <v>3</v>
      </c>
      <c r="F263" s="317">
        <v>108</v>
      </c>
      <c r="G263" s="317">
        <v>201</v>
      </c>
      <c r="H263" s="317">
        <v>114</v>
      </c>
      <c r="I263" s="317">
        <v>0</v>
      </c>
    </row>
    <row r="264" spans="1:9" ht="9" customHeight="1" x14ac:dyDescent="0.15">
      <c r="A264" s="316" t="s">
        <v>2233</v>
      </c>
      <c r="B264" s="317">
        <v>30</v>
      </c>
      <c r="C264" s="317">
        <v>27</v>
      </c>
      <c r="D264" s="317">
        <v>3</v>
      </c>
      <c r="E264" s="317">
        <v>0</v>
      </c>
      <c r="F264" s="317">
        <v>0</v>
      </c>
      <c r="G264" s="317">
        <v>0</v>
      </c>
      <c r="H264" s="317">
        <v>27</v>
      </c>
      <c r="I264" s="317">
        <v>0</v>
      </c>
    </row>
    <row r="265" spans="1:9" ht="9" customHeight="1" x14ac:dyDescent="0.15">
      <c r="A265" s="316" t="s">
        <v>2234</v>
      </c>
      <c r="B265" s="317">
        <v>3</v>
      </c>
      <c r="C265" s="317">
        <v>3</v>
      </c>
      <c r="D265" s="317">
        <v>0</v>
      </c>
      <c r="E265" s="317">
        <v>0</v>
      </c>
      <c r="F265" s="317">
        <v>0</v>
      </c>
      <c r="G265" s="317">
        <v>0</v>
      </c>
      <c r="H265" s="317">
        <v>3</v>
      </c>
      <c r="I265" s="317">
        <v>0</v>
      </c>
    </row>
    <row r="266" spans="1:9" ht="9" customHeight="1" x14ac:dyDescent="0.15">
      <c r="A266" s="316" t="s">
        <v>2235</v>
      </c>
      <c r="B266" s="317">
        <v>132</v>
      </c>
      <c r="C266" s="317">
        <v>120</v>
      </c>
      <c r="D266" s="317">
        <v>9</v>
      </c>
      <c r="E266" s="317">
        <v>0</v>
      </c>
      <c r="F266" s="317">
        <v>6</v>
      </c>
      <c r="G266" s="317">
        <v>57</v>
      </c>
      <c r="H266" s="317">
        <v>66</v>
      </c>
      <c r="I266" s="317">
        <v>0</v>
      </c>
    </row>
    <row r="267" spans="1:9" ht="9" customHeight="1" x14ac:dyDescent="0.15">
      <c r="A267" s="316" t="s">
        <v>2236</v>
      </c>
      <c r="B267" s="317">
        <v>240</v>
      </c>
      <c r="C267" s="317">
        <v>153</v>
      </c>
      <c r="D267" s="317">
        <v>87</v>
      </c>
      <c r="E267" s="317">
        <v>0</v>
      </c>
      <c r="F267" s="317">
        <v>6</v>
      </c>
      <c r="G267" s="317">
        <v>57</v>
      </c>
      <c r="H267" s="317">
        <v>180</v>
      </c>
      <c r="I267" s="317">
        <v>0</v>
      </c>
    </row>
    <row r="268" spans="1:9" ht="9" customHeight="1" x14ac:dyDescent="0.15">
      <c r="A268" s="316" t="s">
        <v>2237</v>
      </c>
      <c r="B268" s="317">
        <v>36</v>
      </c>
      <c r="C268" s="317">
        <v>33</v>
      </c>
      <c r="D268" s="317">
        <v>3</v>
      </c>
      <c r="E268" s="317">
        <v>0</v>
      </c>
      <c r="F268" s="317">
        <v>6</v>
      </c>
      <c r="G268" s="317">
        <v>15</v>
      </c>
      <c r="H268" s="317">
        <v>18</v>
      </c>
      <c r="I268" s="317">
        <v>0</v>
      </c>
    </row>
    <row r="269" spans="1:9" ht="9" customHeight="1" x14ac:dyDescent="0.15">
      <c r="A269" s="316" t="s">
        <v>2238</v>
      </c>
      <c r="B269" s="317">
        <v>426</v>
      </c>
      <c r="C269" s="317">
        <v>408</v>
      </c>
      <c r="D269" s="317">
        <v>18</v>
      </c>
      <c r="E269" s="317">
        <v>3</v>
      </c>
      <c r="F269" s="317">
        <v>234</v>
      </c>
      <c r="G269" s="317">
        <v>135</v>
      </c>
      <c r="H269" s="317">
        <v>54</v>
      </c>
      <c r="I269" s="317">
        <v>0</v>
      </c>
    </row>
    <row r="270" spans="1:9" ht="15" customHeight="1" x14ac:dyDescent="0.15">
      <c r="A270" s="314" t="s">
        <v>284</v>
      </c>
      <c r="B270" s="315">
        <v>3186</v>
      </c>
      <c r="C270" s="315">
        <v>2910</v>
      </c>
      <c r="D270" s="315">
        <v>276</v>
      </c>
      <c r="E270" s="315">
        <v>3</v>
      </c>
      <c r="F270" s="315">
        <v>585</v>
      </c>
      <c r="G270" s="315">
        <v>1701</v>
      </c>
      <c r="H270" s="315">
        <v>816</v>
      </c>
      <c r="I270" s="315">
        <v>78</v>
      </c>
    </row>
    <row r="271" spans="1:9" ht="9" customHeight="1" x14ac:dyDescent="0.15">
      <c r="A271" s="316" t="s">
        <v>2231</v>
      </c>
      <c r="B271" s="317">
        <v>138</v>
      </c>
      <c r="C271" s="317">
        <v>126</v>
      </c>
      <c r="D271" s="317">
        <v>12</v>
      </c>
      <c r="E271" s="317">
        <v>0</v>
      </c>
      <c r="F271" s="317">
        <v>33</v>
      </c>
      <c r="G271" s="317">
        <v>81</v>
      </c>
      <c r="H271" s="317">
        <v>24</v>
      </c>
      <c r="I271" s="317">
        <v>0</v>
      </c>
    </row>
    <row r="272" spans="1:9" ht="9" customHeight="1" x14ac:dyDescent="0.15">
      <c r="A272" s="316" t="s">
        <v>2232</v>
      </c>
      <c r="B272" s="317">
        <v>1110</v>
      </c>
      <c r="C272" s="317">
        <v>1077</v>
      </c>
      <c r="D272" s="317">
        <v>33</v>
      </c>
      <c r="E272" s="317">
        <v>0</v>
      </c>
      <c r="F272" s="317">
        <v>183</v>
      </c>
      <c r="G272" s="317">
        <v>720</v>
      </c>
      <c r="H272" s="317">
        <v>174</v>
      </c>
      <c r="I272" s="317">
        <v>33</v>
      </c>
    </row>
    <row r="273" spans="1:9" ht="9" customHeight="1" x14ac:dyDescent="0.15">
      <c r="A273" s="316" t="s">
        <v>2234</v>
      </c>
      <c r="B273" s="317">
        <v>6</v>
      </c>
      <c r="C273" s="317">
        <v>6</v>
      </c>
      <c r="D273" s="317">
        <v>0</v>
      </c>
      <c r="E273" s="317">
        <v>0</v>
      </c>
      <c r="F273" s="317">
        <v>0</v>
      </c>
      <c r="G273" s="317">
        <v>0</v>
      </c>
      <c r="H273" s="317">
        <v>6</v>
      </c>
      <c r="I273" s="317">
        <v>0</v>
      </c>
    </row>
    <row r="274" spans="1:9" ht="9" customHeight="1" x14ac:dyDescent="0.15">
      <c r="A274" s="316" t="s">
        <v>2235</v>
      </c>
      <c r="B274" s="317">
        <v>285</v>
      </c>
      <c r="C274" s="317">
        <v>261</v>
      </c>
      <c r="D274" s="317">
        <v>24</v>
      </c>
      <c r="E274" s="317">
        <v>0</v>
      </c>
      <c r="F274" s="317">
        <v>12</v>
      </c>
      <c r="G274" s="317">
        <v>141</v>
      </c>
      <c r="H274" s="317">
        <v>129</v>
      </c>
      <c r="I274" s="317">
        <v>0</v>
      </c>
    </row>
    <row r="275" spans="1:9" ht="9" customHeight="1" x14ac:dyDescent="0.15">
      <c r="A275" s="316" t="s">
        <v>2236</v>
      </c>
      <c r="B275" s="317">
        <v>516</v>
      </c>
      <c r="C275" s="317">
        <v>354</v>
      </c>
      <c r="D275" s="317">
        <v>165</v>
      </c>
      <c r="E275" s="317">
        <v>0</v>
      </c>
      <c r="F275" s="317">
        <v>6</v>
      </c>
      <c r="G275" s="317">
        <v>129</v>
      </c>
      <c r="H275" s="317">
        <v>375</v>
      </c>
      <c r="I275" s="317">
        <v>9</v>
      </c>
    </row>
    <row r="276" spans="1:9" ht="9" customHeight="1" x14ac:dyDescent="0.15">
      <c r="A276" s="316" t="s">
        <v>2237</v>
      </c>
      <c r="B276" s="317">
        <v>213</v>
      </c>
      <c r="C276" s="317">
        <v>204</v>
      </c>
      <c r="D276" s="317">
        <v>9</v>
      </c>
      <c r="E276" s="317">
        <v>0</v>
      </c>
      <c r="F276" s="317">
        <v>0</v>
      </c>
      <c r="G276" s="317">
        <v>213</v>
      </c>
      <c r="H276" s="317">
        <v>0</v>
      </c>
      <c r="I276" s="317">
        <v>0</v>
      </c>
    </row>
    <row r="277" spans="1:9" ht="9" customHeight="1" x14ac:dyDescent="0.15">
      <c r="A277" s="316" t="s">
        <v>2238</v>
      </c>
      <c r="B277" s="317">
        <v>915</v>
      </c>
      <c r="C277" s="317">
        <v>882</v>
      </c>
      <c r="D277" s="317">
        <v>33</v>
      </c>
      <c r="E277" s="317">
        <v>3</v>
      </c>
      <c r="F277" s="317">
        <v>351</v>
      </c>
      <c r="G277" s="317">
        <v>417</v>
      </c>
      <c r="H277" s="317">
        <v>108</v>
      </c>
      <c r="I277" s="317">
        <v>36</v>
      </c>
    </row>
    <row r="278" spans="1:9" ht="15" customHeight="1" x14ac:dyDescent="0.15">
      <c r="A278" s="314" t="s">
        <v>285</v>
      </c>
      <c r="B278" s="315">
        <v>462</v>
      </c>
      <c r="C278" s="315">
        <v>387</v>
      </c>
      <c r="D278" s="315">
        <v>75</v>
      </c>
      <c r="E278" s="315">
        <v>0</v>
      </c>
      <c r="F278" s="315">
        <v>18</v>
      </c>
      <c r="G278" s="315">
        <v>276</v>
      </c>
      <c r="H278" s="315">
        <v>162</v>
      </c>
      <c r="I278" s="315">
        <v>6</v>
      </c>
    </row>
    <row r="279" spans="1:9" ht="9" customHeight="1" x14ac:dyDescent="0.15">
      <c r="A279" s="316" t="s">
        <v>2231</v>
      </c>
      <c r="B279" s="317">
        <v>9</v>
      </c>
      <c r="C279" s="317">
        <v>9</v>
      </c>
      <c r="D279" s="317">
        <v>0</v>
      </c>
      <c r="E279" s="317">
        <v>0</v>
      </c>
      <c r="F279" s="317">
        <v>0</v>
      </c>
      <c r="G279" s="317">
        <v>6</v>
      </c>
      <c r="H279" s="317">
        <v>3</v>
      </c>
      <c r="I279" s="317">
        <v>0</v>
      </c>
    </row>
    <row r="280" spans="1:9" ht="9" customHeight="1" x14ac:dyDescent="0.15">
      <c r="A280" s="316" t="s">
        <v>2232</v>
      </c>
      <c r="B280" s="317">
        <v>141</v>
      </c>
      <c r="C280" s="317">
        <v>126</v>
      </c>
      <c r="D280" s="317">
        <v>15</v>
      </c>
      <c r="E280" s="317">
        <v>0</v>
      </c>
      <c r="F280" s="317">
        <v>3</v>
      </c>
      <c r="G280" s="317">
        <v>102</v>
      </c>
      <c r="H280" s="317">
        <v>36</v>
      </c>
      <c r="I280" s="317">
        <v>0</v>
      </c>
    </row>
    <row r="281" spans="1:9" ht="9" customHeight="1" x14ac:dyDescent="0.15">
      <c r="A281" s="316" t="s">
        <v>2233</v>
      </c>
      <c r="B281" s="317">
        <v>9</v>
      </c>
      <c r="C281" s="317">
        <v>9</v>
      </c>
      <c r="D281" s="317">
        <v>0</v>
      </c>
      <c r="E281" s="317">
        <v>0</v>
      </c>
      <c r="F281" s="317">
        <v>0</v>
      </c>
      <c r="G281" s="317">
        <v>3</v>
      </c>
      <c r="H281" s="317">
        <v>6</v>
      </c>
      <c r="I281" s="317">
        <v>0</v>
      </c>
    </row>
    <row r="282" spans="1:9" ht="9" customHeight="1" x14ac:dyDescent="0.15">
      <c r="A282" s="316" t="s">
        <v>2235</v>
      </c>
      <c r="B282" s="317">
        <v>36</v>
      </c>
      <c r="C282" s="317">
        <v>33</v>
      </c>
      <c r="D282" s="317">
        <v>3</v>
      </c>
      <c r="E282" s="317">
        <v>0</v>
      </c>
      <c r="F282" s="317">
        <v>0</v>
      </c>
      <c r="G282" s="317">
        <v>18</v>
      </c>
      <c r="H282" s="317">
        <v>18</v>
      </c>
      <c r="I282" s="317">
        <v>0</v>
      </c>
    </row>
    <row r="283" spans="1:9" ht="9" customHeight="1" x14ac:dyDescent="0.15">
      <c r="A283" s="316" t="s">
        <v>2236</v>
      </c>
      <c r="B283" s="317">
        <v>105</v>
      </c>
      <c r="C283" s="317">
        <v>69</v>
      </c>
      <c r="D283" s="317">
        <v>33</v>
      </c>
      <c r="E283" s="317">
        <v>0</v>
      </c>
      <c r="F283" s="317">
        <v>0</v>
      </c>
      <c r="G283" s="317">
        <v>36</v>
      </c>
      <c r="H283" s="317">
        <v>63</v>
      </c>
      <c r="I283" s="317">
        <v>6</v>
      </c>
    </row>
    <row r="284" spans="1:9" ht="9" customHeight="1" x14ac:dyDescent="0.15">
      <c r="A284" s="316" t="s">
        <v>2237</v>
      </c>
      <c r="B284" s="317">
        <v>42</v>
      </c>
      <c r="C284" s="317">
        <v>36</v>
      </c>
      <c r="D284" s="317">
        <v>6</v>
      </c>
      <c r="E284" s="317">
        <v>0</v>
      </c>
      <c r="F284" s="317">
        <v>0</v>
      </c>
      <c r="G284" s="317">
        <v>18</v>
      </c>
      <c r="H284" s="317">
        <v>24</v>
      </c>
      <c r="I284" s="317">
        <v>0</v>
      </c>
    </row>
    <row r="285" spans="1:9" ht="9" customHeight="1" x14ac:dyDescent="0.15">
      <c r="A285" s="316" t="s">
        <v>2238</v>
      </c>
      <c r="B285" s="317">
        <v>120</v>
      </c>
      <c r="C285" s="317">
        <v>102</v>
      </c>
      <c r="D285" s="317">
        <v>18</v>
      </c>
      <c r="E285" s="317">
        <v>0</v>
      </c>
      <c r="F285" s="317">
        <v>12</v>
      </c>
      <c r="G285" s="317">
        <v>96</v>
      </c>
      <c r="H285" s="317">
        <v>12</v>
      </c>
      <c r="I285" s="317">
        <v>0</v>
      </c>
    </row>
    <row r="286" spans="1:9" ht="15" customHeight="1" x14ac:dyDescent="0.15">
      <c r="A286" s="314" t="s">
        <v>286</v>
      </c>
      <c r="B286" s="315">
        <v>4548</v>
      </c>
      <c r="C286" s="315">
        <v>4140</v>
      </c>
      <c r="D286" s="315">
        <v>408</v>
      </c>
      <c r="E286" s="315">
        <v>24</v>
      </c>
      <c r="F286" s="315">
        <v>513</v>
      </c>
      <c r="G286" s="315">
        <v>2472</v>
      </c>
      <c r="H286" s="315">
        <v>1395</v>
      </c>
      <c r="I286" s="315">
        <v>147</v>
      </c>
    </row>
    <row r="287" spans="1:9" ht="9" customHeight="1" x14ac:dyDescent="0.15">
      <c r="A287" s="316" t="s">
        <v>2231</v>
      </c>
      <c r="B287" s="317">
        <v>72</v>
      </c>
      <c r="C287" s="317">
        <v>63</v>
      </c>
      <c r="D287" s="317">
        <v>12</v>
      </c>
      <c r="E287" s="317">
        <v>0</v>
      </c>
      <c r="F287" s="317">
        <v>9</v>
      </c>
      <c r="G287" s="317">
        <v>54</v>
      </c>
      <c r="H287" s="317">
        <v>9</v>
      </c>
      <c r="I287" s="317">
        <v>0</v>
      </c>
    </row>
    <row r="288" spans="1:9" ht="9" customHeight="1" x14ac:dyDescent="0.15">
      <c r="A288" s="316" t="s">
        <v>2232</v>
      </c>
      <c r="B288" s="317">
        <v>1626</v>
      </c>
      <c r="C288" s="317">
        <v>1584</v>
      </c>
      <c r="D288" s="317">
        <v>39</v>
      </c>
      <c r="E288" s="317">
        <v>9</v>
      </c>
      <c r="F288" s="317">
        <v>132</v>
      </c>
      <c r="G288" s="317">
        <v>1026</v>
      </c>
      <c r="H288" s="317">
        <v>360</v>
      </c>
      <c r="I288" s="317">
        <v>99</v>
      </c>
    </row>
    <row r="289" spans="1:9" ht="9" customHeight="1" x14ac:dyDescent="0.15">
      <c r="A289" s="316" t="s">
        <v>2234</v>
      </c>
      <c r="B289" s="317">
        <v>0</v>
      </c>
      <c r="C289" s="317">
        <v>0</v>
      </c>
      <c r="D289" s="317">
        <v>0</v>
      </c>
      <c r="E289" s="317">
        <v>0</v>
      </c>
      <c r="F289" s="317">
        <v>0</v>
      </c>
      <c r="G289" s="317">
        <v>0</v>
      </c>
      <c r="H289" s="317">
        <v>0</v>
      </c>
      <c r="I289" s="317">
        <v>0</v>
      </c>
    </row>
    <row r="290" spans="1:9" ht="9" customHeight="1" x14ac:dyDescent="0.15">
      <c r="A290" s="316" t="s">
        <v>2235</v>
      </c>
      <c r="B290" s="317">
        <v>477</v>
      </c>
      <c r="C290" s="317">
        <v>432</v>
      </c>
      <c r="D290" s="317">
        <v>45</v>
      </c>
      <c r="E290" s="317">
        <v>3</v>
      </c>
      <c r="F290" s="317">
        <v>18</v>
      </c>
      <c r="G290" s="317">
        <v>303</v>
      </c>
      <c r="H290" s="317">
        <v>156</v>
      </c>
      <c r="I290" s="317">
        <v>0</v>
      </c>
    </row>
    <row r="291" spans="1:9" ht="9" customHeight="1" x14ac:dyDescent="0.15">
      <c r="A291" s="316" t="s">
        <v>2236</v>
      </c>
      <c r="B291" s="317">
        <v>798</v>
      </c>
      <c r="C291" s="317">
        <v>519</v>
      </c>
      <c r="D291" s="317">
        <v>279</v>
      </c>
      <c r="E291" s="317">
        <v>0</v>
      </c>
      <c r="F291" s="317">
        <v>6</v>
      </c>
      <c r="G291" s="317">
        <v>282</v>
      </c>
      <c r="H291" s="317">
        <v>504</v>
      </c>
      <c r="I291" s="317">
        <v>9</v>
      </c>
    </row>
    <row r="292" spans="1:9" ht="9" customHeight="1" x14ac:dyDescent="0.15">
      <c r="A292" s="316" t="s">
        <v>2237</v>
      </c>
      <c r="B292" s="317">
        <v>324</v>
      </c>
      <c r="C292" s="317">
        <v>309</v>
      </c>
      <c r="D292" s="317">
        <v>12</v>
      </c>
      <c r="E292" s="317">
        <v>0</v>
      </c>
      <c r="F292" s="317">
        <v>18</v>
      </c>
      <c r="G292" s="317">
        <v>117</v>
      </c>
      <c r="H292" s="317">
        <v>168</v>
      </c>
      <c r="I292" s="317">
        <v>21</v>
      </c>
    </row>
    <row r="293" spans="1:9" ht="9" customHeight="1" x14ac:dyDescent="0.15">
      <c r="A293" s="316" t="s">
        <v>2238</v>
      </c>
      <c r="B293" s="317">
        <v>1248</v>
      </c>
      <c r="C293" s="317">
        <v>1230</v>
      </c>
      <c r="D293" s="317">
        <v>18</v>
      </c>
      <c r="E293" s="317">
        <v>12</v>
      </c>
      <c r="F293" s="317">
        <v>330</v>
      </c>
      <c r="G293" s="317">
        <v>690</v>
      </c>
      <c r="H293" s="317">
        <v>198</v>
      </c>
      <c r="I293" s="317">
        <v>21</v>
      </c>
    </row>
    <row r="294" spans="1:9" ht="15" customHeight="1" x14ac:dyDescent="0.15">
      <c r="A294" s="314" t="s">
        <v>287</v>
      </c>
      <c r="B294" s="315">
        <v>10761</v>
      </c>
      <c r="C294" s="315">
        <v>9846</v>
      </c>
      <c r="D294" s="315">
        <v>912</v>
      </c>
      <c r="E294" s="315">
        <v>36</v>
      </c>
      <c r="F294" s="315">
        <v>1212</v>
      </c>
      <c r="G294" s="315">
        <v>4947</v>
      </c>
      <c r="H294" s="315">
        <v>4353</v>
      </c>
      <c r="I294" s="315">
        <v>213</v>
      </c>
    </row>
    <row r="295" spans="1:9" ht="9" customHeight="1" x14ac:dyDescent="0.15">
      <c r="A295" s="316" t="s">
        <v>2231</v>
      </c>
      <c r="B295" s="317">
        <v>378</v>
      </c>
      <c r="C295" s="317">
        <v>351</v>
      </c>
      <c r="D295" s="317">
        <v>27</v>
      </c>
      <c r="E295" s="317">
        <v>3</v>
      </c>
      <c r="F295" s="317">
        <v>51</v>
      </c>
      <c r="G295" s="317">
        <v>204</v>
      </c>
      <c r="H295" s="317">
        <v>111</v>
      </c>
      <c r="I295" s="317">
        <v>12</v>
      </c>
    </row>
    <row r="296" spans="1:9" ht="9" customHeight="1" x14ac:dyDescent="0.15">
      <c r="A296" s="316" t="s">
        <v>2232</v>
      </c>
      <c r="B296" s="317">
        <v>3957</v>
      </c>
      <c r="C296" s="317">
        <v>3867</v>
      </c>
      <c r="D296" s="317">
        <v>87</v>
      </c>
      <c r="E296" s="317">
        <v>9</v>
      </c>
      <c r="F296" s="317">
        <v>474</v>
      </c>
      <c r="G296" s="317">
        <v>2082</v>
      </c>
      <c r="H296" s="317">
        <v>1308</v>
      </c>
      <c r="I296" s="317">
        <v>84</v>
      </c>
    </row>
    <row r="297" spans="1:9" ht="9" customHeight="1" x14ac:dyDescent="0.15">
      <c r="A297" s="316" t="s">
        <v>2233</v>
      </c>
      <c r="B297" s="317">
        <v>108</v>
      </c>
      <c r="C297" s="317">
        <v>99</v>
      </c>
      <c r="D297" s="317">
        <v>9</v>
      </c>
      <c r="E297" s="317">
        <v>0</v>
      </c>
      <c r="F297" s="317">
        <v>0</v>
      </c>
      <c r="G297" s="317">
        <v>9</v>
      </c>
      <c r="H297" s="317">
        <v>96</v>
      </c>
      <c r="I297" s="317">
        <v>0</v>
      </c>
    </row>
    <row r="298" spans="1:9" ht="9" customHeight="1" x14ac:dyDescent="0.15">
      <c r="A298" s="316" t="s">
        <v>2234</v>
      </c>
      <c r="B298" s="317">
        <v>30</v>
      </c>
      <c r="C298" s="317">
        <v>21</v>
      </c>
      <c r="D298" s="317">
        <v>9</v>
      </c>
      <c r="E298" s="317">
        <v>0</v>
      </c>
      <c r="F298" s="317">
        <v>0</v>
      </c>
      <c r="G298" s="317">
        <v>3</v>
      </c>
      <c r="H298" s="317">
        <v>24</v>
      </c>
      <c r="I298" s="317">
        <v>3</v>
      </c>
    </row>
    <row r="299" spans="1:9" ht="9" customHeight="1" x14ac:dyDescent="0.15">
      <c r="A299" s="316" t="s">
        <v>2235</v>
      </c>
      <c r="B299" s="317">
        <v>1158</v>
      </c>
      <c r="C299" s="317">
        <v>1059</v>
      </c>
      <c r="D299" s="317">
        <v>96</v>
      </c>
      <c r="E299" s="317">
        <v>6</v>
      </c>
      <c r="F299" s="317">
        <v>42</v>
      </c>
      <c r="G299" s="317">
        <v>438</v>
      </c>
      <c r="H299" s="317">
        <v>669</v>
      </c>
      <c r="I299" s="317">
        <v>3</v>
      </c>
    </row>
    <row r="300" spans="1:9" ht="9" customHeight="1" x14ac:dyDescent="0.15">
      <c r="A300" s="316" t="s">
        <v>2236</v>
      </c>
      <c r="B300" s="317">
        <v>1638</v>
      </c>
      <c r="C300" s="317">
        <v>1053</v>
      </c>
      <c r="D300" s="317">
        <v>582</v>
      </c>
      <c r="E300" s="317">
        <v>0</v>
      </c>
      <c r="F300" s="317">
        <v>9</v>
      </c>
      <c r="G300" s="317">
        <v>237</v>
      </c>
      <c r="H300" s="317">
        <v>1389</v>
      </c>
      <c r="I300" s="317">
        <v>3</v>
      </c>
    </row>
    <row r="301" spans="1:9" ht="9" customHeight="1" x14ac:dyDescent="0.15">
      <c r="A301" s="316" t="s">
        <v>2237</v>
      </c>
      <c r="B301" s="317">
        <v>708</v>
      </c>
      <c r="C301" s="317">
        <v>660</v>
      </c>
      <c r="D301" s="317">
        <v>45</v>
      </c>
      <c r="E301" s="317">
        <v>0</v>
      </c>
      <c r="F301" s="317">
        <v>42</v>
      </c>
      <c r="G301" s="317">
        <v>207</v>
      </c>
      <c r="H301" s="317">
        <v>453</v>
      </c>
      <c r="I301" s="317">
        <v>3</v>
      </c>
    </row>
    <row r="302" spans="1:9" ht="9" customHeight="1" x14ac:dyDescent="0.15">
      <c r="A302" s="316" t="s">
        <v>2238</v>
      </c>
      <c r="B302" s="317">
        <v>2787</v>
      </c>
      <c r="C302" s="317">
        <v>2733</v>
      </c>
      <c r="D302" s="317">
        <v>57</v>
      </c>
      <c r="E302" s="317">
        <v>18</v>
      </c>
      <c r="F302" s="317">
        <v>594</v>
      </c>
      <c r="G302" s="317">
        <v>1767</v>
      </c>
      <c r="H302" s="317">
        <v>306</v>
      </c>
      <c r="I302" s="317">
        <v>108</v>
      </c>
    </row>
    <row r="303" spans="1:9" ht="15" customHeight="1" x14ac:dyDescent="0.15">
      <c r="A303" s="314" t="s">
        <v>288</v>
      </c>
      <c r="B303" s="315">
        <v>1989</v>
      </c>
      <c r="C303" s="315">
        <v>1824</v>
      </c>
      <c r="D303" s="315">
        <v>165</v>
      </c>
      <c r="E303" s="315">
        <v>3</v>
      </c>
      <c r="F303" s="315">
        <v>345</v>
      </c>
      <c r="G303" s="315">
        <v>1083</v>
      </c>
      <c r="H303" s="315">
        <v>537</v>
      </c>
      <c r="I303" s="315">
        <v>18</v>
      </c>
    </row>
    <row r="304" spans="1:9" ht="9" customHeight="1" x14ac:dyDescent="0.15">
      <c r="A304" s="316" t="s">
        <v>2231</v>
      </c>
      <c r="B304" s="317">
        <v>75</v>
      </c>
      <c r="C304" s="317">
        <v>72</v>
      </c>
      <c r="D304" s="317">
        <v>3</v>
      </c>
      <c r="E304" s="317">
        <v>0</v>
      </c>
      <c r="F304" s="317">
        <v>15</v>
      </c>
      <c r="G304" s="317">
        <v>27</v>
      </c>
      <c r="H304" s="317">
        <v>15</v>
      </c>
      <c r="I304" s="317">
        <v>18</v>
      </c>
    </row>
    <row r="305" spans="1:9" ht="9" customHeight="1" x14ac:dyDescent="0.15">
      <c r="A305" s="316" t="s">
        <v>2232</v>
      </c>
      <c r="B305" s="317">
        <v>726</v>
      </c>
      <c r="C305" s="317">
        <v>702</v>
      </c>
      <c r="D305" s="317">
        <v>24</v>
      </c>
      <c r="E305" s="317">
        <v>3</v>
      </c>
      <c r="F305" s="317">
        <v>78</v>
      </c>
      <c r="G305" s="317">
        <v>549</v>
      </c>
      <c r="H305" s="317">
        <v>96</v>
      </c>
      <c r="I305" s="317">
        <v>0</v>
      </c>
    </row>
    <row r="306" spans="1:9" ht="9" customHeight="1" x14ac:dyDescent="0.15">
      <c r="A306" s="316" t="s">
        <v>2233</v>
      </c>
      <c r="B306" s="317">
        <v>63</v>
      </c>
      <c r="C306" s="317">
        <v>54</v>
      </c>
      <c r="D306" s="317">
        <v>12</v>
      </c>
      <c r="E306" s="317">
        <v>0</v>
      </c>
      <c r="F306" s="317">
        <v>0</v>
      </c>
      <c r="G306" s="317">
        <v>15</v>
      </c>
      <c r="H306" s="317">
        <v>48</v>
      </c>
      <c r="I306" s="317">
        <v>0</v>
      </c>
    </row>
    <row r="307" spans="1:9" ht="9" customHeight="1" x14ac:dyDescent="0.15">
      <c r="A307" s="316" t="s">
        <v>2235</v>
      </c>
      <c r="B307" s="317">
        <v>198</v>
      </c>
      <c r="C307" s="317">
        <v>183</v>
      </c>
      <c r="D307" s="317">
        <v>12</v>
      </c>
      <c r="E307" s="317">
        <v>0</v>
      </c>
      <c r="F307" s="317">
        <v>9</v>
      </c>
      <c r="G307" s="317">
        <v>117</v>
      </c>
      <c r="H307" s="317">
        <v>72</v>
      </c>
      <c r="I307" s="317">
        <v>0</v>
      </c>
    </row>
    <row r="308" spans="1:9" ht="9" customHeight="1" x14ac:dyDescent="0.15">
      <c r="A308" s="316" t="s">
        <v>2236</v>
      </c>
      <c r="B308" s="317">
        <v>321</v>
      </c>
      <c r="C308" s="317">
        <v>222</v>
      </c>
      <c r="D308" s="317">
        <v>99</v>
      </c>
      <c r="E308" s="317">
        <v>0</v>
      </c>
      <c r="F308" s="317">
        <v>9</v>
      </c>
      <c r="G308" s="317">
        <v>114</v>
      </c>
      <c r="H308" s="317">
        <v>198</v>
      </c>
      <c r="I308" s="317">
        <v>0</v>
      </c>
    </row>
    <row r="309" spans="1:9" ht="9" customHeight="1" x14ac:dyDescent="0.15">
      <c r="A309" s="316" t="s">
        <v>2237</v>
      </c>
      <c r="B309" s="317">
        <v>81</v>
      </c>
      <c r="C309" s="317">
        <v>78</v>
      </c>
      <c r="D309" s="317">
        <v>3</v>
      </c>
      <c r="E309" s="317">
        <v>0</v>
      </c>
      <c r="F309" s="317">
        <v>3</v>
      </c>
      <c r="G309" s="317">
        <v>27</v>
      </c>
      <c r="H309" s="317">
        <v>48</v>
      </c>
      <c r="I309" s="317">
        <v>0</v>
      </c>
    </row>
    <row r="310" spans="1:9" ht="9" customHeight="1" x14ac:dyDescent="0.15">
      <c r="A310" s="316" t="s">
        <v>2238</v>
      </c>
      <c r="B310" s="317">
        <v>525</v>
      </c>
      <c r="C310" s="317">
        <v>516</v>
      </c>
      <c r="D310" s="317">
        <v>12</v>
      </c>
      <c r="E310" s="317">
        <v>3</v>
      </c>
      <c r="F310" s="317">
        <v>234</v>
      </c>
      <c r="G310" s="317">
        <v>234</v>
      </c>
      <c r="H310" s="317">
        <v>57</v>
      </c>
      <c r="I310" s="317">
        <v>0</v>
      </c>
    </row>
    <row r="311" spans="1:9" ht="15" customHeight="1" x14ac:dyDescent="0.15">
      <c r="A311" s="314" t="s">
        <v>289</v>
      </c>
      <c r="B311" s="315">
        <v>492</v>
      </c>
      <c r="C311" s="315">
        <v>453</v>
      </c>
      <c r="D311" s="315">
        <v>42</v>
      </c>
      <c r="E311" s="315">
        <v>0</v>
      </c>
      <c r="F311" s="315">
        <v>105</v>
      </c>
      <c r="G311" s="315">
        <v>186</v>
      </c>
      <c r="H311" s="315">
        <v>195</v>
      </c>
      <c r="I311" s="315">
        <v>9</v>
      </c>
    </row>
    <row r="312" spans="1:9" ht="9" customHeight="1" x14ac:dyDescent="0.15">
      <c r="A312" s="316" t="s">
        <v>2231</v>
      </c>
      <c r="B312" s="317">
        <v>24</v>
      </c>
      <c r="C312" s="317">
        <v>21</v>
      </c>
      <c r="D312" s="317">
        <v>3</v>
      </c>
      <c r="E312" s="317">
        <v>0</v>
      </c>
      <c r="F312" s="317">
        <v>3</v>
      </c>
      <c r="G312" s="317">
        <v>9</v>
      </c>
      <c r="H312" s="317">
        <v>9</v>
      </c>
      <c r="I312" s="317">
        <v>0</v>
      </c>
    </row>
    <row r="313" spans="1:9" ht="9" customHeight="1" x14ac:dyDescent="0.15">
      <c r="A313" s="316" t="s">
        <v>2232</v>
      </c>
      <c r="B313" s="317">
        <v>150</v>
      </c>
      <c r="C313" s="317">
        <v>150</v>
      </c>
      <c r="D313" s="317">
        <v>0</v>
      </c>
      <c r="E313" s="317">
        <v>0</v>
      </c>
      <c r="F313" s="317">
        <v>33</v>
      </c>
      <c r="G313" s="317">
        <v>72</v>
      </c>
      <c r="H313" s="317">
        <v>39</v>
      </c>
      <c r="I313" s="317">
        <v>6</v>
      </c>
    </row>
    <row r="314" spans="1:9" ht="9" customHeight="1" x14ac:dyDescent="0.15">
      <c r="A314" s="316" t="s">
        <v>2233</v>
      </c>
      <c r="B314" s="317">
        <v>12</v>
      </c>
      <c r="C314" s="317">
        <v>9</v>
      </c>
      <c r="D314" s="317">
        <v>3</v>
      </c>
      <c r="E314" s="317">
        <v>0</v>
      </c>
      <c r="F314" s="317">
        <v>0</v>
      </c>
      <c r="G314" s="317">
        <v>6</v>
      </c>
      <c r="H314" s="317">
        <v>6</v>
      </c>
      <c r="I314" s="317">
        <v>0</v>
      </c>
    </row>
    <row r="315" spans="1:9" ht="9" customHeight="1" x14ac:dyDescent="0.15">
      <c r="A315" s="316" t="s">
        <v>2235</v>
      </c>
      <c r="B315" s="317">
        <v>51</v>
      </c>
      <c r="C315" s="317">
        <v>42</v>
      </c>
      <c r="D315" s="317">
        <v>9</v>
      </c>
      <c r="E315" s="317">
        <v>0</v>
      </c>
      <c r="F315" s="317">
        <v>6</v>
      </c>
      <c r="G315" s="317">
        <v>15</v>
      </c>
      <c r="H315" s="317">
        <v>30</v>
      </c>
      <c r="I315" s="317">
        <v>0</v>
      </c>
    </row>
    <row r="316" spans="1:9" ht="9" customHeight="1" x14ac:dyDescent="0.15">
      <c r="A316" s="316" t="s">
        <v>2236</v>
      </c>
      <c r="B316" s="317">
        <v>78</v>
      </c>
      <c r="C316" s="317">
        <v>57</v>
      </c>
      <c r="D316" s="317">
        <v>21</v>
      </c>
      <c r="E316" s="317">
        <v>0</v>
      </c>
      <c r="F316" s="317">
        <v>3</v>
      </c>
      <c r="G316" s="317">
        <v>15</v>
      </c>
      <c r="H316" s="317">
        <v>60</v>
      </c>
      <c r="I316" s="317">
        <v>0</v>
      </c>
    </row>
    <row r="317" spans="1:9" ht="9" customHeight="1" x14ac:dyDescent="0.15">
      <c r="A317" s="316" t="s">
        <v>2237</v>
      </c>
      <c r="B317" s="317">
        <v>42</v>
      </c>
      <c r="C317" s="317">
        <v>42</v>
      </c>
      <c r="D317" s="317">
        <v>3</v>
      </c>
      <c r="E317" s="317">
        <v>0</v>
      </c>
      <c r="F317" s="317">
        <v>3</v>
      </c>
      <c r="G317" s="317">
        <v>9</v>
      </c>
      <c r="H317" s="317">
        <v>30</v>
      </c>
      <c r="I317" s="317">
        <v>0</v>
      </c>
    </row>
    <row r="318" spans="1:9" ht="9" customHeight="1" x14ac:dyDescent="0.15">
      <c r="A318" s="316" t="s">
        <v>2238</v>
      </c>
      <c r="B318" s="317">
        <v>135</v>
      </c>
      <c r="C318" s="317">
        <v>132</v>
      </c>
      <c r="D318" s="317">
        <v>3</v>
      </c>
      <c r="E318" s="317">
        <v>0</v>
      </c>
      <c r="F318" s="317">
        <v>54</v>
      </c>
      <c r="G318" s="317">
        <v>63</v>
      </c>
      <c r="H318" s="317">
        <v>18</v>
      </c>
      <c r="I318" s="317">
        <v>0</v>
      </c>
    </row>
    <row r="319" spans="1:9" ht="15" customHeight="1" x14ac:dyDescent="0.15">
      <c r="A319" s="314" t="s">
        <v>290</v>
      </c>
      <c r="B319" s="315">
        <v>912</v>
      </c>
      <c r="C319" s="315">
        <v>798</v>
      </c>
      <c r="D319" s="315">
        <v>111</v>
      </c>
      <c r="E319" s="315">
        <v>3</v>
      </c>
      <c r="F319" s="315">
        <v>78</v>
      </c>
      <c r="G319" s="315">
        <v>510</v>
      </c>
      <c r="H319" s="315">
        <v>309</v>
      </c>
      <c r="I319" s="315">
        <v>12</v>
      </c>
    </row>
    <row r="320" spans="1:9" ht="9" customHeight="1" x14ac:dyDescent="0.15">
      <c r="A320" s="316" t="s">
        <v>2231</v>
      </c>
      <c r="B320" s="317">
        <v>9</v>
      </c>
      <c r="C320" s="317">
        <v>6</v>
      </c>
      <c r="D320" s="317">
        <v>3</v>
      </c>
      <c r="E320" s="317">
        <v>0</v>
      </c>
      <c r="F320" s="317">
        <v>0</v>
      </c>
      <c r="G320" s="317">
        <v>6</v>
      </c>
      <c r="H320" s="317">
        <v>3</v>
      </c>
      <c r="I320" s="317">
        <v>0</v>
      </c>
    </row>
    <row r="321" spans="1:9" ht="9" customHeight="1" x14ac:dyDescent="0.15">
      <c r="A321" s="316" t="s">
        <v>2232</v>
      </c>
      <c r="B321" s="317">
        <v>246</v>
      </c>
      <c r="C321" s="317">
        <v>231</v>
      </c>
      <c r="D321" s="317">
        <v>15</v>
      </c>
      <c r="E321" s="317">
        <v>0</v>
      </c>
      <c r="F321" s="317">
        <v>42</v>
      </c>
      <c r="G321" s="317">
        <v>147</v>
      </c>
      <c r="H321" s="317">
        <v>48</v>
      </c>
      <c r="I321" s="317">
        <v>6</v>
      </c>
    </row>
    <row r="322" spans="1:9" ht="9" customHeight="1" x14ac:dyDescent="0.15">
      <c r="A322" s="316" t="s">
        <v>2233</v>
      </c>
      <c r="B322" s="317">
        <v>24</v>
      </c>
      <c r="C322" s="317">
        <v>21</v>
      </c>
      <c r="D322" s="317">
        <v>3</v>
      </c>
      <c r="E322" s="317">
        <v>0</v>
      </c>
      <c r="F322" s="317">
        <v>0</v>
      </c>
      <c r="G322" s="317">
        <v>9</v>
      </c>
      <c r="H322" s="317">
        <v>15</v>
      </c>
      <c r="I322" s="317">
        <v>0</v>
      </c>
    </row>
    <row r="323" spans="1:9" ht="9" customHeight="1" x14ac:dyDescent="0.15">
      <c r="A323" s="316" t="s">
        <v>2234</v>
      </c>
      <c r="B323" s="317">
        <v>0</v>
      </c>
      <c r="C323" s="317">
        <v>0</v>
      </c>
      <c r="D323" s="317">
        <v>0</v>
      </c>
      <c r="E323" s="317">
        <v>0</v>
      </c>
      <c r="F323" s="317">
        <v>0</v>
      </c>
      <c r="G323" s="317">
        <v>0</v>
      </c>
      <c r="H323" s="317">
        <v>0</v>
      </c>
      <c r="I323" s="317">
        <v>0</v>
      </c>
    </row>
    <row r="324" spans="1:9" ht="9" customHeight="1" x14ac:dyDescent="0.15">
      <c r="A324" s="316" t="s">
        <v>2235</v>
      </c>
      <c r="B324" s="317">
        <v>114</v>
      </c>
      <c r="C324" s="317">
        <v>99</v>
      </c>
      <c r="D324" s="317">
        <v>15</v>
      </c>
      <c r="E324" s="317">
        <v>0</v>
      </c>
      <c r="F324" s="317">
        <v>3</v>
      </c>
      <c r="G324" s="317">
        <v>63</v>
      </c>
      <c r="H324" s="317">
        <v>48</v>
      </c>
      <c r="I324" s="317">
        <v>0</v>
      </c>
    </row>
    <row r="325" spans="1:9" ht="9" customHeight="1" x14ac:dyDescent="0.15">
      <c r="A325" s="316" t="s">
        <v>2236</v>
      </c>
      <c r="B325" s="317">
        <v>171</v>
      </c>
      <c r="C325" s="317">
        <v>111</v>
      </c>
      <c r="D325" s="317">
        <v>60</v>
      </c>
      <c r="E325" s="317">
        <v>0</v>
      </c>
      <c r="F325" s="317">
        <v>0</v>
      </c>
      <c r="G325" s="317">
        <v>75</v>
      </c>
      <c r="H325" s="317">
        <v>93</v>
      </c>
      <c r="I325" s="317">
        <v>0</v>
      </c>
    </row>
    <row r="326" spans="1:9" ht="9" customHeight="1" x14ac:dyDescent="0.15">
      <c r="A326" s="316" t="s">
        <v>2237</v>
      </c>
      <c r="B326" s="317">
        <v>54</v>
      </c>
      <c r="C326" s="317">
        <v>51</v>
      </c>
      <c r="D326" s="317">
        <v>3</v>
      </c>
      <c r="E326" s="317">
        <v>0</v>
      </c>
      <c r="F326" s="317">
        <v>0</v>
      </c>
      <c r="G326" s="317">
        <v>21</v>
      </c>
      <c r="H326" s="317">
        <v>30</v>
      </c>
      <c r="I326" s="317">
        <v>0</v>
      </c>
    </row>
    <row r="327" spans="1:9" ht="9" customHeight="1" x14ac:dyDescent="0.15">
      <c r="A327" s="316" t="s">
        <v>2238</v>
      </c>
      <c r="B327" s="317">
        <v>294</v>
      </c>
      <c r="C327" s="317">
        <v>279</v>
      </c>
      <c r="D327" s="317">
        <v>15</v>
      </c>
      <c r="E327" s="317">
        <v>0</v>
      </c>
      <c r="F327" s="317">
        <v>30</v>
      </c>
      <c r="G327" s="317">
        <v>189</v>
      </c>
      <c r="H327" s="317">
        <v>72</v>
      </c>
      <c r="I327" s="317">
        <v>3</v>
      </c>
    </row>
    <row r="328" spans="1:9" ht="15" customHeight="1" x14ac:dyDescent="0.15">
      <c r="A328" s="314" t="s">
        <v>291</v>
      </c>
      <c r="B328" s="315">
        <v>483</v>
      </c>
      <c r="C328" s="315">
        <v>417</v>
      </c>
      <c r="D328" s="315">
        <v>66</v>
      </c>
      <c r="E328" s="315">
        <v>0</v>
      </c>
      <c r="F328" s="315">
        <v>18</v>
      </c>
      <c r="G328" s="315">
        <v>288</v>
      </c>
      <c r="H328" s="315">
        <v>177</v>
      </c>
      <c r="I328" s="315">
        <v>0</v>
      </c>
    </row>
    <row r="329" spans="1:9" ht="9" customHeight="1" x14ac:dyDescent="0.15">
      <c r="A329" s="316" t="s">
        <v>2231</v>
      </c>
      <c r="B329" s="317">
        <v>12</v>
      </c>
      <c r="C329" s="317">
        <v>12</v>
      </c>
      <c r="D329" s="317">
        <v>0</v>
      </c>
      <c r="E329" s="317">
        <v>0</v>
      </c>
      <c r="F329" s="317">
        <v>0</v>
      </c>
      <c r="G329" s="317">
        <v>9</v>
      </c>
      <c r="H329" s="317">
        <v>3</v>
      </c>
      <c r="I329" s="317">
        <v>0</v>
      </c>
    </row>
    <row r="330" spans="1:9" ht="9" customHeight="1" x14ac:dyDescent="0.15">
      <c r="A330" s="316" t="s">
        <v>2232</v>
      </c>
      <c r="B330" s="317">
        <v>132</v>
      </c>
      <c r="C330" s="317">
        <v>120</v>
      </c>
      <c r="D330" s="317">
        <v>12</v>
      </c>
      <c r="E330" s="317">
        <v>0</v>
      </c>
      <c r="F330" s="317">
        <v>3</v>
      </c>
      <c r="G330" s="317">
        <v>93</v>
      </c>
      <c r="H330" s="317">
        <v>36</v>
      </c>
      <c r="I330" s="317">
        <v>0</v>
      </c>
    </row>
    <row r="331" spans="1:9" ht="9" customHeight="1" x14ac:dyDescent="0.15">
      <c r="A331" s="316" t="s">
        <v>2233</v>
      </c>
      <c r="B331" s="317">
        <v>9</v>
      </c>
      <c r="C331" s="317">
        <v>9</v>
      </c>
      <c r="D331" s="317">
        <v>0</v>
      </c>
      <c r="E331" s="317">
        <v>0</v>
      </c>
      <c r="F331" s="317">
        <v>0</v>
      </c>
      <c r="G331" s="317">
        <v>3</v>
      </c>
      <c r="H331" s="317">
        <v>6</v>
      </c>
      <c r="I331" s="317">
        <v>0</v>
      </c>
    </row>
    <row r="332" spans="1:9" ht="9" customHeight="1" x14ac:dyDescent="0.15">
      <c r="A332" s="316" t="s">
        <v>2235</v>
      </c>
      <c r="B332" s="317">
        <v>54</v>
      </c>
      <c r="C332" s="317">
        <v>48</v>
      </c>
      <c r="D332" s="317">
        <v>6</v>
      </c>
      <c r="E332" s="317">
        <v>0</v>
      </c>
      <c r="F332" s="317">
        <v>0</v>
      </c>
      <c r="G332" s="317">
        <v>30</v>
      </c>
      <c r="H332" s="317">
        <v>24</v>
      </c>
      <c r="I332" s="317">
        <v>0</v>
      </c>
    </row>
    <row r="333" spans="1:9" ht="9" customHeight="1" x14ac:dyDescent="0.15">
      <c r="A333" s="316" t="s">
        <v>2236</v>
      </c>
      <c r="B333" s="317">
        <v>99</v>
      </c>
      <c r="C333" s="317">
        <v>60</v>
      </c>
      <c r="D333" s="317">
        <v>39</v>
      </c>
      <c r="E333" s="317">
        <v>0</v>
      </c>
      <c r="F333" s="317">
        <v>0</v>
      </c>
      <c r="G333" s="317">
        <v>36</v>
      </c>
      <c r="H333" s="317">
        <v>60</v>
      </c>
      <c r="I333" s="317">
        <v>0</v>
      </c>
    </row>
    <row r="334" spans="1:9" ht="9" customHeight="1" x14ac:dyDescent="0.15">
      <c r="A334" s="316" t="s">
        <v>2237</v>
      </c>
      <c r="B334" s="317">
        <v>33</v>
      </c>
      <c r="C334" s="317">
        <v>30</v>
      </c>
      <c r="D334" s="317">
        <v>6</v>
      </c>
      <c r="E334" s="317">
        <v>0</v>
      </c>
      <c r="F334" s="317">
        <v>0</v>
      </c>
      <c r="G334" s="317">
        <v>18</v>
      </c>
      <c r="H334" s="317">
        <v>15</v>
      </c>
      <c r="I334" s="317">
        <v>0</v>
      </c>
    </row>
    <row r="335" spans="1:9" ht="9" customHeight="1" x14ac:dyDescent="0.15">
      <c r="A335" s="316" t="s">
        <v>2238</v>
      </c>
      <c r="B335" s="317">
        <v>144</v>
      </c>
      <c r="C335" s="317">
        <v>141</v>
      </c>
      <c r="D335" s="317">
        <v>3</v>
      </c>
      <c r="E335" s="317">
        <v>0</v>
      </c>
      <c r="F335" s="317">
        <v>12</v>
      </c>
      <c r="G335" s="317">
        <v>99</v>
      </c>
      <c r="H335" s="317">
        <v>33</v>
      </c>
      <c r="I335" s="317">
        <v>0</v>
      </c>
    </row>
    <row r="336" spans="1:9" ht="15" customHeight="1" x14ac:dyDescent="0.15">
      <c r="A336" s="314" t="s">
        <v>292</v>
      </c>
      <c r="B336" s="315">
        <v>1725</v>
      </c>
      <c r="C336" s="315">
        <v>1560</v>
      </c>
      <c r="D336" s="315">
        <v>168</v>
      </c>
      <c r="E336" s="315">
        <v>6</v>
      </c>
      <c r="F336" s="315">
        <v>288</v>
      </c>
      <c r="G336" s="315">
        <v>867</v>
      </c>
      <c r="H336" s="315">
        <v>450</v>
      </c>
      <c r="I336" s="315">
        <v>114</v>
      </c>
    </row>
    <row r="337" spans="1:9" ht="9" customHeight="1" x14ac:dyDescent="0.15">
      <c r="A337" s="316" t="s">
        <v>2231</v>
      </c>
      <c r="B337" s="317">
        <v>45</v>
      </c>
      <c r="C337" s="317">
        <v>42</v>
      </c>
      <c r="D337" s="317">
        <v>3</v>
      </c>
      <c r="E337" s="317">
        <v>0</v>
      </c>
      <c r="F337" s="317">
        <v>9</v>
      </c>
      <c r="G337" s="317">
        <v>24</v>
      </c>
      <c r="H337" s="317">
        <v>6</v>
      </c>
      <c r="I337" s="317">
        <v>0</v>
      </c>
    </row>
    <row r="338" spans="1:9" ht="9" customHeight="1" x14ac:dyDescent="0.15">
      <c r="A338" s="316" t="s">
        <v>2232</v>
      </c>
      <c r="B338" s="317">
        <v>579</v>
      </c>
      <c r="C338" s="317">
        <v>561</v>
      </c>
      <c r="D338" s="317">
        <v>18</v>
      </c>
      <c r="E338" s="317">
        <v>0</v>
      </c>
      <c r="F338" s="317">
        <v>90</v>
      </c>
      <c r="G338" s="317">
        <v>363</v>
      </c>
      <c r="H338" s="317">
        <v>39</v>
      </c>
      <c r="I338" s="317">
        <v>87</v>
      </c>
    </row>
    <row r="339" spans="1:9" ht="9" customHeight="1" x14ac:dyDescent="0.15">
      <c r="A339" s="316" t="s">
        <v>2235</v>
      </c>
      <c r="B339" s="317">
        <v>150</v>
      </c>
      <c r="C339" s="317">
        <v>138</v>
      </c>
      <c r="D339" s="317">
        <v>12</v>
      </c>
      <c r="E339" s="317">
        <v>0</v>
      </c>
      <c r="F339" s="317">
        <v>9</v>
      </c>
      <c r="G339" s="317">
        <v>84</v>
      </c>
      <c r="H339" s="317">
        <v>54</v>
      </c>
      <c r="I339" s="317">
        <v>3</v>
      </c>
    </row>
    <row r="340" spans="1:9" ht="9" customHeight="1" x14ac:dyDescent="0.15">
      <c r="A340" s="316" t="s">
        <v>2236</v>
      </c>
      <c r="B340" s="317">
        <v>324</v>
      </c>
      <c r="C340" s="317">
        <v>210</v>
      </c>
      <c r="D340" s="317">
        <v>114</v>
      </c>
      <c r="E340" s="317">
        <v>0</v>
      </c>
      <c r="F340" s="317">
        <v>3</v>
      </c>
      <c r="G340" s="317">
        <v>81</v>
      </c>
      <c r="H340" s="317">
        <v>228</v>
      </c>
      <c r="I340" s="317">
        <v>12</v>
      </c>
    </row>
    <row r="341" spans="1:9" ht="9" customHeight="1" x14ac:dyDescent="0.15">
      <c r="A341" s="316" t="s">
        <v>2237</v>
      </c>
      <c r="B341" s="317">
        <v>123</v>
      </c>
      <c r="C341" s="317">
        <v>117</v>
      </c>
      <c r="D341" s="317">
        <v>9</v>
      </c>
      <c r="E341" s="317">
        <v>0</v>
      </c>
      <c r="F341" s="317">
        <v>12</v>
      </c>
      <c r="G341" s="317">
        <v>42</v>
      </c>
      <c r="H341" s="317">
        <v>69</v>
      </c>
      <c r="I341" s="317">
        <v>3</v>
      </c>
    </row>
    <row r="342" spans="1:9" ht="9" customHeight="1" x14ac:dyDescent="0.15">
      <c r="A342" s="316" t="s">
        <v>2238</v>
      </c>
      <c r="B342" s="317">
        <v>504</v>
      </c>
      <c r="C342" s="317">
        <v>492</v>
      </c>
      <c r="D342" s="317">
        <v>9</v>
      </c>
      <c r="E342" s="317">
        <v>3</v>
      </c>
      <c r="F342" s="317">
        <v>165</v>
      </c>
      <c r="G342" s="317">
        <v>273</v>
      </c>
      <c r="H342" s="317">
        <v>51</v>
      </c>
      <c r="I342" s="317">
        <v>9</v>
      </c>
    </row>
    <row r="343" spans="1:9" ht="15" customHeight="1" x14ac:dyDescent="0.15">
      <c r="A343" s="314" t="s">
        <v>293</v>
      </c>
      <c r="B343" s="315">
        <v>447</v>
      </c>
      <c r="C343" s="315">
        <v>399</v>
      </c>
      <c r="D343" s="315">
        <v>48</v>
      </c>
      <c r="E343" s="315">
        <v>0</v>
      </c>
      <c r="F343" s="315">
        <v>21</v>
      </c>
      <c r="G343" s="315">
        <v>279</v>
      </c>
      <c r="H343" s="315">
        <v>144</v>
      </c>
      <c r="I343" s="315">
        <v>0</v>
      </c>
    </row>
    <row r="344" spans="1:9" ht="9" customHeight="1" x14ac:dyDescent="0.15">
      <c r="A344" s="316" t="s">
        <v>2232</v>
      </c>
      <c r="B344" s="317">
        <v>156</v>
      </c>
      <c r="C344" s="317">
        <v>144</v>
      </c>
      <c r="D344" s="317">
        <v>12</v>
      </c>
      <c r="E344" s="317">
        <v>0</v>
      </c>
      <c r="F344" s="317">
        <v>9</v>
      </c>
      <c r="G344" s="317">
        <v>111</v>
      </c>
      <c r="H344" s="317">
        <v>33</v>
      </c>
      <c r="I344" s="317">
        <v>0</v>
      </c>
    </row>
    <row r="345" spans="1:9" ht="9" customHeight="1" x14ac:dyDescent="0.15">
      <c r="A345" s="316" t="s">
        <v>2233</v>
      </c>
      <c r="B345" s="317">
        <v>12</v>
      </c>
      <c r="C345" s="317">
        <v>9</v>
      </c>
      <c r="D345" s="317">
        <v>3</v>
      </c>
      <c r="E345" s="317">
        <v>0</v>
      </c>
      <c r="F345" s="317">
        <v>0</v>
      </c>
      <c r="G345" s="317">
        <v>6</v>
      </c>
      <c r="H345" s="317">
        <v>6</v>
      </c>
      <c r="I345" s="317">
        <v>0</v>
      </c>
    </row>
    <row r="346" spans="1:9" ht="9" customHeight="1" x14ac:dyDescent="0.15">
      <c r="A346" s="316" t="s">
        <v>2235</v>
      </c>
      <c r="B346" s="317">
        <v>45</v>
      </c>
      <c r="C346" s="317">
        <v>39</v>
      </c>
      <c r="D346" s="317">
        <v>6</v>
      </c>
      <c r="E346" s="317">
        <v>0</v>
      </c>
      <c r="F346" s="317">
        <v>0</v>
      </c>
      <c r="G346" s="317">
        <v>24</v>
      </c>
      <c r="H346" s="317">
        <v>18</v>
      </c>
      <c r="I346" s="317">
        <v>0</v>
      </c>
    </row>
    <row r="347" spans="1:9" ht="9" customHeight="1" x14ac:dyDescent="0.15">
      <c r="A347" s="316" t="s">
        <v>2236</v>
      </c>
      <c r="B347" s="317">
        <v>90</v>
      </c>
      <c r="C347" s="317">
        <v>63</v>
      </c>
      <c r="D347" s="317">
        <v>27</v>
      </c>
      <c r="E347" s="317">
        <v>0</v>
      </c>
      <c r="F347" s="317">
        <v>0</v>
      </c>
      <c r="G347" s="317">
        <v>39</v>
      </c>
      <c r="H347" s="317">
        <v>51</v>
      </c>
      <c r="I347" s="317">
        <v>0</v>
      </c>
    </row>
    <row r="348" spans="1:9" ht="9" customHeight="1" x14ac:dyDescent="0.15">
      <c r="A348" s="316" t="s">
        <v>2237</v>
      </c>
      <c r="B348" s="317">
        <v>39</v>
      </c>
      <c r="C348" s="317">
        <v>39</v>
      </c>
      <c r="D348" s="317">
        <v>0</v>
      </c>
      <c r="E348" s="317">
        <v>0</v>
      </c>
      <c r="F348" s="317">
        <v>3</v>
      </c>
      <c r="G348" s="317">
        <v>18</v>
      </c>
      <c r="H348" s="317">
        <v>18</v>
      </c>
      <c r="I348" s="317">
        <v>0</v>
      </c>
    </row>
    <row r="349" spans="1:9" ht="9" customHeight="1" x14ac:dyDescent="0.15">
      <c r="A349" s="316" t="s">
        <v>2238</v>
      </c>
      <c r="B349" s="317">
        <v>108</v>
      </c>
      <c r="C349" s="317">
        <v>105</v>
      </c>
      <c r="D349" s="317">
        <v>3</v>
      </c>
      <c r="E349" s="317">
        <v>0</v>
      </c>
      <c r="F349" s="317">
        <v>6</v>
      </c>
      <c r="G349" s="317">
        <v>81</v>
      </c>
      <c r="H349" s="317">
        <v>18</v>
      </c>
      <c r="I349" s="317">
        <v>0</v>
      </c>
    </row>
    <row r="350" spans="1:9" ht="15" customHeight="1" x14ac:dyDescent="0.15">
      <c r="A350" s="314" t="s">
        <v>737</v>
      </c>
      <c r="B350" s="315">
        <v>2007</v>
      </c>
      <c r="C350" s="315">
        <v>1758</v>
      </c>
      <c r="D350" s="315">
        <v>249</v>
      </c>
      <c r="E350" s="315">
        <v>609</v>
      </c>
      <c r="F350" s="315">
        <v>1020</v>
      </c>
      <c r="G350" s="315">
        <v>288</v>
      </c>
      <c r="H350" s="315">
        <v>36</v>
      </c>
      <c r="I350" s="315">
        <v>54</v>
      </c>
    </row>
    <row r="351" spans="1:9" ht="9" customHeight="1" x14ac:dyDescent="0.15">
      <c r="A351" s="316" t="s">
        <v>278</v>
      </c>
      <c r="B351" s="317">
        <v>360</v>
      </c>
      <c r="C351" s="317">
        <v>315</v>
      </c>
      <c r="D351" s="317">
        <v>42</v>
      </c>
      <c r="E351" s="317">
        <v>111</v>
      </c>
      <c r="F351" s="317">
        <v>144</v>
      </c>
      <c r="G351" s="317">
        <v>66</v>
      </c>
      <c r="H351" s="317">
        <v>3</v>
      </c>
      <c r="I351" s="317">
        <v>30</v>
      </c>
    </row>
    <row r="352" spans="1:9" ht="9" customHeight="1" x14ac:dyDescent="0.15">
      <c r="A352" s="316" t="s">
        <v>279</v>
      </c>
      <c r="B352" s="317">
        <v>234</v>
      </c>
      <c r="C352" s="317">
        <v>216</v>
      </c>
      <c r="D352" s="317">
        <v>21</v>
      </c>
      <c r="E352" s="317">
        <v>60</v>
      </c>
      <c r="F352" s="317">
        <v>132</v>
      </c>
      <c r="G352" s="317">
        <v>39</v>
      </c>
      <c r="H352" s="317">
        <v>3</v>
      </c>
      <c r="I352" s="317">
        <v>3</v>
      </c>
    </row>
    <row r="353" spans="1:9" ht="9" customHeight="1" x14ac:dyDescent="0.15">
      <c r="A353" s="316" t="s">
        <v>280</v>
      </c>
      <c r="B353" s="317">
        <v>60</v>
      </c>
      <c r="C353" s="317">
        <v>51</v>
      </c>
      <c r="D353" s="317">
        <v>6</v>
      </c>
      <c r="E353" s="317">
        <v>21</v>
      </c>
      <c r="F353" s="317">
        <v>33</v>
      </c>
      <c r="G353" s="317">
        <v>3</v>
      </c>
      <c r="H353" s="317">
        <v>0</v>
      </c>
      <c r="I353" s="317">
        <v>0</v>
      </c>
    </row>
    <row r="354" spans="1:9" ht="9" customHeight="1" x14ac:dyDescent="0.15">
      <c r="A354" s="316" t="s">
        <v>281</v>
      </c>
      <c r="B354" s="317">
        <v>63</v>
      </c>
      <c r="C354" s="317">
        <v>51</v>
      </c>
      <c r="D354" s="317">
        <v>12</v>
      </c>
      <c r="E354" s="317">
        <v>42</v>
      </c>
      <c r="F354" s="317">
        <v>15</v>
      </c>
      <c r="G354" s="317">
        <v>3</v>
      </c>
      <c r="H354" s="317">
        <v>0</v>
      </c>
      <c r="I354" s="317">
        <v>3</v>
      </c>
    </row>
    <row r="355" spans="1:9" ht="9" customHeight="1" x14ac:dyDescent="0.15">
      <c r="A355" s="316" t="s">
        <v>282</v>
      </c>
      <c r="B355" s="317">
        <v>39</v>
      </c>
      <c r="C355" s="317">
        <v>33</v>
      </c>
      <c r="D355" s="317">
        <v>6</v>
      </c>
      <c r="E355" s="317">
        <v>6</v>
      </c>
      <c r="F355" s="317">
        <v>24</v>
      </c>
      <c r="G355" s="317">
        <v>6</v>
      </c>
      <c r="H355" s="317">
        <v>0</v>
      </c>
      <c r="I355" s="317">
        <v>0</v>
      </c>
    </row>
    <row r="356" spans="1:9" ht="9" customHeight="1" x14ac:dyDescent="0.15">
      <c r="A356" s="316" t="s">
        <v>283</v>
      </c>
      <c r="B356" s="317">
        <v>24</v>
      </c>
      <c r="C356" s="317">
        <v>15</v>
      </c>
      <c r="D356" s="317">
        <v>9</v>
      </c>
      <c r="E356" s="317">
        <v>15</v>
      </c>
      <c r="F356" s="317">
        <v>9</v>
      </c>
      <c r="G356" s="317">
        <v>0</v>
      </c>
      <c r="H356" s="317">
        <v>0</v>
      </c>
      <c r="I356" s="317">
        <v>0</v>
      </c>
    </row>
    <row r="357" spans="1:9" ht="9" customHeight="1" x14ac:dyDescent="0.15">
      <c r="A357" s="316" t="s">
        <v>285</v>
      </c>
      <c r="B357" s="317">
        <v>51</v>
      </c>
      <c r="C357" s="317">
        <v>42</v>
      </c>
      <c r="D357" s="317">
        <v>9</v>
      </c>
      <c r="E357" s="317">
        <v>18</v>
      </c>
      <c r="F357" s="317">
        <v>30</v>
      </c>
      <c r="G357" s="317">
        <v>0</v>
      </c>
      <c r="H357" s="317">
        <v>0</v>
      </c>
      <c r="I357" s="317">
        <v>0</v>
      </c>
    </row>
    <row r="358" spans="1:9" ht="9" customHeight="1" x14ac:dyDescent="0.15">
      <c r="A358" s="316" t="s">
        <v>286</v>
      </c>
      <c r="B358" s="317">
        <v>258</v>
      </c>
      <c r="C358" s="317">
        <v>228</v>
      </c>
      <c r="D358" s="317">
        <v>33</v>
      </c>
      <c r="E358" s="317">
        <v>69</v>
      </c>
      <c r="F358" s="317">
        <v>123</v>
      </c>
      <c r="G358" s="317">
        <v>54</v>
      </c>
      <c r="H358" s="317">
        <v>6</v>
      </c>
      <c r="I358" s="317">
        <v>3</v>
      </c>
    </row>
    <row r="359" spans="1:9" ht="9" customHeight="1" x14ac:dyDescent="0.15">
      <c r="A359" s="316" t="s">
        <v>287</v>
      </c>
      <c r="B359" s="317">
        <v>429</v>
      </c>
      <c r="C359" s="317">
        <v>369</v>
      </c>
      <c r="D359" s="317">
        <v>60</v>
      </c>
      <c r="E359" s="317">
        <v>141</v>
      </c>
      <c r="F359" s="317">
        <v>183</v>
      </c>
      <c r="G359" s="317">
        <v>72</v>
      </c>
      <c r="H359" s="317">
        <v>21</v>
      </c>
      <c r="I359" s="317">
        <v>15</v>
      </c>
    </row>
    <row r="360" spans="1:9" ht="9" customHeight="1" x14ac:dyDescent="0.15">
      <c r="A360" s="316" t="s">
        <v>288</v>
      </c>
      <c r="B360" s="317">
        <v>144</v>
      </c>
      <c r="C360" s="317">
        <v>123</v>
      </c>
      <c r="D360" s="317">
        <v>18</v>
      </c>
      <c r="E360" s="317">
        <v>3</v>
      </c>
      <c r="F360" s="317">
        <v>114</v>
      </c>
      <c r="G360" s="317">
        <v>24</v>
      </c>
      <c r="H360" s="317">
        <v>0</v>
      </c>
      <c r="I360" s="317">
        <v>0</v>
      </c>
    </row>
    <row r="361" spans="1:9" ht="9" customHeight="1" x14ac:dyDescent="0.15">
      <c r="A361" s="316" t="s">
        <v>289</v>
      </c>
      <c r="B361" s="317">
        <v>51</v>
      </c>
      <c r="C361" s="317">
        <v>48</v>
      </c>
      <c r="D361" s="317">
        <v>3</v>
      </c>
      <c r="E361" s="317">
        <v>6</v>
      </c>
      <c r="F361" s="317">
        <v>42</v>
      </c>
      <c r="G361" s="317">
        <v>3</v>
      </c>
      <c r="H361" s="317">
        <v>0</v>
      </c>
      <c r="I361" s="317">
        <v>0</v>
      </c>
    </row>
    <row r="362" spans="1:9" ht="9" customHeight="1" x14ac:dyDescent="0.15">
      <c r="A362" s="316" t="s">
        <v>290</v>
      </c>
      <c r="B362" s="317">
        <v>108</v>
      </c>
      <c r="C362" s="317">
        <v>96</v>
      </c>
      <c r="D362" s="317">
        <v>12</v>
      </c>
      <c r="E362" s="317">
        <v>39</v>
      </c>
      <c r="F362" s="317">
        <v>60</v>
      </c>
      <c r="G362" s="317">
        <v>9</v>
      </c>
      <c r="H362" s="317">
        <v>0</v>
      </c>
      <c r="I362" s="317">
        <v>0</v>
      </c>
    </row>
    <row r="363" spans="1:9" ht="9" customHeight="1" x14ac:dyDescent="0.15">
      <c r="A363" s="316" t="s">
        <v>291</v>
      </c>
      <c r="B363" s="317">
        <v>78</v>
      </c>
      <c r="C363" s="317">
        <v>72</v>
      </c>
      <c r="D363" s="317">
        <v>6</v>
      </c>
      <c r="E363" s="317">
        <v>36</v>
      </c>
      <c r="F363" s="317">
        <v>42</v>
      </c>
      <c r="G363" s="317">
        <v>0</v>
      </c>
      <c r="H363" s="317">
        <v>0</v>
      </c>
      <c r="I363" s="317">
        <v>0</v>
      </c>
    </row>
    <row r="364" spans="1:9" ht="9" customHeight="1" x14ac:dyDescent="0.15">
      <c r="A364" s="316" t="s">
        <v>293</v>
      </c>
      <c r="B364" s="317">
        <v>108</v>
      </c>
      <c r="C364" s="317">
        <v>93</v>
      </c>
      <c r="D364" s="317">
        <v>15</v>
      </c>
      <c r="E364" s="317">
        <v>39</v>
      </c>
      <c r="F364" s="317">
        <v>69</v>
      </c>
      <c r="G364" s="317">
        <v>3</v>
      </c>
      <c r="H364" s="317">
        <v>0</v>
      </c>
      <c r="I364" s="317">
        <v>0</v>
      </c>
    </row>
  </sheetData>
  <mergeCells count="5">
    <mergeCell ref="A6:A7"/>
    <mergeCell ref="B6:B7"/>
    <mergeCell ref="C6:C7"/>
    <mergeCell ref="D6:D7"/>
    <mergeCell ref="E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3" max="11" man="1"/>
    <brk id="349" max="11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15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4" width="6.85546875" style="155" customWidth="1"/>
    <col min="5" max="13" width="6" style="155" customWidth="1"/>
    <col min="14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O1" s="25" t="s">
        <v>4</v>
      </c>
    </row>
    <row r="2" spans="1:15" s="276" customFormat="1" ht="13.5" customHeight="1" x14ac:dyDescent="0.2">
      <c r="A2" s="277" t="s">
        <v>2262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</row>
    <row r="3" spans="1:15" s="276" customFormat="1" ht="9" customHeight="1" x14ac:dyDescent="0.15">
      <c r="A3" s="157" t="s">
        <v>261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</row>
    <row r="4" spans="1:15" s="276" customFormat="1" ht="9" customHeight="1" x14ac:dyDescent="0.15">
      <c r="A4" s="155" t="s">
        <v>245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</row>
    <row r="5" spans="1:15" s="279" customFormat="1" ht="9" customHeight="1" x14ac:dyDescent="0.15">
      <c r="D5" s="280"/>
      <c r="E5" s="280"/>
      <c r="F5" s="280"/>
      <c r="G5" s="280"/>
      <c r="H5" s="280"/>
      <c r="I5" s="280"/>
      <c r="J5" s="280"/>
      <c r="K5" s="280"/>
      <c r="L5" s="280"/>
      <c r="M5" s="280"/>
    </row>
    <row r="6" spans="1:15" s="276" customFormat="1" ht="11.1" customHeight="1" x14ac:dyDescent="0.15">
      <c r="A6" s="594" t="s">
        <v>307</v>
      </c>
      <c r="B6" s="596" t="s">
        <v>758</v>
      </c>
      <c r="C6" s="596" t="s">
        <v>759</v>
      </c>
      <c r="D6" s="596" t="s">
        <v>598</v>
      </c>
      <c r="E6" s="592" t="s">
        <v>654</v>
      </c>
      <c r="F6" s="605"/>
      <c r="G6" s="605"/>
      <c r="H6" s="605"/>
      <c r="I6" s="605"/>
      <c r="J6" s="605"/>
      <c r="K6" s="605"/>
      <c r="L6" s="605"/>
      <c r="M6" s="605"/>
    </row>
    <row r="7" spans="1:15" s="276" customFormat="1" ht="33" customHeight="1" x14ac:dyDescent="0.15">
      <c r="A7" s="595"/>
      <c r="B7" s="597"/>
      <c r="C7" s="597"/>
      <c r="D7" s="597"/>
      <c r="E7" s="320" t="s">
        <v>2240</v>
      </c>
      <c r="F7" s="320">
        <v>17</v>
      </c>
      <c r="G7" s="321">
        <v>18</v>
      </c>
      <c r="H7" s="321">
        <v>19</v>
      </c>
      <c r="I7" s="320">
        <v>20</v>
      </c>
      <c r="J7" s="320">
        <v>21</v>
      </c>
      <c r="K7" s="320">
        <v>22</v>
      </c>
      <c r="L7" s="320">
        <v>23</v>
      </c>
      <c r="M7" s="281" t="s">
        <v>2241</v>
      </c>
    </row>
    <row r="8" spans="1:15" s="276" customFormat="1" ht="9" customHeight="1" x14ac:dyDescent="0.15">
      <c r="A8" s="322"/>
      <c r="B8" s="322"/>
      <c r="C8" s="323"/>
      <c r="D8" s="322"/>
      <c r="E8" s="322"/>
      <c r="F8" s="322"/>
      <c r="G8" s="322"/>
      <c r="H8" s="322"/>
      <c r="I8" s="322"/>
      <c r="J8" s="322"/>
      <c r="K8" s="322"/>
      <c r="L8" s="322"/>
      <c r="M8" s="322"/>
    </row>
    <row r="9" spans="1:15" ht="15" customHeight="1" x14ac:dyDescent="0.2">
      <c r="A9" s="324" t="s">
        <v>765</v>
      </c>
      <c r="B9" s="603" t="s">
        <v>120</v>
      </c>
      <c r="C9" s="589"/>
      <c r="D9" s="325">
        <v>521901</v>
      </c>
      <c r="E9" s="325">
        <v>56346</v>
      </c>
      <c r="F9" s="325">
        <v>76815</v>
      </c>
      <c r="G9" s="325">
        <v>82659</v>
      </c>
      <c r="H9" s="325">
        <v>81735</v>
      </c>
      <c r="I9" s="325">
        <v>63957</v>
      </c>
      <c r="J9" s="325">
        <v>44373</v>
      </c>
      <c r="K9" s="325">
        <v>29604</v>
      </c>
      <c r="L9" s="325">
        <v>20814</v>
      </c>
      <c r="M9" s="325">
        <v>65601</v>
      </c>
    </row>
    <row r="10" spans="1:15" ht="15" customHeight="1" x14ac:dyDescent="0.2">
      <c r="A10" s="324" t="s">
        <v>766</v>
      </c>
      <c r="B10" s="603" t="s">
        <v>722</v>
      </c>
      <c r="C10" s="589"/>
      <c r="D10" s="325">
        <v>4575</v>
      </c>
      <c r="E10" s="325">
        <v>666</v>
      </c>
      <c r="F10" s="325">
        <v>1182</v>
      </c>
      <c r="G10" s="325">
        <v>1026</v>
      </c>
      <c r="H10" s="325">
        <v>678</v>
      </c>
      <c r="I10" s="325">
        <v>357</v>
      </c>
      <c r="J10" s="325">
        <v>225</v>
      </c>
      <c r="K10" s="325">
        <v>129</v>
      </c>
      <c r="L10" s="325">
        <v>69</v>
      </c>
      <c r="M10" s="325">
        <v>243</v>
      </c>
    </row>
    <row r="11" spans="1:15" ht="9" customHeight="1" x14ac:dyDescent="0.15">
      <c r="A11" s="326" t="s">
        <v>767</v>
      </c>
      <c r="B11" s="327" t="s">
        <v>768</v>
      </c>
      <c r="C11" s="327" t="s">
        <v>108</v>
      </c>
      <c r="D11" s="328">
        <v>279</v>
      </c>
      <c r="E11" s="328">
        <v>30</v>
      </c>
      <c r="F11" s="328">
        <v>96</v>
      </c>
      <c r="G11" s="328">
        <v>57</v>
      </c>
      <c r="H11" s="328">
        <v>42</v>
      </c>
      <c r="I11" s="328">
        <v>30</v>
      </c>
      <c r="J11" s="328">
        <v>9</v>
      </c>
      <c r="K11" s="328">
        <v>6</v>
      </c>
      <c r="L11" s="328">
        <v>0</v>
      </c>
      <c r="M11" s="328">
        <v>9</v>
      </c>
    </row>
    <row r="12" spans="1:15" ht="18.95" customHeight="1" x14ac:dyDescent="0.15">
      <c r="A12" s="329" t="s">
        <v>767</v>
      </c>
      <c r="B12" s="329" t="s">
        <v>769</v>
      </c>
      <c r="C12" s="327" t="s">
        <v>108</v>
      </c>
      <c r="D12" s="328">
        <v>12</v>
      </c>
      <c r="E12" s="328">
        <v>0</v>
      </c>
      <c r="F12" s="328">
        <v>3</v>
      </c>
      <c r="G12" s="328">
        <v>6</v>
      </c>
      <c r="H12" s="328">
        <v>3</v>
      </c>
      <c r="I12" s="328">
        <v>0</v>
      </c>
      <c r="J12" s="328">
        <v>0</v>
      </c>
      <c r="K12" s="328">
        <v>0</v>
      </c>
      <c r="L12" s="328">
        <v>0</v>
      </c>
      <c r="M12" s="328">
        <v>0</v>
      </c>
    </row>
    <row r="13" spans="1:15" ht="9" customHeight="1" x14ac:dyDescent="0.15">
      <c r="A13" s="326" t="s">
        <v>767</v>
      </c>
      <c r="B13" s="327" t="s">
        <v>770</v>
      </c>
      <c r="C13" s="327" t="s">
        <v>108</v>
      </c>
      <c r="D13" s="328">
        <v>33</v>
      </c>
      <c r="E13" s="328">
        <v>6</v>
      </c>
      <c r="F13" s="328">
        <v>12</v>
      </c>
      <c r="G13" s="328">
        <v>12</v>
      </c>
      <c r="H13" s="328">
        <v>3</v>
      </c>
      <c r="I13" s="328">
        <v>0</v>
      </c>
      <c r="J13" s="328">
        <v>0</v>
      </c>
      <c r="K13" s="328">
        <v>0</v>
      </c>
      <c r="L13" s="328">
        <v>0</v>
      </c>
      <c r="M13" s="328">
        <v>0</v>
      </c>
    </row>
    <row r="14" spans="1:15" ht="9" customHeight="1" x14ac:dyDescent="0.15">
      <c r="A14" s="326" t="s">
        <v>767</v>
      </c>
      <c r="B14" s="327" t="s">
        <v>771</v>
      </c>
      <c r="C14" s="327" t="s">
        <v>108</v>
      </c>
      <c r="D14" s="328">
        <v>3</v>
      </c>
      <c r="E14" s="328">
        <v>0</v>
      </c>
      <c r="F14" s="328">
        <v>0</v>
      </c>
      <c r="G14" s="328">
        <v>0</v>
      </c>
      <c r="H14" s="328">
        <v>0</v>
      </c>
      <c r="I14" s="328">
        <v>0</v>
      </c>
      <c r="J14" s="328">
        <v>0</v>
      </c>
      <c r="K14" s="328">
        <v>0</v>
      </c>
      <c r="L14" s="328">
        <v>0</v>
      </c>
      <c r="M14" s="328">
        <v>0</v>
      </c>
    </row>
    <row r="15" spans="1:15" ht="18.95" customHeight="1" x14ac:dyDescent="0.15">
      <c r="A15" s="329" t="s">
        <v>767</v>
      </c>
      <c r="B15" s="329" t="s">
        <v>772</v>
      </c>
      <c r="C15" s="327" t="s">
        <v>108</v>
      </c>
      <c r="D15" s="328">
        <v>33</v>
      </c>
      <c r="E15" s="328">
        <v>3</v>
      </c>
      <c r="F15" s="328">
        <v>9</v>
      </c>
      <c r="G15" s="328">
        <v>9</v>
      </c>
      <c r="H15" s="328">
        <v>6</v>
      </c>
      <c r="I15" s="328">
        <v>3</v>
      </c>
      <c r="J15" s="328">
        <v>3</v>
      </c>
      <c r="K15" s="328">
        <v>0</v>
      </c>
      <c r="L15" s="328">
        <v>0</v>
      </c>
      <c r="M15" s="328">
        <v>0</v>
      </c>
    </row>
    <row r="16" spans="1:15" ht="9" customHeight="1" x14ac:dyDescent="0.15">
      <c r="A16" s="326" t="s">
        <v>767</v>
      </c>
      <c r="B16" s="327" t="s">
        <v>773</v>
      </c>
      <c r="C16" s="327" t="s">
        <v>108</v>
      </c>
      <c r="D16" s="328">
        <v>4089</v>
      </c>
      <c r="E16" s="328">
        <v>615</v>
      </c>
      <c r="F16" s="328">
        <v>1050</v>
      </c>
      <c r="G16" s="328">
        <v>909</v>
      </c>
      <c r="H16" s="328">
        <v>597</v>
      </c>
      <c r="I16" s="328">
        <v>312</v>
      </c>
      <c r="J16" s="328">
        <v>201</v>
      </c>
      <c r="K16" s="328">
        <v>117</v>
      </c>
      <c r="L16" s="328">
        <v>66</v>
      </c>
      <c r="M16" s="328">
        <v>225</v>
      </c>
    </row>
    <row r="17" spans="1:13" ht="9" customHeight="1" x14ac:dyDescent="0.15">
      <c r="A17" s="326" t="s">
        <v>767</v>
      </c>
      <c r="B17" s="327" t="s">
        <v>774</v>
      </c>
      <c r="C17" s="327" t="s">
        <v>108</v>
      </c>
      <c r="D17" s="328">
        <v>18</v>
      </c>
      <c r="E17" s="328">
        <v>0</v>
      </c>
      <c r="F17" s="328">
        <v>3</v>
      </c>
      <c r="G17" s="328">
        <v>6</v>
      </c>
      <c r="H17" s="328">
        <v>3</v>
      </c>
      <c r="I17" s="328">
        <v>0</v>
      </c>
      <c r="J17" s="328">
        <v>3</v>
      </c>
      <c r="K17" s="328">
        <v>0</v>
      </c>
      <c r="L17" s="328">
        <v>0</v>
      </c>
      <c r="M17" s="328">
        <v>0</v>
      </c>
    </row>
    <row r="18" spans="1:13" ht="9" customHeight="1" x14ac:dyDescent="0.15">
      <c r="A18" s="326" t="s">
        <v>767</v>
      </c>
      <c r="B18" s="327" t="s">
        <v>775</v>
      </c>
      <c r="C18" s="327" t="s">
        <v>108</v>
      </c>
      <c r="D18" s="328">
        <v>63</v>
      </c>
      <c r="E18" s="328">
        <v>6</v>
      </c>
      <c r="F18" s="328">
        <v>9</v>
      </c>
      <c r="G18" s="328">
        <v>21</v>
      </c>
      <c r="H18" s="328">
        <v>12</v>
      </c>
      <c r="I18" s="328">
        <v>6</v>
      </c>
      <c r="J18" s="328">
        <v>3</v>
      </c>
      <c r="K18" s="328">
        <v>3</v>
      </c>
      <c r="L18" s="328">
        <v>0</v>
      </c>
      <c r="M18" s="328">
        <v>0</v>
      </c>
    </row>
    <row r="19" spans="1:13" ht="9" customHeight="1" x14ac:dyDescent="0.15">
      <c r="A19" s="326" t="s">
        <v>776</v>
      </c>
      <c r="B19" s="327" t="s">
        <v>777</v>
      </c>
      <c r="C19" s="327" t="s">
        <v>108</v>
      </c>
      <c r="D19" s="328">
        <v>48</v>
      </c>
      <c r="E19" s="328">
        <v>3</v>
      </c>
      <c r="F19" s="328">
        <v>3</v>
      </c>
      <c r="G19" s="328">
        <v>6</v>
      </c>
      <c r="H19" s="328">
        <v>9</v>
      </c>
      <c r="I19" s="328">
        <v>6</v>
      </c>
      <c r="J19" s="328">
        <v>6</v>
      </c>
      <c r="K19" s="328">
        <v>3</v>
      </c>
      <c r="L19" s="328">
        <v>0</v>
      </c>
      <c r="M19" s="328">
        <v>9</v>
      </c>
    </row>
    <row r="20" spans="1:13" ht="15" customHeight="1" x14ac:dyDescent="0.2">
      <c r="A20" s="324" t="s">
        <v>778</v>
      </c>
      <c r="B20" s="603" t="s">
        <v>779</v>
      </c>
      <c r="C20" s="589"/>
      <c r="D20" s="325">
        <v>357</v>
      </c>
      <c r="E20" s="325">
        <v>54</v>
      </c>
      <c r="F20" s="325">
        <v>87</v>
      </c>
      <c r="G20" s="325">
        <v>72</v>
      </c>
      <c r="H20" s="325">
        <v>39</v>
      </c>
      <c r="I20" s="325">
        <v>30</v>
      </c>
      <c r="J20" s="325">
        <v>24</v>
      </c>
      <c r="K20" s="325">
        <v>6</v>
      </c>
      <c r="L20" s="325">
        <v>9</v>
      </c>
      <c r="M20" s="325">
        <v>33</v>
      </c>
    </row>
    <row r="21" spans="1:13" ht="9" customHeight="1" x14ac:dyDescent="0.15">
      <c r="A21" s="326" t="s">
        <v>780</v>
      </c>
      <c r="B21" s="327" t="s">
        <v>781</v>
      </c>
      <c r="C21" s="327" t="s">
        <v>108</v>
      </c>
      <c r="D21" s="328">
        <v>234</v>
      </c>
      <c r="E21" s="328">
        <v>39</v>
      </c>
      <c r="F21" s="328">
        <v>69</v>
      </c>
      <c r="G21" s="328">
        <v>48</v>
      </c>
      <c r="H21" s="328">
        <v>27</v>
      </c>
      <c r="I21" s="328">
        <v>18</v>
      </c>
      <c r="J21" s="328">
        <v>12</v>
      </c>
      <c r="K21" s="328">
        <v>3</v>
      </c>
      <c r="L21" s="328">
        <v>3</v>
      </c>
      <c r="M21" s="328">
        <v>12</v>
      </c>
    </row>
    <row r="22" spans="1:13" ht="9" customHeight="1" x14ac:dyDescent="0.15">
      <c r="A22" s="326" t="s">
        <v>780</v>
      </c>
      <c r="B22" s="327" t="s">
        <v>782</v>
      </c>
      <c r="C22" s="327" t="s">
        <v>108</v>
      </c>
      <c r="D22" s="328">
        <v>42</v>
      </c>
      <c r="E22" s="328">
        <v>3</v>
      </c>
      <c r="F22" s="328">
        <v>3</v>
      </c>
      <c r="G22" s="328">
        <v>9</v>
      </c>
      <c r="H22" s="328">
        <v>3</v>
      </c>
      <c r="I22" s="328">
        <v>6</v>
      </c>
      <c r="J22" s="328">
        <v>6</v>
      </c>
      <c r="K22" s="328">
        <v>0</v>
      </c>
      <c r="L22" s="328">
        <v>3</v>
      </c>
      <c r="M22" s="328">
        <v>6</v>
      </c>
    </row>
    <row r="23" spans="1:13" ht="9" customHeight="1" x14ac:dyDescent="0.15">
      <c r="A23" s="326" t="s">
        <v>780</v>
      </c>
      <c r="B23" s="327" t="s">
        <v>783</v>
      </c>
      <c r="C23" s="327" t="s">
        <v>108</v>
      </c>
      <c r="D23" s="328">
        <v>36</v>
      </c>
      <c r="E23" s="328">
        <v>3</v>
      </c>
      <c r="F23" s="328">
        <v>9</v>
      </c>
      <c r="G23" s="328">
        <v>9</v>
      </c>
      <c r="H23" s="328">
        <v>3</v>
      </c>
      <c r="I23" s="328">
        <v>3</v>
      </c>
      <c r="J23" s="328">
        <v>0</v>
      </c>
      <c r="K23" s="328">
        <v>3</v>
      </c>
      <c r="L23" s="328">
        <v>0</v>
      </c>
      <c r="M23" s="328">
        <v>3</v>
      </c>
    </row>
    <row r="24" spans="1:13" ht="18.95" customHeight="1" x14ac:dyDescent="0.15">
      <c r="A24" s="329" t="s">
        <v>780</v>
      </c>
      <c r="B24" s="329" t="s">
        <v>784</v>
      </c>
      <c r="C24" s="327" t="s">
        <v>108</v>
      </c>
      <c r="D24" s="328">
        <v>3</v>
      </c>
      <c r="E24" s="328">
        <v>0</v>
      </c>
      <c r="F24" s="328">
        <v>0</v>
      </c>
      <c r="G24" s="328">
        <v>0</v>
      </c>
      <c r="H24" s="328">
        <v>3</v>
      </c>
      <c r="I24" s="328">
        <v>0</v>
      </c>
      <c r="J24" s="328">
        <v>3</v>
      </c>
      <c r="K24" s="328">
        <v>0</v>
      </c>
      <c r="L24" s="328">
        <v>0</v>
      </c>
      <c r="M24" s="328">
        <v>0</v>
      </c>
    </row>
    <row r="25" spans="1:13" ht="9" customHeight="1" x14ac:dyDescent="0.15">
      <c r="A25" s="326" t="s">
        <v>785</v>
      </c>
      <c r="B25" s="327" t="s">
        <v>786</v>
      </c>
      <c r="C25" s="327" t="s">
        <v>108</v>
      </c>
      <c r="D25" s="328">
        <v>21</v>
      </c>
      <c r="E25" s="328">
        <v>6</v>
      </c>
      <c r="F25" s="328">
        <v>3</v>
      </c>
      <c r="G25" s="328">
        <v>3</v>
      </c>
      <c r="H25" s="328">
        <v>3</v>
      </c>
      <c r="I25" s="328">
        <v>0</v>
      </c>
      <c r="J25" s="328">
        <v>0</v>
      </c>
      <c r="K25" s="328">
        <v>0</v>
      </c>
      <c r="L25" s="328">
        <v>3</v>
      </c>
      <c r="M25" s="328">
        <v>0</v>
      </c>
    </row>
    <row r="26" spans="1:13" ht="9" customHeight="1" x14ac:dyDescent="0.15">
      <c r="A26" s="326" t="s">
        <v>787</v>
      </c>
      <c r="B26" s="327" t="s">
        <v>788</v>
      </c>
      <c r="C26" s="327" t="s">
        <v>108</v>
      </c>
      <c r="D26" s="328">
        <v>21</v>
      </c>
      <c r="E26" s="328">
        <v>0</v>
      </c>
      <c r="F26" s="328">
        <v>3</v>
      </c>
      <c r="G26" s="328">
        <v>3</v>
      </c>
      <c r="H26" s="328">
        <v>3</v>
      </c>
      <c r="I26" s="328">
        <v>0</v>
      </c>
      <c r="J26" s="328">
        <v>3</v>
      </c>
      <c r="K26" s="328">
        <v>0</v>
      </c>
      <c r="L26" s="328">
        <v>0</v>
      </c>
      <c r="M26" s="328">
        <v>9</v>
      </c>
    </row>
    <row r="27" spans="1:13" ht="15" customHeight="1" x14ac:dyDescent="0.2">
      <c r="A27" s="324" t="s">
        <v>789</v>
      </c>
      <c r="B27" s="603" t="s">
        <v>790</v>
      </c>
      <c r="C27" s="589"/>
      <c r="D27" s="325">
        <v>777</v>
      </c>
      <c r="E27" s="325">
        <v>48</v>
      </c>
      <c r="F27" s="325">
        <v>90</v>
      </c>
      <c r="G27" s="325">
        <v>171</v>
      </c>
      <c r="H27" s="325">
        <v>162</v>
      </c>
      <c r="I27" s="325">
        <v>102</v>
      </c>
      <c r="J27" s="325">
        <v>63</v>
      </c>
      <c r="K27" s="325">
        <v>45</v>
      </c>
      <c r="L27" s="325">
        <v>33</v>
      </c>
      <c r="M27" s="325">
        <v>60</v>
      </c>
    </row>
    <row r="28" spans="1:13" ht="18.95" customHeight="1" x14ac:dyDescent="0.15">
      <c r="A28" s="329" t="s">
        <v>791</v>
      </c>
      <c r="B28" s="329" t="s">
        <v>792</v>
      </c>
      <c r="C28" s="327" t="s">
        <v>108</v>
      </c>
      <c r="D28" s="328">
        <v>9</v>
      </c>
      <c r="E28" s="328">
        <v>0</v>
      </c>
      <c r="F28" s="328">
        <v>3</v>
      </c>
      <c r="G28" s="328">
        <v>0</v>
      </c>
      <c r="H28" s="328">
        <v>3</v>
      </c>
      <c r="I28" s="328">
        <v>0</v>
      </c>
      <c r="J28" s="328">
        <v>0</v>
      </c>
      <c r="K28" s="328">
        <v>0</v>
      </c>
      <c r="L28" s="328">
        <v>0</v>
      </c>
      <c r="M28" s="328">
        <v>0</v>
      </c>
    </row>
    <row r="29" spans="1:13" ht="9" customHeight="1" x14ac:dyDescent="0.15">
      <c r="A29" s="326" t="s">
        <v>791</v>
      </c>
      <c r="B29" s="327" t="s">
        <v>793</v>
      </c>
      <c r="C29" s="327" t="s">
        <v>108</v>
      </c>
      <c r="D29" s="328">
        <v>3</v>
      </c>
      <c r="E29" s="328">
        <v>0</v>
      </c>
      <c r="F29" s="328">
        <v>0</v>
      </c>
      <c r="G29" s="328">
        <v>0</v>
      </c>
      <c r="H29" s="328">
        <v>0</v>
      </c>
      <c r="I29" s="328">
        <v>3</v>
      </c>
      <c r="J29" s="328">
        <v>0</v>
      </c>
      <c r="K29" s="328">
        <v>0</v>
      </c>
      <c r="L29" s="328">
        <v>0</v>
      </c>
      <c r="M29" s="328">
        <v>0</v>
      </c>
    </row>
    <row r="30" spans="1:13" ht="9" customHeight="1" x14ac:dyDescent="0.15">
      <c r="A30" s="326" t="s">
        <v>791</v>
      </c>
      <c r="B30" s="327" t="s">
        <v>794</v>
      </c>
      <c r="C30" s="327" t="s">
        <v>108</v>
      </c>
      <c r="D30" s="328">
        <v>24</v>
      </c>
      <c r="E30" s="328">
        <v>0</v>
      </c>
      <c r="F30" s="328">
        <v>0</v>
      </c>
      <c r="G30" s="328">
        <v>6</v>
      </c>
      <c r="H30" s="328">
        <v>9</v>
      </c>
      <c r="I30" s="328">
        <v>3</v>
      </c>
      <c r="J30" s="328">
        <v>3</v>
      </c>
      <c r="K30" s="328">
        <v>0</v>
      </c>
      <c r="L30" s="328">
        <v>3</v>
      </c>
      <c r="M30" s="328">
        <v>3</v>
      </c>
    </row>
    <row r="31" spans="1:13" ht="9" customHeight="1" x14ac:dyDescent="0.15">
      <c r="A31" s="326" t="s">
        <v>791</v>
      </c>
      <c r="B31" s="327" t="s">
        <v>795</v>
      </c>
      <c r="C31" s="327" t="s">
        <v>108</v>
      </c>
      <c r="D31" s="328">
        <v>33</v>
      </c>
      <c r="E31" s="328">
        <v>6</v>
      </c>
      <c r="F31" s="328">
        <v>9</v>
      </c>
      <c r="G31" s="328">
        <v>9</v>
      </c>
      <c r="H31" s="328">
        <v>3</v>
      </c>
      <c r="I31" s="328">
        <v>0</v>
      </c>
      <c r="J31" s="328">
        <v>0</v>
      </c>
      <c r="K31" s="328">
        <v>0</v>
      </c>
      <c r="L31" s="328">
        <v>3</v>
      </c>
      <c r="M31" s="328">
        <v>0</v>
      </c>
    </row>
    <row r="32" spans="1:13" ht="9" customHeight="1" x14ac:dyDescent="0.15">
      <c r="A32" s="326" t="s">
        <v>791</v>
      </c>
      <c r="B32" s="327" t="s">
        <v>796</v>
      </c>
      <c r="C32" s="327" t="s">
        <v>108</v>
      </c>
      <c r="D32" s="328">
        <v>366</v>
      </c>
      <c r="E32" s="328">
        <v>33</v>
      </c>
      <c r="F32" s="328">
        <v>51</v>
      </c>
      <c r="G32" s="328">
        <v>78</v>
      </c>
      <c r="H32" s="328">
        <v>78</v>
      </c>
      <c r="I32" s="328">
        <v>45</v>
      </c>
      <c r="J32" s="328">
        <v>24</v>
      </c>
      <c r="K32" s="328">
        <v>18</v>
      </c>
      <c r="L32" s="328">
        <v>12</v>
      </c>
      <c r="M32" s="328">
        <v>27</v>
      </c>
    </row>
    <row r="33" spans="1:13" ht="9" customHeight="1" x14ac:dyDescent="0.15">
      <c r="A33" s="326" t="s">
        <v>797</v>
      </c>
      <c r="B33" s="327" t="s">
        <v>798</v>
      </c>
      <c r="C33" s="327" t="s">
        <v>108</v>
      </c>
      <c r="D33" s="328">
        <v>69</v>
      </c>
      <c r="E33" s="328">
        <v>0</v>
      </c>
      <c r="F33" s="328">
        <v>9</v>
      </c>
      <c r="G33" s="328">
        <v>15</v>
      </c>
      <c r="H33" s="328">
        <v>12</v>
      </c>
      <c r="I33" s="328">
        <v>15</v>
      </c>
      <c r="J33" s="328">
        <v>6</v>
      </c>
      <c r="K33" s="328">
        <v>3</v>
      </c>
      <c r="L33" s="328">
        <v>0</v>
      </c>
      <c r="M33" s="328">
        <v>6</v>
      </c>
    </row>
    <row r="34" spans="1:13" ht="9" customHeight="1" x14ac:dyDescent="0.15">
      <c r="A34" s="326" t="s">
        <v>799</v>
      </c>
      <c r="B34" s="327" t="s">
        <v>800</v>
      </c>
      <c r="C34" s="327" t="s">
        <v>108</v>
      </c>
      <c r="D34" s="328">
        <v>228</v>
      </c>
      <c r="E34" s="328">
        <v>6</v>
      </c>
      <c r="F34" s="328">
        <v>18</v>
      </c>
      <c r="G34" s="328">
        <v>54</v>
      </c>
      <c r="H34" s="328">
        <v>48</v>
      </c>
      <c r="I34" s="328">
        <v>30</v>
      </c>
      <c r="J34" s="328">
        <v>24</v>
      </c>
      <c r="K34" s="328">
        <v>18</v>
      </c>
      <c r="L34" s="328">
        <v>12</v>
      </c>
      <c r="M34" s="328">
        <v>18</v>
      </c>
    </row>
    <row r="35" spans="1:13" ht="9" customHeight="1" x14ac:dyDescent="0.15">
      <c r="A35" s="326" t="s">
        <v>799</v>
      </c>
      <c r="B35" s="327" t="s">
        <v>801</v>
      </c>
      <c r="C35" s="327" t="s">
        <v>108</v>
      </c>
      <c r="D35" s="328">
        <v>15</v>
      </c>
      <c r="E35" s="328">
        <v>0</v>
      </c>
      <c r="F35" s="328">
        <v>0</v>
      </c>
      <c r="G35" s="328">
        <v>3</v>
      </c>
      <c r="H35" s="328">
        <v>3</v>
      </c>
      <c r="I35" s="328">
        <v>0</v>
      </c>
      <c r="J35" s="328">
        <v>3</v>
      </c>
      <c r="K35" s="328">
        <v>0</v>
      </c>
      <c r="L35" s="328">
        <v>3</v>
      </c>
      <c r="M35" s="328">
        <v>0</v>
      </c>
    </row>
    <row r="36" spans="1:13" ht="9" customHeight="1" x14ac:dyDescent="0.15">
      <c r="A36" s="326" t="s">
        <v>799</v>
      </c>
      <c r="B36" s="327" t="s">
        <v>802</v>
      </c>
      <c r="C36" s="327" t="s">
        <v>108</v>
      </c>
      <c r="D36" s="328">
        <v>33</v>
      </c>
      <c r="E36" s="328">
        <v>3</v>
      </c>
      <c r="F36" s="328">
        <v>3</v>
      </c>
      <c r="G36" s="328">
        <v>6</v>
      </c>
      <c r="H36" s="328">
        <v>6</v>
      </c>
      <c r="I36" s="328">
        <v>3</v>
      </c>
      <c r="J36" s="328">
        <v>6</v>
      </c>
      <c r="K36" s="328">
        <v>3</v>
      </c>
      <c r="L36" s="328">
        <v>3</v>
      </c>
      <c r="M36" s="328">
        <v>6</v>
      </c>
    </row>
    <row r="37" spans="1:13" ht="15" customHeight="1" x14ac:dyDescent="0.2">
      <c r="A37" s="324" t="s">
        <v>803</v>
      </c>
      <c r="B37" s="603" t="s">
        <v>804</v>
      </c>
      <c r="C37" s="589"/>
      <c r="D37" s="325">
        <v>72</v>
      </c>
      <c r="E37" s="325">
        <v>6</v>
      </c>
      <c r="F37" s="325">
        <v>12</v>
      </c>
      <c r="G37" s="325">
        <v>9</v>
      </c>
      <c r="H37" s="325">
        <v>9</v>
      </c>
      <c r="I37" s="325">
        <v>6</v>
      </c>
      <c r="J37" s="325">
        <v>6</v>
      </c>
      <c r="K37" s="325">
        <v>3</v>
      </c>
      <c r="L37" s="325">
        <v>3</v>
      </c>
      <c r="M37" s="325">
        <v>18</v>
      </c>
    </row>
    <row r="38" spans="1:13" ht="9" customHeight="1" x14ac:dyDescent="0.15">
      <c r="A38" s="326" t="s">
        <v>805</v>
      </c>
      <c r="B38" s="327" t="s">
        <v>807</v>
      </c>
      <c r="C38" s="327" t="s">
        <v>108</v>
      </c>
      <c r="D38" s="328">
        <v>3</v>
      </c>
      <c r="E38" s="328">
        <v>0</v>
      </c>
      <c r="F38" s="328">
        <v>3</v>
      </c>
      <c r="G38" s="328">
        <v>0</v>
      </c>
      <c r="H38" s="328">
        <v>0</v>
      </c>
      <c r="I38" s="328">
        <v>0</v>
      </c>
      <c r="J38" s="328">
        <v>0</v>
      </c>
      <c r="K38" s="328">
        <v>0</v>
      </c>
      <c r="L38" s="328">
        <v>0</v>
      </c>
      <c r="M38" s="328">
        <v>0</v>
      </c>
    </row>
    <row r="39" spans="1:13" ht="18.95" customHeight="1" x14ac:dyDescent="0.15">
      <c r="A39" s="329" t="s">
        <v>808</v>
      </c>
      <c r="B39" s="329" t="s">
        <v>809</v>
      </c>
      <c r="C39" s="327" t="s">
        <v>108</v>
      </c>
      <c r="D39" s="328">
        <v>51</v>
      </c>
      <c r="E39" s="328">
        <v>6</v>
      </c>
      <c r="F39" s="328">
        <v>9</v>
      </c>
      <c r="G39" s="328">
        <v>9</v>
      </c>
      <c r="H39" s="328">
        <v>6</v>
      </c>
      <c r="I39" s="328">
        <v>3</v>
      </c>
      <c r="J39" s="328">
        <v>6</v>
      </c>
      <c r="K39" s="328">
        <v>0</v>
      </c>
      <c r="L39" s="328">
        <v>3</v>
      </c>
      <c r="M39" s="328">
        <v>12</v>
      </c>
    </row>
    <row r="40" spans="1:13" ht="18.95" customHeight="1" x14ac:dyDescent="0.15">
      <c r="A40" s="329" t="s">
        <v>810</v>
      </c>
      <c r="B40" s="329" t="s">
        <v>811</v>
      </c>
      <c r="C40" s="327" t="s">
        <v>108</v>
      </c>
      <c r="D40" s="328">
        <v>18</v>
      </c>
      <c r="E40" s="328">
        <v>0</v>
      </c>
      <c r="F40" s="328">
        <v>0</v>
      </c>
      <c r="G40" s="328">
        <v>3</v>
      </c>
      <c r="H40" s="328">
        <v>3</v>
      </c>
      <c r="I40" s="328">
        <v>0</v>
      </c>
      <c r="J40" s="328">
        <v>3</v>
      </c>
      <c r="K40" s="328">
        <v>0</v>
      </c>
      <c r="L40" s="328">
        <v>0</v>
      </c>
      <c r="M40" s="328">
        <v>6</v>
      </c>
    </row>
    <row r="41" spans="1:13" ht="15" customHeight="1" x14ac:dyDescent="0.2">
      <c r="A41" s="324" t="s">
        <v>812</v>
      </c>
      <c r="B41" s="603" t="s">
        <v>813</v>
      </c>
      <c r="C41" s="589"/>
      <c r="D41" s="325">
        <v>663</v>
      </c>
      <c r="E41" s="325">
        <v>45</v>
      </c>
      <c r="F41" s="325">
        <v>69</v>
      </c>
      <c r="G41" s="325">
        <v>96</v>
      </c>
      <c r="H41" s="325">
        <v>102</v>
      </c>
      <c r="I41" s="325">
        <v>105</v>
      </c>
      <c r="J41" s="325">
        <v>72</v>
      </c>
      <c r="K41" s="325">
        <v>39</v>
      </c>
      <c r="L41" s="325">
        <v>30</v>
      </c>
      <c r="M41" s="325">
        <v>102</v>
      </c>
    </row>
    <row r="42" spans="1:13" ht="9" customHeight="1" x14ac:dyDescent="0.15">
      <c r="A42" s="326" t="s">
        <v>814</v>
      </c>
      <c r="B42" s="327" t="s">
        <v>815</v>
      </c>
      <c r="C42" s="327" t="s">
        <v>106</v>
      </c>
      <c r="D42" s="328">
        <v>6</v>
      </c>
      <c r="E42" s="328">
        <v>0</v>
      </c>
      <c r="F42" s="328">
        <v>0</v>
      </c>
      <c r="G42" s="328">
        <v>0</v>
      </c>
      <c r="H42" s="328">
        <v>3</v>
      </c>
      <c r="I42" s="328">
        <v>0</v>
      </c>
      <c r="J42" s="328">
        <v>0</v>
      </c>
      <c r="K42" s="328">
        <v>0</v>
      </c>
      <c r="L42" s="328">
        <v>0</v>
      </c>
      <c r="M42" s="328">
        <v>0</v>
      </c>
    </row>
    <row r="43" spans="1:13" ht="9" customHeight="1" x14ac:dyDescent="0.15">
      <c r="A43" s="326" t="s">
        <v>816</v>
      </c>
      <c r="B43" s="327" t="s">
        <v>817</v>
      </c>
      <c r="C43" s="327" t="s">
        <v>106</v>
      </c>
      <c r="D43" s="328">
        <v>327</v>
      </c>
      <c r="E43" s="328">
        <v>15</v>
      </c>
      <c r="F43" s="328">
        <v>27</v>
      </c>
      <c r="G43" s="328">
        <v>48</v>
      </c>
      <c r="H43" s="328">
        <v>60</v>
      </c>
      <c r="I43" s="328">
        <v>57</v>
      </c>
      <c r="J43" s="328">
        <v>33</v>
      </c>
      <c r="K43" s="328">
        <v>24</v>
      </c>
      <c r="L43" s="328">
        <v>15</v>
      </c>
      <c r="M43" s="328">
        <v>54</v>
      </c>
    </row>
    <row r="44" spans="1:13" ht="9" customHeight="1" x14ac:dyDescent="0.15">
      <c r="A44" s="326" t="s">
        <v>816</v>
      </c>
      <c r="B44" s="327" t="s">
        <v>818</v>
      </c>
      <c r="C44" s="327" t="s">
        <v>106</v>
      </c>
      <c r="D44" s="328">
        <v>186</v>
      </c>
      <c r="E44" s="328">
        <v>12</v>
      </c>
      <c r="F44" s="328">
        <v>18</v>
      </c>
      <c r="G44" s="328">
        <v>27</v>
      </c>
      <c r="H44" s="328">
        <v>27</v>
      </c>
      <c r="I44" s="328">
        <v>39</v>
      </c>
      <c r="J44" s="328">
        <v>21</v>
      </c>
      <c r="K44" s="328">
        <v>9</v>
      </c>
      <c r="L44" s="328">
        <v>6</v>
      </c>
      <c r="M44" s="328">
        <v>27</v>
      </c>
    </row>
    <row r="45" spans="1:13" ht="9" customHeight="1" x14ac:dyDescent="0.15">
      <c r="A45" s="326" t="s">
        <v>819</v>
      </c>
      <c r="B45" s="327" t="s">
        <v>820</v>
      </c>
      <c r="C45" s="327" t="s">
        <v>106</v>
      </c>
      <c r="D45" s="328">
        <v>144</v>
      </c>
      <c r="E45" s="328">
        <v>18</v>
      </c>
      <c r="F45" s="328">
        <v>24</v>
      </c>
      <c r="G45" s="328">
        <v>24</v>
      </c>
      <c r="H45" s="328">
        <v>12</v>
      </c>
      <c r="I45" s="328">
        <v>12</v>
      </c>
      <c r="J45" s="328">
        <v>18</v>
      </c>
      <c r="K45" s="328">
        <v>6</v>
      </c>
      <c r="L45" s="328">
        <v>6</v>
      </c>
      <c r="M45" s="328">
        <v>21</v>
      </c>
    </row>
    <row r="46" spans="1:13" ht="15" customHeight="1" x14ac:dyDescent="0.2">
      <c r="A46" s="324" t="s">
        <v>821</v>
      </c>
      <c r="B46" s="603" t="s">
        <v>822</v>
      </c>
      <c r="C46" s="589"/>
      <c r="D46" s="325">
        <v>321</v>
      </c>
      <c r="E46" s="325">
        <v>39</v>
      </c>
      <c r="F46" s="325">
        <v>39</v>
      </c>
      <c r="G46" s="325">
        <v>39</v>
      </c>
      <c r="H46" s="325">
        <v>45</v>
      </c>
      <c r="I46" s="325">
        <v>51</v>
      </c>
      <c r="J46" s="325">
        <v>21</v>
      </c>
      <c r="K46" s="325">
        <v>15</v>
      </c>
      <c r="L46" s="325">
        <v>6</v>
      </c>
      <c r="M46" s="325">
        <v>69</v>
      </c>
    </row>
    <row r="47" spans="1:13" ht="9" customHeight="1" x14ac:dyDescent="0.15">
      <c r="A47" s="326" t="s">
        <v>823</v>
      </c>
      <c r="B47" s="327" t="s">
        <v>824</v>
      </c>
      <c r="C47" s="327" t="s">
        <v>108</v>
      </c>
      <c r="D47" s="328">
        <v>321</v>
      </c>
      <c r="E47" s="328">
        <v>39</v>
      </c>
      <c r="F47" s="328">
        <v>39</v>
      </c>
      <c r="G47" s="328">
        <v>39</v>
      </c>
      <c r="H47" s="328">
        <v>45</v>
      </c>
      <c r="I47" s="328">
        <v>51</v>
      </c>
      <c r="J47" s="328">
        <v>21</v>
      </c>
      <c r="K47" s="328">
        <v>15</v>
      </c>
      <c r="L47" s="328">
        <v>6</v>
      </c>
      <c r="M47" s="328">
        <v>69</v>
      </c>
    </row>
    <row r="48" spans="1:13" ht="15" customHeight="1" x14ac:dyDescent="0.2">
      <c r="A48" s="324" t="s">
        <v>825</v>
      </c>
      <c r="B48" s="603" t="s">
        <v>826</v>
      </c>
      <c r="C48" s="589"/>
      <c r="D48" s="325">
        <v>666</v>
      </c>
      <c r="E48" s="325">
        <v>135</v>
      </c>
      <c r="F48" s="325">
        <v>129</v>
      </c>
      <c r="G48" s="325">
        <v>84</v>
      </c>
      <c r="H48" s="325">
        <v>93</v>
      </c>
      <c r="I48" s="325">
        <v>54</v>
      </c>
      <c r="J48" s="325">
        <v>30</v>
      </c>
      <c r="K48" s="325">
        <v>36</v>
      </c>
      <c r="L48" s="325">
        <v>21</v>
      </c>
      <c r="M48" s="325">
        <v>81</v>
      </c>
    </row>
    <row r="49" spans="1:13" ht="9" customHeight="1" x14ac:dyDescent="0.15">
      <c r="A49" s="326" t="s">
        <v>827</v>
      </c>
      <c r="B49" s="327" t="s">
        <v>828</v>
      </c>
      <c r="C49" s="327" t="s">
        <v>108</v>
      </c>
      <c r="D49" s="328">
        <v>633</v>
      </c>
      <c r="E49" s="328">
        <v>135</v>
      </c>
      <c r="F49" s="328">
        <v>129</v>
      </c>
      <c r="G49" s="328">
        <v>84</v>
      </c>
      <c r="H49" s="328">
        <v>93</v>
      </c>
      <c r="I49" s="328">
        <v>51</v>
      </c>
      <c r="J49" s="328">
        <v>30</v>
      </c>
      <c r="K49" s="328">
        <v>33</v>
      </c>
      <c r="L49" s="328">
        <v>21</v>
      </c>
      <c r="M49" s="328">
        <v>63</v>
      </c>
    </row>
    <row r="50" spans="1:13" ht="18.95" customHeight="1" x14ac:dyDescent="0.15">
      <c r="A50" s="329" t="s">
        <v>827</v>
      </c>
      <c r="B50" s="329" t="s">
        <v>829</v>
      </c>
      <c r="C50" s="327" t="s">
        <v>108</v>
      </c>
      <c r="D50" s="328">
        <v>3</v>
      </c>
      <c r="E50" s="328">
        <v>0</v>
      </c>
      <c r="F50" s="328">
        <v>0</v>
      </c>
      <c r="G50" s="328">
        <v>0</v>
      </c>
      <c r="H50" s="328">
        <v>0</v>
      </c>
      <c r="I50" s="328">
        <v>0</v>
      </c>
      <c r="J50" s="328">
        <v>0</v>
      </c>
      <c r="K50" s="328">
        <v>0</v>
      </c>
      <c r="L50" s="328">
        <v>0</v>
      </c>
      <c r="M50" s="328">
        <v>0</v>
      </c>
    </row>
    <row r="51" spans="1:13" ht="9" customHeight="1" x14ac:dyDescent="0.15">
      <c r="A51" s="326" t="s">
        <v>830</v>
      </c>
      <c r="B51" s="327" t="s">
        <v>831</v>
      </c>
      <c r="C51" s="327" t="s">
        <v>108</v>
      </c>
      <c r="D51" s="328">
        <v>30</v>
      </c>
      <c r="E51" s="328">
        <v>0</v>
      </c>
      <c r="F51" s="328">
        <v>0</v>
      </c>
      <c r="G51" s="328">
        <v>3</v>
      </c>
      <c r="H51" s="328">
        <v>0</v>
      </c>
      <c r="I51" s="328">
        <v>3</v>
      </c>
      <c r="J51" s="328">
        <v>3</v>
      </c>
      <c r="K51" s="328">
        <v>3</v>
      </c>
      <c r="L51" s="328">
        <v>0</v>
      </c>
      <c r="M51" s="328">
        <v>21</v>
      </c>
    </row>
    <row r="52" spans="1:13" ht="15" customHeight="1" x14ac:dyDescent="0.2">
      <c r="A52" s="324" t="s">
        <v>832</v>
      </c>
      <c r="B52" s="603" t="s">
        <v>833</v>
      </c>
      <c r="C52" s="589"/>
      <c r="D52" s="325">
        <v>5994</v>
      </c>
      <c r="E52" s="325">
        <v>723</v>
      </c>
      <c r="F52" s="325">
        <v>1044</v>
      </c>
      <c r="G52" s="325">
        <v>924</v>
      </c>
      <c r="H52" s="325">
        <v>765</v>
      </c>
      <c r="I52" s="325">
        <v>588</v>
      </c>
      <c r="J52" s="325">
        <v>450</v>
      </c>
      <c r="K52" s="325">
        <v>303</v>
      </c>
      <c r="L52" s="325">
        <v>207</v>
      </c>
      <c r="M52" s="325">
        <v>987</v>
      </c>
    </row>
    <row r="53" spans="1:13" ht="9" customHeight="1" x14ac:dyDescent="0.15">
      <c r="A53" s="326" t="s">
        <v>379</v>
      </c>
      <c r="B53" s="327" t="s">
        <v>834</v>
      </c>
      <c r="C53" s="327" t="s">
        <v>108</v>
      </c>
      <c r="D53" s="328">
        <v>132</v>
      </c>
      <c r="E53" s="328">
        <v>9</v>
      </c>
      <c r="F53" s="328">
        <v>36</v>
      </c>
      <c r="G53" s="328">
        <v>36</v>
      </c>
      <c r="H53" s="328">
        <v>21</v>
      </c>
      <c r="I53" s="328">
        <v>9</v>
      </c>
      <c r="J53" s="328">
        <v>3</v>
      </c>
      <c r="K53" s="328">
        <v>3</v>
      </c>
      <c r="L53" s="328">
        <v>0</v>
      </c>
      <c r="M53" s="328">
        <v>12</v>
      </c>
    </row>
    <row r="54" spans="1:13" ht="9" customHeight="1" x14ac:dyDescent="0.15">
      <c r="A54" s="326" t="s">
        <v>379</v>
      </c>
      <c r="B54" s="327" t="s">
        <v>835</v>
      </c>
      <c r="C54" s="327" t="s">
        <v>108</v>
      </c>
      <c r="D54" s="328">
        <v>27</v>
      </c>
      <c r="E54" s="328">
        <v>0</v>
      </c>
      <c r="F54" s="328">
        <v>0</v>
      </c>
      <c r="G54" s="328">
        <v>6</v>
      </c>
      <c r="H54" s="328">
        <v>6</v>
      </c>
      <c r="I54" s="328">
        <v>3</v>
      </c>
      <c r="J54" s="328">
        <v>3</v>
      </c>
      <c r="K54" s="328">
        <v>3</v>
      </c>
      <c r="L54" s="328">
        <v>0</v>
      </c>
      <c r="M54" s="328">
        <v>3</v>
      </c>
    </row>
    <row r="55" spans="1:13" ht="9" customHeight="1" x14ac:dyDescent="0.15">
      <c r="A55" s="326" t="s">
        <v>379</v>
      </c>
      <c r="B55" s="327" t="s">
        <v>836</v>
      </c>
      <c r="C55" s="327" t="s">
        <v>108</v>
      </c>
      <c r="D55" s="328">
        <v>141</v>
      </c>
      <c r="E55" s="328">
        <v>15</v>
      </c>
      <c r="F55" s="328">
        <v>27</v>
      </c>
      <c r="G55" s="328">
        <v>45</v>
      </c>
      <c r="H55" s="328">
        <v>24</v>
      </c>
      <c r="I55" s="328">
        <v>9</v>
      </c>
      <c r="J55" s="328">
        <v>6</v>
      </c>
      <c r="K55" s="328">
        <v>6</v>
      </c>
      <c r="L55" s="328">
        <v>0</v>
      </c>
      <c r="M55" s="328">
        <v>6</v>
      </c>
    </row>
    <row r="56" spans="1:13" ht="9" customHeight="1" x14ac:dyDescent="0.15">
      <c r="A56" s="326" t="s">
        <v>379</v>
      </c>
      <c r="B56" s="327" t="s">
        <v>837</v>
      </c>
      <c r="C56" s="327" t="s">
        <v>108</v>
      </c>
      <c r="D56" s="328">
        <v>3</v>
      </c>
      <c r="E56" s="328">
        <v>0</v>
      </c>
      <c r="F56" s="328">
        <v>0</v>
      </c>
      <c r="G56" s="328">
        <v>0</v>
      </c>
      <c r="H56" s="328">
        <v>0</v>
      </c>
      <c r="I56" s="328">
        <v>0</v>
      </c>
      <c r="J56" s="328">
        <v>0</v>
      </c>
      <c r="K56" s="328">
        <v>0</v>
      </c>
      <c r="L56" s="328">
        <v>0</v>
      </c>
      <c r="M56" s="328">
        <v>0</v>
      </c>
    </row>
    <row r="57" spans="1:13" ht="9" customHeight="1" x14ac:dyDescent="0.15">
      <c r="A57" s="326" t="s">
        <v>379</v>
      </c>
      <c r="B57" s="327" t="s">
        <v>838</v>
      </c>
      <c r="C57" s="327" t="s">
        <v>108</v>
      </c>
      <c r="D57" s="328">
        <v>96</v>
      </c>
      <c r="E57" s="328">
        <v>3</v>
      </c>
      <c r="F57" s="328">
        <v>21</v>
      </c>
      <c r="G57" s="328">
        <v>21</v>
      </c>
      <c r="H57" s="328">
        <v>24</v>
      </c>
      <c r="I57" s="328">
        <v>12</v>
      </c>
      <c r="J57" s="328">
        <v>3</v>
      </c>
      <c r="K57" s="328">
        <v>0</v>
      </c>
      <c r="L57" s="328">
        <v>3</v>
      </c>
      <c r="M57" s="328">
        <v>9</v>
      </c>
    </row>
    <row r="58" spans="1:13" ht="18.95" customHeight="1" x14ac:dyDescent="0.15">
      <c r="A58" s="329" t="s">
        <v>379</v>
      </c>
      <c r="B58" s="329" t="s">
        <v>839</v>
      </c>
      <c r="C58" s="327" t="s">
        <v>108</v>
      </c>
      <c r="D58" s="328">
        <v>558</v>
      </c>
      <c r="E58" s="328">
        <v>18</v>
      </c>
      <c r="F58" s="328">
        <v>111</v>
      </c>
      <c r="G58" s="328">
        <v>144</v>
      </c>
      <c r="H58" s="328">
        <v>117</v>
      </c>
      <c r="I58" s="328">
        <v>69</v>
      </c>
      <c r="J58" s="328">
        <v>42</v>
      </c>
      <c r="K58" s="328">
        <v>24</v>
      </c>
      <c r="L58" s="328">
        <v>9</v>
      </c>
      <c r="M58" s="328">
        <v>27</v>
      </c>
    </row>
    <row r="59" spans="1:13" ht="9" customHeight="1" x14ac:dyDescent="0.15">
      <c r="A59" s="326" t="s">
        <v>840</v>
      </c>
      <c r="B59" s="327" t="s">
        <v>841</v>
      </c>
      <c r="C59" s="327" t="s">
        <v>108</v>
      </c>
      <c r="D59" s="328">
        <v>180</v>
      </c>
      <c r="E59" s="328">
        <v>12</v>
      </c>
      <c r="F59" s="328">
        <v>6</v>
      </c>
      <c r="G59" s="328">
        <v>18</v>
      </c>
      <c r="H59" s="328">
        <v>15</v>
      </c>
      <c r="I59" s="328">
        <v>18</v>
      </c>
      <c r="J59" s="328">
        <v>15</v>
      </c>
      <c r="K59" s="328">
        <v>12</v>
      </c>
      <c r="L59" s="328">
        <v>9</v>
      </c>
      <c r="M59" s="328">
        <v>75</v>
      </c>
    </row>
    <row r="60" spans="1:13" ht="9" customHeight="1" x14ac:dyDescent="0.15">
      <c r="A60" s="326" t="s">
        <v>840</v>
      </c>
      <c r="B60" s="327" t="s">
        <v>842</v>
      </c>
      <c r="C60" s="327" t="s">
        <v>108</v>
      </c>
      <c r="D60" s="328">
        <v>69</v>
      </c>
      <c r="E60" s="328">
        <v>6</v>
      </c>
      <c r="F60" s="328">
        <v>12</v>
      </c>
      <c r="G60" s="328">
        <v>9</v>
      </c>
      <c r="H60" s="328">
        <v>15</v>
      </c>
      <c r="I60" s="328">
        <v>9</v>
      </c>
      <c r="J60" s="328">
        <v>6</v>
      </c>
      <c r="K60" s="328">
        <v>3</v>
      </c>
      <c r="L60" s="328">
        <v>0</v>
      </c>
      <c r="M60" s="328">
        <v>12</v>
      </c>
    </row>
    <row r="61" spans="1:13" ht="9" customHeight="1" x14ac:dyDescent="0.15">
      <c r="A61" s="326" t="s">
        <v>843</v>
      </c>
      <c r="B61" s="327" t="s">
        <v>844</v>
      </c>
      <c r="C61" s="327" t="s">
        <v>108</v>
      </c>
      <c r="D61" s="328">
        <v>252</v>
      </c>
      <c r="E61" s="328">
        <v>24</v>
      </c>
      <c r="F61" s="328">
        <v>30</v>
      </c>
      <c r="G61" s="328">
        <v>36</v>
      </c>
      <c r="H61" s="328">
        <v>27</v>
      </c>
      <c r="I61" s="328">
        <v>30</v>
      </c>
      <c r="J61" s="328">
        <v>24</v>
      </c>
      <c r="K61" s="328">
        <v>12</v>
      </c>
      <c r="L61" s="328">
        <v>9</v>
      </c>
      <c r="M61" s="328">
        <v>57</v>
      </c>
    </row>
    <row r="62" spans="1:13" ht="9" customHeight="1" x14ac:dyDescent="0.15">
      <c r="A62" s="326" t="s">
        <v>843</v>
      </c>
      <c r="B62" s="327" t="s">
        <v>845</v>
      </c>
      <c r="C62" s="327" t="s">
        <v>108</v>
      </c>
      <c r="D62" s="328">
        <v>90</v>
      </c>
      <c r="E62" s="328">
        <v>3</v>
      </c>
      <c r="F62" s="328">
        <v>6</v>
      </c>
      <c r="G62" s="328">
        <v>3</v>
      </c>
      <c r="H62" s="328">
        <v>15</v>
      </c>
      <c r="I62" s="328">
        <v>12</v>
      </c>
      <c r="J62" s="328">
        <v>6</v>
      </c>
      <c r="K62" s="328">
        <v>3</v>
      </c>
      <c r="L62" s="328">
        <v>9</v>
      </c>
      <c r="M62" s="328">
        <v>36</v>
      </c>
    </row>
    <row r="63" spans="1:13" ht="9" customHeight="1" x14ac:dyDescent="0.15">
      <c r="A63" s="326" t="s">
        <v>843</v>
      </c>
      <c r="B63" s="327" t="s">
        <v>846</v>
      </c>
      <c r="C63" s="327" t="s">
        <v>108</v>
      </c>
      <c r="D63" s="328">
        <v>603</v>
      </c>
      <c r="E63" s="328">
        <v>90</v>
      </c>
      <c r="F63" s="328">
        <v>87</v>
      </c>
      <c r="G63" s="328">
        <v>54</v>
      </c>
      <c r="H63" s="328">
        <v>72</v>
      </c>
      <c r="I63" s="328">
        <v>57</v>
      </c>
      <c r="J63" s="328">
        <v>48</v>
      </c>
      <c r="K63" s="328">
        <v>39</v>
      </c>
      <c r="L63" s="328">
        <v>24</v>
      </c>
      <c r="M63" s="328">
        <v>129</v>
      </c>
    </row>
    <row r="64" spans="1:13" ht="9" customHeight="1" x14ac:dyDescent="0.15">
      <c r="A64" s="326" t="s">
        <v>847</v>
      </c>
      <c r="B64" s="327" t="s">
        <v>848</v>
      </c>
      <c r="C64" s="327" t="s">
        <v>108</v>
      </c>
      <c r="D64" s="328">
        <v>177</v>
      </c>
      <c r="E64" s="328">
        <v>9</v>
      </c>
      <c r="F64" s="328">
        <v>24</v>
      </c>
      <c r="G64" s="328">
        <v>18</v>
      </c>
      <c r="H64" s="328">
        <v>21</v>
      </c>
      <c r="I64" s="328">
        <v>18</v>
      </c>
      <c r="J64" s="328">
        <v>15</v>
      </c>
      <c r="K64" s="328">
        <v>15</v>
      </c>
      <c r="L64" s="328">
        <v>12</v>
      </c>
      <c r="M64" s="328">
        <v>45</v>
      </c>
    </row>
    <row r="65" spans="1:13" ht="9" customHeight="1" x14ac:dyDescent="0.15">
      <c r="A65" s="326" t="s">
        <v>849</v>
      </c>
      <c r="B65" s="327" t="s">
        <v>850</v>
      </c>
      <c r="C65" s="327" t="s">
        <v>108</v>
      </c>
      <c r="D65" s="328">
        <v>3669</v>
      </c>
      <c r="E65" s="328">
        <v>534</v>
      </c>
      <c r="F65" s="328">
        <v>681</v>
      </c>
      <c r="G65" s="328">
        <v>531</v>
      </c>
      <c r="H65" s="328">
        <v>405</v>
      </c>
      <c r="I65" s="328">
        <v>345</v>
      </c>
      <c r="J65" s="328">
        <v>282</v>
      </c>
      <c r="K65" s="328">
        <v>186</v>
      </c>
      <c r="L65" s="328">
        <v>132</v>
      </c>
      <c r="M65" s="328">
        <v>579</v>
      </c>
    </row>
    <row r="66" spans="1:13" ht="15" customHeight="1" x14ac:dyDescent="0.2">
      <c r="A66" s="324" t="s">
        <v>851</v>
      </c>
      <c r="B66" s="603" t="s">
        <v>852</v>
      </c>
      <c r="C66" s="589"/>
      <c r="D66" s="325">
        <v>1047</v>
      </c>
      <c r="E66" s="325">
        <v>159</v>
      </c>
      <c r="F66" s="325">
        <v>171</v>
      </c>
      <c r="G66" s="325">
        <v>162</v>
      </c>
      <c r="H66" s="325">
        <v>150</v>
      </c>
      <c r="I66" s="325">
        <v>90</v>
      </c>
      <c r="J66" s="325">
        <v>87</v>
      </c>
      <c r="K66" s="325">
        <v>54</v>
      </c>
      <c r="L66" s="325">
        <v>33</v>
      </c>
      <c r="M66" s="325">
        <v>138</v>
      </c>
    </row>
    <row r="67" spans="1:13" ht="9" customHeight="1" x14ac:dyDescent="0.15">
      <c r="A67" s="326" t="s">
        <v>637</v>
      </c>
      <c r="B67" s="327" t="s">
        <v>853</v>
      </c>
      <c r="C67" s="327" t="s">
        <v>106</v>
      </c>
      <c r="D67" s="328">
        <v>15</v>
      </c>
      <c r="E67" s="328">
        <v>0</v>
      </c>
      <c r="F67" s="328">
        <v>6</v>
      </c>
      <c r="G67" s="328">
        <v>3</v>
      </c>
      <c r="H67" s="328">
        <v>3</v>
      </c>
      <c r="I67" s="328">
        <v>0</v>
      </c>
      <c r="J67" s="328">
        <v>0</v>
      </c>
      <c r="K67" s="328">
        <v>0</v>
      </c>
      <c r="L67" s="328">
        <v>0</v>
      </c>
      <c r="M67" s="328">
        <v>0</v>
      </c>
    </row>
    <row r="68" spans="1:13" ht="9" customHeight="1" x14ac:dyDescent="0.15">
      <c r="A68" s="326" t="s">
        <v>637</v>
      </c>
      <c r="B68" s="327" t="s">
        <v>638</v>
      </c>
      <c r="C68" s="327" t="s">
        <v>106</v>
      </c>
      <c r="D68" s="328">
        <v>1032</v>
      </c>
      <c r="E68" s="328">
        <v>156</v>
      </c>
      <c r="F68" s="328">
        <v>168</v>
      </c>
      <c r="G68" s="328">
        <v>159</v>
      </c>
      <c r="H68" s="328">
        <v>147</v>
      </c>
      <c r="I68" s="328">
        <v>90</v>
      </c>
      <c r="J68" s="328">
        <v>87</v>
      </c>
      <c r="K68" s="328">
        <v>54</v>
      </c>
      <c r="L68" s="328">
        <v>30</v>
      </c>
      <c r="M68" s="328">
        <v>135</v>
      </c>
    </row>
    <row r="69" spans="1:13" ht="15" customHeight="1" x14ac:dyDescent="0.2">
      <c r="A69" s="324" t="s">
        <v>854</v>
      </c>
      <c r="B69" s="603" t="s">
        <v>855</v>
      </c>
      <c r="C69" s="589"/>
      <c r="D69" s="325">
        <v>93</v>
      </c>
      <c r="E69" s="325">
        <v>21</v>
      </c>
      <c r="F69" s="325">
        <v>18</v>
      </c>
      <c r="G69" s="325">
        <v>15</v>
      </c>
      <c r="H69" s="325">
        <v>6</v>
      </c>
      <c r="I69" s="325">
        <v>6</v>
      </c>
      <c r="J69" s="325">
        <v>6</v>
      </c>
      <c r="K69" s="325">
        <v>6</v>
      </c>
      <c r="L69" s="325">
        <v>3</v>
      </c>
      <c r="M69" s="325">
        <v>15</v>
      </c>
    </row>
    <row r="70" spans="1:13" ht="18.95" customHeight="1" x14ac:dyDescent="0.15">
      <c r="A70" s="329" t="s">
        <v>856</v>
      </c>
      <c r="B70" s="329" t="s">
        <v>857</v>
      </c>
      <c r="C70" s="327" t="s">
        <v>106</v>
      </c>
      <c r="D70" s="328">
        <v>12</v>
      </c>
      <c r="E70" s="328">
        <v>3</v>
      </c>
      <c r="F70" s="328">
        <v>3</v>
      </c>
      <c r="G70" s="328">
        <v>3</v>
      </c>
      <c r="H70" s="328">
        <v>0</v>
      </c>
      <c r="I70" s="328">
        <v>0</v>
      </c>
      <c r="J70" s="328">
        <v>0</v>
      </c>
      <c r="K70" s="328">
        <v>3</v>
      </c>
      <c r="L70" s="328">
        <v>0</v>
      </c>
      <c r="M70" s="328">
        <v>0</v>
      </c>
    </row>
    <row r="71" spans="1:13" ht="18.95" customHeight="1" x14ac:dyDescent="0.15">
      <c r="A71" s="329" t="s">
        <v>856</v>
      </c>
      <c r="B71" s="329" t="s">
        <v>858</v>
      </c>
      <c r="C71" s="327" t="s">
        <v>106</v>
      </c>
      <c r="D71" s="328">
        <v>57</v>
      </c>
      <c r="E71" s="328">
        <v>18</v>
      </c>
      <c r="F71" s="328">
        <v>12</v>
      </c>
      <c r="G71" s="328">
        <v>9</v>
      </c>
      <c r="H71" s="328">
        <v>3</v>
      </c>
      <c r="I71" s="328">
        <v>3</v>
      </c>
      <c r="J71" s="328">
        <v>3</v>
      </c>
      <c r="K71" s="328">
        <v>3</v>
      </c>
      <c r="L71" s="328">
        <v>3</v>
      </c>
      <c r="M71" s="328">
        <v>6</v>
      </c>
    </row>
    <row r="72" spans="1:13" ht="18.95" customHeight="1" x14ac:dyDescent="0.15">
      <c r="A72" s="329" t="s">
        <v>856</v>
      </c>
      <c r="B72" s="329" t="s">
        <v>859</v>
      </c>
      <c r="C72" s="327" t="s">
        <v>106</v>
      </c>
      <c r="D72" s="328">
        <v>21</v>
      </c>
      <c r="E72" s="328">
        <v>3</v>
      </c>
      <c r="F72" s="328">
        <v>0</v>
      </c>
      <c r="G72" s="328">
        <v>3</v>
      </c>
      <c r="H72" s="328">
        <v>3</v>
      </c>
      <c r="I72" s="328">
        <v>3</v>
      </c>
      <c r="J72" s="328">
        <v>3</v>
      </c>
      <c r="K72" s="328">
        <v>0</v>
      </c>
      <c r="L72" s="328">
        <v>0</v>
      </c>
      <c r="M72" s="328">
        <v>6</v>
      </c>
    </row>
    <row r="73" spans="1:13" ht="24" customHeight="1" x14ac:dyDescent="0.2">
      <c r="A73" s="330" t="s">
        <v>860</v>
      </c>
      <c r="B73" s="604" t="s">
        <v>861</v>
      </c>
      <c r="C73" s="591"/>
      <c r="D73" s="331">
        <v>576</v>
      </c>
      <c r="E73" s="331">
        <v>102</v>
      </c>
      <c r="F73" s="331">
        <v>96</v>
      </c>
      <c r="G73" s="331">
        <v>93</v>
      </c>
      <c r="H73" s="331">
        <v>75</v>
      </c>
      <c r="I73" s="331">
        <v>48</v>
      </c>
      <c r="J73" s="331">
        <v>27</v>
      </c>
      <c r="K73" s="331">
        <v>24</v>
      </c>
      <c r="L73" s="331">
        <v>27</v>
      </c>
      <c r="M73" s="331">
        <v>81</v>
      </c>
    </row>
    <row r="74" spans="1:13" ht="18.95" customHeight="1" x14ac:dyDescent="0.15">
      <c r="A74" s="329" t="s">
        <v>862</v>
      </c>
      <c r="B74" s="329" t="s">
        <v>865</v>
      </c>
      <c r="C74" s="327" t="s">
        <v>106</v>
      </c>
      <c r="D74" s="328">
        <v>0</v>
      </c>
      <c r="E74" s="328">
        <v>0</v>
      </c>
      <c r="F74" s="328">
        <v>0</v>
      </c>
      <c r="G74" s="328">
        <v>0</v>
      </c>
      <c r="H74" s="328">
        <v>0</v>
      </c>
      <c r="I74" s="328">
        <v>0</v>
      </c>
      <c r="J74" s="328">
        <v>0</v>
      </c>
      <c r="K74" s="328">
        <v>0</v>
      </c>
      <c r="L74" s="328">
        <v>0</v>
      </c>
      <c r="M74" s="328">
        <v>0</v>
      </c>
    </row>
    <row r="75" spans="1:13" ht="9" customHeight="1" x14ac:dyDescent="0.15">
      <c r="A75" s="326" t="s">
        <v>862</v>
      </c>
      <c r="B75" s="327" t="s">
        <v>866</v>
      </c>
      <c r="C75" s="327" t="s">
        <v>106</v>
      </c>
      <c r="D75" s="328">
        <v>18</v>
      </c>
      <c r="E75" s="328">
        <v>3</v>
      </c>
      <c r="F75" s="328">
        <v>6</v>
      </c>
      <c r="G75" s="328">
        <v>3</v>
      </c>
      <c r="H75" s="328">
        <v>0</v>
      </c>
      <c r="I75" s="328">
        <v>0</v>
      </c>
      <c r="J75" s="328">
        <v>0</v>
      </c>
      <c r="K75" s="328">
        <v>0</v>
      </c>
      <c r="L75" s="328">
        <v>0</v>
      </c>
      <c r="M75" s="328">
        <v>3</v>
      </c>
    </row>
    <row r="76" spans="1:13" ht="9" customHeight="1" x14ac:dyDescent="0.15">
      <c r="A76" s="326" t="s">
        <v>862</v>
      </c>
      <c r="B76" s="327" t="s">
        <v>866</v>
      </c>
      <c r="C76" s="327" t="s">
        <v>104</v>
      </c>
      <c r="D76" s="328">
        <v>0</v>
      </c>
      <c r="E76" s="328">
        <v>0</v>
      </c>
      <c r="F76" s="328">
        <v>0</v>
      </c>
      <c r="G76" s="328">
        <v>0</v>
      </c>
      <c r="H76" s="328">
        <v>0</v>
      </c>
      <c r="I76" s="328">
        <v>0</v>
      </c>
      <c r="J76" s="328">
        <v>0</v>
      </c>
      <c r="K76" s="328">
        <v>0</v>
      </c>
      <c r="L76" s="328">
        <v>0</v>
      </c>
      <c r="M76" s="328">
        <v>0</v>
      </c>
    </row>
    <row r="77" spans="1:13" ht="9" customHeight="1" x14ac:dyDescent="0.15">
      <c r="A77" s="326" t="s">
        <v>862</v>
      </c>
      <c r="B77" s="327" t="s">
        <v>867</v>
      </c>
      <c r="C77" s="327" t="s">
        <v>106</v>
      </c>
      <c r="D77" s="328">
        <v>24</v>
      </c>
      <c r="E77" s="328">
        <v>3</v>
      </c>
      <c r="F77" s="328">
        <v>6</v>
      </c>
      <c r="G77" s="328">
        <v>6</v>
      </c>
      <c r="H77" s="328">
        <v>3</v>
      </c>
      <c r="I77" s="328">
        <v>0</v>
      </c>
      <c r="J77" s="328">
        <v>0</v>
      </c>
      <c r="K77" s="328">
        <v>3</v>
      </c>
      <c r="L77" s="328">
        <v>0</v>
      </c>
      <c r="M77" s="328">
        <v>3</v>
      </c>
    </row>
    <row r="78" spans="1:13" ht="18.95" customHeight="1" x14ac:dyDescent="0.15">
      <c r="A78" s="329" t="s">
        <v>862</v>
      </c>
      <c r="B78" s="329" t="s">
        <v>868</v>
      </c>
      <c r="C78" s="327" t="s">
        <v>106</v>
      </c>
      <c r="D78" s="328">
        <v>3</v>
      </c>
      <c r="E78" s="328">
        <v>0</v>
      </c>
      <c r="F78" s="328">
        <v>0</v>
      </c>
      <c r="G78" s="328">
        <v>0</v>
      </c>
      <c r="H78" s="328">
        <v>0</v>
      </c>
      <c r="I78" s="328">
        <v>0</v>
      </c>
      <c r="J78" s="328">
        <v>0</v>
      </c>
      <c r="K78" s="328">
        <v>0</v>
      </c>
      <c r="L78" s="328">
        <v>0</v>
      </c>
      <c r="M78" s="328">
        <v>0</v>
      </c>
    </row>
    <row r="79" spans="1:13" ht="18.95" customHeight="1" x14ac:dyDescent="0.15">
      <c r="A79" s="329" t="s">
        <v>862</v>
      </c>
      <c r="B79" s="329" t="s">
        <v>869</v>
      </c>
      <c r="C79" s="327" t="s">
        <v>106</v>
      </c>
      <c r="D79" s="328">
        <v>30</v>
      </c>
      <c r="E79" s="328">
        <v>9</v>
      </c>
      <c r="F79" s="328">
        <v>3</v>
      </c>
      <c r="G79" s="328">
        <v>3</v>
      </c>
      <c r="H79" s="328">
        <v>3</v>
      </c>
      <c r="I79" s="328">
        <v>3</v>
      </c>
      <c r="J79" s="328">
        <v>3</v>
      </c>
      <c r="K79" s="328">
        <v>3</v>
      </c>
      <c r="L79" s="328">
        <v>0</v>
      </c>
      <c r="M79" s="328">
        <v>6</v>
      </c>
    </row>
    <row r="80" spans="1:13" ht="18.95" customHeight="1" x14ac:dyDescent="0.15">
      <c r="A80" s="329" t="s">
        <v>862</v>
      </c>
      <c r="B80" s="329" t="s">
        <v>869</v>
      </c>
      <c r="C80" s="327" t="s">
        <v>104</v>
      </c>
      <c r="D80" s="328">
        <v>12</v>
      </c>
      <c r="E80" s="328">
        <v>0</v>
      </c>
      <c r="F80" s="328">
        <v>3</v>
      </c>
      <c r="G80" s="328">
        <v>3</v>
      </c>
      <c r="H80" s="328">
        <v>3</v>
      </c>
      <c r="I80" s="328">
        <v>0</v>
      </c>
      <c r="J80" s="328">
        <v>0</v>
      </c>
      <c r="K80" s="328">
        <v>0</v>
      </c>
      <c r="L80" s="328">
        <v>0</v>
      </c>
      <c r="M80" s="328">
        <v>0</v>
      </c>
    </row>
    <row r="81" spans="1:13" ht="18.95" customHeight="1" x14ac:dyDescent="0.15">
      <c r="A81" s="329" t="s">
        <v>862</v>
      </c>
      <c r="B81" s="329" t="s">
        <v>870</v>
      </c>
      <c r="C81" s="327" t="s">
        <v>106</v>
      </c>
      <c r="D81" s="328">
        <v>9</v>
      </c>
      <c r="E81" s="328">
        <v>0</v>
      </c>
      <c r="F81" s="328">
        <v>0</v>
      </c>
      <c r="G81" s="328">
        <v>0</v>
      </c>
      <c r="H81" s="328">
        <v>3</v>
      </c>
      <c r="I81" s="328">
        <v>0</v>
      </c>
      <c r="J81" s="328">
        <v>3</v>
      </c>
      <c r="K81" s="328">
        <v>0</v>
      </c>
      <c r="L81" s="328">
        <v>0</v>
      </c>
      <c r="M81" s="328">
        <v>3</v>
      </c>
    </row>
    <row r="82" spans="1:13" ht="18.95" customHeight="1" x14ac:dyDescent="0.15">
      <c r="A82" s="329" t="s">
        <v>862</v>
      </c>
      <c r="B82" s="329" t="s">
        <v>870</v>
      </c>
      <c r="C82" s="327" t="s">
        <v>104</v>
      </c>
      <c r="D82" s="328">
        <v>3</v>
      </c>
      <c r="E82" s="328">
        <v>0</v>
      </c>
      <c r="F82" s="328">
        <v>0</v>
      </c>
      <c r="G82" s="328">
        <v>0</v>
      </c>
      <c r="H82" s="328">
        <v>0</v>
      </c>
      <c r="I82" s="328">
        <v>0</v>
      </c>
      <c r="J82" s="328">
        <v>0</v>
      </c>
      <c r="K82" s="328">
        <v>0</v>
      </c>
      <c r="L82" s="328">
        <v>0</v>
      </c>
      <c r="M82" s="328">
        <v>0</v>
      </c>
    </row>
    <row r="83" spans="1:13" ht="9" customHeight="1" x14ac:dyDescent="0.15">
      <c r="A83" s="326" t="s">
        <v>871</v>
      </c>
      <c r="B83" s="327" t="s">
        <v>872</v>
      </c>
      <c r="C83" s="327" t="s">
        <v>106</v>
      </c>
      <c r="D83" s="328">
        <v>69</v>
      </c>
      <c r="E83" s="328">
        <v>15</v>
      </c>
      <c r="F83" s="328">
        <v>12</v>
      </c>
      <c r="G83" s="328">
        <v>12</v>
      </c>
      <c r="H83" s="328">
        <v>15</v>
      </c>
      <c r="I83" s="328">
        <v>6</v>
      </c>
      <c r="J83" s="328">
        <v>0</v>
      </c>
      <c r="K83" s="328">
        <v>3</v>
      </c>
      <c r="L83" s="328">
        <v>3</v>
      </c>
      <c r="M83" s="328">
        <v>3</v>
      </c>
    </row>
    <row r="84" spans="1:13" ht="9" customHeight="1" x14ac:dyDescent="0.15">
      <c r="A84" s="326" t="s">
        <v>871</v>
      </c>
      <c r="B84" s="327" t="s">
        <v>872</v>
      </c>
      <c r="C84" s="327" t="s">
        <v>104</v>
      </c>
      <c r="D84" s="328">
        <v>3</v>
      </c>
      <c r="E84" s="328">
        <v>0</v>
      </c>
      <c r="F84" s="328">
        <v>0</v>
      </c>
      <c r="G84" s="328">
        <v>0</v>
      </c>
      <c r="H84" s="328">
        <v>0</v>
      </c>
      <c r="I84" s="328">
        <v>0</v>
      </c>
      <c r="J84" s="328">
        <v>0</v>
      </c>
      <c r="K84" s="328">
        <v>0</v>
      </c>
      <c r="L84" s="328">
        <v>0</v>
      </c>
      <c r="M84" s="328">
        <v>0</v>
      </c>
    </row>
    <row r="85" spans="1:13" ht="18.95" customHeight="1" x14ac:dyDescent="0.15">
      <c r="A85" s="329" t="s">
        <v>871</v>
      </c>
      <c r="B85" s="329" t="s">
        <v>873</v>
      </c>
      <c r="C85" s="327" t="s">
        <v>106</v>
      </c>
      <c r="D85" s="328">
        <v>3</v>
      </c>
      <c r="E85" s="328">
        <v>0</v>
      </c>
      <c r="F85" s="328">
        <v>0</v>
      </c>
      <c r="G85" s="328">
        <v>0</v>
      </c>
      <c r="H85" s="328">
        <v>3</v>
      </c>
      <c r="I85" s="328">
        <v>0</v>
      </c>
      <c r="J85" s="328">
        <v>0</v>
      </c>
      <c r="K85" s="328">
        <v>0</v>
      </c>
      <c r="L85" s="328">
        <v>0</v>
      </c>
      <c r="M85" s="328">
        <v>0</v>
      </c>
    </row>
    <row r="86" spans="1:13" ht="18.95" customHeight="1" x14ac:dyDescent="0.15">
      <c r="A86" s="329" t="s">
        <v>871</v>
      </c>
      <c r="B86" s="329" t="s">
        <v>874</v>
      </c>
      <c r="C86" s="327" t="s">
        <v>106</v>
      </c>
      <c r="D86" s="328">
        <v>21</v>
      </c>
      <c r="E86" s="328">
        <v>3</v>
      </c>
      <c r="F86" s="328">
        <v>3</v>
      </c>
      <c r="G86" s="328">
        <v>3</v>
      </c>
      <c r="H86" s="328">
        <v>0</v>
      </c>
      <c r="I86" s="328">
        <v>0</v>
      </c>
      <c r="J86" s="328">
        <v>3</v>
      </c>
      <c r="K86" s="328">
        <v>0</v>
      </c>
      <c r="L86" s="328">
        <v>3</v>
      </c>
      <c r="M86" s="328">
        <v>0</v>
      </c>
    </row>
    <row r="87" spans="1:13" ht="18.95" customHeight="1" x14ac:dyDescent="0.15">
      <c r="A87" s="329" t="s">
        <v>871</v>
      </c>
      <c r="B87" s="329" t="s">
        <v>875</v>
      </c>
      <c r="C87" s="327" t="s">
        <v>106</v>
      </c>
      <c r="D87" s="328">
        <v>24</v>
      </c>
      <c r="E87" s="328">
        <v>3</v>
      </c>
      <c r="F87" s="328">
        <v>9</v>
      </c>
      <c r="G87" s="328">
        <v>3</v>
      </c>
      <c r="H87" s="328">
        <v>3</v>
      </c>
      <c r="I87" s="328">
        <v>6</v>
      </c>
      <c r="J87" s="328">
        <v>0</v>
      </c>
      <c r="K87" s="328">
        <v>0</v>
      </c>
      <c r="L87" s="328">
        <v>0</v>
      </c>
      <c r="M87" s="328">
        <v>0</v>
      </c>
    </row>
    <row r="88" spans="1:13" ht="27.95" customHeight="1" x14ac:dyDescent="0.15">
      <c r="A88" s="329" t="s">
        <v>871</v>
      </c>
      <c r="B88" s="329" t="s">
        <v>876</v>
      </c>
      <c r="C88" s="327" t="s">
        <v>106</v>
      </c>
      <c r="D88" s="328">
        <v>0</v>
      </c>
      <c r="E88" s="328">
        <v>0</v>
      </c>
      <c r="F88" s="328">
        <v>0</v>
      </c>
      <c r="G88" s="328">
        <v>0</v>
      </c>
      <c r="H88" s="328">
        <v>0</v>
      </c>
      <c r="I88" s="328">
        <v>0</v>
      </c>
      <c r="J88" s="328">
        <v>0</v>
      </c>
      <c r="K88" s="328">
        <v>0</v>
      </c>
      <c r="L88" s="328">
        <v>0</v>
      </c>
      <c r="M88" s="328">
        <v>0</v>
      </c>
    </row>
    <row r="89" spans="1:13" ht="27.95" customHeight="1" x14ac:dyDescent="0.15">
      <c r="A89" s="329" t="s">
        <v>871</v>
      </c>
      <c r="B89" s="329" t="s">
        <v>877</v>
      </c>
      <c r="C89" s="327" t="s">
        <v>106</v>
      </c>
      <c r="D89" s="328">
        <v>9</v>
      </c>
      <c r="E89" s="328">
        <v>3</v>
      </c>
      <c r="F89" s="328">
        <v>3</v>
      </c>
      <c r="G89" s="328">
        <v>3</v>
      </c>
      <c r="H89" s="328">
        <v>0</v>
      </c>
      <c r="I89" s="328">
        <v>0</v>
      </c>
      <c r="J89" s="328">
        <v>0</v>
      </c>
      <c r="K89" s="328">
        <v>0</v>
      </c>
      <c r="L89" s="328">
        <v>0</v>
      </c>
      <c r="M89" s="328">
        <v>0</v>
      </c>
    </row>
    <row r="90" spans="1:13" ht="18.95" customHeight="1" x14ac:dyDescent="0.15">
      <c r="A90" s="329" t="s">
        <v>871</v>
      </c>
      <c r="B90" s="329" t="s">
        <v>878</v>
      </c>
      <c r="C90" s="327" t="s">
        <v>106</v>
      </c>
      <c r="D90" s="328">
        <v>54</v>
      </c>
      <c r="E90" s="328">
        <v>9</v>
      </c>
      <c r="F90" s="328">
        <v>9</v>
      </c>
      <c r="G90" s="328">
        <v>9</v>
      </c>
      <c r="H90" s="328">
        <v>9</v>
      </c>
      <c r="I90" s="328">
        <v>3</v>
      </c>
      <c r="J90" s="328">
        <v>3</v>
      </c>
      <c r="K90" s="328">
        <v>3</v>
      </c>
      <c r="L90" s="328">
        <v>3</v>
      </c>
      <c r="M90" s="328">
        <v>6</v>
      </c>
    </row>
    <row r="91" spans="1:13" ht="27.95" customHeight="1" x14ac:dyDescent="0.15">
      <c r="A91" s="329" t="s">
        <v>871</v>
      </c>
      <c r="B91" s="329" t="s">
        <v>879</v>
      </c>
      <c r="C91" s="327" t="s">
        <v>106</v>
      </c>
      <c r="D91" s="328">
        <v>15</v>
      </c>
      <c r="E91" s="328">
        <v>3</v>
      </c>
      <c r="F91" s="328">
        <v>0</v>
      </c>
      <c r="G91" s="328">
        <v>3</v>
      </c>
      <c r="H91" s="328">
        <v>3</v>
      </c>
      <c r="I91" s="328">
        <v>3</v>
      </c>
      <c r="J91" s="328">
        <v>0</v>
      </c>
      <c r="K91" s="328">
        <v>0</v>
      </c>
      <c r="L91" s="328">
        <v>0</v>
      </c>
      <c r="M91" s="328">
        <v>0</v>
      </c>
    </row>
    <row r="92" spans="1:13" ht="9" customHeight="1" x14ac:dyDescent="0.15">
      <c r="A92" s="326" t="s">
        <v>871</v>
      </c>
      <c r="B92" s="327" t="s">
        <v>880</v>
      </c>
      <c r="C92" s="327" t="s">
        <v>104</v>
      </c>
      <c r="D92" s="328">
        <v>3</v>
      </c>
      <c r="E92" s="328">
        <v>0</v>
      </c>
      <c r="F92" s="328">
        <v>0</v>
      </c>
      <c r="G92" s="328">
        <v>0</v>
      </c>
      <c r="H92" s="328">
        <v>0</v>
      </c>
      <c r="I92" s="328">
        <v>0</v>
      </c>
      <c r="J92" s="328">
        <v>0</v>
      </c>
      <c r="K92" s="328">
        <v>0</v>
      </c>
      <c r="L92" s="328">
        <v>0</v>
      </c>
      <c r="M92" s="328">
        <v>0</v>
      </c>
    </row>
    <row r="93" spans="1:13" ht="18.95" customHeight="1" x14ac:dyDescent="0.15">
      <c r="A93" s="329" t="s">
        <v>881</v>
      </c>
      <c r="B93" s="329" t="s">
        <v>882</v>
      </c>
      <c r="C93" s="327" t="s">
        <v>106</v>
      </c>
      <c r="D93" s="328">
        <v>12</v>
      </c>
      <c r="E93" s="328">
        <v>0</v>
      </c>
      <c r="F93" s="328">
        <v>0</v>
      </c>
      <c r="G93" s="328">
        <v>3</v>
      </c>
      <c r="H93" s="328">
        <v>3</v>
      </c>
      <c r="I93" s="328">
        <v>0</v>
      </c>
      <c r="J93" s="328">
        <v>0</v>
      </c>
      <c r="K93" s="328">
        <v>0</v>
      </c>
      <c r="L93" s="328">
        <v>0</v>
      </c>
      <c r="M93" s="328">
        <v>3</v>
      </c>
    </row>
    <row r="94" spans="1:13" ht="18.95" customHeight="1" x14ac:dyDescent="0.15">
      <c r="A94" s="329" t="s">
        <v>881</v>
      </c>
      <c r="B94" s="329" t="s">
        <v>882</v>
      </c>
      <c r="C94" s="327" t="s">
        <v>104</v>
      </c>
      <c r="D94" s="328">
        <v>6</v>
      </c>
      <c r="E94" s="328">
        <v>3</v>
      </c>
      <c r="F94" s="328">
        <v>0</v>
      </c>
      <c r="G94" s="328">
        <v>3</v>
      </c>
      <c r="H94" s="328">
        <v>0</v>
      </c>
      <c r="I94" s="328">
        <v>0</v>
      </c>
      <c r="J94" s="328">
        <v>0</v>
      </c>
      <c r="K94" s="328">
        <v>0</v>
      </c>
      <c r="L94" s="328">
        <v>0</v>
      </c>
      <c r="M94" s="328">
        <v>0</v>
      </c>
    </row>
    <row r="95" spans="1:13" ht="18.95" customHeight="1" x14ac:dyDescent="0.15">
      <c r="A95" s="329" t="s">
        <v>881</v>
      </c>
      <c r="B95" s="329" t="s">
        <v>883</v>
      </c>
      <c r="C95" s="327" t="s">
        <v>104</v>
      </c>
      <c r="D95" s="328">
        <v>3</v>
      </c>
      <c r="E95" s="328">
        <v>0</v>
      </c>
      <c r="F95" s="328">
        <v>0</v>
      </c>
      <c r="G95" s="328">
        <v>0</v>
      </c>
      <c r="H95" s="328">
        <v>0</v>
      </c>
      <c r="I95" s="328">
        <v>0</v>
      </c>
      <c r="J95" s="328">
        <v>0</v>
      </c>
      <c r="K95" s="328">
        <v>0</v>
      </c>
      <c r="L95" s="328">
        <v>0</v>
      </c>
      <c r="M95" s="328">
        <v>0</v>
      </c>
    </row>
    <row r="96" spans="1:13" ht="18.95" customHeight="1" x14ac:dyDescent="0.15">
      <c r="A96" s="329" t="s">
        <v>881</v>
      </c>
      <c r="B96" s="329" t="s">
        <v>884</v>
      </c>
      <c r="C96" s="327" t="s">
        <v>104</v>
      </c>
      <c r="D96" s="328">
        <v>255</v>
      </c>
      <c r="E96" s="328">
        <v>45</v>
      </c>
      <c r="F96" s="328">
        <v>30</v>
      </c>
      <c r="G96" s="328">
        <v>33</v>
      </c>
      <c r="H96" s="328">
        <v>33</v>
      </c>
      <c r="I96" s="328">
        <v>24</v>
      </c>
      <c r="J96" s="328">
        <v>12</v>
      </c>
      <c r="K96" s="328">
        <v>9</v>
      </c>
      <c r="L96" s="328">
        <v>15</v>
      </c>
      <c r="M96" s="328">
        <v>51</v>
      </c>
    </row>
    <row r="97" spans="1:13" ht="15" customHeight="1" x14ac:dyDescent="0.2">
      <c r="A97" s="324" t="s">
        <v>885</v>
      </c>
      <c r="B97" s="603" t="s">
        <v>886</v>
      </c>
      <c r="C97" s="589"/>
      <c r="D97" s="325">
        <v>417</v>
      </c>
      <c r="E97" s="325">
        <v>60</v>
      </c>
      <c r="F97" s="325">
        <v>93</v>
      </c>
      <c r="G97" s="325">
        <v>51</v>
      </c>
      <c r="H97" s="325">
        <v>60</v>
      </c>
      <c r="I97" s="325">
        <v>36</v>
      </c>
      <c r="J97" s="325">
        <v>36</v>
      </c>
      <c r="K97" s="325">
        <v>18</v>
      </c>
      <c r="L97" s="325">
        <v>15</v>
      </c>
      <c r="M97" s="325">
        <v>48</v>
      </c>
    </row>
    <row r="98" spans="1:13" ht="9" customHeight="1" x14ac:dyDescent="0.15">
      <c r="A98" s="326" t="s">
        <v>887</v>
      </c>
      <c r="B98" s="327" t="s">
        <v>889</v>
      </c>
      <c r="C98" s="327" t="s">
        <v>106</v>
      </c>
      <c r="D98" s="328">
        <v>120</v>
      </c>
      <c r="E98" s="328">
        <v>12</v>
      </c>
      <c r="F98" s="328">
        <v>33</v>
      </c>
      <c r="G98" s="328">
        <v>15</v>
      </c>
      <c r="H98" s="328">
        <v>12</v>
      </c>
      <c r="I98" s="328">
        <v>12</v>
      </c>
      <c r="J98" s="328">
        <v>9</v>
      </c>
      <c r="K98" s="328">
        <v>9</v>
      </c>
      <c r="L98" s="328">
        <v>6</v>
      </c>
      <c r="M98" s="328">
        <v>12</v>
      </c>
    </row>
    <row r="99" spans="1:13" ht="9" customHeight="1" x14ac:dyDescent="0.15">
      <c r="A99" s="326" t="s">
        <v>890</v>
      </c>
      <c r="B99" s="327" t="s">
        <v>891</v>
      </c>
      <c r="C99" s="327" t="s">
        <v>106</v>
      </c>
      <c r="D99" s="328">
        <v>15</v>
      </c>
      <c r="E99" s="328">
        <v>0</v>
      </c>
      <c r="F99" s="328">
        <v>3</v>
      </c>
      <c r="G99" s="328">
        <v>3</v>
      </c>
      <c r="H99" s="328">
        <v>3</v>
      </c>
      <c r="I99" s="328">
        <v>3</v>
      </c>
      <c r="J99" s="328">
        <v>0</v>
      </c>
      <c r="K99" s="328">
        <v>0</v>
      </c>
      <c r="L99" s="328">
        <v>0</v>
      </c>
      <c r="M99" s="328">
        <v>0</v>
      </c>
    </row>
    <row r="100" spans="1:13" ht="9" customHeight="1" x14ac:dyDescent="0.15">
      <c r="A100" s="326" t="s">
        <v>890</v>
      </c>
      <c r="B100" s="327" t="s">
        <v>891</v>
      </c>
      <c r="C100" s="327" t="s">
        <v>104</v>
      </c>
      <c r="D100" s="328">
        <v>6</v>
      </c>
      <c r="E100" s="328">
        <v>0</v>
      </c>
      <c r="F100" s="328">
        <v>0</v>
      </c>
      <c r="G100" s="328">
        <v>0</v>
      </c>
      <c r="H100" s="328">
        <v>0</v>
      </c>
      <c r="I100" s="328">
        <v>0</v>
      </c>
      <c r="J100" s="328">
        <v>0</v>
      </c>
      <c r="K100" s="328">
        <v>0</v>
      </c>
      <c r="L100" s="328">
        <v>0</v>
      </c>
      <c r="M100" s="328">
        <v>3</v>
      </c>
    </row>
    <row r="101" spans="1:13" ht="9" customHeight="1" x14ac:dyDescent="0.15">
      <c r="A101" s="326" t="s">
        <v>894</v>
      </c>
      <c r="B101" s="327" t="s">
        <v>895</v>
      </c>
      <c r="C101" s="327" t="s">
        <v>106</v>
      </c>
      <c r="D101" s="328">
        <v>15</v>
      </c>
      <c r="E101" s="328">
        <v>3</v>
      </c>
      <c r="F101" s="328">
        <v>0</v>
      </c>
      <c r="G101" s="328">
        <v>0</v>
      </c>
      <c r="H101" s="328">
        <v>6</v>
      </c>
      <c r="I101" s="328">
        <v>0</v>
      </c>
      <c r="J101" s="328">
        <v>3</v>
      </c>
      <c r="K101" s="328">
        <v>0</v>
      </c>
      <c r="L101" s="328">
        <v>0</v>
      </c>
      <c r="M101" s="328">
        <v>3</v>
      </c>
    </row>
    <row r="102" spans="1:13" ht="9" customHeight="1" x14ac:dyDescent="0.15">
      <c r="A102" s="326" t="s">
        <v>894</v>
      </c>
      <c r="B102" s="327" t="s">
        <v>895</v>
      </c>
      <c r="C102" s="327" t="s">
        <v>104</v>
      </c>
      <c r="D102" s="328">
        <v>0</v>
      </c>
      <c r="E102" s="328">
        <v>0</v>
      </c>
      <c r="F102" s="328">
        <v>0</v>
      </c>
      <c r="G102" s="328">
        <v>0</v>
      </c>
      <c r="H102" s="328">
        <v>0</v>
      </c>
      <c r="I102" s="328">
        <v>0</v>
      </c>
      <c r="J102" s="328">
        <v>0</v>
      </c>
      <c r="K102" s="328">
        <v>0</v>
      </c>
      <c r="L102" s="328">
        <v>0</v>
      </c>
      <c r="M102" s="328">
        <v>0</v>
      </c>
    </row>
    <row r="103" spans="1:13" ht="9" customHeight="1" x14ac:dyDescent="0.15">
      <c r="A103" s="326" t="s">
        <v>894</v>
      </c>
      <c r="B103" s="327" t="s">
        <v>896</v>
      </c>
      <c r="C103" s="327" t="s">
        <v>106</v>
      </c>
      <c r="D103" s="328">
        <v>111</v>
      </c>
      <c r="E103" s="328">
        <v>9</v>
      </c>
      <c r="F103" s="328">
        <v>18</v>
      </c>
      <c r="G103" s="328">
        <v>15</v>
      </c>
      <c r="H103" s="328">
        <v>18</v>
      </c>
      <c r="I103" s="328">
        <v>12</v>
      </c>
      <c r="J103" s="328">
        <v>12</v>
      </c>
      <c r="K103" s="328">
        <v>3</v>
      </c>
      <c r="L103" s="328">
        <v>3</v>
      </c>
      <c r="M103" s="328">
        <v>18</v>
      </c>
    </row>
    <row r="104" spans="1:13" ht="18.95" customHeight="1" x14ac:dyDescent="0.15">
      <c r="A104" s="329" t="s">
        <v>894</v>
      </c>
      <c r="B104" s="329" t="s">
        <v>898</v>
      </c>
      <c r="C104" s="327" t="s">
        <v>104</v>
      </c>
      <c r="D104" s="328">
        <v>12</v>
      </c>
      <c r="E104" s="328">
        <v>0</v>
      </c>
      <c r="F104" s="328">
        <v>3</v>
      </c>
      <c r="G104" s="328">
        <v>0</v>
      </c>
      <c r="H104" s="328">
        <v>3</v>
      </c>
      <c r="I104" s="328">
        <v>3</v>
      </c>
      <c r="J104" s="328">
        <v>0</v>
      </c>
      <c r="K104" s="328">
        <v>0</v>
      </c>
      <c r="L104" s="328">
        <v>3</v>
      </c>
      <c r="M104" s="328">
        <v>3</v>
      </c>
    </row>
    <row r="105" spans="1:13" ht="18.95" customHeight="1" x14ac:dyDescent="0.15">
      <c r="A105" s="329" t="s">
        <v>894</v>
      </c>
      <c r="B105" s="329" t="s">
        <v>899</v>
      </c>
      <c r="C105" s="327" t="s">
        <v>104</v>
      </c>
      <c r="D105" s="328">
        <v>0</v>
      </c>
      <c r="E105" s="328">
        <v>0</v>
      </c>
      <c r="F105" s="328">
        <v>0</v>
      </c>
      <c r="G105" s="328">
        <v>0</v>
      </c>
      <c r="H105" s="328">
        <v>0</v>
      </c>
      <c r="I105" s="328">
        <v>0</v>
      </c>
      <c r="J105" s="328">
        <v>0</v>
      </c>
      <c r="K105" s="328">
        <v>0</v>
      </c>
      <c r="L105" s="328">
        <v>0</v>
      </c>
      <c r="M105" s="328">
        <v>0</v>
      </c>
    </row>
    <row r="106" spans="1:13" ht="9" customHeight="1" x14ac:dyDescent="0.15">
      <c r="A106" s="326" t="s">
        <v>894</v>
      </c>
      <c r="B106" s="327" t="s">
        <v>900</v>
      </c>
      <c r="C106" s="327" t="s">
        <v>106</v>
      </c>
      <c r="D106" s="328">
        <v>3</v>
      </c>
      <c r="E106" s="328">
        <v>0</v>
      </c>
      <c r="F106" s="328">
        <v>0</v>
      </c>
      <c r="G106" s="328">
        <v>0</v>
      </c>
      <c r="H106" s="328">
        <v>0</v>
      </c>
      <c r="I106" s="328">
        <v>0</v>
      </c>
      <c r="J106" s="328">
        <v>0</v>
      </c>
      <c r="K106" s="328">
        <v>0</v>
      </c>
      <c r="L106" s="328">
        <v>0</v>
      </c>
      <c r="M106" s="328">
        <v>0</v>
      </c>
    </row>
    <row r="107" spans="1:13" ht="9" customHeight="1" x14ac:dyDescent="0.15">
      <c r="A107" s="326" t="s">
        <v>901</v>
      </c>
      <c r="B107" s="327" t="s">
        <v>902</v>
      </c>
      <c r="C107" s="327" t="s">
        <v>106</v>
      </c>
      <c r="D107" s="328">
        <v>117</v>
      </c>
      <c r="E107" s="328">
        <v>30</v>
      </c>
      <c r="F107" s="328">
        <v>27</v>
      </c>
      <c r="G107" s="328">
        <v>15</v>
      </c>
      <c r="H107" s="328">
        <v>18</v>
      </c>
      <c r="I107" s="328">
        <v>6</v>
      </c>
      <c r="J107" s="328">
        <v>9</v>
      </c>
      <c r="K107" s="328">
        <v>3</v>
      </c>
      <c r="L107" s="328">
        <v>3</v>
      </c>
      <c r="M107" s="328">
        <v>9</v>
      </c>
    </row>
    <row r="108" spans="1:13" ht="9" customHeight="1" x14ac:dyDescent="0.15">
      <c r="A108" s="326" t="s">
        <v>901</v>
      </c>
      <c r="B108" s="327" t="s">
        <v>903</v>
      </c>
      <c r="C108" s="327" t="s">
        <v>106</v>
      </c>
      <c r="D108" s="328">
        <v>15</v>
      </c>
      <c r="E108" s="328">
        <v>3</v>
      </c>
      <c r="F108" s="328">
        <v>3</v>
      </c>
      <c r="G108" s="328">
        <v>3</v>
      </c>
      <c r="H108" s="328">
        <v>0</v>
      </c>
      <c r="I108" s="328">
        <v>0</v>
      </c>
      <c r="J108" s="328">
        <v>3</v>
      </c>
      <c r="K108" s="328">
        <v>0</v>
      </c>
      <c r="L108" s="328">
        <v>0</v>
      </c>
      <c r="M108" s="328">
        <v>3</v>
      </c>
    </row>
    <row r="109" spans="1:13" ht="15" customHeight="1" x14ac:dyDescent="0.2">
      <c r="A109" s="324" t="s">
        <v>904</v>
      </c>
      <c r="B109" s="603" t="s">
        <v>905</v>
      </c>
      <c r="C109" s="589"/>
      <c r="D109" s="325">
        <v>93</v>
      </c>
      <c r="E109" s="325">
        <v>18</v>
      </c>
      <c r="F109" s="325">
        <v>15</v>
      </c>
      <c r="G109" s="325">
        <v>18</v>
      </c>
      <c r="H109" s="325">
        <v>18</v>
      </c>
      <c r="I109" s="325">
        <v>3</v>
      </c>
      <c r="J109" s="325">
        <v>9</v>
      </c>
      <c r="K109" s="325">
        <v>6</v>
      </c>
      <c r="L109" s="325">
        <v>3</v>
      </c>
      <c r="M109" s="325">
        <v>9</v>
      </c>
    </row>
    <row r="110" spans="1:13" ht="9" customHeight="1" x14ac:dyDescent="0.15">
      <c r="A110" s="326" t="s">
        <v>906</v>
      </c>
      <c r="B110" s="327" t="s">
        <v>907</v>
      </c>
      <c r="C110" s="327" t="s">
        <v>106</v>
      </c>
      <c r="D110" s="328">
        <v>48</v>
      </c>
      <c r="E110" s="328">
        <v>12</v>
      </c>
      <c r="F110" s="328">
        <v>6</v>
      </c>
      <c r="G110" s="328">
        <v>6</v>
      </c>
      <c r="H110" s="328">
        <v>12</v>
      </c>
      <c r="I110" s="328">
        <v>0</v>
      </c>
      <c r="J110" s="328">
        <v>6</v>
      </c>
      <c r="K110" s="328">
        <v>3</v>
      </c>
      <c r="L110" s="328">
        <v>3</v>
      </c>
      <c r="M110" s="328">
        <v>3</v>
      </c>
    </row>
    <row r="111" spans="1:13" ht="9" customHeight="1" x14ac:dyDescent="0.15">
      <c r="A111" s="326" t="s">
        <v>906</v>
      </c>
      <c r="B111" s="327" t="s">
        <v>908</v>
      </c>
      <c r="C111" s="327" t="s">
        <v>106</v>
      </c>
      <c r="D111" s="328">
        <v>30</v>
      </c>
      <c r="E111" s="328">
        <v>3</v>
      </c>
      <c r="F111" s="328">
        <v>6</v>
      </c>
      <c r="G111" s="328">
        <v>6</v>
      </c>
      <c r="H111" s="328">
        <v>6</v>
      </c>
      <c r="I111" s="328">
        <v>0</v>
      </c>
      <c r="J111" s="328">
        <v>0</v>
      </c>
      <c r="K111" s="328">
        <v>3</v>
      </c>
      <c r="L111" s="328">
        <v>0</v>
      </c>
      <c r="M111" s="328">
        <v>3</v>
      </c>
    </row>
    <row r="112" spans="1:13" ht="9" customHeight="1" x14ac:dyDescent="0.15">
      <c r="A112" s="326" t="s">
        <v>909</v>
      </c>
      <c r="B112" s="327" t="s">
        <v>910</v>
      </c>
      <c r="C112" s="327" t="s">
        <v>106</v>
      </c>
      <c r="D112" s="328">
        <v>3</v>
      </c>
      <c r="E112" s="328">
        <v>0</v>
      </c>
      <c r="F112" s="328">
        <v>0</v>
      </c>
      <c r="G112" s="328">
        <v>0</v>
      </c>
      <c r="H112" s="328">
        <v>0</v>
      </c>
      <c r="I112" s="328">
        <v>0</v>
      </c>
      <c r="J112" s="328">
        <v>0</v>
      </c>
      <c r="K112" s="328">
        <v>0</v>
      </c>
      <c r="L112" s="328">
        <v>0</v>
      </c>
      <c r="M112" s="328">
        <v>0</v>
      </c>
    </row>
    <row r="113" spans="1:13" ht="9" customHeight="1" x14ac:dyDescent="0.15">
      <c r="A113" s="326" t="s">
        <v>909</v>
      </c>
      <c r="B113" s="327" t="s">
        <v>911</v>
      </c>
      <c r="C113" s="327" t="s">
        <v>106</v>
      </c>
      <c r="D113" s="328">
        <v>12</v>
      </c>
      <c r="E113" s="328">
        <v>3</v>
      </c>
      <c r="F113" s="328">
        <v>0</v>
      </c>
      <c r="G113" s="328">
        <v>3</v>
      </c>
      <c r="H113" s="328">
        <v>0</v>
      </c>
      <c r="I113" s="328">
        <v>0</v>
      </c>
      <c r="J113" s="328">
        <v>3</v>
      </c>
      <c r="K113" s="328">
        <v>0</v>
      </c>
      <c r="L113" s="328">
        <v>0</v>
      </c>
      <c r="M113" s="328">
        <v>0</v>
      </c>
    </row>
    <row r="114" spans="1:13" ht="24" customHeight="1" x14ac:dyDescent="0.2">
      <c r="A114" s="330" t="s">
        <v>912</v>
      </c>
      <c r="B114" s="604" t="s">
        <v>913</v>
      </c>
      <c r="C114" s="591"/>
      <c r="D114" s="331">
        <v>2514</v>
      </c>
      <c r="E114" s="331">
        <v>393</v>
      </c>
      <c r="F114" s="331">
        <v>513</v>
      </c>
      <c r="G114" s="331">
        <v>408</v>
      </c>
      <c r="H114" s="331">
        <v>303</v>
      </c>
      <c r="I114" s="331">
        <v>222</v>
      </c>
      <c r="J114" s="331">
        <v>180</v>
      </c>
      <c r="K114" s="331">
        <v>123</v>
      </c>
      <c r="L114" s="331">
        <v>102</v>
      </c>
      <c r="M114" s="331">
        <v>270</v>
      </c>
    </row>
    <row r="115" spans="1:13" ht="18.95" customHeight="1" x14ac:dyDescent="0.15">
      <c r="A115" s="329" t="s">
        <v>914</v>
      </c>
      <c r="B115" s="329" t="s">
        <v>915</v>
      </c>
      <c r="C115" s="327" t="s">
        <v>106</v>
      </c>
      <c r="D115" s="328">
        <v>60</v>
      </c>
      <c r="E115" s="328">
        <v>12</v>
      </c>
      <c r="F115" s="328">
        <v>12</v>
      </c>
      <c r="G115" s="328">
        <v>6</v>
      </c>
      <c r="H115" s="328">
        <v>3</v>
      </c>
      <c r="I115" s="328">
        <v>6</v>
      </c>
      <c r="J115" s="328">
        <v>6</v>
      </c>
      <c r="K115" s="328">
        <v>3</v>
      </c>
      <c r="L115" s="328">
        <v>9</v>
      </c>
      <c r="M115" s="328">
        <v>6</v>
      </c>
    </row>
    <row r="116" spans="1:13" ht="18.95" customHeight="1" x14ac:dyDescent="0.15">
      <c r="A116" s="329" t="s">
        <v>914</v>
      </c>
      <c r="B116" s="329" t="s">
        <v>916</v>
      </c>
      <c r="C116" s="327" t="s">
        <v>106</v>
      </c>
      <c r="D116" s="328">
        <v>153</v>
      </c>
      <c r="E116" s="328">
        <v>30</v>
      </c>
      <c r="F116" s="328">
        <v>27</v>
      </c>
      <c r="G116" s="328">
        <v>30</v>
      </c>
      <c r="H116" s="328">
        <v>30</v>
      </c>
      <c r="I116" s="328">
        <v>9</v>
      </c>
      <c r="J116" s="328">
        <v>9</v>
      </c>
      <c r="K116" s="328">
        <v>3</v>
      </c>
      <c r="L116" s="328">
        <v>3</v>
      </c>
      <c r="M116" s="328">
        <v>12</v>
      </c>
    </row>
    <row r="117" spans="1:13" ht="18.95" customHeight="1" x14ac:dyDescent="0.15">
      <c r="A117" s="329" t="s">
        <v>914</v>
      </c>
      <c r="B117" s="329" t="s">
        <v>916</v>
      </c>
      <c r="C117" s="327" t="s">
        <v>104</v>
      </c>
      <c r="D117" s="328">
        <v>6</v>
      </c>
      <c r="E117" s="328">
        <v>0</v>
      </c>
      <c r="F117" s="328">
        <v>0</v>
      </c>
      <c r="G117" s="328">
        <v>3</v>
      </c>
      <c r="H117" s="328">
        <v>3</v>
      </c>
      <c r="I117" s="328">
        <v>0</v>
      </c>
      <c r="J117" s="328">
        <v>0</v>
      </c>
      <c r="K117" s="328">
        <v>0</v>
      </c>
      <c r="L117" s="328">
        <v>0</v>
      </c>
      <c r="M117" s="328">
        <v>0</v>
      </c>
    </row>
    <row r="118" spans="1:13" ht="27.95" customHeight="1" x14ac:dyDescent="0.15">
      <c r="A118" s="329" t="s">
        <v>914</v>
      </c>
      <c r="B118" s="329" t="s">
        <v>917</v>
      </c>
      <c r="C118" s="327" t="s">
        <v>106</v>
      </c>
      <c r="D118" s="328">
        <v>33</v>
      </c>
      <c r="E118" s="328">
        <v>3</v>
      </c>
      <c r="F118" s="328">
        <v>6</v>
      </c>
      <c r="G118" s="328">
        <v>6</v>
      </c>
      <c r="H118" s="328">
        <v>6</v>
      </c>
      <c r="I118" s="328">
        <v>0</v>
      </c>
      <c r="J118" s="328">
        <v>0</v>
      </c>
      <c r="K118" s="328">
        <v>0</v>
      </c>
      <c r="L118" s="328">
        <v>3</v>
      </c>
      <c r="M118" s="328">
        <v>6</v>
      </c>
    </row>
    <row r="119" spans="1:13" ht="18.95" customHeight="1" x14ac:dyDescent="0.15">
      <c r="A119" s="329" t="s">
        <v>914</v>
      </c>
      <c r="B119" s="329" t="s">
        <v>918</v>
      </c>
      <c r="C119" s="327" t="s">
        <v>106</v>
      </c>
      <c r="D119" s="328">
        <v>123</v>
      </c>
      <c r="E119" s="328">
        <v>24</v>
      </c>
      <c r="F119" s="328">
        <v>27</v>
      </c>
      <c r="G119" s="328">
        <v>24</v>
      </c>
      <c r="H119" s="328">
        <v>15</v>
      </c>
      <c r="I119" s="328">
        <v>12</v>
      </c>
      <c r="J119" s="328">
        <v>3</v>
      </c>
      <c r="K119" s="328">
        <v>3</v>
      </c>
      <c r="L119" s="328">
        <v>6</v>
      </c>
      <c r="M119" s="328">
        <v>6</v>
      </c>
    </row>
    <row r="120" spans="1:13" ht="18.95" customHeight="1" x14ac:dyDescent="0.15">
      <c r="A120" s="329" t="s">
        <v>914</v>
      </c>
      <c r="B120" s="329" t="s">
        <v>918</v>
      </c>
      <c r="C120" s="327" t="s">
        <v>104</v>
      </c>
      <c r="D120" s="328">
        <v>0</v>
      </c>
      <c r="E120" s="328">
        <v>0</v>
      </c>
      <c r="F120" s="328">
        <v>0</v>
      </c>
      <c r="G120" s="328">
        <v>0</v>
      </c>
      <c r="H120" s="328">
        <v>0</v>
      </c>
      <c r="I120" s="328">
        <v>0</v>
      </c>
      <c r="J120" s="328">
        <v>0</v>
      </c>
      <c r="K120" s="328">
        <v>0</v>
      </c>
      <c r="L120" s="328">
        <v>0</v>
      </c>
      <c r="M120" s="328">
        <v>0</v>
      </c>
    </row>
    <row r="121" spans="1:13" ht="18.95" customHeight="1" x14ac:dyDescent="0.15">
      <c r="A121" s="329" t="s">
        <v>914</v>
      </c>
      <c r="B121" s="329" t="s">
        <v>919</v>
      </c>
      <c r="C121" s="327" t="s">
        <v>106</v>
      </c>
      <c r="D121" s="328">
        <v>1413</v>
      </c>
      <c r="E121" s="328">
        <v>210</v>
      </c>
      <c r="F121" s="328">
        <v>279</v>
      </c>
      <c r="G121" s="328">
        <v>228</v>
      </c>
      <c r="H121" s="328">
        <v>153</v>
      </c>
      <c r="I121" s="328">
        <v>132</v>
      </c>
      <c r="J121" s="328">
        <v>114</v>
      </c>
      <c r="K121" s="328">
        <v>75</v>
      </c>
      <c r="L121" s="328">
        <v>60</v>
      </c>
      <c r="M121" s="328">
        <v>162</v>
      </c>
    </row>
    <row r="122" spans="1:13" ht="18.95" customHeight="1" x14ac:dyDescent="0.15">
      <c r="A122" s="329" t="s">
        <v>914</v>
      </c>
      <c r="B122" s="329" t="s">
        <v>919</v>
      </c>
      <c r="C122" s="327" t="s">
        <v>104</v>
      </c>
      <c r="D122" s="328">
        <v>9</v>
      </c>
      <c r="E122" s="328">
        <v>0</v>
      </c>
      <c r="F122" s="328">
        <v>0</v>
      </c>
      <c r="G122" s="328">
        <v>3</v>
      </c>
      <c r="H122" s="328">
        <v>3</v>
      </c>
      <c r="I122" s="328">
        <v>0</v>
      </c>
      <c r="J122" s="328">
        <v>0</v>
      </c>
      <c r="K122" s="328">
        <v>0</v>
      </c>
      <c r="L122" s="328">
        <v>0</v>
      </c>
      <c r="M122" s="328">
        <v>0</v>
      </c>
    </row>
    <row r="123" spans="1:13" ht="18.95" customHeight="1" x14ac:dyDescent="0.15">
      <c r="A123" s="329" t="s">
        <v>914</v>
      </c>
      <c r="B123" s="329" t="s">
        <v>920</v>
      </c>
      <c r="C123" s="327" t="s">
        <v>106</v>
      </c>
      <c r="D123" s="328">
        <v>480</v>
      </c>
      <c r="E123" s="328">
        <v>87</v>
      </c>
      <c r="F123" s="328">
        <v>117</v>
      </c>
      <c r="G123" s="328">
        <v>66</v>
      </c>
      <c r="H123" s="328">
        <v>60</v>
      </c>
      <c r="I123" s="328">
        <v>36</v>
      </c>
      <c r="J123" s="328">
        <v>21</v>
      </c>
      <c r="K123" s="328">
        <v>24</v>
      </c>
      <c r="L123" s="328">
        <v>15</v>
      </c>
      <c r="M123" s="328">
        <v>54</v>
      </c>
    </row>
    <row r="124" spans="1:13" ht="18.95" customHeight="1" x14ac:dyDescent="0.15">
      <c r="A124" s="329" t="s">
        <v>914</v>
      </c>
      <c r="B124" s="329" t="s">
        <v>921</v>
      </c>
      <c r="C124" s="327" t="s">
        <v>106</v>
      </c>
      <c r="D124" s="328">
        <v>33</v>
      </c>
      <c r="E124" s="328">
        <v>6</v>
      </c>
      <c r="F124" s="328">
        <v>9</v>
      </c>
      <c r="G124" s="328">
        <v>6</v>
      </c>
      <c r="H124" s="328">
        <v>3</v>
      </c>
      <c r="I124" s="328">
        <v>3</v>
      </c>
      <c r="J124" s="328">
        <v>3</v>
      </c>
      <c r="K124" s="328">
        <v>0</v>
      </c>
      <c r="L124" s="328">
        <v>0</v>
      </c>
      <c r="M124" s="328">
        <v>3</v>
      </c>
    </row>
    <row r="125" spans="1:13" ht="18.95" customHeight="1" x14ac:dyDescent="0.15">
      <c r="A125" s="329" t="s">
        <v>914</v>
      </c>
      <c r="B125" s="329" t="s">
        <v>921</v>
      </c>
      <c r="C125" s="327" t="s">
        <v>104</v>
      </c>
      <c r="D125" s="328">
        <v>0</v>
      </c>
      <c r="E125" s="328">
        <v>0</v>
      </c>
      <c r="F125" s="328">
        <v>0</v>
      </c>
      <c r="G125" s="328">
        <v>0</v>
      </c>
      <c r="H125" s="328">
        <v>0</v>
      </c>
      <c r="I125" s="328">
        <v>0</v>
      </c>
      <c r="J125" s="328">
        <v>0</v>
      </c>
      <c r="K125" s="328">
        <v>0</v>
      </c>
      <c r="L125" s="328">
        <v>0</v>
      </c>
      <c r="M125" s="328">
        <v>0</v>
      </c>
    </row>
    <row r="126" spans="1:13" ht="27.95" customHeight="1" x14ac:dyDescent="0.15">
      <c r="A126" s="329" t="s">
        <v>914</v>
      </c>
      <c r="B126" s="329" t="s">
        <v>922</v>
      </c>
      <c r="C126" s="327" t="s">
        <v>106</v>
      </c>
      <c r="D126" s="328">
        <v>75</v>
      </c>
      <c r="E126" s="328">
        <v>12</v>
      </c>
      <c r="F126" s="328">
        <v>12</v>
      </c>
      <c r="G126" s="328">
        <v>15</v>
      </c>
      <c r="H126" s="328">
        <v>12</v>
      </c>
      <c r="I126" s="328">
        <v>6</v>
      </c>
      <c r="J126" s="328">
        <v>6</v>
      </c>
      <c r="K126" s="328">
        <v>6</v>
      </c>
      <c r="L126" s="328">
        <v>0</v>
      </c>
      <c r="M126" s="328">
        <v>6</v>
      </c>
    </row>
    <row r="127" spans="1:13" ht="27.95" customHeight="1" x14ac:dyDescent="0.15">
      <c r="A127" s="329" t="s">
        <v>923</v>
      </c>
      <c r="B127" s="329" t="s">
        <v>924</v>
      </c>
      <c r="C127" s="327" t="s">
        <v>104</v>
      </c>
      <c r="D127" s="328">
        <v>99</v>
      </c>
      <c r="E127" s="328">
        <v>6</v>
      </c>
      <c r="F127" s="328">
        <v>12</v>
      </c>
      <c r="G127" s="328">
        <v>21</v>
      </c>
      <c r="H127" s="328">
        <v>12</v>
      </c>
      <c r="I127" s="328">
        <v>12</v>
      </c>
      <c r="J127" s="328">
        <v>12</v>
      </c>
      <c r="K127" s="328">
        <v>6</v>
      </c>
      <c r="L127" s="328">
        <v>6</v>
      </c>
      <c r="M127" s="328">
        <v>12</v>
      </c>
    </row>
    <row r="128" spans="1:13" ht="27.95" customHeight="1" x14ac:dyDescent="0.15">
      <c r="A128" s="329" t="s">
        <v>923</v>
      </c>
      <c r="B128" s="329" t="s">
        <v>925</v>
      </c>
      <c r="C128" s="327" t="s">
        <v>104</v>
      </c>
      <c r="D128" s="328">
        <v>27</v>
      </c>
      <c r="E128" s="328">
        <v>6</v>
      </c>
      <c r="F128" s="328">
        <v>6</v>
      </c>
      <c r="G128" s="328">
        <v>6</v>
      </c>
      <c r="H128" s="328">
        <v>3</v>
      </c>
      <c r="I128" s="328">
        <v>3</v>
      </c>
      <c r="J128" s="328">
        <v>3</v>
      </c>
      <c r="K128" s="328">
        <v>0</v>
      </c>
      <c r="L128" s="328">
        <v>0</v>
      </c>
      <c r="M128" s="328">
        <v>0</v>
      </c>
    </row>
    <row r="129" spans="1:13" ht="15" customHeight="1" x14ac:dyDescent="0.2">
      <c r="A129" s="324" t="s">
        <v>926</v>
      </c>
      <c r="B129" s="603" t="s">
        <v>927</v>
      </c>
      <c r="C129" s="589"/>
      <c r="D129" s="325">
        <v>2403</v>
      </c>
      <c r="E129" s="325">
        <v>285</v>
      </c>
      <c r="F129" s="325">
        <v>420</v>
      </c>
      <c r="G129" s="325">
        <v>414</v>
      </c>
      <c r="H129" s="325">
        <v>348</v>
      </c>
      <c r="I129" s="325">
        <v>249</v>
      </c>
      <c r="J129" s="325">
        <v>174</v>
      </c>
      <c r="K129" s="325">
        <v>132</v>
      </c>
      <c r="L129" s="325">
        <v>96</v>
      </c>
      <c r="M129" s="325">
        <v>288</v>
      </c>
    </row>
    <row r="130" spans="1:13" ht="18.95" customHeight="1" x14ac:dyDescent="0.15">
      <c r="A130" s="329" t="s">
        <v>928</v>
      </c>
      <c r="B130" s="329" t="s">
        <v>929</v>
      </c>
      <c r="C130" s="327" t="s">
        <v>104</v>
      </c>
      <c r="D130" s="328">
        <v>3</v>
      </c>
      <c r="E130" s="328">
        <v>0</v>
      </c>
      <c r="F130" s="328">
        <v>0</v>
      </c>
      <c r="G130" s="328">
        <v>0</v>
      </c>
      <c r="H130" s="328">
        <v>0</v>
      </c>
      <c r="I130" s="328">
        <v>0</v>
      </c>
      <c r="J130" s="328">
        <v>0</v>
      </c>
      <c r="K130" s="328">
        <v>0</v>
      </c>
      <c r="L130" s="328">
        <v>0</v>
      </c>
      <c r="M130" s="328">
        <v>0</v>
      </c>
    </row>
    <row r="131" spans="1:13" ht="18.95" customHeight="1" x14ac:dyDescent="0.15">
      <c r="A131" s="329" t="s">
        <v>928</v>
      </c>
      <c r="B131" s="329" t="s">
        <v>930</v>
      </c>
      <c r="C131" s="327" t="s">
        <v>104</v>
      </c>
      <c r="D131" s="328">
        <v>3</v>
      </c>
      <c r="E131" s="328">
        <v>0</v>
      </c>
      <c r="F131" s="328">
        <v>0</v>
      </c>
      <c r="G131" s="328">
        <v>0</v>
      </c>
      <c r="H131" s="328">
        <v>0</v>
      </c>
      <c r="I131" s="328">
        <v>0</v>
      </c>
      <c r="J131" s="328">
        <v>0</v>
      </c>
      <c r="K131" s="328">
        <v>0</v>
      </c>
      <c r="L131" s="328">
        <v>0</v>
      </c>
      <c r="M131" s="328">
        <v>0</v>
      </c>
    </row>
    <row r="132" spans="1:13" ht="9" customHeight="1" x14ac:dyDescent="0.15">
      <c r="A132" s="326" t="s">
        <v>928</v>
      </c>
      <c r="B132" s="327" t="s">
        <v>931</v>
      </c>
      <c r="C132" s="327" t="s">
        <v>106</v>
      </c>
      <c r="D132" s="328">
        <v>144</v>
      </c>
      <c r="E132" s="328">
        <v>45</v>
      </c>
      <c r="F132" s="328">
        <v>33</v>
      </c>
      <c r="G132" s="328">
        <v>21</v>
      </c>
      <c r="H132" s="328">
        <v>15</v>
      </c>
      <c r="I132" s="328">
        <v>12</v>
      </c>
      <c r="J132" s="328">
        <v>6</v>
      </c>
      <c r="K132" s="328">
        <v>6</v>
      </c>
      <c r="L132" s="328">
        <v>3</v>
      </c>
      <c r="M132" s="328">
        <v>3</v>
      </c>
    </row>
    <row r="133" spans="1:13" ht="9" customHeight="1" x14ac:dyDescent="0.15">
      <c r="A133" s="326" t="s">
        <v>928</v>
      </c>
      <c r="B133" s="327" t="s">
        <v>931</v>
      </c>
      <c r="C133" s="327" t="s">
        <v>104</v>
      </c>
      <c r="D133" s="328">
        <v>2130</v>
      </c>
      <c r="E133" s="328">
        <v>225</v>
      </c>
      <c r="F133" s="328">
        <v>375</v>
      </c>
      <c r="G133" s="328">
        <v>375</v>
      </c>
      <c r="H133" s="328">
        <v>309</v>
      </c>
      <c r="I133" s="328">
        <v>222</v>
      </c>
      <c r="J133" s="328">
        <v>153</v>
      </c>
      <c r="K133" s="328">
        <v>114</v>
      </c>
      <c r="L133" s="328">
        <v>90</v>
      </c>
      <c r="M133" s="328">
        <v>267</v>
      </c>
    </row>
    <row r="134" spans="1:13" ht="9" customHeight="1" x14ac:dyDescent="0.15">
      <c r="A134" s="326" t="s">
        <v>932</v>
      </c>
      <c r="B134" s="327" t="s">
        <v>933</v>
      </c>
      <c r="C134" s="327" t="s">
        <v>106</v>
      </c>
      <c r="D134" s="328">
        <v>126</v>
      </c>
      <c r="E134" s="328">
        <v>15</v>
      </c>
      <c r="F134" s="328">
        <v>12</v>
      </c>
      <c r="G134" s="328">
        <v>18</v>
      </c>
      <c r="H134" s="328">
        <v>21</v>
      </c>
      <c r="I134" s="328">
        <v>12</v>
      </c>
      <c r="J134" s="328">
        <v>15</v>
      </c>
      <c r="K134" s="328">
        <v>12</v>
      </c>
      <c r="L134" s="328">
        <v>3</v>
      </c>
      <c r="M134" s="328">
        <v>18</v>
      </c>
    </row>
    <row r="135" spans="1:13" ht="15" customHeight="1" x14ac:dyDescent="0.2">
      <c r="A135" s="324" t="s">
        <v>934</v>
      </c>
      <c r="B135" s="603" t="s">
        <v>935</v>
      </c>
      <c r="C135" s="589"/>
      <c r="D135" s="325">
        <v>9951</v>
      </c>
      <c r="E135" s="325">
        <v>999</v>
      </c>
      <c r="F135" s="325">
        <v>1914</v>
      </c>
      <c r="G135" s="325">
        <v>1779</v>
      </c>
      <c r="H135" s="325">
        <v>1359</v>
      </c>
      <c r="I135" s="325">
        <v>1032</v>
      </c>
      <c r="J135" s="325">
        <v>732</v>
      </c>
      <c r="K135" s="325">
        <v>468</v>
      </c>
      <c r="L135" s="325">
        <v>360</v>
      </c>
      <c r="M135" s="325">
        <v>1308</v>
      </c>
    </row>
    <row r="136" spans="1:13" ht="18.95" customHeight="1" x14ac:dyDescent="0.15">
      <c r="A136" s="329" t="s">
        <v>936</v>
      </c>
      <c r="B136" s="329" t="s">
        <v>938</v>
      </c>
      <c r="C136" s="327" t="s">
        <v>104</v>
      </c>
      <c r="D136" s="328">
        <v>567</v>
      </c>
      <c r="E136" s="328">
        <v>30</v>
      </c>
      <c r="F136" s="328">
        <v>132</v>
      </c>
      <c r="G136" s="328">
        <v>141</v>
      </c>
      <c r="H136" s="328">
        <v>123</v>
      </c>
      <c r="I136" s="328">
        <v>60</v>
      </c>
      <c r="J136" s="328">
        <v>27</v>
      </c>
      <c r="K136" s="328">
        <v>24</v>
      </c>
      <c r="L136" s="328">
        <v>12</v>
      </c>
      <c r="M136" s="328">
        <v>21</v>
      </c>
    </row>
    <row r="137" spans="1:13" ht="18.95" customHeight="1" x14ac:dyDescent="0.15">
      <c r="A137" s="329" t="s">
        <v>936</v>
      </c>
      <c r="B137" s="329" t="s">
        <v>939</v>
      </c>
      <c r="C137" s="327" t="s">
        <v>106</v>
      </c>
      <c r="D137" s="328">
        <v>84</v>
      </c>
      <c r="E137" s="328">
        <v>3</v>
      </c>
      <c r="F137" s="328">
        <v>15</v>
      </c>
      <c r="G137" s="328">
        <v>27</v>
      </c>
      <c r="H137" s="328">
        <v>18</v>
      </c>
      <c r="I137" s="328">
        <v>9</v>
      </c>
      <c r="J137" s="328">
        <v>6</v>
      </c>
      <c r="K137" s="328">
        <v>0</v>
      </c>
      <c r="L137" s="328">
        <v>3</v>
      </c>
      <c r="M137" s="328">
        <v>3</v>
      </c>
    </row>
    <row r="138" spans="1:13" ht="9" customHeight="1" x14ac:dyDescent="0.15">
      <c r="A138" s="326" t="s">
        <v>936</v>
      </c>
      <c r="B138" s="327" t="s">
        <v>940</v>
      </c>
      <c r="C138" s="327" t="s">
        <v>104</v>
      </c>
      <c r="D138" s="328">
        <v>27</v>
      </c>
      <c r="E138" s="328">
        <v>0</v>
      </c>
      <c r="F138" s="328">
        <v>6</v>
      </c>
      <c r="G138" s="328">
        <v>6</v>
      </c>
      <c r="H138" s="328">
        <v>6</v>
      </c>
      <c r="I138" s="328">
        <v>3</v>
      </c>
      <c r="J138" s="328">
        <v>0</v>
      </c>
      <c r="K138" s="328">
        <v>6</v>
      </c>
      <c r="L138" s="328">
        <v>0</v>
      </c>
      <c r="M138" s="328">
        <v>0</v>
      </c>
    </row>
    <row r="139" spans="1:13" ht="9" customHeight="1" x14ac:dyDescent="0.15">
      <c r="A139" s="326" t="s">
        <v>936</v>
      </c>
      <c r="B139" s="327" t="s">
        <v>941</v>
      </c>
      <c r="C139" s="327" t="s">
        <v>106</v>
      </c>
      <c r="D139" s="328">
        <v>6</v>
      </c>
      <c r="E139" s="328">
        <v>0</v>
      </c>
      <c r="F139" s="328">
        <v>0</v>
      </c>
      <c r="G139" s="328">
        <v>3</v>
      </c>
      <c r="H139" s="328">
        <v>0</v>
      </c>
      <c r="I139" s="328">
        <v>0</v>
      </c>
      <c r="J139" s="328">
        <v>0</v>
      </c>
      <c r="K139" s="328">
        <v>0</v>
      </c>
      <c r="L139" s="328">
        <v>0</v>
      </c>
      <c r="M139" s="328">
        <v>0</v>
      </c>
    </row>
    <row r="140" spans="1:13" ht="9" customHeight="1" x14ac:dyDescent="0.15">
      <c r="A140" s="326" t="s">
        <v>936</v>
      </c>
      <c r="B140" s="327" t="s">
        <v>942</v>
      </c>
      <c r="C140" s="327" t="s">
        <v>106</v>
      </c>
      <c r="D140" s="328">
        <v>156</v>
      </c>
      <c r="E140" s="328">
        <v>39</v>
      </c>
      <c r="F140" s="328">
        <v>36</v>
      </c>
      <c r="G140" s="328">
        <v>33</v>
      </c>
      <c r="H140" s="328">
        <v>9</v>
      </c>
      <c r="I140" s="328">
        <v>12</v>
      </c>
      <c r="J140" s="328">
        <v>6</v>
      </c>
      <c r="K140" s="328">
        <v>9</v>
      </c>
      <c r="L140" s="328">
        <v>3</v>
      </c>
      <c r="M140" s="328">
        <v>15</v>
      </c>
    </row>
    <row r="141" spans="1:13" ht="9" customHeight="1" x14ac:dyDescent="0.15">
      <c r="A141" s="326" t="s">
        <v>936</v>
      </c>
      <c r="B141" s="327" t="s">
        <v>2258</v>
      </c>
      <c r="C141" s="327" t="s">
        <v>106</v>
      </c>
      <c r="D141" s="328">
        <v>3</v>
      </c>
      <c r="E141" s="328">
        <v>0</v>
      </c>
      <c r="F141" s="328">
        <v>0</v>
      </c>
      <c r="G141" s="328">
        <v>0</v>
      </c>
      <c r="H141" s="328">
        <v>0</v>
      </c>
      <c r="I141" s="328">
        <v>0</v>
      </c>
      <c r="J141" s="328">
        <v>0</v>
      </c>
      <c r="K141" s="328">
        <v>0</v>
      </c>
      <c r="L141" s="328">
        <v>0</v>
      </c>
      <c r="M141" s="328">
        <v>0</v>
      </c>
    </row>
    <row r="142" spans="1:13" ht="9" customHeight="1" x14ac:dyDescent="0.15">
      <c r="A142" s="326" t="s">
        <v>943</v>
      </c>
      <c r="B142" s="327" t="s">
        <v>944</v>
      </c>
      <c r="C142" s="327" t="s">
        <v>106</v>
      </c>
      <c r="D142" s="328">
        <v>9</v>
      </c>
      <c r="E142" s="328">
        <v>3</v>
      </c>
      <c r="F142" s="328">
        <v>3</v>
      </c>
      <c r="G142" s="328">
        <v>0</v>
      </c>
      <c r="H142" s="328">
        <v>3</v>
      </c>
      <c r="I142" s="328">
        <v>0</v>
      </c>
      <c r="J142" s="328">
        <v>0</v>
      </c>
      <c r="K142" s="328">
        <v>0</v>
      </c>
      <c r="L142" s="328">
        <v>0</v>
      </c>
      <c r="M142" s="328">
        <v>0</v>
      </c>
    </row>
    <row r="143" spans="1:13" ht="9" customHeight="1" x14ac:dyDescent="0.15">
      <c r="A143" s="326" t="s">
        <v>943</v>
      </c>
      <c r="B143" s="327" t="s">
        <v>944</v>
      </c>
      <c r="C143" s="327" t="s">
        <v>104</v>
      </c>
      <c r="D143" s="328">
        <v>0</v>
      </c>
      <c r="E143" s="328">
        <v>0</v>
      </c>
      <c r="F143" s="328">
        <v>0</v>
      </c>
      <c r="G143" s="328">
        <v>0</v>
      </c>
      <c r="H143" s="328">
        <v>0</v>
      </c>
      <c r="I143" s="328">
        <v>0</v>
      </c>
      <c r="J143" s="328">
        <v>0</v>
      </c>
      <c r="K143" s="328">
        <v>0</v>
      </c>
      <c r="L143" s="328">
        <v>0</v>
      </c>
      <c r="M143" s="328">
        <v>0</v>
      </c>
    </row>
    <row r="144" spans="1:13" ht="18.95" customHeight="1" x14ac:dyDescent="0.15">
      <c r="A144" s="329" t="s">
        <v>371</v>
      </c>
      <c r="B144" s="329" t="s">
        <v>945</v>
      </c>
      <c r="C144" s="327" t="s">
        <v>106</v>
      </c>
      <c r="D144" s="328">
        <v>498</v>
      </c>
      <c r="E144" s="328">
        <v>30</v>
      </c>
      <c r="F144" s="328">
        <v>66</v>
      </c>
      <c r="G144" s="328">
        <v>93</v>
      </c>
      <c r="H144" s="328">
        <v>84</v>
      </c>
      <c r="I144" s="328">
        <v>48</v>
      </c>
      <c r="J144" s="328">
        <v>39</v>
      </c>
      <c r="K144" s="328">
        <v>24</v>
      </c>
      <c r="L144" s="328">
        <v>24</v>
      </c>
      <c r="M144" s="328">
        <v>90</v>
      </c>
    </row>
    <row r="145" spans="1:13" ht="18.95" customHeight="1" x14ac:dyDescent="0.15">
      <c r="A145" s="329" t="s">
        <v>371</v>
      </c>
      <c r="B145" s="329" t="s">
        <v>945</v>
      </c>
      <c r="C145" s="327" t="s">
        <v>104</v>
      </c>
      <c r="D145" s="328">
        <v>12</v>
      </c>
      <c r="E145" s="328">
        <v>0</v>
      </c>
      <c r="F145" s="328">
        <v>3</v>
      </c>
      <c r="G145" s="328">
        <v>0</v>
      </c>
      <c r="H145" s="328">
        <v>3</v>
      </c>
      <c r="I145" s="328">
        <v>3</v>
      </c>
      <c r="J145" s="328">
        <v>0</v>
      </c>
      <c r="K145" s="328">
        <v>0</v>
      </c>
      <c r="L145" s="328">
        <v>0</v>
      </c>
      <c r="M145" s="328">
        <v>3</v>
      </c>
    </row>
    <row r="146" spans="1:13" ht="9" customHeight="1" x14ac:dyDescent="0.15">
      <c r="A146" s="326" t="s">
        <v>371</v>
      </c>
      <c r="B146" s="327" t="s">
        <v>947</v>
      </c>
      <c r="C146" s="327" t="s">
        <v>104</v>
      </c>
      <c r="D146" s="328">
        <v>15</v>
      </c>
      <c r="E146" s="328">
        <v>0</v>
      </c>
      <c r="F146" s="328">
        <v>3</v>
      </c>
      <c r="G146" s="328">
        <v>6</v>
      </c>
      <c r="H146" s="328">
        <v>3</v>
      </c>
      <c r="I146" s="328">
        <v>0</v>
      </c>
      <c r="J146" s="328">
        <v>3</v>
      </c>
      <c r="K146" s="328">
        <v>0</v>
      </c>
      <c r="L146" s="328">
        <v>0</v>
      </c>
      <c r="M146" s="328">
        <v>0</v>
      </c>
    </row>
    <row r="147" spans="1:13" ht="18.95" customHeight="1" x14ac:dyDescent="0.15">
      <c r="A147" s="329" t="s">
        <v>371</v>
      </c>
      <c r="B147" s="329" t="s">
        <v>948</v>
      </c>
      <c r="C147" s="327" t="s">
        <v>104</v>
      </c>
      <c r="D147" s="328">
        <v>9</v>
      </c>
      <c r="E147" s="328">
        <v>0</v>
      </c>
      <c r="F147" s="328">
        <v>0</v>
      </c>
      <c r="G147" s="328">
        <v>6</v>
      </c>
      <c r="H147" s="328">
        <v>0</v>
      </c>
      <c r="I147" s="328">
        <v>0</v>
      </c>
      <c r="J147" s="328">
        <v>0</v>
      </c>
      <c r="K147" s="328">
        <v>0</v>
      </c>
      <c r="L147" s="328">
        <v>0</v>
      </c>
      <c r="M147" s="328">
        <v>0</v>
      </c>
    </row>
    <row r="148" spans="1:13" ht="18.95" customHeight="1" x14ac:dyDescent="0.15">
      <c r="A148" s="329" t="s">
        <v>371</v>
      </c>
      <c r="B148" s="329" t="s">
        <v>950</v>
      </c>
      <c r="C148" s="327" t="s">
        <v>106</v>
      </c>
      <c r="D148" s="328">
        <v>90</v>
      </c>
      <c r="E148" s="328">
        <v>12</v>
      </c>
      <c r="F148" s="328">
        <v>15</v>
      </c>
      <c r="G148" s="328">
        <v>15</v>
      </c>
      <c r="H148" s="328">
        <v>18</v>
      </c>
      <c r="I148" s="328">
        <v>9</v>
      </c>
      <c r="J148" s="328">
        <v>3</v>
      </c>
      <c r="K148" s="328">
        <v>3</v>
      </c>
      <c r="L148" s="328">
        <v>3</v>
      </c>
      <c r="M148" s="328">
        <v>15</v>
      </c>
    </row>
    <row r="149" spans="1:13" ht="18.95" customHeight="1" x14ac:dyDescent="0.15">
      <c r="A149" s="329" t="s">
        <v>371</v>
      </c>
      <c r="B149" s="329" t="s">
        <v>951</v>
      </c>
      <c r="C149" s="327" t="s">
        <v>106</v>
      </c>
      <c r="D149" s="328">
        <v>411</v>
      </c>
      <c r="E149" s="328">
        <v>66</v>
      </c>
      <c r="F149" s="328">
        <v>105</v>
      </c>
      <c r="G149" s="328">
        <v>78</v>
      </c>
      <c r="H149" s="328">
        <v>60</v>
      </c>
      <c r="I149" s="328">
        <v>27</v>
      </c>
      <c r="J149" s="328">
        <v>21</v>
      </c>
      <c r="K149" s="328">
        <v>18</v>
      </c>
      <c r="L149" s="328">
        <v>6</v>
      </c>
      <c r="M149" s="328">
        <v>30</v>
      </c>
    </row>
    <row r="150" spans="1:13" ht="18.95" customHeight="1" x14ac:dyDescent="0.15">
      <c r="A150" s="329" t="s">
        <v>371</v>
      </c>
      <c r="B150" s="329" t="s">
        <v>951</v>
      </c>
      <c r="C150" s="327" t="s">
        <v>104</v>
      </c>
      <c r="D150" s="328">
        <v>0</v>
      </c>
      <c r="E150" s="328">
        <v>0</v>
      </c>
      <c r="F150" s="328">
        <v>0</v>
      </c>
      <c r="G150" s="328">
        <v>0</v>
      </c>
      <c r="H150" s="328">
        <v>0</v>
      </c>
      <c r="I150" s="328">
        <v>0</v>
      </c>
      <c r="J150" s="328">
        <v>0</v>
      </c>
      <c r="K150" s="328">
        <v>0</v>
      </c>
      <c r="L150" s="328">
        <v>0</v>
      </c>
      <c r="M150" s="328">
        <v>0</v>
      </c>
    </row>
    <row r="151" spans="1:13" ht="18.95" customHeight="1" x14ac:dyDescent="0.15">
      <c r="A151" s="329" t="s">
        <v>371</v>
      </c>
      <c r="B151" s="329" t="s">
        <v>952</v>
      </c>
      <c r="C151" s="327" t="s">
        <v>106</v>
      </c>
      <c r="D151" s="328">
        <v>12</v>
      </c>
      <c r="E151" s="328">
        <v>3</v>
      </c>
      <c r="F151" s="328">
        <v>3</v>
      </c>
      <c r="G151" s="328">
        <v>3</v>
      </c>
      <c r="H151" s="328">
        <v>0</v>
      </c>
      <c r="I151" s="328">
        <v>3</v>
      </c>
      <c r="J151" s="328">
        <v>0</v>
      </c>
      <c r="K151" s="328">
        <v>0</v>
      </c>
      <c r="L151" s="328">
        <v>0</v>
      </c>
      <c r="M151" s="328">
        <v>3</v>
      </c>
    </row>
    <row r="152" spans="1:13" ht="18.95" customHeight="1" x14ac:dyDescent="0.15">
      <c r="A152" s="329" t="s">
        <v>371</v>
      </c>
      <c r="B152" s="329" t="s">
        <v>952</v>
      </c>
      <c r="C152" s="327" t="s">
        <v>104</v>
      </c>
      <c r="D152" s="328">
        <v>0</v>
      </c>
      <c r="E152" s="328">
        <v>0</v>
      </c>
      <c r="F152" s="328">
        <v>0</v>
      </c>
      <c r="G152" s="328">
        <v>0</v>
      </c>
      <c r="H152" s="328">
        <v>0</v>
      </c>
      <c r="I152" s="328">
        <v>0</v>
      </c>
      <c r="J152" s="328">
        <v>0</v>
      </c>
      <c r="K152" s="328">
        <v>0</v>
      </c>
      <c r="L152" s="328">
        <v>0</v>
      </c>
      <c r="M152" s="328">
        <v>0</v>
      </c>
    </row>
    <row r="153" spans="1:13" ht="9" customHeight="1" x14ac:dyDescent="0.15">
      <c r="A153" s="326" t="s">
        <v>371</v>
      </c>
      <c r="B153" s="327" t="s">
        <v>372</v>
      </c>
      <c r="C153" s="327" t="s">
        <v>104</v>
      </c>
      <c r="D153" s="328">
        <v>8040</v>
      </c>
      <c r="E153" s="328">
        <v>813</v>
      </c>
      <c r="F153" s="328">
        <v>1527</v>
      </c>
      <c r="G153" s="328">
        <v>1374</v>
      </c>
      <c r="H153" s="328">
        <v>1032</v>
      </c>
      <c r="I153" s="328">
        <v>855</v>
      </c>
      <c r="J153" s="328">
        <v>627</v>
      </c>
      <c r="K153" s="328">
        <v>384</v>
      </c>
      <c r="L153" s="328">
        <v>303</v>
      </c>
      <c r="M153" s="328">
        <v>1125</v>
      </c>
    </row>
    <row r="154" spans="1:13" ht="9" customHeight="1" x14ac:dyDescent="0.15">
      <c r="A154" s="326" t="s">
        <v>953</v>
      </c>
      <c r="B154" s="327" t="s">
        <v>954</v>
      </c>
      <c r="C154" s="327" t="s">
        <v>104</v>
      </c>
      <c r="D154" s="328">
        <v>0</v>
      </c>
      <c r="E154" s="328">
        <v>0</v>
      </c>
      <c r="F154" s="328">
        <v>0</v>
      </c>
      <c r="G154" s="328">
        <v>0</v>
      </c>
      <c r="H154" s="328">
        <v>0</v>
      </c>
      <c r="I154" s="328">
        <v>0</v>
      </c>
      <c r="J154" s="328">
        <v>0</v>
      </c>
      <c r="K154" s="328">
        <v>0</v>
      </c>
      <c r="L154" s="328">
        <v>0</v>
      </c>
      <c r="M154" s="328">
        <v>0</v>
      </c>
    </row>
    <row r="155" spans="1:13" ht="9" customHeight="1" x14ac:dyDescent="0.15">
      <c r="A155" s="326" t="s">
        <v>953</v>
      </c>
      <c r="B155" s="327" t="s">
        <v>958</v>
      </c>
      <c r="C155" s="327" t="s">
        <v>104</v>
      </c>
      <c r="D155" s="328">
        <v>0</v>
      </c>
      <c r="E155" s="328">
        <v>0</v>
      </c>
      <c r="F155" s="328">
        <v>0</v>
      </c>
      <c r="G155" s="328">
        <v>0</v>
      </c>
      <c r="H155" s="328">
        <v>0</v>
      </c>
      <c r="I155" s="328">
        <v>0</v>
      </c>
      <c r="J155" s="328">
        <v>0</v>
      </c>
      <c r="K155" s="328">
        <v>0</v>
      </c>
      <c r="L155" s="328">
        <v>0</v>
      </c>
      <c r="M155" s="328">
        <v>0</v>
      </c>
    </row>
    <row r="156" spans="1:13" ht="9" customHeight="1" x14ac:dyDescent="0.15">
      <c r="A156" s="326" t="s">
        <v>959</v>
      </c>
      <c r="B156" s="327" t="s">
        <v>960</v>
      </c>
      <c r="C156" s="327" t="s">
        <v>104</v>
      </c>
      <c r="D156" s="328">
        <v>3</v>
      </c>
      <c r="E156" s="328">
        <v>0</v>
      </c>
      <c r="F156" s="328">
        <v>0</v>
      </c>
      <c r="G156" s="328">
        <v>0</v>
      </c>
      <c r="H156" s="328">
        <v>0</v>
      </c>
      <c r="I156" s="328">
        <v>0</v>
      </c>
      <c r="J156" s="328">
        <v>0</v>
      </c>
      <c r="K156" s="328">
        <v>0</v>
      </c>
      <c r="L156" s="328">
        <v>0</v>
      </c>
      <c r="M156" s="328">
        <v>0</v>
      </c>
    </row>
    <row r="157" spans="1:13" ht="15" customHeight="1" x14ac:dyDescent="0.2">
      <c r="A157" s="324" t="s">
        <v>961</v>
      </c>
      <c r="B157" s="603" t="s">
        <v>962</v>
      </c>
      <c r="C157" s="589"/>
      <c r="D157" s="325">
        <v>636</v>
      </c>
      <c r="E157" s="325">
        <v>87</v>
      </c>
      <c r="F157" s="325">
        <v>132</v>
      </c>
      <c r="G157" s="325">
        <v>102</v>
      </c>
      <c r="H157" s="325">
        <v>96</v>
      </c>
      <c r="I157" s="325">
        <v>51</v>
      </c>
      <c r="J157" s="325">
        <v>45</v>
      </c>
      <c r="K157" s="325">
        <v>30</v>
      </c>
      <c r="L157" s="325">
        <v>18</v>
      </c>
      <c r="M157" s="325">
        <v>75</v>
      </c>
    </row>
    <row r="158" spans="1:13" ht="9" customHeight="1" x14ac:dyDescent="0.15">
      <c r="A158" s="326" t="s">
        <v>963</v>
      </c>
      <c r="B158" s="327" t="s">
        <v>964</v>
      </c>
      <c r="C158" s="327" t="s">
        <v>106</v>
      </c>
      <c r="D158" s="328">
        <v>234</v>
      </c>
      <c r="E158" s="328">
        <v>39</v>
      </c>
      <c r="F158" s="328">
        <v>60</v>
      </c>
      <c r="G158" s="328">
        <v>39</v>
      </c>
      <c r="H158" s="328">
        <v>36</v>
      </c>
      <c r="I158" s="328">
        <v>12</v>
      </c>
      <c r="J158" s="328">
        <v>9</v>
      </c>
      <c r="K158" s="328">
        <v>12</v>
      </c>
      <c r="L158" s="328">
        <v>6</v>
      </c>
      <c r="M158" s="328">
        <v>24</v>
      </c>
    </row>
    <row r="159" spans="1:13" ht="9" customHeight="1" x14ac:dyDescent="0.15">
      <c r="A159" s="326" t="s">
        <v>965</v>
      </c>
      <c r="B159" s="327" t="s">
        <v>966</v>
      </c>
      <c r="C159" s="327" t="s">
        <v>106</v>
      </c>
      <c r="D159" s="328">
        <v>402</v>
      </c>
      <c r="E159" s="328">
        <v>48</v>
      </c>
      <c r="F159" s="328">
        <v>72</v>
      </c>
      <c r="G159" s="328">
        <v>63</v>
      </c>
      <c r="H159" s="328">
        <v>60</v>
      </c>
      <c r="I159" s="328">
        <v>39</v>
      </c>
      <c r="J159" s="328">
        <v>36</v>
      </c>
      <c r="K159" s="328">
        <v>21</v>
      </c>
      <c r="L159" s="328">
        <v>9</v>
      </c>
      <c r="M159" s="328">
        <v>51</v>
      </c>
    </row>
    <row r="160" spans="1:13" ht="9" customHeight="1" x14ac:dyDescent="0.15">
      <c r="A160" s="326" t="s">
        <v>965</v>
      </c>
      <c r="B160" s="327" t="s">
        <v>966</v>
      </c>
      <c r="C160" s="327" t="s">
        <v>104</v>
      </c>
      <c r="D160" s="328">
        <v>0</v>
      </c>
      <c r="E160" s="328">
        <v>0</v>
      </c>
      <c r="F160" s="328">
        <v>0</v>
      </c>
      <c r="G160" s="328">
        <v>0</v>
      </c>
      <c r="H160" s="328">
        <v>0</v>
      </c>
      <c r="I160" s="328">
        <v>0</v>
      </c>
      <c r="J160" s="328">
        <v>0</v>
      </c>
      <c r="K160" s="328">
        <v>0</v>
      </c>
      <c r="L160" s="328">
        <v>0</v>
      </c>
      <c r="M160" s="328">
        <v>0</v>
      </c>
    </row>
    <row r="161" spans="1:13" ht="15" customHeight="1" x14ac:dyDescent="0.2">
      <c r="A161" s="324" t="s">
        <v>967</v>
      </c>
      <c r="B161" s="603" t="s">
        <v>968</v>
      </c>
      <c r="C161" s="589"/>
      <c r="D161" s="325">
        <v>3021</v>
      </c>
      <c r="E161" s="325">
        <v>87</v>
      </c>
      <c r="F161" s="325">
        <v>132</v>
      </c>
      <c r="G161" s="325">
        <v>363</v>
      </c>
      <c r="H161" s="325">
        <v>546</v>
      </c>
      <c r="I161" s="325">
        <v>552</v>
      </c>
      <c r="J161" s="325">
        <v>411</v>
      </c>
      <c r="K161" s="325">
        <v>255</v>
      </c>
      <c r="L161" s="325">
        <v>180</v>
      </c>
      <c r="M161" s="325">
        <v>492</v>
      </c>
    </row>
    <row r="162" spans="1:13" ht="18.95" customHeight="1" x14ac:dyDescent="0.15">
      <c r="A162" s="329" t="s">
        <v>613</v>
      </c>
      <c r="B162" s="329" t="s">
        <v>969</v>
      </c>
      <c r="C162" s="327" t="s">
        <v>106</v>
      </c>
      <c r="D162" s="328">
        <v>12</v>
      </c>
      <c r="E162" s="328">
        <v>0</v>
      </c>
      <c r="F162" s="328">
        <v>0</v>
      </c>
      <c r="G162" s="328">
        <v>3</v>
      </c>
      <c r="H162" s="328">
        <v>3</v>
      </c>
      <c r="I162" s="328">
        <v>0</v>
      </c>
      <c r="J162" s="328">
        <v>0</v>
      </c>
      <c r="K162" s="328">
        <v>0</v>
      </c>
      <c r="L162" s="328">
        <v>3</v>
      </c>
      <c r="M162" s="328">
        <v>3</v>
      </c>
    </row>
    <row r="163" spans="1:13" ht="18.95" customHeight="1" x14ac:dyDescent="0.15">
      <c r="A163" s="329" t="s">
        <v>613</v>
      </c>
      <c r="B163" s="329" t="s">
        <v>970</v>
      </c>
      <c r="C163" s="327" t="s">
        <v>106</v>
      </c>
      <c r="D163" s="328">
        <v>2700</v>
      </c>
      <c r="E163" s="328">
        <v>78</v>
      </c>
      <c r="F163" s="328">
        <v>123</v>
      </c>
      <c r="G163" s="328">
        <v>330</v>
      </c>
      <c r="H163" s="328">
        <v>489</v>
      </c>
      <c r="I163" s="328">
        <v>486</v>
      </c>
      <c r="J163" s="328">
        <v>384</v>
      </c>
      <c r="K163" s="328">
        <v>219</v>
      </c>
      <c r="L163" s="328">
        <v>159</v>
      </c>
      <c r="M163" s="328">
        <v>438</v>
      </c>
    </row>
    <row r="164" spans="1:13" ht="18.95" customHeight="1" x14ac:dyDescent="0.15">
      <c r="A164" s="329" t="s">
        <v>613</v>
      </c>
      <c r="B164" s="329" t="s">
        <v>970</v>
      </c>
      <c r="C164" s="327" t="s">
        <v>104</v>
      </c>
      <c r="D164" s="328">
        <v>42</v>
      </c>
      <c r="E164" s="328">
        <v>6</v>
      </c>
      <c r="F164" s="328">
        <v>3</v>
      </c>
      <c r="G164" s="328">
        <v>6</v>
      </c>
      <c r="H164" s="328">
        <v>3</v>
      </c>
      <c r="I164" s="328">
        <v>12</v>
      </c>
      <c r="J164" s="328">
        <v>3</v>
      </c>
      <c r="K164" s="328">
        <v>3</v>
      </c>
      <c r="L164" s="328">
        <v>6</v>
      </c>
      <c r="M164" s="328">
        <v>3</v>
      </c>
    </row>
    <row r="165" spans="1:13" ht="18.95" customHeight="1" x14ac:dyDescent="0.15">
      <c r="A165" s="329" t="s">
        <v>613</v>
      </c>
      <c r="B165" s="329" t="s">
        <v>971</v>
      </c>
      <c r="C165" s="327" t="s">
        <v>106</v>
      </c>
      <c r="D165" s="328">
        <v>264</v>
      </c>
      <c r="E165" s="328">
        <v>3</v>
      </c>
      <c r="F165" s="328">
        <v>6</v>
      </c>
      <c r="G165" s="328">
        <v>24</v>
      </c>
      <c r="H165" s="328">
        <v>54</v>
      </c>
      <c r="I165" s="328">
        <v>57</v>
      </c>
      <c r="J165" s="328">
        <v>24</v>
      </c>
      <c r="K165" s="328">
        <v>33</v>
      </c>
      <c r="L165" s="328">
        <v>12</v>
      </c>
      <c r="M165" s="328">
        <v>48</v>
      </c>
    </row>
    <row r="166" spans="1:13" ht="18.95" customHeight="1" x14ac:dyDescent="0.15">
      <c r="A166" s="329" t="s">
        <v>613</v>
      </c>
      <c r="B166" s="329" t="s">
        <v>971</v>
      </c>
      <c r="C166" s="327" t="s">
        <v>104</v>
      </c>
      <c r="D166" s="328">
        <v>3</v>
      </c>
      <c r="E166" s="328">
        <v>0</v>
      </c>
      <c r="F166" s="328">
        <v>0</v>
      </c>
      <c r="G166" s="328">
        <v>0</v>
      </c>
      <c r="H166" s="328">
        <v>0</v>
      </c>
      <c r="I166" s="328">
        <v>0</v>
      </c>
      <c r="J166" s="328">
        <v>0</v>
      </c>
      <c r="K166" s="328">
        <v>0</v>
      </c>
      <c r="L166" s="328">
        <v>0</v>
      </c>
      <c r="M166" s="328">
        <v>0</v>
      </c>
    </row>
    <row r="167" spans="1:13" ht="15" customHeight="1" x14ac:dyDescent="0.2">
      <c r="A167" s="324" t="s">
        <v>972</v>
      </c>
      <c r="B167" s="603" t="s">
        <v>973</v>
      </c>
      <c r="C167" s="589"/>
      <c r="D167" s="325">
        <v>453</v>
      </c>
      <c r="E167" s="325">
        <v>12</v>
      </c>
      <c r="F167" s="325">
        <v>27</v>
      </c>
      <c r="G167" s="325">
        <v>51</v>
      </c>
      <c r="H167" s="325">
        <v>84</v>
      </c>
      <c r="I167" s="325">
        <v>81</v>
      </c>
      <c r="J167" s="325">
        <v>60</v>
      </c>
      <c r="K167" s="325">
        <v>42</v>
      </c>
      <c r="L167" s="325">
        <v>21</v>
      </c>
      <c r="M167" s="325">
        <v>75</v>
      </c>
    </row>
    <row r="168" spans="1:13" ht="9" customHeight="1" x14ac:dyDescent="0.15">
      <c r="A168" s="326" t="s">
        <v>974</v>
      </c>
      <c r="B168" s="327" t="s">
        <v>975</v>
      </c>
      <c r="C168" s="327" t="s">
        <v>104</v>
      </c>
      <c r="D168" s="328">
        <v>453</v>
      </c>
      <c r="E168" s="328">
        <v>12</v>
      </c>
      <c r="F168" s="328">
        <v>27</v>
      </c>
      <c r="G168" s="328">
        <v>51</v>
      </c>
      <c r="H168" s="328">
        <v>84</v>
      </c>
      <c r="I168" s="328">
        <v>81</v>
      </c>
      <c r="J168" s="328">
        <v>60</v>
      </c>
      <c r="K168" s="328">
        <v>42</v>
      </c>
      <c r="L168" s="328">
        <v>21</v>
      </c>
      <c r="M168" s="328">
        <v>75</v>
      </c>
    </row>
    <row r="169" spans="1:13" ht="15" customHeight="1" x14ac:dyDescent="0.2">
      <c r="A169" s="324" t="s">
        <v>976</v>
      </c>
      <c r="B169" s="603" t="s">
        <v>977</v>
      </c>
      <c r="C169" s="589"/>
      <c r="D169" s="325">
        <v>1317</v>
      </c>
      <c r="E169" s="325">
        <v>114</v>
      </c>
      <c r="F169" s="325">
        <v>216</v>
      </c>
      <c r="G169" s="325">
        <v>228</v>
      </c>
      <c r="H169" s="325">
        <v>177</v>
      </c>
      <c r="I169" s="325">
        <v>144</v>
      </c>
      <c r="J169" s="325">
        <v>117</v>
      </c>
      <c r="K169" s="325">
        <v>78</v>
      </c>
      <c r="L169" s="325">
        <v>48</v>
      </c>
      <c r="M169" s="325">
        <v>195</v>
      </c>
    </row>
    <row r="170" spans="1:13" ht="9" customHeight="1" x14ac:dyDescent="0.15">
      <c r="A170" s="326" t="s">
        <v>978</v>
      </c>
      <c r="B170" s="327" t="s">
        <v>979</v>
      </c>
      <c r="C170" s="327" t="s">
        <v>106</v>
      </c>
      <c r="D170" s="328">
        <v>0</v>
      </c>
      <c r="E170" s="328">
        <v>0</v>
      </c>
      <c r="F170" s="328">
        <v>0</v>
      </c>
      <c r="G170" s="328">
        <v>0</v>
      </c>
      <c r="H170" s="328">
        <v>0</v>
      </c>
      <c r="I170" s="328">
        <v>0</v>
      </c>
      <c r="J170" s="328">
        <v>0</v>
      </c>
      <c r="K170" s="328">
        <v>0</v>
      </c>
      <c r="L170" s="328">
        <v>0</v>
      </c>
      <c r="M170" s="328">
        <v>0</v>
      </c>
    </row>
    <row r="171" spans="1:13" ht="18.95" customHeight="1" x14ac:dyDescent="0.15">
      <c r="A171" s="329" t="s">
        <v>978</v>
      </c>
      <c r="B171" s="329" t="s">
        <v>981</v>
      </c>
      <c r="C171" s="327" t="s">
        <v>106</v>
      </c>
      <c r="D171" s="328">
        <v>6</v>
      </c>
      <c r="E171" s="328">
        <v>0</v>
      </c>
      <c r="F171" s="328">
        <v>3</v>
      </c>
      <c r="G171" s="328">
        <v>0</v>
      </c>
      <c r="H171" s="328">
        <v>0</v>
      </c>
      <c r="I171" s="328">
        <v>0</v>
      </c>
      <c r="J171" s="328">
        <v>0</v>
      </c>
      <c r="K171" s="328">
        <v>0</v>
      </c>
      <c r="L171" s="328">
        <v>0</v>
      </c>
      <c r="M171" s="328">
        <v>0</v>
      </c>
    </row>
    <row r="172" spans="1:13" ht="9" customHeight="1" x14ac:dyDescent="0.15">
      <c r="A172" s="326" t="s">
        <v>978</v>
      </c>
      <c r="B172" s="327" t="s">
        <v>982</v>
      </c>
      <c r="C172" s="327" t="s">
        <v>106</v>
      </c>
      <c r="D172" s="328">
        <v>828</v>
      </c>
      <c r="E172" s="328">
        <v>78</v>
      </c>
      <c r="F172" s="328">
        <v>147</v>
      </c>
      <c r="G172" s="328">
        <v>150</v>
      </c>
      <c r="H172" s="328">
        <v>114</v>
      </c>
      <c r="I172" s="328">
        <v>78</v>
      </c>
      <c r="J172" s="328">
        <v>75</v>
      </c>
      <c r="K172" s="328">
        <v>51</v>
      </c>
      <c r="L172" s="328">
        <v>24</v>
      </c>
      <c r="M172" s="328">
        <v>114</v>
      </c>
    </row>
    <row r="173" spans="1:13" ht="9" customHeight="1" x14ac:dyDescent="0.15">
      <c r="A173" s="326" t="s">
        <v>978</v>
      </c>
      <c r="B173" s="327" t="s">
        <v>982</v>
      </c>
      <c r="C173" s="327" t="s">
        <v>104</v>
      </c>
      <c r="D173" s="328">
        <v>18</v>
      </c>
      <c r="E173" s="328">
        <v>0</v>
      </c>
      <c r="F173" s="328">
        <v>0</v>
      </c>
      <c r="G173" s="328">
        <v>6</v>
      </c>
      <c r="H173" s="328">
        <v>3</v>
      </c>
      <c r="I173" s="328">
        <v>3</v>
      </c>
      <c r="J173" s="328">
        <v>0</v>
      </c>
      <c r="K173" s="328">
        <v>0</v>
      </c>
      <c r="L173" s="328">
        <v>0</v>
      </c>
      <c r="M173" s="328">
        <v>0</v>
      </c>
    </row>
    <row r="174" spans="1:13" ht="9" customHeight="1" x14ac:dyDescent="0.15">
      <c r="A174" s="326" t="s">
        <v>978</v>
      </c>
      <c r="B174" s="327" t="s">
        <v>983</v>
      </c>
      <c r="C174" s="327" t="s">
        <v>106</v>
      </c>
      <c r="D174" s="328">
        <v>120</v>
      </c>
      <c r="E174" s="328">
        <v>9</v>
      </c>
      <c r="F174" s="328">
        <v>15</v>
      </c>
      <c r="G174" s="328">
        <v>21</v>
      </c>
      <c r="H174" s="328">
        <v>18</v>
      </c>
      <c r="I174" s="328">
        <v>12</v>
      </c>
      <c r="J174" s="328">
        <v>15</v>
      </c>
      <c r="K174" s="328">
        <v>6</v>
      </c>
      <c r="L174" s="328">
        <v>6</v>
      </c>
      <c r="M174" s="328">
        <v>18</v>
      </c>
    </row>
    <row r="175" spans="1:13" ht="9" customHeight="1" x14ac:dyDescent="0.15">
      <c r="A175" s="326" t="s">
        <v>978</v>
      </c>
      <c r="B175" s="327" t="s">
        <v>983</v>
      </c>
      <c r="C175" s="327" t="s">
        <v>104</v>
      </c>
      <c r="D175" s="328">
        <v>18</v>
      </c>
      <c r="E175" s="328">
        <v>0</v>
      </c>
      <c r="F175" s="328">
        <v>0</v>
      </c>
      <c r="G175" s="328">
        <v>3</v>
      </c>
      <c r="H175" s="328">
        <v>6</v>
      </c>
      <c r="I175" s="328">
        <v>0</v>
      </c>
      <c r="J175" s="328">
        <v>3</v>
      </c>
      <c r="K175" s="328">
        <v>0</v>
      </c>
      <c r="L175" s="328">
        <v>3</v>
      </c>
      <c r="M175" s="328">
        <v>6</v>
      </c>
    </row>
    <row r="176" spans="1:13" ht="9" customHeight="1" x14ac:dyDescent="0.15">
      <c r="A176" s="326" t="s">
        <v>984</v>
      </c>
      <c r="B176" s="327" t="s">
        <v>985</v>
      </c>
      <c r="C176" s="327" t="s">
        <v>104</v>
      </c>
      <c r="D176" s="328">
        <v>33</v>
      </c>
      <c r="E176" s="328">
        <v>0</v>
      </c>
      <c r="F176" s="328">
        <v>3</v>
      </c>
      <c r="G176" s="328">
        <v>3</v>
      </c>
      <c r="H176" s="328">
        <v>3</v>
      </c>
      <c r="I176" s="328">
        <v>6</v>
      </c>
      <c r="J176" s="328">
        <v>3</v>
      </c>
      <c r="K176" s="328">
        <v>3</v>
      </c>
      <c r="L176" s="328">
        <v>3</v>
      </c>
      <c r="M176" s="328">
        <v>9</v>
      </c>
    </row>
    <row r="177" spans="1:13" ht="9" customHeight="1" x14ac:dyDescent="0.15">
      <c r="A177" s="326" t="s">
        <v>984</v>
      </c>
      <c r="B177" s="327" t="s">
        <v>987</v>
      </c>
      <c r="C177" s="327" t="s">
        <v>104</v>
      </c>
      <c r="D177" s="328">
        <v>6</v>
      </c>
      <c r="E177" s="328">
        <v>0</v>
      </c>
      <c r="F177" s="328">
        <v>3</v>
      </c>
      <c r="G177" s="328">
        <v>3</v>
      </c>
      <c r="H177" s="328">
        <v>0</v>
      </c>
      <c r="I177" s="328">
        <v>0</v>
      </c>
      <c r="J177" s="328">
        <v>0</v>
      </c>
      <c r="K177" s="328">
        <v>0</v>
      </c>
      <c r="L177" s="328">
        <v>0</v>
      </c>
      <c r="M177" s="328">
        <v>0</v>
      </c>
    </row>
    <row r="178" spans="1:13" ht="18.95" customHeight="1" x14ac:dyDescent="0.15">
      <c r="A178" s="329" t="s">
        <v>984</v>
      </c>
      <c r="B178" s="329" t="s">
        <v>988</v>
      </c>
      <c r="C178" s="327" t="s">
        <v>106</v>
      </c>
      <c r="D178" s="328">
        <v>0</v>
      </c>
      <c r="E178" s="328">
        <v>0</v>
      </c>
      <c r="F178" s="328">
        <v>0</v>
      </c>
      <c r="G178" s="328">
        <v>0</v>
      </c>
      <c r="H178" s="328">
        <v>0</v>
      </c>
      <c r="I178" s="328">
        <v>0</v>
      </c>
      <c r="J178" s="328">
        <v>0</v>
      </c>
      <c r="K178" s="328">
        <v>0</v>
      </c>
      <c r="L178" s="328">
        <v>0</v>
      </c>
      <c r="M178" s="328">
        <v>0</v>
      </c>
    </row>
    <row r="179" spans="1:13" ht="18.95" customHeight="1" x14ac:dyDescent="0.15">
      <c r="A179" s="329" t="s">
        <v>984</v>
      </c>
      <c r="B179" s="329" t="s">
        <v>989</v>
      </c>
      <c r="C179" s="327" t="s">
        <v>106</v>
      </c>
      <c r="D179" s="328">
        <v>276</v>
      </c>
      <c r="E179" s="328">
        <v>24</v>
      </c>
      <c r="F179" s="328">
        <v>45</v>
      </c>
      <c r="G179" s="328">
        <v>42</v>
      </c>
      <c r="H179" s="328">
        <v>30</v>
      </c>
      <c r="I179" s="328">
        <v>42</v>
      </c>
      <c r="J179" s="328">
        <v>21</v>
      </c>
      <c r="K179" s="328">
        <v>15</v>
      </c>
      <c r="L179" s="328">
        <v>15</v>
      </c>
      <c r="M179" s="328">
        <v>48</v>
      </c>
    </row>
    <row r="180" spans="1:13" ht="18.95" customHeight="1" x14ac:dyDescent="0.15">
      <c r="A180" s="329" t="s">
        <v>984</v>
      </c>
      <c r="B180" s="329" t="s">
        <v>989</v>
      </c>
      <c r="C180" s="327" t="s">
        <v>104</v>
      </c>
      <c r="D180" s="328">
        <v>9</v>
      </c>
      <c r="E180" s="328">
        <v>3</v>
      </c>
      <c r="F180" s="328">
        <v>0</v>
      </c>
      <c r="G180" s="328">
        <v>0</v>
      </c>
      <c r="H180" s="328">
        <v>3</v>
      </c>
      <c r="I180" s="328">
        <v>3</v>
      </c>
      <c r="J180" s="328">
        <v>0</v>
      </c>
      <c r="K180" s="328">
        <v>0</v>
      </c>
      <c r="L180" s="328">
        <v>0</v>
      </c>
      <c r="M180" s="328">
        <v>0</v>
      </c>
    </row>
    <row r="181" spans="1:13" ht="15" customHeight="1" x14ac:dyDescent="0.2">
      <c r="A181" s="324" t="s">
        <v>990</v>
      </c>
      <c r="B181" s="603" t="s">
        <v>991</v>
      </c>
      <c r="C181" s="589"/>
      <c r="D181" s="325">
        <v>939</v>
      </c>
      <c r="E181" s="325">
        <v>129</v>
      </c>
      <c r="F181" s="325">
        <v>174</v>
      </c>
      <c r="G181" s="325">
        <v>156</v>
      </c>
      <c r="H181" s="325">
        <v>114</v>
      </c>
      <c r="I181" s="325">
        <v>87</v>
      </c>
      <c r="J181" s="325">
        <v>81</v>
      </c>
      <c r="K181" s="325">
        <v>54</v>
      </c>
      <c r="L181" s="325">
        <v>36</v>
      </c>
      <c r="M181" s="325">
        <v>111</v>
      </c>
    </row>
    <row r="182" spans="1:13" ht="18.95" customHeight="1" x14ac:dyDescent="0.15">
      <c r="A182" s="329" t="s">
        <v>992</v>
      </c>
      <c r="B182" s="329" t="s">
        <v>993</v>
      </c>
      <c r="C182" s="327" t="s">
        <v>106</v>
      </c>
      <c r="D182" s="328">
        <v>3</v>
      </c>
      <c r="E182" s="328">
        <v>0</v>
      </c>
      <c r="F182" s="328">
        <v>0</v>
      </c>
      <c r="G182" s="328">
        <v>0</v>
      </c>
      <c r="H182" s="328">
        <v>0</v>
      </c>
      <c r="I182" s="328">
        <v>0</v>
      </c>
      <c r="J182" s="328">
        <v>0</v>
      </c>
      <c r="K182" s="328">
        <v>0</v>
      </c>
      <c r="L182" s="328">
        <v>0</v>
      </c>
      <c r="M182" s="328">
        <v>0</v>
      </c>
    </row>
    <row r="183" spans="1:13" ht="27.95" customHeight="1" x14ac:dyDescent="0.15">
      <c r="A183" s="329" t="s">
        <v>992</v>
      </c>
      <c r="B183" s="329" t="s">
        <v>994</v>
      </c>
      <c r="C183" s="327" t="s">
        <v>106</v>
      </c>
      <c r="D183" s="328">
        <v>6</v>
      </c>
      <c r="E183" s="328">
        <v>0</v>
      </c>
      <c r="F183" s="328">
        <v>0</v>
      </c>
      <c r="G183" s="328">
        <v>0</v>
      </c>
      <c r="H183" s="328">
        <v>3</v>
      </c>
      <c r="I183" s="328">
        <v>0</v>
      </c>
      <c r="J183" s="328">
        <v>0</v>
      </c>
      <c r="K183" s="328">
        <v>0</v>
      </c>
      <c r="L183" s="328">
        <v>0</v>
      </c>
      <c r="M183" s="328">
        <v>0</v>
      </c>
    </row>
    <row r="184" spans="1:13" ht="18.95" customHeight="1" x14ac:dyDescent="0.15">
      <c r="A184" s="329" t="s">
        <v>992</v>
      </c>
      <c r="B184" s="329" t="s">
        <v>995</v>
      </c>
      <c r="C184" s="327" t="s">
        <v>106</v>
      </c>
      <c r="D184" s="328">
        <v>3</v>
      </c>
      <c r="E184" s="328">
        <v>0</v>
      </c>
      <c r="F184" s="328">
        <v>0</v>
      </c>
      <c r="G184" s="328">
        <v>0</v>
      </c>
      <c r="H184" s="328">
        <v>0</v>
      </c>
      <c r="I184" s="328">
        <v>0</v>
      </c>
      <c r="J184" s="328">
        <v>0</v>
      </c>
      <c r="K184" s="328">
        <v>0</v>
      </c>
      <c r="L184" s="328">
        <v>0</v>
      </c>
      <c r="M184" s="328">
        <v>3</v>
      </c>
    </row>
    <row r="185" spans="1:13" ht="18.95" customHeight="1" x14ac:dyDescent="0.15">
      <c r="A185" s="329" t="s">
        <v>992</v>
      </c>
      <c r="B185" s="329" t="s">
        <v>996</v>
      </c>
      <c r="C185" s="327" t="s">
        <v>106</v>
      </c>
      <c r="D185" s="328">
        <v>3</v>
      </c>
      <c r="E185" s="328">
        <v>0</v>
      </c>
      <c r="F185" s="328">
        <v>0</v>
      </c>
      <c r="G185" s="328">
        <v>0</v>
      </c>
      <c r="H185" s="328">
        <v>0</v>
      </c>
      <c r="I185" s="328">
        <v>0</v>
      </c>
      <c r="J185" s="328">
        <v>0</v>
      </c>
      <c r="K185" s="328">
        <v>0</v>
      </c>
      <c r="L185" s="328">
        <v>0</v>
      </c>
      <c r="M185" s="328">
        <v>0</v>
      </c>
    </row>
    <row r="186" spans="1:13" ht="18.95" customHeight="1" x14ac:dyDescent="0.15">
      <c r="A186" s="329" t="s">
        <v>992</v>
      </c>
      <c r="B186" s="329" t="s">
        <v>997</v>
      </c>
      <c r="C186" s="327" t="s">
        <v>106</v>
      </c>
      <c r="D186" s="328">
        <v>126</v>
      </c>
      <c r="E186" s="328">
        <v>9</v>
      </c>
      <c r="F186" s="328">
        <v>21</v>
      </c>
      <c r="G186" s="328">
        <v>24</v>
      </c>
      <c r="H186" s="328">
        <v>12</v>
      </c>
      <c r="I186" s="328">
        <v>18</v>
      </c>
      <c r="J186" s="328">
        <v>12</v>
      </c>
      <c r="K186" s="328">
        <v>9</v>
      </c>
      <c r="L186" s="328">
        <v>6</v>
      </c>
      <c r="M186" s="328">
        <v>15</v>
      </c>
    </row>
    <row r="187" spans="1:13" ht="18.95" customHeight="1" x14ac:dyDescent="0.15">
      <c r="A187" s="329" t="s">
        <v>992</v>
      </c>
      <c r="B187" s="329" t="s">
        <v>998</v>
      </c>
      <c r="C187" s="327" t="s">
        <v>106</v>
      </c>
      <c r="D187" s="328">
        <v>45</v>
      </c>
      <c r="E187" s="328">
        <v>6</v>
      </c>
      <c r="F187" s="328">
        <v>9</v>
      </c>
      <c r="G187" s="328">
        <v>9</v>
      </c>
      <c r="H187" s="328">
        <v>6</v>
      </c>
      <c r="I187" s="328">
        <v>3</v>
      </c>
      <c r="J187" s="328">
        <v>0</v>
      </c>
      <c r="K187" s="328">
        <v>3</v>
      </c>
      <c r="L187" s="328">
        <v>3</v>
      </c>
      <c r="M187" s="328">
        <v>6</v>
      </c>
    </row>
    <row r="188" spans="1:13" ht="27.95" customHeight="1" x14ac:dyDescent="0.15">
      <c r="A188" s="329" t="s">
        <v>999</v>
      </c>
      <c r="B188" s="329" t="s">
        <v>1000</v>
      </c>
      <c r="C188" s="327" t="s">
        <v>106</v>
      </c>
      <c r="D188" s="328">
        <v>3</v>
      </c>
      <c r="E188" s="328">
        <v>0</v>
      </c>
      <c r="F188" s="328">
        <v>0</v>
      </c>
      <c r="G188" s="328">
        <v>0</v>
      </c>
      <c r="H188" s="328">
        <v>0</v>
      </c>
      <c r="I188" s="328">
        <v>0</v>
      </c>
      <c r="J188" s="328">
        <v>0</v>
      </c>
      <c r="K188" s="328">
        <v>3</v>
      </c>
      <c r="L188" s="328">
        <v>0</v>
      </c>
      <c r="M188" s="328">
        <v>0</v>
      </c>
    </row>
    <row r="189" spans="1:13" ht="18.95" customHeight="1" x14ac:dyDescent="0.15">
      <c r="A189" s="329" t="s">
        <v>999</v>
      </c>
      <c r="B189" s="329" t="s">
        <v>1001</v>
      </c>
      <c r="C189" s="327" t="s">
        <v>106</v>
      </c>
      <c r="D189" s="328">
        <v>33</v>
      </c>
      <c r="E189" s="328">
        <v>3</v>
      </c>
      <c r="F189" s="328">
        <v>6</v>
      </c>
      <c r="G189" s="328">
        <v>6</v>
      </c>
      <c r="H189" s="328">
        <v>3</v>
      </c>
      <c r="I189" s="328">
        <v>3</v>
      </c>
      <c r="J189" s="328">
        <v>3</v>
      </c>
      <c r="K189" s="328">
        <v>6</v>
      </c>
      <c r="L189" s="328">
        <v>0</v>
      </c>
      <c r="M189" s="328">
        <v>6</v>
      </c>
    </row>
    <row r="190" spans="1:13" ht="18.95" customHeight="1" x14ac:dyDescent="0.15">
      <c r="A190" s="329" t="s">
        <v>999</v>
      </c>
      <c r="B190" s="329" t="s">
        <v>1002</v>
      </c>
      <c r="C190" s="327" t="s">
        <v>106</v>
      </c>
      <c r="D190" s="328">
        <v>108</v>
      </c>
      <c r="E190" s="328">
        <v>24</v>
      </c>
      <c r="F190" s="328">
        <v>30</v>
      </c>
      <c r="G190" s="328">
        <v>12</v>
      </c>
      <c r="H190" s="328">
        <v>9</v>
      </c>
      <c r="I190" s="328">
        <v>6</v>
      </c>
      <c r="J190" s="328">
        <v>6</v>
      </c>
      <c r="K190" s="328">
        <v>9</v>
      </c>
      <c r="L190" s="328">
        <v>6</v>
      </c>
      <c r="M190" s="328">
        <v>6</v>
      </c>
    </row>
    <row r="191" spans="1:13" ht="18.95" customHeight="1" x14ac:dyDescent="0.15">
      <c r="A191" s="329" t="s">
        <v>999</v>
      </c>
      <c r="B191" s="329" t="s">
        <v>1003</v>
      </c>
      <c r="C191" s="327" t="s">
        <v>106</v>
      </c>
      <c r="D191" s="328">
        <v>231</v>
      </c>
      <c r="E191" s="328">
        <v>30</v>
      </c>
      <c r="F191" s="328">
        <v>42</v>
      </c>
      <c r="G191" s="328">
        <v>30</v>
      </c>
      <c r="H191" s="328">
        <v>39</v>
      </c>
      <c r="I191" s="328">
        <v>15</v>
      </c>
      <c r="J191" s="328">
        <v>24</v>
      </c>
      <c r="K191" s="328">
        <v>9</v>
      </c>
      <c r="L191" s="328">
        <v>12</v>
      </c>
      <c r="M191" s="328">
        <v>27</v>
      </c>
    </row>
    <row r="192" spans="1:13" ht="9" customHeight="1" x14ac:dyDescent="0.15">
      <c r="A192" s="326" t="s">
        <v>1004</v>
      </c>
      <c r="B192" s="327" t="s">
        <v>1005</v>
      </c>
      <c r="C192" s="327" t="s">
        <v>106</v>
      </c>
      <c r="D192" s="328">
        <v>366</v>
      </c>
      <c r="E192" s="328">
        <v>57</v>
      </c>
      <c r="F192" s="328">
        <v>63</v>
      </c>
      <c r="G192" s="328">
        <v>72</v>
      </c>
      <c r="H192" s="328">
        <v>39</v>
      </c>
      <c r="I192" s="328">
        <v>39</v>
      </c>
      <c r="J192" s="328">
        <v>33</v>
      </c>
      <c r="K192" s="328">
        <v>15</v>
      </c>
      <c r="L192" s="328">
        <v>9</v>
      </c>
      <c r="M192" s="328">
        <v>39</v>
      </c>
    </row>
    <row r="193" spans="1:13" ht="9" customHeight="1" x14ac:dyDescent="0.15">
      <c r="A193" s="326" t="s">
        <v>1004</v>
      </c>
      <c r="B193" s="327" t="s">
        <v>1005</v>
      </c>
      <c r="C193" s="327" t="s">
        <v>104</v>
      </c>
      <c r="D193" s="328">
        <v>3</v>
      </c>
      <c r="E193" s="328">
        <v>0</v>
      </c>
      <c r="F193" s="328">
        <v>0</v>
      </c>
      <c r="G193" s="328">
        <v>0</v>
      </c>
      <c r="H193" s="328">
        <v>0</v>
      </c>
      <c r="I193" s="328">
        <v>0</v>
      </c>
      <c r="J193" s="328">
        <v>0</v>
      </c>
      <c r="K193" s="328">
        <v>0</v>
      </c>
      <c r="L193" s="328">
        <v>0</v>
      </c>
      <c r="M193" s="328">
        <v>0</v>
      </c>
    </row>
    <row r="194" spans="1:13" ht="9" customHeight="1" x14ac:dyDescent="0.15">
      <c r="A194" s="326" t="s">
        <v>1004</v>
      </c>
      <c r="B194" s="327" t="s">
        <v>1006</v>
      </c>
      <c r="C194" s="327" t="s">
        <v>106</v>
      </c>
      <c r="D194" s="328">
        <v>0</v>
      </c>
      <c r="E194" s="328">
        <v>0</v>
      </c>
      <c r="F194" s="328">
        <v>0</v>
      </c>
      <c r="G194" s="328">
        <v>0</v>
      </c>
      <c r="H194" s="328">
        <v>0</v>
      </c>
      <c r="I194" s="328">
        <v>0</v>
      </c>
      <c r="J194" s="328">
        <v>0</v>
      </c>
      <c r="K194" s="328">
        <v>0</v>
      </c>
      <c r="L194" s="328">
        <v>0</v>
      </c>
      <c r="M194" s="328">
        <v>0</v>
      </c>
    </row>
    <row r="195" spans="1:13" ht="9" customHeight="1" x14ac:dyDescent="0.15">
      <c r="A195" s="326" t="s">
        <v>1008</v>
      </c>
      <c r="B195" s="327" t="s">
        <v>1009</v>
      </c>
      <c r="C195" s="327" t="s">
        <v>106</v>
      </c>
      <c r="D195" s="328">
        <v>3</v>
      </c>
      <c r="E195" s="328">
        <v>0</v>
      </c>
      <c r="F195" s="328">
        <v>0</v>
      </c>
      <c r="G195" s="328">
        <v>0</v>
      </c>
      <c r="H195" s="328">
        <v>0</v>
      </c>
      <c r="I195" s="328">
        <v>0</v>
      </c>
      <c r="J195" s="328">
        <v>0</v>
      </c>
      <c r="K195" s="328">
        <v>0</v>
      </c>
      <c r="L195" s="328">
        <v>0</v>
      </c>
      <c r="M195" s="328">
        <v>0</v>
      </c>
    </row>
    <row r="196" spans="1:13" ht="18.95" customHeight="1" x14ac:dyDescent="0.15">
      <c r="A196" s="329" t="s">
        <v>1008</v>
      </c>
      <c r="B196" s="329" t="s">
        <v>1010</v>
      </c>
      <c r="C196" s="327" t="s">
        <v>104</v>
      </c>
      <c r="D196" s="328">
        <v>6</v>
      </c>
      <c r="E196" s="328">
        <v>0</v>
      </c>
      <c r="F196" s="328">
        <v>0</v>
      </c>
      <c r="G196" s="328">
        <v>0</v>
      </c>
      <c r="H196" s="328">
        <v>0</v>
      </c>
      <c r="I196" s="328">
        <v>0</v>
      </c>
      <c r="J196" s="328">
        <v>3</v>
      </c>
      <c r="K196" s="328">
        <v>0</v>
      </c>
      <c r="L196" s="328">
        <v>0</v>
      </c>
      <c r="M196" s="328">
        <v>0</v>
      </c>
    </row>
    <row r="197" spans="1:13" ht="18.95" customHeight="1" x14ac:dyDescent="0.15">
      <c r="A197" s="329" t="s">
        <v>1008</v>
      </c>
      <c r="B197" s="329" t="s">
        <v>1011</v>
      </c>
      <c r="C197" s="327" t="s">
        <v>104</v>
      </c>
      <c r="D197" s="328">
        <v>0</v>
      </c>
      <c r="E197" s="328">
        <v>0</v>
      </c>
      <c r="F197" s="328">
        <v>0</v>
      </c>
      <c r="G197" s="328">
        <v>0</v>
      </c>
      <c r="H197" s="328">
        <v>0</v>
      </c>
      <c r="I197" s="328">
        <v>0</v>
      </c>
      <c r="J197" s="328">
        <v>0</v>
      </c>
      <c r="K197" s="328">
        <v>0</v>
      </c>
      <c r="L197" s="328">
        <v>0</v>
      </c>
      <c r="M197" s="328">
        <v>0</v>
      </c>
    </row>
    <row r="198" spans="1:13" ht="15" customHeight="1" x14ac:dyDescent="0.2">
      <c r="A198" s="324" t="s">
        <v>1012</v>
      </c>
      <c r="B198" s="603" t="s">
        <v>1013</v>
      </c>
      <c r="C198" s="589"/>
      <c r="D198" s="325">
        <v>7554</v>
      </c>
      <c r="E198" s="325">
        <v>1371</v>
      </c>
      <c r="F198" s="325">
        <v>1791</v>
      </c>
      <c r="G198" s="325">
        <v>1278</v>
      </c>
      <c r="H198" s="325">
        <v>897</v>
      </c>
      <c r="I198" s="325">
        <v>618</v>
      </c>
      <c r="J198" s="325">
        <v>426</v>
      </c>
      <c r="K198" s="325">
        <v>282</v>
      </c>
      <c r="L198" s="325">
        <v>204</v>
      </c>
      <c r="M198" s="325">
        <v>684</v>
      </c>
    </row>
    <row r="199" spans="1:13" ht="9" customHeight="1" x14ac:dyDescent="0.15">
      <c r="A199" s="326" t="s">
        <v>1014</v>
      </c>
      <c r="B199" s="327" t="s">
        <v>1015</v>
      </c>
      <c r="C199" s="327" t="s">
        <v>106</v>
      </c>
      <c r="D199" s="328">
        <v>9</v>
      </c>
      <c r="E199" s="328">
        <v>0</v>
      </c>
      <c r="F199" s="328">
        <v>3</v>
      </c>
      <c r="G199" s="328">
        <v>3</v>
      </c>
      <c r="H199" s="328">
        <v>3</v>
      </c>
      <c r="I199" s="328">
        <v>0</v>
      </c>
      <c r="J199" s="328">
        <v>0</v>
      </c>
      <c r="K199" s="328">
        <v>3</v>
      </c>
      <c r="L199" s="328">
        <v>0</v>
      </c>
      <c r="M199" s="328">
        <v>0</v>
      </c>
    </row>
    <row r="200" spans="1:13" ht="9" customHeight="1" x14ac:dyDescent="0.15">
      <c r="A200" s="326" t="s">
        <v>1014</v>
      </c>
      <c r="B200" s="327" t="s">
        <v>1016</v>
      </c>
      <c r="C200" s="327" t="s">
        <v>104</v>
      </c>
      <c r="D200" s="328">
        <v>3</v>
      </c>
      <c r="E200" s="328">
        <v>0</v>
      </c>
      <c r="F200" s="328">
        <v>0</v>
      </c>
      <c r="G200" s="328">
        <v>0</v>
      </c>
      <c r="H200" s="328">
        <v>0</v>
      </c>
      <c r="I200" s="328">
        <v>0</v>
      </c>
      <c r="J200" s="328">
        <v>0</v>
      </c>
      <c r="K200" s="328">
        <v>0</v>
      </c>
      <c r="L200" s="328">
        <v>0</v>
      </c>
      <c r="M200" s="328">
        <v>0</v>
      </c>
    </row>
    <row r="201" spans="1:13" ht="9" customHeight="1" x14ac:dyDescent="0.15">
      <c r="A201" s="326" t="s">
        <v>1014</v>
      </c>
      <c r="B201" s="327" t="s">
        <v>1017</v>
      </c>
      <c r="C201" s="327" t="s">
        <v>106</v>
      </c>
      <c r="D201" s="328">
        <v>51</v>
      </c>
      <c r="E201" s="328">
        <v>3</v>
      </c>
      <c r="F201" s="328">
        <v>3</v>
      </c>
      <c r="G201" s="328">
        <v>15</v>
      </c>
      <c r="H201" s="328">
        <v>9</v>
      </c>
      <c r="I201" s="328">
        <v>6</v>
      </c>
      <c r="J201" s="328">
        <v>3</v>
      </c>
      <c r="K201" s="328">
        <v>6</v>
      </c>
      <c r="L201" s="328">
        <v>3</v>
      </c>
      <c r="M201" s="328">
        <v>6</v>
      </c>
    </row>
    <row r="202" spans="1:13" ht="9" customHeight="1" x14ac:dyDescent="0.15">
      <c r="A202" s="326" t="s">
        <v>1014</v>
      </c>
      <c r="B202" s="327" t="s">
        <v>1017</v>
      </c>
      <c r="C202" s="327" t="s">
        <v>104</v>
      </c>
      <c r="D202" s="328">
        <v>3</v>
      </c>
      <c r="E202" s="328">
        <v>0</v>
      </c>
      <c r="F202" s="328">
        <v>0</v>
      </c>
      <c r="G202" s="328">
        <v>3</v>
      </c>
      <c r="H202" s="328">
        <v>0</v>
      </c>
      <c r="I202" s="328">
        <v>0</v>
      </c>
      <c r="J202" s="328">
        <v>0</v>
      </c>
      <c r="K202" s="328">
        <v>0</v>
      </c>
      <c r="L202" s="328">
        <v>0</v>
      </c>
      <c r="M202" s="328">
        <v>0</v>
      </c>
    </row>
    <row r="203" spans="1:13" ht="9" customHeight="1" x14ac:dyDescent="0.15">
      <c r="A203" s="326" t="s">
        <v>1014</v>
      </c>
      <c r="B203" s="327" t="s">
        <v>1018</v>
      </c>
      <c r="C203" s="327" t="s">
        <v>106</v>
      </c>
      <c r="D203" s="328">
        <v>75</v>
      </c>
      <c r="E203" s="328">
        <v>12</v>
      </c>
      <c r="F203" s="328">
        <v>27</v>
      </c>
      <c r="G203" s="328">
        <v>18</v>
      </c>
      <c r="H203" s="328">
        <v>6</v>
      </c>
      <c r="I203" s="328">
        <v>6</v>
      </c>
      <c r="J203" s="328">
        <v>3</v>
      </c>
      <c r="K203" s="328">
        <v>3</v>
      </c>
      <c r="L203" s="328">
        <v>0</v>
      </c>
      <c r="M203" s="328">
        <v>3</v>
      </c>
    </row>
    <row r="204" spans="1:13" ht="9" customHeight="1" x14ac:dyDescent="0.15">
      <c r="A204" s="326" t="s">
        <v>1014</v>
      </c>
      <c r="B204" s="327" t="s">
        <v>1019</v>
      </c>
      <c r="C204" s="327" t="s">
        <v>104</v>
      </c>
      <c r="D204" s="328">
        <v>21</v>
      </c>
      <c r="E204" s="328">
        <v>0</v>
      </c>
      <c r="F204" s="328">
        <v>6</v>
      </c>
      <c r="G204" s="328">
        <v>6</v>
      </c>
      <c r="H204" s="328">
        <v>6</v>
      </c>
      <c r="I204" s="328">
        <v>0</v>
      </c>
      <c r="J204" s="328">
        <v>0</v>
      </c>
      <c r="K204" s="328">
        <v>0</v>
      </c>
      <c r="L204" s="328">
        <v>0</v>
      </c>
      <c r="M204" s="328">
        <v>0</v>
      </c>
    </row>
    <row r="205" spans="1:13" ht="9" customHeight="1" x14ac:dyDescent="0.15">
      <c r="A205" s="326" t="s">
        <v>1014</v>
      </c>
      <c r="B205" s="327" t="s">
        <v>1020</v>
      </c>
      <c r="C205" s="327" t="s">
        <v>106</v>
      </c>
      <c r="D205" s="328">
        <v>90</v>
      </c>
      <c r="E205" s="328">
        <v>0</v>
      </c>
      <c r="F205" s="328">
        <v>15</v>
      </c>
      <c r="G205" s="328">
        <v>33</v>
      </c>
      <c r="H205" s="328">
        <v>12</v>
      </c>
      <c r="I205" s="328">
        <v>12</v>
      </c>
      <c r="J205" s="328">
        <v>6</v>
      </c>
      <c r="K205" s="328">
        <v>6</v>
      </c>
      <c r="L205" s="328">
        <v>3</v>
      </c>
      <c r="M205" s="328">
        <v>6</v>
      </c>
    </row>
    <row r="206" spans="1:13" ht="9" customHeight="1" x14ac:dyDescent="0.15">
      <c r="A206" s="326" t="s">
        <v>1014</v>
      </c>
      <c r="B206" s="327" t="s">
        <v>1021</v>
      </c>
      <c r="C206" s="327" t="s">
        <v>104</v>
      </c>
      <c r="D206" s="328">
        <v>3</v>
      </c>
      <c r="E206" s="328">
        <v>0</v>
      </c>
      <c r="F206" s="328">
        <v>0</v>
      </c>
      <c r="G206" s="328">
        <v>0</v>
      </c>
      <c r="H206" s="328">
        <v>0</v>
      </c>
      <c r="I206" s="328">
        <v>0</v>
      </c>
      <c r="J206" s="328">
        <v>0</v>
      </c>
      <c r="K206" s="328">
        <v>0</v>
      </c>
      <c r="L206" s="328">
        <v>0</v>
      </c>
      <c r="M206" s="328">
        <v>0</v>
      </c>
    </row>
    <row r="207" spans="1:13" ht="9" customHeight="1" x14ac:dyDescent="0.15">
      <c r="A207" s="326" t="s">
        <v>1014</v>
      </c>
      <c r="B207" s="327" t="s">
        <v>1022</v>
      </c>
      <c r="C207" s="327" t="s">
        <v>106</v>
      </c>
      <c r="D207" s="328">
        <v>96</v>
      </c>
      <c r="E207" s="328">
        <v>12</v>
      </c>
      <c r="F207" s="328">
        <v>21</v>
      </c>
      <c r="G207" s="328">
        <v>24</v>
      </c>
      <c r="H207" s="328">
        <v>12</v>
      </c>
      <c r="I207" s="328">
        <v>12</v>
      </c>
      <c r="J207" s="328">
        <v>6</v>
      </c>
      <c r="K207" s="328">
        <v>3</v>
      </c>
      <c r="L207" s="328">
        <v>3</v>
      </c>
      <c r="M207" s="328">
        <v>3</v>
      </c>
    </row>
    <row r="208" spans="1:13" ht="9" customHeight="1" x14ac:dyDescent="0.15">
      <c r="A208" s="326" t="s">
        <v>1014</v>
      </c>
      <c r="B208" s="327" t="s">
        <v>1023</v>
      </c>
      <c r="C208" s="327" t="s">
        <v>106</v>
      </c>
      <c r="D208" s="328">
        <v>15</v>
      </c>
      <c r="E208" s="328">
        <v>0</v>
      </c>
      <c r="F208" s="328">
        <v>6</v>
      </c>
      <c r="G208" s="328">
        <v>3</v>
      </c>
      <c r="H208" s="328">
        <v>3</v>
      </c>
      <c r="I208" s="328">
        <v>0</v>
      </c>
      <c r="J208" s="328">
        <v>0</v>
      </c>
      <c r="K208" s="328">
        <v>0</v>
      </c>
      <c r="L208" s="328">
        <v>0</v>
      </c>
      <c r="M208" s="328">
        <v>0</v>
      </c>
    </row>
    <row r="209" spans="1:13" ht="18.95" customHeight="1" x14ac:dyDescent="0.15">
      <c r="A209" s="329" t="s">
        <v>1025</v>
      </c>
      <c r="B209" s="329" t="s">
        <v>1026</v>
      </c>
      <c r="C209" s="327" t="s">
        <v>106</v>
      </c>
      <c r="D209" s="328">
        <v>45</v>
      </c>
      <c r="E209" s="328">
        <v>3</v>
      </c>
      <c r="F209" s="328">
        <v>9</v>
      </c>
      <c r="G209" s="328">
        <v>9</v>
      </c>
      <c r="H209" s="328">
        <v>6</v>
      </c>
      <c r="I209" s="328">
        <v>3</v>
      </c>
      <c r="J209" s="328">
        <v>3</v>
      </c>
      <c r="K209" s="328">
        <v>0</v>
      </c>
      <c r="L209" s="328">
        <v>6</v>
      </c>
      <c r="M209" s="328">
        <v>6</v>
      </c>
    </row>
    <row r="210" spans="1:13" ht="9" customHeight="1" x14ac:dyDescent="0.15">
      <c r="A210" s="326" t="s">
        <v>1025</v>
      </c>
      <c r="B210" s="327" t="s">
        <v>1027</v>
      </c>
      <c r="C210" s="327" t="s">
        <v>106</v>
      </c>
      <c r="D210" s="328">
        <v>138</v>
      </c>
      <c r="E210" s="328">
        <v>21</v>
      </c>
      <c r="F210" s="328">
        <v>30</v>
      </c>
      <c r="G210" s="328">
        <v>15</v>
      </c>
      <c r="H210" s="328">
        <v>18</v>
      </c>
      <c r="I210" s="328">
        <v>15</v>
      </c>
      <c r="J210" s="328">
        <v>6</v>
      </c>
      <c r="K210" s="328">
        <v>6</v>
      </c>
      <c r="L210" s="328">
        <v>6</v>
      </c>
      <c r="M210" s="328">
        <v>21</v>
      </c>
    </row>
    <row r="211" spans="1:13" ht="9" customHeight="1" x14ac:dyDescent="0.15">
      <c r="A211" s="326" t="s">
        <v>1025</v>
      </c>
      <c r="B211" s="327" t="s">
        <v>1027</v>
      </c>
      <c r="C211" s="327" t="s">
        <v>104</v>
      </c>
      <c r="D211" s="328">
        <v>6</v>
      </c>
      <c r="E211" s="328">
        <v>0</v>
      </c>
      <c r="F211" s="328">
        <v>0</v>
      </c>
      <c r="G211" s="328">
        <v>0</v>
      </c>
      <c r="H211" s="328">
        <v>0</v>
      </c>
      <c r="I211" s="328">
        <v>0</v>
      </c>
      <c r="J211" s="328">
        <v>0</v>
      </c>
      <c r="K211" s="328">
        <v>0</v>
      </c>
      <c r="L211" s="328">
        <v>0</v>
      </c>
      <c r="M211" s="328">
        <v>0</v>
      </c>
    </row>
    <row r="212" spans="1:13" ht="9" customHeight="1" x14ac:dyDescent="0.15">
      <c r="A212" s="326" t="s">
        <v>1028</v>
      </c>
      <c r="B212" s="327" t="s">
        <v>1029</v>
      </c>
      <c r="C212" s="327" t="s">
        <v>106</v>
      </c>
      <c r="D212" s="328">
        <v>3</v>
      </c>
      <c r="E212" s="328">
        <v>0</v>
      </c>
      <c r="F212" s="328">
        <v>0</v>
      </c>
      <c r="G212" s="328">
        <v>0</v>
      </c>
      <c r="H212" s="328">
        <v>0</v>
      </c>
      <c r="I212" s="328">
        <v>0</v>
      </c>
      <c r="J212" s="328">
        <v>0</v>
      </c>
      <c r="K212" s="328">
        <v>0</v>
      </c>
      <c r="L212" s="328">
        <v>0</v>
      </c>
      <c r="M212" s="328">
        <v>3</v>
      </c>
    </row>
    <row r="213" spans="1:13" ht="18.95" customHeight="1" x14ac:dyDescent="0.15">
      <c r="A213" s="329" t="s">
        <v>343</v>
      </c>
      <c r="B213" s="329" t="s">
        <v>1031</v>
      </c>
      <c r="C213" s="327" t="s">
        <v>106</v>
      </c>
      <c r="D213" s="328">
        <v>378</v>
      </c>
      <c r="E213" s="328">
        <v>42</v>
      </c>
      <c r="F213" s="328">
        <v>72</v>
      </c>
      <c r="G213" s="328">
        <v>54</v>
      </c>
      <c r="H213" s="328">
        <v>54</v>
      </c>
      <c r="I213" s="328">
        <v>48</v>
      </c>
      <c r="J213" s="328">
        <v>24</v>
      </c>
      <c r="K213" s="328">
        <v>21</v>
      </c>
      <c r="L213" s="328">
        <v>18</v>
      </c>
      <c r="M213" s="328">
        <v>51</v>
      </c>
    </row>
    <row r="214" spans="1:13" ht="18.95" customHeight="1" x14ac:dyDescent="0.15">
      <c r="A214" s="329" t="s">
        <v>343</v>
      </c>
      <c r="B214" s="329" t="s">
        <v>1031</v>
      </c>
      <c r="C214" s="327" t="s">
        <v>104</v>
      </c>
      <c r="D214" s="328">
        <v>36</v>
      </c>
      <c r="E214" s="328">
        <v>3</v>
      </c>
      <c r="F214" s="328">
        <v>6</v>
      </c>
      <c r="G214" s="328">
        <v>9</v>
      </c>
      <c r="H214" s="328">
        <v>9</v>
      </c>
      <c r="I214" s="328">
        <v>3</v>
      </c>
      <c r="J214" s="328">
        <v>3</v>
      </c>
      <c r="K214" s="328">
        <v>3</v>
      </c>
      <c r="L214" s="328">
        <v>0</v>
      </c>
      <c r="M214" s="328">
        <v>0</v>
      </c>
    </row>
    <row r="215" spans="1:13" ht="18.95" customHeight="1" x14ac:dyDescent="0.15">
      <c r="A215" s="329" t="s">
        <v>343</v>
      </c>
      <c r="B215" s="329" t="s">
        <v>1032</v>
      </c>
      <c r="C215" s="327" t="s">
        <v>104</v>
      </c>
      <c r="D215" s="328">
        <v>6</v>
      </c>
      <c r="E215" s="328">
        <v>0</v>
      </c>
      <c r="F215" s="328">
        <v>0</v>
      </c>
      <c r="G215" s="328">
        <v>0</v>
      </c>
      <c r="H215" s="328">
        <v>3</v>
      </c>
      <c r="I215" s="328">
        <v>0</v>
      </c>
      <c r="J215" s="328">
        <v>0</v>
      </c>
      <c r="K215" s="328">
        <v>0</v>
      </c>
      <c r="L215" s="328">
        <v>0</v>
      </c>
      <c r="M215" s="328">
        <v>0</v>
      </c>
    </row>
    <row r="216" spans="1:13" ht="18.95" customHeight="1" x14ac:dyDescent="0.15">
      <c r="A216" s="329" t="s">
        <v>343</v>
      </c>
      <c r="B216" s="329" t="s">
        <v>1033</v>
      </c>
      <c r="C216" s="327" t="s">
        <v>106</v>
      </c>
      <c r="D216" s="328">
        <v>108</v>
      </c>
      <c r="E216" s="328">
        <v>0</v>
      </c>
      <c r="F216" s="328">
        <v>15</v>
      </c>
      <c r="G216" s="328">
        <v>27</v>
      </c>
      <c r="H216" s="328">
        <v>24</v>
      </c>
      <c r="I216" s="328">
        <v>12</v>
      </c>
      <c r="J216" s="328">
        <v>6</v>
      </c>
      <c r="K216" s="328">
        <v>6</v>
      </c>
      <c r="L216" s="328">
        <v>3</v>
      </c>
      <c r="M216" s="328">
        <v>12</v>
      </c>
    </row>
    <row r="217" spans="1:13" ht="18.95" customHeight="1" x14ac:dyDescent="0.15">
      <c r="A217" s="329" t="s">
        <v>343</v>
      </c>
      <c r="B217" s="329" t="s">
        <v>1034</v>
      </c>
      <c r="C217" s="327" t="s">
        <v>106</v>
      </c>
      <c r="D217" s="328">
        <v>6</v>
      </c>
      <c r="E217" s="328">
        <v>0</v>
      </c>
      <c r="F217" s="328">
        <v>0</v>
      </c>
      <c r="G217" s="328">
        <v>3</v>
      </c>
      <c r="H217" s="328">
        <v>0</v>
      </c>
      <c r="I217" s="328">
        <v>0</v>
      </c>
      <c r="J217" s="328">
        <v>0</v>
      </c>
      <c r="K217" s="328">
        <v>0</v>
      </c>
      <c r="L217" s="328">
        <v>0</v>
      </c>
      <c r="M217" s="328">
        <v>0</v>
      </c>
    </row>
    <row r="218" spans="1:13" ht="18.95" customHeight="1" x14ac:dyDescent="0.15">
      <c r="A218" s="329" t="s">
        <v>343</v>
      </c>
      <c r="B218" s="329" t="s">
        <v>1036</v>
      </c>
      <c r="C218" s="327" t="s">
        <v>106</v>
      </c>
      <c r="D218" s="328">
        <v>3</v>
      </c>
      <c r="E218" s="328">
        <v>0</v>
      </c>
      <c r="F218" s="328">
        <v>0</v>
      </c>
      <c r="G218" s="328">
        <v>0</v>
      </c>
      <c r="H218" s="328">
        <v>0</v>
      </c>
      <c r="I218" s="328">
        <v>0</v>
      </c>
      <c r="J218" s="328">
        <v>0</v>
      </c>
      <c r="K218" s="328">
        <v>0</v>
      </c>
      <c r="L218" s="328">
        <v>0</v>
      </c>
      <c r="M218" s="328">
        <v>0</v>
      </c>
    </row>
    <row r="219" spans="1:13" ht="9" customHeight="1" x14ac:dyDescent="0.15">
      <c r="A219" s="326" t="s">
        <v>343</v>
      </c>
      <c r="B219" s="327" t="s">
        <v>344</v>
      </c>
      <c r="C219" s="327" t="s">
        <v>106</v>
      </c>
      <c r="D219" s="328">
        <v>5985</v>
      </c>
      <c r="E219" s="328">
        <v>1188</v>
      </c>
      <c r="F219" s="328">
        <v>1473</v>
      </c>
      <c r="G219" s="328">
        <v>972</v>
      </c>
      <c r="H219" s="328">
        <v>672</v>
      </c>
      <c r="I219" s="328">
        <v>459</v>
      </c>
      <c r="J219" s="328">
        <v>336</v>
      </c>
      <c r="K219" s="328">
        <v>213</v>
      </c>
      <c r="L219" s="328">
        <v>150</v>
      </c>
      <c r="M219" s="328">
        <v>519</v>
      </c>
    </row>
    <row r="220" spans="1:13" ht="9" customHeight="1" x14ac:dyDescent="0.15">
      <c r="A220" s="326" t="s">
        <v>343</v>
      </c>
      <c r="B220" s="327" t="s">
        <v>344</v>
      </c>
      <c r="C220" s="327" t="s">
        <v>104</v>
      </c>
      <c r="D220" s="328">
        <v>477</v>
      </c>
      <c r="E220" s="328">
        <v>87</v>
      </c>
      <c r="F220" s="328">
        <v>102</v>
      </c>
      <c r="G220" s="328">
        <v>84</v>
      </c>
      <c r="H220" s="328">
        <v>60</v>
      </c>
      <c r="I220" s="328">
        <v>36</v>
      </c>
      <c r="J220" s="328">
        <v>27</v>
      </c>
      <c r="K220" s="328">
        <v>15</v>
      </c>
      <c r="L220" s="328">
        <v>15</v>
      </c>
      <c r="M220" s="328">
        <v>51</v>
      </c>
    </row>
    <row r="221" spans="1:13" ht="15" customHeight="1" x14ac:dyDescent="0.2">
      <c r="A221" s="324" t="s">
        <v>1037</v>
      </c>
      <c r="B221" s="603" t="s">
        <v>1038</v>
      </c>
      <c r="C221" s="589"/>
      <c r="D221" s="325">
        <v>576</v>
      </c>
      <c r="E221" s="325">
        <v>69</v>
      </c>
      <c r="F221" s="325">
        <v>99</v>
      </c>
      <c r="G221" s="325">
        <v>87</v>
      </c>
      <c r="H221" s="325">
        <v>87</v>
      </c>
      <c r="I221" s="325">
        <v>63</v>
      </c>
      <c r="J221" s="325">
        <v>45</v>
      </c>
      <c r="K221" s="325">
        <v>33</v>
      </c>
      <c r="L221" s="325">
        <v>24</v>
      </c>
      <c r="M221" s="325">
        <v>72</v>
      </c>
    </row>
    <row r="222" spans="1:13" ht="9" customHeight="1" x14ac:dyDescent="0.15">
      <c r="A222" s="326" t="s">
        <v>1039</v>
      </c>
      <c r="B222" s="327" t="s">
        <v>1040</v>
      </c>
      <c r="C222" s="327" t="s">
        <v>106</v>
      </c>
      <c r="D222" s="328">
        <v>204</v>
      </c>
      <c r="E222" s="328">
        <v>27</v>
      </c>
      <c r="F222" s="328">
        <v>33</v>
      </c>
      <c r="G222" s="328">
        <v>33</v>
      </c>
      <c r="H222" s="328">
        <v>24</v>
      </c>
      <c r="I222" s="328">
        <v>24</v>
      </c>
      <c r="J222" s="328">
        <v>18</v>
      </c>
      <c r="K222" s="328">
        <v>12</v>
      </c>
      <c r="L222" s="328">
        <v>9</v>
      </c>
      <c r="M222" s="328">
        <v>24</v>
      </c>
    </row>
    <row r="223" spans="1:13" ht="9" customHeight="1" x14ac:dyDescent="0.15">
      <c r="A223" s="326" t="s">
        <v>1039</v>
      </c>
      <c r="B223" s="327" t="s">
        <v>1040</v>
      </c>
      <c r="C223" s="327" t="s">
        <v>104</v>
      </c>
      <c r="D223" s="328">
        <v>51</v>
      </c>
      <c r="E223" s="328">
        <v>6</v>
      </c>
      <c r="F223" s="328">
        <v>9</v>
      </c>
      <c r="G223" s="328">
        <v>6</v>
      </c>
      <c r="H223" s="328">
        <v>9</v>
      </c>
      <c r="I223" s="328">
        <v>6</v>
      </c>
      <c r="J223" s="328">
        <v>3</v>
      </c>
      <c r="K223" s="328">
        <v>3</v>
      </c>
      <c r="L223" s="328">
        <v>3</v>
      </c>
      <c r="M223" s="328">
        <v>6</v>
      </c>
    </row>
    <row r="224" spans="1:13" ht="18.95" customHeight="1" x14ac:dyDescent="0.15">
      <c r="A224" s="329" t="s">
        <v>1039</v>
      </c>
      <c r="B224" s="329" t="s">
        <v>1041</v>
      </c>
      <c r="C224" s="327" t="s">
        <v>106</v>
      </c>
      <c r="D224" s="328">
        <v>312</v>
      </c>
      <c r="E224" s="328">
        <v>33</v>
      </c>
      <c r="F224" s="328">
        <v>54</v>
      </c>
      <c r="G224" s="328">
        <v>48</v>
      </c>
      <c r="H224" s="328">
        <v>54</v>
      </c>
      <c r="I224" s="328">
        <v>33</v>
      </c>
      <c r="J224" s="328">
        <v>24</v>
      </c>
      <c r="K224" s="328">
        <v>15</v>
      </c>
      <c r="L224" s="328">
        <v>12</v>
      </c>
      <c r="M224" s="328">
        <v>39</v>
      </c>
    </row>
    <row r="225" spans="1:13" ht="18.95" customHeight="1" x14ac:dyDescent="0.15">
      <c r="A225" s="329" t="s">
        <v>1039</v>
      </c>
      <c r="B225" s="329" t="s">
        <v>1041</v>
      </c>
      <c r="C225" s="327" t="s">
        <v>104</v>
      </c>
      <c r="D225" s="328">
        <v>9</v>
      </c>
      <c r="E225" s="328">
        <v>3</v>
      </c>
      <c r="F225" s="328">
        <v>3</v>
      </c>
      <c r="G225" s="328">
        <v>0</v>
      </c>
      <c r="H225" s="328">
        <v>0</v>
      </c>
      <c r="I225" s="328">
        <v>0</v>
      </c>
      <c r="J225" s="328">
        <v>0</v>
      </c>
      <c r="K225" s="328">
        <v>0</v>
      </c>
      <c r="L225" s="328">
        <v>0</v>
      </c>
      <c r="M225" s="328">
        <v>0</v>
      </c>
    </row>
    <row r="226" spans="1:13" ht="15" customHeight="1" x14ac:dyDescent="0.2">
      <c r="A226" s="324" t="s">
        <v>1042</v>
      </c>
      <c r="B226" s="603" t="s">
        <v>1043</v>
      </c>
      <c r="C226" s="589"/>
      <c r="D226" s="325">
        <v>8820</v>
      </c>
      <c r="E226" s="325">
        <v>1425</v>
      </c>
      <c r="F226" s="325">
        <v>1908</v>
      </c>
      <c r="G226" s="325">
        <v>1599</v>
      </c>
      <c r="H226" s="325">
        <v>1152</v>
      </c>
      <c r="I226" s="325">
        <v>756</v>
      </c>
      <c r="J226" s="325">
        <v>492</v>
      </c>
      <c r="K226" s="325">
        <v>345</v>
      </c>
      <c r="L226" s="325">
        <v>258</v>
      </c>
      <c r="M226" s="325">
        <v>882</v>
      </c>
    </row>
    <row r="227" spans="1:13" ht="18.95" customHeight="1" x14ac:dyDescent="0.15">
      <c r="A227" s="329" t="s">
        <v>373</v>
      </c>
      <c r="B227" s="329" t="s">
        <v>1044</v>
      </c>
      <c r="C227" s="327" t="s">
        <v>106</v>
      </c>
      <c r="D227" s="328">
        <v>429</v>
      </c>
      <c r="E227" s="328">
        <v>48</v>
      </c>
      <c r="F227" s="328">
        <v>75</v>
      </c>
      <c r="G227" s="328">
        <v>72</v>
      </c>
      <c r="H227" s="328">
        <v>69</v>
      </c>
      <c r="I227" s="328">
        <v>51</v>
      </c>
      <c r="J227" s="328">
        <v>24</v>
      </c>
      <c r="K227" s="328">
        <v>18</v>
      </c>
      <c r="L227" s="328">
        <v>15</v>
      </c>
      <c r="M227" s="328">
        <v>60</v>
      </c>
    </row>
    <row r="228" spans="1:13" ht="18.95" customHeight="1" x14ac:dyDescent="0.15">
      <c r="A228" s="329" t="s">
        <v>373</v>
      </c>
      <c r="B228" s="329" t="s">
        <v>1044</v>
      </c>
      <c r="C228" s="327" t="s">
        <v>104</v>
      </c>
      <c r="D228" s="328">
        <v>159</v>
      </c>
      <c r="E228" s="328">
        <v>12</v>
      </c>
      <c r="F228" s="328">
        <v>21</v>
      </c>
      <c r="G228" s="328">
        <v>24</v>
      </c>
      <c r="H228" s="328">
        <v>33</v>
      </c>
      <c r="I228" s="328">
        <v>15</v>
      </c>
      <c r="J228" s="328">
        <v>9</v>
      </c>
      <c r="K228" s="328">
        <v>12</v>
      </c>
      <c r="L228" s="328">
        <v>12</v>
      </c>
      <c r="M228" s="328">
        <v>24</v>
      </c>
    </row>
    <row r="229" spans="1:13" ht="9" customHeight="1" x14ac:dyDescent="0.15">
      <c r="A229" s="326" t="s">
        <v>373</v>
      </c>
      <c r="B229" s="327" t="s">
        <v>1045</v>
      </c>
      <c r="C229" s="327" t="s">
        <v>104</v>
      </c>
      <c r="D229" s="328">
        <v>342</v>
      </c>
      <c r="E229" s="328">
        <v>18</v>
      </c>
      <c r="F229" s="328">
        <v>84</v>
      </c>
      <c r="G229" s="328">
        <v>114</v>
      </c>
      <c r="H229" s="328">
        <v>48</v>
      </c>
      <c r="I229" s="328">
        <v>36</v>
      </c>
      <c r="J229" s="328">
        <v>12</v>
      </c>
      <c r="K229" s="328">
        <v>6</v>
      </c>
      <c r="L229" s="328">
        <v>6</v>
      </c>
      <c r="M229" s="328">
        <v>18</v>
      </c>
    </row>
    <row r="230" spans="1:13" ht="9" customHeight="1" x14ac:dyDescent="0.15">
      <c r="A230" s="326" t="s">
        <v>373</v>
      </c>
      <c r="B230" s="327" t="s">
        <v>1046</v>
      </c>
      <c r="C230" s="327" t="s">
        <v>106</v>
      </c>
      <c r="D230" s="328">
        <v>39</v>
      </c>
      <c r="E230" s="328">
        <v>3</v>
      </c>
      <c r="F230" s="328">
        <v>6</v>
      </c>
      <c r="G230" s="328">
        <v>12</v>
      </c>
      <c r="H230" s="328">
        <v>9</v>
      </c>
      <c r="I230" s="328">
        <v>6</v>
      </c>
      <c r="J230" s="328">
        <v>0</v>
      </c>
      <c r="K230" s="328">
        <v>3</v>
      </c>
      <c r="L230" s="328">
        <v>0</v>
      </c>
      <c r="M230" s="328">
        <v>0</v>
      </c>
    </row>
    <row r="231" spans="1:13" ht="18.95" customHeight="1" x14ac:dyDescent="0.15">
      <c r="A231" s="329" t="s">
        <v>373</v>
      </c>
      <c r="B231" s="329" t="s">
        <v>1047</v>
      </c>
      <c r="C231" s="327" t="s">
        <v>104</v>
      </c>
      <c r="D231" s="328">
        <v>33</v>
      </c>
      <c r="E231" s="328">
        <v>6</v>
      </c>
      <c r="F231" s="328">
        <v>12</v>
      </c>
      <c r="G231" s="328">
        <v>9</v>
      </c>
      <c r="H231" s="328">
        <v>3</v>
      </c>
      <c r="I231" s="328">
        <v>0</v>
      </c>
      <c r="J231" s="328">
        <v>0</v>
      </c>
      <c r="K231" s="328">
        <v>0</v>
      </c>
      <c r="L231" s="328">
        <v>0</v>
      </c>
      <c r="M231" s="328">
        <v>0</v>
      </c>
    </row>
    <row r="232" spans="1:13" ht="9" customHeight="1" x14ac:dyDescent="0.15">
      <c r="A232" s="326" t="s">
        <v>373</v>
      </c>
      <c r="B232" s="327" t="s">
        <v>1049</v>
      </c>
      <c r="C232" s="327" t="s">
        <v>106</v>
      </c>
      <c r="D232" s="328">
        <v>2604</v>
      </c>
      <c r="E232" s="328">
        <v>483</v>
      </c>
      <c r="F232" s="328">
        <v>639</v>
      </c>
      <c r="G232" s="328">
        <v>462</v>
      </c>
      <c r="H232" s="328">
        <v>309</v>
      </c>
      <c r="I232" s="328">
        <v>216</v>
      </c>
      <c r="J232" s="328">
        <v>147</v>
      </c>
      <c r="K232" s="328">
        <v>93</v>
      </c>
      <c r="L232" s="328">
        <v>63</v>
      </c>
      <c r="M232" s="328">
        <v>189</v>
      </c>
    </row>
    <row r="233" spans="1:13" ht="9" customHeight="1" x14ac:dyDescent="0.15">
      <c r="A233" s="326" t="s">
        <v>373</v>
      </c>
      <c r="B233" s="327" t="s">
        <v>1049</v>
      </c>
      <c r="C233" s="327" t="s">
        <v>104</v>
      </c>
      <c r="D233" s="328">
        <v>84</v>
      </c>
      <c r="E233" s="328">
        <v>12</v>
      </c>
      <c r="F233" s="328">
        <v>18</v>
      </c>
      <c r="G233" s="328">
        <v>12</v>
      </c>
      <c r="H233" s="328">
        <v>9</v>
      </c>
      <c r="I233" s="328">
        <v>6</v>
      </c>
      <c r="J233" s="328">
        <v>6</v>
      </c>
      <c r="K233" s="328">
        <v>3</v>
      </c>
      <c r="L233" s="328">
        <v>3</v>
      </c>
      <c r="M233" s="328">
        <v>9</v>
      </c>
    </row>
    <row r="234" spans="1:13" ht="9" customHeight="1" x14ac:dyDescent="0.15">
      <c r="A234" s="326" t="s">
        <v>373</v>
      </c>
      <c r="B234" s="327" t="s">
        <v>1050</v>
      </c>
      <c r="C234" s="327" t="s">
        <v>104</v>
      </c>
      <c r="D234" s="328">
        <v>6</v>
      </c>
      <c r="E234" s="328">
        <v>0</v>
      </c>
      <c r="F234" s="328">
        <v>0</v>
      </c>
      <c r="G234" s="328">
        <v>3</v>
      </c>
      <c r="H234" s="328">
        <v>0</v>
      </c>
      <c r="I234" s="328">
        <v>0</v>
      </c>
      <c r="J234" s="328">
        <v>0</v>
      </c>
      <c r="K234" s="328">
        <v>0</v>
      </c>
      <c r="L234" s="328">
        <v>0</v>
      </c>
      <c r="M234" s="328">
        <v>3</v>
      </c>
    </row>
    <row r="235" spans="1:13" ht="9" customHeight="1" x14ac:dyDescent="0.15">
      <c r="A235" s="326" t="s">
        <v>373</v>
      </c>
      <c r="B235" s="327" t="s">
        <v>1051</v>
      </c>
      <c r="C235" s="327" t="s">
        <v>104</v>
      </c>
      <c r="D235" s="328">
        <v>4980</v>
      </c>
      <c r="E235" s="328">
        <v>819</v>
      </c>
      <c r="F235" s="328">
        <v>1032</v>
      </c>
      <c r="G235" s="328">
        <v>870</v>
      </c>
      <c r="H235" s="328">
        <v>657</v>
      </c>
      <c r="I235" s="328">
        <v>405</v>
      </c>
      <c r="J235" s="328">
        <v>282</v>
      </c>
      <c r="K235" s="328">
        <v>204</v>
      </c>
      <c r="L235" s="328">
        <v>153</v>
      </c>
      <c r="M235" s="328">
        <v>561</v>
      </c>
    </row>
    <row r="236" spans="1:13" ht="9" customHeight="1" x14ac:dyDescent="0.15">
      <c r="A236" s="326" t="s">
        <v>373</v>
      </c>
      <c r="B236" s="327" t="s">
        <v>1052</v>
      </c>
      <c r="C236" s="327" t="s">
        <v>104</v>
      </c>
      <c r="D236" s="328">
        <v>120</v>
      </c>
      <c r="E236" s="328">
        <v>27</v>
      </c>
      <c r="F236" s="328">
        <v>18</v>
      </c>
      <c r="G236" s="328">
        <v>15</v>
      </c>
      <c r="H236" s="328">
        <v>9</v>
      </c>
      <c r="I236" s="328">
        <v>15</v>
      </c>
      <c r="J236" s="328">
        <v>9</v>
      </c>
      <c r="K236" s="328">
        <v>9</v>
      </c>
      <c r="L236" s="328">
        <v>3</v>
      </c>
      <c r="M236" s="328">
        <v>15</v>
      </c>
    </row>
    <row r="237" spans="1:13" ht="9" customHeight="1" x14ac:dyDescent="0.15">
      <c r="A237" s="326" t="s">
        <v>373</v>
      </c>
      <c r="B237" s="327" t="s">
        <v>1053</v>
      </c>
      <c r="C237" s="327" t="s">
        <v>106</v>
      </c>
      <c r="D237" s="328">
        <v>9</v>
      </c>
      <c r="E237" s="328">
        <v>0</v>
      </c>
      <c r="F237" s="328">
        <v>0</v>
      </c>
      <c r="G237" s="328">
        <v>3</v>
      </c>
      <c r="H237" s="328">
        <v>3</v>
      </c>
      <c r="I237" s="328">
        <v>3</v>
      </c>
      <c r="J237" s="328">
        <v>0</v>
      </c>
      <c r="K237" s="328">
        <v>0</v>
      </c>
      <c r="L237" s="328">
        <v>0</v>
      </c>
      <c r="M237" s="328">
        <v>0</v>
      </c>
    </row>
    <row r="238" spans="1:13" ht="9" customHeight="1" x14ac:dyDescent="0.15">
      <c r="A238" s="326" t="s">
        <v>1054</v>
      </c>
      <c r="B238" s="327" t="s">
        <v>1056</v>
      </c>
      <c r="C238" s="327" t="s">
        <v>106</v>
      </c>
      <c r="D238" s="328">
        <v>9</v>
      </c>
      <c r="E238" s="328">
        <v>0</v>
      </c>
      <c r="F238" s="328">
        <v>0</v>
      </c>
      <c r="G238" s="328">
        <v>3</v>
      </c>
      <c r="H238" s="328">
        <v>3</v>
      </c>
      <c r="I238" s="328">
        <v>0</v>
      </c>
      <c r="J238" s="328">
        <v>0</v>
      </c>
      <c r="K238" s="328">
        <v>0</v>
      </c>
      <c r="L238" s="328">
        <v>0</v>
      </c>
      <c r="M238" s="328">
        <v>3</v>
      </c>
    </row>
    <row r="239" spans="1:13" ht="15" customHeight="1" x14ac:dyDescent="0.2">
      <c r="A239" s="324" t="s">
        <v>1057</v>
      </c>
      <c r="B239" s="603" t="s">
        <v>1058</v>
      </c>
      <c r="C239" s="589"/>
      <c r="D239" s="325">
        <v>5817</v>
      </c>
      <c r="E239" s="325">
        <v>1359</v>
      </c>
      <c r="F239" s="325">
        <v>1470</v>
      </c>
      <c r="G239" s="325">
        <v>921</v>
      </c>
      <c r="H239" s="325">
        <v>726</v>
      </c>
      <c r="I239" s="325">
        <v>414</v>
      </c>
      <c r="J239" s="325">
        <v>243</v>
      </c>
      <c r="K239" s="325">
        <v>168</v>
      </c>
      <c r="L239" s="325">
        <v>147</v>
      </c>
      <c r="M239" s="325">
        <v>369</v>
      </c>
    </row>
    <row r="240" spans="1:13" ht="9" customHeight="1" x14ac:dyDescent="0.15">
      <c r="A240" s="326" t="s">
        <v>1059</v>
      </c>
      <c r="B240" s="327" t="s">
        <v>1060</v>
      </c>
      <c r="C240" s="327" t="s">
        <v>104</v>
      </c>
      <c r="D240" s="328">
        <v>39</v>
      </c>
      <c r="E240" s="328">
        <v>6</v>
      </c>
      <c r="F240" s="328">
        <v>9</v>
      </c>
      <c r="G240" s="328">
        <v>9</v>
      </c>
      <c r="H240" s="328">
        <v>6</v>
      </c>
      <c r="I240" s="328">
        <v>3</v>
      </c>
      <c r="J240" s="328">
        <v>3</v>
      </c>
      <c r="K240" s="328">
        <v>0</v>
      </c>
      <c r="L240" s="328">
        <v>0</v>
      </c>
      <c r="M240" s="328">
        <v>3</v>
      </c>
    </row>
    <row r="241" spans="1:13" ht="18.95" customHeight="1" x14ac:dyDescent="0.15">
      <c r="A241" s="329" t="s">
        <v>1059</v>
      </c>
      <c r="B241" s="329" t="s">
        <v>1061</v>
      </c>
      <c r="C241" s="327" t="s">
        <v>104</v>
      </c>
      <c r="D241" s="328">
        <v>18</v>
      </c>
      <c r="E241" s="328">
        <v>3</v>
      </c>
      <c r="F241" s="328">
        <v>9</v>
      </c>
      <c r="G241" s="328">
        <v>3</v>
      </c>
      <c r="H241" s="328">
        <v>0</v>
      </c>
      <c r="I241" s="328">
        <v>0</v>
      </c>
      <c r="J241" s="328">
        <v>3</v>
      </c>
      <c r="K241" s="328">
        <v>0</v>
      </c>
      <c r="L241" s="328">
        <v>0</v>
      </c>
      <c r="M241" s="328">
        <v>0</v>
      </c>
    </row>
    <row r="242" spans="1:13" ht="9" customHeight="1" x14ac:dyDescent="0.15">
      <c r="A242" s="326" t="s">
        <v>1059</v>
      </c>
      <c r="B242" s="327" t="s">
        <v>1062</v>
      </c>
      <c r="C242" s="327" t="s">
        <v>104</v>
      </c>
      <c r="D242" s="328">
        <v>2490</v>
      </c>
      <c r="E242" s="328">
        <v>570</v>
      </c>
      <c r="F242" s="328">
        <v>606</v>
      </c>
      <c r="G242" s="328">
        <v>396</v>
      </c>
      <c r="H242" s="328">
        <v>288</v>
      </c>
      <c r="I242" s="328">
        <v>171</v>
      </c>
      <c r="J242" s="328">
        <v>96</v>
      </c>
      <c r="K242" s="328">
        <v>78</v>
      </c>
      <c r="L242" s="328">
        <v>78</v>
      </c>
      <c r="M242" s="328">
        <v>204</v>
      </c>
    </row>
    <row r="243" spans="1:13" ht="9" customHeight="1" x14ac:dyDescent="0.15">
      <c r="A243" s="326" t="s">
        <v>384</v>
      </c>
      <c r="B243" s="327" t="s">
        <v>1063</v>
      </c>
      <c r="C243" s="327" t="s">
        <v>104</v>
      </c>
      <c r="D243" s="328">
        <v>33</v>
      </c>
      <c r="E243" s="328">
        <v>3</v>
      </c>
      <c r="F243" s="328">
        <v>6</v>
      </c>
      <c r="G243" s="328">
        <v>3</v>
      </c>
      <c r="H243" s="328">
        <v>9</v>
      </c>
      <c r="I243" s="328">
        <v>3</v>
      </c>
      <c r="J243" s="328">
        <v>3</v>
      </c>
      <c r="K243" s="328">
        <v>3</v>
      </c>
      <c r="L243" s="328">
        <v>3</v>
      </c>
      <c r="M243" s="328">
        <v>6</v>
      </c>
    </row>
    <row r="244" spans="1:13" ht="18.95" customHeight="1" x14ac:dyDescent="0.15">
      <c r="A244" s="329" t="s">
        <v>384</v>
      </c>
      <c r="B244" s="329" t="s">
        <v>1064</v>
      </c>
      <c r="C244" s="327" t="s">
        <v>104</v>
      </c>
      <c r="D244" s="328">
        <v>30</v>
      </c>
      <c r="E244" s="328">
        <v>6</v>
      </c>
      <c r="F244" s="328">
        <v>12</v>
      </c>
      <c r="G244" s="328">
        <v>6</v>
      </c>
      <c r="H244" s="328">
        <v>6</v>
      </c>
      <c r="I244" s="328">
        <v>3</v>
      </c>
      <c r="J244" s="328">
        <v>0</v>
      </c>
      <c r="K244" s="328">
        <v>0</v>
      </c>
      <c r="L244" s="328">
        <v>0</v>
      </c>
      <c r="M244" s="328">
        <v>0</v>
      </c>
    </row>
    <row r="245" spans="1:13" ht="18.95" customHeight="1" x14ac:dyDescent="0.15">
      <c r="A245" s="329" t="s">
        <v>384</v>
      </c>
      <c r="B245" s="329" t="s">
        <v>1065</v>
      </c>
      <c r="C245" s="327" t="s">
        <v>104</v>
      </c>
      <c r="D245" s="328">
        <v>30</v>
      </c>
      <c r="E245" s="328">
        <v>6</v>
      </c>
      <c r="F245" s="328">
        <v>6</v>
      </c>
      <c r="G245" s="328">
        <v>3</v>
      </c>
      <c r="H245" s="328">
        <v>3</v>
      </c>
      <c r="I245" s="328">
        <v>3</v>
      </c>
      <c r="J245" s="328">
        <v>3</v>
      </c>
      <c r="K245" s="328">
        <v>3</v>
      </c>
      <c r="L245" s="328">
        <v>0</v>
      </c>
      <c r="M245" s="328">
        <v>3</v>
      </c>
    </row>
    <row r="246" spans="1:13" ht="9" customHeight="1" x14ac:dyDescent="0.15">
      <c r="A246" s="326" t="s">
        <v>384</v>
      </c>
      <c r="B246" s="327" t="s">
        <v>1066</v>
      </c>
      <c r="C246" s="327" t="s">
        <v>104</v>
      </c>
      <c r="D246" s="328">
        <v>9</v>
      </c>
      <c r="E246" s="328">
        <v>3</v>
      </c>
      <c r="F246" s="328">
        <v>3</v>
      </c>
      <c r="G246" s="328">
        <v>3</v>
      </c>
      <c r="H246" s="328">
        <v>3</v>
      </c>
      <c r="I246" s="328">
        <v>0</v>
      </c>
      <c r="J246" s="328">
        <v>0</v>
      </c>
      <c r="K246" s="328">
        <v>0</v>
      </c>
      <c r="L246" s="328">
        <v>0</v>
      </c>
      <c r="M246" s="328">
        <v>0</v>
      </c>
    </row>
    <row r="247" spans="1:13" ht="9" customHeight="1" x14ac:dyDescent="0.15">
      <c r="A247" s="326" t="s">
        <v>384</v>
      </c>
      <c r="B247" s="327" t="s">
        <v>385</v>
      </c>
      <c r="C247" s="327" t="s">
        <v>106</v>
      </c>
      <c r="D247" s="328">
        <v>3036</v>
      </c>
      <c r="E247" s="328">
        <v>753</v>
      </c>
      <c r="F247" s="328">
        <v>804</v>
      </c>
      <c r="G247" s="328">
        <v>480</v>
      </c>
      <c r="H247" s="328">
        <v>384</v>
      </c>
      <c r="I247" s="328">
        <v>216</v>
      </c>
      <c r="J247" s="328">
        <v>129</v>
      </c>
      <c r="K247" s="328">
        <v>78</v>
      </c>
      <c r="L247" s="328">
        <v>57</v>
      </c>
      <c r="M247" s="328">
        <v>135</v>
      </c>
    </row>
    <row r="248" spans="1:13" ht="9" customHeight="1" x14ac:dyDescent="0.15">
      <c r="A248" s="326" t="s">
        <v>384</v>
      </c>
      <c r="B248" s="327" t="s">
        <v>385</v>
      </c>
      <c r="C248" s="327" t="s">
        <v>104</v>
      </c>
      <c r="D248" s="328">
        <v>18</v>
      </c>
      <c r="E248" s="328">
        <v>0</v>
      </c>
      <c r="F248" s="328">
        <v>6</v>
      </c>
      <c r="G248" s="328">
        <v>3</v>
      </c>
      <c r="H248" s="328">
        <v>6</v>
      </c>
      <c r="I248" s="328">
        <v>0</v>
      </c>
      <c r="J248" s="328">
        <v>0</v>
      </c>
      <c r="K248" s="328">
        <v>0</v>
      </c>
      <c r="L248" s="328">
        <v>0</v>
      </c>
      <c r="M248" s="328">
        <v>3</v>
      </c>
    </row>
    <row r="249" spans="1:13" ht="9" customHeight="1" x14ac:dyDescent="0.15">
      <c r="A249" s="326" t="s">
        <v>1067</v>
      </c>
      <c r="B249" s="327" t="s">
        <v>1068</v>
      </c>
      <c r="C249" s="327" t="s">
        <v>106</v>
      </c>
      <c r="D249" s="328">
        <v>36</v>
      </c>
      <c r="E249" s="328">
        <v>3</v>
      </c>
      <c r="F249" s="328">
        <v>3</v>
      </c>
      <c r="G249" s="328">
        <v>9</v>
      </c>
      <c r="H249" s="328">
        <v>3</v>
      </c>
      <c r="I249" s="328">
        <v>6</v>
      </c>
      <c r="J249" s="328">
        <v>3</v>
      </c>
      <c r="K249" s="328">
        <v>3</v>
      </c>
      <c r="L249" s="328">
        <v>3</v>
      </c>
      <c r="M249" s="328">
        <v>3</v>
      </c>
    </row>
    <row r="250" spans="1:13" ht="9" customHeight="1" x14ac:dyDescent="0.15">
      <c r="A250" s="326" t="s">
        <v>1067</v>
      </c>
      <c r="B250" s="327" t="s">
        <v>1068</v>
      </c>
      <c r="C250" s="327" t="s">
        <v>104</v>
      </c>
      <c r="D250" s="328">
        <v>72</v>
      </c>
      <c r="E250" s="328">
        <v>6</v>
      </c>
      <c r="F250" s="328">
        <v>6</v>
      </c>
      <c r="G250" s="328">
        <v>9</v>
      </c>
      <c r="H250" s="328">
        <v>15</v>
      </c>
      <c r="I250" s="328">
        <v>9</v>
      </c>
      <c r="J250" s="328">
        <v>3</v>
      </c>
      <c r="K250" s="328">
        <v>3</v>
      </c>
      <c r="L250" s="328">
        <v>6</v>
      </c>
      <c r="M250" s="328">
        <v>15</v>
      </c>
    </row>
    <row r="251" spans="1:13" ht="15" customHeight="1" x14ac:dyDescent="0.2">
      <c r="A251" s="324" t="s">
        <v>1069</v>
      </c>
      <c r="B251" s="603" t="s">
        <v>1070</v>
      </c>
      <c r="C251" s="589"/>
      <c r="D251" s="325">
        <v>18972</v>
      </c>
      <c r="E251" s="325">
        <v>3564</v>
      </c>
      <c r="F251" s="325">
        <v>4278</v>
      </c>
      <c r="G251" s="325">
        <v>3225</v>
      </c>
      <c r="H251" s="325">
        <v>2400</v>
      </c>
      <c r="I251" s="325">
        <v>1623</v>
      </c>
      <c r="J251" s="325">
        <v>1065</v>
      </c>
      <c r="K251" s="325">
        <v>753</v>
      </c>
      <c r="L251" s="325">
        <v>543</v>
      </c>
      <c r="M251" s="325">
        <v>1521</v>
      </c>
    </row>
    <row r="252" spans="1:13" ht="18.95" customHeight="1" x14ac:dyDescent="0.15">
      <c r="A252" s="329" t="s">
        <v>319</v>
      </c>
      <c r="B252" s="329" t="s">
        <v>1071</v>
      </c>
      <c r="C252" s="327" t="s">
        <v>106</v>
      </c>
      <c r="D252" s="328">
        <v>42</v>
      </c>
      <c r="E252" s="328">
        <v>3</v>
      </c>
      <c r="F252" s="328">
        <v>6</v>
      </c>
      <c r="G252" s="328">
        <v>12</v>
      </c>
      <c r="H252" s="328">
        <v>6</v>
      </c>
      <c r="I252" s="328">
        <v>6</v>
      </c>
      <c r="J252" s="328">
        <v>3</v>
      </c>
      <c r="K252" s="328">
        <v>3</v>
      </c>
      <c r="L252" s="328">
        <v>0</v>
      </c>
      <c r="M252" s="328">
        <v>3</v>
      </c>
    </row>
    <row r="253" spans="1:13" ht="9" customHeight="1" x14ac:dyDescent="0.15">
      <c r="A253" s="326" t="s">
        <v>319</v>
      </c>
      <c r="B253" s="327" t="s">
        <v>1072</v>
      </c>
      <c r="C253" s="327" t="s">
        <v>106</v>
      </c>
      <c r="D253" s="328">
        <v>12</v>
      </c>
      <c r="E253" s="328">
        <v>0</v>
      </c>
      <c r="F253" s="328">
        <v>0</v>
      </c>
      <c r="G253" s="328">
        <v>0</v>
      </c>
      <c r="H253" s="328">
        <v>6</v>
      </c>
      <c r="I253" s="328">
        <v>6</v>
      </c>
      <c r="J253" s="328">
        <v>3</v>
      </c>
      <c r="K253" s="328">
        <v>0</v>
      </c>
      <c r="L253" s="328">
        <v>0</v>
      </c>
      <c r="M253" s="328">
        <v>0</v>
      </c>
    </row>
    <row r="254" spans="1:13" ht="9" customHeight="1" x14ac:dyDescent="0.15">
      <c r="A254" s="326" t="s">
        <v>319</v>
      </c>
      <c r="B254" s="327" t="s">
        <v>320</v>
      </c>
      <c r="C254" s="327" t="s">
        <v>106</v>
      </c>
      <c r="D254" s="328">
        <v>12828</v>
      </c>
      <c r="E254" s="328">
        <v>2910</v>
      </c>
      <c r="F254" s="328">
        <v>3204</v>
      </c>
      <c r="G254" s="328">
        <v>2151</v>
      </c>
      <c r="H254" s="328">
        <v>1605</v>
      </c>
      <c r="I254" s="328">
        <v>999</v>
      </c>
      <c r="J254" s="328">
        <v>612</v>
      </c>
      <c r="K254" s="328">
        <v>393</v>
      </c>
      <c r="L254" s="328">
        <v>258</v>
      </c>
      <c r="M254" s="328">
        <v>693</v>
      </c>
    </row>
    <row r="255" spans="1:13" ht="9" customHeight="1" x14ac:dyDescent="0.15">
      <c r="A255" s="326" t="s">
        <v>319</v>
      </c>
      <c r="B255" s="327" t="s">
        <v>320</v>
      </c>
      <c r="C255" s="327" t="s">
        <v>104</v>
      </c>
      <c r="D255" s="328">
        <v>39</v>
      </c>
      <c r="E255" s="328">
        <v>6</v>
      </c>
      <c r="F255" s="328">
        <v>9</v>
      </c>
      <c r="G255" s="328">
        <v>9</v>
      </c>
      <c r="H255" s="328">
        <v>6</v>
      </c>
      <c r="I255" s="328">
        <v>3</v>
      </c>
      <c r="J255" s="328">
        <v>3</v>
      </c>
      <c r="K255" s="328">
        <v>3</v>
      </c>
      <c r="L255" s="328">
        <v>0</v>
      </c>
      <c r="M255" s="328">
        <v>3</v>
      </c>
    </row>
    <row r="256" spans="1:13" ht="9" customHeight="1" x14ac:dyDescent="0.15">
      <c r="A256" s="326" t="s">
        <v>1073</v>
      </c>
      <c r="B256" s="327" t="s">
        <v>1074</v>
      </c>
      <c r="C256" s="327" t="s">
        <v>106</v>
      </c>
      <c r="D256" s="328">
        <v>594</v>
      </c>
      <c r="E256" s="328">
        <v>60</v>
      </c>
      <c r="F256" s="328">
        <v>111</v>
      </c>
      <c r="G256" s="328">
        <v>84</v>
      </c>
      <c r="H256" s="328">
        <v>81</v>
      </c>
      <c r="I256" s="328">
        <v>51</v>
      </c>
      <c r="J256" s="328">
        <v>51</v>
      </c>
      <c r="K256" s="328">
        <v>27</v>
      </c>
      <c r="L256" s="328">
        <v>33</v>
      </c>
      <c r="M256" s="328">
        <v>96</v>
      </c>
    </row>
    <row r="257" spans="1:13" ht="9" customHeight="1" x14ac:dyDescent="0.15">
      <c r="A257" s="326" t="s">
        <v>1073</v>
      </c>
      <c r="B257" s="327" t="s">
        <v>1074</v>
      </c>
      <c r="C257" s="327" t="s">
        <v>104</v>
      </c>
      <c r="D257" s="328">
        <v>15</v>
      </c>
      <c r="E257" s="328">
        <v>0</v>
      </c>
      <c r="F257" s="328">
        <v>3</v>
      </c>
      <c r="G257" s="328">
        <v>3</v>
      </c>
      <c r="H257" s="328">
        <v>3</v>
      </c>
      <c r="I257" s="328">
        <v>3</v>
      </c>
      <c r="J257" s="328">
        <v>0</v>
      </c>
      <c r="K257" s="328">
        <v>3</v>
      </c>
      <c r="L257" s="328">
        <v>0</v>
      </c>
      <c r="M257" s="328">
        <v>0</v>
      </c>
    </row>
    <row r="258" spans="1:13" ht="9" customHeight="1" x14ac:dyDescent="0.15">
      <c r="A258" s="326" t="s">
        <v>1073</v>
      </c>
      <c r="B258" s="327" t="s">
        <v>1075</v>
      </c>
      <c r="C258" s="327" t="s">
        <v>106</v>
      </c>
      <c r="D258" s="328">
        <v>804</v>
      </c>
      <c r="E258" s="328">
        <v>150</v>
      </c>
      <c r="F258" s="328">
        <v>204</v>
      </c>
      <c r="G258" s="328">
        <v>171</v>
      </c>
      <c r="H258" s="328">
        <v>99</v>
      </c>
      <c r="I258" s="328">
        <v>48</v>
      </c>
      <c r="J258" s="328">
        <v>48</v>
      </c>
      <c r="K258" s="328">
        <v>24</v>
      </c>
      <c r="L258" s="328">
        <v>12</v>
      </c>
      <c r="M258" s="328">
        <v>45</v>
      </c>
    </row>
    <row r="259" spans="1:13" ht="9" customHeight="1" x14ac:dyDescent="0.15">
      <c r="A259" s="326" t="s">
        <v>387</v>
      </c>
      <c r="B259" s="327" t="s">
        <v>388</v>
      </c>
      <c r="C259" s="327" t="s">
        <v>106</v>
      </c>
      <c r="D259" s="328">
        <v>4515</v>
      </c>
      <c r="E259" s="328">
        <v>429</v>
      </c>
      <c r="F259" s="328">
        <v>729</v>
      </c>
      <c r="G259" s="328">
        <v>774</v>
      </c>
      <c r="H259" s="328">
        <v>579</v>
      </c>
      <c r="I259" s="328">
        <v>498</v>
      </c>
      <c r="J259" s="328">
        <v>336</v>
      </c>
      <c r="K259" s="328">
        <v>288</v>
      </c>
      <c r="L259" s="328">
        <v>228</v>
      </c>
      <c r="M259" s="328">
        <v>654</v>
      </c>
    </row>
    <row r="260" spans="1:13" ht="9" customHeight="1" x14ac:dyDescent="0.15">
      <c r="A260" s="326" t="s">
        <v>387</v>
      </c>
      <c r="B260" s="327" t="s">
        <v>388</v>
      </c>
      <c r="C260" s="327" t="s">
        <v>104</v>
      </c>
      <c r="D260" s="328">
        <v>69</v>
      </c>
      <c r="E260" s="328">
        <v>3</v>
      </c>
      <c r="F260" s="328">
        <v>9</v>
      </c>
      <c r="G260" s="328">
        <v>15</v>
      </c>
      <c r="H260" s="328">
        <v>12</v>
      </c>
      <c r="I260" s="328">
        <v>6</v>
      </c>
      <c r="J260" s="328">
        <v>6</v>
      </c>
      <c r="K260" s="328">
        <v>9</v>
      </c>
      <c r="L260" s="328">
        <v>3</v>
      </c>
      <c r="M260" s="328">
        <v>6</v>
      </c>
    </row>
    <row r="261" spans="1:13" ht="18.95" customHeight="1" x14ac:dyDescent="0.15">
      <c r="A261" s="329" t="s">
        <v>1076</v>
      </c>
      <c r="B261" s="329" t="s">
        <v>1077</v>
      </c>
      <c r="C261" s="327" t="s">
        <v>106</v>
      </c>
      <c r="D261" s="328">
        <v>51</v>
      </c>
      <c r="E261" s="328">
        <v>3</v>
      </c>
      <c r="F261" s="328">
        <v>3</v>
      </c>
      <c r="G261" s="328">
        <v>3</v>
      </c>
      <c r="H261" s="328">
        <v>3</v>
      </c>
      <c r="I261" s="328">
        <v>9</v>
      </c>
      <c r="J261" s="328">
        <v>3</v>
      </c>
      <c r="K261" s="328">
        <v>3</v>
      </c>
      <c r="L261" s="328">
        <v>3</v>
      </c>
      <c r="M261" s="328">
        <v>21</v>
      </c>
    </row>
    <row r="262" spans="1:13" ht="15" customHeight="1" x14ac:dyDescent="0.2">
      <c r="A262" s="324" t="s">
        <v>1078</v>
      </c>
      <c r="B262" s="603" t="s">
        <v>1079</v>
      </c>
      <c r="C262" s="589"/>
      <c r="D262" s="325">
        <v>28740</v>
      </c>
      <c r="E262" s="325">
        <v>5184</v>
      </c>
      <c r="F262" s="325">
        <v>6582</v>
      </c>
      <c r="G262" s="325">
        <v>5109</v>
      </c>
      <c r="H262" s="325">
        <v>3681</v>
      </c>
      <c r="I262" s="325">
        <v>2445</v>
      </c>
      <c r="J262" s="325">
        <v>1680</v>
      </c>
      <c r="K262" s="325">
        <v>1011</v>
      </c>
      <c r="L262" s="325">
        <v>711</v>
      </c>
      <c r="M262" s="325">
        <v>2340</v>
      </c>
    </row>
    <row r="263" spans="1:13" ht="9" customHeight="1" x14ac:dyDescent="0.15">
      <c r="A263" s="326" t="s">
        <v>313</v>
      </c>
      <c r="B263" s="327" t="s">
        <v>1080</v>
      </c>
      <c r="C263" s="327" t="s">
        <v>104</v>
      </c>
      <c r="D263" s="328">
        <v>21</v>
      </c>
      <c r="E263" s="328">
        <v>3</v>
      </c>
      <c r="F263" s="328">
        <v>6</v>
      </c>
      <c r="G263" s="328">
        <v>3</v>
      </c>
      <c r="H263" s="328">
        <v>3</v>
      </c>
      <c r="I263" s="328">
        <v>3</v>
      </c>
      <c r="J263" s="328">
        <v>0</v>
      </c>
      <c r="K263" s="328">
        <v>3</v>
      </c>
      <c r="L263" s="328">
        <v>0</v>
      </c>
      <c r="M263" s="328">
        <v>3</v>
      </c>
    </row>
    <row r="264" spans="1:13" ht="18.95" customHeight="1" x14ac:dyDescent="0.15">
      <c r="A264" s="329" t="s">
        <v>313</v>
      </c>
      <c r="B264" s="329" t="s">
        <v>1081</v>
      </c>
      <c r="C264" s="327" t="s">
        <v>104</v>
      </c>
      <c r="D264" s="328">
        <v>81</v>
      </c>
      <c r="E264" s="328">
        <v>9</v>
      </c>
      <c r="F264" s="328">
        <v>12</v>
      </c>
      <c r="G264" s="328">
        <v>27</v>
      </c>
      <c r="H264" s="328">
        <v>18</v>
      </c>
      <c r="I264" s="328">
        <v>6</v>
      </c>
      <c r="J264" s="328">
        <v>6</v>
      </c>
      <c r="K264" s="328">
        <v>3</v>
      </c>
      <c r="L264" s="328">
        <v>0</v>
      </c>
      <c r="M264" s="328">
        <v>0</v>
      </c>
    </row>
    <row r="265" spans="1:13" ht="18.95" customHeight="1" x14ac:dyDescent="0.15">
      <c r="A265" s="329" t="s">
        <v>313</v>
      </c>
      <c r="B265" s="329" t="s">
        <v>1082</v>
      </c>
      <c r="C265" s="327" t="s">
        <v>104</v>
      </c>
      <c r="D265" s="328">
        <v>3</v>
      </c>
      <c r="E265" s="328">
        <v>0</v>
      </c>
      <c r="F265" s="328">
        <v>0</v>
      </c>
      <c r="G265" s="328">
        <v>0</v>
      </c>
      <c r="H265" s="328">
        <v>0</v>
      </c>
      <c r="I265" s="328">
        <v>0</v>
      </c>
      <c r="J265" s="328">
        <v>0</v>
      </c>
      <c r="K265" s="328">
        <v>0</v>
      </c>
      <c r="L265" s="328">
        <v>0</v>
      </c>
      <c r="M265" s="328">
        <v>0</v>
      </c>
    </row>
    <row r="266" spans="1:13" ht="18.95" customHeight="1" x14ac:dyDescent="0.15">
      <c r="A266" s="329" t="s">
        <v>313</v>
      </c>
      <c r="B266" s="329" t="s">
        <v>1085</v>
      </c>
      <c r="C266" s="327" t="s">
        <v>106</v>
      </c>
      <c r="D266" s="328">
        <v>156</v>
      </c>
      <c r="E266" s="328">
        <v>51</v>
      </c>
      <c r="F266" s="328">
        <v>42</v>
      </c>
      <c r="G266" s="328">
        <v>24</v>
      </c>
      <c r="H266" s="328">
        <v>18</v>
      </c>
      <c r="I266" s="328">
        <v>6</v>
      </c>
      <c r="J266" s="328">
        <v>6</v>
      </c>
      <c r="K266" s="328">
        <v>3</v>
      </c>
      <c r="L266" s="328">
        <v>3</v>
      </c>
      <c r="M266" s="328">
        <v>6</v>
      </c>
    </row>
    <row r="267" spans="1:13" ht="18.95" customHeight="1" x14ac:dyDescent="0.15">
      <c r="A267" s="329" t="s">
        <v>313</v>
      </c>
      <c r="B267" s="329" t="s">
        <v>1085</v>
      </c>
      <c r="C267" s="327" t="s">
        <v>104</v>
      </c>
      <c r="D267" s="328">
        <v>387</v>
      </c>
      <c r="E267" s="328">
        <v>81</v>
      </c>
      <c r="F267" s="328">
        <v>81</v>
      </c>
      <c r="G267" s="328">
        <v>72</v>
      </c>
      <c r="H267" s="328">
        <v>42</v>
      </c>
      <c r="I267" s="328">
        <v>33</v>
      </c>
      <c r="J267" s="328">
        <v>24</v>
      </c>
      <c r="K267" s="328">
        <v>18</v>
      </c>
      <c r="L267" s="328">
        <v>9</v>
      </c>
      <c r="M267" s="328">
        <v>27</v>
      </c>
    </row>
    <row r="268" spans="1:13" ht="18.95" customHeight="1" x14ac:dyDescent="0.15">
      <c r="A268" s="329" t="s">
        <v>313</v>
      </c>
      <c r="B268" s="329" t="s">
        <v>1086</v>
      </c>
      <c r="C268" s="327" t="s">
        <v>106</v>
      </c>
      <c r="D268" s="328">
        <v>12</v>
      </c>
      <c r="E268" s="328">
        <v>3</v>
      </c>
      <c r="F268" s="328">
        <v>0</v>
      </c>
      <c r="G268" s="328">
        <v>0</v>
      </c>
      <c r="H268" s="328">
        <v>3</v>
      </c>
      <c r="I268" s="328">
        <v>3</v>
      </c>
      <c r="J268" s="328">
        <v>0</v>
      </c>
      <c r="K268" s="328">
        <v>0</v>
      </c>
      <c r="L268" s="328">
        <v>0</v>
      </c>
      <c r="M268" s="328">
        <v>0</v>
      </c>
    </row>
    <row r="269" spans="1:13" ht="18.95" customHeight="1" x14ac:dyDescent="0.15">
      <c r="A269" s="329" t="s">
        <v>313</v>
      </c>
      <c r="B269" s="329" t="s">
        <v>1086</v>
      </c>
      <c r="C269" s="327" t="s">
        <v>104</v>
      </c>
      <c r="D269" s="328">
        <v>966</v>
      </c>
      <c r="E269" s="328">
        <v>135</v>
      </c>
      <c r="F269" s="328">
        <v>186</v>
      </c>
      <c r="G269" s="328">
        <v>177</v>
      </c>
      <c r="H269" s="328">
        <v>120</v>
      </c>
      <c r="I269" s="328">
        <v>102</v>
      </c>
      <c r="J269" s="328">
        <v>69</v>
      </c>
      <c r="K269" s="328">
        <v>36</v>
      </c>
      <c r="L269" s="328">
        <v>36</v>
      </c>
      <c r="M269" s="328">
        <v>108</v>
      </c>
    </row>
    <row r="270" spans="1:13" ht="9" customHeight="1" x14ac:dyDescent="0.15">
      <c r="A270" s="326" t="s">
        <v>313</v>
      </c>
      <c r="B270" s="327" t="s">
        <v>1087</v>
      </c>
      <c r="C270" s="327" t="s">
        <v>104</v>
      </c>
      <c r="D270" s="328">
        <v>3</v>
      </c>
      <c r="E270" s="328">
        <v>0</v>
      </c>
      <c r="F270" s="328">
        <v>0</v>
      </c>
      <c r="G270" s="328">
        <v>0</v>
      </c>
      <c r="H270" s="328">
        <v>0</v>
      </c>
      <c r="I270" s="328">
        <v>0</v>
      </c>
      <c r="J270" s="328">
        <v>0</v>
      </c>
      <c r="K270" s="328">
        <v>0</v>
      </c>
      <c r="L270" s="328">
        <v>0</v>
      </c>
      <c r="M270" s="328">
        <v>0</v>
      </c>
    </row>
    <row r="271" spans="1:13" ht="9" customHeight="1" x14ac:dyDescent="0.15">
      <c r="A271" s="326" t="s">
        <v>313</v>
      </c>
      <c r="B271" s="327" t="s">
        <v>1088</v>
      </c>
      <c r="C271" s="327" t="s">
        <v>104</v>
      </c>
      <c r="D271" s="328">
        <v>3</v>
      </c>
      <c r="E271" s="328">
        <v>0</v>
      </c>
      <c r="F271" s="328">
        <v>0</v>
      </c>
      <c r="G271" s="328">
        <v>3</v>
      </c>
      <c r="H271" s="328">
        <v>0</v>
      </c>
      <c r="I271" s="328">
        <v>0</v>
      </c>
      <c r="J271" s="328">
        <v>0</v>
      </c>
      <c r="K271" s="328">
        <v>0</v>
      </c>
      <c r="L271" s="328">
        <v>0</v>
      </c>
      <c r="M271" s="328">
        <v>0</v>
      </c>
    </row>
    <row r="272" spans="1:13" ht="9" customHeight="1" x14ac:dyDescent="0.15">
      <c r="A272" s="326" t="s">
        <v>313</v>
      </c>
      <c r="B272" s="327" t="s">
        <v>314</v>
      </c>
      <c r="C272" s="327" t="s">
        <v>106</v>
      </c>
      <c r="D272" s="328">
        <v>1302</v>
      </c>
      <c r="E272" s="328">
        <v>240</v>
      </c>
      <c r="F272" s="328">
        <v>288</v>
      </c>
      <c r="G272" s="328">
        <v>240</v>
      </c>
      <c r="H272" s="328">
        <v>213</v>
      </c>
      <c r="I272" s="328">
        <v>117</v>
      </c>
      <c r="J272" s="328">
        <v>69</v>
      </c>
      <c r="K272" s="328">
        <v>45</v>
      </c>
      <c r="L272" s="328">
        <v>30</v>
      </c>
      <c r="M272" s="328">
        <v>60</v>
      </c>
    </row>
    <row r="273" spans="1:13" ht="9" customHeight="1" x14ac:dyDescent="0.15">
      <c r="A273" s="326" t="s">
        <v>313</v>
      </c>
      <c r="B273" s="327" t="s">
        <v>314</v>
      </c>
      <c r="C273" s="327" t="s">
        <v>104</v>
      </c>
      <c r="D273" s="328">
        <v>21147</v>
      </c>
      <c r="E273" s="328">
        <v>3534</v>
      </c>
      <c r="F273" s="328">
        <v>4716</v>
      </c>
      <c r="G273" s="328">
        <v>3813</v>
      </c>
      <c r="H273" s="328">
        <v>2778</v>
      </c>
      <c r="I273" s="328">
        <v>1887</v>
      </c>
      <c r="J273" s="328">
        <v>1308</v>
      </c>
      <c r="K273" s="328">
        <v>774</v>
      </c>
      <c r="L273" s="328">
        <v>546</v>
      </c>
      <c r="M273" s="328">
        <v>1791</v>
      </c>
    </row>
    <row r="274" spans="1:13" ht="18.95" customHeight="1" x14ac:dyDescent="0.15">
      <c r="A274" s="329" t="s">
        <v>1090</v>
      </c>
      <c r="B274" s="329" t="s">
        <v>1091</v>
      </c>
      <c r="C274" s="327" t="s">
        <v>104</v>
      </c>
      <c r="D274" s="328">
        <v>3</v>
      </c>
      <c r="E274" s="328">
        <v>0</v>
      </c>
      <c r="F274" s="328">
        <v>0</v>
      </c>
      <c r="G274" s="328">
        <v>3</v>
      </c>
      <c r="H274" s="328">
        <v>0</v>
      </c>
      <c r="I274" s="328">
        <v>0</v>
      </c>
      <c r="J274" s="328">
        <v>0</v>
      </c>
      <c r="K274" s="328">
        <v>0</v>
      </c>
      <c r="L274" s="328">
        <v>0</v>
      </c>
      <c r="M274" s="328">
        <v>0</v>
      </c>
    </row>
    <row r="275" spans="1:13" ht="9" customHeight="1" x14ac:dyDescent="0.15">
      <c r="A275" s="326" t="s">
        <v>1090</v>
      </c>
      <c r="B275" s="327" t="s">
        <v>1092</v>
      </c>
      <c r="C275" s="327" t="s">
        <v>106</v>
      </c>
      <c r="D275" s="328">
        <v>345</v>
      </c>
      <c r="E275" s="328">
        <v>84</v>
      </c>
      <c r="F275" s="328">
        <v>93</v>
      </c>
      <c r="G275" s="328">
        <v>57</v>
      </c>
      <c r="H275" s="328">
        <v>36</v>
      </c>
      <c r="I275" s="328">
        <v>21</v>
      </c>
      <c r="J275" s="328">
        <v>18</v>
      </c>
      <c r="K275" s="328">
        <v>9</v>
      </c>
      <c r="L275" s="328">
        <v>9</v>
      </c>
      <c r="M275" s="328">
        <v>18</v>
      </c>
    </row>
    <row r="276" spans="1:13" ht="9" customHeight="1" x14ac:dyDescent="0.15">
      <c r="A276" s="326" t="s">
        <v>1090</v>
      </c>
      <c r="B276" s="327" t="s">
        <v>1092</v>
      </c>
      <c r="C276" s="327" t="s">
        <v>104</v>
      </c>
      <c r="D276" s="328">
        <v>2343</v>
      </c>
      <c r="E276" s="328">
        <v>747</v>
      </c>
      <c r="F276" s="328">
        <v>768</v>
      </c>
      <c r="G276" s="328">
        <v>372</v>
      </c>
      <c r="H276" s="328">
        <v>204</v>
      </c>
      <c r="I276" s="328">
        <v>90</v>
      </c>
      <c r="J276" s="328">
        <v>48</v>
      </c>
      <c r="K276" s="328">
        <v>27</v>
      </c>
      <c r="L276" s="328">
        <v>21</v>
      </c>
      <c r="M276" s="328">
        <v>63</v>
      </c>
    </row>
    <row r="277" spans="1:13" ht="9" customHeight="1" x14ac:dyDescent="0.15">
      <c r="A277" s="326" t="s">
        <v>1090</v>
      </c>
      <c r="B277" s="327" t="s">
        <v>1094</v>
      </c>
      <c r="C277" s="327" t="s">
        <v>104</v>
      </c>
      <c r="D277" s="328">
        <v>87</v>
      </c>
      <c r="E277" s="328">
        <v>18</v>
      </c>
      <c r="F277" s="328">
        <v>27</v>
      </c>
      <c r="G277" s="328">
        <v>21</v>
      </c>
      <c r="H277" s="328">
        <v>9</v>
      </c>
      <c r="I277" s="328">
        <v>6</v>
      </c>
      <c r="J277" s="328">
        <v>0</v>
      </c>
      <c r="K277" s="328">
        <v>0</v>
      </c>
      <c r="L277" s="328">
        <v>0</v>
      </c>
      <c r="M277" s="328">
        <v>6</v>
      </c>
    </row>
    <row r="278" spans="1:13" ht="9" customHeight="1" x14ac:dyDescent="0.15">
      <c r="A278" s="326" t="s">
        <v>1095</v>
      </c>
      <c r="B278" s="327" t="s">
        <v>1097</v>
      </c>
      <c r="C278" s="327" t="s">
        <v>106</v>
      </c>
      <c r="D278" s="328">
        <v>246</v>
      </c>
      <c r="E278" s="328">
        <v>63</v>
      </c>
      <c r="F278" s="328">
        <v>60</v>
      </c>
      <c r="G278" s="328">
        <v>45</v>
      </c>
      <c r="H278" s="328">
        <v>33</v>
      </c>
      <c r="I278" s="328">
        <v>21</v>
      </c>
      <c r="J278" s="328">
        <v>15</v>
      </c>
      <c r="K278" s="328">
        <v>9</v>
      </c>
      <c r="L278" s="328">
        <v>0</v>
      </c>
      <c r="M278" s="328">
        <v>3</v>
      </c>
    </row>
    <row r="279" spans="1:13" ht="9" customHeight="1" x14ac:dyDescent="0.15">
      <c r="A279" s="326" t="s">
        <v>1095</v>
      </c>
      <c r="B279" s="327" t="s">
        <v>1097</v>
      </c>
      <c r="C279" s="327" t="s">
        <v>104</v>
      </c>
      <c r="D279" s="328">
        <v>3</v>
      </c>
      <c r="E279" s="328">
        <v>0</v>
      </c>
      <c r="F279" s="328">
        <v>0</v>
      </c>
      <c r="G279" s="328">
        <v>0</v>
      </c>
      <c r="H279" s="328">
        <v>0</v>
      </c>
      <c r="I279" s="328">
        <v>0</v>
      </c>
      <c r="J279" s="328">
        <v>0</v>
      </c>
      <c r="K279" s="328">
        <v>0</v>
      </c>
      <c r="L279" s="328">
        <v>0</v>
      </c>
      <c r="M279" s="328">
        <v>0</v>
      </c>
    </row>
    <row r="280" spans="1:13" ht="18.95" customHeight="1" x14ac:dyDescent="0.15">
      <c r="A280" s="329" t="s">
        <v>1095</v>
      </c>
      <c r="B280" s="329" t="s">
        <v>1098</v>
      </c>
      <c r="C280" s="327" t="s">
        <v>106</v>
      </c>
      <c r="D280" s="328">
        <v>279</v>
      </c>
      <c r="E280" s="328">
        <v>36</v>
      </c>
      <c r="F280" s="328">
        <v>57</v>
      </c>
      <c r="G280" s="328">
        <v>39</v>
      </c>
      <c r="H280" s="328">
        <v>51</v>
      </c>
      <c r="I280" s="328">
        <v>33</v>
      </c>
      <c r="J280" s="328">
        <v>27</v>
      </c>
      <c r="K280" s="328">
        <v>18</v>
      </c>
      <c r="L280" s="328">
        <v>6</v>
      </c>
      <c r="M280" s="328">
        <v>18</v>
      </c>
    </row>
    <row r="281" spans="1:13" ht="9" customHeight="1" x14ac:dyDescent="0.15">
      <c r="A281" s="326" t="s">
        <v>1095</v>
      </c>
      <c r="B281" s="327" t="s">
        <v>1099</v>
      </c>
      <c r="C281" s="327" t="s">
        <v>106</v>
      </c>
      <c r="D281" s="328">
        <v>123</v>
      </c>
      <c r="E281" s="328">
        <v>24</v>
      </c>
      <c r="F281" s="328">
        <v>24</v>
      </c>
      <c r="G281" s="328">
        <v>18</v>
      </c>
      <c r="H281" s="328">
        <v>18</v>
      </c>
      <c r="I281" s="328">
        <v>18</v>
      </c>
      <c r="J281" s="328">
        <v>9</v>
      </c>
      <c r="K281" s="328">
        <v>6</v>
      </c>
      <c r="L281" s="328">
        <v>0</v>
      </c>
      <c r="M281" s="328">
        <v>6</v>
      </c>
    </row>
    <row r="282" spans="1:13" ht="9" customHeight="1" x14ac:dyDescent="0.15">
      <c r="A282" s="326" t="s">
        <v>1095</v>
      </c>
      <c r="B282" s="327" t="s">
        <v>1100</v>
      </c>
      <c r="C282" s="327" t="s">
        <v>106</v>
      </c>
      <c r="D282" s="328">
        <v>18</v>
      </c>
      <c r="E282" s="328">
        <v>0</v>
      </c>
      <c r="F282" s="328">
        <v>3</v>
      </c>
      <c r="G282" s="328">
        <v>3</v>
      </c>
      <c r="H282" s="328">
        <v>3</v>
      </c>
      <c r="I282" s="328">
        <v>3</v>
      </c>
      <c r="J282" s="328">
        <v>0</v>
      </c>
      <c r="K282" s="328">
        <v>0</v>
      </c>
      <c r="L282" s="328">
        <v>0</v>
      </c>
      <c r="M282" s="328">
        <v>3</v>
      </c>
    </row>
    <row r="283" spans="1:13" ht="9" customHeight="1" x14ac:dyDescent="0.15">
      <c r="A283" s="326" t="s">
        <v>1095</v>
      </c>
      <c r="B283" s="327" t="s">
        <v>1100</v>
      </c>
      <c r="C283" s="327" t="s">
        <v>104</v>
      </c>
      <c r="D283" s="328">
        <v>3</v>
      </c>
      <c r="E283" s="328">
        <v>3</v>
      </c>
      <c r="F283" s="328">
        <v>0</v>
      </c>
      <c r="G283" s="328">
        <v>0</v>
      </c>
      <c r="H283" s="328">
        <v>0</v>
      </c>
      <c r="I283" s="328">
        <v>0</v>
      </c>
      <c r="J283" s="328">
        <v>0</v>
      </c>
      <c r="K283" s="328">
        <v>0</v>
      </c>
      <c r="L283" s="328">
        <v>0</v>
      </c>
      <c r="M283" s="328">
        <v>0</v>
      </c>
    </row>
    <row r="284" spans="1:13" ht="9" customHeight="1" x14ac:dyDescent="0.15">
      <c r="A284" s="326" t="s">
        <v>1101</v>
      </c>
      <c r="B284" s="327" t="s">
        <v>1102</v>
      </c>
      <c r="C284" s="327" t="s">
        <v>106</v>
      </c>
      <c r="D284" s="328">
        <v>3</v>
      </c>
      <c r="E284" s="328">
        <v>0</v>
      </c>
      <c r="F284" s="328">
        <v>0</v>
      </c>
      <c r="G284" s="328">
        <v>3</v>
      </c>
      <c r="H284" s="328">
        <v>0</v>
      </c>
      <c r="I284" s="328">
        <v>0</v>
      </c>
      <c r="J284" s="328">
        <v>0</v>
      </c>
      <c r="K284" s="328">
        <v>0</v>
      </c>
      <c r="L284" s="328">
        <v>0</v>
      </c>
      <c r="M284" s="328">
        <v>0</v>
      </c>
    </row>
    <row r="285" spans="1:13" ht="9" customHeight="1" x14ac:dyDescent="0.15">
      <c r="A285" s="326" t="s">
        <v>1101</v>
      </c>
      <c r="B285" s="327" t="s">
        <v>1102</v>
      </c>
      <c r="C285" s="327" t="s">
        <v>104</v>
      </c>
      <c r="D285" s="328">
        <v>24</v>
      </c>
      <c r="E285" s="328">
        <v>3</v>
      </c>
      <c r="F285" s="328">
        <v>3</v>
      </c>
      <c r="G285" s="328">
        <v>3</v>
      </c>
      <c r="H285" s="328">
        <v>0</v>
      </c>
      <c r="I285" s="328">
        <v>6</v>
      </c>
      <c r="J285" s="328">
        <v>0</v>
      </c>
      <c r="K285" s="328">
        <v>0</v>
      </c>
      <c r="L285" s="328">
        <v>0</v>
      </c>
      <c r="M285" s="328">
        <v>6</v>
      </c>
    </row>
    <row r="286" spans="1:13" ht="9" customHeight="1" x14ac:dyDescent="0.15">
      <c r="A286" s="326" t="s">
        <v>1103</v>
      </c>
      <c r="B286" s="327" t="s">
        <v>1104</v>
      </c>
      <c r="C286" s="327" t="s">
        <v>106</v>
      </c>
      <c r="D286" s="328">
        <v>141</v>
      </c>
      <c r="E286" s="328">
        <v>18</v>
      </c>
      <c r="F286" s="328">
        <v>24</v>
      </c>
      <c r="G286" s="328">
        <v>15</v>
      </c>
      <c r="H286" s="328">
        <v>15</v>
      </c>
      <c r="I286" s="328">
        <v>12</v>
      </c>
      <c r="J286" s="328">
        <v>12</v>
      </c>
      <c r="K286" s="328">
        <v>12</v>
      </c>
      <c r="L286" s="328">
        <v>6</v>
      </c>
      <c r="M286" s="328">
        <v>30</v>
      </c>
    </row>
    <row r="287" spans="1:13" ht="9" customHeight="1" x14ac:dyDescent="0.15">
      <c r="A287" s="326" t="s">
        <v>1103</v>
      </c>
      <c r="B287" s="327" t="s">
        <v>1104</v>
      </c>
      <c r="C287" s="327" t="s">
        <v>104</v>
      </c>
      <c r="D287" s="328">
        <v>111</v>
      </c>
      <c r="E287" s="328">
        <v>12</v>
      </c>
      <c r="F287" s="328">
        <v>12</v>
      </c>
      <c r="G287" s="328">
        <v>18</v>
      </c>
      <c r="H287" s="328">
        <v>9</v>
      </c>
      <c r="I287" s="328">
        <v>15</v>
      </c>
      <c r="J287" s="328">
        <v>6</v>
      </c>
      <c r="K287" s="328">
        <v>6</v>
      </c>
      <c r="L287" s="328">
        <v>6</v>
      </c>
      <c r="M287" s="328">
        <v>24</v>
      </c>
    </row>
    <row r="288" spans="1:13" ht="9" customHeight="1" x14ac:dyDescent="0.15">
      <c r="A288" s="326" t="s">
        <v>1103</v>
      </c>
      <c r="B288" s="327" t="s">
        <v>1106</v>
      </c>
      <c r="C288" s="327" t="s">
        <v>104</v>
      </c>
      <c r="D288" s="328">
        <v>3</v>
      </c>
      <c r="E288" s="328">
        <v>0</v>
      </c>
      <c r="F288" s="328">
        <v>0</v>
      </c>
      <c r="G288" s="328">
        <v>0</v>
      </c>
      <c r="H288" s="328">
        <v>0</v>
      </c>
      <c r="I288" s="328">
        <v>0</v>
      </c>
      <c r="J288" s="328">
        <v>0</v>
      </c>
      <c r="K288" s="328">
        <v>0</v>
      </c>
      <c r="L288" s="328">
        <v>0</v>
      </c>
      <c r="M288" s="328">
        <v>0</v>
      </c>
    </row>
    <row r="289" spans="1:13" ht="9" customHeight="1" x14ac:dyDescent="0.15">
      <c r="A289" s="326" t="s">
        <v>1103</v>
      </c>
      <c r="B289" s="327" t="s">
        <v>1107</v>
      </c>
      <c r="C289" s="327" t="s">
        <v>106</v>
      </c>
      <c r="D289" s="328">
        <v>3</v>
      </c>
      <c r="E289" s="328">
        <v>0</v>
      </c>
      <c r="F289" s="328">
        <v>0</v>
      </c>
      <c r="G289" s="328">
        <v>0</v>
      </c>
      <c r="H289" s="328">
        <v>0</v>
      </c>
      <c r="I289" s="328">
        <v>0</v>
      </c>
      <c r="J289" s="328">
        <v>0</v>
      </c>
      <c r="K289" s="328">
        <v>0</v>
      </c>
      <c r="L289" s="328">
        <v>0</v>
      </c>
      <c r="M289" s="328">
        <v>0</v>
      </c>
    </row>
    <row r="290" spans="1:13" ht="9" customHeight="1" x14ac:dyDescent="0.15">
      <c r="A290" s="326" t="s">
        <v>1103</v>
      </c>
      <c r="B290" s="327" t="s">
        <v>1108</v>
      </c>
      <c r="C290" s="327" t="s">
        <v>106</v>
      </c>
      <c r="D290" s="328">
        <v>201</v>
      </c>
      <c r="E290" s="328">
        <v>21</v>
      </c>
      <c r="F290" s="328">
        <v>30</v>
      </c>
      <c r="G290" s="328">
        <v>39</v>
      </c>
      <c r="H290" s="328">
        <v>21</v>
      </c>
      <c r="I290" s="328">
        <v>12</v>
      </c>
      <c r="J290" s="328">
        <v>12</v>
      </c>
      <c r="K290" s="328">
        <v>9</v>
      </c>
      <c r="L290" s="328">
        <v>9</v>
      </c>
      <c r="M290" s="328">
        <v>42</v>
      </c>
    </row>
    <row r="291" spans="1:13" ht="9" customHeight="1" x14ac:dyDescent="0.15">
      <c r="A291" s="326" t="s">
        <v>1103</v>
      </c>
      <c r="B291" s="327" t="s">
        <v>1108</v>
      </c>
      <c r="C291" s="327" t="s">
        <v>104</v>
      </c>
      <c r="D291" s="328">
        <v>351</v>
      </c>
      <c r="E291" s="328">
        <v>54</v>
      </c>
      <c r="F291" s="328">
        <v>60</v>
      </c>
      <c r="G291" s="328">
        <v>42</v>
      </c>
      <c r="H291" s="328">
        <v>39</v>
      </c>
      <c r="I291" s="328">
        <v>21</v>
      </c>
      <c r="J291" s="328">
        <v>24</v>
      </c>
      <c r="K291" s="328">
        <v>18</v>
      </c>
      <c r="L291" s="328">
        <v>21</v>
      </c>
      <c r="M291" s="328">
        <v>72</v>
      </c>
    </row>
    <row r="292" spans="1:13" ht="9" customHeight="1" x14ac:dyDescent="0.15">
      <c r="A292" s="326" t="s">
        <v>1103</v>
      </c>
      <c r="B292" s="327" t="s">
        <v>1109</v>
      </c>
      <c r="C292" s="327" t="s">
        <v>106</v>
      </c>
      <c r="D292" s="328">
        <v>9</v>
      </c>
      <c r="E292" s="328">
        <v>3</v>
      </c>
      <c r="F292" s="328">
        <v>0</v>
      </c>
      <c r="G292" s="328">
        <v>0</v>
      </c>
      <c r="H292" s="328">
        <v>0</v>
      </c>
      <c r="I292" s="328">
        <v>0</v>
      </c>
      <c r="J292" s="328">
        <v>0</v>
      </c>
      <c r="K292" s="328">
        <v>3</v>
      </c>
      <c r="L292" s="328">
        <v>0</v>
      </c>
      <c r="M292" s="328">
        <v>3</v>
      </c>
    </row>
    <row r="293" spans="1:13" ht="9" customHeight="1" x14ac:dyDescent="0.15">
      <c r="A293" s="326" t="s">
        <v>1103</v>
      </c>
      <c r="B293" s="327" t="s">
        <v>1109</v>
      </c>
      <c r="C293" s="327" t="s">
        <v>104</v>
      </c>
      <c r="D293" s="328">
        <v>369</v>
      </c>
      <c r="E293" s="328">
        <v>45</v>
      </c>
      <c r="F293" s="328">
        <v>84</v>
      </c>
      <c r="G293" s="328">
        <v>69</v>
      </c>
      <c r="H293" s="328">
        <v>45</v>
      </c>
      <c r="I293" s="328">
        <v>33</v>
      </c>
      <c r="J293" s="328">
        <v>24</v>
      </c>
      <c r="K293" s="328">
        <v>12</v>
      </c>
      <c r="L293" s="328">
        <v>3</v>
      </c>
      <c r="M293" s="328">
        <v>51</v>
      </c>
    </row>
    <row r="294" spans="1:13" ht="15" customHeight="1" x14ac:dyDescent="0.2">
      <c r="A294" s="324" t="s">
        <v>1110</v>
      </c>
      <c r="B294" s="603" t="s">
        <v>1111</v>
      </c>
      <c r="C294" s="589"/>
      <c r="D294" s="325">
        <v>11043</v>
      </c>
      <c r="E294" s="325">
        <v>2199</v>
      </c>
      <c r="F294" s="325">
        <v>2403</v>
      </c>
      <c r="G294" s="325">
        <v>1752</v>
      </c>
      <c r="H294" s="325">
        <v>1641</v>
      </c>
      <c r="I294" s="325">
        <v>1077</v>
      </c>
      <c r="J294" s="325">
        <v>579</v>
      </c>
      <c r="K294" s="325">
        <v>399</v>
      </c>
      <c r="L294" s="325">
        <v>246</v>
      </c>
      <c r="M294" s="325">
        <v>747</v>
      </c>
    </row>
    <row r="295" spans="1:13" ht="9" customHeight="1" x14ac:dyDescent="0.15">
      <c r="A295" s="326" t="s">
        <v>334</v>
      </c>
      <c r="B295" s="327" t="s">
        <v>335</v>
      </c>
      <c r="C295" s="327" t="s">
        <v>106</v>
      </c>
      <c r="D295" s="328">
        <v>8238</v>
      </c>
      <c r="E295" s="328">
        <v>1692</v>
      </c>
      <c r="F295" s="328">
        <v>1845</v>
      </c>
      <c r="G295" s="328">
        <v>1308</v>
      </c>
      <c r="H295" s="328">
        <v>1179</v>
      </c>
      <c r="I295" s="328">
        <v>780</v>
      </c>
      <c r="J295" s="328">
        <v>435</v>
      </c>
      <c r="K295" s="328">
        <v>282</v>
      </c>
      <c r="L295" s="328">
        <v>183</v>
      </c>
      <c r="M295" s="328">
        <v>534</v>
      </c>
    </row>
    <row r="296" spans="1:13" ht="9" customHeight="1" x14ac:dyDescent="0.15">
      <c r="A296" s="326" t="s">
        <v>334</v>
      </c>
      <c r="B296" s="327" t="s">
        <v>335</v>
      </c>
      <c r="C296" s="327" t="s">
        <v>104</v>
      </c>
      <c r="D296" s="328">
        <v>216</v>
      </c>
      <c r="E296" s="328">
        <v>45</v>
      </c>
      <c r="F296" s="328">
        <v>48</v>
      </c>
      <c r="G296" s="328">
        <v>27</v>
      </c>
      <c r="H296" s="328">
        <v>21</v>
      </c>
      <c r="I296" s="328">
        <v>15</v>
      </c>
      <c r="J296" s="328">
        <v>12</v>
      </c>
      <c r="K296" s="328">
        <v>9</v>
      </c>
      <c r="L296" s="328">
        <v>9</v>
      </c>
      <c r="M296" s="328">
        <v>27</v>
      </c>
    </row>
    <row r="297" spans="1:13" ht="9" customHeight="1" x14ac:dyDescent="0.15">
      <c r="A297" s="326" t="s">
        <v>1112</v>
      </c>
      <c r="B297" s="327" t="s">
        <v>1113</v>
      </c>
      <c r="C297" s="327" t="s">
        <v>104</v>
      </c>
      <c r="D297" s="328">
        <v>420</v>
      </c>
      <c r="E297" s="328">
        <v>66</v>
      </c>
      <c r="F297" s="328">
        <v>84</v>
      </c>
      <c r="G297" s="328">
        <v>66</v>
      </c>
      <c r="H297" s="328">
        <v>54</v>
      </c>
      <c r="I297" s="328">
        <v>45</v>
      </c>
      <c r="J297" s="328">
        <v>24</v>
      </c>
      <c r="K297" s="328">
        <v>18</v>
      </c>
      <c r="L297" s="328">
        <v>15</v>
      </c>
      <c r="M297" s="328">
        <v>48</v>
      </c>
    </row>
    <row r="298" spans="1:13" ht="9" customHeight="1" x14ac:dyDescent="0.15">
      <c r="A298" s="326" t="s">
        <v>1112</v>
      </c>
      <c r="B298" s="327" t="s">
        <v>1114</v>
      </c>
      <c r="C298" s="327" t="s">
        <v>106</v>
      </c>
      <c r="D298" s="328">
        <v>2157</v>
      </c>
      <c r="E298" s="328">
        <v>393</v>
      </c>
      <c r="F298" s="328">
        <v>426</v>
      </c>
      <c r="G298" s="328">
        <v>345</v>
      </c>
      <c r="H298" s="328">
        <v>381</v>
      </c>
      <c r="I298" s="328">
        <v>237</v>
      </c>
      <c r="J298" s="328">
        <v>108</v>
      </c>
      <c r="K298" s="328">
        <v>90</v>
      </c>
      <c r="L298" s="328">
        <v>42</v>
      </c>
      <c r="M298" s="328">
        <v>132</v>
      </c>
    </row>
    <row r="299" spans="1:13" ht="9" customHeight="1" x14ac:dyDescent="0.15">
      <c r="A299" s="326" t="s">
        <v>1112</v>
      </c>
      <c r="B299" s="327" t="s">
        <v>1114</v>
      </c>
      <c r="C299" s="327" t="s">
        <v>104</v>
      </c>
      <c r="D299" s="328">
        <v>12</v>
      </c>
      <c r="E299" s="328">
        <v>0</v>
      </c>
      <c r="F299" s="328">
        <v>3</v>
      </c>
      <c r="G299" s="328">
        <v>3</v>
      </c>
      <c r="H299" s="328">
        <v>3</v>
      </c>
      <c r="I299" s="328">
        <v>0</v>
      </c>
      <c r="J299" s="328">
        <v>0</v>
      </c>
      <c r="K299" s="328">
        <v>0</v>
      </c>
      <c r="L299" s="328">
        <v>0</v>
      </c>
      <c r="M299" s="328">
        <v>3</v>
      </c>
    </row>
    <row r="300" spans="1:13" ht="15" customHeight="1" x14ac:dyDescent="0.2">
      <c r="A300" s="324" t="s">
        <v>1115</v>
      </c>
      <c r="B300" s="603" t="s">
        <v>1116</v>
      </c>
      <c r="C300" s="589"/>
      <c r="D300" s="325">
        <v>20943</v>
      </c>
      <c r="E300" s="325">
        <v>3555</v>
      </c>
      <c r="F300" s="325">
        <v>4374</v>
      </c>
      <c r="G300" s="325">
        <v>3417</v>
      </c>
      <c r="H300" s="325">
        <v>2619</v>
      </c>
      <c r="I300" s="325">
        <v>1869</v>
      </c>
      <c r="J300" s="325">
        <v>1275</v>
      </c>
      <c r="K300" s="325">
        <v>768</v>
      </c>
      <c r="L300" s="325">
        <v>621</v>
      </c>
      <c r="M300" s="325">
        <v>2451</v>
      </c>
    </row>
    <row r="301" spans="1:13" ht="9" customHeight="1" x14ac:dyDescent="0.15">
      <c r="A301" s="326" t="s">
        <v>1117</v>
      </c>
      <c r="B301" s="327" t="s">
        <v>1119</v>
      </c>
      <c r="C301" s="327" t="s">
        <v>104</v>
      </c>
      <c r="D301" s="328">
        <v>9</v>
      </c>
      <c r="E301" s="328">
        <v>0</v>
      </c>
      <c r="F301" s="328">
        <v>0</v>
      </c>
      <c r="G301" s="328">
        <v>6</v>
      </c>
      <c r="H301" s="328">
        <v>0</v>
      </c>
      <c r="I301" s="328">
        <v>0</v>
      </c>
      <c r="J301" s="328">
        <v>0</v>
      </c>
      <c r="K301" s="328">
        <v>0</v>
      </c>
      <c r="L301" s="328">
        <v>0</v>
      </c>
      <c r="M301" s="328">
        <v>0</v>
      </c>
    </row>
    <row r="302" spans="1:13" ht="18.95" customHeight="1" x14ac:dyDescent="0.15">
      <c r="A302" s="329" t="s">
        <v>1117</v>
      </c>
      <c r="B302" s="329" t="s">
        <v>1120</v>
      </c>
      <c r="C302" s="327" t="s">
        <v>104</v>
      </c>
      <c r="D302" s="328">
        <v>12936</v>
      </c>
      <c r="E302" s="328">
        <v>2040</v>
      </c>
      <c r="F302" s="328">
        <v>2568</v>
      </c>
      <c r="G302" s="328">
        <v>2100</v>
      </c>
      <c r="H302" s="328">
        <v>1584</v>
      </c>
      <c r="I302" s="328">
        <v>1140</v>
      </c>
      <c r="J302" s="328">
        <v>822</v>
      </c>
      <c r="K302" s="328">
        <v>519</v>
      </c>
      <c r="L302" s="328">
        <v>420</v>
      </c>
      <c r="M302" s="328">
        <v>1743</v>
      </c>
    </row>
    <row r="303" spans="1:13" ht="18.95" customHeight="1" x14ac:dyDescent="0.15">
      <c r="A303" s="329" t="s">
        <v>1117</v>
      </c>
      <c r="B303" s="329" t="s">
        <v>1121</v>
      </c>
      <c r="C303" s="327" t="s">
        <v>106</v>
      </c>
      <c r="D303" s="328">
        <v>96</v>
      </c>
      <c r="E303" s="328">
        <v>12</v>
      </c>
      <c r="F303" s="328">
        <v>15</v>
      </c>
      <c r="G303" s="328">
        <v>15</v>
      </c>
      <c r="H303" s="328">
        <v>15</v>
      </c>
      <c r="I303" s="328">
        <v>15</v>
      </c>
      <c r="J303" s="328">
        <v>6</v>
      </c>
      <c r="K303" s="328">
        <v>9</v>
      </c>
      <c r="L303" s="328">
        <v>3</v>
      </c>
      <c r="M303" s="328">
        <v>6</v>
      </c>
    </row>
    <row r="304" spans="1:13" ht="18.95" customHeight="1" x14ac:dyDescent="0.15">
      <c r="A304" s="329" t="s">
        <v>1117</v>
      </c>
      <c r="B304" s="329" t="s">
        <v>1121</v>
      </c>
      <c r="C304" s="327" t="s">
        <v>104</v>
      </c>
      <c r="D304" s="328">
        <v>3</v>
      </c>
      <c r="E304" s="328">
        <v>0</v>
      </c>
      <c r="F304" s="328">
        <v>0</v>
      </c>
      <c r="G304" s="328">
        <v>0</v>
      </c>
      <c r="H304" s="328">
        <v>0</v>
      </c>
      <c r="I304" s="328">
        <v>0</v>
      </c>
      <c r="J304" s="328">
        <v>0</v>
      </c>
      <c r="K304" s="328">
        <v>0</v>
      </c>
      <c r="L304" s="328">
        <v>0</v>
      </c>
      <c r="M304" s="328">
        <v>0</v>
      </c>
    </row>
    <row r="305" spans="1:13" ht="9" customHeight="1" x14ac:dyDescent="0.15">
      <c r="A305" s="326" t="s">
        <v>1117</v>
      </c>
      <c r="B305" s="327" t="s">
        <v>1122</v>
      </c>
      <c r="C305" s="327" t="s">
        <v>106</v>
      </c>
      <c r="D305" s="328">
        <v>0</v>
      </c>
      <c r="E305" s="328">
        <v>0</v>
      </c>
      <c r="F305" s="328">
        <v>0</v>
      </c>
      <c r="G305" s="328">
        <v>0</v>
      </c>
      <c r="H305" s="328">
        <v>0</v>
      </c>
      <c r="I305" s="328">
        <v>0</v>
      </c>
      <c r="J305" s="328">
        <v>0</v>
      </c>
      <c r="K305" s="328">
        <v>0</v>
      </c>
      <c r="L305" s="328">
        <v>0</v>
      </c>
      <c r="M305" s="328">
        <v>0</v>
      </c>
    </row>
    <row r="306" spans="1:13" ht="18.95" customHeight="1" x14ac:dyDescent="0.15">
      <c r="A306" s="329" t="s">
        <v>1117</v>
      </c>
      <c r="B306" s="329" t="s">
        <v>1123</v>
      </c>
      <c r="C306" s="327" t="s">
        <v>104</v>
      </c>
      <c r="D306" s="328">
        <v>3</v>
      </c>
      <c r="E306" s="328">
        <v>0</v>
      </c>
      <c r="F306" s="328">
        <v>0</v>
      </c>
      <c r="G306" s="328">
        <v>0</v>
      </c>
      <c r="H306" s="328">
        <v>0</v>
      </c>
      <c r="I306" s="328">
        <v>0</v>
      </c>
      <c r="J306" s="328">
        <v>0</v>
      </c>
      <c r="K306" s="328">
        <v>0</v>
      </c>
      <c r="L306" s="328">
        <v>0</v>
      </c>
      <c r="M306" s="328">
        <v>0</v>
      </c>
    </row>
    <row r="307" spans="1:13" ht="18.95" customHeight="1" x14ac:dyDescent="0.15">
      <c r="A307" s="329" t="s">
        <v>1117</v>
      </c>
      <c r="B307" s="329" t="s">
        <v>1124</v>
      </c>
      <c r="C307" s="327" t="s">
        <v>104</v>
      </c>
      <c r="D307" s="328">
        <v>0</v>
      </c>
      <c r="E307" s="328">
        <v>0</v>
      </c>
      <c r="F307" s="328">
        <v>0</v>
      </c>
      <c r="G307" s="328">
        <v>0</v>
      </c>
      <c r="H307" s="328">
        <v>0</v>
      </c>
      <c r="I307" s="328">
        <v>0</v>
      </c>
      <c r="J307" s="328">
        <v>0</v>
      </c>
      <c r="K307" s="328">
        <v>0</v>
      </c>
      <c r="L307" s="328">
        <v>0</v>
      </c>
      <c r="M307" s="328">
        <v>0</v>
      </c>
    </row>
    <row r="308" spans="1:13" ht="18.95" customHeight="1" x14ac:dyDescent="0.15">
      <c r="A308" s="329" t="s">
        <v>1125</v>
      </c>
      <c r="B308" s="329" t="s">
        <v>1126</v>
      </c>
      <c r="C308" s="327" t="s">
        <v>106</v>
      </c>
      <c r="D308" s="328">
        <v>117</v>
      </c>
      <c r="E308" s="328">
        <v>27</v>
      </c>
      <c r="F308" s="328">
        <v>21</v>
      </c>
      <c r="G308" s="328">
        <v>21</v>
      </c>
      <c r="H308" s="328">
        <v>18</v>
      </c>
      <c r="I308" s="328">
        <v>9</v>
      </c>
      <c r="J308" s="328">
        <v>6</v>
      </c>
      <c r="K308" s="328">
        <v>6</v>
      </c>
      <c r="L308" s="328">
        <v>3</v>
      </c>
      <c r="M308" s="328">
        <v>6</v>
      </c>
    </row>
    <row r="309" spans="1:13" ht="18.95" customHeight="1" x14ac:dyDescent="0.15">
      <c r="A309" s="329" t="s">
        <v>1125</v>
      </c>
      <c r="B309" s="329" t="s">
        <v>1126</v>
      </c>
      <c r="C309" s="327" t="s">
        <v>104</v>
      </c>
      <c r="D309" s="328">
        <v>291</v>
      </c>
      <c r="E309" s="328">
        <v>36</v>
      </c>
      <c r="F309" s="328">
        <v>69</v>
      </c>
      <c r="G309" s="328">
        <v>48</v>
      </c>
      <c r="H309" s="328">
        <v>27</v>
      </c>
      <c r="I309" s="328">
        <v>33</v>
      </c>
      <c r="J309" s="328">
        <v>18</v>
      </c>
      <c r="K309" s="328">
        <v>12</v>
      </c>
      <c r="L309" s="328">
        <v>9</v>
      </c>
      <c r="M309" s="328">
        <v>39</v>
      </c>
    </row>
    <row r="310" spans="1:13" ht="9" customHeight="1" x14ac:dyDescent="0.15">
      <c r="A310" s="326" t="s">
        <v>323</v>
      </c>
      <c r="B310" s="327" t="s">
        <v>1129</v>
      </c>
      <c r="C310" s="327" t="s">
        <v>106</v>
      </c>
      <c r="D310" s="328">
        <v>132</v>
      </c>
      <c r="E310" s="328">
        <v>24</v>
      </c>
      <c r="F310" s="328">
        <v>27</v>
      </c>
      <c r="G310" s="328">
        <v>21</v>
      </c>
      <c r="H310" s="328">
        <v>15</v>
      </c>
      <c r="I310" s="328">
        <v>12</v>
      </c>
      <c r="J310" s="328">
        <v>3</v>
      </c>
      <c r="K310" s="328">
        <v>3</v>
      </c>
      <c r="L310" s="328">
        <v>9</v>
      </c>
      <c r="M310" s="328">
        <v>18</v>
      </c>
    </row>
    <row r="311" spans="1:13" ht="9" customHeight="1" x14ac:dyDescent="0.15">
      <c r="A311" s="326" t="s">
        <v>323</v>
      </c>
      <c r="B311" s="327" t="s">
        <v>1129</v>
      </c>
      <c r="C311" s="327" t="s">
        <v>104</v>
      </c>
      <c r="D311" s="328">
        <v>3</v>
      </c>
      <c r="E311" s="328">
        <v>3</v>
      </c>
      <c r="F311" s="328">
        <v>0</v>
      </c>
      <c r="G311" s="328">
        <v>0</v>
      </c>
      <c r="H311" s="328">
        <v>0</v>
      </c>
      <c r="I311" s="328">
        <v>0</v>
      </c>
      <c r="J311" s="328">
        <v>0</v>
      </c>
      <c r="K311" s="328">
        <v>0</v>
      </c>
      <c r="L311" s="328">
        <v>0</v>
      </c>
      <c r="M311" s="328">
        <v>0</v>
      </c>
    </row>
    <row r="312" spans="1:13" ht="9" customHeight="1" x14ac:dyDescent="0.15">
      <c r="A312" s="326" t="s">
        <v>323</v>
      </c>
      <c r="B312" s="327" t="s">
        <v>1130</v>
      </c>
      <c r="C312" s="327" t="s">
        <v>104</v>
      </c>
      <c r="D312" s="328">
        <v>21</v>
      </c>
      <c r="E312" s="328">
        <v>0</v>
      </c>
      <c r="F312" s="328">
        <v>0</v>
      </c>
      <c r="G312" s="328">
        <v>6</v>
      </c>
      <c r="H312" s="328">
        <v>6</v>
      </c>
      <c r="I312" s="328">
        <v>6</v>
      </c>
      <c r="J312" s="328">
        <v>3</v>
      </c>
      <c r="K312" s="328">
        <v>0</v>
      </c>
      <c r="L312" s="328">
        <v>0</v>
      </c>
      <c r="M312" s="328">
        <v>0</v>
      </c>
    </row>
    <row r="313" spans="1:13" ht="9" customHeight="1" x14ac:dyDescent="0.15">
      <c r="A313" s="326" t="s">
        <v>323</v>
      </c>
      <c r="B313" s="327" t="s">
        <v>340</v>
      </c>
      <c r="C313" s="327" t="s">
        <v>106</v>
      </c>
      <c r="D313" s="328">
        <v>6816</v>
      </c>
      <c r="E313" s="328">
        <v>1356</v>
      </c>
      <c r="F313" s="328">
        <v>1587</v>
      </c>
      <c r="G313" s="328">
        <v>1125</v>
      </c>
      <c r="H313" s="328">
        <v>897</v>
      </c>
      <c r="I313" s="328">
        <v>600</v>
      </c>
      <c r="J313" s="328">
        <v>381</v>
      </c>
      <c r="K313" s="328">
        <v>198</v>
      </c>
      <c r="L313" s="328">
        <v>153</v>
      </c>
      <c r="M313" s="328">
        <v>522</v>
      </c>
    </row>
    <row r="314" spans="1:13" ht="9" customHeight="1" x14ac:dyDescent="0.15">
      <c r="A314" s="326" t="s">
        <v>323</v>
      </c>
      <c r="B314" s="327" t="s">
        <v>340</v>
      </c>
      <c r="C314" s="327" t="s">
        <v>104</v>
      </c>
      <c r="D314" s="328">
        <v>69</v>
      </c>
      <c r="E314" s="328">
        <v>6</v>
      </c>
      <c r="F314" s="328">
        <v>21</v>
      </c>
      <c r="G314" s="328">
        <v>12</v>
      </c>
      <c r="H314" s="328">
        <v>6</v>
      </c>
      <c r="I314" s="328">
        <v>6</v>
      </c>
      <c r="J314" s="328">
        <v>3</v>
      </c>
      <c r="K314" s="328">
        <v>0</v>
      </c>
      <c r="L314" s="328">
        <v>3</v>
      </c>
      <c r="M314" s="328">
        <v>15</v>
      </c>
    </row>
    <row r="315" spans="1:13" ht="18.95" customHeight="1" x14ac:dyDescent="0.15">
      <c r="A315" s="329" t="s">
        <v>323</v>
      </c>
      <c r="B315" s="329" t="s">
        <v>1131</v>
      </c>
      <c r="C315" s="327" t="s">
        <v>106</v>
      </c>
      <c r="D315" s="328">
        <v>6</v>
      </c>
      <c r="E315" s="328">
        <v>0</v>
      </c>
      <c r="F315" s="328">
        <v>0</v>
      </c>
      <c r="G315" s="328">
        <v>3</v>
      </c>
      <c r="H315" s="328">
        <v>0</v>
      </c>
      <c r="I315" s="328">
        <v>0</v>
      </c>
      <c r="J315" s="328">
        <v>0</v>
      </c>
      <c r="K315" s="328">
        <v>0</v>
      </c>
      <c r="L315" s="328">
        <v>0</v>
      </c>
      <c r="M315" s="328">
        <v>0</v>
      </c>
    </row>
    <row r="316" spans="1:13" ht="18.95" customHeight="1" x14ac:dyDescent="0.15">
      <c r="A316" s="329" t="s">
        <v>323</v>
      </c>
      <c r="B316" s="329" t="s">
        <v>1132</v>
      </c>
      <c r="C316" s="327" t="s">
        <v>106</v>
      </c>
      <c r="D316" s="328">
        <v>0</v>
      </c>
      <c r="E316" s="328">
        <v>0</v>
      </c>
      <c r="F316" s="328">
        <v>0</v>
      </c>
      <c r="G316" s="328">
        <v>0</v>
      </c>
      <c r="H316" s="328">
        <v>0</v>
      </c>
      <c r="I316" s="328">
        <v>0</v>
      </c>
      <c r="J316" s="328">
        <v>0</v>
      </c>
      <c r="K316" s="328">
        <v>0</v>
      </c>
      <c r="L316" s="328">
        <v>0</v>
      </c>
      <c r="M316" s="328">
        <v>0</v>
      </c>
    </row>
    <row r="317" spans="1:13" ht="9" customHeight="1" x14ac:dyDescent="0.15">
      <c r="A317" s="326" t="s">
        <v>323</v>
      </c>
      <c r="B317" s="327" t="s">
        <v>1133</v>
      </c>
      <c r="C317" s="327" t="s">
        <v>106</v>
      </c>
      <c r="D317" s="328">
        <v>12</v>
      </c>
      <c r="E317" s="328">
        <v>3</v>
      </c>
      <c r="F317" s="328">
        <v>3</v>
      </c>
      <c r="G317" s="328">
        <v>3</v>
      </c>
      <c r="H317" s="328">
        <v>0</v>
      </c>
      <c r="I317" s="328">
        <v>0</v>
      </c>
      <c r="J317" s="328">
        <v>0</v>
      </c>
      <c r="K317" s="328">
        <v>0</v>
      </c>
      <c r="L317" s="328">
        <v>0</v>
      </c>
      <c r="M317" s="328">
        <v>3</v>
      </c>
    </row>
    <row r="318" spans="1:13" ht="9" customHeight="1" x14ac:dyDescent="0.15">
      <c r="A318" s="326" t="s">
        <v>323</v>
      </c>
      <c r="B318" s="327" t="s">
        <v>1134</v>
      </c>
      <c r="C318" s="327" t="s">
        <v>106</v>
      </c>
      <c r="D318" s="328">
        <v>405</v>
      </c>
      <c r="E318" s="328">
        <v>39</v>
      </c>
      <c r="F318" s="328">
        <v>54</v>
      </c>
      <c r="G318" s="328">
        <v>51</v>
      </c>
      <c r="H318" s="328">
        <v>48</v>
      </c>
      <c r="I318" s="328">
        <v>45</v>
      </c>
      <c r="J318" s="328">
        <v>30</v>
      </c>
      <c r="K318" s="328">
        <v>21</v>
      </c>
      <c r="L318" s="328">
        <v>15</v>
      </c>
      <c r="M318" s="328">
        <v>96</v>
      </c>
    </row>
    <row r="319" spans="1:13" ht="9" customHeight="1" x14ac:dyDescent="0.15">
      <c r="A319" s="326" t="s">
        <v>323</v>
      </c>
      <c r="B319" s="327" t="s">
        <v>1134</v>
      </c>
      <c r="C319" s="327" t="s">
        <v>104</v>
      </c>
      <c r="D319" s="328">
        <v>21</v>
      </c>
      <c r="E319" s="328">
        <v>3</v>
      </c>
      <c r="F319" s="328">
        <v>6</v>
      </c>
      <c r="G319" s="328">
        <v>6</v>
      </c>
      <c r="H319" s="328">
        <v>3</v>
      </c>
      <c r="I319" s="328">
        <v>0</v>
      </c>
      <c r="J319" s="328">
        <v>0</v>
      </c>
      <c r="K319" s="328">
        <v>0</v>
      </c>
      <c r="L319" s="328">
        <v>0</v>
      </c>
      <c r="M319" s="328">
        <v>3</v>
      </c>
    </row>
    <row r="320" spans="1:13" ht="15" customHeight="1" x14ac:dyDescent="0.2">
      <c r="A320" s="324" t="s">
        <v>1135</v>
      </c>
      <c r="B320" s="603" t="s">
        <v>1136</v>
      </c>
      <c r="C320" s="589"/>
      <c r="D320" s="325">
        <v>5436</v>
      </c>
      <c r="E320" s="325">
        <v>756</v>
      </c>
      <c r="F320" s="325">
        <v>942</v>
      </c>
      <c r="G320" s="325">
        <v>888</v>
      </c>
      <c r="H320" s="325">
        <v>741</v>
      </c>
      <c r="I320" s="325">
        <v>552</v>
      </c>
      <c r="J320" s="325">
        <v>399</v>
      </c>
      <c r="K320" s="325">
        <v>270</v>
      </c>
      <c r="L320" s="325">
        <v>210</v>
      </c>
      <c r="M320" s="325">
        <v>675</v>
      </c>
    </row>
    <row r="321" spans="1:13" ht="9" customHeight="1" x14ac:dyDescent="0.15">
      <c r="A321" s="326" t="s">
        <v>1137</v>
      </c>
      <c r="B321" s="327" t="s">
        <v>1138</v>
      </c>
      <c r="C321" s="327" t="s">
        <v>106</v>
      </c>
      <c r="D321" s="328">
        <v>18</v>
      </c>
      <c r="E321" s="328">
        <v>3</v>
      </c>
      <c r="F321" s="328">
        <v>0</v>
      </c>
      <c r="G321" s="328">
        <v>12</v>
      </c>
      <c r="H321" s="328">
        <v>3</v>
      </c>
      <c r="I321" s="328">
        <v>0</v>
      </c>
      <c r="J321" s="328">
        <v>0</v>
      </c>
      <c r="K321" s="328">
        <v>3</v>
      </c>
      <c r="L321" s="328">
        <v>0</v>
      </c>
      <c r="M321" s="328">
        <v>0</v>
      </c>
    </row>
    <row r="322" spans="1:13" ht="9" customHeight="1" x14ac:dyDescent="0.15">
      <c r="A322" s="326" t="s">
        <v>1137</v>
      </c>
      <c r="B322" s="327" t="s">
        <v>1139</v>
      </c>
      <c r="C322" s="327" t="s">
        <v>106</v>
      </c>
      <c r="D322" s="328">
        <v>6</v>
      </c>
      <c r="E322" s="328">
        <v>0</v>
      </c>
      <c r="F322" s="328">
        <v>0</v>
      </c>
      <c r="G322" s="328">
        <v>3</v>
      </c>
      <c r="H322" s="328">
        <v>0</v>
      </c>
      <c r="I322" s="328">
        <v>0</v>
      </c>
      <c r="J322" s="328">
        <v>0</v>
      </c>
      <c r="K322" s="328">
        <v>0</v>
      </c>
      <c r="L322" s="328">
        <v>0</v>
      </c>
      <c r="M322" s="328">
        <v>0</v>
      </c>
    </row>
    <row r="323" spans="1:13" ht="18.95" customHeight="1" x14ac:dyDescent="0.15">
      <c r="A323" s="329" t="s">
        <v>1137</v>
      </c>
      <c r="B323" s="329" t="s">
        <v>1140</v>
      </c>
      <c r="C323" s="327" t="s">
        <v>106</v>
      </c>
      <c r="D323" s="328">
        <v>3</v>
      </c>
      <c r="E323" s="328">
        <v>0</v>
      </c>
      <c r="F323" s="328">
        <v>0</v>
      </c>
      <c r="G323" s="328">
        <v>0</v>
      </c>
      <c r="H323" s="328">
        <v>0</v>
      </c>
      <c r="I323" s="328">
        <v>0</v>
      </c>
      <c r="J323" s="328">
        <v>0</v>
      </c>
      <c r="K323" s="328">
        <v>0</v>
      </c>
      <c r="L323" s="328">
        <v>0</v>
      </c>
      <c r="M323" s="328">
        <v>0</v>
      </c>
    </row>
    <row r="324" spans="1:13" ht="9" customHeight="1" x14ac:dyDescent="0.15">
      <c r="A324" s="326" t="s">
        <v>1137</v>
      </c>
      <c r="B324" s="327" t="s">
        <v>1141</v>
      </c>
      <c r="C324" s="327" t="s">
        <v>106</v>
      </c>
      <c r="D324" s="328">
        <v>2133</v>
      </c>
      <c r="E324" s="328">
        <v>378</v>
      </c>
      <c r="F324" s="328">
        <v>438</v>
      </c>
      <c r="G324" s="328">
        <v>357</v>
      </c>
      <c r="H324" s="328">
        <v>267</v>
      </c>
      <c r="I324" s="328">
        <v>192</v>
      </c>
      <c r="J324" s="328">
        <v>120</v>
      </c>
      <c r="K324" s="328">
        <v>87</v>
      </c>
      <c r="L324" s="328">
        <v>75</v>
      </c>
      <c r="M324" s="328">
        <v>219</v>
      </c>
    </row>
    <row r="325" spans="1:13" ht="9" customHeight="1" x14ac:dyDescent="0.15">
      <c r="A325" s="326" t="s">
        <v>1137</v>
      </c>
      <c r="B325" s="327" t="s">
        <v>1141</v>
      </c>
      <c r="C325" s="327" t="s">
        <v>104</v>
      </c>
      <c r="D325" s="328">
        <v>6</v>
      </c>
      <c r="E325" s="328">
        <v>3</v>
      </c>
      <c r="F325" s="328">
        <v>0</v>
      </c>
      <c r="G325" s="328">
        <v>0</v>
      </c>
      <c r="H325" s="328">
        <v>0</v>
      </c>
      <c r="I325" s="328">
        <v>0</v>
      </c>
      <c r="J325" s="328">
        <v>0</v>
      </c>
      <c r="K325" s="328">
        <v>0</v>
      </c>
      <c r="L325" s="328">
        <v>0</v>
      </c>
      <c r="M325" s="328">
        <v>0</v>
      </c>
    </row>
    <row r="326" spans="1:13" ht="9" customHeight="1" x14ac:dyDescent="0.15">
      <c r="A326" s="326" t="s">
        <v>1137</v>
      </c>
      <c r="B326" s="327" t="s">
        <v>1142</v>
      </c>
      <c r="C326" s="327" t="s">
        <v>106</v>
      </c>
      <c r="D326" s="328">
        <v>0</v>
      </c>
      <c r="E326" s="328">
        <v>0</v>
      </c>
      <c r="F326" s="328">
        <v>0</v>
      </c>
      <c r="G326" s="328">
        <v>0</v>
      </c>
      <c r="H326" s="328">
        <v>0</v>
      </c>
      <c r="I326" s="328">
        <v>0</v>
      </c>
      <c r="J326" s="328">
        <v>0</v>
      </c>
      <c r="K326" s="328">
        <v>0</v>
      </c>
      <c r="L326" s="328">
        <v>0</v>
      </c>
      <c r="M326" s="328">
        <v>0</v>
      </c>
    </row>
    <row r="327" spans="1:13" ht="18.95" customHeight="1" x14ac:dyDescent="0.15">
      <c r="A327" s="329" t="s">
        <v>1137</v>
      </c>
      <c r="B327" s="329" t="s">
        <v>1143</v>
      </c>
      <c r="C327" s="327" t="s">
        <v>106</v>
      </c>
      <c r="D327" s="328">
        <v>6</v>
      </c>
      <c r="E327" s="328">
        <v>0</v>
      </c>
      <c r="F327" s="328">
        <v>0</v>
      </c>
      <c r="G327" s="328">
        <v>0</v>
      </c>
      <c r="H327" s="328">
        <v>3</v>
      </c>
      <c r="I327" s="328">
        <v>0</v>
      </c>
      <c r="J327" s="328">
        <v>0</v>
      </c>
      <c r="K327" s="328">
        <v>0</v>
      </c>
      <c r="L327" s="328">
        <v>0</v>
      </c>
      <c r="M327" s="328">
        <v>0</v>
      </c>
    </row>
    <row r="328" spans="1:13" ht="9" customHeight="1" x14ac:dyDescent="0.15">
      <c r="A328" s="326" t="s">
        <v>1137</v>
      </c>
      <c r="B328" s="327" t="s">
        <v>1144</v>
      </c>
      <c r="C328" s="327" t="s">
        <v>106</v>
      </c>
      <c r="D328" s="328">
        <v>183</v>
      </c>
      <c r="E328" s="328">
        <v>27</v>
      </c>
      <c r="F328" s="328">
        <v>45</v>
      </c>
      <c r="G328" s="328">
        <v>27</v>
      </c>
      <c r="H328" s="328">
        <v>15</v>
      </c>
      <c r="I328" s="328">
        <v>9</v>
      </c>
      <c r="J328" s="328">
        <v>6</v>
      </c>
      <c r="K328" s="328">
        <v>9</v>
      </c>
      <c r="L328" s="328">
        <v>9</v>
      </c>
      <c r="M328" s="328">
        <v>30</v>
      </c>
    </row>
    <row r="329" spans="1:13" ht="9" customHeight="1" x14ac:dyDescent="0.15">
      <c r="A329" s="326" t="s">
        <v>1137</v>
      </c>
      <c r="B329" s="327" t="s">
        <v>1144</v>
      </c>
      <c r="C329" s="327" t="s">
        <v>104</v>
      </c>
      <c r="D329" s="328">
        <v>3</v>
      </c>
      <c r="E329" s="328">
        <v>0</v>
      </c>
      <c r="F329" s="328">
        <v>0</v>
      </c>
      <c r="G329" s="328">
        <v>0</v>
      </c>
      <c r="H329" s="328">
        <v>0</v>
      </c>
      <c r="I329" s="328">
        <v>0</v>
      </c>
      <c r="J329" s="328">
        <v>0</v>
      </c>
      <c r="K329" s="328">
        <v>0</v>
      </c>
      <c r="L329" s="328">
        <v>0</v>
      </c>
      <c r="M329" s="328">
        <v>0</v>
      </c>
    </row>
    <row r="330" spans="1:13" ht="9" customHeight="1" x14ac:dyDescent="0.15">
      <c r="A330" s="326" t="s">
        <v>1137</v>
      </c>
      <c r="B330" s="327" t="s">
        <v>1145</v>
      </c>
      <c r="C330" s="327" t="s">
        <v>104</v>
      </c>
      <c r="D330" s="328">
        <v>84</v>
      </c>
      <c r="E330" s="328">
        <v>12</v>
      </c>
      <c r="F330" s="328">
        <v>21</v>
      </c>
      <c r="G330" s="328">
        <v>9</v>
      </c>
      <c r="H330" s="328">
        <v>12</v>
      </c>
      <c r="I330" s="328">
        <v>9</v>
      </c>
      <c r="J330" s="328">
        <v>6</v>
      </c>
      <c r="K330" s="328">
        <v>6</v>
      </c>
      <c r="L330" s="328">
        <v>3</v>
      </c>
      <c r="M330" s="328">
        <v>9</v>
      </c>
    </row>
    <row r="331" spans="1:13" ht="9" customHeight="1" x14ac:dyDescent="0.15">
      <c r="A331" s="326" t="s">
        <v>1146</v>
      </c>
      <c r="B331" s="327" t="s">
        <v>1147</v>
      </c>
      <c r="C331" s="327" t="s">
        <v>106</v>
      </c>
      <c r="D331" s="328">
        <v>6</v>
      </c>
      <c r="E331" s="328">
        <v>0</v>
      </c>
      <c r="F331" s="328">
        <v>0</v>
      </c>
      <c r="G331" s="328">
        <v>0</v>
      </c>
      <c r="H331" s="328">
        <v>3</v>
      </c>
      <c r="I331" s="328">
        <v>0</v>
      </c>
      <c r="J331" s="328">
        <v>0</v>
      </c>
      <c r="K331" s="328">
        <v>0</v>
      </c>
      <c r="L331" s="328">
        <v>0</v>
      </c>
      <c r="M331" s="328">
        <v>0</v>
      </c>
    </row>
    <row r="332" spans="1:13" ht="18.95" customHeight="1" x14ac:dyDescent="0.15">
      <c r="A332" s="329" t="s">
        <v>1146</v>
      </c>
      <c r="B332" s="329" t="s">
        <v>1148</v>
      </c>
      <c r="C332" s="327" t="s">
        <v>104</v>
      </c>
      <c r="D332" s="328">
        <v>657</v>
      </c>
      <c r="E332" s="328">
        <v>90</v>
      </c>
      <c r="F332" s="328">
        <v>99</v>
      </c>
      <c r="G332" s="328">
        <v>111</v>
      </c>
      <c r="H332" s="328">
        <v>87</v>
      </c>
      <c r="I332" s="328">
        <v>66</v>
      </c>
      <c r="J332" s="328">
        <v>63</v>
      </c>
      <c r="K332" s="328">
        <v>36</v>
      </c>
      <c r="L332" s="328">
        <v>24</v>
      </c>
      <c r="M332" s="328">
        <v>81</v>
      </c>
    </row>
    <row r="333" spans="1:13" ht="18.95" customHeight="1" x14ac:dyDescent="0.15">
      <c r="A333" s="329" t="s">
        <v>1146</v>
      </c>
      <c r="B333" s="329" t="s">
        <v>1149</v>
      </c>
      <c r="C333" s="327" t="s">
        <v>106</v>
      </c>
      <c r="D333" s="328">
        <v>120</v>
      </c>
      <c r="E333" s="328">
        <v>15</v>
      </c>
      <c r="F333" s="328">
        <v>12</v>
      </c>
      <c r="G333" s="328">
        <v>21</v>
      </c>
      <c r="H333" s="328">
        <v>24</v>
      </c>
      <c r="I333" s="328">
        <v>18</v>
      </c>
      <c r="J333" s="328">
        <v>9</v>
      </c>
      <c r="K333" s="328">
        <v>6</v>
      </c>
      <c r="L333" s="328">
        <v>6</v>
      </c>
      <c r="M333" s="328">
        <v>9</v>
      </c>
    </row>
    <row r="334" spans="1:13" ht="18.95" customHeight="1" x14ac:dyDescent="0.15">
      <c r="A334" s="329" t="s">
        <v>1146</v>
      </c>
      <c r="B334" s="329" t="s">
        <v>1150</v>
      </c>
      <c r="C334" s="327" t="s">
        <v>106</v>
      </c>
      <c r="D334" s="328">
        <v>3</v>
      </c>
      <c r="E334" s="328">
        <v>0</v>
      </c>
      <c r="F334" s="328">
        <v>0</v>
      </c>
      <c r="G334" s="328">
        <v>0</v>
      </c>
      <c r="H334" s="328">
        <v>0</v>
      </c>
      <c r="I334" s="328">
        <v>3</v>
      </c>
      <c r="J334" s="328">
        <v>0</v>
      </c>
      <c r="K334" s="328">
        <v>0</v>
      </c>
      <c r="L334" s="328">
        <v>0</v>
      </c>
      <c r="M334" s="328">
        <v>0</v>
      </c>
    </row>
    <row r="335" spans="1:13" ht="9" customHeight="1" x14ac:dyDescent="0.15">
      <c r="A335" s="326" t="s">
        <v>1146</v>
      </c>
      <c r="B335" s="327" t="s">
        <v>1151</v>
      </c>
      <c r="C335" s="327" t="s">
        <v>106</v>
      </c>
      <c r="D335" s="328">
        <v>15</v>
      </c>
      <c r="E335" s="328">
        <v>0</v>
      </c>
      <c r="F335" s="328">
        <v>0</v>
      </c>
      <c r="G335" s="328">
        <v>0</v>
      </c>
      <c r="H335" s="328">
        <v>6</v>
      </c>
      <c r="I335" s="328">
        <v>3</v>
      </c>
      <c r="J335" s="328">
        <v>3</v>
      </c>
      <c r="K335" s="328">
        <v>0</v>
      </c>
      <c r="L335" s="328">
        <v>0</v>
      </c>
      <c r="M335" s="328">
        <v>3</v>
      </c>
    </row>
    <row r="336" spans="1:13" ht="18.95" customHeight="1" x14ac:dyDescent="0.15">
      <c r="A336" s="329" t="s">
        <v>1146</v>
      </c>
      <c r="B336" s="329" t="s">
        <v>1153</v>
      </c>
      <c r="C336" s="327" t="s">
        <v>106</v>
      </c>
      <c r="D336" s="328">
        <v>1431</v>
      </c>
      <c r="E336" s="328">
        <v>141</v>
      </c>
      <c r="F336" s="328">
        <v>195</v>
      </c>
      <c r="G336" s="328">
        <v>222</v>
      </c>
      <c r="H336" s="328">
        <v>213</v>
      </c>
      <c r="I336" s="328">
        <v>177</v>
      </c>
      <c r="J336" s="328">
        <v>123</v>
      </c>
      <c r="K336" s="328">
        <v>84</v>
      </c>
      <c r="L336" s="328">
        <v>66</v>
      </c>
      <c r="M336" s="328">
        <v>210</v>
      </c>
    </row>
    <row r="337" spans="1:13" ht="18.95" customHeight="1" x14ac:dyDescent="0.15">
      <c r="A337" s="329" t="s">
        <v>1146</v>
      </c>
      <c r="B337" s="329" t="s">
        <v>1153</v>
      </c>
      <c r="C337" s="327" t="s">
        <v>104</v>
      </c>
      <c r="D337" s="328">
        <v>21</v>
      </c>
      <c r="E337" s="328">
        <v>3</v>
      </c>
      <c r="F337" s="328">
        <v>3</v>
      </c>
      <c r="G337" s="328">
        <v>6</v>
      </c>
      <c r="H337" s="328">
        <v>0</v>
      </c>
      <c r="I337" s="328">
        <v>0</v>
      </c>
      <c r="J337" s="328">
        <v>3</v>
      </c>
      <c r="K337" s="328">
        <v>0</v>
      </c>
      <c r="L337" s="328">
        <v>3</v>
      </c>
      <c r="M337" s="328">
        <v>3</v>
      </c>
    </row>
    <row r="338" spans="1:13" ht="9" customHeight="1" x14ac:dyDescent="0.15">
      <c r="A338" s="326" t="s">
        <v>1146</v>
      </c>
      <c r="B338" s="327" t="s">
        <v>1154</v>
      </c>
      <c r="C338" s="327" t="s">
        <v>104</v>
      </c>
      <c r="D338" s="328">
        <v>510</v>
      </c>
      <c r="E338" s="328">
        <v>45</v>
      </c>
      <c r="F338" s="328">
        <v>87</v>
      </c>
      <c r="G338" s="328">
        <v>78</v>
      </c>
      <c r="H338" s="328">
        <v>72</v>
      </c>
      <c r="I338" s="328">
        <v>54</v>
      </c>
      <c r="J338" s="328">
        <v>48</v>
      </c>
      <c r="K338" s="328">
        <v>24</v>
      </c>
      <c r="L338" s="328">
        <v>15</v>
      </c>
      <c r="M338" s="328">
        <v>84</v>
      </c>
    </row>
    <row r="339" spans="1:13" ht="9" customHeight="1" x14ac:dyDescent="0.15">
      <c r="A339" s="326" t="s">
        <v>1146</v>
      </c>
      <c r="B339" s="327" t="s">
        <v>1155</v>
      </c>
      <c r="C339" s="327" t="s">
        <v>106</v>
      </c>
      <c r="D339" s="328">
        <v>3</v>
      </c>
      <c r="E339" s="328">
        <v>0</v>
      </c>
      <c r="F339" s="328">
        <v>0</v>
      </c>
      <c r="G339" s="328">
        <v>0</v>
      </c>
      <c r="H339" s="328">
        <v>0</v>
      </c>
      <c r="I339" s="328">
        <v>0</v>
      </c>
      <c r="J339" s="328">
        <v>0</v>
      </c>
      <c r="K339" s="328">
        <v>0</v>
      </c>
      <c r="L339" s="328">
        <v>0</v>
      </c>
      <c r="M339" s="328">
        <v>0</v>
      </c>
    </row>
    <row r="340" spans="1:13" ht="9" customHeight="1" x14ac:dyDescent="0.15">
      <c r="A340" s="326" t="s">
        <v>1156</v>
      </c>
      <c r="B340" s="327" t="s">
        <v>1157</v>
      </c>
      <c r="C340" s="327" t="s">
        <v>106</v>
      </c>
      <c r="D340" s="328">
        <v>126</v>
      </c>
      <c r="E340" s="328">
        <v>18</v>
      </c>
      <c r="F340" s="328">
        <v>18</v>
      </c>
      <c r="G340" s="328">
        <v>15</v>
      </c>
      <c r="H340" s="328">
        <v>21</v>
      </c>
      <c r="I340" s="328">
        <v>12</v>
      </c>
      <c r="J340" s="328">
        <v>15</v>
      </c>
      <c r="K340" s="328">
        <v>6</v>
      </c>
      <c r="L340" s="328">
        <v>3</v>
      </c>
      <c r="M340" s="328">
        <v>21</v>
      </c>
    </row>
    <row r="341" spans="1:13" ht="9" customHeight="1" x14ac:dyDescent="0.15">
      <c r="A341" s="326" t="s">
        <v>1158</v>
      </c>
      <c r="B341" s="327" t="s">
        <v>1159</v>
      </c>
      <c r="C341" s="327" t="s">
        <v>106</v>
      </c>
      <c r="D341" s="328">
        <v>99</v>
      </c>
      <c r="E341" s="328">
        <v>21</v>
      </c>
      <c r="F341" s="328">
        <v>18</v>
      </c>
      <c r="G341" s="328">
        <v>21</v>
      </c>
      <c r="H341" s="328">
        <v>15</v>
      </c>
      <c r="I341" s="328">
        <v>9</v>
      </c>
      <c r="J341" s="328">
        <v>3</v>
      </c>
      <c r="K341" s="328">
        <v>6</v>
      </c>
      <c r="L341" s="328">
        <v>3</v>
      </c>
      <c r="M341" s="328">
        <v>3</v>
      </c>
    </row>
    <row r="342" spans="1:13" ht="15" customHeight="1" x14ac:dyDescent="0.2">
      <c r="A342" s="324" t="s">
        <v>1160</v>
      </c>
      <c r="B342" s="603" t="s">
        <v>1161</v>
      </c>
      <c r="C342" s="589"/>
      <c r="D342" s="325">
        <v>7134</v>
      </c>
      <c r="E342" s="325">
        <v>909</v>
      </c>
      <c r="F342" s="325">
        <v>855</v>
      </c>
      <c r="G342" s="325">
        <v>1080</v>
      </c>
      <c r="H342" s="325">
        <v>1284</v>
      </c>
      <c r="I342" s="325">
        <v>927</v>
      </c>
      <c r="J342" s="325">
        <v>636</v>
      </c>
      <c r="K342" s="325">
        <v>351</v>
      </c>
      <c r="L342" s="325">
        <v>261</v>
      </c>
      <c r="M342" s="325">
        <v>831</v>
      </c>
    </row>
    <row r="343" spans="1:13" ht="9" customHeight="1" x14ac:dyDescent="0.15">
      <c r="A343" s="326" t="s">
        <v>1162</v>
      </c>
      <c r="B343" s="327" t="s">
        <v>1163</v>
      </c>
      <c r="C343" s="327" t="s">
        <v>106</v>
      </c>
      <c r="D343" s="328">
        <v>2730</v>
      </c>
      <c r="E343" s="328">
        <v>285</v>
      </c>
      <c r="F343" s="328">
        <v>303</v>
      </c>
      <c r="G343" s="328">
        <v>411</v>
      </c>
      <c r="H343" s="328">
        <v>552</v>
      </c>
      <c r="I343" s="328">
        <v>360</v>
      </c>
      <c r="J343" s="328">
        <v>243</v>
      </c>
      <c r="K343" s="328">
        <v>132</v>
      </c>
      <c r="L343" s="328">
        <v>90</v>
      </c>
      <c r="M343" s="328">
        <v>354</v>
      </c>
    </row>
    <row r="344" spans="1:13" ht="9" customHeight="1" x14ac:dyDescent="0.15">
      <c r="A344" s="326" t="s">
        <v>1162</v>
      </c>
      <c r="B344" s="327" t="s">
        <v>1163</v>
      </c>
      <c r="C344" s="327" t="s">
        <v>104</v>
      </c>
      <c r="D344" s="328">
        <v>108</v>
      </c>
      <c r="E344" s="328">
        <v>27</v>
      </c>
      <c r="F344" s="328">
        <v>12</v>
      </c>
      <c r="G344" s="328">
        <v>24</v>
      </c>
      <c r="H344" s="328">
        <v>15</v>
      </c>
      <c r="I344" s="328">
        <v>9</v>
      </c>
      <c r="J344" s="328">
        <v>6</v>
      </c>
      <c r="K344" s="328">
        <v>3</v>
      </c>
      <c r="L344" s="328">
        <v>3</v>
      </c>
      <c r="M344" s="328">
        <v>6</v>
      </c>
    </row>
    <row r="345" spans="1:13" ht="18.95" customHeight="1" x14ac:dyDescent="0.15">
      <c r="A345" s="329" t="s">
        <v>1162</v>
      </c>
      <c r="B345" s="329" t="s">
        <v>1164</v>
      </c>
      <c r="C345" s="327" t="s">
        <v>106</v>
      </c>
      <c r="D345" s="328">
        <v>15</v>
      </c>
      <c r="E345" s="328">
        <v>0</v>
      </c>
      <c r="F345" s="328">
        <v>3</v>
      </c>
      <c r="G345" s="328">
        <v>0</v>
      </c>
      <c r="H345" s="328">
        <v>3</v>
      </c>
      <c r="I345" s="328">
        <v>0</v>
      </c>
      <c r="J345" s="328">
        <v>3</v>
      </c>
      <c r="K345" s="328">
        <v>3</v>
      </c>
      <c r="L345" s="328">
        <v>0</v>
      </c>
      <c r="M345" s="328">
        <v>3</v>
      </c>
    </row>
    <row r="346" spans="1:13" ht="18.95" customHeight="1" x14ac:dyDescent="0.15">
      <c r="A346" s="329" t="s">
        <v>1162</v>
      </c>
      <c r="B346" s="329" t="s">
        <v>1164</v>
      </c>
      <c r="C346" s="327" t="s">
        <v>104</v>
      </c>
      <c r="D346" s="328">
        <v>0</v>
      </c>
      <c r="E346" s="328">
        <v>0</v>
      </c>
      <c r="F346" s="328">
        <v>0</v>
      </c>
      <c r="G346" s="328">
        <v>0</v>
      </c>
      <c r="H346" s="328">
        <v>0</v>
      </c>
      <c r="I346" s="328">
        <v>0</v>
      </c>
      <c r="J346" s="328">
        <v>0</v>
      </c>
      <c r="K346" s="328">
        <v>0</v>
      </c>
      <c r="L346" s="328">
        <v>0</v>
      </c>
      <c r="M346" s="328">
        <v>0</v>
      </c>
    </row>
    <row r="347" spans="1:13" ht="18.95" customHeight="1" x14ac:dyDescent="0.15">
      <c r="A347" s="329" t="s">
        <v>1162</v>
      </c>
      <c r="B347" s="329" t="s">
        <v>1165</v>
      </c>
      <c r="C347" s="327" t="s">
        <v>106</v>
      </c>
      <c r="D347" s="328">
        <v>1911</v>
      </c>
      <c r="E347" s="328">
        <v>300</v>
      </c>
      <c r="F347" s="328">
        <v>228</v>
      </c>
      <c r="G347" s="328">
        <v>297</v>
      </c>
      <c r="H347" s="328">
        <v>351</v>
      </c>
      <c r="I347" s="328">
        <v>261</v>
      </c>
      <c r="J347" s="328">
        <v>156</v>
      </c>
      <c r="K347" s="328">
        <v>81</v>
      </c>
      <c r="L347" s="328">
        <v>66</v>
      </c>
      <c r="M347" s="328">
        <v>171</v>
      </c>
    </row>
    <row r="348" spans="1:13" ht="18.95" customHeight="1" x14ac:dyDescent="0.15">
      <c r="A348" s="329" t="s">
        <v>1162</v>
      </c>
      <c r="B348" s="329" t="s">
        <v>1165</v>
      </c>
      <c r="C348" s="327" t="s">
        <v>104</v>
      </c>
      <c r="D348" s="328">
        <v>93</v>
      </c>
      <c r="E348" s="328">
        <v>15</v>
      </c>
      <c r="F348" s="328">
        <v>12</v>
      </c>
      <c r="G348" s="328">
        <v>18</v>
      </c>
      <c r="H348" s="328">
        <v>18</v>
      </c>
      <c r="I348" s="328">
        <v>12</v>
      </c>
      <c r="J348" s="328">
        <v>6</v>
      </c>
      <c r="K348" s="328">
        <v>3</v>
      </c>
      <c r="L348" s="328">
        <v>3</v>
      </c>
      <c r="M348" s="328">
        <v>9</v>
      </c>
    </row>
    <row r="349" spans="1:13" ht="18.95" customHeight="1" x14ac:dyDescent="0.15">
      <c r="A349" s="329" t="s">
        <v>1162</v>
      </c>
      <c r="B349" s="329" t="s">
        <v>1166</v>
      </c>
      <c r="C349" s="327" t="s">
        <v>106</v>
      </c>
      <c r="D349" s="328">
        <v>510</v>
      </c>
      <c r="E349" s="328">
        <v>51</v>
      </c>
      <c r="F349" s="328">
        <v>54</v>
      </c>
      <c r="G349" s="328">
        <v>78</v>
      </c>
      <c r="H349" s="328">
        <v>93</v>
      </c>
      <c r="I349" s="328">
        <v>78</v>
      </c>
      <c r="J349" s="328">
        <v>51</v>
      </c>
      <c r="K349" s="328">
        <v>33</v>
      </c>
      <c r="L349" s="328">
        <v>21</v>
      </c>
      <c r="M349" s="328">
        <v>51</v>
      </c>
    </row>
    <row r="350" spans="1:13" ht="18.95" customHeight="1" x14ac:dyDescent="0.15">
      <c r="A350" s="329" t="s">
        <v>1162</v>
      </c>
      <c r="B350" s="329" t="s">
        <v>1166</v>
      </c>
      <c r="C350" s="327" t="s">
        <v>104</v>
      </c>
      <c r="D350" s="328">
        <v>36</v>
      </c>
      <c r="E350" s="328">
        <v>6</v>
      </c>
      <c r="F350" s="328">
        <v>6</v>
      </c>
      <c r="G350" s="328">
        <v>6</v>
      </c>
      <c r="H350" s="328">
        <v>3</v>
      </c>
      <c r="I350" s="328">
        <v>9</v>
      </c>
      <c r="J350" s="328">
        <v>3</v>
      </c>
      <c r="K350" s="328">
        <v>0</v>
      </c>
      <c r="L350" s="328">
        <v>0</v>
      </c>
      <c r="M350" s="328">
        <v>3</v>
      </c>
    </row>
    <row r="351" spans="1:13" ht="18.95" customHeight="1" x14ac:dyDescent="0.15">
      <c r="A351" s="329" t="s">
        <v>1162</v>
      </c>
      <c r="B351" s="329" t="s">
        <v>1167</v>
      </c>
      <c r="C351" s="327" t="s">
        <v>106</v>
      </c>
      <c r="D351" s="328">
        <v>3</v>
      </c>
      <c r="E351" s="328">
        <v>0</v>
      </c>
      <c r="F351" s="328">
        <v>0</v>
      </c>
      <c r="G351" s="328">
        <v>0</v>
      </c>
      <c r="H351" s="328">
        <v>0</v>
      </c>
      <c r="I351" s="328">
        <v>0</v>
      </c>
      <c r="J351" s="328">
        <v>0</v>
      </c>
      <c r="K351" s="328">
        <v>0</v>
      </c>
      <c r="L351" s="328">
        <v>0</v>
      </c>
      <c r="M351" s="328">
        <v>3</v>
      </c>
    </row>
    <row r="352" spans="1:13" ht="18.95" customHeight="1" x14ac:dyDescent="0.15">
      <c r="A352" s="329" t="s">
        <v>1162</v>
      </c>
      <c r="B352" s="329" t="s">
        <v>1167</v>
      </c>
      <c r="C352" s="327" t="s">
        <v>104</v>
      </c>
      <c r="D352" s="328">
        <v>3</v>
      </c>
      <c r="E352" s="328">
        <v>0</v>
      </c>
      <c r="F352" s="328">
        <v>0</v>
      </c>
      <c r="G352" s="328">
        <v>0</v>
      </c>
      <c r="H352" s="328">
        <v>3</v>
      </c>
      <c r="I352" s="328">
        <v>0</v>
      </c>
      <c r="J352" s="328">
        <v>0</v>
      </c>
      <c r="K352" s="328">
        <v>0</v>
      </c>
      <c r="L352" s="328">
        <v>0</v>
      </c>
      <c r="M352" s="328">
        <v>0</v>
      </c>
    </row>
    <row r="353" spans="1:13" ht="18.95" customHeight="1" x14ac:dyDescent="0.15">
      <c r="A353" s="329" t="s">
        <v>1162</v>
      </c>
      <c r="B353" s="329" t="s">
        <v>1168</v>
      </c>
      <c r="C353" s="327" t="s">
        <v>106</v>
      </c>
      <c r="D353" s="328">
        <v>264</v>
      </c>
      <c r="E353" s="328">
        <v>33</v>
      </c>
      <c r="F353" s="328">
        <v>30</v>
      </c>
      <c r="G353" s="328">
        <v>24</v>
      </c>
      <c r="H353" s="328">
        <v>45</v>
      </c>
      <c r="I353" s="328">
        <v>27</v>
      </c>
      <c r="J353" s="328">
        <v>33</v>
      </c>
      <c r="K353" s="328">
        <v>15</v>
      </c>
      <c r="L353" s="328">
        <v>15</v>
      </c>
      <c r="M353" s="328">
        <v>42</v>
      </c>
    </row>
    <row r="354" spans="1:13" ht="18.95" customHeight="1" x14ac:dyDescent="0.15">
      <c r="A354" s="329" t="s">
        <v>1162</v>
      </c>
      <c r="B354" s="329" t="s">
        <v>1168</v>
      </c>
      <c r="C354" s="327" t="s">
        <v>104</v>
      </c>
      <c r="D354" s="328">
        <v>45</v>
      </c>
      <c r="E354" s="328">
        <v>6</v>
      </c>
      <c r="F354" s="328">
        <v>6</v>
      </c>
      <c r="G354" s="328">
        <v>6</v>
      </c>
      <c r="H354" s="328">
        <v>3</v>
      </c>
      <c r="I354" s="328">
        <v>6</v>
      </c>
      <c r="J354" s="328">
        <v>6</v>
      </c>
      <c r="K354" s="328">
        <v>6</v>
      </c>
      <c r="L354" s="328">
        <v>0</v>
      </c>
      <c r="M354" s="328">
        <v>6</v>
      </c>
    </row>
    <row r="355" spans="1:13" ht="18.95" customHeight="1" x14ac:dyDescent="0.15">
      <c r="A355" s="329" t="s">
        <v>1162</v>
      </c>
      <c r="B355" s="329" t="s">
        <v>1169</v>
      </c>
      <c r="C355" s="327" t="s">
        <v>106</v>
      </c>
      <c r="D355" s="328">
        <v>234</v>
      </c>
      <c r="E355" s="328">
        <v>33</v>
      </c>
      <c r="F355" s="328">
        <v>24</v>
      </c>
      <c r="G355" s="328">
        <v>39</v>
      </c>
      <c r="H355" s="328">
        <v>36</v>
      </c>
      <c r="I355" s="328">
        <v>30</v>
      </c>
      <c r="J355" s="328">
        <v>21</v>
      </c>
      <c r="K355" s="328">
        <v>15</v>
      </c>
      <c r="L355" s="328">
        <v>6</v>
      </c>
      <c r="M355" s="328">
        <v>27</v>
      </c>
    </row>
    <row r="356" spans="1:13" ht="18.95" customHeight="1" x14ac:dyDescent="0.15">
      <c r="A356" s="329" t="s">
        <v>1162</v>
      </c>
      <c r="B356" s="329" t="s">
        <v>1169</v>
      </c>
      <c r="C356" s="327" t="s">
        <v>104</v>
      </c>
      <c r="D356" s="328">
        <v>111</v>
      </c>
      <c r="E356" s="328">
        <v>15</v>
      </c>
      <c r="F356" s="328">
        <v>18</v>
      </c>
      <c r="G356" s="328">
        <v>21</v>
      </c>
      <c r="H356" s="328">
        <v>12</v>
      </c>
      <c r="I356" s="328">
        <v>12</v>
      </c>
      <c r="J356" s="328">
        <v>6</v>
      </c>
      <c r="K356" s="328">
        <v>6</v>
      </c>
      <c r="L356" s="328">
        <v>6</v>
      </c>
      <c r="M356" s="328">
        <v>15</v>
      </c>
    </row>
    <row r="357" spans="1:13" ht="18.95" customHeight="1" x14ac:dyDescent="0.15">
      <c r="A357" s="329" t="s">
        <v>1162</v>
      </c>
      <c r="B357" s="329" t="s">
        <v>1170</v>
      </c>
      <c r="C357" s="327" t="s">
        <v>106</v>
      </c>
      <c r="D357" s="328">
        <v>642</v>
      </c>
      <c r="E357" s="328">
        <v>72</v>
      </c>
      <c r="F357" s="328">
        <v>72</v>
      </c>
      <c r="G357" s="328">
        <v>81</v>
      </c>
      <c r="H357" s="328">
        <v>90</v>
      </c>
      <c r="I357" s="328">
        <v>81</v>
      </c>
      <c r="J357" s="328">
        <v>72</v>
      </c>
      <c r="K357" s="328">
        <v>36</v>
      </c>
      <c r="L357" s="328">
        <v>36</v>
      </c>
      <c r="M357" s="328">
        <v>105</v>
      </c>
    </row>
    <row r="358" spans="1:13" ht="18.95" customHeight="1" x14ac:dyDescent="0.15">
      <c r="A358" s="329" t="s">
        <v>1162</v>
      </c>
      <c r="B358" s="329" t="s">
        <v>1170</v>
      </c>
      <c r="C358" s="327" t="s">
        <v>104</v>
      </c>
      <c r="D358" s="328">
        <v>126</v>
      </c>
      <c r="E358" s="328">
        <v>9</v>
      </c>
      <c r="F358" s="328">
        <v>24</v>
      </c>
      <c r="G358" s="328">
        <v>18</v>
      </c>
      <c r="H358" s="328">
        <v>18</v>
      </c>
      <c r="I358" s="328">
        <v>18</v>
      </c>
      <c r="J358" s="328">
        <v>12</v>
      </c>
      <c r="K358" s="328">
        <v>6</v>
      </c>
      <c r="L358" s="328">
        <v>3</v>
      </c>
      <c r="M358" s="328">
        <v>18</v>
      </c>
    </row>
    <row r="359" spans="1:13" ht="9" customHeight="1" x14ac:dyDescent="0.15">
      <c r="A359" s="326" t="s">
        <v>1171</v>
      </c>
      <c r="B359" s="327" t="s">
        <v>1172</v>
      </c>
      <c r="C359" s="327" t="s">
        <v>106</v>
      </c>
      <c r="D359" s="328">
        <v>6</v>
      </c>
      <c r="E359" s="328">
        <v>3</v>
      </c>
      <c r="F359" s="328">
        <v>0</v>
      </c>
      <c r="G359" s="328">
        <v>0</v>
      </c>
      <c r="H359" s="328">
        <v>0</v>
      </c>
      <c r="I359" s="328">
        <v>0</v>
      </c>
      <c r="J359" s="328">
        <v>0</v>
      </c>
      <c r="K359" s="328">
        <v>0</v>
      </c>
      <c r="L359" s="328">
        <v>0</v>
      </c>
      <c r="M359" s="328">
        <v>0</v>
      </c>
    </row>
    <row r="360" spans="1:13" ht="18.95" customHeight="1" x14ac:dyDescent="0.15">
      <c r="A360" s="329" t="s">
        <v>1171</v>
      </c>
      <c r="B360" s="329" t="s">
        <v>1173</v>
      </c>
      <c r="C360" s="327" t="s">
        <v>106</v>
      </c>
      <c r="D360" s="328">
        <v>3</v>
      </c>
      <c r="E360" s="328">
        <v>0</v>
      </c>
      <c r="F360" s="328">
        <v>0</v>
      </c>
      <c r="G360" s="328">
        <v>3</v>
      </c>
      <c r="H360" s="328">
        <v>0</v>
      </c>
      <c r="I360" s="328">
        <v>0</v>
      </c>
      <c r="J360" s="328">
        <v>0</v>
      </c>
      <c r="K360" s="328">
        <v>0</v>
      </c>
      <c r="L360" s="328">
        <v>0</v>
      </c>
      <c r="M360" s="328">
        <v>0</v>
      </c>
    </row>
    <row r="361" spans="1:13" ht="9" customHeight="1" x14ac:dyDescent="0.15">
      <c r="A361" s="326" t="s">
        <v>1171</v>
      </c>
      <c r="B361" s="327" t="s">
        <v>1174</v>
      </c>
      <c r="C361" s="327" t="s">
        <v>106</v>
      </c>
      <c r="D361" s="328">
        <v>12</v>
      </c>
      <c r="E361" s="328">
        <v>3</v>
      </c>
      <c r="F361" s="328">
        <v>3</v>
      </c>
      <c r="G361" s="328">
        <v>0</v>
      </c>
      <c r="H361" s="328">
        <v>0</v>
      </c>
      <c r="I361" s="328">
        <v>0</v>
      </c>
      <c r="J361" s="328">
        <v>0</v>
      </c>
      <c r="K361" s="328">
        <v>0</v>
      </c>
      <c r="L361" s="328">
        <v>0</v>
      </c>
      <c r="M361" s="328">
        <v>0</v>
      </c>
    </row>
    <row r="362" spans="1:13" ht="9" customHeight="1" x14ac:dyDescent="0.15">
      <c r="A362" s="326" t="s">
        <v>1171</v>
      </c>
      <c r="B362" s="327" t="s">
        <v>1174</v>
      </c>
      <c r="C362" s="327" t="s">
        <v>104</v>
      </c>
      <c r="D362" s="328">
        <v>15</v>
      </c>
      <c r="E362" s="328">
        <v>3</v>
      </c>
      <c r="F362" s="328">
        <v>0</v>
      </c>
      <c r="G362" s="328">
        <v>0</v>
      </c>
      <c r="H362" s="328">
        <v>3</v>
      </c>
      <c r="I362" s="328">
        <v>0</v>
      </c>
      <c r="J362" s="328">
        <v>3</v>
      </c>
      <c r="K362" s="328">
        <v>0</v>
      </c>
      <c r="L362" s="328">
        <v>0</v>
      </c>
      <c r="M362" s="328">
        <v>6</v>
      </c>
    </row>
    <row r="363" spans="1:13" ht="9" customHeight="1" x14ac:dyDescent="0.15">
      <c r="A363" s="326" t="s">
        <v>1171</v>
      </c>
      <c r="B363" s="327" t="s">
        <v>1175</v>
      </c>
      <c r="C363" s="327" t="s">
        <v>106</v>
      </c>
      <c r="D363" s="328">
        <v>75</v>
      </c>
      <c r="E363" s="328">
        <v>15</v>
      </c>
      <c r="F363" s="328">
        <v>12</v>
      </c>
      <c r="G363" s="328">
        <v>12</v>
      </c>
      <c r="H363" s="328">
        <v>9</v>
      </c>
      <c r="I363" s="328">
        <v>6</v>
      </c>
      <c r="J363" s="328">
        <v>6</v>
      </c>
      <c r="K363" s="328">
        <v>0</v>
      </c>
      <c r="L363" s="328">
        <v>3</v>
      </c>
      <c r="M363" s="328">
        <v>9</v>
      </c>
    </row>
    <row r="364" spans="1:13" ht="9" customHeight="1" x14ac:dyDescent="0.15">
      <c r="A364" s="326" t="s">
        <v>1171</v>
      </c>
      <c r="B364" s="327" t="s">
        <v>1175</v>
      </c>
      <c r="C364" s="327" t="s">
        <v>104</v>
      </c>
      <c r="D364" s="328">
        <v>66</v>
      </c>
      <c r="E364" s="328">
        <v>12</v>
      </c>
      <c r="F364" s="328">
        <v>18</v>
      </c>
      <c r="G364" s="328">
        <v>12</v>
      </c>
      <c r="H364" s="328">
        <v>6</v>
      </c>
      <c r="I364" s="328">
        <v>6</v>
      </c>
      <c r="J364" s="328">
        <v>3</v>
      </c>
      <c r="K364" s="328">
        <v>3</v>
      </c>
      <c r="L364" s="328">
        <v>3</v>
      </c>
      <c r="M364" s="328">
        <v>3</v>
      </c>
    </row>
    <row r="365" spans="1:13" ht="18.95" customHeight="1" x14ac:dyDescent="0.15">
      <c r="A365" s="329" t="s">
        <v>1171</v>
      </c>
      <c r="B365" s="329" t="s">
        <v>1176</v>
      </c>
      <c r="C365" s="327" t="s">
        <v>106</v>
      </c>
      <c r="D365" s="328">
        <v>60</v>
      </c>
      <c r="E365" s="328">
        <v>9</v>
      </c>
      <c r="F365" s="328">
        <v>12</v>
      </c>
      <c r="G365" s="328">
        <v>12</v>
      </c>
      <c r="H365" s="328">
        <v>12</v>
      </c>
      <c r="I365" s="328">
        <v>3</v>
      </c>
      <c r="J365" s="328">
        <v>3</v>
      </c>
      <c r="K365" s="328">
        <v>3</v>
      </c>
      <c r="L365" s="328">
        <v>0</v>
      </c>
      <c r="M365" s="328">
        <v>3</v>
      </c>
    </row>
    <row r="366" spans="1:13" ht="18.95" customHeight="1" x14ac:dyDescent="0.15">
      <c r="A366" s="329" t="s">
        <v>1171</v>
      </c>
      <c r="B366" s="329" t="s">
        <v>1176</v>
      </c>
      <c r="C366" s="327" t="s">
        <v>104</v>
      </c>
      <c r="D366" s="328">
        <v>66</v>
      </c>
      <c r="E366" s="328">
        <v>9</v>
      </c>
      <c r="F366" s="328">
        <v>15</v>
      </c>
      <c r="G366" s="328">
        <v>12</v>
      </c>
      <c r="H366" s="328">
        <v>9</v>
      </c>
      <c r="I366" s="328">
        <v>6</v>
      </c>
      <c r="J366" s="328">
        <v>6</v>
      </c>
      <c r="K366" s="328">
        <v>0</v>
      </c>
      <c r="L366" s="328">
        <v>3</v>
      </c>
      <c r="M366" s="328">
        <v>3</v>
      </c>
    </row>
    <row r="367" spans="1:13" ht="15" customHeight="1" x14ac:dyDescent="0.2">
      <c r="A367" s="324" t="s">
        <v>1177</v>
      </c>
      <c r="B367" s="603" t="s">
        <v>1178</v>
      </c>
      <c r="C367" s="589"/>
      <c r="D367" s="325">
        <v>81</v>
      </c>
      <c r="E367" s="325">
        <v>6</v>
      </c>
      <c r="F367" s="325">
        <v>6</v>
      </c>
      <c r="G367" s="325">
        <v>12</v>
      </c>
      <c r="H367" s="325">
        <v>21</v>
      </c>
      <c r="I367" s="325">
        <v>9</v>
      </c>
      <c r="J367" s="325">
        <v>9</v>
      </c>
      <c r="K367" s="325">
        <v>0</v>
      </c>
      <c r="L367" s="325">
        <v>6</v>
      </c>
      <c r="M367" s="325">
        <v>12</v>
      </c>
    </row>
    <row r="368" spans="1:13" ht="9" customHeight="1" x14ac:dyDescent="0.15">
      <c r="A368" s="326" t="s">
        <v>1179</v>
      </c>
      <c r="B368" s="327" t="s">
        <v>1180</v>
      </c>
      <c r="C368" s="327" t="s">
        <v>106</v>
      </c>
      <c r="D368" s="328">
        <v>81</v>
      </c>
      <c r="E368" s="328">
        <v>6</v>
      </c>
      <c r="F368" s="328">
        <v>6</v>
      </c>
      <c r="G368" s="328">
        <v>12</v>
      </c>
      <c r="H368" s="328">
        <v>21</v>
      </c>
      <c r="I368" s="328">
        <v>9</v>
      </c>
      <c r="J368" s="328">
        <v>9</v>
      </c>
      <c r="K368" s="328">
        <v>0</v>
      </c>
      <c r="L368" s="328">
        <v>6</v>
      </c>
      <c r="M368" s="328">
        <v>12</v>
      </c>
    </row>
    <row r="369" spans="1:13" ht="15" customHeight="1" x14ac:dyDescent="0.2">
      <c r="A369" s="324" t="s">
        <v>1181</v>
      </c>
      <c r="B369" s="603" t="s">
        <v>1182</v>
      </c>
      <c r="C369" s="589"/>
      <c r="D369" s="325">
        <v>234</v>
      </c>
      <c r="E369" s="325">
        <v>21</v>
      </c>
      <c r="F369" s="325">
        <v>33</v>
      </c>
      <c r="G369" s="325">
        <v>33</v>
      </c>
      <c r="H369" s="325">
        <v>36</v>
      </c>
      <c r="I369" s="325">
        <v>36</v>
      </c>
      <c r="J369" s="325">
        <v>18</v>
      </c>
      <c r="K369" s="325">
        <v>15</v>
      </c>
      <c r="L369" s="325">
        <v>12</v>
      </c>
      <c r="M369" s="325">
        <v>33</v>
      </c>
    </row>
    <row r="370" spans="1:13" ht="9" customHeight="1" x14ac:dyDescent="0.15">
      <c r="A370" s="326" t="s">
        <v>1183</v>
      </c>
      <c r="B370" s="327" t="s">
        <v>1184</v>
      </c>
      <c r="C370" s="327" t="s">
        <v>106</v>
      </c>
      <c r="D370" s="328">
        <v>150</v>
      </c>
      <c r="E370" s="328">
        <v>12</v>
      </c>
      <c r="F370" s="328">
        <v>21</v>
      </c>
      <c r="G370" s="328">
        <v>24</v>
      </c>
      <c r="H370" s="328">
        <v>21</v>
      </c>
      <c r="I370" s="328">
        <v>27</v>
      </c>
      <c r="J370" s="328">
        <v>9</v>
      </c>
      <c r="K370" s="328">
        <v>9</v>
      </c>
      <c r="L370" s="328">
        <v>6</v>
      </c>
      <c r="M370" s="328">
        <v>27</v>
      </c>
    </row>
    <row r="371" spans="1:13" ht="9" customHeight="1" x14ac:dyDescent="0.15">
      <c r="A371" s="326" t="s">
        <v>1185</v>
      </c>
      <c r="B371" s="327" t="s">
        <v>1186</v>
      </c>
      <c r="C371" s="327" t="s">
        <v>106</v>
      </c>
      <c r="D371" s="328">
        <v>6</v>
      </c>
      <c r="E371" s="328">
        <v>0</v>
      </c>
      <c r="F371" s="328">
        <v>0</v>
      </c>
      <c r="G371" s="328">
        <v>0</v>
      </c>
      <c r="H371" s="328">
        <v>0</v>
      </c>
      <c r="I371" s="328">
        <v>0</v>
      </c>
      <c r="J371" s="328">
        <v>3</v>
      </c>
      <c r="K371" s="328">
        <v>0</v>
      </c>
      <c r="L371" s="328">
        <v>0</v>
      </c>
      <c r="M371" s="328">
        <v>0</v>
      </c>
    </row>
    <row r="372" spans="1:13" ht="9" customHeight="1" x14ac:dyDescent="0.15">
      <c r="A372" s="326" t="s">
        <v>1185</v>
      </c>
      <c r="B372" s="327" t="s">
        <v>1187</v>
      </c>
      <c r="C372" s="327" t="s">
        <v>104</v>
      </c>
      <c r="D372" s="328">
        <v>3</v>
      </c>
      <c r="E372" s="328">
        <v>3</v>
      </c>
      <c r="F372" s="328">
        <v>0</v>
      </c>
      <c r="G372" s="328">
        <v>0</v>
      </c>
      <c r="H372" s="328">
        <v>0</v>
      </c>
      <c r="I372" s="328">
        <v>0</v>
      </c>
      <c r="J372" s="328">
        <v>0</v>
      </c>
      <c r="K372" s="328">
        <v>0</v>
      </c>
      <c r="L372" s="328">
        <v>0</v>
      </c>
      <c r="M372" s="328">
        <v>0</v>
      </c>
    </row>
    <row r="373" spans="1:13" ht="9" customHeight="1" x14ac:dyDescent="0.15">
      <c r="A373" s="326" t="s">
        <v>1188</v>
      </c>
      <c r="B373" s="327" t="s">
        <v>1189</v>
      </c>
      <c r="C373" s="327" t="s">
        <v>106</v>
      </c>
      <c r="D373" s="328">
        <v>6</v>
      </c>
      <c r="E373" s="328">
        <v>0</v>
      </c>
      <c r="F373" s="328">
        <v>3</v>
      </c>
      <c r="G373" s="328">
        <v>0</v>
      </c>
      <c r="H373" s="328">
        <v>3</v>
      </c>
      <c r="I373" s="328">
        <v>0</v>
      </c>
      <c r="J373" s="328">
        <v>0</v>
      </c>
      <c r="K373" s="328">
        <v>0</v>
      </c>
      <c r="L373" s="328">
        <v>0</v>
      </c>
      <c r="M373" s="328">
        <v>0</v>
      </c>
    </row>
    <row r="374" spans="1:13" ht="9" customHeight="1" x14ac:dyDescent="0.15">
      <c r="A374" s="326" t="s">
        <v>1188</v>
      </c>
      <c r="B374" s="327" t="s">
        <v>1191</v>
      </c>
      <c r="C374" s="327" t="s">
        <v>104</v>
      </c>
      <c r="D374" s="328">
        <v>3</v>
      </c>
      <c r="E374" s="328">
        <v>0</v>
      </c>
      <c r="F374" s="328">
        <v>0</v>
      </c>
      <c r="G374" s="328">
        <v>0</v>
      </c>
      <c r="H374" s="328">
        <v>0</v>
      </c>
      <c r="I374" s="328">
        <v>0</v>
      </c>
      <c r="J374" s="328">
        <v>0</v>
      </c>
      <c r="K374" s="328">
        <v>0</v>
      </c>
      <c r="L374" s="328">
        <v>0</v>
      </c>
      <c r="M374" s="328">
        <v>0</v>
      </c>
    </row>
    <row r="375" spans="1:13" ht="9" customHeight="1" x14ac:dyDescent="0.15">
      <c r="A375" s="326" t="s">
        <v>1192</v>
      </c>
      <c r="B375" s="327" t="s">
        <v>1193</v>
      </c>
      <c r="C375" s="327" t="s">
        <v>104</v>
      </c>
      <c r="D375" s="328">
        <v>21</v>
      </c>
      <c r="E375" s="328">
        <v>3</v>
      </c>
      <c r="F375" s="328">
        <v>3</v>
      </c>
      <c r="G375" s="328">
        <v>3</v>
      </c>
      <c r="H375" s="328">
        <v>6</v>
      </c>
      <c r="I375" s="328">
        <v>3</v>
      </c>
      <c r="J375" s="328">
        <v>0</v>
      </c>
      <c r="K375" s="328">
        <v>3</v>
      </c>
      <c r="L375" s="328">
        <v>0</v>
      </c>
      <c r="M375" s="328">
        <v>3</v>
      </c>
    </row>
    <row r="376" spans="1:13" ht="9" customHeight="1" x14ac:dyDescent="0.15">
      <c r="A376" s="326" t="s">
        <v>1194</v>
      </c>
      <c r="B376" s="327" t="s">
        <v>1195</v>
      </c>
      <c r="C376" s="327" t="s">
        <v>106</v>
      </c>
      <c r="D376" s="328">
        <v>42</v>
      </c>
      <c r="E376" s="328">
        <v>3</v>
      </c>
      <c r="F376" s="328">
        <v>6</v>
      </c>
      <c r="G376" s="328">
        <v>6</v>
      </c>
      <c r="H376" s="328">
        <v>6</v>
      </c>
      <c r="I376" s="328">
        <v>6</v>
      </c>
      <c r="J376" s="328">
        <v>3</v>
      </c>
      <c r="K376" s="328">
        <v>3</v>
      </c>
      <c r="L376" s="328">
        <v>3</v>
      </c>
      <c r="M376" s="328">
        <v>3</v>
      </c>
    </row>
    <row r="377" spans="1:13" ht="15" customHeight="1" x14ac:dyDescent="0.2">
      <c r="A377" s="324" t="s">
        <v>1196</v>
      </c>
      <c r="B377" s="603" t="s">
        <v>1197</v>
      </c>
      <c r="C377" s="589"/>
      <c r="D377" s="325">
        <v>864</v>
      </c>
      <c r="E377" s="325">
        <v>78</v>
      </c>
      <c r="F377" s="325">
        <v>99</v>
      </c>
      <c r="G377" s="325">
        <v>120</v>
      </c>
      <c r="H377" s="325">
        <v>153</v>
      </c>
      <c r="I377" s="325">
        <v>102</v>
      </c>
      <c r="J377" s="325">
        <v>69</v>
      </c>
      <c r="K377" s="325">
        <v>60</v>
      </c>
      <c r="L377" s="325">
        <v>33</v>
      </c>
      <c r="M377" s="325">
        <v>153</v>
      </c>
    </row>
    <row r="378" spans="1:13" ht="9" customHeight="1" x14ac:dyDescent="0.15">
      <c r="A378" s="326" t="s">
        <v>1198</v>
      </c>
      <c r="B378" s="327" t="s">
        <v>1199</v>
      </c>
      <c r="C378" s="327" t="s">
        <v>106</v>
      </c>
      <c r="D378" s="328">
        <v>12</v>
      </c>
      <c r="E378" s="328">
        <v>0</v>
      </c>
      <c r="F378" s="328">
        <v>3</v>
      </c>
      <c r="G378" s="328">
        <v>0</v>
      </c>
      <c r="H378" s="328">
        <v>6</v>
      </c>
      <c r="I378" s="328">
        <v>0</v>
      </c>
      <c r="J378" s="328">
        <v>0</v>
      </c>
      <c r="K378" s="328">
        <v>0</v>
      </c>
      <c r="L378" s="328">
        <v>0</v>
      </c>
      <c r="M378" s="328">
        <v>3</v>
      </c>
    </row>
    <row r="379" spans="1:13" ht="9" customHeight="1" x14ac:dyDescent="0.15">
      <c r="A379" s="326" t="s">
        <v>1198</v>
      </c>
      <c r="B379" s="327" t="s">
        <v>1199</v>
      </c>
      <c r="C379" s="327" t="s">
        <v>104</v>
      </c>
      <c r="D379" s="328">
        <v>63</v>
      </c>
      <c r="E379" s="328">
        <v>0</v>
      </c>
      <c r="F379" s="328">
        <v>3</v>
      </c>
      <c r="G379" s="328">
        <v>6</v>
      </c>
      <c r="H379" s="328">
        <v>12</v>
      </c>
      <c r="I379" s="328">
        <v>3</v>
      </c>
      <c r="J379" s="328">
        <v>3</v>
      </c>
      <c r="K379" s="328">
        <v>3</v>
      </c>
      <c r="L379" s="328">
        <v>3</v>
      </c>
      <c r="M379" s="328">
        <v>27</v>
      </c>
    </row>
    <row r="380" spans="1:13" ht="18.95" customHeight="1" x14ac:dyDescent="0.15">
      <c r="A380" s="329" t="s">
        <v>1198</v>
      </c>
      <c r="B380" s="329" t="s">
        <v>1200</v>
      </c>
      <c r="C380" s="327" t="s">
        <v>104</v>
      </c>
      <c r="D380" s="328">
        <v>3</v>
      </c>
      <c r="E380" s="328">
        <v>0</v>
      </c>
      <c r="F380" s="328">
        <v>0</v>
      </c>
      <c r="G380" s="328">
        <v>0</v>
      </c>
      <c r="H380" s="328">
        <v>0</v>
      </c>
      <c r="I380" s="328">
        <v>0</v>
      </c>
      <c r="J380" s="328">
        <v>0</v>
      </c>
      <c r="K380" s="328">
        <v>0</v>
      </c>
      <c r="L380" s="328">
        <v>0</v>
      </c>
      <c r="M380" s="328">
        <v>0</v>
      </c>
    </row>
    <row r="381" spans="1:13" ht="9" customHeight="1" x14ac:dyDescent="0.15">
      <c r="A381" s="326" t="s">
        <v>1198</v>
      </c>
      <c r="B381" s="327" t="s">
        <v>1201</v>
      </c>
      <c r="C381" s="327" t="s">
        <v>104</v>
      </c>
      <c r="D381" s="328">
        <v>270</v>
      </c>
      <c r="E381" s="328">
        <v>9</v>
      </c>
      <c r="F381" s="328">
        <v>18</v>
      </c>
      <c r="G381" s="328">
        <v>33</v>
      </c>
      <c r="H381" s="328">
        <v>42</v>
      </c>
      <c r="I381" s="328">
        <v>45</v>
      </c>
      <c r="J381" s="328">
        <v>27</v>
      </c>
      <c r="K381" s="328">
        <v>27</v>
      </c>
      <c r="L381" s="328">
        <v>12</v>
      </c>
      <c r="M381" s="328">
        <v>57</v>
      </c>
    </row>
    <row r="382" spans="1:13" ht="9" customHeight="1" x14ac:dyDescent="0.15">
      <c r="A382" s="326" t="s">
        <v>1198</v>
      </c>
      <c r="B382" s="327" t="s">
        <v>1203</v>
      </c>
      <c r="C382" s="327" t="s">
        <v>106</v>
      </c>
      <c r="D382" s="328">
        <v>3</v>
      </c>
      <c r="E382" s="328">
        <v>0</v>
      </c>
      <c r="F382" s="328">
        <v>0</v>
      </c>
      <c r="G382" s="328">
        <v>0</v>
      </c>
      <c r="H382" s="328">
        <v>0</v>
      </c>
      <c r="I382" s="328">
        <v>0</v>
      </c>
      <c r="J382" s="328">
        <v>0</v>
      </c>
      <c r="K382" s="328">
        <v>0</v>
      </c>
      <c r="L382" s="328">
        <v>0</v>
      </c>
      <c r="M382" s="328">
        <v>0</v>
      </c>
    </row>
    <row r="383" spans="1:13" ht="9" customHeight="1" x14ac:dyDescent="0.15">
      <c r="A383" s="326" t="s">
        <v>1198</v>
      </c>
      <c r="B383" s="327" t="s">
        <v>1203</v>
      </c>
      <c r="C383" s="327" t="s">
        <v>104</v>
      </c>
      <c r="D383" s="328">
        <v>6</v>
      </c>
      <c r="E383" s="328">
        <v>0</v>
      </c>
      <c r="F383" s="328">
        <v>0</v>
      </c>
      <c r="G383" s="328">
        <v>0</v>
      </c>
      <c r="H383" s="328">
        <v>0</v>
      </c>
      <c r="I383" s="328">
        <v>0</v>
      </c>
      <c r="J383" s="328">
        <v>0</v>
      </c>
      <c r="K383" s="328">
        <v>0</v>
      </c>
      <c r="L383" s="328">
        <v>0</v>
      </c>
      <c r="M383" s="328">
        <v>0</v>
      </c>
    </row>
    <row r="384" spans="1:13" ht="9" customHeight="1" x14ac:dyDescent="0.15">
      <c r="A384" s="326" t="s">
        <v>1198</v>
      </c>
      <c r="B384" s="327" t="s">
        <v>1205</v>
      </c>
      <c r="C384" s="327" t="s">
        <v>106</v>
      </c>
      <c r="D384" s="328">
        <v>132</v>
      </c>
      <c r="E384" s="328">
        <v>18</v>
      </c>
      <c r="F384" s="328">
        <v>24</v>
      </c>
      <c r="G384" s="328">
        <v>21</v>
      </c>
      <c r="H384" s="328">
        <v>21</v>
      </c>
      <c r="I384" s="328">
        <v>12</v>
      </c>
      <c r="J384" s="328">
        <v>6</v>
      </c>
      <c r="K384" s="328">
        <v>3</v>
      </c>
      <c r="L384" s="328">
        <v>3</v>
      </c>
      <c r="M384" s="328">
        <v>24</v>
      </c>
    </row>
    <row r="385" spans="1:13" ht="9" customHeight="1" x14ac:dyDescent="0.15">
      <c r="A385" s="326" t="s">
        <v>1198</v>
      </c>
      <c r="B385" s="327" t="s">
        <v>1206</v>
      </c>
      <c r="C385" s="327" t="s">
        <v>106</v>
      </c>
      <c r="D385" s="328">
        <v>78</v>
      </c>
      <c r="E385" s="328">
        <v>6</v>
      </c>
      <c r="F385" s="328">
        <v>6</v>
      </c>
      <c r="G385" s="328">
        <v>15</v>
      </c>
      <c r="H385" s="328">
        <v>12</v>
      </c>
      <c r="I385" s="328">
        <v>9</v>
      </c>
      <c r="J385" s="328">
        <v>12</v>
      </c>
      <c r="K385" s="328">
        <v>9</v>
      </c>
      <c r="L385" s="328">
        <v>3</v>
      </c>
      <c r="M385" s="328">
        <v>6</v>
      </c>
    </row>
    <row r="386" spans="1:13" ht="9" customHeight="1" x14ac:dyDescent="0.15">
      <c r="A386" s="326" t="s">
        <v>1198</v>
      </c>
      <c r="B386" s="327" t="s">
        <v>1206</v>
      </c>
      <c r="C386" s="327" t="s">
        <v>104</v>
      </c>
      <c r="D386" s="328">
        <v>0</v>
      </c>
      <c r="E386" s="328">
        <v>0</v>
      </c>
      <c r="F386" s="328">
        <v>0</v>
      </c>
      <c r="G386" s="328">
        <v>0</v>
      </c>
      <c r="H386" s="328">
        <v>0</v>
      </c>
      <c r="I386" s="328">
        <v>0</v>
      </c>
      <c r="J386" s="328">
        <v>0</v>
      </c>
      <c r="K386" s="328">
        <v>0</v>
      </c>
      <c r="L386" s="328">
        <v>0</v>
      </c>
      <c r="M386" s="328">
        <v>0</v>
      </c>
    </row>
    <row r="387" spans="1:13" ht="9" customHeight="1" x14ac:dyDescent="0.15">
      <c r="A387" s="326" t="s">
        <v>1207</v>
      </c>
      <c r="B387" s="327" t="s">
        <v>1208</v>
      </c>
      <c r="C387" s="327" t="s">
        <v>106</v>
      </c>
      <c r="D387" s="328">
        <v>33</v>
      </c>
      <c r="E387" s="328">
        <v>3</v>
      </c>
      <c r="F387" s="328">
        <v>6</v>
      </c>
      <c r="G387" s="328">
        <v>12</v>
      </c>
      <c r="H387" s="328">
        <v>3</v>
      </c>
      <c r="I387" s="328">
        <v>3</v>
      </c>
      <c r="J387" s="328">
        <v>3</v>
      </c>
      <c r="K387" s="328">
        <v>0</v>
      </c>
      <c r="L387" s="328">
        <v>3</v>
      </c>
      <c r="M387" s="328">
        <v>3</v>
      </c>
    </row>
    <row r="388" spans="1:13" ht="9" customHeight="1" x14ac:dyDescent="0.15">
      <c r="A388" s="326" t="s">
        <v>1207</v>
      </c>
      <c r="B388" s="327" t="s">
        <v>1208</v>
      </c>
      <c r="C388" s="327" t="s">
        <v>104</v>
      </c>
      <c r="D388" s="328">
        <v>33</v>
      </c>
      <c r="E388" s="328">
        <v>3</v>
      </c>
      <c r="F388" s="328">
        <v>3</v>
      </c>
      <c r="G388" s="328">
        <v>3</v>
      </c>
      <c r="H388" s="328">
        <v>9</v>
      </c>
      <c r="I388" s="328">
        <v>3</v>
      </c>
      <c r="J388" s="328">
        <v>3</v>
      </c>
      <c r="K388" s="328">
        <v>0</v>
      </c>
      <c r="L388" s="328">
        <v>3</v>
      </c>
      <c r="M388" s="328">
        <v>6</v>
      </c>
    </row>
    <row r="389" spans="1:13" ht="9" customHeight="1" x14ac:dyDescent="0.15">
      <c r="A389" s="326" t="s">
        <v>1207</v>
      </c>
      <c r="B389" s="327" t="s">
        <v>1209</v>
      </c>
      <c r="C389" s="327" t="s">
        <v>104</v>
      </c>
      <c r="D389" s="328">
        <v>27</v>
      </c>
      <c r="E389" s="328">
        <v>3</v>
      </c>
      <c r="F389" s="328">
        <v>0</v>
      </c>
      <c r="G389" s="328">
        <v>3</v>
      </c>
      <c r="H389" s="328">
        <v>9</v>
      </c>
      <c r="I389" s="328">
        <v>3</v>
      </c>
      <c r="J389" s="328">
        <v>3</v>
      </c>
      <c r="K389" s="328">
        <v>0</v>
      </c>
      <c r="L389" s="328">
        <v>3</v>
      </c>
      <c r="M389" s="328">
        <v>6</v>
      </c>
    </row>
    <row r="390" spans="1:13" ht="9" customHeight="1" x14ac:dyDescent="0.15">
      <c r="A390" s="326" t="s">
        <v>1207</v>
      </c>
      <c r="B390" s="327" t="s">
        <v>1210</v>
      </c>
      <c r="C390" s="327" t="s">
        <v>106</v>
      </c>
      <c r="D390" s="328">
        <v>60</v>
      </c>
      <c r="E390" s="328">
        <v>6</v>
      </c>
      <c r="F390" s="328">
        <v>15</v>
      </c>
      <c r="G390" s="328">
        <v>12</v>
      </c>
      <c r="H390" s="328">
        <v>12</v>
      </c>
      <c r="I390" s="328">
        <v>3</v>
      </c>
      <c r="J390" s="328">
        <v>3</v>
      </c>
      <c r="K390" s="328">
        <v>3</v>
      </c>
      <c r="L390" s="328">
        <v>0</v>
      </c>
      <c r="M390" s="328">
        <v>6</v>
      </c>
    </row>
    <row r="391" spans="1:13" ht="9" customHeight="1" x14ac:dyDescent="0.15">
      <c r="A391" s="326" t="s">
        <v>1207</v>
      </c>
      <c r="B391" s="327" t="s">
        <v>1210</v>
      </c>
      <c r="C391" s="327" t="s">
        <v>104</v>
      </c>
      <c r="D391" s="328">
        <v>0</v>
      </c>
      <c r="E391" s="328">
        <v>0</v>
      </c>
      <c r="F391" s="328">
        <v>0</v>
      </c>
      <c r="G391" s="328">
        <v>0</v>
      </c>
      <c r="H391" s="328">
        <v>0</v>
      </c>
      <c r="I391" s="328">
        <v>0</v>
      </c>
      <c r="J391" s="328">
        <v>0</v>
      </c>
      <c r="K391" s="328">
        <v>0</v>
      </c>
      <c r="L391" s="328">
        <v>0</v>
      </c>
      <c r="M391" s="328">
        <v>0</v>
      </c>
    </row>
    <row r="392" spans="1:13" ht="9" customHeight="1" x14ac:dyDescent="0.15">
      <c r="A392" s="326" t="s">
        <v>1211</v>
      </c>
      <c r="B392" s="327" t="s">
        <v>1212</v>
      </c>
      <c r="C392" s="327" t="s">
        <v>106</v>
      </c>
      <c r="D392" s="328">
        <v>81</v>
      </c>
      <c r="E392" s="328">
        <v>18</v>
      </c>
      <c r="F392" s="328">
        <v>15</v>
      </c>
      <c r="G392" s="328">
        <v>12</v>
      </c>
      <c r="H392" s="328">
        <v>15</v>
      </c>
      <c r="I392" s="328">
        <v>6</v>
      </c>
      <c r="J392" s="328">
        <v>3</v>
      </c>
      <c r="K392" s="328">
        <v>6</v>
      </c>
      <c r="L392" s="328">
        <v>3</v>
      </c>
      <c r="M392" s="328">
        <v>3</v>
      </c>
    </row>
    <row r="393" spans="1:13" ht="9" customHeight="1" x14ac:dyDescent="0.15">
      <c r="A393" s="326" t="s">
        <v>1211</v>
      </c>
      <c r="B393" s="327" t="s">
        <v>1212</v>
      </c>
      <c r="C393" s="327" t="s">
        <v>104</v>
      </c>
      <c r="D393" s="328">
        <v>3</v>
      </c>
      <c r="E393" s="328">
        <v>0</v>
      </c>
      <c r="F393" s="328">
        <v>0</v>
      </c>
      <c r="G393" s="328">
        <v>0</v>
      </c>
      <c r="H393" s="328">
        <v>0</v>
      </c>
      <c r="I393" s="328">
        <v>0</v>
      </c>
      <c r="J393" s="328">
        <v>0</v>
      </c>
      <c r="K393" s="328">
        <v>0</v>
      </c>
      <c r="L393" s="328">
        <v>0</v>
      </c>
      <c r="M393" s="328">
        <v>0</v>
      </c>
    </row>
    <row r="394" spans="1:13" ht="9" customHeight="1" x14ac:dyDescent="0.15">
      <c r="A394" s="326" t="s">
        <v>1211</v>
      </c>
      <c r="B394" s="327" t="s">
        <v>1213</v>
      </c>
      <c r="C394" s="327" t="s">
        <v>106</v>
      </c>
      <c r="D394" s="328">
        <v>60</v>
      </c>
      <c r="E394" s="328">
        <v>9</v>
      </c>
      <c r="F394" s="328">
        <v>9</v>
      </c>
      <c r="G394" s="328">
        <v>6</v>
      </c>
      <c r="H394" s="328">
        <v>12</v>
      </c>
      <c r="I394" s="328">
        <v>9</v>
      </c>
      <c r="J394" s="328">
        <v>3</v>
      </c>
      <c r="K394" s="328">
        <v>3</v>
      </c>
      <c r="L394" s="328">
        <v>3</v>
      </c>
      <c r="M394" s="328">
        <v>9</v>
      </c>
    </row>
    <row r="395" spans="1:13" ht="9" customHeight="1" x14ac:dyDescent="0.15">
      <c r="A395" s="326" t="s">
        <v>1211</v>
      </c>
      <c r="B395" s="327" t="s">
        <v>1213</v>
      </c>
      <c r="C395" s="327" t="s">
        <v>104</v>
      </c>
      <c r="D395" s="328">
        <v>3</v>
      </c>
      <c r="E395" s="328">
        <v>0</v>
      </c>
      <c r="F395" s="328">
        <v>0</v>
      </c>
      <c r="G395" s="328">
        <v>0</v>
      </c>
      <c r="H395" s="328">
        <v>3</v>
      </c>
      <c r="I395" s="328">
        <v>0</v>
      </c>
      <c r="J395" s="328">
        <v>0</v>
      </c>
      <c r="K395" s="328">
        <v>0</v>
      </c>
      <c r="L395" s="328">
        <v>0</v>
      </c>
      <c r="M395" s="328">
        <v>3</v>
      </c>
    </row>
    <row r="396" spans="1:13" ht="15" customHeight="1" x14ac:dyDescent="0.2">
      <c r="A396" s="324" t="s">
        <v>1214</v>
      </c>
      <c r="B396" s="603" t="s">
        <v>1215</v>
      </c>
      <c r="C396" s="589"/>
      <c r="D396" s="325">
        <v>579</v>
      </c>
      <c r="E396" s="325">
        <v>63</v>
      </c>
      <c r="F396" s="325">
        <v>75</v>
      </c>
      <c r="G396" s="325">
        <v>69</v>
      </c>
      <c r="H396" s="325">
        <v>60</v>
      </c>
      <c r="I396" s="325">
        <v>69</v>
      </c>
      <c r="J396" s="325">
        <v>36</v>
      </c>
      <c r="K396" s="325">
        <v>48</v>
      </c>
      <c r="L396" s="325">
        <v>30</v>
      </c>
      <c r="M396" s="325">
        <v>129</v>
      </c>
    </row>
    <row r="397" spans="1:13" ht="18.95" customHeight="1" x14ac:dyDescent="0.15">
      <c r="A397" s="329" t="s">
        <v>1216</v>
      </c>
      <c r="B397" s="329" t="s">
        <v>1217</v>
      </c>
      <c r="C397" s="327" t="s">
        <v>106</v>
      </c>
      <c r="D397" s="328">
        <v>12</v>
      </c>
      <c r="E397" s="328">
        <v>0</v>
      </c>
      <c r="F397" s="328">
        <v>0</v>
      </c>
      <c r="G397" s="328">
        <v>0</v>
      </c>
      <c r="H397" s="328">
        <v>3</v>
      </c>
      <c r="I397" s="328">
        <v>6</v>
      </c>
      <c r="J397" s="328">
        <v>0</v>
      </c>
      <c r="K397" s="328">
        <v>0</v>
      </c>
      <c r="L397" s="328">
        <v>0</v>
      </c>
      <c r="M397" s="328">
        <v>3</v>
      </c>
    </row>
    <row r="398" spans="1:13" ht="9" customHeight="1" x14ac:dyDescent="0.15">
      <c r="A398" s="326" t="s">
        <v>1218</v>
      </c>
      <c r="B398" s="327" t="s">
        <v>1219</v>
      </c>
      <c r="C398" s="327" t="s">
        <v>106</v>
      </c>
      <c r="D398" s="328">
        <v>3</v>
      </c>
      <c r="E398" s="328">
        <v>0</v>
      </c>
      <c r="F398" s="328">
        <v>0</v>
      </c>
      <c r="G398" s="328">
        <v>3</v>
      </c>
      <c r="H398" s="328">
        <v>0</v>
      </c>
      <c r="I398" s="328">
        <v>0</v>
      </c>
      <c r="J398" s="328">
        <v>0</v>
      </c>
      <c r="K398" s="328">
        <v>0</v>
      </c>
      <c r="L398" s="328">
        <v>0</v>
      </c>
      <c r="M398" s="328">
        <v>0</v>
      </c>
    </row>
    <row r="399" spans="1:13" ht="9" customHeight="1" x14ac:dyDescent="0.15">
      <c r="A399" s="326" t="s">
        <v>1218</v>
      </c>
      <c r="B399" s="327" t="s">
        <v>1220</v>
      </c>
      <c r="C399" s="327" t="s">
        <v>106</v>
      </c>
      <c r="D399" s="328">
        <v>3</v>
      </c>
      <c r="E399" s="328">
        <v>0</v>
      </c>
      <c r="F399" s="328">
        <v>0</v>
      </c>
      <c r="G399" s="328">
        <v>0</v>
      </c>
      <c r="H399" s="328">
        <v>0</v>
      </c>
      <c r="I399" s="328">
        <v>0</v>
      </c>
      <c r="J399" s="328">
        <v>0</v>
      </c>
      <c r="K399" s="328">
        <v>0</v>
      </c>
      <c r="L399" s="328">
        <v>0</v>
      </c>
      <c r="M399" s="328">
        <v>0</v>
      </c>
    </row>
    <row r="400" spans="1:13" ht="9" customHeight="1" x14ac:dyDescent="0.15">
      <c r="A400" s="326" t="s">
        <v>1218</v>
      </c>
      <c r="B400" s="327" t="s">
        <v>1220</v>
      </c>
      <c r="C400" s="327" t="s">
        <v>104</v>
      </c>
      <c r="D400" s="328">
        <v>90</v>
      </c>
      <c r="E400" s="328">
        <v>9</v>
      </c>
      <c r="F400" s="328">
        <v>9</v>
      </c>
      <c r="G400" s="328">
        <v>6</v>
      </c>
      <c r="H400" s="328">
        <v>9</v>
      </c>
      <c r="I400" s="328">
        <v>12</v>
      </c>
      <c r="J400" s="328">
        <v>6</v>
      </c>
      <c r="K400" s="328">
        <v>9</v>
      </c>
      <c r="L400" s="328">
        <v>6</v>
      </c>
      <c r="M400" s="328">
        <v>21</v>
      </c>
    </row>
    <row r="401" spans="1:13" ht="9" customHeight="1" x14ac:dyDescent="0.15">
      <c r="A401" s="326" t="s">
        <v>1218</v>
      </c>
      <c r="B401" s="327" t="s">
        <v>1221</v>
      </c>
      <c r="C401" s="327" t="s">
        <v>106</v>
      </c>
      <c r="D401" s="328">
        <v>9</v>
      </c>
      <c r="E401" s="328">
        <v>3</v>
      </c>
      <c r="F401" s="328">
        <v>0</v>
      </c>
      <c r="G401" s="328">
        <v>0</v>
      </c>
      <c r="H401" s="328">
        <v>0</v>
      </c>
      <c r="I401" s="328">
        <v>0</v>
      </c>
      <c r="J401" s="328">
        <v>3</v>
      </c>
      <c r="K401" s="328">
        <v>3</v>
      </c>
      <c r="L401" s="328">
        <v>0</v>
      </c>
      <c r="M401" s="328">
        <v>0</v>
      </c>
    </row>
    <row r="402" spans="1:13" ht="9" customHeight="1" x14ac:dyDescent="0.15">
      <c r="A402" s="326" t="s">
        <v>1218</v>
      </c>
      <c r="B402" s="327" t="s">
        <v>1221</v>
      </c>
      <c r="C402" s="327" t="s">
        <v>104</v>
      </c>
      <c r="D402" s="328">
        <v>9</v>
      </c>
      <c r="E402" s="328">
        <v>0</v>
      </c>
      <c r="F402" s="328">
        <v>0</v>
      </c>
      <c r="G402" s="328">
        <v>0</v>
      </c>
      <c r="H402" s="328">
        <v>0</v>
      </c>
      <c r="I402" s="328">
        <v>3</v>
      </c>
      <c r="J402" s="328">
        <v>0</v>
      </c>
      <c r="K402" s="328">
        <v>3</v>
      </c>
      <c r="L402" s="328">
        <v>0</v>
      </c>
      <c r="M402" s="328">
        <v>3</v>
      </c>
    </row>
    <row r="403" spans="1:13" ht="9" customHeight="1" x14ac:dyDescent="0.15">
      <c r="A403" s="326" t="s">
        <v>1218</v>
      </c>
      <c r="B403" s="327" t="s">
        <v>1222</v>
      </c>
      <c r="C403" s="327" t="s">
        <v>104</v>
      </c>
      <c r="D403" s="328">
        <v>36</v>
      </c>
      <c r="E403" s="328">
        <v>3</v>
      </c>
      <c r="F403" s="328">
        <v>3</v>
      </c>
      <c r="G403" s="328">
        <v>6</v>
      </c>
      <c r="H403" s="328">
        <v>6</v>
      </c>
      <c r="I403" s="328">
        <v>6</v>
      </c>
      <c r="J403" s="328">
        <v>3</v>
      </c>
      <c r="K403" s="328">
        <v>0</v>
      </c>
      <c r="L403" s="328">
        <v>0</v>
      </c>
      <c r="M403" s="328">
        <v>6</v>
      </c>
    </row>
    <row r="404" spans="1:13" ht="9" customHeight="1" x14ac:dyDescent="0.15">
      <c r="A404" s="326" t="s">
        <v>1223</v>
      </c>
      <c r="B404" s="327" t="s">
        <v>1224</v>
      </c>
      <c r="C404" s="327" t="s">
        <v>104</v>
      </c>
      <c r="D404" s="328">
        <v>15</v>
      </c>
      <c r="E404" s="328">
        <v>0</v>
      </c>
      <c r="F404" s="328">
        <v>0</v>
      </c>
      <c r="G404" s="328">
        <v>3</v>
      </c>
      <c r="H404" s="328">
        <v>3</v>
      </c>
      <c r="I404" s="328">
        <v>3</v>
      </c>
      <c r="J404" s="328">
        <v>3</v>
      </c>
      <c r="K404" s="328">
        <v>0</v>
      </c>
      <c r="L404" s="328">
        <v>0</v>
      </c>
      <c r="M404" s="328">
        <v>6</v>
      </c>
    </row>
    <row r="405" spans="1:13" ht="9" customHeight="1" x14ac:dyDescent="0.15">
      <c r="A405" s="326" t="s">
        <v>1223</v>
      </c>
      <c r="B405" s="327" t="s">
        <v>1225</v>
      </c>
      <c r="C405" s="327" t="s">
        <v>104</v>
      </c>
      <c r="D405" s="328">
        <v>3</v>
      </c>
      <c r="E405" s="328">
        <v>0</v>
      </c>
      <c r="F405" s="328">
        <v>0</v>
      </c>
      <c r="G405" s="328">
        <v>0</v>
      </c>
      <c r="H405" s="328">
        <v>0</v>
      </c>
      <c r="I405" s="328">
        <v>0</v>
      </c>
      <c r="J405" s="328">
        <v>0</v>
      </c>
      <c r="K405" s="328">
        <v>0</v>
      </c>
      <c r="L405" s="328">
        <v>0</v>
      </c>
      <c r="M405" s="328">
        <v>0</v>
      </c>
    </row>
    <row r="406" spans="1:13" ht="9" customHeight="1" x14ac:dyDescent="0.15">
      <c r="A406" s="326" t="s">
        <v>1223</v>
      </c>
      <c r="B406" s="327" t="s">
        <v>1226</v>
      </c>
      <c r="C406" s="327" t="s">
        <v>104</v>
      </c>
      <c r="D406" s="328">
        <v>354</v>
      </c>
      <c r="E406" s="328">
        <v>39</v>
      </c>
      <c r="F406" s="328">
        <v>51</v>
      </c>
      <c r="G406" s="328">
        <v>45</v>
      </c>
      <c r="H406" s="328">
        <v>36</v>
      </c>
      <c r="I406" s="328">
        <v>33</v>
      </c>
      <c r="J406" s="328">
        <v>18</v>
      </c>
      <c r="K406" s="328">
        <v>27</v>
      </c>
      <c r="L406" s="328">
        <v>21</v>
      </c>
      <c r="M406" s="328">
        <v>81</v>
      </c>
    </row>
    <row r="407" spans="1:13" ht="9" customHeight="1" x14ac:dyDescent="0.15">
      <c r="A407" s="326" t="s">
        <v>1223</v>
      </c>
      <c r="B407" s="327" t="s">
        <v>1228</v>
      </c>
      <c r="C407" s="327" t="s">
        <v>106</v>
      </c>
      <c r="D407" s="328">
        <v>30</v>
      </c>
      <c r="E407" s="328">
        <v>6</v>
      </c>
      <c r="F407" s="328">
        <v>6</v>
      </c>
      <c r="G407" s="328">
        <v>3</v>
      </c>
      <c r="H407" s="328">
        <v>3</v>
      </c>
      <c r="I407" s="328">
        <v>3</v>
      </c>
      <c r="J407" s="328">
        <v>3</v>
      </c>
      <c r="K407" s="328">
        <v>3</v>
      </c>
      <c r="L407" s="328">
        <v>0</v>
      </c>
      <c r="M407" s="328">
        <v>3</v>
      </c>
    </row>
    <row r="408" spans="1:13" ht="9" customHeight="1" x14ac:dyDescent="0.15">
      <c r="A408" s="326" t="s">
        <v>1223</v>
      </c>
      <c r="B408" s="327" t="s">
        <v>1229</v>
      </c>
      <c r="C408" s="327" t="s">
        <v>104</v>
      </c>
      <c r="D408" s="328">
        <v>9</v>
      </c>
      <c r="E408" s="328">
        <v>0</v>
      </c>
      <c r="F408" s="328">
        <v>0</v>
      </c>
      <c r="G408" s="328">
        <v>0</v>
      </c>
      <c r="H408" s="328">
        <v>0</v>
      </c>
      <c r="I408" s="328">
        <v>3</v>
      </c>
      <c r="J408" s="328">
        <v>0</v>
      </c>
      <c r="K408" s="328">
        <v>0</v>
      </c>
      <c r="L408" s="328">
        <v>0</v>
      </c>
      <c r="M408" s="328">
        <v>3</v>
      </c>
    </row>
    <row r="409" spans="1:13" ht="9" customHeight="1" x14ac:dyDescent="0.15">
      <c r="A409" s="326" t="s">
        <v>1230</v>
      </c>
      <c r="B409" s="327" t="s">
        <v>1231</v>
      </c>
      <c r="C409" s="327" t="s">
        <v>104</v>
      </c>
      <c r="D409" s="328">
        <v>3</v>
      </c>
      <c r="E409" s="328">
        <v>0</v>
      </c>
      <c r="F409" s="328">
        <v>0</v>
      </c>
      <c r="G409" s="328">
        <v>0</v>
      </c>
      <c r="H409" s="328">
        <v>0</v>
      </c>
      <c r="I409" s="328">
        <v>0</v>
      </c>
      <c r="J409" s="328">
        <v>0</v>
      </c>
      <c r="K409" s="328">
        <v>0</v>
      </c>
      <c r="L409" s="328">
        <v>0</v>
      </c>
      <c r="M409" s="328">
        <v>0</v>
      </c>
    </row>
    <row r="410" spans="1:13" ht="15" customHeight="1" x14ac:dyDescent="0.2">
      <c r="A410" s="324" t="s">
        <v>1232</v>
      </c>
      <c r="B410" s="603" t="s">
        <v>1233</v>
      </c>
      <c r="C410" s="589"/>
      <c r="D410" s="325">
        <v>519</v>
      </c>
      <c r="E410" s="325">
        <v>45</v>
      </c>
      <c r="F410" s="325">
        <v>72</v>
      </c>
      <c r="G410" s="325">
        <v>75</v>
      </c>
      <c r="H410" s="325">
        <v>75</v>
      </c>
      <c r="I410" s="325">
        <v>54</v>
      </c>
      <c r="J410" s="325">
        <v>54</v>
      </c>
      <c r="K410" s="325">
        <v>24</v>
      </c>
      <c r="L410" s="325">
        <v>21</v>
      </c>
      <c r="M410" s="325">
        <v>102</v>
      </c>
    </row>
    <row r="411" spans="1:13" ht="9" customHeight="1" x14ac:dyDescent="0.15">
      <c r="A411" s="326" t="s">
        <v>1234</v>
      </c>
      <c r="B411" s="327" t="s">
        <v>1235</v>
      </c>
      <c r="C411" s="327" t="s">
        <v>106</v>
      </c>
      <c r="D411" s="328">
        <v>294</v>
      </c>
      <c r="E411" s="328">
        <v>27</v>
      </c>
      <c r="F411" s="328">
        <v>36</v>
      </c>
      <c r="G411" s="328">
        <v>48</v>
      </c>
      <c r="H411" s="328">
        <v>51</v>
      </c>
      <c r="I411" s="328">
        <v>36</v>
      </c>
      <c r="J411" s="328">
        <v>24</v>
      </c>
      <c r="K411" s="328">
        <v>12</v>
      </c>
      <c r="L411" s="328">
        <v>12</v>
      </c>
      <c r="M411" s="328">
        <v>48</v>
      </c>
    </row>
    <row r="412" spans="1:13" ht="9" customHeight="1" x14ac:dyDescent="0.15">
      <c r="A412" s="326" t="s">
        <v>1234</v>
      </c>
      <c r="B412" s="327" t="s">
        <v>1235</v>
      </c>
      <c r="C412" s="327" t="s">
        <v>104</v>
      </c>
      <c r="D412" s="328">
        <v>105</v>
      </c>
      <c r="E412" s="328">
        <v>6</v>
      </c>
      <c r="F412" s="328">
        <v>12</v>
      </c>
      <c r="G412" s="328">
        <v>15</v>
      </c>
      <c r="H412" s="328">
        <v>18</v>
      </c>
      <c r="I412" s="328">
        <v>9</v>
      </c>
      <c r="J412" s="328">
        <v>9</v>
      </c>
      <c r="K412" s="328">
        <v>6</v>
      </c>
      <c r="L412" s="328">
        <v>6</v>
      </c>
      <c r="M412" s="328">
        <v>24</v>
      </c>
    </row>
    <row r="413" spans="1:13" ht="9" customHeight="1" x14ac:dyDescent="0.15">
      <c r="A413" s="326" t="s">
        <v>1236</v>
      </c>
      <c r="B413" s="327" t="s">
        <v>1237</v>
      </c>
      <c r="C413" s="327" t="s">
        <v>106</v>
      </c>
      <c r="D413" s="328">
        <v>54</v>
      </c>
      <c r="E413" s="328">
        <v>3</v>
      </c>
      <c r="F413" s="328">
        <v>15</v>
      </c>
      <c r="G413" s="328">
        <v>3</v>
      </c>
      <c r="H413" s="328">
        <v>3</v>
      </c>
      <c r="I413" s="328">
        <v>3</v>
      </c>
      <c r="J413" s="328">
        <v>6</v>
      </c>
      <c r="K413" s="328">
        <v>3</v>
      </c>
      <c r="L413" s="328">
        <v>3</v>
      </c>
      <c r="M413" s="328">
        <v>15</v>
      </c>
    </row>
    <row r="414" spans="1:13" ht="9" customHeight="1" x14ac:dyDescent="0.15">
      <c r="A414" s="326" t="s">
        <v>1236</v>
      </c>
      <c r="B414" s="327" t="s">
        <v>1237</v>
      </c>
      <c r="C414" s="327" t="s">
        <v>104</v>
      </c>
      <c r="D414" s="328">
        <v>6</v>
      </c>
      <c r="E414" s="328">
        <v>0</v>
      </c>
      <c r="F414" s="328">
        <v>0</v>
      </c>
      <c r="G414" s="328">
        <v>0</v>
      </c>
      <c r="H414" s="328">
        <v>0</v>
      </c>
      <c r="I414" s="328">
        <v>0</v>
      </c>
      <c r="J414" s="328">
        <v>0</v>
      </c>
      <c r="K414" s="328">
        <v>0</v>
      </c>
      <c r="L414" s="328">
        <v>0</v>
      </c>
      <c r="M414" s="328">
        <v>3</v>
      </c>
    </row>
    <row r="415" spans="1:13" ht="9" customHeight="1" x14ac:dyDescent="0.15">
      <c r="A415" s="326" t="s">
        <v>1238</v>
      </c>
      <c r="B415" s="327" t="s">
        <v>1239</v>
      </c>
      <c r="C415" s="327" t="s">
        <v>106</v>
      </c>
      <c r="D415" s="328">
        <v>21</v>
      </c>
      <c r="E415" s="328">
        <v>3</v>
      </c>
      <c r="F415" s="328">
        <v>0</v>
      </c>
      <c r="G415" s="328">
        <v>0</v>
      </c>
      <c r="H415" s="328">
        <v>0</v>
      </c>
      <c r="I415" s="328">
        <v>3</v>
      </c>
      <c r="J415" s="328">
        <v>3</v>
      </c>
      <c r="K415" s="328">
        <v>0</v>
      </c>
      <c r="L415" s="328">
        <v>0</v>
      </c>
      <c r="M415" s="328">
        <v>9</v>
      </c>
    </row>
    <row r="416" spans="1:13" ht="9" customHeight="1" x14ac:dyDescent="0.15">
      <c r="A416" s="326" t="s">
        <v>1238</v>
      </c>
      <c r="B416" s="327" t="s">
        <v>1239</v>
      </c>
      <c r="C416" s="327" t="s">
        <v>104</v>
      </c>
      <c r="D416" s="328">
        <v>0</v>
      </c>
      <c r="E416" s="328">
        <v>0</v>
      </c>
      <c r="F416" s="328">
        <v>0</v>
      </c>
      <c r="G416" s="328">
        <v>0</v>
      </c>
      <c r="H416" s="328">
        <v>0</v>
      </c>
      <c r="I416" s="328">
        <v>0</v>
      </c>
      <c r="J416" s="328">
        <v>0</v>
      </c>
      <c r="K416" s="328">
        <v>0</v>
      </c>
      <c r="L416" s="328">
        <v>0</v>
      </c>
      <c r="M416" s="328">
        <v>0</v>
      </c>
    </row>
    <row r="417" spans="1:13" ht="9" customHeight="1" x14ac:dyDescent="0.15">
      <c r="A417" s="326" t="s">
        <v>1240</v>
      </c>
      <c r="B417" s="327" t="s">
        <v>1241</v>
      </c>
      <c r="C417" s="327" t="s">
        <v>106</v>
      </c>
      <c r="D417" s="328">
        <v>39</v>
      </c>
      <c r="E417" s="328">
        <v>3</v>
      </c>
      <c r="F417" s="328">
        <v>6</v>
      </c>
      <c r="G417" s="328">
        <v>9</v>
      </c>
      <c r="H417" s="328">
        <v>3</v>
      </c>
      <c r="I417" s="328">
        <v>3</v>
      </c>
      <c r="J417" s="328">
        <v>9</v>
      </c>
      <c r="K417" s="328">
        <v>3</v>
      </c>
      <c r="L417" s="328">
        <v>0</v>
      </c>
      <c r="M417" s="328">
        <v>6</v>
      </c>
    </row>
    <row r="418" spans="1:13" ht="9" customHeight="1" x14ac:dyDescent="0.15">
      <c r="A418" s="326" t="s">
        <v>1240</v>
      </c>
      <c r="B418" s="327" t="s">
        <v>1241</v>
      </c>
      <c r="C418" s="327" t="s">
        <v>104</v>
      </c>
      <c r="D418" s="328">
        <v>0</v>
      </c>
      <c r="E418" s="328">
        <v>0</v>
      </c>
      <c r="F418" s="328">
        <v>0</v>
      </c>
      <c r="G418" s="328">
        <v>0</v>
      </c>
      <c r="H418" s="328">
        <v>0</v>
      </c>
      <c r="I418" s="328">
        <v>0</v>
      </c>
      <c r="J418" s="328">
        <v>0</v>
      </c>
      <c r="K418" s="328">
        <v>0</v>
      </c>
      <c r="L418" s="328">
        <v>0</v>
      </c>
      <c r="M418" s="328">
        <v>0</v>
      </c>
    </row>
    <row r="419" spans="1:13" ht="15" customHeight="1" x14ac:dyDescent="0.2">
      <c r="A419" s="324" t="s">
        <v>1242</v>
      </c>
      <c r="B419" s="603" t="s">
        <v>1243</v>
      </c>
      <c r="C419" s="589"/>
      <c r="D419" s="325">
        <v>6852</v>
      </c>
      <c r="E419" s="325">
        <v>1065</v>
      </c>
      <c r="F419" s="325">
        <v>1089</v>
      </c>
      <c r="G419" s="325">
        <v>969</v>
      </c>
      <c r="H419" s="325">
        <v>843</v>
      </c>
      <c r="I419" s="325">
        <v>687</v>
      </c>
      <c r="J419" s="325">
        <v>438</v>
      </c>
      <c r="K419" s="325">
        <v>336</v>
      </c>
      <c r="L419" s="325">
        <v>252</v>
      </c>
      <c r="M419" s="325">
        <v>1170</v>
      </c>
    </row>
    <row r="420" spans="1:13" ht="9" customHeight="1" x14ac:dyDescent="0.15">
      <c r="A420" s="326" t="s">
        <v>1244</v>
      </c>
      <c r="B420" s="327" t="s">
        <v>1245</v>
      </c>
      <c r="C420" s="327" t="s">
        <v>106</v>
      </c>
      <c r="D420" s="328">
        <v>858</v>
      </c>
      <c r="E420" s="328">
        <v>81</v>
      </c>
      <c r="F420" s="328">
        <v>132</v>
      </c>
      <c r="G420" s="328">
        <v>123</v>
      </c>
      <c r="H420" s="328">
        <v>108</v>
      </c>
      <c r="I420" s="328">
        <v>123</v>
      </c>
      <c r="J420" s="328">
        <v>75</v>
      </c>
      <c r="K420" s="328">
        <v>45</v>
      </c>
      <c r="L420" s="328">
        <v>36</v>
      </c>
      <c r="M420" s="328">
        <v>135</v>
      </c>
    </row>
    <row r="421" spans="1:13" ht="9" customHeight="1" x14ac:dyDescent="0.15">
      <c r="A421" s="326" t="s">
        <v>1244</v>
      </c>
      <c r="B421" s="327" t="s">
        <v>1245</v>
      </c>
      <c r="C421" s="327" t="s">
        <v>104</v>
      </c>
      <c r="D421" s="328">
        <v>0</v>
      </c>
      <c r="E421" s="328">
        <v>0</v>
      </c>
      <c r="F421" s="328">
        <v>0</v>
      </c>
      <c r="G421" s="328">
        <v>0</v>
      </c>
      <c r="H421" s="328">
        <v>0</v>
      </c>
      <c r="I421" s="328">
        <v>0</v>
      </c>
      <c r="J421" s="328">
        <v>0</v>
      </c>
      <c r="K421" s="328">
        <v>0</v>
      </c>
      <c r="L421" s="328">
        <v>0</v>
      </c>
      <c r="M421" s="328">
        <v>0</v>
      </c>
    </row>
    <row r="422" spans="1:13" ht="18.95" customHeight="1" x14ac:dyDescent="0.15">
      <c r="A422" s="329" t="s">
        <v>1246</v>
      </c>
      <c r="B422" s="329" t="s">
        <v>1247</v>
      </c>
      <c r="C422" s="327" t="s">
        <v>106</v>
      </c>
      <c r="D422" s="328">
        <v>3</v>
      </c>
      <c r="E422" s="328">
        <v>0</v>
      </c>
      <c r="F422" s="328">
        <v>0</v>
      </c>
      <c r="G422" s="328">
        <v>0</v>
      </c>
      <c r="H422" s="328">
        <v>0</v>
      </c>
      <c r="I422" s="328">
        <v>0</v>
      </c>
      <c r="J422" s="328">
        <v>0</v>
      </c>
      <c r="K422" s="328">
        <v>0</v>
      </c>
      <c r="L422" s="328">
        <v>0</v>
      </c>
      <c r="M422" s="328">
        <v>0</v>
      </c>
    </row>
    <row r="423" spans="1:13" ht="18.95" customHeight="1" x14ac:dyDescent="0.15">
      <c r="A423" s="329" t="s">
        <v>1246</v>
      </c>
      <c r="B423" s="329" t="s">
        <v>1248</v>
      </c>
      <c r="C423" s="327" t="s">
        <v>106</v>
      </c>
      <c r="D423" s="328">
        <v>12</v>
      </c>
      <c r="E423" s="328">
        <v>3</v>
      </c>
      <c r="F423" s="328">
        <v>3</v>
      </c>
      <c r="G423" s="328">
        <v>0</v>
      </c>
      <c r="H423" s="328">
        <v>0</v>
      </c>
      <c r="I423" s="328">
        <v>0</v>
      </c>
      <c r="J423" s="328">
        <v>0</v>
      </c>
      <c r="K423" s="328">
        <v>0</v>
      </c>
      <c r="L423" s="328">
        <v>3</v>
      </c>
      <c r="M423" s="328">
        <v>0</v>
      </c>
    </row>
    <row r="424" spans="1:13" ht="18.95" customHeight="1" x14ac:dyDescent="0.15">
      <c r="A424" s="329" t="s">
        <v>1246</v>
      </c>
      <c r="B424" s="329" t="s">
        <v>1249</v>
      </c>
      <c r="C424" s="327" t="s">
        <v>106</v>
      </c>
      <c r="D424" s="328">
        <v>3</v>
      </c>
      <c r="E424" s="328">
        <v>0</v>
      </c>
      <c r="F424" s="328">
        <v>0</v>
      </c>
      <c r="G424" s="328">
        <v>0</v>
      </c>
      <c r="H424" s="328">
        <v>0</v>
      </c>
      <c r="I424" s="328">
        <v>0</v>
      </c>
      <c r="J424" s="328">
        <v>0</v>
      </c>
      <c r="K424" s="328">
        <v>0</v>
      </c>
      <c r="L424" s="328">
        <v>0</v>
      </c>
      <c r="M424" s="328">
        <v>0</v>
      </c>
    </row>
    <row r="425" spans="1:13" ht="18.95" customHeight="1" x14ac:dyDescent="0.15">
      <c r="A425" s="329" t="s">
        <v>1246</v>
      </c>
      <c r="B425" s="329" t="s">
        <v>1249</v>
      </c>
      <c r="C425" s="327" t="s">
        <v>104</v>
      </c>
      <c r="D425" s="328">
        <v>3</v>
      </c>
      <c r="E425" s="328">
        <v>0</v>
      </c>
      <c r="F425" s="328">
        <v>0</v>
      </c>
      <c r="G425" s="328">
        <v>0</v>
      </c>
      <c r="H425" s="328">
        <v>3</v>
      </c>
      <c r="I425" s="328">
        <v>0</v>
      </c>
      <c r="J425" s="328">
        <v>0</v>
      </c>
      <c r="K425" s="328">
        <v>0</v>
      </c>
      <c r="L425" s="328">
        <v>0</v>
      </c>
      <c r="M425" s="328">
        <v>0</v>
      </c>
    </row>
    <row r="426" spans="1:13" ht="18.95" customHeight="1" x14ac:dyDescent="0.15">
      <c r="A426" s="329" t="s">
        <v>1246</v>
      </c>
      <c r="B426" s="329" t="s">
        <v>1250</v>
      </c>
      <c r="C426" s="327" t="s">
        <v>106</v>
      </c>
      <c r="D426" s="328">
        <v>69</v>
      </c>
      <c r="E426" s="328">
        <v>6</v>
      </c>
      <c r="F426" s="328">
        <v>12</v>
      </c>
      <c r="G426" s="328">
        <v>15</v>
      </c>
      <c r="H426" s="328">
        <v>9</v>
      </c>
      <c r="I426" s="328">
        <v>3</v>
      </c>
      <c r="J426" s="328">
        <v>6</v>
      </c>
      <c r="K426" s="328">
        <v>3</v>
      </c>
      <c r="L426" s="328">
        <v>3</v>
      </c>
      <c r="M426" s="328">
        <v>12</v>
      </c>
    </row>
    <row r="427" spans="1:13" ht="18.95" customHeight="1" x14ac:dyDescent="0.15">
      <c r="A427" s="329" t="s">
        <v>1246</v>
      </c>
      <c r="B427" s="329" t="s">
        <v>1250</v>
      </c>
      <c r="C427" s="327" t="s">
        <v>104</v>
      </c>
      <c r="D427" s="328">
        <v>21</v>
      </c>
      <c r="E427" s="328">
        <v>3</v>
      </c>
      <c r="F427" s="328">
        <v>6</v>
      </c>
      <c r="G427" s="328">
        <v>0</v>
      </c>
      <c r="H427" s="328">
        <v>3</v>
      </c>
      <c r="I427" s="328">
        <v>3</v>
      </c>
      <c r="J427" s="328">
        <v>0</v>
      </c>
      <c r="K427" s="328">
        <v>0</v>
      </c>
      <c r="L427" s="328">
        <v>0</v>
      </c>
      <c r="M427" s="328">
        <v>3</v>
      </c>
    </row>
    <row r="428" spans="1:13" ht="9" customHeight="1" x14ac:dyDescent="0.15">
      <c r="A428" s="326" t="s">
        <v>397</v>
      </c>
      <c r="B428" s="327" t="s">
        <v>398</v>
      </c>
      <c r="C428" s="327" t="s">
        <v>106</v>
      </c>
      <c r="D428" s="328">
        <v>6</v>
      </c>
      <c r="E428" s="328">
        <v>3</v>
      </c>
      <c r="F428" s="328">
        <v>3</v>
      </c>
      <c r="G428" s="328">
        <v>3</v>
      </c>
      <c r="H428" s="328">
        <v>0</v>
      </c>
      <c r="I428" s="328">
        <v>0</v>
      </c>
      <c r="J428" s="328">
        <v>0</v>
      </c>
      <c r="K428" s="328">
        <v>0</v>
      </c>
      <c r="L428" s="328">
        <v>0</v>
      </c>
      <c r="M428" s="328">
        <v>0</v>
      </c>
    </row>
    <row r="429" spans="1:13" ht="9" customHeight="1" x14ac:dyDescent="0.15">
      <c r="A429" s="326" t="s">
        <v>397</v>
      </c>
      <c r="B429" s="327" t="s">
        <v>398</v>
      </c>
      <c r="C429" s="327" t="s">
        <v>104</v>
      </c>
      <c r="D429" s="328">
        <v>2409</v>
      </c>
      <c r="E429" s="328">
        <v>378</v>
      </c>
      <c r="F429" s="328">
        <v>375</v>
      </c>
      <c r="G429" s="328">
        <v>330</v>
      </c>
      <c r="H429" s="328">
        <v>261</v>
      </c>
      <c r="I429" s="328">
        <v>234</v>
      </c>
      <c r="J429" s="328">
        <v>147</v>
      </c>
      <c r="K429" s="328">
        <v>111</v>
      </c>
      <c r="L429" s="328">
        <v>87</v>
      </c>
      <c r="M429" s="328">
        <v>486</v>
      </c>
    </row>
    <row r="430" spans="1:13" ht="9" customHeight="1" x14ac:dyDescent="0.15">
      <c r="A430" s="326" t="s">
        <v>397</v>
      </c>
      <c r="B430" s="327" t="s">
        <v>1251</v>
      </c>
      <c r="C430" s="327" t="s">
        <v>104</v>
      </c>
      <c r="D430" s="328">
        <v>18</v>
      </c>
      <c r="E430" s="328">
        <v>0</v>
      </c>
      <c r="F430" s="328">
        <v>3</v>
      </c>
      <c r="G430" s="328">
        <v>3</v>
      </c>
      <c r="H430" s="328">
        <v>3</v>
      </c>
      <c r="I430" s="328">
        <v>3</v>
      </c>
      <c r="J430" s="328">
        <v>0</v>
      </c>
      <c r="K430" s="328">
        <v>0</v>
      </c>
      <c r="L430" s="328">
        <v>0</v>
      </c>
      <c r="M430" s="328">
        <v>3</v>
      </c>
    </row>
    <row r="431" spans="1:13" ht="9" customHeight="1" x14ac:dyDescent="0.15">
      <c r="A431" s="326" t="s">
        <v>397</v>
      </c>
      <c r="B431" s="327" t="s">
        <v>1252</v>
      </c>
      <c r="C431" s="327" t="s">
        <v>104</v>
      </c>
      <c r="D431" s="328">
        <v>9</v>
      </c>
      <c r="E431" s="328">
        <v>0</v>
      </c>
      <c r="F431" s="328">
        <v>0</v>
      </c>
      <c r="G431" s="328">
        <v>0</v>
      </c>
      <c r="H431" s="328">
        <v>3</v>
      </c>
      <c r="I431" s="328">
        <v>3</v>
      </c>
      <c r="J431" s="328">
        <v>0</v>
      </c>
      <c r="K431" s="328">
        <v>3</v>
      </c>
      <c r="L431" s="328">
        <v>0</v>
      </c>
      <c r="M431" s="328">
        <v>0</v>
      </c>
    </row>
    <row r="432" spans="1:13" ht="9" customHeight="1" x14ac:dyDescent="0.15">
      <c r="A432" s="326" t="s">
        <v>397</v>
      </c>
      <c r="B432" s="327" t="s">
        <v>1254</v>
      </c>
      <c r="C432" s="327" t="s">
        <v>104</v>
      </c>
      <c r="D432" s="328">
        <v>3</v>
      </c>
      <c r="E432" s="328">
        <v>0</v>
      </c>
      <c r="F432" s="328">
        <v>0</v>
      </c>
      <c r="G432" s="328">
        <v>0</v>
      </c>
      <c r="H432" s="328">
        <v>0</v>
      </c>
      <c r="I432" s="328">
        <v>0</v>
      </c>
      <c r="J432" s="328">
        <v>0</v>
      </c>
      <c r="K432" s="328">
        <v>0</v>
      </c>
      <c r="L432" s="328">
        <v>0</v>
      </c>
      <c r="M432" s="328">
        <v>0</v>
      </c>
    </row>
    <row r="433" spans="1:13" ht="9" customHeight="1" x14ac:dyDescent="0.15">
      <c r="A433" s="326" t="s">
        <v>397</v>
      </c>
      <c r="B433" s="327" t="s">
        <v>1255</v>
      </c>
      <c r="C433" s="327" t="s">
        <v>104</v>
      </c>
      <c r="D433" s="328">
        <v>3</v>
      </c>
      <c r="E433" s="328">
        <v>0</v>
      </c>
      <c r="F433" s="328">
        <v>0</v>
      </c>
      <c r="G433" s="328">
        <v>0</v>
      </c>
      <c r="H433" s="328">
        <v>0</v>
      </c>
      <c r="I433" s="328">
        <v>0</v>
      </c>
      <c r="J433" s="328">
        <v>0</v>
      </c>
      <c r="K433" s="328">
        <v>0</v>
      </c>
      <c r="L433" s="328">
        <v>0</v>
      </c>
      <c r="M433" s="328">
        <v>0</v>
      </c>
    </row>
    <row r="434" spans="1:13" ht="9" customHeight="1" x14ac:dyDescent="0.15">
      <c r="A434" s="326" t="s">
        <v>397</v>
      </c>
      <c r="B434" s="327" t="s">
        <v>1256</v>
      </c>
      <c r="C434" s="327" t="s">
        <v>104</v>
      </c>
      <c r="D434" s="328">
        <v>3</v>
      </c>
      <c r="E434" s="328">
        <v>0</v>
      </c>
      <c r="F434" s="328">
        <v>0</v>
      </c>
      <c r="G434" s="328">
        <v>3</v>
      </c>
      <c r="H434" s="328">
        <v>0</v>
      </c>
      <c r="I434" s="328">
        <v>0</v>
      </c>
      <c r="J434" s="328">
        <v>0</v>
      </c>
      <c r="K434" s="328">
        <v>0</v>
      </c>
      <c r="L434" s="328">
        <v>0</v>
      </c>
      <c r="M434" s="328">
        <v>0</v>
      </c>
    </row>
    <row r="435" spans="1:13" ht="18.95" customHeight="1" x14ac:dyDescent="0.15">
      <c r="A435" s="329" t="s">
        <v>397</v>
      </c>
      <c r="B435" s="329" t="s">
        <v>1257</v>
      </c>
      <c r="C435" s="327" t="s">
        <v>104</v>
      </c>
      <c r="D435" s="328">
        <v>6</v>
      </c>
      <c r="E435" s="328">
        <v>0</v>
      </c>
      <c r="F435" s="328">
        <v>3</v>
      </c>
      <c r="G435" s="328">
        <v>3</v>
      </c>
      <c r="H435" s="328">
        <v>0</v>
      </c>
      <c r="I435" s="328">
        <v>0</v>
      </c>
      <c r="J435" s="328">
        <v>0</v>
      </c>
      <c r="K435" s="328">
        <v>0</v>
      </c>
      <c r="L435" s="328">
        <v>0</v>
      </c>
      <c r="M435" s="328">
        <v>0</v>
      </c>
    </row>
    <row r="436" spans="1:13" ht="9" customHeight="1" x14ac:dyDescent="0.15">
      <c r="A436" s="326" t="s">
        <v>397</v>
      </c>
      <c r="B436" s="327" t="s">
        <v>636</v>
      </c>
      <c r="C436" s="327" t="s">
        <v>104</v>
      </c>
      <c r="D436" s="328">
        <v>1737</v>
      </c>
      <c r="E436" s="328">
        <v>249</v>
      </c>
      <c r="F436" s="328">
        <v>258</v>
      </c>
      <c r="G436" s="328">
        <v>258</v>
      </c>
      <c r="H436" s="328">
        <v>234</v>
      </c>
      <c r="I436" s="328">
        <v>177</v>
      </c>
      <c r="J436" s="328">
        <v>120</v>
      </c>
      <c r="K436" s="328">
        <v>96</v>
      </c>
      <c r="L436" s="328">
        <v>66</v>
      </c>
      <c r="M436" s="328">
        <v>279</v>
      </c>
    </row>
    <row r="437" spans="1:13" ht="9" customHeight="1" x14ac:dyDescent="0.15">
      <c r="A437" s="326" t="s">
        <v>1258</v>
      </c>
      <c r="B437" s="327" t="s">
        <v>1259</v>
      </c>
      <c r="C437" s="327" t="s">
        <v>104</v>
      </c>
      <c r="D437" s="328">
        <v>3</v>
      </c>
      <c r="E437" s="328">
        <v>0</v>
      </c>
      <c r="F437" s="328">
        <v>0</v>
      </c>
      <c r="G437" s="328">
        <v>3</v>
      </c>
      <c r="H437" s="328">
        <v>0</v>
      </c>
      <c r="I437" s="328">
        <v>0</v>
      </c>
      <c r="J437" s="328">
        <v>0</v>
      </c>
      <c r="K437" s="328">
        <v>0</v>
      </c>
      <c r="L437" s="328">
        <v>0</v>
      </c>
      <c r="M437" s="328">
        <v>0</v>
      </c>
    </row>
    <row r="438" spans="1:13" ht="18.95" customHeight="1" x14ac:dyDescent="0.15">
      <c r="A438" s="329" t="s">
        <v>1258</v>
      </c>
      <c r="B438" s="329" t="s">
        <v>1260</v>
      </c>
      <c r="C438" s="327" t="s">
        <v>104</v>
      </c>
      <c r="D438" s="328">
        <v>0</v>
      </c>
      <c r="E438" s="328">
        <v>0</v>
      </c>
      <c r="F438" s="328">
        <v>0</v>
      </c>
      <c r="G438" s="328">
        <v>0</v>
      </c>
      <c r="H438" s="328">
        <v>0</v>
      </c>
      <c r="I438" s="328">
        <v>0</v>
      </c>
      <c r="J438" s="328">
        <v>0</v>
      </c>
      <c r="K438" s="328">
        <v>0</v>
      </c>
      <c r="L438" s="328">
        <v>0</v>
      </c>
      <c r="M438" s="328">
        <v>0</v>
      </c>
    </row>
    <row r="439" spans="1:13" ht="9" customHeight="1" x14ac:dyDescent="0.15">
      <c r="A439" s="326" t="s">
        <v>1258</v>
      </c>
      <c r="B439" s="327" t="s">
        <v>1261</v>
      </c>
      <c r="C439" s="327" t="s">
        <v>104</v>
      </c>
      <c r="D439" s="328">
        <v>3</v>
      </c>
      <c r="E439" s="328">
        <v>0</v>
      </c>
      <c r="F439" s="328">
        <v>0</v>
      </c>
      <c r="G439" s="328">
        <v>0</v>
      </c>
      <c r="H439" s="328">
        <v>0</v>
      </c>
      <c r="I439" s="328">
        <v>0</v>
      </c>
      <c r="J439" s="328">
        <v>0</v>
      </c>
      <c r="K439" s="328">
        <v>0</v>
      </c>
      <c r="L439" s="328">
        <v>0</v>
      </c>
      <c r="M439" s="328">
        <v>0</v>
      </c>
    </row>
    <row r="440" spans="1:13" ht="9" customHeight="1" x14ac:dyDescent="0.15">
      <c r="A440" s="326" t="s">
        <v>1258</v>
      </c>
      <c r="B440" s="327" t="s">
        <v>1262</v>
      </c>
      <c r="C440" s="327" t="s">
        <v>106</v>
      </c>
      <c r="D440" s="328">
        <v>114</v>
      </c>
      <c r="E440" s="328">
        <v>6</v>
      </c>
      <c r="F440" s="328">
        <v>18</v>
      </c>
      <c r="G440" s="328">
        <v>18</v>
      </c>
      <c r="H440" s="328">
        <v>18</v>
      </c>
      <c r="I440" s="328">
        <v>15</v>
      </c>
      <c r="J440" s="328">
        <v>9</v>
      </c>
      <c r="K440" s="328">
        <v>6</v>
      </c>
      <c r="L440" s="328">
        <v>6</v>
      </c>
      <c r="M440" s="328">
        <v>15</v>
      </c>
    </row>
    <row r="441" spans="1:13" ht="9" customHeight="1" x14ac:dyDescent="0.15">
      <c r="A441" s="326" t="s">
        <v>1258</v>
      </c>
      <c r="B441" s="327" t="s">
        <v>1262</v>
      </c>
      <c r="C441" s="327" t="s">
        <v>104</v>
      </c>
      <c r="D441" s="328">
        <v>1200</v>
      </c>
      <c r="E441" s="328">
        <v>279</v>
      </c>
      <c r="F441" s="328">
        <v>210</v>
      </c>
      <c r="G441" s="328">
        <v>150</v>
      </c>
      <c r="H441" s="328">
        <v>150</v>
      </c>
      <c r="I441" s="328">
        <v>90</v>
      </c>
      <c r="J441" s="328">
        <v>54</v>
      </c>
      <c r="K441" s="328">
        <v>51</v>
      </c>
      <c r="L441" s="328">
        <v>36</v>
      </c>
      <c r="M441" s="328">
        <v>183</v>
      </c>
    </row>
    <row r="442" spans="1:13" ht="9" customHeight="1" x14ac:dyDescent="0.15">
      <c r="A442" s="326" t="s">
        <v>1258</v>
      </c>
      <c r="B442" s="327" t="s">
        <v>1263</v>
      </c>
      <c r="C442" s="327" t="s">
        <v>104</v>
      </c>
      <c r="D442" s="328">
        <v>0</v>
      </c>
      <c r="E442" s="328">
        <v>0</v>
      </c>
      <c r="F442" s="328">
        <v>0</v>
      </c>
      <c r="G442" s="328">
        <v>0</v>
      </c>
      <c r="H442" s="328">
        <v>0</v>
      </c>
      <c r="I442" s="328">
        <v>0</v>
      </c>
      <c r="J442" s="328">
        <v>0</v>
      </c>
      <c r="K442" s="328">
        <v>0</v>
      </c>
      <c r="L442" s="328">
        <v>0</v>
      </c>
      <c r="M442" s="328">
        <v>0</v>
      </c>
    </row>
    <row r="443" spans="1:13" ht="9" customHeight="1" x14ac:dyDescent="0.15">
      <c r="A443" s="326" t="s">
        <v>1264</v>
      </c>
      <c r="B443" s="327" t="s">
        <v>1265</v>
      </c>
      <c r="C443" s="327" t="s">
        <v>104</v>
      </c>
      <c r="D443" s="328">
        <v>9</v>
      </c>
      <c r="E443" s="328">
        <v>0</v>
      </c>
      <c r="F443" s="328">
        <v>0</v>
      </c>
      <c r="G443" s="328">
        <v>3</v>
      </c>
      <c r="H443" s="328">
        <v>3</v>
      </c>
      <c r="I443" s="328">
        <v>0</v>
      </c>
      <c r="J443" s="328">
        <v>0</v>
      </c>
      <c r="K443" s="328">
        <v>0</v>
      </c>
      <c r="L443" s="328">
        <v>0</v>
      </c>
      <c r="M443" s="328">
        <v>3</v>
      </c>
    </row>
    <row r="444" spans="1:13" ht="9" customHeight="1" x14ac:dyDescent="0.15">
      <c r="A444" s="326" t="s">
        <v>1264</v>
      </c>
      <c r="B444" s="327" t="s">
        <v>1266</v>
      </c>
      <c r="C444" s="327" t="s">
        <v>108</v>
      </c>
      <c r="D444" s="328">
        <v>261</v>
      </c>
      <c r="E444" s="328">
        <v>45</v>
      </c>
      <c r="F444" s="328">
        <v>51</v>
      </c>
      <c r="G444" s="328">
        <v>39</v>
      </c>
      <c r="H444" s="328">
        <v>27</v>
      </c>
      <c r="I444" s="328">
        <v>21</v>
      </c>
      <c r="J444" s="328">
        <v>12</v>
      </c>
      <c r="K444" s="328">
        <v>9</v>
      </c>
      <c r="L444" s="328">
        <v>9</v>
      </c>
      <c r="M444" s="328">
        <v>45</v>
      </c>
    </row>
    <row r="445" spans="1:13" ht="9" customHeight="1" x14ac:dyDescent="0.15">
      <c r="A445" s="326" t="s">
        <v>1267</v>
      </c>
      <c r="B445" s="327" t="s">
        <v>1268</v>
      </c>
      <c r="C445" s="327" t="s">
        <v>106</v>
      </c>
      <c r="D445" s="328">
        <v>102</v>
      </c>
      <c r="E445" s="328">
        <v>9</v>
      </c>
      <c r="F445" s="328">
        <v>15</v>
      </c>
      <c r="G445" s="328">
        <v>18</v>
      </c>
      <c r="H445" s="328">
        <v>21</v>
      </c>
      <c r="I445" s="328">
        <v>12</v>
      </c>
      <c r="J445" s="328">
        <v>6</v>
      </c>
      <c r="K445" s="328">
        <v>6</v>
      </c>
      <c r="L445" s="328">
        <v>6</v>
      </c>
      <c r="M445" s="328">
        <v>9</v>
      </c>
    </row>
    <row r="446" spans="1:13" ht="15" customHeight="1" x14ac:dyDescent="0.2">
      <c r="A446" s="324" t="s">
        <v>1269</v>
      </c>
      <c r="B446" s="603" t="s">
        <v>1270</v>
      </c>
      <c r="C446" s="589"/>
      <c r="D446" s="325">
        <v>9102</v>
      </c>
      <c r="E446" s="325">
        <v>906</v>
      </c>
      <c r="F446" s="325">
        <v>1224</v>
      </c>
      <c r="G446" s="325">
        <v>1410</v>
      </c>
      <c r="H446" s="325">
        <v>1266</v>
      </c>
      <c r="I446" s="325">
        <v>921</v>
      </c>
      <c r="J446" s="325">
        <v>645</v>
      </c>
      <c r="K446" s="325">
        <v>489</v>
      </c>
      <c r="L446" s="325">
        <v>393</v>
      </c>
      <c r="M446" s="325">
        <v>1845</v>
      </c>
    </row>
    <row r="447" spans="1:13" ht="9" customHeight="1" x14ac:dyDescent="0.15">
      <c r="A447" s="326" t="s">
        <v>375</v>
      </c>
      <c r="B447" s="327" t="s">
        <v>1271</v>
      </c>
      <c r="C447" s="327" t="s">
        <v>106</v>
      </c>
      <c r="D447" s="328">
        <v>3</v>
      </c>
      <c r="E447" s="328">
        <v>0</v>
      </c>
      <c r="F447" s="328">
        <v>0</v>
      </c>
      <c r="G447" s="328">
        <v>0</v>
      </c>
      <c r="H447" s="328">
        <v>0</v>
      </c>
      <c r="I447" s="328">
        <v>0</v>
      </c>
      <c r="J447" s="328">
        <v>0</v>
      </c>
      <c r="K447" s="328">
        <v>0</v>
      </c>
      <c r="L447" s="328">
        <v>0</v>
      </c>
      <c r="M447" s="328">
        <v>0</v>
      </c>
    </row>
    <row r="448" spans="1:13" ht="18.95" customHeight="1" x14ac:dyDescent="0.15">
      <c r="A448" s="329" t="s">
        <v>375</v>
      </c>
      <c r="B448" s="329" t="s">
        <v>1272</v>
      </c>
      <c r="C448" s="327" t="s">
        <v>106</v>
      </c>
      <c r="D448" s="328">
        <v>957</v>
      </c>
      <c r="E448" s="328">
        <v>36</v>
      </c>
      <c r="F448" s="328">
        <v>168</v>
      </c>
      <c r="G448" s="328">
        <v>270</v>
      </c>
      <c r="H448" s="328">
        <v>195</v>
      </c>
      <c r="I448" s="328">
        <v>102</v>
      </c>
      <c r="J448" s="328">
        <v>54</v>
      </c>
      <c r="K448" s="328">
        <v>30</v>
      </c>
      <c r="L448" s="328">
        <v>33</v>
      </c>
      <c r="M448" s="328">
        <v>72</v>
      </c>
    </row>
    <row r="449" spans="1:13" ht="9" customHeight="1" x14ac:dyDescent="0.15">
      <c r="A449" s="326" t="s">
        <v>375</v>
      </c>
      <c r="B449" s="327" t="s">
        <v>376</v>
      </c>
      <c r="C449" s="327" t="s">
        <v>106</v>
      </c>
      <c r="D449" s="328">
        <v>8139</v>
      </c>
      <c r="E449" s="328">
        <v>870</v>
      </c>
      <c r="F449" s="328">
        <v>1056</v>
      </c>
      <c r="G449" s="328">
        <v>1140</v>
      </c>
      <c r="H449" s="328">
        <v>1071</v>
      </c>
      <c r="I449" s="328">
        <v>816</v>
      </c>
      <c r="J449" s="328">
        <v>591</v>
      </c>
      <c r="K449" s="328">
        <v>459</v>
      </c>
      <c r="L449" s="328">
        <v>363</v>
      </c>
      <c r="M449" s="328">
        <v>1776</v>
      </c>
    </row>
    <row r="450" spans="1:13" ht="9" customHeight="1" x14ac:dyDescent="0.15">
      <c r="A450" s="326" t="s">
        <v>375</v>
      </c>
      <c r="B450" s="327" t="s">
        <v>376</v>
      </c>
      <c r="C450" s="327" t="s">
        <v>104</v>
      </c>
      <c r="D450" s="328">
        <v>3</v>
      </c>
      <c r="E450" s="328">
        <v>0</v>
      </c>
      <c r="F450" s="328">
        <v>0</v>
      </c>
      <c r="G450" s="328">
        <v>0</v>
      </c>
      <c r="H450" s="328">
        <v>0</v>
      </c>
      <c r="I450" s="328">
        <v>0</v>
      </c>
      <c r="J450" s="328">
        <v>0</v>
      </c>
      <c r="K450" s="328">
        <v>0</v>
      </c>
      <c r="L450" s="328">
        <v>0</v>
      </c>
      <c r="M450" s="328">
        <v>0</v>
      </c>
    </row>
    <row r="451" spans="1:13" ht="15" customHeight="1" x14ac:dyDescent="0.2">
      <c r="A451" s="324" t="s">
        <v>1273</v>
      </c>
      <c r="B451" s="603" t="s">
        <v>1274</v>
      </c>
      <c r="C451" s="589"/>
      <c r="D451" s="325">
        <v>27</v>
      </c>
      <c r="E451" s="325">
        <v>0</v>
      </c>
      <c r="F451" s="325">
        <v>3</v>
      </c>
      <c r="G451" s="325">
        <v>6</v>
      </c>
      <c r="H451" s="325">
        <v>12</v>
      </c>
      <c r="I451" s="325">
        <v>0</v>
      </c>
      <c r="J451" s="325">
        <v>0</v>
      </c>
      <c r="K451" s="325">
        <v>0</v>
      </c>
      <c r="L451" s="325">
        <v>0</v>
      </c>
      <c r="M451" s="325">
        <v>3</v>
      </c>
    </row>
    <row r="452" spans="1:13" ht="9" customHeight="1" x14ac:dyDescent="0.15">
      <c r="A452" s="326" t="s">
        <v>1275</v>
      </c>
      <c r="B452" s="327" t="s">
        <v>1276</v>
      </c>
      <c r="C452" s="327" t="s">
        <v>106</v>
      </c>
      <c r="D452" s="328">
        <v>9</v>
      </c>
      <c r="E452" s="328">
        <v>0</v>
      </c>
      <c r="F452" s="328">
        <v>0</v>
      </c>
      <c r="G452" s="328">
        <v>3</v>
      </c>
      <c r="H452" s="328">
        <v>3</v>
      </c>
      <c r="I452" s="328">
        <v>0</v>
      </c>
      <c r="J452" s="328">
        <v>0</v>
      </c>
      <c r="K452" s="328">
        <v>0</v>
      </c>
      <c r="L452" s="328">
        <v>0</v>
      </c>
      <c r="M452" s="328">
        <v>3</v>
      </c>
    </row>
    <row r="453" spans="1:13" ht="9" customHeight="1" x14ac:dyDescent="0.15">
      <c r="A453" s="326" t="s">
        <v>1275</v>
      </c>
      <c r="B453" s="327" t="s">
        <v>1276</v>
      </c>
      <c r="C453" s="327" t="s">
        <v>110</v>
      </c>
      <c r="D453" s="328">
        <v>18</v>
      </c>
      <c r="E453" s="328">
        <v>0</v>
      </c>
      <c r="F453" s="328">
        <v>3</v>
      </c>
      <c r="G453" s="328">
        <v>3</v>
      </c>
      <c r="H453" s="328">
        <v>6</v>
      </c>
      <c r="I453" s="328">
        <v>0</v>
      </c>
      <c r="J453" s="328">
        <v>0</v>
      </c>
      <c r="K453" s="328">
        <v>0</v>
      </c>
      <c r="L453" s="328">
        <v>0</v>
      </c>
      <c r="M453" s="328">
        <v>3</v>
      </c>
    </row>
    <row r="454" spans="1:13" ht="9" customHeight="1" x14ac:dyDescent="0.15">
      <c r="A454" s="326" t="s">
        <v>1277</v>
      </c>
      <c r="B454" s="327" t="s">
        <v>1278</v>
      </c>
      <c r="C454" s="327" t="s">
        <v>110</v>
      </c>
      <c r="D454" s="328">
        <v>3</v>
      </c>
      <c r="E454" s="328">
        <v>0</v>
      </c>
      <c r="F454" s="328">
        <v>0</v>
      </c>
      <c r="G454" s="328">
        <v>0</v>
      </c>
      <c r="H454" s="328">
        <v>3</v>
      </c>
      <c r="I454" s="328">
        <v>0</v>
      </c>
      <c r="J454" s="328">
        <v>0</v>
      </c>
      <c r="K454" s="328">
        <v>0</v>
      </c>
      <c r="L454" s="328">
        <v>0</v>
      </c>
      <c r="M454" s="328">
        <v>0</v>
      </c>
    </row>
    <row r="455" spans="1:13" ht="15" customHeight="1" x14ac:dyDescent="0.2">
      <c r="A455" s="324" t="s">
        <v>1279</v>
      </c>
      <c r="B455" s="603" t="s">
        <v>1280</v>
      </c>
      <c r="C455" s="589"/>
      <c r="D455" s="325">
        <v>1029</v>
      </c>
      <c r="E455" s="325">
        <v>99</v>
      </c>
      <c r="F455" s="325">
        <v>117</v>
      </c>
      <c r="G455" s="325">
        <v>153</v>
      </c>
      <c r="H455" s="325">
        <v>204</v>
      </c>
      <c r="I455" s="325">
        <v>117</v>
      </c>
      <c r="J455" s="325">
        <v>69</v>
      </c>
      <c r="K455" s="325">
        <v>42</v>
      </c>
      <c r="L455" s="325">
        <v>39</v>
      </c>
      <c r="M455" s="325">
        <v>192</v>
      </c>
    </row>
    <row r="456" spans="1:13" ht="9" customHeight="1" x14ac:dyDescent="0.15">
      <c r="A456" s="326" t="s">
        <v>1281</v>
      </c>
      <c r="B456" s="327" t="s">
        <v>1282</v>
      </c>
      <c r="C456" s="327" t="s">
        <v>106</v>
      </c>
      <c r="D456" s="328">
        <v>6</v>
      </c>
      <c r="E456" s="328">
        <v>3</v>
      </c>
      <c r="F456" s="328">
        <v>0</v>
      </c>
      <c r="G456" s="328">
        <v>0</v>
      </c>
      <c r="H456" s="328">
        <v>0</v>
      </c>
      <c r="I456" s="328">
        <v>3</v>
      </c>
      <c r="J456" s="328">
        <v>0</v>
      </c>
      <c r="K456" s="328">
        <v>0</v>
      </c>
      <c r="L456" s="328">
        <v>0</v>
      </c>
      <c r="M456" s="328">
        <v>0</v>
      </c>
    </row>
    <row r="457" spans="1:13" ht="9" customHeight="1" x14ac:dyDescent="0.15">
      <c r="A457" s="326" t="s">
        <v>1281</v>
      </c>
      <c r="B457" s="327" t="s">
        <v>1282</v>
      </c>
      <c r="C457" s="327" t="s">
        <v>110</v>
      </c>
      <c r="D457" s="328">
        <v>27</v>
      </c>
      <c r="E457" s="328">
        <v>0</v>
      </c>
      <c r="F457" s="328">
        <v>3</v>
      </c>
      <c r="G457" s="328">
        <v>3</v>
      </c>
      <c r="H457" s="328">
        <v>6</v>
      </c>
      <c r="I457" s="328">
        <v>6</v>
      </c>
      <c r="J457" s="328">
        <v>0</v>
      </c>
      <c r="K457" s="328">
        <v>0</v>
      </c>
      <c r="L457" s="328">
        <v>3</v>
      </c>
      <c r="M457" s="328">
        <v>6</v>
      </c>
    </row>
    <row r="458" spans="1:13" ht="9" customHeight="1" x14ac:dyDescent="0.15">
      <c r="A458" s="326" t="s">
        <v>1281</v>
      </c>
      <c r="B458" s="327" t="s">
        <v>1283</v>
      </c>
      <c r="C458" s="327" t="s">
        <v>106</v>
      </c>
      <c r="D458" s="328">
        <v>6</v>
      </c>
      <c r="E458" s="328">
        <v>0</v>
      </c>
      <c r="F458" s="328">
        <v>0</v>
      </c>
      <c r="G458" s="328">
        <v>3</v>
      </c>
      <c r="H458" s="328">
        <v>0</v>
      </c>
      <c r="I458" s="328">
        <v>0</v>
      </c>
      <c r="J458" s="328">
        <v>0</v>
      </c>
      <c r="K458" s="328">
        <v>0</v>
      </c>
      <c r="L458" s="328">
        <v>0</v>
      </c>
      <c r="M458" s="328">
        <v>3</v>
      </c>
    </row>
    <row r="459" spans="1:13" ht="9" customHeight="1" x14ac:dyDescent="0.15">
      <c r="A459" s="326" t="s">
        <v>1281</v>
      </c>
      <c r="B459" s="327" t="s">
        <v>1284</v>
      </c>
      <c r="C459" s="327" t="s">
        <v>106</v>
      </c>
      <c r="D459" s="328">
        <v>63</v>
      </c>
      <c r="E459" s="328">
        <v>9</v>
      </c>
      <c r="F459" s="328">
        <v>9</v>
      </c>
      <c r="G459" s="328">
        <v>9</v>
      </c>
      <c r="H459" s="328">
        <v>15</v>
      </c>
      <c r="I459" s="328">
        <v>3</v>
      </c>
      <c r="J459" s="328">
        <v>0</v>
      </c>
      <c r="K459" s="328">
        <v>3</v>
      </c>
      <c r="L459" s="328">
        <v>0</v>
      </c>
      <c r="M459" s="328">
        <v>15</v>
      </c>
    </row>
    <row r="460" spans="1:13" ht="9" customHeight="1" x14ac:dyDescent="0.15">
      <c r="A460" s="326" t="s">
        <v>1281</v>
      </c>
      <c r="B460" s="327" t="s">
        <v>1284</v>
      </c>
      <c r="C460" s="327" t="s">
        <v>110</v>
      </c>
      <c r="D460" s="328">
        <v>726</v>
      </c>
      <c r="E460" s="328">
        <v>69</v>
      </c>
      <c r="F460" s="328">
        <v>84</v>
      </c>
      <c r="G460" s="328">
        <v>114</v>
      </c>
      <c r="H460" s="328">
        <v>138</v>
      </c>
      <c r="I460" s="328">
        <v>87</v>
      </c>
      <c r="J460" s="328">
        <v>51</v>
      </c>
      <c r="K460" s="328">
        <v>36</v>
      </c>
      <c r="L460" s="328">
        <v>21</v>
      </c>
      <c r="M460" s="328">
        <v>129</v>
      </c>
    </row>
    <row r="461" spans="1:13" ht="9" customHeight="1" x14ac:dyDescent="0.15">
      <c r="A461" s="326" t="s">
        <v>1285</v>
      </c>
      <c r="B461" s="327" t="s">
        <v>1286</v>
      </c>
      <c r="C461" s="327" t="s">
        <v>106</v>
      </c>
      <c r="D461" s="328">
        <v>24</v>
      </c>
      <c r="E461" s="328">
        <v>6</v>
      </c>
      <c r="F461" s="328">
        <v>3</v>
      </c>
      <c r="G461" s="328">
        <v>0</v>
      </c>
      <c r="H461" s="328">
        <v>3</v>
      </c>
      <c r="I461" s="328">
        <v>3</v>
      </c>
      <c r="J461" s="328">
        <v>3</v>
      </c>
      <c r="K461" s="328">
        <v>0</v>
      </c>
      <c r="L461" s="328">
        <v>0</v>
      </c>
      <c r="M461" s="328">
        <v>6</v>
      </c>
    </row>
    <row r="462" spans="1:13" ht="9" customHeight="1" x14ac:dyDescent="0.15">
      <c r="A462" s="326" t="s">
        <v>1285</v>
      </c>
      <c r="B462" s="327" t="s">
        <v>1286</v>
      </c>
      <c r="C462" s="327" t="s">
        <v>110</v>
      </c>
      <c r="D462" s="328">
        <v>177</v>
      </c>
      <c r="E462" s="328">
        <v>15</v>
      </c>
      <c r="F462" s="328">
        <v>18</v>
      </c>
      <c r="G462" s="328">
        <v>24</v>
      </c>
      <c r="H462" s="328">
        <v>42</v>
      </c>
      <c r="I462" s="328">
        <v>18</v>
      </c>
      <c r="J462" s="328">
        <v>12</v>
      </c>
      <c r="K462" s="328">
        <v>3</v>
      </c>
      <c r="L462" s="328">
        <v>15</v>
      </c>
      <c r="M462" s="328">
        <v>33</v>
      </c>
    </row>
    <row r="463" spans="1:13" ht="15" customHeight="1" x14ac:dyDescent="0.2">
      <c r="A463" s="324" t="s">
        <v>1287</v>
      </c>
      <c r="B463" s="603" t="s">
        <v>1288</v>
      </c>
      <c r="C463" s="589"/>
      <c r="D463" s="325">
        <v>9387</v>
      </c>
      <c r="E463" s="325">
        <v>1467</v>
      </c>
      <c r="F463" s="325">
        <v>1713</v>
      </c>
      <c r="G463" s="325">
        <v>1557</v>
      </c>
      <c r="H463" s="325">
        <v>1221</v>
      </c>
      <c r="I463" s="325">
        <v>870</v>
      </c>
      <c r="J463" s="325">
        <v>636</v>
      </c>
      <c r="K463" s="325">
        <v>471</v>
      </c>
      <c r="L463" s="325">
        <v>330</v>
      </c>
      <c r="M463" s="325">
        <v>1122</v>
      </c>
    </row>
    <row r="464" spans="1:13" ht="9" customHeight="1" x14ac:dyDescent="0.15">
      <c r="A464" s="326" t="s">
        <v>1289</v>
      </c>
      <c r="B464" s="327" t="s">
        <v>1290</v>
      </c>
      <c r="C464" s="327" t="s">
        <v>104</v>
      </c>
      <c r="D464" s="328">
        <v>12</v>
      </c>
      <c r="E464" s="328">
        <v>0</v>
      </c>
      <c r="F464" s="328">
        <v>3</v>
      </c>
      <c r="G464" s="328">
        <v>3</v>
      </c>
      <c r="H464" s="328">
        <v>3</v>
      </c>
      <c r="I464" s="328">
        <v>0</v>
      </c>
      <c r="J464" s="328">
        <v>0</v>
      </c>
      <c r="K464" s="328">
        <v>0</v>
      </c>
      <c r="L464" s="328">
        <v>0</v>
      </c>
      <c r="M464" s="328">
        <v>0</v>
      </c>
    </row>
    <row r="465" spans="1:13" ht="9" customHeight="1" x14ac:dyDescent="0.15">
      <c r="A465" s="326" t="s">
        <v>1289</v>
      </c>
      <c r="B465" s="327" t="s">
        <v>1291</v>
      </c>
      <c r="C465" s="327" t="s">
        <v>104</v>
      </c>
      <c r="D465" s="328">
        <v>6</v>
      </c>
      <c r="E465" s="328">
        <v>0</v>
      </c>
      <c r="F465" s="328">
        <v>0</v>
      </c>
      <c r="G465" s="328">
        <v>3</v>
      </c>
      <c r="H465" s="328">
        <v>3</v>
      </c>
      <c r="I465" s="328">
        <v>0</v>
      </c>
      <c r="J465" s="328">
        <v>0</v>
      </c>
      <c r="K465" s="328">
        <v>0</v>
      </c>
      <c r="L465" s="328">
        <v>0</v>
      </c>
      <c r="M465" s="328">
        <v>0</v>
      </c>
    </row>
    <row r="466" spans="1:13" ht="9" customHeight="1" x14ac:dyDescent="0.15">
      <c r="A466" s="326" t="s">
        <v>1289</v>
      </c>
      <c r="B466" s="327" t="s">
        <v>1292</v>
      </c>
      <c r="C466" s="327" t="s">
        <v>106</v>
      </c>
      <c r="D466" s="328">
        <v>282</v>
      </c>
      <c r="E466" s="328">
        <v>36</v>
      </c>
      <c r="F466" s="328">
        <v>60</v>
      </c>
      <c r="G466" s="328">
        <v>54</v>
      </c>
      <c r="H466" s="328">
        <v>39</v>
      </c>
      <c r="I466" s="328">
        <v>18</v>
      </c>
      <c r="J466" s="328">
        <v>24</v>
      </c>
      <c r="K466" s="328">
        <v>12</v>
      </c>
      <c r="L466" s="328">
        <v>9</v>
      </c>
      <c r="M466" s="328">
        <v>30</v>
      </c>
    </row>
    <row r="467" spans="1:13" ht="9" customHeight="1" x14ac:dyDescent="0.15">
      <c r="A467" s="326" t="s">
        <v>1289</v>
      </c>
      <c r="B467" s="327" t="s">
        <v>1292</v>
      </c>
      <c r="C467" s="327" t="s">
        <v>104</v>
      </c>
      <c r="D467" s="328">
        <v>843</v>
      </c>
      <c r="E467" s="328">
        <v>135</v>
      </c>
      <c r="F467" s="328">
        <v>159</v>
      </c>
      <c r="G467" s="328">
        <v>153</v>
      </c>
      <c r="H467" s="328">
        <v>102</v>
      </c>
      <c r="I467" s="328">
        <v>69</v>
      </c>
      <c r="J467" s="328">
        <v>51</v>
      </c>
      <c r="K467" s="328">
        <v>42</v>
      </c>
      <c r="L467" s="328">
        <v>36</v>
      </c>
      <c r="M467" s="328">
        <v>99</v>
      </c>
    </row>
    <row r="468" spans="1:13" ht="9" customHeight="1" x14ac:dyDescent="0.15">
      <c r="A468" s="326" t="s">
        <v>1289</v>
      </c>
      <c r="B468" s="327" t="s">
        <v>1293</v>
      </c>
      <c r="C468" s="327" t="s">
        <v>104</v>
      </c>
      <c r="D468" s="328">
        <v>18</v>
      </c>
      <c r="E468" s="328">
        <v>0</v>
      </c>
      <c r="F468" s="328">
        <v>6</v>
      </c>
      <c r="G468" s="328">
        <v>3</v>
      </c>
      <c r="H468" s="328">
        <v>0</v>
      </c>
      <c r="I468" s="328">
        <v>0</v>
      </c>
      <c r="J468" s="328">
        <v>0</v>
      </c>
      <c r="K468" s="328">
        <v>0</v>
      </c>
      <c r="L468" s="328">
        <v>0</v>
      </c>
      <c r="M468" s="328">
        <v>3</v>
      </c>
    </row>
    <row r="469" spans="1:13" ht="9" customHeight="1" x14ac:dyDescent="0.15">
      <c r="A469" s="326" t="s">
        <v>1289</v>
      </c>
      <c r="B469" s="327" t="s">
        <v>1294</v>
      </c>
      <c r="C469" s="327" t="s">
        <v>104</v>
      </c>
      <c r="D469" s="328">
        <v>24</v>
      </c>
      <c r="E469" s="328">
        <v>0</v>
      </c>
      <c r="F469" s="328">
        <v>9</v>
      </c>
      <c r="G469" s="328">
        <v>6</v>
      </c>
      <c r="H469" s="328">
        <v>3</v>
      </c>
      <c r="I469" s="328">
        <v>3</v>
      </c>
      <c r="J469" s="328">
        <v>0</v>
      </c>
      <c r="K469" s="328">
        <v>0</v>
      </c>
      <c r="L469" s="328">
        <v>0</v>
      </c>
      <c r="M469" s="328">
        <v>0</v>
      </c>
    </row>
    <row r="470" spans="1:13" ht="9" customHeight="1" x14ac:dyDescent="0.15">
      <c r="A470" s="326" t="s">
        <v>1289</v>
      </c>
      <c r="B470" s="327" t="s">
        <v>1295</v>
      </c>
      <c r="C470" s="327" t="s">
        <v>106</v>
      </c>
      <c r="D470" s="328">
        <v>30</v>
      </c>
      <c r="E470" s="328">
        <v>0</v>
      </c>
      <c r="F470" s="328">
        <v>9</v>
      </c>
      <c r="G470" s="328">
        <v>6</v>
      </c>
      <c r="H470" s="328">
        <v>6</v>
      </c>
      <c r="I470" s="328">
        <v>0</v>
      </c>
      <c r="J470" s="328">
        <v>3</v>
      </c>
      <c r="K470" s="328">
        <v>3</v>
      </c>
      <c r="L470" s="328">
        <v>0</v>
      </c>
      <c r="M470" s="328">
        <v>3</v>
      </c>
    </row>
    <row r="471" spans="1:13" ht="9" customHeight="1" x14ac:dyDescent="0.15">
      <c r="A471" s="326" t="s">
        <v>1296</v>
      </c>
      <c r="B471" s="327" t="s">
        <v>1297</v>
      </c>
      <c r="C471" s="327" t="s">
        <v>106</v>
      </c>
      <c r="D471" s="328">
        <v>285</v>
      </c>
      <c r="E471" s="328">
        <v>24</v>
      </c>
      <c r="F471" s="328">
        <v>33</v>
      </c>
      <c r="G471" s="328">
        <v>51</v>
      </c>
      <c r="H471" s="328">
        <v>60</v>
      </c>
      <c r="I471" s="328">
        <v>39</v>
      </c>
      <c r="J471" s="328">
        <v>15</v>
      </c>
      <c r="K471" s="328">
        <v>21</v>
      </c>
      <c r="L471" s="328">
        <v>9</v>
      </c>
      <c r="M471" s="328">
        <v>30</v>
      </c>
    </row>
    <row r="472" spans="1:13" ht="9" customHeight="1" x14ac:dyDescent="0.15">
      <c r="A472" s="326" t="s">
        <v>1296</v>
      </c>
      <c r="B472" s="327" t="s">
        <v>1297</v>
      </c>
      <c r="C472" s="327" t="s">
        <v>104</v>
      </c>
      <c r="D472" s="328">
        <v>399</v>
      </c>
      <c r="E472" s="328">
        <v>51</v>
      </c>
      <c r="F472" s="328">
        <v>54</v>
      </c>
      <c r="G472" s="328">
        <v>63</v>
      </c>
      <c r="H472" s="328">
        <v>60</v>
      </c>
      <c r="I472" s="328">
        <v>36</v>
      </c>
      <c r="J472" s="328">
        <v>45</v>
      </c>
      <c r="K472" s="328">
        <v>24</v>
      </c>
      <c r="L472" s="328">
        <v>12</v>
      </c>
      <c r="M472" s="328">
        <v>57</v>
      </c>
    </row>
    <row r="473" spans="1:13" ht="9" customHeight="1" x14ac:dyDescent="0.15">
      <c r="A473" s="326" t="s">
        <v>617</v>
      </c>
      <c r="B473" s="327" t="s">
        <v>1298</v>
      </c>
      <c r="C473" s="327" t="s">
        <v>104</v>
      </c>
      <c r="D473" s="328">
        <v>0</v>
      </c>
      <c r="E473" s="328">
        <v>0</v>
      </c>
      <c r="F473" s="328">
        <v>0</v>
      </c>
      <c r="G473" s="328">
        <v>0</v>
      </c>
      <c r="H473" s="328">
        <v>0</v>
      </c>
      <c r="I473" s="328">
        <v>0</v>
      </c>
      <c r="J473" s="328">
        <v>0</v>
      </c>
      <c r="K473" s="328">
        <v>0</v>
      </c>
      <c r="L473" s="328">
        <v>0</v>
      </c>
      <c r="M473" s="328">
        <v>0</v>
      </c>
    </row>
    <row r="474" spans="1:13" ht="18.95" customHeight="1" x14ac:dyDescent="0.15">
      <c r="A474" s="329" t="s">
        <v>617</v>
      </c>
      <c r="B474" s="329" t="s">
        <v>1299</v>
      </c>
      <c r="C474" s="327" t="s">
        <v>104</v>
      </c>
      <c r="D474" s="328">
        <v>6</v>
      </c>
      <c r="E474" s="328">
        <v>0</v>
      </c>
      <c r="F474" s="328">
        <v>0</v>
      </c>
      <c r="G474" s="328">
        <v>3</v>
      </c>
      <c r="H474" s="328">
        <v>0</v>
      </c>
      <c r="I474" s="328">
        <v>0</v>
      </c>
      <c r="J474" s="328">
        <v>3</v>
      </c>
      <c r="K474" s="328">
        <v>0</v>
      </c>
      <c r="L474" s="328">
        <v>0</v>
      </c>
      <c r="M474" s="328">
        <v>0</v>
      </c>
    </row>
    <row r="475" spans="1:13" ht="9" customHeight="1" x14ac:dyDescent="0.15">
      <c r="A475" s="326" t="s">
        <v>617</v>
      </c>
      <c r="B475" s="327" t="s">
        <v>618</v>
      </c>
      <c r="C475" s="327" t="s">
        <v>106</v>
      </c>
      <c r="D475" s="328">
        <v>138</v>
      </c>
      <c r="E475" s="328">
        <v>21</v>
      </c>
      <c r="F475" s="328">
        <v>18</v>
      </c>
      <c r="G475" s="328">
        <v>18</v>
      </c>
      <c r="H475" s="328">
        <v>21</v>
      </c>
      <c r="I475" s="328">
        <v>21</v>
      </c>
      <c r="J475" s="328">
        <v>9</v>
      </c>
      <c r="K475" s="328">
        <v>6</v>
      </c>
      <c r="L475" s="328">
        <v>6</v>
      </c>
      <c r="M475" s="328">
        <v>18</v>
      </c>
    </row>
    <row r="476" spans="1:13" ht="9" customHeight="1" x14ac:dyDescent="0.15">
      <c r="A476" s="326" t="s">
        <v>617</v>
      </c>
      <c r="B476" s="327" t="s">
        <v>618</v>
      </c>
      <c r="C476" s="327" t="s">
        <v>104</v>
      </c>
      <c r="D476" s="328">
        <v>3732</v>
      </c>
      <c r="E476" s="328">
        <v>705</v>
      </c>
      <c r="F476" s="328">
        <v>666</v>
      </c>
      <c r="G476" s="328">
        <v>582</v>
      </c>
      <c r="H476" s="328">
        <v>477</v>
      </c>
      <c r="I476" s="328">
        <v>339</v>
      </c>
      <c r="J476" s="328">
        <v>231</v>
      </c>
      <c r="K476" s="328">
        <v>138</v>
      </c>
      <c r="L476" s="328">
        <v>114</v>
      </c>
      <c r="M476" s="328">
        <v>477</v>
      </c>
    </row>
    <row r="477" spans="1:13" ht="9" customHeight="1" x14ac:dyDescent="0.15">
      <c r="A477" s="326" t="s">
        <v>1300</v>
      </c>
      <c r="B477" s="327" t="s">
        <v>1301</v>
      </c>
      <c r="C477" s="327" t="s">
        <v>106</v>
      </c>
      <c r="D477" s="328">
        <v>18</v>
      </c>
      <c r="E477" s="328">
        <v>0</v>
      </c>
      <c r="F477" s="328">
        <v>0</v>
      </c>
      <c r="G477" s="328">
        <v>0</v>
      </c>
      <c r="H477" s="328">
        <v>3</v>
      </c>
      <c r="I477" s="328">
        <v>3</v>
      </c>
      <c r="J477" s="328">
        <v>3</v>
      </c>
      <c r="K477" s="328">
        <v>3</v>
      </c>
      <c r="L477" s="328">
        <v>0</v>
      </c>
      <c r="M477" s="328">
        <v>3</v>
      </c>
    </row>
    <row r="478" spans="1:13" ht="9" customHeight="1" x14ac:dyDescent="0.15">
      <c r="A478" s="326" t="s">
        <v>1300</v>
      </c>
      <c r="B478" s="327" t="s">
        <v>1301</v>
      </c>
      <c r="C478" s="327" t="s">
        <v>104</v>
      </c>
      <c r="D478" s="328">
        <v>12</v>
      </c>
      <c r="E478" s="328">
        <v>0</v>
      </c>
      <c r="F478" s="328">
        <v>0</v>
      </c>
      <c r="G478" s="328">
        <v>0</v>
      </c>
      <c r="H478" s="328">
        <v>3</v>
      </c>
      <c r="I478" s="328">
        <v>0</v>
      </c>
      <c r="J478" s="328">
        <v>3</v>
      </c>
      <c r="K478" s="328">
        <v>0</v>
      </c>
      <c r="L478" s="328">
        <v>0</v>
      </c>
      <c r="M478" s="328">
        <v>3</v>
      </c>
    </row>
    <row r="479" spans="1:13" ht="9" customHeight="1" x14ac:dyDescent="0.15">
      <c r="A479" s="326" t="s">
        <v>646</v>
      </c>
      <c r="B479" s="327" t="s">
        <v>647</v>
      </c>
      <c r="C479" s="327" t="s">
        <v>104</v>
      </c>
      <c r="D479" s="328">
        <v>3156</v>
      </c>
      <c r="E479" s="328">
        <v>459</v>
      </c>
      <c r="F479" s="328">
        <v>618</v>
      </c>
      <c r="G479" s="328">
        <v>546</v>
      </c>
      <c r="H479" s="328">
        <v>387</v>
      </c>
      <c r="I479" s="328">
        <v>294</v>
      </c>
      <c r="J479" s="328">
        <v>216</v>
      </c>
      <c r="K479" s="328">
        <v>174</v>
      </c>
      <c r="L479" s="328">
        <v>126</v>
      </c>
      <c r="M479" s="328">
        <v>333</v>
      </c>
    </row>
    <row r="480" spans="1:13" ht="9" customHeight="1" x14ac:dyDescent="0.15">
      <c r="A480" s="326" t="s">
        <v>646</v>
      </c>
      <c r="B480" s="327" t="s">
        <v>1302</v>
      </c>
      <c r="C480" s="327" t="s">
        <v>104</v>
      </c>
      <c r="D480" s="328">
        <v>0</v>
      </c>
      <c r="E480" s="328">
        <v>0</v>
      </c>
      <c r="F480" s="328">
        <v>0</v>
      </c>
      <c r="G480" s="328">
        <v>0</v>
      </c>
      <c r="H480" s="328">
        <v>0</v>
      </c>
      <c r="I480" s="328">
        <v>0</v>
      </c>
      <c r="J480" s="328">
        <v>0</v>
      </c>
      <c r="K480" s="328">
        <v>0</v>
      </c>
      <c r="L480" s="328">
        <v>0</v>
      </c>
      <c r="M480" s="328">
        <v>0</v>
      </c>
    </row>
    <row r="481" spans="1:13" ht="18.95" customHeight="1" x14ac:dyDescent="0.15">
      <c r="A481" s="329" t="s">
        <v>646</v>
      </c>
      <c r="B481" s="329" t="s">
        <v>1303</v>
      </c>
      <c r="C481" s="327" t="s">
        <v>104</v>
      </c>
      <c r="D481" s="328">
        <v>33</v>
      </c>
      <c r="E481" s="328">
        <v>0</v>
      </c>
      <c r="F481" s="328">
        <v>0</v>
      </c>
      <c r="G481" s="328">
        <v>0</v>
      </c>
      <c r="H481" s="328">
        <v>3</v>
      </c>
      <c r="I481" s="328">
        <v>6</v>
      </c>
      <c r="J481" s="328">
        <v>6</v>
      </c>
      <c r="K481" s="328">
        <v>9</v>
      </c>
      <c r="L481" s="328">
        <v>3</v>
      </c>
      <c r="M481" s="328">
        <v>9</v>
      </c>
    </row>
    <row r="482" spans="1:13" ht="9" customHeight="1" x14ac:dyDescent="0.15">
      <c r="A482" s="326" t="s">
        <v>1306</v>
      </c>
      <c r="B482" s="327" t="s">
        <v>1307</v>
      </c>
      <c r="C482" s="327" t="s">
        <v>106</v>
      </c>
      <c r="D482" s="328">
        <v>6</v>
      </c>
      <c r="E482" s="328">
        <v>0</v>
      </c>
      <c r="F482" s="328">
        <v>0</v>
      </c>
      <c r="G482" s="328">
        <v>0</v>
      </c>
      <c r="H482" s="328">
        <v>3</v>
      </c>
      <c r="I482" s="328">
        <v>0</v>
      </c>
      <c r="J482" s="328">
        <v>0</v>
      </c>
      <c r="K482" s="328">
        <v>0</v>
      </c>
      <c r="L482" s="328">
        <v>0</v>
      </c>
      <c r="M482" s="328">
        <v>0</v>
      </c>
    </row>
    <row r="483" spans="1:13" ht="9" customHeight="1" x14ac:dyDescent="0.15">
      <c r="A483" s="326" t="s">
        <v>1306</v>
      </c>
      <c r="B483" s="327" t="s">
        <v>1307</v>
      </c>
      <c r="C483" s="327" t="s">
        <v>104</v>
      </c>
      <c r="D483" s="328">
        <v>3</v>
      </c>
      <c r="E483" s="328">
        <v>0</v>
      </c>
      <c r="F483" s="328">
        <v>0</v>
      </c>
      <c r="G483" s="328">
        <v>0</v>
      </c>
      <c r="H483" s="328">
        <v>0</v>
      </c>
      <c r="I483" s="328">
        <v>0</v>
      </c>
      <c r="J483" s="328">
        <v>0</v>
      </c>
      <c r="K483" s="328">
        <v>0</v>
      </c>
      <c r="L483" s="328">
        <v>0</v>
      </c>
      <c r="M483" s="328">
        <v>0</v>
      </c>
    </row>
    <row r="484" spans="1:13" ht="9" customHeight="1" x14ac:dyDescent="0.15">
      <c r="A484" s="326" t="s">
        <v>1308</v>
      </c>
      <c r="B484" s="327" t="s">
        <v>1309</v>
      </c>
      <c r="C484" s="327" t="s">
        <v>106</v>
      </c>
      <c r="D484" s="328">
        <v>0</v>
      </c>
      <c r="E484" s="328">
        <v>0</v>
      </c>
      <c r="F484" s="328">
        <v>0</v>
      </c>
      <c r="G484" s="328">
        <v>0</v>
      </c>
      <c r="H484" s="328">
        <v>0</v>
      </c>
      <c r="I484" s="328">
        <v>0</v>
      </c>
      <c r="J484" s="328">
        <v>0</v>
      </c>
      <c r="K484" s="328">
        <v>0</v>
      </c>
      <c r="L484" s="328">
        <v>0</v>
      </c>
      <c r="M484" s="328">
        <v>0</v>
      </c>
    </row>
    <row r="485" spans="1:13" ht="9" customHeight="1" x14ac:dyDescent="0.15">
      <c r="A485" s="326" t="s">
        <v>1308</v>
      </c>
      <c r="B485" s="327" t="s">
        <v>1309</v>
      </c>
      <c r="C485" s="327" t="s">
        <v>104</v>
      </c>
      <c r="D485" s="328">
        <v>345</v>
      </c>
      <c r="E485" s="328">
        <v>30</v>
      </c>
      <c r="F485" s="328">
        <v>63</v>
      </c>
      <c r="G485" s="328">
        <v>51</v>
      </c>
      <c r="H485" s="328">
        <v>42</v>
      </c>
      <c r="I485" s="328">
        <v>39</v>
      </c>
      <c r="J485" s="328">
        <v>30</v>
      </c>
      <c r="K485" s="328">
        <v>33</v>
      </c>
      <c r="L485" s="328">
        <v>12</v>
      </c>
      <c r="M485" s="328">
        <v>48</v>
      </c>
    </row>
    <row r="486" spans="1:13" ht="18.95" customHeight="1" x14ac:dyDescent="0.15">
      <c r="A486" s="329" t="s">
        <v>1310</v>
      </c>
      <c r="B486" s="329" t="s">
        <v>1311</v>
      </c>
      <c r="C486" s="327" t="s">
        <v>106</v>
      </c>
      <c r="D486" s="328">
        <v>33</v>
      </c>
      <c r="E486" s="328">
        <v>3</v>
      </c>
      <c r="F486" s="328">
        <v>9</v>
      </c>
      <c r="G486" s="328">
        <v>9</v>
      </c>
      <c r="H486" s="328">
        <v>3</v>
      </c>
      <c r="I486" s="328">
        <v>3</v>
      </c>
      <c r="J486" s="328">
        <v>3</v>
      </c>
      <c r="K486" s="328">
        <v>0</v>
      </c>
      <c r="L486" s="328">
        <v>3</v>
      </c>
      <c r="M486" s="328">
        <v>0</v>
      </c>
    </row>
    <row r="487" spans="1:13" ht="18.95" customHeight="1" x14ac:dyDescent="0.15">
      <c r="A487" s="329" t="s">
        <v>1310</v>
      </c>
      <c r="B487" s="329" t="s">
        <v>1311</v>
      </c>
      <c r="C487" s="327" t="s">
        <v>104</v>
      </c>
      <c r="D487" s="328">
        <v>6</v>
      </c>
      <c r="E487" s="328">
        <v>0</v>
      </c>
      <c r="F487" s="328">
        <v>0</v>
      </c>
      <c r="G487" s="328">
        <v>0</v>
      </c>
      <c r="H487" s="328">
        <v>0</v>
      </c>
      <c r="I487" s="328">
        <v>0</v>
      </c>
      <c r="J487" s="328">
        <v>0</v>
      </c>
      <c r="K487" s="328">
        <v>0</v>
      </c>
      <c r="L487" s="328">
        <v>0</v>
      </c>
      <c r="M487" s="328">
        <v>3</v>
      </c>
    </row>
    <row r="488" spans="1:13" ht="15" customHeight="1" x14ac:dyDescent="0.2">
      <c r="A488" s="324" t="s">
        <v>1312</v>
      </c>
      <c r="B488" s="603" t="s">
        <v>1313</v>
      </c>
      <c r="C488" s="589"/>
      <c r="D488" s="325">
        <v>4326</v>
      </c>
      <c r="E488" s="325">
        <v>642</v>
      </c>
      <c r="F488" s="325">
        <v>861</v>
      </c>
      <c r="G488" s="325">
        <v>738</v>
      </c>
      <c r="H488" s="325">
        <v>573</v>
      </c>
      <c r="I488" s="325">
        <v>375</v>
      </c>
      <c r="J488" s="325">
        <v>297</v>
      </c>
      <c r="K488" s="325">
        <v>198</v>
      </c>
      <c r="L488" s="325">
        <v>165</v>
      </c>
      <c r="M488" s="325">
        <v>477</v>
      </c>
    </row>
    <row r="489" spans="1:13" ht="9" customHeight="1" x14ac:dyDescent="0.15">
      <c r="A489" s="326" t="s">
        <v>1314</v>
      </c>
      <c r="B489" s="327" t="s">
        <v>1315</v>
      </c>
      <c r="C489" s="327" t="s">
        <v>106</v>
      </c>
      <c r="D489" s="328">
        <v>42</v>
      </c>
      <c r="E489" s="328">
        <v>3</v>
      </c>
      <c r="F489" s="328">
        <v>6</v>
      </c>
      <c r="G489" s="328">
        <v>3</v>
      </c>
      <c r="H489" s="328">
        <v>3</v>
      </c>
      <c r="I489" s="328">
        <v>6</v>
      </c>
      <c r="J489" s="328">
        <v>6</v>
      </c>
      <c r="K489" s="328">
        <v>3</v>
      </c>
      <c r="L489" s="328">
        <v>3</v>
      </c>
      <c r="M489" s="328">
        <v>12</v>
      </c>
    </row>
    <row r="490" spans="1:13" ht="9" customHeight="1" x14ac:dyDescent="0.15">
      <c r="A490" s="326" t="s">
        <v>1314</v>
      </c>
      <c r="B490" s="327" t="s">
        <v>1315</v>
      </c>
      <c r="C490" s="327" t="s">
        <v>104</v>
      </c>
      <c r="D490" s="328">
        <v>3</v>
      </c>
      <c r="E490" s="328">
        <v>0</v>
      </c>
      <c r="F490" s="328">
        <v>0</v>
      </c>
      <c r="G490" s="328">
        <v>0</v>
      </c>
      <c r="H490" s="328">
        <v>0</v>
      </c>
      <c r="I490" s="328">
        <v>0</v>
      </c>
      <c r="J490" s="328">
        <v>0</v>
      </c>
      <c r="K490" s="328">
        <v>0</v>
      </c>
      <c r="L490" s="328">
        <v>0</v>
      </c>
      <c r="M490" s="328">
        <v>0</v>
      </c>
    </row>
    <row r="491" spans="1:13" ht="9" customHeight="1" x14ac:dyDescent="0.15">
      <c r="A491" s="326" t="s">
        <v>1314</v>
      </c>
      <c r="B491" s="327" t="s">
        <v>1316</v>
      </c>
      <c r="C491" s="327" t="s">
        <v>106</v>
      </c>
      <c r="D491" s="328">
        <v>1209</v>
      </c>
      <c r="E491" s="328">
        <v>156</v>
      </c>
      <c r="F491" s="328">
        <v>270</v>
      </c>
      <c r="G491" s="328">
        <v>243</v>
      </c>
      <c r="H491" s="328">
        <v>150</v>
      </c>
      <c r="I491" s="328">
        <v>90</v>
      </c>
      <c r="J491" s="328">
        <v>69</v>
      </c>
      <c r="K491" s="328">
        <v>54</v>
      </c>
      <c r="L491" s="328">
        <v>39</v>
      </c>
      <c r="M491" s="328">
        <v>135</v>
      </c>
    </row>
    <row r="492" spans="1:13" ht="9" customHeight="1" x14ac:dyDescent="0.15">
      <c r="A492" s="326" t="s">
        <v>1314</v>
      </c>
      <c r="B492" s="327" t="s">
        <v>1316</v>
      </c>
      <c r="C492" s="327" t="s">
        <v>104</v>
      </c>
      <c r="D492" s="328">
        <v>585</v>
      </c>
      <c r="E492" s="328">
        <v>111</v>
      </c>
      <c r="F492" s="328">
        <v>135</v>
      </c>
      <c r="G492" s="328">
        <v>93</v>
      </c>
      <c r="H492" s="328">
        <v>66</v>
      </c>
      <c r="I492" s="328">
        <v>36</v>
      </c>
      <c r="J492" s="328">
        <v>48</v>
      </c>
      <c r="K492" s="328">
        <v>18</v>
      </c>
      <c r="L492" s="328">
        <v>21</v>
      </c>
      <c r="M492" s="328">
        <v>57</v>
      </c>
    </row>
    <row r="493" spans="1:13" ht="9" customHeight="1" x14ac:dyDescent="0.15">
      <c r="A493" s="326" t="s">
        <v>1314</v>
      </c>
      <c r="B493" s="327" t="s">
        <v>1317</v>
      </c>
      <c r="C493" s="327" t="s">
        <v>104</v>
      </c>
      <c r="D493" s="328">
        <v>12</v>
      </c>
      <c r="E493" s="328">
        <v>3</v>
      </c>
      <c r="F493" s="328">
        <v>3</v>
      </c>
      <c r="G493" s="328">
        <v>3</v>
      </c>
      <c r="H493" s="328">
        <v>0</v>
      </c>
      <c r="I493" s="328">
        <v>3</v>
      </c>
      <c r="J493" s="328">
        <v>0</v>
      </c>
      <c r="K493" s="328">
        <v>0</v>
      </c>
      <c r="L493" s="328">
        <v>0</v>
      </c>
      <c r="M493" s="328">
        <v>0</v>
      </c>
    </row>
    <row r="494" spans="1:13" ht="9" customHeight="1" x14ac:dyDescent="0.15">
      <c r="A494" s="326" t="s">
        <v>1314</v>
      </c>
      <c r="B494" s="327" t="s">
        <v>1318</v>
      </c>
      <c r="C494" s="327" t="s">
        <v>106</v>
      </c>
      <c r="D494" s="328">
        <v>3</v>
      </c>
      <c r="E494" s="328">
        <v>0</v>
      </c>
      <c r="F494" s="328">
        <v>0</v>
      </c>
      <c r="G494" s="328">
        <v>0</v>
      </c>
      <c r="H494" s="328">
        <v>0</v>
      </c>
      <c r="I494" s="328">
        <v>0</v>
      </c>
      <c r="J494" s="328">
        <v>0</v>
      </c>
      <c r="K494" s="328">
        <v>0</v>
      </c>
      <c r="L494" s="328">
        <v>0</v>
      </c>
      <c r="M494" s="328">
        <v>0</v>
      </c>
    </row>
    <row r="495" spans="1:13" ht="9" customHeight="1" x14ac:dyDescent="0.15">
      <c r="A495" s="326" t="s">
        <v>1319</v>
      </c>
      <c r="B495" s="327" t="s">
        <v>1320</v>
      </c>
      <c r="C495" s="327" t="s">
        <v>106</v>
      </c>
      <c r="D495" s="328">
        <v>15</v>
      </c>
      <c r="E495" s="328">
        <v>0</v>
      </c>
      <c r="F495" s="328">
        <v>0</v>
      </c>
      <c r="G495" s="328">
        <v>0</v>
      </c>
      <c r="H495" s="328">
        <v>3</v>
      </c>
      <c r="I495" s="328">
        <v>0</v>
      </c>
      <c r="J495" s="328">
        <v>0</v>
      </c>
      <c r="K495" s="328">
        <v>0</v>
      </c>
      <c r="L495" s="328">
        <v>3</v>
      </c>
      <c r="M495" s="328">
        <v>6</v>
      </c>
    </row>
    <row r="496" spans="1:13" ht="9" customHeight="1" x14ac:dyDescent="0.15">
      <c r="A496" s="326" t="s">
        <v>1319</v>
      </c>
      <c r="B496" s="327" t="s">
        <v>1320</v>
      </c>
      <c r="C496" s="327" t="s">
        <v>104</v>
      </c>
      <c r="D496" s="328">
        <v>3</v>
      </c>
      <c r="E496" s="328">
        <v>0</v>
      </c>
      <c r="F496" s="328">
        <v>0</v>
      </c>
      <c r="G496" s="328">
        <v>0</v>
      </c>
      <c r="H496" s="328">
        <v>0</v>
      </c>
      <c r="I496" s="328">
        <v>0</v>
      </c>
      <c r="J496" s="328">
        <v>0</v>
      </c>
      <c r="K496" s="328">
        <v>0</v>
      </c>
      <c r="L496" s="328">
        <v>0</v>
      </c>
      <c r="M496" s="328">
        <v>0</v>
      </c>
    </row>
    <row r="497" spans="1:13" ht="9" customHeight="1" x14ac:dyDescent="0.15">
      <c r="A497" s="326" t="s">
        <v>1319</v>
      </c>
      <c r="B497" s="327" t="s">
        <v>1321</v>
      </c>
      <c r="C497" s="327" t="s">
        <v>106</v>
      </c>
      <c r="D497" s="328">
        <v>699</v>
      </c>
      <c r="E497" s="328">
        <v>93</v>
      </c>
      <c r="F497" s="328">
        <v>108</v>
      </c>
      <c r="G497" s="328">
        <v>123</v>
      </c>
      <c r="H497" s="328">
        <v>114</v>
      </c>
      <c r="I497" s="328">
        <v>78</v>
      </c>
      <c r="J497" s="328">
        <v>48</v>
      </c>
      <c r="K497" s="328">
        <v>33</v>
      </c>
      <c r="L497" s="328">
        <v>33</v>
      </c>
      <c r="M497" s="328">
        <v>72</v>
      </c>
    </row>
    <row r="498" spans="1:13" ht="9" customHeight="1" x14ac:dyDescent="0.15">
      <c r="A498" s="326" t="s">
        <v>1319</v>
      </c>
      <c r="B498" s="327" t="s">
        <v>1321</v>
      </c>
      <c r="C498" s="327" t="s">
        <v>104</v>
      </c>
      <c r="D498" s="328">
        <v>1173</v>
      </c>
      <c r="E498" s="328">
        <v>207</v>
      </c>
      <c r="F498" s="328">
        <v>213</v>
      </c>
      <c r="G498" s="328">
        <v>189</v>
      </c>
      <c r="H498" s="328">
        <v>159</v>
      </c>
      <c r="I498" s="328">
        <v>114</v>
      </c>
      <c r="J498" s="328">
        <v>69</v>
      </c>
      <c r="K498" s="328">
        <v>60</v>
      </c>
      <c r="L498" s="328">
        <v>39</v>
      </c>
      <c r="M498" s="328">
        <v>126</v>
      </c>
    </row>
    <row r="499" spans="1:13" ht="9" customHeight="1" x14ac:dyDescent="0.15">
      <c r="A499" s="326" t="s">
        <v>1322</v>
      </c>
      <c r="B499" s="327" t="s">
        <v>1323</v>
      </c>
      <c r="C499" s="327" t="s">
        <v>106</v>
      </c>
      <c r="D499" s="328">
        <v>291</v>
      </c>
      <c r="E499" s="328">
        <v>30</v>
      </c>
      <c r="F499" s="328">
        <v>51</v>
      </c>
      <c r="G499" s="328">
        <v>39</v>
      </c>
      <c r="H499" s="328">
        <v>42</v>
      </c>
      <c r="I499" s="328">
        <v>33</v>
      </c>
      <c r="J499" s="328">
        <v>33</v>
      </c>
      <c r="K499" s="328">
        <v>15</v>
      </c>
      <c r="L499" s="328">
        <v>18</v>
      </c>
      <c r="M499" s="328">
        <v>33</v>
      </c>
    </row>
    <row r="500" spans="1:13" ht="9" customHeight="1" x14ac:dyDescent="0.15">
      <c r="A500" s="326" t="s">
        <v>1322</v>
      </c>
      <c r="B500" s="327" t="s">
        <v>1323</v>
      </c>
      <c r="C500" s="327" t="s">
        <v>104</v>
      </c>
      <c r="D500" s="328">
        <v>0</v>
      </c>
      <c r="E500" s="328">
        <v>0</v>
      </c>
      <c r="F500" s="328">
        <v>0</v>
      </c>
      <c r="G500" s="328">
        <v>0</v>
      </c>
      <c r="H500" s="328">
        <v>0</v>
      </c>
      <c r="I500" s="328">
        <v>0</v>
      </c>
      <c r="J500" s="328">
        <v>0</v>
      </c>
      <c r="K500" s="328">
        <v>0</v>
      </c>
      <c r="L500" s="328">
        <v>0</v>
      </c>
      <c r="M500" s="328">
        <v>0</v>
      </c>
    </row>
    <row r="501" spans="1:13" ht="9" customHeight="1" x14ac:dyDescent="0.15">
      <c r="A501" s="326" t="s">
        <v>1324</v>
      </c>
      <c r="B501" s="327" t="s">
        <v>1325</v>
      </c>
      <c r="C501" s="327" t="s">
        <v>106</v>
      </c>
      <c r="D501" s="328">
        <v>12</v>
      </c>
      <c r="E501" s="328">
        <v>0</v>
      </c>
      <c r="F501" s="328">
        <v>3</v>
      </c>
      <c r="G501" s="328">
        <v>3</v>
      </c>
      <c r="H501" s="328">
        <v>3</v>
      </c>
      <c r="I501" s="328">
        <v>0</v>
      </c>
      <c r="J501" s="328">
        <v>3</v>
      </c>
      <c r="K501" s="328">
        <v>0</v>
      </c>
      <c r="L501" s="328">
        <v>3</v>
      </c>
      <c r="M501" s="328">
        <v>0</v>
      </c>
    </row>
    <row r="502" spans="1:13" ht="9" customHeight="1" x14ac:dyDescent="0.15">
      <c r="A502" s="326" t="s">
        <v>1324</v>
      </c>
      <c r="B502" s="327" t="s">
        <v>1325</v>
      </c>
      <c r="C502" s="327" t="s">
        <v>104</v>
      </c>
      <c r="D502" s="328">
        <v>33</v>
      </c>
      <c r="E502" s="328">
        <v>3</v>
      </c>
      <c r="F502" s="328">
        <v>6</v>
      </c>
      <c r="G502" s="328">
        <v>6</v>
      </c>
      <c r="H502" s="328">
        <v>6</v>
      </c>
      <c r="I502" s="328">
        <v>3</v>
      </c>
      <c r="J502" s="328">
        <v>3</v>
      </c>
      <c r="K502" s="328">
        <v>3</v>
      </c>
      <c r="L502" s="328">
        <v>0</v>
      </c>
      <c r="M502" s="328">
        <v>6</v>
      </c>
    </row>
    <row r="503" spans="1:13" ht="9" customHeight="1" x14ac:dyDescent="0.15">
      <c r="A503" s="326" t="s">
        <v>1326</v>
      </c>
      <c r="B503" s="327" t="s">
        <v>1327</v>
      </c>
      <c r="C503" s="327" t="s">
        <v>106</v>
      </c>
      <c r="D503" s="328">
        <v>87</v>
      </c>
      <c r="E503" s="328">
        <v>9</v>
      </c>
      <c r="F503" s="328">
        <v>12</v>
      </c>
      <c r="G503" s="328">
        <v>18</v>
      </c>
      <c r="H503" s="328">
        <v>12</v>
      </c>
      <c r="I503" s="328">
        <v>9</v>
      </c>
      <c r="J503" s="328">
        <v>9</v>
      </c>
      <c r="K503" s="328">
        <v>3</v>
      </c>
      <c r="L503" s="328">
        <v>6</v>
      </c>
      <c r="M503" s="328">
        <v>12</v>
      </c>
    </row>
    <row r="504" spans="1:13" ht="9" customHeight="1" x14ac:dyDescent="0.15">
      <c r="A504" s="326" t="s">
        <v>1326</v>
      </c>
      <c r="B504" s="327" t="s">
        <v>1327</v>
      </c>
      <c r="C504" s="327" t="s">
        <v>104</v>
      </c>
      <c r="D504" s="328">
        <v>51</v>
      </c>
      <c r="E504" s="328">
        <v>9</v>
      </c>
      <c r="F504" s="328">
        <v>15</v>
      </c>
      <c r="G504" s="328">
        <v>6</v>
      </c>
      <c r="H504" s="328">
        <v>6</v>
      </c>
      <c r="I504" s="328">
        <v>0</v>
      </c>
      <c r="J504" s="328">
        <v>6</v>
      </c>
      <c r="K504" s="328">
        <v>3</v>
      </c>
      <c r="L504" s="328">
        <v>0</v>
      </c>
      <c r="M504" s="328">
        <v>6</v>
      </c>
    </row>
    <row r="505" spans="1:13" ht="9" customHeight="1" x14ac:dyDescent="0.15">
      <c r="A505" s="326" t="s">
        <v>1328</v>
      </c>
      <c r="B505" s="327" t="s">
        <v>1329</v>
      </c>
      <c r="C505" s="327" t="s">
        <v>110</v>
      </c>
      <c r="D505" s="328">
        <v>108</v>
      </c>
      <c r="E505" s="328">
        <v>21</v>
      </c>
      <c r="F505" s="328">
        <v>36</v>
      </c>
      <c r="G505" s="328">
        <v>12</v>
      </c>
      <c r="H505" s="328">
        <v>9</v>
      </c>
      <c r="I505" s="328">
        <v>6</v>
      </c>
      <c r="J505" s="328">
        <v>9</v>
      </c>
      <c r="K505" s="328">
        <v>3</v>
      </c>
      <c r="L505" s="328">
        <v>0</v>
      </c>
      <c r="M505" s="328">
        <v>12</v>
      </c>
    </row>
    <row r="506" spans="1:13" ht="15" customHeight="1" x14ac:dyDescent="0.2">
      <c r="A506" s="324" t="s">
        <v>1330</v>
      </c>
      <c r="B506" s="603" t="s">
        <v>1331</v>
      </c>
      <c r="C506" s="589"/>
      <c r="D506" s="325">
        <v>1656</v>
      </c>
      <c r="E506" s="325">
        <v>225</v>
      </c>
      <c r="F506" s="325">
        <v>303</v>
      </c>
      <c r="G506" s="325">
        <v>246</v>
      </c>
      <c r="H506" s="325">
        <v>207</v>
      </c>
      <c r="I506" s="325">
        <v>156</v>
      </c>
      <c r="J506" s="325">
        <v>120</v>
      </c>
      <c r="K506" s="325">
        <v>87</v>
      </c>
      <c r="L506" s="325">
        <v>54</v>
      </c>
      <c r="M506" s="325">
        <v>258</v>
      </c>
    </row>
    <row r="507" spans="1:13" ht="9" customHeight="1" x14ac:dyDescent="0.15">
      <c r="A507" s="326" t="s">
        <v>1332</v>
      </c>
      <c r="B507" s="327" t="s">
        <v>1333</v>
      </c>
      <c r="C507" s="327" t="s">
        <v>106</v>
      </c>
      <c r="D507" s="328">
        <v>24</v>
      </c>
      <c r="E507" s="328">
        <v>3</v>
      </c>
      <c r="F507" s="328">
        <v>3</v>
      </c>
      <c r="G507" s="328">
        <v>3</v>
      </c>
      <c r="H507" s="328">
        <v>3</v>
      </c>
      <c r="I507" s="328">
        <v>0</v>
      </c>
      <c r="J507" s="328">
        <v>3</v>
      </c>
      <c r="K507" s="328">
        <v>3</v>
      </c>
      <c r="L507" s="328">
        <v>3</v>
      </c>
      <c r="M507" s="328">
        <v>6</v>
      </c>
    </row>
    <row r="508" spans="1:13" ht="9" customHeight="1" x14ac:dyDescent="0.15">
      <c r="A508" s="326" t="s">
        <v>1332</v>
      </c>
      <c r="B508" s="327" t="s">
        <v>1333</v>
      </c>
      <c r="C508" s="327" t="s">
        <v>104</v>
      </c>
      <c r="D508" s="328">
        <v>207</v>
      </c>
      <c r="E508" s="328">
        <v>21</v>
      </c>
      <c r="F508" s="328">
        <v>33</v>
      </c>
      <c r="G508" s="328">
        <v>33</v>
      </c>
      <c r="H508" s="328">
        <v>24</v>
      </c>
      <c r="I508" s="328">
        <v>30</v>
      </c>
      <c r="J508" s="328">
        <v>18</v>
      </c>
      <c r="K508" s="328">
        <v>15</v>
      </c>
      <c r="L508" s="328">
        <v>9</v>
      </c>
      <c r="M508" s="328">
        <v>24</v>
      </c>
    </row>
    <row r="509" spans="1:13" ht="9" customHeight="1" x14ac:dyDescent="0.15">
      <c r="A509" s="326" t="s">
        <v>1334</v>
      </c>
      <c r="B509" s="327" t="s">
        <v>1335</v>
      </c>
      <c r="C509" s="327" t="s">
        <v>106</v>
      </c>
      <c r="D509" s="328">
        <v>6</v>
      </c>
      <c r="E509" s="328">
        <v>0</v>
      </c>
      <c r="F509" s="328">
        <v>0</v>
      </c>
      <c r="G509" s="328">
        <v>0</v>
      </c>
      <c r="H509" s="328">
        <v>0</v>
      </c>
      <c r="I509" s="328">
        <v>0</v>
      </c>
      <c r="J509" s="328">
        <v>3</v>
      </c>
      <c r="K509" s="328">
        <v>0</v>
      </c>
      <c r="L509" s="328">
        <v>0</v>
      </c>
      <c r="M509" s="328">
        <v>3</v>
      </c>
    </row>
    <row r="510" spans="1:13" ht="9" customHeight="1" x14ac:dyDescent="0.15">
      <c r="A510" s="326" t="s">
        <v>1334</v>
      </c>
      <c r="B510" s="327" t="s">
        <v>1335</v>
      </c>
      <c r="C510" s="327" t="s">
        <v>104</v>
      </c>
      <c r="D510" s="328">
        <v>1059</v>
      </c>
      <c r="E510" s="328">
        <v>159</v>
      </c>
      <c r="F510" s="328">
        <v>198</v>
      </c>
      <c r="G510" s="328">
        <v>153</v>
      </c>
      <c r="H510" s="328">
        <v>138</v>
      </c>
      <c r="I510" s="328">
        <v>87</v>
      </c>
      <c r="J510" s="328">
        <v>72</v>
      </c>
      <c r="K510" s="328">
        <v>45</v>
      </c>
      <c r="L510" s="328">
        <v>30</v>
      </c>
      <c r="M510" s="328">
        <v>177</v>
      </c>
    </row>
    <row r="511" spans="1:13" ht="9" customHeight="1" x14ac:dyDescent="0.15">
      <c r="A511" s="326" t="s">
        <v>1336</v>
      </c>
      <c r="B511" s="327" t="s">
        <v>1337</v>
      </c>
      <c r="C511" s="327" t="s">
        <v>104</v>
      </c>
      <c r="D511" s="328">
        <v>54</v>
      </c>
      <c r="E511" s="328">
        <v>9</v>
      </c>
      <c r="F511" s="328">
        <v>9</v>
      </c>
      <c r="G511" s="328">
        <v>6</v>
      </c>
      <c r="H511" s="328">
        <v>12</v>
      </c>
      <c r="I511" s="328">
        <v>3</v>
      </c>
      <c r="J511" s="328">
        <v>3</v>
      </c>
      <c r="K511" s="328">
        <v>3</v>
      </c>
      <c r="L511" s="328">
        <v>3</v>
      </c>
      <c r="M511" s="328">
        <v>6</v>
      </c>
    </row>
    <row r="512" spans="1:13" ht="9" customHeight="1" x14ac:dyDescent="0.15">
      <c r="A512" s="326" t="s">
        <v>1338</v>
      </c>
      <c r="B512" s="327" t="s">
        <v>1339</v>
      </c>
      <c r="C512" s="327" t="s">
        <v>104</v>
      </c>
      <c r="D512" s="328">
        <v>303</v>
      </c>
      <c r="E512" s="328">
        <v>36</v>
      </c>
      <c r="F512" s="328">
        <v>63</v>
      </c>
      <c r="G512" s="328">
        <v>51</v>
      </c>
      <c r="H512" s="328">
        <v>30</v>
      </c>
      <c r="I512" s="328">
        <v>39</v>
      </c>
      <c r="J512" s="328">
        <v>18</v>
      </c>
      <c r="K512" s="328">
        <v>18</v>
      </c>
      <c r="L512" s="328">
        <v>9</v>
      </c>
      <c r="M512" s="328">
        <v>42</v>
      </c>
    </row>
    <row r="513" spans="1:13" ht="24" customHeight="1" x14ac:dyDescent="0.2">
      <c r="A513" s="330" t="s">
        <v>1340</v>
      </c>
      <c r="B513" s="604" t="s">
        <v>1341</v>
      </c>
      <c r="C513" s="591"/>
      <c r="D513" s="331">
        <v>8277</v>
      </c>
      <c r="E513" s="331">
        <v>909</v>
      </c>
      <c r="F513" s="331">
        <v>1374</v>
      </c>
      <c r="G513" s="331">
        <v>1410</v>
      </c>
      <c r="H513" s="331">
        <v>1188</v>
      </c>
      <c r="I513" s="331">
        <v>897</v>
      </c>
      <c r="J513" s="331">
        <v>645</v>
      </c>
      <c r="K513" s="331">
        <v>438</v>
      </c>
      <c r="L513" s="331">
        <v>303</v>
      </c>
      <c r="M513" s="331">
        <v>1116</v>
      </c>
    </row>
    <row r="514" spans="1:13" ht="9" customHeight="1" x14ac:dyDescent="0.15">
      <c r="A514" s="326" t="s">
        <v>377</v>
      </c>
      <c r="B514" s="327" t="s">
        <v>1342</v>
      </c>
      <c r="C514" s="327" t="s">
        <v>104</v>
      </c>
      <c r="D514" s="328">
        <v>333</v>
      </c>
      <c r="E514" s="328">
        <v>12</v>
      </c>
      <c r="F514" s="328">
        <v>66</v>
      </c>
      <c r="G514" s="328">
        <v>99</v>
      </c>
      <c r="H514" s="328">
        <v>60</v>
      </c>
      <c r="I514" s="328">
        <v>42</v>
      </c>
      <c r="J514" s="328">
        <v>24</v>
      </c>
      <c r="K514" s="328">
        <v>12</v>
      </c>
      <c r="L514" s="328">
        <v>3</v>
      </c>
      <c r="M514" s="328">
        <v>12</v>
      </c>
    </row>
    <row r="515" spans="1:13" ht="9" customHeight="1" x14ac:dyDescent="0.15">
      <c r="A515" s="326" t="s">
        <v>377</v>
      </c>
      <c r="B515" s="327" t="s">
        <v>1343</v>
      </c>
      <c r="C515" s="327" t="s">
        <v>104</v>
      </c>
      <c r="D515" s="328">
        <v>636</v>
      </c>
      <c r="E515" s="328">
        <v>57</v>
      </c>
      <c r="F515" s="328">
        <v>102</v>
      </c>
      <c r="G515" s="328">
        <v>123</v>
      </c>
      <c r="H515" s="328">
        <v>99</v>
      </c>
      <c r="I515" s="328">
        <v>69</v>
      </c>
      <c r="J515" s="328">
        <v>45</v>
      </c>
      <c r="K515" s="328">
        <v>33</v>
      </c>
      <c r="L515" s="328">
        <v>21</v>
      </c>
      <c r="M515" s="328">
        <v>84</v>
      </c>
    </row>
    <row r="516" spans="1:13" ht="18.95" customHeight="1" x14ac:dyDescent="0.15">
      <c r="A516" s="329" t="s">
        <v>377</v>
      </c>
      <c r="B516" s="329" t="s">
        <v>1344</v>
      </c>
      <c r="C516" s="327" t="s">
        <v>104</v>
      </c>
      <c r="D516" s="328">
        <v>150</v>
      </c>
      <c r="E516" s="328">
        <v>3</v>
      </c>
      <c r="F516" s="328">
        <v>36</v>
      </c>
      <c r="G516" s="328">
        <v>48</v>
      </c>
      <c r="H516" s="328">
        <v>27</v>
      </c>
      <c r="I516" s="328">
        <v>15</v>
      </c>
      <c r="J516" s="328">
        <v>6</v>
      </c>
      <c r="K516" s="328">
        <v>3</v>
      </c>
      <c r="L516" s="328">
        <v>3</v>
      </c>
      <c r="M516" s="328">
        <v>9</v>
      </c>
    </row>
    <row r="517" spans="1:13" ht="18.95" customHeight="1" x14ac:dyDescent="0.15">
      <c r="A517" s="329" t="s">
        <v>377</v>
      </c>
      <c r="B517" s="329" t="s">
        <v>1345</v>
      </c>
      <c r="C517" s="327" t="s">
        <v>104</v>
      </c>
      <c r="D517" s="328">
        <v>81</v>
      </c>
      <c r="E517" s="328">
        <v>3</v>
      </c>
      <c r="F517" s="328">
        <v>12</v>
      </c>
      <c r="G517" s="328">
        <v>15</v>
      </c>
      <c r="H517" s="328">
        <v>18</v>
      </c>
      <c r="I517" s="328">
        <v>18</v>
      </c>
      <c r="J517" s="328">
        <v>6</v>
      </c>
      <c r="K517" s="328">
        <v>3</v>
      </c>
      <c r="L517" s="328">
        <v>3</v>
      </c>
      <c r="M517" s="328">
        <v>6</v>
      </c>
    </row>
    <row r="518" spans="1:13" ht="18.95" customHeight="1" x14ac:dyDescent="0.15">
      <c r="A518" s="329" t="s">
        <v>377</v>
      </c>
      <c r="B518" s="329" t="s">
        <v>1347</v>
      </c>
      <c r="C518" s="327" t="s">
        <v>104</v>
      </c>
      <c r="D518" s="328">
        <v>27</v>
      </c>
      <c r="E518" s="328">
        <v>3</v>
      </c>
      <c r="F518" s="328">
        <v>6</v>
      </c>
      <c r="G518" s="328">
        <v>12</v>
      </c>
      <c r="H518" s="328">
        <v>3</v>
      </c>
      <c r="I518" s="328">
        <v>0</v>
      </c>
      <c r="J518" s="328">
        <v>0</v>
      </c>
      <c r="K518" s="328">
        <v>0</v>
      </c>
      <c r="L518" s="328">
        <v>0</v>
      </c>
      <c r="M518" s="328">
        <v>0</v>
      </c>
    </row>
    <row r="519" spans="1:13" ht="9" customHeight="1" x14ac:dyDescent="0.15">
      <c r="A519" s="326" t="s">
        <v>377</v>
      </c>
      <c r="B519" s="327" t="s">
        <v>1348</v>
      </c>
      <c r="C519" s="327" t="s">
        <v>106</v>
      </c>
      <c r="D519" s="328">
        <v>3</v>
      </c>
      <c r="E519" s="328">
        <v>0</v>
      </c>
      <c r="F519" s="328">
        <v>0</v>
      </c>
      <c r="G519" s="328">
        <v>0</v>
      </c>
      <c r="H519" s="328">
        <v>0</v>
      </c>
      <c r="I519" s="328">
        <v>0</v>
      </c>
      <c r="J519" s="328">
        <v>0</v>
      </c>
      <c r="K519" s="328">
        <v>0</v>
      </c>
      <c r="L519" s="328">
        <v>0</v>
      </c>
      <c r="M519" s="328">
        <v>0</v>
      </c>
    </row>
    <row r="520" spans="1:13" ht="9" customHeight="1" x14ac:dyDescent="0.15">
      <c r="A520" s="326" t="s">
        <v>377</v>
      </c>
      <c r="B520" s="327" t="s">
        <v>1349</v>
      </c>
      <c r="C520" s="327" t="s">
        <v>104</v>
      </c>
      <c r="D520" s="328">
        <v>3</v>
      </c>
      <c r="E520" s="328">
        <v>0</v>
      </c>
      <c r="F520" s="328">
        <v>0</v>
      </c>
      <c r="G520" s="328">
        <v>0</v>
      </c>
      <c r="H520" s="328">
        <v>0</v>
      </c>
      <c r="I520" s="328">
        <v>3</v>
      </c>
      <c r="J520" s="328">
        <v>0</v>
      </c>
      <c r="K520" s="328">
        <v>0</v>
      </c>
      <c r="L520" s="328">
        <v>0</v>
      </c>
      <c r="M520" s="328">
        <v>0</v>
      </c>
    </row>
    <row r="521" spans="1:13" ht="18.95" customHeight="1" x14ac:dyDescent="0.15">
      <c r="A521" s="329" t="s">
        <v>377</v>
      </c>
      <c r="B521" s="329" t="s">
        <v>1350</v>
      </c>
      <c r="C521" s="327" t="s">
        <v>104</v>
      </c>
      <c r="D521" s="328">
        <v>21</v>
      </c>
      <c r="E521" s="328">
        <v>3</v>
      </c>
      <c r="F521" s="328">
        <v>3</v>
      </c>
      <c r="G521" s="328">
        <v>0</v>
      </c>
      <c r="H521" s="328">
        <v>6</v>
      </c>
      <c r="I521" s="328">
        <v>3</v>
      </c>
      <c r="J521" s="328">
        <v>0</v>
      </c>
      <c r="K521" s="328">
        <v>3</v>
      </c>
      <c r="L521" s="328">
        <v>0</v>
      </c>
      <c r="M521" s="328">
        <v>0</v>
      </c>
    </row>
    <row r="522" spans="1:13" ht="18.95" customHeight="1" x14ac:dyDescent="0.15">
      <c r="A522" s="329" t="s">
        <v>377</v>
      </c>
      <c r="B522" s="329" t="s">
        <v>1351</v>
      </c>
      <c r="C522" s="327" t="s">
        <v>104</v>
      </c>
      <c r="D522" s="328">
        <v>6432</v>
      </c>
      <c r="E522" s="328">
        <v>738</v>
      </c>
      <c r="F522" s="328">
        <v>1059</v>
      </c>
      <c r="G522" s="328">
        <v>1020</v>
      </c>
      <c r="H522" s="328">
        <v>909</v>
      </c>
      <c r="I522" s="328">
        <v>687</v>
      </c>
      <c r="J522" s="328">
        <v>525</v>
      </c>
      <c r="K522" s="328">
        <v>342</v>
      </c>
      <c r="L522" s="328">
        <v>255</v>
      </c>
      <c r="M522" s="328">
        <v>897</v>
      </c>
    </row>
    <row r="523" spans="1:13" ht="18.95" customHeight="1" x14ac:dyDescent="0.15">
      <c r="A523" s="329" t="s">
        <v>377</v>
      </c>
      <c r="B523" s="329" t="s">
        <v>1352</v>
      </c>
      <c r="C523" s="327" t="s">
        <v>104</v>
      </c>
      <c r="D523" s="328">
        <v>18</v>
      </c>
      <c r="E523" s="328">
        <v>0</v>
      </c>
      <c r="F523" s="328">
        <v>3</v>
      </c>
      <c r="G523" s="328">
        <v>3</v>
      </c>
      <c r="H523" s="328">
        <v>0</v>
      </c>
      <c r="I523" s="328">
        <v>3</v>
      </c>
      <c r="J523" s="328">
        <v>3</v>
      </c>
      <c r="K523" s="328">
        <v>3</v>
      </c>
      <c r="L523" s="328">
        <v>0</v>
      </c>
      <c r="M523" s="328">
        <v>3</v>
      </c>
    </row>
    <row r="524" spans="1:13" ht="9" customHeight="1" x14ac:dyDescent="0.15">
      <c r="A524" s="326" t="s">
        <v>377</v>
      </c>
      <c r="B524" s="327" t="s">
        <v>1353</v>
      </c>
      <c r="C524" s="327" t="s">
        <v>104</v>
      </c>
      <c r="D524" s="328">
        <v>12</v>
      </c>
      <c r="E524" s="328">
        <v>3</v>
      </c>
      <c r="F524" s="328">
        <v>6</v>
      </c>
      <c r="G524" s="328">
        <v>0</v>
      </c>
      <c r="H524" s="328">
        <v>0</v>
      </c>
      <c r="I524" s="328">
        <v>3</v>
      </c>
      <c r="J524" s="328">
        <v>0</v>
      </c>
      <c r="K524" s="328">
        <v>0</v>
      </c>
      <c r="L524" s="328">
        <v>0</v>
      </c>
      <c r="M524" s="328">
        <v>0</v>
      </c>
    </row>
    <row r="525" spans="1:13" ht="9" customHeight="1" x14ac:dyDescent="0.15">
      <c r="A525" s="326" t="s">
        <v>1354</v>
      </c>
      <c r="B525" s="327" t="s">
        <v>1355</v>
      </c>
      <c r="C525" s="327" t="s">
        <v>104</v>
      </c>
      <c r="D525" s="328">
        <v>474</v>
      </c>
      <c r="E525" s="328">
        <v>75</v>
      </c>
      <c r="F525" s="328">
        <v>63</v>
      </c>
      <c r="G525" s="328">
        <v>72</v>
      </c>
      <c r="H525" s="328">
        <v>57</v>
      </c>
      <c r="I525" s="328">
        <v>48</v>
      </c>
      <c r="J525" s="328">
        <v>33</v>
      </c>
      <c r="K525" s="328">
        <v>27</v>
      </c>
      <c r="L525" s="328">
        <v>15</v>
      </c>
      <c r="M525" s="328">
        <v>81</v>
      </c>
    </row>
    <row r="526" spans="1:13" ht="9" customHeight="1" x14ac:dyDescent="0.15">
      <c r="A526" s="326" t="s">
        <v>1356</v>
      </c>
      <c r="B526" s="327" t="s">
        <v>1357</v>
      </c>
      <c r="C526" s="327" t="s">
        <v>106</v>
      </c>
      <c r="D526" s="328">
        <v>18</v>
      </c>
      <c r="E526" s="328">
        <v>3</v>
      </c>
      <c r="F526" s="328">
        <v>0</v>
      </c>
      <c r="G526" s="328">
        <v>3</v>
      </c>
      <c r="H526" s="328">
        <v>6</v>
      </c>
      <c r="I526" s="328">
        <v>3</v>
      </c>
      <c r="J526" s="328">
        <v>0</v>
      </c>
      <c r="K526" s="328">
        <v>0</v>
      </c>
      <c r="L526" s="328">
        <v>0</v>
      </c>
      <c r="M526" s="328">
        <v>3</v>
      </c>
    </row>
    <row r="527" spans="1:13" ht="9" customHeight="1" x14ac:dyDescent="0.15">
      <c r="A527" s="326" t="s">
        <v>1356</v>
      </c>
      <c r="B527" s="327" t="s">
        <v>1357</v>
      </c>
      <c r="C527" s="327" t="s">
        <v>104</v>
      </c>
      <c r="D527" s="328">
        <v>9</v>
      </c>
      <c r="E527" s="328">
        <v>3</v>
      </c>
      <c r="F527" s="328">
        <v>3</v>
      </c>
      <c r="G527" s="328">
        <v>0</v>
      </c>
      <c r="H527" s="328">
        <v>0</v>
      </c>
      <c r="I527" s="328">
        <v>0</v>
      </c>
      <c r="J527" s="328">
        <v>0</v>
      </c>
      <c r="K527" s="328">
        <v>0</v>
      </c>
      <c r="L527" s="328">
        <v>0</v>
      </c>
      <c r="M527" s="328">
        <v>3</v>
      </c>
    </row>
    <row r="528" spans="1:13" ht="9" customHeight="1" x14ac:dyDescent="0.15">
      <c r="A528" s="326" t="s">
        <v>1358</v>
      </c>
      <c r="B528" s="327" t="s">
        <v>1359</v>
      </c>
      <c r="C528" s="327" t="s">
        <v>104</v>
      </c>
      <c r="D528" s="328">
        <v>15</v>
      </c>
      <c r="E528" s="328">
        <v>3</v>
      </c>
      <c r="F528" s="328">
        <v>3</v>
      </c>
      <c r="G528" s="328">
        <v>0</v>
      </c>
      <c r="H528" s="328">
        <v>0</v>
      </c>
      <c r="I528" s="328">
        <v>0</v>
      </c>
      <c r="J528" s="328">
        <v>0</v>
      </c>
      <c r="K528" s="328">
        <v>3</v>
      </c>
      <c r="L528" s="328">
        <v>0</v>
      </c>
      <c r="M528" s="328">
        <v>6</v>
      </c>
    </row>
    <row r="529" spans="1:13" ht="9" customHeight="1" x14ac:dyDescent="0.15">
      <c r="A529" s="326" t="s">
        <v>1358</v>
      </c>
      <c r="B529" s="327" t="s">
        <v>1360</v>
      </c>
      <c r="C529" s="327" t="s">
        <v>106</v>
      </c>
      <c r="D529" s="328">
        <v>3</v>
      </c>
      <c r="E529" s="328">
        <v>0</v>
      </c>
      <c r="F529" s="328">
        <v>0</v>
      </c>
      <c r="G529" s="328">
        <v>0</v>
      </c>
      <c r="H529" s="328">
        <v>0</v>
      </c>
      <c r="I529" s="328">
        <v>0</v>
      </c>
      <c r="J529" s="328">
        <v>0</v>
      </c>
      <c r="K529" s="328">
        <v>0</v>
      </c>
      <c r="L529" s="328">
        <v>0</v>
      </c>
      <c r="M529" s="328">
        <v>3</v>
      </c>
    </row>
    <row r="530" spans="1:13" ht="9" customHeight="1" x14ac:dyDescent="0.15">
      <c r="A530" s="326" t="s">
        <v>1358</v>
      </c>
      <c r="B530" s="327" t="s">
        <v>1360</v>
      </c>
      <c r="C530" s="327" t="s">
        <v>104</v>
      </c>
      <c r="D530" s="328">
        <v>36</v>
      </c>
      <c r="E530" s="328">
        <v>0</v>
      </c>
      <c r="F530" s="328">
        <v>6</v>
      </c>
      <c r="G530" s="328">
        <v>6</v>
      </c>
      <c r="H530" s="328">
        <v>0</v>
      </c>
      <c r="I530" s="328">
        <v>3</v>
      </c>
      <c r="J530" s="328">
        <v>3</v>
      </c>
      <c r="K530" s="328">
        <v>3</v>
      </c>
      <c r="L530" s="328">
        <v>3</v>
      </c>
      <c r="M530" s="328">
        <v>9</v>
      </c>
    </row>
    <row r="531" spans="1:13" ht="9" customHeight="1" x14ac:dyDescent="0.15">
      <c r="A531" s="326" t="s">
        <v>1358</v>
      </c>
      <c r="B531" s="327" t="s">
        <v>1361</v>
      </c>
      <c r="C531" s="327" t="s">
        <v>106</v>
      </c>
      <c r="D531" s="328">
        <v>3</v>
      </c>
      <c r="E531" s="328">
        <v>0</v>
      </c>
      <c r="F531" s="328">
        <v>0</v>
      </c>
      <c r="G531" s="328">
        <v>0</v>
      </c>
      <c r="H531" s="328">
        <v>0</v>
      </c>
      <c r="I531" s="328">
        <v>0</v>
      </c>
      <c r="J531" s="328">
        <v>0</v>
      </c>
      <c r="K531" s="328">
        <v>0</v>
      </c>
      <c r="L531" s="328">
        <v>0</v>
      </c>
      <c r="M531" s="328">
        <v>0</v>
      </c>
    </row>
    <row r="532" spans="1:13" ht="9" customHeight="1" x14ac:dyDescent="0.15">
      <c r="A532" s="326" t="s">
        <v>1358</v>
      </c>
      <c r="B532" s="327" t="s">
        <v>1361</v>
      </c>
      <c r="C532" s="327" t="s">
        <v>104</v>
      </c>
      <c r="D532" s="328">
        <v>0</v>
      </c>
      <c r="E532" s="328">
        <v>0</v>
      </c>
      <c r="F532" s="328">
        <v>0</v>
      </c>
      <c r="G532" s="328">
        <v>0</v>
      </c>
      <c r="H532" s="328">
        <v>0</v>
      </c>
      <c r="I532" s="328">
        <v>0</v>
      </c>
      <c r="J532" s="328">
        <v>0</v>
      </c>
      <c r="K532" s="328">
        <v>0</v>
      </c>
      <c r="L532" s="328">
        <v>0</v>
      </c>
      <c r="M532" s="328">
        <v>0</v>
      </c>
    </row>
    <row r="533" spans="1:13" ht="24" customHeight="1" x14ac:dyDescent="0.2">
      <c r="A533" s="330" t="s">
        <v>1362</v>
      </c>
      <c r="B533" s="604" t="s">
        <v>1363</v>
      </c>
      <c r="C533" s="591"/>
      <c r="D533" s="331">
        <v>5772</v>
      </c>
      <c r="E533" s="331">
        <v>729</v>
      </c>
      <c r="F533" s="331">
        <v>1170</v>
      </c>
      <c r="G533" s="331">
        <v>969</v>
      </c>
      <c r="H533" s="331">
        <v>762</v>
      </c>
      <c r="I533" s="331">
        <v>627</v>
      </c>
      <c r="J533" s="331">
        <v>363</v>
      </c>
      <c r="K533" s="331">
        <v>270</v>
      </c>
      <c r="L533" s="331">
        <v>189</v>
      </c>
      <c r="M533" s="331">
        <v>690</v>
      </c>
    </row>
    <row r="534" spans="1:13" ht="9" customHeight="1" x14ac:dyDescent="0.15">
      <c r="A534" s="326" t="s">
        <v>1364</v>
      </c>
      <c r="B534" s="327" t="s">
        <v>1365</v>
      </c>
      <c r="C534" s="327" t="s">
        <v>106</v>
      </c>
      <c r="D534" s="328">
        <v>93</v>
      </c>
      <c r="E534" s="328">
        <v>6</v>
      </c>
      <c r="F534" s="328">
        <v>18</v>
      </c>
      <c r="G534" s="328">
        <v>15</v>
      </c>
      <c r="H534" s="328">
        <v>15</v>
      </c>
      <c r="I534" s="328">
        <v>15</v>
      </c>
      <c r="J534" s="328">
        <v>9</v>
      </c>
      <c r="K534" s="328">
        <v>3</v>
      </c>
      <c r="L534" s="328">
        <v>0</v>
      </c>
      <c r="M534" s="328">
        <v>12</v>
      </c>
    </row>
    <row r="535" spans="1:13" ht="9" customHeight="1" x14ac:dyDescent="0.15">
      <c r="A535" s="326" t="s">
        <v>1364</v>
      </c>
      <c r="B535" s="327" t="s">
        <v>1365</v>
      </c>
      <c r="C535" s="327" t="s">
        <v>104</v>
      </c>
      <c r="D535" s="328">
        <v>546</v>
      </c>
      <c r="E535" s="328">
        <v>60</v>
      </c>
      <c r="F535" s="328">
        <v>126</v>
      </c>
      <c r="G535" s="328">
        <v>99</v>
      </c>
      <c r="H535" s="328">
        <v>81</v>
      </c>
      <c r="I535" s="328">
        <v>48</v>
      </c>
      <c r="J535" s="328">
        <v>27</v>
      </c>
      <c r="K535" s="328">
        <v>21</v>
      </c>
      <c r="L535" s="328">
        <v>15</v>
      </c>
      <c r="M535" s="328">
        <v>66</v>
      </c>
    </row>
    <row r="536" spans="1:13" ht="9" customHeight="1" x14ac:dyDescent="0.15">
      <c r="A536" s="326" t="s">
        <v>1364</v>
      </c>
      <c r="B536" s="327" t="s">
        <v>1366</v>
      </c>
      <c r="C536" s="327" t="s">
        <v>104</v>
      </c>
      <c r="D536" s="328">
        <v>6</v>
      </c>
      <c r="E536" s="328">
        <v>0</v>
      </c>
      <c r="F536" s="328">
        <v>3</v>
      </c>
      <c r="G536" s="328">
        <v>3</v>
      </c>
      <c r="H536" s="328">
        <v>0</v>
      </c>
      <c r="I536" s="328">
        <v>0</v>
      </c>
      <c r="J536" s="328">
        <v>0</v>
      </c>
      <c r="K536" s="328">
        <v>0</v>
      </c>
      <c r="L536" s="328">
        <v>0</v>
      </c>
      <c r="M536" s="328">
        <v>0</v>
      </c>
    </row>
    <row r="537" spans="1:13" ht="9" customHeight="1" x14ac:dyDescent="0.15">
      <c r="A537" s="326" t="s">
        <v>1364</v>
      </c>
      <c r="B537" s="327" t="s">
        <v>1367</v>
      </c>
      <c r="C537" s="327" t="s">
        <v>104</v>
      </c>
      <c r="D537" s="328">
        <v>3</v>
      </c>
      <c r="E537" s="328">
        <v>0</v>
      </c>
      <c r="F537" s="328">
        <v>0</v>
      </c>
      <c r="G537" s="328">
        <v>0</v>
      </c>
      <c r="H537" s="328">
        <v>0</v>
      </c>
      <c r="I537" s="328">
        <v>0</v>
      </c>
      <c r="J537" s="328">
        <v>0</v>
      </c>
      <c r="K537" s="328">
        <v>0</v>
      </c>
      <c r="L537" s="328">
        <v>0</v>
      </c>
      <c r="M537" s="328">
        <v>0</v>
      </c>
    </row>
    <row r="538" spans="1:13" ht="9" customHeight="1" x14ac:dyDescent="0.15">
      <c r="A538" s="326" t="s">
        <v>1364</v>
      </c>
      <c r="B538" s="327" t="s">
        <v>1368</v>
      </c>
      <c r="C538" s="327" t="s">
        <v>106</v>
      </c>
      <c r="D538" s="328">
        <v>9</v>
      </c>
      <c r="E538" s="328">
        <v>0</v>
      </c>
      <c r="F538" s="328">
        <v>3</v>
      </c>
      <c r="G538" s="328">
        <v>3</v>
      </c>
      <c r="H538" s="328">
        <v>3</v>
      </c>
      <c r="I538" s="328">
        <v>3</v>
      </c>
      <c r="J538" s="328">
        <v>0</v>
      </c>
      <c r="K538" s="328">
        <v>0</v>
      </c>
      <c r="L538" s="328">
        <v>0</v>
      </c>
      <c r="M538" s="328">
        <v>0</v>
      </c>
    </row>
    <row r="539" spans="1:13" ht="9" customHeight="1" x14ac:dyDescent="0.15">
      <c r="A539" s="326" t="s">
        <v>1364</v>
      </c>
      <c r="B539" s="327" t="s">
        <v>1371</v>
      </c>
      <c r="C539" s="327" t="s">
        <v>106</v>
      </c>
      <c r="D539" s="328">
        <v>123</v>
      </c>
      <c r="E539" s="328">
        <v>9</v>
      </c>
      <c r="F539" s="328">
        <v>18</v>
      </c>
      <c r="G539" s="328">
        <v>15</v>
      </c>
      <c r="H539" s="328">
        <v>21</v>
      </c>
      <c r="I539" s="328">
        <v>21</v>
      </c>
      <c r="J539" s="328">
        <v>6</v>
      </c>
      <c r="K539" s="328">
        <v>6</v>
      </c>
      <c r="L539" s="328">
        <v>6</v>
      </c>
      <c r="M539" s="328">
        <v>18</v>
      </c>
    </row>
    <row r="540" spans="1:13" ht="9" customHeight="1" x14ac:dyDescent="0.15">
      <c r="A540" s="326" t="s">
        <v>1364</v>
      </c>
      <c r="B540" s="327" t="s">
        <v>1371</v>
      </c>
      <c r="C540" s="327" t="s">
        <v>104</v>
      </c>
      <c r="D540" s="328">
        <v>99</v>
      </c>
      <c r="E540" s="328">
        <v>12</v>
      </c>
      <c r="F540" s="328">
        <v>15</v>
      </c>
      <c r="G540" s="328">
        <v>21</v>
      </c>
      <c r="H540" s="328">
        <v>12</v>
      </c>
      <c r="I540" s="328">
        <v>9</v>
      </c>
      <c r="J540" s="328">
        <v>9</v>
      </c>
      <c r="K540" s="328">
        <v>3</v>
      </c>
      <c r="L540" s="328">
        <v>6</v>
      </c>
      <c r="M540" s="328">
        <v>9</v>
      </c>
    </row>
    <row r="541" spans="1:13" ht="9" customHeight="1" x14ac:dyDescent="0.15">
      <c r="A541" s="326" t="s">
        <v>1372</v>
      </c>
      <c r="B541" s="327" t="s">
        <v>1373</v>
      </c>
      <c r="C541" s="327" t="s">
        <v>106</v>
      </c>
      <c r="D541" s="328">
        <v>63</v>
      </c>
      <c r="E541" s="328">
        <v>6</v>
      </c>
      <c r="F541" s="328">
        <v>6</v>
      </c>
      <c r="G541" s="328">
        <v>6</v>
      </c>
      <c r="H541" s="328">
        <v>9</v>
      </c>
      <c r="I541" s="328">
        <v>12</v>
      </c>
      <c r="J541" s="328">
        <v>6</v>
      </c>
      <c r="K541" s="328">
        <v>3</v>
      </c>
      <c r="L541" s="328">
        <v>3</v>
      </c>
      <c r="M541" s="328">
        <v>12</v>
      </c>
    </row>
    <row r="542" spans="1:13" ht="9" customHeight="1" x14ac:dyDescent="0.15">
      <c r="A542" s="326" t="s">
        <v>1372</v>
      </c>
      <c r="B542" s="327" t="s">
        <v>1373</v>
      </c>
      <c r="C542" s="327" t="s">
        <v>104</v>
      </c>
      <c r="D542" s="328">
        <v>6</v>
      </c>
      <c r="E542" s="328">
        <v>0</v>
      </c>
      <c r="F542" s="328">
        <v>0</v>
      </c>
      <c r="G542" s="328">
        <v>0</v>
      </c>
      <c r="H542" s="328">
        <v>3</v>
      </c>
      <c r="I542" s="328">
        <v>0</v>
      </c>
      <c r="J542" s="328">
        <v>0</v>
      </c>
      <c r="K542" s="328">
        <v>0</v>
      </c>
      <c r="L542" s="328">
        <v>0</v>
      </c>
      <c r="M542" s="328">
        <v>0</v>
      </c>
    </row>
    <row r="543" spans="1:13" ht="9" customHeight="1" x14ac:dyDescent="0.15">
      <c r="A543" s="326" t="s">
        <v>1372</v>
      </c>
      <c r="B543" s="327" t="s">
        <v>1374</v>
      </c>
      <c r="C543" s="327" t="s">
        <v>106</v>
      </c>
      <c r="D543" s="328">
        <v>45</v>
      </c>
      <c r="E543" s="328">
        <v>3</v>
      </c>
      <c r="F543" s="328">
        <v>6</v>
      </c>
      <c r="G543" s="328">
        <v>3</v>
      </c>
      <c r="H543" s="328">
        <v>6</v>
      </c>
      <c r="I543" s="328">
        <v>9</v>
      </c>
      <c r="J543" s="328">
        <v>3</v>
      </c>
      <c r="K543" s="328">
        <v>3</v>
      </c>
      <c r="L543" s="328">
        <v>3</v>
      </c>
      <c r="M543" s="328">
        <v>6</v>
      </c>
    </row>
    <row r="544" spans="1:13" ht="9" customHeight="1" x14ac:dyDescent="0.15">
      <c r="A544" s="326" t="s">
        <v>1372</v>
      </c>
      <c r="B544" s="327" t="s">
        <v>1375</v>
      </c>
      <c r="C544" s="327" t="s">
        <v>106</v>
      </c>
      <c r="D544" s="328">
        <v>0</v>
      </c>
      <c r="E544" s="328">
        <v>0</v>
      </c>
      <c r="F544" s="328">
        <v>0</v>
      </c>
      <c r="G544" s="328">
        <v>0</v>
      </c>
      <c r="H544" s="328">
        <v>0</v>
      </c>
      <c r="I544" s="328">
        <v>0</v>
      </c>
      <c r="J544" s="328">
        <v>0</v>
      </c>
      <c r="K544" s="328">
        <v>0</v>
      </c>
      <c r="L544" s="328">
        <v>0</v>
      </c>
      <c r="M544" s="328">
        <v>0</v>
      </c>
    </row>
    <row r="545" spans="1:13" ht="9" customHeight="1" x14ac:dyDescent="0.15">
      <c r="A545" s="326" t="s">
        <v>1372</v>
      </c>
      <c r="B545" s="327" t="s">
        <v>1375</v>
      </c>
      <c r="C545" s="327" t="s">
        <v>104</v>
      </c>
      <c r="D545" s="328">
        <v>90</v>
      </c>
      <c r="E545" s="328">
        <v>12</v>
      </c>
      <c r="F545" s="328">
        <v>12</v>
      </c>
      <c r="G545" s="328">
        <v>12</v>
      </c>
      <c r="H545" s="328">
        <v>12</v>
      </c>
      <c r="I545" s="328">
        <v>6</v>
      </c>
      <c r="J545" s="328">
        <v>9</v>
      </c>
      <c r="K545" s="328">
        <v>9</v>
      </c>
      <c r="L545" s="328">
        <v>0</v>
      </c>
      <c r="M545" s="328">
        <v>15</v>
      </c>
    </row>
    <row r="546" spans="1:13" ht="9" customHeight="1" x14ac:dyDescent="0.15">
      <c r="A546" s="326" t="s">
        <v>649</v>
      </c>
      <c r="B546" s="327" t="s">
        <v>1376</v>
      </c>
      <c r="C546" s="327" t="s">
        <v>106</v>
      </c>
      <c r="D546" s="328">
        <v>0</v>
      </c>
      <c r="E546" s="328">
        <v>0</v>
      </c>
      <c r="F546" s="328">
        <v>0</v>
      </c>
      <c r="G546" s="328">
        <v>0</v>
      </c>
      <c r="H546" s="328">
        <v>0</v>
      </c>
      <c r="I546" s="328">
        <v>0</v>
      </c>
      <c r="J546" s="328">
        <v>0</v>
      </c>
      <c r="K546" s="328">
        <v>0</v>
      </c>
      <c r="L546" s="328">
        <v>0</v>
      </c>
      <c r="M546" s="328">
        <v>0</v>
      </c>
    </row>
    <row r="547" spans="1:13" ht="9" customHeight="1" x14ac:dyDescent="0.15">
      <c r="A547" s="326" t="s">
        <v>649</v>
      </c>
      <c r="B547" s="327" t="s">
        <v>1377</v>
      </c>
      <c r="C547" s="327" t="s">
        <v>106</v>
      </c>
      <c r="D547" s="328">
        <v>9</v>
      </c>
      <c r="E547" s="328">
        <v>0</v>
      </c>
      <c r="F547" s="328">
        <v>0</v>
      </c>
      <c r="G547" s="328">
        <v>3</v>
      </c>
      <c r="H547" s="328">
        <v>0</v>
      </c>
      <c r="I547" s="328">
        <v>0</v>
      </c>
      <c r="J547" s="328">
        <v>0</v>
      </c>
      <c r="K547" s="328">
        <v>0</v>
      </c>
      <c r="L547" s="328">
        <v>0</v>
      </c>
      <c r="M547" s="328">
        <v>3</v>
      </c>
    </row>
    <row r="548" spans="1:13" ht="9" customHeight="1" x14ac:dyDescent="0.15">
      <c r="A548" s="326" t="s">
        <v>649</v>
      </c>
      <c r="B548" s="327" t="s">
        <v>1377</v>
      </c>
      <c r="C548" s="327" t="s">
        <v>104</v>
      </c>
      <c r="D548" s="328">
        <v>141</v>
      </c>
      <c r="E548" s="328">
        <v>6</v>
      </c>
      <c r="F548" s="328">
        <v>12</v>
      </c>
      <c r="G548" s="328">
        <v>12</v>
      </c>
      <c r="H548" s="328">
        <v>15</v>
      </c>
      <c r="I548" s="328">
        <v>27</v>
      </c>
      <c r="J548" s="328">
        <v>21</v>
      </c>
      <c r="K548" s="328">
        <v>12</v>
      </c>
      <c r="L548" s="328">
        <v>12</v>
      </c>
      <c r="M548" s="328">
        <v>24</v>
      </c>
    </row>
    <row r="549" spans="1:13" ht="18.95" customHeight="1" x14ac:dyDescent="0.15">
      <c r="A549" s="329" t="s">
        <v>649</v>
      </c>
      <c r="B549" s="329" t="s">
        <v>1378</v>
      </c>
      <c r="C549" s="327" t="s">
        <v>104</v>
      </c>
      <c r="D549" s="328">
        <v>3</v>
      </c>
      <c r="E549" s="328">
        <v>0</v>
      </c>
      <c r="F549" s="328">
        <v>0</v>
      </c>
      <c r="G549" s="328">
        <v>0</v>
      </c>
      <c r="H549" s="328">
        <v>0</v>
      </c>
      <c r="I549" s="328">
        <v>0</v>
      </c>
      <c r="J549" s="328">
        <v>0</v>
      </c>
      <c r="K549" s="328">
        <v>0</v>
      </c>
      <c r="L549" s="328">
        <v>0</v>
      </c>
      <c r="M549" s="328">
        <v>0</v>
      </c>
    </row>
    <row r="550" spans="1:13" ht="9" customHeight="1" x14ac:dyDescent="0.15">
      <c r="A550" s="326" t="s">
        <v>649</v>
      </c>
      <c r="B550" s="327" t="s">
        <v>650</v>
      </c>
      <c r="C550" s="327" t="s">
        <v>106</v>
      </c>
      <c r="D550" s="328">
        <v>45</v>
      </c>
      <c r="E550" s="328">
        <v>3</v>
      </c>
      <c r="F550" s="328">
        <v>12</v>
      </c>
      <c r="G550" s="328">
        <v>9</v>
      </c>
      <c r="H550" s="328">
        <v>6</v>
      </c>
      <c r="I550" s="328">
        <v>6</v>
      </c>
      <c r="J550" s="328">
        <v>0</v>
      </c>
      <c r="K550" s="328">
        <v>3</v>
      </c>
      <c r="L550" s="328">
        <v>3</v>
      </c>
      <c r="M550" s="328">
        <v>6</v>
      </c>
    </row>
    <row r="551" spans="1:13" ht="9" customHeight="1" x14ac:dyDescent="0.15">
      <c r="A551" s="326" t="s">
        <v>649</v>
      </c>
      <c r="B551" s="327" t="s">
        <v>650</v>
      </c>
      <c r="C551" s="327" t="s">
        <v>104</v>
      </c>
      <c r="D551" s="328">
        <v>3879</v>
      </c>
      <c r="E551" s="328">
        <v>504</v>
      </c>
      <c r="F551" s="328">
        <v>825</v>
      </c>
      <c r="G551" s="328">
        <v>684</v>
      </c>
      <c r="H551" s="328">
        <v>501</v>
      </c>
      <c r="I551" s="328">
        <v>411</v>
      </c>
      <c r="J551" s="328">
        <v>234</v>
      </c>
      <c r="K551" s="328">
        <v>177</v>
      </c>
      <c r="L551" s="328">
        <v>117</v>
      </c>
      <c r="M551" s="328">
        <v>426</v>
      </c>
    </row>
    <row r="552" spans="1:13" ht="9" customHeight="1" x14ac:dyDescent="0.15">
      <c r="A552" s="326" t="s">
        <v>1379</v>
      </c>
      <c r="B552" s="327" t="s">
        <v>1380</v>
      </c>
      <c r="C552" s="327" t="s">
        <v>104</v>
      </c>
      <c r="D552" s="328">
        <v>3</v>
      </c>
      <c r="E552" s="328">
        <v>3</v>
      </c>
      <c r="F552" s="328">
        <v>0</v>
      </c>
      <c r="G552" s="328">
        <v>0</v>
      </c>
      <c r="H552" s="328">
        <v>0</v>
      </c>
      <c r="I552" s="328">
        <v>0</v>
      </c>
      <c r="J552" s="328">
        <v>0</v>
      </c>
      <c r="K552" s="328">
        <v>0</v>
      </c>
      <c r="L552" s="328">
        <v>0</v>
      </c>
      <c r="M552" s="328">
        <v>0</v>
      </c>
    </row>
    <row r="553" spans="1:13" ht="9" customHeight="1" x14ac:dyDescent="0.15">
      <c r="A553" s="326" t="s">
        <v>1379</v>
      </c>
      <c r="B553" s="327" t="s">
        <v>1381</v>
      </c>
      <c r="C553" s="327" t="s">
        <v>104</v>
      </c>
      <c r="D553" s="328">
        <v>138</v>
      </c>
      <c r="E553" s="328">
        <v>27</v>
      </c>
      <c r="F553" s="328">
        <v>24</v>
      </c>
      <c r="G553" s="328">
        <v>24</v>
      </c>
      <c r="H553" s="328">
        <v>15</v>
      </c>
      <c r="I553" s="328">
        <v>15</v>
      </c>
      <c r="J553" s="328">
        <v>9</v>
      </c>
      <c r="K553" s="328">
        <v>6</v>
      </c>
      <c r="L553" s="328">
        <v>3</v>
      </c>
      <c r="M553" s="328">
        <v>18</v>
      </c>
    </row>
    <row r="554" spans="1:13" ht="9" customHeight="1" x14ac:dyDescent="0.15">
      <c r="A554" s="326" t="s">
        <v>1379</v>
      </c>
      <c r="B554" s="327" t="s">
        <v>1382</v>
      </c>
      <c r="C554" s="327" t="s">
        <v>104</v>
      </c>
      <c r="D554" s="328">
        <v>258</v>
      </c>
      <c r="E554" s="328">
        <v>33</v>
      </c>
      <c r="F554" s="328">
        <v>45</v>
      </c>
      <c r="G554" s="328">
        <v>36</v>
      </c>
      <c r="H554" s="328">
        <v>27</v>
      </c>
      <c r="I554" s="328">
        <v>33</v>
      </c>
      <c r="J554" s="328">
        <v>15</v>
      </c>
      <c r="K554" s="328">
        <v>9</v>
      </c>
      <c r="L554" s="328">
        <v>12</v>
      </c>
      <c r="M554" s="328">
        <v>45</v>
      </c>
    </row>
    <row r="555" spans="1:13" ht="9" customHeight="1" x14ac:dyDescent="0.15">
      <c r="A555" s="326" t="s">
        <v>1383</v>
      </c>
      <c r="B555" s="327" t="s">
        <v>1384</v>
      </c>
      <c r="C555" s="327" t="s">
        <v>104</v>
      </c>
      <c r="D555" s="328">
        <v>216</v>
      </c>
      <c r="E555" s="328">
        <v>39</v>
      </c>
      <c r="F555" s="328">
        <v>39</v>
      </c>
      <c r="G555" s="328">
        <v>24</v>
      </c>
      <c r="H555" s="328">
        <v>33</v>
      </c>
      <c r="I555" s="328">
        <v>18</v>
      </c>
      <c r="J555" s="328">
        <v>15</v>
      </c>
      <c r="K555" s="328">
        <v>12</v>
      </c>
      <c r="L555" s="328">
        <v>9</v>
      </c>
      <c r="M555" s="328">
        <v>30</v>
      </c>
    </row>
    <row r="556" spans="1:13" ht="15" customHeight="1" x14ac:dyDescent="0.2">
      <c r="A556" s="324" t="s">
        <v>1385</v>
      </c>
      <c r="B556" s="603" t="s">
        <v>1386</v>
      </c>
      <c r="C556" s="589"/>
      <c r="D556" s="325">
        <v>57</v>
      </c>
      <c r="E556" s="325">
        <v>3</v>
      </c>
      <c r="F556" s="325">
        <v>12</v>
      </c>
      <c r="G556" s="325">
        <v>24</v>
      </c>
      <c r="H556" s="325">
        <v>6</v>
      </c>
      <c r="I556" s="325">
        <v>6</v>
      </c>
      <c r="J556" s="325">
        <v>3</v>
      </c>
      <c r="K556" s="325">
        <v>0</v>
      </c>
      <c r="L556" s="325">
        <v>0</v>
      </c>
      <c r="M556" s="325">
        <v>3</v>
      </c>
    </row>
    <row r="557" spans="1:13" ht="18.95" customHeight="1" x14ac:dyDescent="0.15">
      <c r="A557" s="329" t="s">
        <v>1387</v>
      </c>
      <c r="B557" s="329" t="s">
        <v>1388</v>
      </c>
      <c r="C557" s="327" t="s">
        <v>106</v>
      </c>
      <c r="D557" s="328">
        <v>6</v>
      </c>
      <c r="E557" s="328">
        <v>0</v>
      </c>
      <c r="F557" s="328">
        <v>0</v>
      </c>
      <c r="G557" s="328">
        <v>3</v>
      </c>
      <c r="H557" s="328">
        <v>0</v>
      </c>
      <c r="I557" s="328">
        <v>0</v>
      </c>
      <c r="J557" s="328">
        <v>0</v>
      </c>
      <c r="K557" s="328">
        <v>0</v>
      </c>
      <c r="L557" s="328">
        <v>0</v>
      </c>
      <c r="M557" s="328">
        <v>0</v>
      </c>
    </row>
    <row r="558" spans="1:13" ht="18.95" customHeight="1" x14ac:dyDescent="0.15">
      <c r="A558" s="329" t="s">
        <v>1387</v>
      </c>
      <c r="B558" s="329" t="s">
        <v>1389</v>
      </c>
      <c r="C558" s="327" t="s">
        <v>106</v>
      </c>
      <c r="D558" s="328">
        <v>9</v>
      </c>
      <c r="E558" s="328">
        <v>0</v>
      </c>
      <c r="F558" s="328">
        <v>0</v>
      </c>
      <c r="G558" s="328">
        <v>3</v>
      </c>
      <c r="H558" s="328">
        <v>3</v>
      </c>
      <c r="I558" s="328">
        <v>0</v>
      </c>
      <c r="J558" s="328">
        <v>0</v>
      </c>
      <c r="K558" s="328">
        <v>0</v>
      </c>
      <c r="L558" s="328">
        <v>0</v>
      </c>
      <c r="M558" s="328">
        <v>0</v>
      </c>
    </row>
    <row r="559" spans="1:13" ht="18.95" customHeight="1" x14ac:dyDescent="0.15">
      <c r="A559" s="329" t="s">
        <v>1387</v>
      </c>
      <c r="B559" s="329" t="s">
        <v>1390</v>
      </c>
      <c r="C559" s="327" t="s">
        <v>106</v>
      </c>
      <c r="D559" s="328">
        <v>42</v>
      </c>
      <c r="E559" s="328">
        <v>0</v>
      </c>
      <c r="F559" s="328">
        <v>12</v>
      </c>
      <c r="G559" s="328">
        <v>18</v>
      </c>
      <c r="H559" s="328">
        <v>3</v>
      </c>
      <c r="I559" s="328">
        <v>6</v>
      </c>
      <c r="J559" s="328">
        <v>3</v>
      </c>
      <c r="K559" s="328">
        <v>0</v>
      </c>
      <c r="L559" s="328">
        <v>0</v>
      </c>
      <c r="M559" s="328">
        <v>3</v>
      </c>
    </row>
    <row r="560" spans="1:13" ht="9" customHeight="1" x14ac:dyDescent="0.15">
      <c r="A560" s="326" t="s">
        <v>1387</v>
      </c>
      <c r="B560" s="327" t="s">
        <v>1391</v>
      </c>
      <c r="C560" s="327" t="s">
        <v>106</v>
      </c>
      <c r="D560" s="328">
        <v>3</v>
      </c>
      <c r="E560" s="328">
        <v>0</v>
      </c>
      <c r="F560" s="328">
        <v>0</v>
      </c>
      <c r="G560" s="328">
        <v>0</v>
      </c>
      <c r="H560" s="328">
        <v>0</v>
      </c>
      <c r="I560" s="328">
        <v>0</v>
      </c>
      <c r="J560" s="328">
        <v>0</v>
      </c>
      <c r="K560" s="328">
        <v>0</v>
      </c>
      <c r="L560" s="328">
        <v>0</v>
      </c>
      <c r="M560" s="328">
        <v>0</v>
      </c>
    </row>
    <row r="561" spans="1:13" ht="15" customHeight="1" x14ac:dyDescent="0.2">
      <c r="A561" s="324" t="s">
        <v>1392</v>
      </c>
      <c r="B561" s="603" t="s">
        <v>1393</v>
      </c>
      <c r="C561" s="589"/>
      <c r="D561" s="325">
        <v>14271</v>
      </c>
      <c r="E561" s="325">
        <v>2427</v>
      </c>
      <c r="F561" s="325">
        <v>2913</v>
      </c>
      <c r="G561" s="325">
        <v>2265</v>
      </c>
      <c r="H561" s="325">
        <v>1722</v>
      </c>
      <c r="I561" s="325">
        <v>1224</v>
      </c>
      <c r="J561" s="325">
        <v>825</v>
      </c>
      <c r="K561" s="325">
        <v>633</v>
      </c>
      <c r="L561" s="325">
        <v>483</v>
      </c>
      <c r="M561" s="325">
        <v>1782</v>
      </c>
    </row>
    <row r="562" spans="1:13" ht="9" customHeight="1" x14ac:dyDescent="0.15">
      <c r="A562" s="326" t="s">
        <v>1394</v>
      </c>
      <c r="B562" s="327" t="s">
        <v>1395</v>
      </c>
      <c r="C562" s="327" t="s">
        <v>104</v>
      </c>
      <c r="D562" s="328">
        <v>381</v>
      </c>
      <c r="E562" s="328">
        <v>111</v>
      </c>
      <c r="F562" s="328">
        <v>69</v>
      </c>
      <c r="G562" s="328">
        <v>54</v>
      </c>
      <c r="H562" s="328">
        <v>42</v>
      </c>
      <c r="I562" s="328">
        <v>30</v>
      </c>
      <c r="J562" s="328">
        <v>21</v>
      </c>
      <c r="K562" s="328">
        <v>6</v>
      </c>
      <c r="L562" s="328">
        <v>9</v>
      </c>
      <c r="M562" s="328">
        <v>36</v>
      </c>
    </row>
    <row r="563" spans="1:13" ht="18.95" customHeight="1" x14ac:dyDescent="0.15">
      <c r="A563" s="329" t="s">
        <v>330</v>
      </c>
      <c r="B563" s="329" t="s">
        <v>331</v>
      </c>
      <c r="C563" s="327" t="s">
        <v>106</v>
      </c>
      <c r="D563" s="328">
        <v>75</v>
      </c>
      <c r="E563" s="328">
        <v>9</v>
      </c>
      <c r="F563" s="328">
        <v>18</v>
      </c>
      <c r="G563" s="328">
        <v>15</v>
      </c>
      <c r="H563" s="328">
        <v>12</v>
      </c>
      <c r="I563" s="328">
        <v>6</v>
      </c>
      <c r="J563" s="328">
        <v>3</v>
      </c>
      <c r="K563" s="328">
        <v>6</v>
      </c>
      <c r="L563" s="328">
        <v>3</v>
      </c>
      <c r="M563" s="328">
        <v>6</v>
      </c>
    </row>
    <row r="564" spans="1:13" ht="18.95" customHeight="1" x14ac:dyDescent="0.15">
      <c r="A564" s="329" t="s">
        <v>330</v>
      </c>
      <c r="B564" s="329" t="s">
        <v>331</v>
      </c>
      <c r="C564" s="327" t="s">
        <v>104</v>
      </c>
      <c r="D564" s="328">
        <v>12213</v>
      </c>
      <c r="E564" s="328">
        <v>2094</v>
      </c>
      <c r="F564" s="328">
        <v>2505</v>
      </c>
      <c r="G564" s="328">
        <v>1968</v>
      </c>
      <c r="H564" s="328">
        <v>1479</v>
      </c>
      <c r="I564" s="328">
        <v>1035</v>
      </c>
      <c r="J564" s="328">
        <v>699</v>
      </c>
      <c r="K564" s="328">
        <v>537</v>
      </c>
      <c r="L564" s="328">
        <v>405</v>
      </c>
      <c r="M564" s="328">
        <v>1491</v>
      </c>
    </row>
    <row r="565" spans="1:13" ht="18.95" customHeight="1" x14ac:dyDescent="0.15">
      <c r="A565" s="329" t="s">
        <v>330</v>
      </c>
      <c r="B565" s="329" t="s">
        <v>1397</v>
      </c>
      <c r="C565" s="327" t="s">
        <v>104</v>
      </c>
      <c r="D565" s="328">
        <v>6</v>
      </c>
      <c r="E565" s="328">
        <v>0</v>
      </c>
      <c r="F565" s="328">
        <v>3</v>
      </c>
      <c r="G565" s="328">
        <v>3</v>
      </c>
      <c r="H565" s="328">
        <v>0</v>
      </c>
      <c r="I565" s="328">
        <v>0</v>
      </c>
      <c r="J565" s="328">
        <v>0</v>
      </c>
      <c r="K565" s="328">
        <v>0</v>
      </c>
      <c r="L565" s="328">
        <v>0</v>
      </c>
      <c r="M565" s="328">
        <v>0</v>
      </c>
    </row>
    <row r="566" spans="1:13" ht="18.95" customHeight="1" x14ac:dyDescent="0.15">
      <c r="A566" s="329" t="s">
        <v>330</v>
      </c>
      <c r="B566" s="329" t="s">
        <v>1398</v>
      </c>
      <c r="C566" s="327" t="s">
        <v>104</v>
      </c>
      <c r="D566" s="328">
        <v>3</v>
      </c>
      <c r="E566" s="328">
        <v>0</v>
      </c>
      <c r="F566" s="328">
        <v>0</v>
      </c>
      <c r="G566" s="328">
        <v>0</v>
      </c>
      <c r="H566" s="328">
        <v>0</v>
      </c>
      <c r="I566" s="328">
        <v>0</v>
      </c>
      <c r="J566" s="328">
        <v>0</v>
      </c>
      <c r="K566" s="328">
        <v>0</v>
      </c>
      <c r="L566" s="328">
        <v>0</v>
      </c>
      <c r="M566" s="328">
        <v>0</v>
      </c>
    </row>
    <row r="567" spans="1:13" ht="9" customHeight="1" x14ac:dyDescent="0.15">
      <c r="A567" s="326" t="s">
        <v>1399</v>
      </c>
      <c r="B567" s="327" t="s">
        <v>1400</v>
      </c>
      <c r="C567" s="327" t="s">
        <v>104</v>
      </c>
      <c r="D567" s="328">
        <v>108</v>
      </c>
      <c r="E567" s="328">
        <v>27</v>
      </c>
      <c r="F567" s="328">
        <v>15</v>
      </c>
      <c r="G567" s="328">
        <v>9</v>
      </c>
      <c r="H567" s="328">
        <v>15</v>
      </c>
      <c r="I567" s="328">
        <v>12</v>
      </c>
      <c r="J567" s="328">
        <v>12</v>
      </c>
      <c r="K567" s="328">
        <v>3</v>
      </c>
      <c r="L567" s="328">
        <v>3</v>
      </c>
      <c r="M567" s="328">
        <v>12</v>
      </c>
    </row>
    <row r="568" spans="1:13" ht="9" customHeight="1" x14ac:dyDescent="0.15">
      <c r="A568" s="326" t="s">
        <v>1401</v>
      </c>
      <c r="B568" s="327" t="s">
        <v>1402</v>
      </c>
      <c r="C568" s="327" t="s">
        <v>106</v>
      </c>
      <c r="D568" s="328">
        <v>84</v>
      </c>
      <c r="E568" s="328">
        <v>12</v>
      </c>
      <c r="F568" s="328">
        <v>15</v>
      </c>
      <c r="G568" s="328">
        <v>12</v>
      </c>
      <c r="H568" s="328">
        <v>15</v>
      </c>
      <c r="I568" s="328">
        <v>9</v>
      </c>
      <c r="J568" s="328">
        <v>9</v>
      </c>
      <c r="K568" s="328">
        <v>3</v>
      </c>
      <c r="L568" s="328">
        <v>3</v>
      </c>
      <c r="M568" s="328">
        <v>6</v>
      </c>
    </row>
    <row r="569" spans="1:13" ht="9" customHeight="1" x14ac:dyDescent="0.15">
      <c r="A569" s="326" t="s">
        <v>1401</v>
      </c>
      <c r="B569" s="327" t="s">
        <v>1402</v>
      </c>
      <c r="C569" s="327" t="s">
        <v>104</v>
      </c>
      <c r="D569" s="328">
        <v>1404</v>
      </c>
      <c r="E569" s="328">
        <v>174</v>
      </c>
      <c r="F569" s="328">
        <v>288</v>
      </c>
      <c r="G569" s="328">
        <v>204</v>
      </c>
      <c r="H569" s="328">
        <v>159</v>
      </c>
      <c r="I569" s="328">
        <v>132</v>
      </c>
      <c r="J569" s="328">
        <v>81</v>
      </c>
      <c r="K569" s="328">
        <v>78</v>
      </c>
      <c r="L569" s="328">
        <v>60</v>
      </c>
      <c r="M569" s="328">
        <v>228</v>
      </c>
    </row>
    <row r="570" spans="1:13" ht="15" customHeight="1" x14ac:dyDescent="0.2">
      <c r="A570" s="324" t="s">
        <v>1403</v>
      </c>
      <c r="B570" s="603" t="s">
        <v>1404</v>
      </c>
      <c r="C570" s="589"/>
      <c r="D570" s="325">
        <v>2352</v>
      </c>
      <c r="E570" s="325">
        <v>390</v>
      </c>
      <c r="F570" s="325">
        <v>555</v>
      </c>
      <c r="G570" s="325">
        <v>414</v>
      </c>
      <c r="H570" s="325">
        <v>279</v>
      </c>
      <c r="I570" s="325">
        <v>174</v>
      </c>
      <c r="J570" s="325">
        <v>138</v>
      </c>
      <c r="K570" s="325">
        <v>102</v>
      </c>
      <c r="L570" s="325">
        <v>60</v>
      </c>
      <c r="M570" s="325">
        <v>243</v>
      </c>
    </row>
    <row r="571" spans="1:13" ht="9" customHeight="1" x14ac:dyDescent="0.15">
      <c r="A571" s="326" t="s">
        <v>1405</v>
      </c>
      <c r="B571" s="327" t="s">
        <v>1406</v>
      </c>
      <c r="C571" s="327" t="s">
        <v>106</v>
      </c>
      <c r="D571" s="328">
        <v>120</v>
      </c>
      <c r="E571" s="328">
        <v>18</v>
      </c>
      <c r="F571" s="328">
        <v>33</v>
      </c>
      <c r="G571" s="328">
        <v>18</v>
      </c>
      <c r="H571" s="328">
        <v>12</v>
      </c>
      <c r="I571" s="328">
        <v>9</v>
      </c>
      <c r="J571" s="328">
        <v>9</v>
      </c>
      <c r="K571" s="328">
        <v>6</v>
      </c>
      <c r="L571" s="328">
        <v>3</v>
      </c>
      <c r="M571" s="328">
        <v>15</v>
      </c>
    </row>
    <row r="572" spans="1:13" ht="9" customHeight="1" x14ac:dyDescent="0.15">
      <c r="A572" s="326" t="s">
        <v>1405</v>
      </c>
      <c r="B572" s="327" t="s">
        <v>1406</v>
      </c>
      <c r="C572" s="327" t="s">
        <v>110</v>
      </c>
      <c r="D572" s="328">
        <v>219</v>
      </c>
      <c r="E572" s="328">
        <v>36</v>
      </c>
      <c r="F572" s="328">
        <v>51</v>
      </c>
      <c r="G572" s="328">
        <v>39</v>
      </c>
      <c r="H572" s="328">
        <v>18</v>
      </c>
      <c r="I572" s="328">
        <v>12</v>
      </c>
      <c r="J572" s="328">
        <v>12</v>
      </c>
      <c r="K572" s="328">
        <v>9</v>
      </c>
      <c r="L572" s="328">
        <v>3</v>
      </c>
      <c r="M572" s="328">
        <v>39</v>
      </c>
    </row>
    <row r="573" spans="1:13" ht="9" customHeight="1" x14ac:dyDescent="0.15">
      <c r="A573" s="326" t="s">
        <v>1405</v>
      </c>
      <c r="B573" s="327" t="s">
        <v>1407</v>
      </c>
      <c r="C573" s="327" t="s">
        <v>106</v>
      </c>
      <c r="D573" s="328">
        <v>117</v>
      </c>
      <c r="E573" s="328">
        <v>6</v>
      </c>
      <c r="F573" s="328">
        <v>18</v>
      </c>
      <c r="G573" s="328">
        <v>21</v>
      </c>
      <c r="H573" s="328">
        <v>9</v>
      </c>
      <c r="I573" s="328">
        <v>12</v>
      </c>
      <c r="J573" s="328">
        <v>9</v>
      </c>
      <c r="K573" s="328">
        <v>9</v>
      </c>
      <c r="L573" s="328">
        <v>6</v>
      </c>
      <c r="M573" s="328">
        <v>24</v>
      </c>
    </row>
    <row r="574" spans="1:13" ht="9" customHeight="1" x14ac:dyDescent="0.15">
      <c r="A574" s="326" t="s">
        <v>1405</v>
      </c>
      <c r="B574" s="327" t="s">
        <v>1407</v>
      </c>
      <c r="C574" s="327" t="s">
        <v>104</v>
      </c>
      <c r="D574" s="328">
        <v>51</v>
      </c>
      <c r="E574" s="328">
        <v>3</v>
      </c>
      <c r="F574" s="328">
        <v>6</v>
      </c>
      <c r="G574" s="328">
        <v>6</v>
      </c>
      <c r="H574" s="328">
        <v>9</v>
      </c>
      <c r="I574" s="328">
        <v>3</v>
      </c>
      <c r="J574" s="328">
        <v>6</v>
      </c>
      <c r="K574" s="328">
        <v>0</v>
      </c>
      <c r="L574" s="328">
        <v>6</v>
      </c>
      <c r="M574" s="328">
        <v>9</v>
      </c>
    </row>
    <row r="575" spans="1:13" ht="9" customHeight="1" x14ac:dyDescent="0.15">
      <c r="A575" s="326" t="s">
        <v>1405</v>
      </c>
      <c r="B575" s="327" t="s">
        <v>1407</v>
      </c>
      <c r="C575" s="327" t="s">
        <v>110</v>
      </c>
      <c r="D575" s="328">
        <v>27</v>
      </c>
      <c r="E575" s="328">
        <v>6</v>
      </c>
      <c r="F575" s="328">
        <v>9</v>
      </c>
      <c r="G575" s="328">
        <v>0</v>
      </c>
      <c r="H575" s="328">
        <v>3</v>
      </c>
      <c r="I575" s="328">
        <v>3</v>
      </c>
      <c r="J575" s="328">
        <v>3</v>
      </c>
      <c r="K575" s="328">
        <v>0</v>
      </c>
      <c r="L575" s="328">
        <v>0</v>
      </c>
      <c r="M575" s="328">
        <v>3</v>
      </c>
    </row>
    <row r="576" spans="1:13" ht="9" customHeight="1" x14ac:dyDescent="0.15">
      <c r="A576" s="326" t="s">
        <v>1405</v>
      </c>
      <c r="B576" s="327" t="s">
        <v>1408</v>
      </c>
      <c r="C576" s="327" t="s">
        <v>106</v>
      </c>
      <c r="D576" s="328">
        <v>90</v>
      </c>
      <c r="E576" s="328">
        <v>21</v>
      </c>
      <c r="F576" s="328">
        <v>27</v>
      </c>
      <c r="G576" s="328">
        <v>18</v>
      </c>
      <c r="H576" s="328">
        <v>6</v>
      </c>
      <c r="I576" s="328">
        <v>12</v>
      </c>
      <c r="J576" s="328">
        <v>3</v>
      </c>
      <c r="K576" s="328">
        <v>3</v>
      </c>
      <c r="L576" s="328">
        <v>0</v>
      </c>
      <c r="M576" s="328">
        <v>3</v>
      </c>
    </row>
    <row r="577" spans="1:13" ht="9" customHeight="1" x14ac:dyDescent="0.15">
      <c r="A577" s="326" t="s">
        <v>1405</v>
      </c>
      <c r="B577" s="327" t="s">
        <v>1408</v>
      </c>
      <c r="C577" s="327" t="s">
        <v>110</v>
      </c>
      <c r="D577" s="328">
        <v>93</v>
      </c>
      <c r="E577" s="328">
        <v>27</v>
      </c>
      <c r="F577" s="328">
        <v>27</v>
      </c>
      <c r="G577" s="328">
        <v>15</v>
      </c>
      <c r="H577" s="328">
        <v>6</v>
      </c>
      <c r="I577" s="328">
        <v>6</v>
      </c>
      <c r="J577" s="328">
        <v>3</v>
      </c>
      <c r="K577" s="328">
        <v>0</v>
      </c>
      <c r="L577" s="328">
        <v>0</v>
      </c>
      <c r="M577" s="328">
        <v>9</v>
      </c>
    </row>
    <row r="578" spans="1:13" ht="9" customHeight="1" x14ac:dyDescent="0.15">
      <c r="A578" s="326" t="s">
        <v>1409</v>
      </c>
      <c r="B578" s="327" t="s">
        <v>1410</v>
      </c>
      <c r="C578" s="327" t="s">
        <v>106</v>
      </c>
      <c r="D578" s="328">
        <v>264</v>
      </c>
      <c r="E578" s="328">
        <v>27</v>
      </c>
      <c r="F578" s="328">
        <v>39</v>
      </c>
      <c r="G578" s="328">
        <v>45</v>
      </c>
      <c r="H578" s="328">
        <v>45</v>
      </c>
      <c r="I578" s="328">
        <v>33</v>
      </c>
      <c r="J578" s="328">
        <v>21</v>
      </c>
      <c r="K578" s="328">
        <v>18</v>
      </c>
      <c r="L578" s="328">
        <v>9</v>
      </c>
      <c r="M578" s="328">
        <v>30</v>
      </c>
    </row>
    <row r="579" spans="1:13" ht="9" customHeight="1" x14ac:dyDescent="0.15">
      <c r="A579" s="326" t="s">
        <v>1409</v>
      </c>
      <c r="B579" s="327" t="s">
        <v>1410</v>
      </c>
      <c r="C579" s="327" t="s">
        <v>104</v>
      </c>
      <c r="D579" s="328">
        <v>45</v>
      </c>
      <c r="E579" s="328">
        <v>9</v>
      </c>
      <c r="F579" s="328">
        <v>3</v>
      </c>
      <c r="G579" s="328">
        <v>12</v>
      </c>
      <c r="H579" s="328">
        <v>6</v>
      </c>
      <c r="I579" s="328">
        <v>3</v>
      </c>
      <c r="J579" s="328">
        <v>3</v>
      </c>
      <c r="K579" s="328">
        <v>3</v>
      </c>
      <c r="L579" s="328">
        <v>0</v>
      </c>
      <c r="M579" s="328">
        <v>3</v>
      </c>
    </row>
    <row r="580" spans="1:13" ht="9" customHeight="1" x14ac:dyDescent="0.15">
      <c r="A580" s="326" t="s">
        <v>1411</v>
      </c>
      <c r="B580" s="327" t="s">
        <v>1412</v>
      </c>
      <c r="C580" s="327" t="s">
        <v>106</v>
      </c>
      <c r="D580" s="328">
        <v>129</v>
      </c>
      <c r="E580" s="328">
        <v>12</v>
      </c>
      <c r="F580" s="328">
        <v>21</v>
      </c>
      <c r="G580" s="328">
        <v>18</v>
      </c>
      <c r="H580" s="328">
        <v>18</v>
      </c>
      <c r="I580" s="328">
        <v>12</v>
      </c>
      <c r="J580" s="328">
        <v>9</v>
      </c>
      <c r="K580" s="328">
        <v>9</v>
      </c>
      <c r="L580" s="328">
        <v>6</v>
      </c>
      <c r="M580" s="328">
        <v>24</v>
      </c>
    </row>
    <row r="581" spans="1:13" ht="9" customHeight="1" x14ac:dyDescent="0.15">
      <c r="A581" s="326" t="s">
        <v>1411</v>
      </c>
      <c r="B581" s="327" t="s">
        <v>1412</v>
      </c>
      <c r="C581" s="327" t="s">
        <v>110</v>
      </c>
      <c r="D581" s="328">
        <v>54</v>
      </c>
      <c r="E581" s="328">
        <v>6</v>
      </c>
      <c r="F581" s="328">
        <v>12</v>
      </c>
      <c r="G581" s="328">
        <v>9</v>
      </c>
      <c r="H581" s="328">
        <v>6</v>
      </c>
      <c r="I581" s="328">
        <v>3</v>
      </c>
      <c r="J581" s="328">
        <v>3</v>
      </c>
      <c r="K581" s="328">
        <v>3</v>
      </c>
      <c r="L581" s="328">
        <v>3</v>
      </c>
      <c r="M581" s="328">
        <v>12</v>
      </c>
    </row>
    <row r="582" spans="1:13" ht="18.95" customHeight="1" x14ac:dyDescent="0.15">
      <c r="A582" s="329" t="s">
        <v>1411</v>
      </c>
      <c r="B582" s="329" t="s">
        <v>1413</v>
      </c>
      <c r="C582" s="327" t="s">
        <v>106</v>
      </c>
      <c r="D582" s="328">
        <v>12</v>
      </c>
      <c r="E582" s="328">
        <v>0</v>
      </c>
      <c r="F582" s="328">
        <v>3</v>
      </c>
      <c r="G582" s="328">
        <v>3</v>
      </c>
      <c r="H582" s="328">
        <v>3</v>
      </c>
      <c r="I582" s="328">
        <v>0</v>
      </c>
      <c r="J582" s="328">
        <v>0</v>
      </c>
      <c r="K582" s="328">
        <v>0</v>
      </c>
      <c r="L582" s="328">
        <v>0</v>
      </c>
      <c r="M582" s="328">
        <v>3</v>
      </c>
    </row>
    <row r="583" spans="1:13" ht="9" customHeight="1" x14ac:dyDescent="0.15">
      <c r="A583" s="326" t="s">
        <v>1411</v>
      </c>
      <c r="B583" s="327" t="s">
        <v>1415</v>
      </c>
      <c r="C583" s="327" t="s">
        <v>106</v>
      </c>
      <c r="D583" s="328">
        <v>18</v>
      </c>
      <c r="E583" s="328">
        <v>0</v>
      </c>
      <c r="F583" s="328">
        <v>3</v>
      </c>
      <c r="G583" s="328">
        <v>6</v>
      </c>
      <c r="H583" s="328">
        <v>6</v>
      </c>
      <c r="I583" s="328">
        <v>3</v>
      </c>
      <c r="J583" s="328">
        <v>0</v>
      </c>
      <c r="K583" s="328">
        <v>0</v>
      </c>
      <c r="L583" s="328">
        <v>0</v>
      </c>
      <c r="M583" s="328">
        <v>0</v>
      </c>
    </row>
    <row r="584" spans="1:13" ht="9" customHeight="1" x14ac:dyDescent="0.15">
      <c r="A584" s="326" t="s">
        <v>1416</v>
      </c>
      <c r="B584" s="327" t="s">
        <v>1417</v>
      </c>
      <c r="C584" s="327" t="s">
        <v>106</v>
      </c>
      <c r="D584" s="328">
        <v>1041</v>
      </c>
      <c r="E584" s="328">
        <v>204</v>
      </c>
      <c r="F584" s="328">
        <v>285</v>
      </c>
      <c r="G584" s="328">
        <v>192</v>
      </c>
      <c r="H584" s="328">
        <v>120</v>
      </c>
      <c r="I584" s="328">
        <v>66</v>
      </c>
      <c r="J584" s="328">
        <v>54</v>
      </c>
      <c r="K584" s="328">
        <v>36</v>
      </c>
      <c r="L584" s="328">
        <v>21</v>
      </c>
      <c r="M584" s="328">
        <v>60</v>
      </c>
    </row>
    <row r="585" spans="1:13" ht="9" customHeight="1" x14ac:dyDescent="0.15">
      <c r="A585" s="326" t="s">
        <v>1416</v>
      </c>
      <c r="B585" s="327" t="s">
        <v>1417</v>
      </c>
      <c r="C585" s="327" t="s">
        <v>104</v>
      </c>
      <c r="D585" s="328">
        <v>21</v>
      </c>
      <c r="E585" s="328">
        <v>3</v>
      </c>
      <c r="F585" s="328">
        <v>6</v>
      </c>
      <c r="G585" s="328">
        <v>3</v>
      </c>
      <c r="H585" s="328">
        <v>6</v>
      </c>
      <c r="I585" s="328">
        <v>0</v>
      </c>
      <c r="J585" s="328">
        <v>0</v>
      </c>
      <c r="K585" s="328">
        <v>0</v>
      </c>
      <c r="L585" s="328">
        <v>0</v>
      </c>
      <c r="M585" s="328">
        <v>3</v>
      </c>
    </row>
    <row r="586" spans="1:13" ht="9" customHeight="1" x14ac:dyDescent="0.15">
      <c r="A586" s="326" t="s">
        <v>1416</v>
      </c>
      <c r="B586" s="327" t="s">
        <v>1418</v>
      </c>
      <c r="C586" s="327" t="s">
        <v>104</v>
      </c>
      <c r="D586" s="328">
        <v>54</v>
      </c>
      <c r="E586" s="328">
        <v>9</v>
      </c>
      <c r="F586" s="328">
        <v>12</v>
      </c>
      <c r="G586" s="328">
        <v>9</v>
      </c>
      <c r="H586" s="328">
        <v>3</v>
      </c>
      <c r="I586" s="328">
        <v>3</v>
      </c>
      <c r="J586" s="328">
        <v>3</v>
      </c>
      <c r="K586" s="328">
        <v>6</v>
      </c>
      <c r="L586" s="328">
        <v>0</v>
      </c>
      <c r="M586" s="328">
        <v>9</v>
      </c>
    </row>
    <row r="587" spans="1:13" ht="15" customHeight="1" x14ac:dyDescent="0.2">
      <c r="A587" s="324" t="s">
        <v>1419</v>
      </c>
      <c r="B587" s="603" t="s">
        <v>1420</v>
      </c>
      <c r="C587" s="589"/>
      <c r="D587" s="325">
        <v>681</v>
      </c>
      <c r="E587" s="325">
        <v>60</v>
      </c>
      <c r="F587" s="325">
        <v>57</v>
      </c>
      <c r="G587" s="325">
        <v>111</v>
      </c>
      <c r="H587" s="325">
        <v>171</v>
      </c>
      <c r="I587" s="325">
        <v>123</v>
      </c>
      <c r="J587" s="325">
        <v>57</v>
      </c>
      <c r="K587" s="325">
        <v>36</v>
      </c>
      <c r="L587" s="325">
        <v>18</v>
      </c>
      <c r="M587" s="325">
        <v>48</v>
      </c>
    </row>
    <row r="588" spans="1:13" ht="9" customHeight="1" x14ac:dyDescent="0.15">
      <c r="A588" s="326" t="s">
        <v>1421</v>
      </c>
      <c r="B588" s="327" t="s">
        <v>1422</v>
      </c>
      <c r="C588" s="327" t="s">
        <v>106</v>
      </c>
      <c r="D588" s="328">
        <v>519</v>
      </c>
      <c r="E588" s="328">
        <v>21</v>
      </c>
      <c r="F588" s="328">
        <v>30</v>
      </c>
      <c r="G588" s="328">
        <v>99</v>
      </c>
      <c r="H588" s="328">
        <v>144</v>
      </c>
      <c r="I588" s="328">
        <v>99</v>
      </c>
      <c r="J588" s="328">
        <v>48</v>
      </c>
      <c r="K588" s="328">
        <v>27</v>
      </c>
      <c r="L588" s="328">
        <v>18</v>
      </c>
      <c r="M588" s="328">
        <v>33</v>
      </c>
    </row>
    <row r="589" spans="1:13" ht="9" customHeight="1" x14ac:dyDescent="0.15">
      <c r="A589" s="326" t="s">
        <v>1421</v>
      </c>
      <c r="B589" s="327" t="s">
        <v>1423</v>
      </c>
      <c r="C589" s="327" t="s">
        <v>108</v>
      </c>
      <c r="D589" s="328">
        <v>162</v>
      </c>
      <c r="E589" s="328">
        <v>39</v>
      </c>
      <c r="F589" s="328">
        <v>24</v>
      </c>
      <c r="G589" s="328">
        <v>12</v>
      </c>
      <c r="H589" s="328">
        <v>30</v>
      </c>
      <c r="I589" s="328">
        <v>24</v>
      </c>
      <c r="J589" s="328">
        <v>9</v>
      </c>
      <c r="K589" s="328">
        <v>6</v>
      </c>
      <c r="L589" s="328">
        <v>0</v>
      </c>
      <c r="M589" s="328">
        <v>18</v>
      </c>
    </row>
    <row r="590" spans="1:13" ht="15" customHeight="1" x14ac:dyDescent="0.2">
      <c r="A590" s="324" t="s">
        <v>1424</v>
      </c>
      <c r="B590" s="603" t="s">
        <v>1425</v>
      </c>
      <c r="C590" s="589"/>
      <c r="D590" s="325">
        <v>4548</v>
      </c>
      <c r="E590" s="325">
        <v>483</v>
      </c>
      <c r="F590" s="325">
        <v>639</v>
      </c>
      <c r="G590" s="325">
        <v>660</v>
      </c>
      <c r="H590" s="325">
        <v>810</v>
      </c>
      <c r="I590" s="325">
        <v>600</v>
      </c>
      <c r="J590" s="325">
        <v>408</v>
      </c>
      <c r="K590" s="325">
        <v>246</v>
      </c>
      <c r="L590" s="325">
        <v>171</v>
      </c>
      <c r="M590" s="325">
        <v>531</v>
      </c>
    </row>
    <row r="591" spans="1:13" ht="9" customHeight="1" x14ac:dyDescent="0.15">
      <c r="A591" s="326" t="s">
        <v>1426</v>
      </c>
      <c r="B591" s="327" t="s">
        <v>1427</v>
      </c>
      <c r="C591" s="327" t="s">
        <v>106</v>
      </c>
      <c r="D591" s="328">
        <v>2274</v>
      </c>
      <c r="E591" s="328">
        <v>267</v>
      </c>
      <c r="F591" s="328">
        <v>384</v>
      </c>
      <c r="G591" s="328">
        <v>315</v>
      </c>
      <c r="H591" s="328">
        <v>285</v>
      </c>
      <c r="I591" s="328">
        <v>273</v>
      </c>
      <c r="J591" s="328">
        <v>210</v>
      </c>
      <c r="K591" s="328">
        <v>141</v>
      </c>
      <c r="L591" s="328">
        <v>105</v>
      </c>
      <c r="M591" s="328">
        <v>291</v>
      </c>
    </row>
    <row r="592" spans="1:13" ht="9" customHeight="1" x14ac:dyDescent="0.15">
      <c r="A592" s="326" t="s">
        <v>1426</v>
      </c>
      <c r="B592" s="327" t="s">
        <v>1427</v>
      </c>
      <c r="C592" s="327" t="s">
        <v>104</v>
      </c>
      <c r="D592" s="328">
        <v>0</v>
      </c>
      <c r="E592" s="328">
        <v>0</v>
      </c>
      <c r="F592" s="328">
        <v>0</v>
      </c>
      <c r="G592" s="328">
        <v>0</v>
      </c>
      <c r="H592" s="328">
        <v>0</v>
      </c>
      <c r="I592" s="328">
        <v>0</v>
      </c>
      <c r="J592" s="328">
        <v>0</v>
      </c>
      <c r="K592" s="328">
        <v>0</v>
      </c>
      <c r="L592" s="328">
        <v>0</v>
      </c>
      <c r="M592" s="328">
        <v>0</v>
      </c>
    </row>
    <row r="593" spans="1:13" ht="9" customHeight="1" x14ac:dyDescent="0.15">
      <c r="A593" s="326" t="s">
        <v>1426</v>
      </c>
      <c r="B593" s="327" t="s">
        <v>1428</v>
      </c>
      <c r="C593" s="327" t="s">
        <v>106</v>
      </c>
      <c r="D593" s="328">
        <v>312</v>
      </c>
      <c r="E593" s="328">
        <v>21</v>
      </c>
      <c r="F593" s="328">
        <v>39</v>
      </c>
      <c r="G593" s="328">
        <v>45</v>
      </c>
      <c r="H593" s="328">
        <v>51</v>
      </c>
      <c r="I593" s="328">
        <v>48</v>
      </c>
      <c r="J593" s="328">
        <v>33</v>
      </c>
      <c r="K593" s="328">
        <v>18</v>
      </c>
      <c r="L593" s="328">
        <v>18</v>
      </c>
      <c r="M593" s="328">
        <v>39</v>
      </c>
    </row>
    <row r="594" spans="1:13" ht="9" customHeight="1" x14ac:dyDescent="0.15">
      <c r="A594" s="326" t="s">
        <v>1426</v>
      </c>
      <c r="B594" s="327" t="s">
        <v>1429</v>
      </c>
      <c r="C594" s="327" t="s">
        <v>106</v>
      </c>
      <c r="D594" s="328">
        <v>207</v>
      </c>
      <c r="E594" s="328">
        <v>15</v>
      </c>
      <c r="F594" s="328">
        <v>42</v>
      </c>
      <c r="G594" s="328">
        <v>24</v>
      </c>
      <c r="H594" s="328">
        <v>27</v>
      </c>
      <c r="I594" s="328">
        <v>24</v>
      </c>
      <c r="J594" s="328">
        <v>21</v>
      </c>
      <c r="K594" s="328">
        <v>6</v>
      </c>
      <c r="L594" s="328">
        <v>9</v>
      </c>
      <c r="M594" s="328">
        <v>39</v>
      </c>
    </row>
    <row r="595" spans="1:13" ht="9" customHeight="1" x14ac:dyDescent="0.15">
      <c r="A595" s="326" t="s">
        <v>1430</v>
      </c>
      <c r="B595" s="327" t="s">
        <v>1431</v>
      </c>
      <c r="C595" s="327" t="s">
        <v>106</v>
      </c>
      <c r="D595" s="328">
        <v>1668</v>
      </c>
      <c r="E595" s="328">
        <v>171</v>
      </c>
      <c r="F595" s="328">
        <v>162</v>
      </c>
      <c r="G595" s="328">
        <v>267</v>
      </c>
      <c r="H595" s="328">
        <v>426</v>
      </c>
      <c r="I595" s="328">
        <v>246</v>
      </c>
      <c r="J595" s="328">
        <v>138</v>
      </c>
      <c r="K595" s="328">
        <v>75</v>
      </c>
      <c r="L595" s="328">
        <v>36</v>
      </c>
      <c r="M595" s="328">
        <v>150</v>
      </c>
    </row>
    <row r="596" spans="1:13" ht="9" customHeight="1" x14ac:dyDescent="0.15">
      <c r="A596" s="326" t="s">
        <v>1430</v>
      </c>
      <c r="B596" s="327" t="s">
        <v>1432</v>
      </c>
      <c r="C596" s="327" t="s">
        <v>106</v>
      </c>
      <c r="D596" s="328">
        <v>9</v>
      </c>
      <c r="E596" s="328">
        <v>0</v>
      </c>
      <c r="F596" s="328">
        <v>3</v>
      </c>
      <c r="G596" s="328">
        <v>0</v>
      </c>
      <c r="H596" s="328">
        <v>3</v>
      </c>
      <c r="I596" s="328">
        <v>0</v>
      </c>
      <c r="J596" s="328">
        <v>3</v>
      </c>
      <c r="K596" s="328">
        <v>0</v>
      </c>
      <c r="L596" s="328">
        <v>0</v>
      </c>
      <c r="M596" s="328">
        <v>0</v>
      </c>
    </row>
    <row r="597" spans="1:13" ht="9" customHeight="1" x14ac:dyDescent="0.15">
      <c r="A597" s="326" t="s">
        <v>1430</v>
      </c>
      <c r="B597" s="327" t="s">
        <v>1433</v>
      </c>
      <c r="C597" s="327" t="s">
        <v>106</v>
      </c>
      <c r="D597" s="328">
        <v>21</v>
      </c>
      <c r="E597" s="328">
        <v>0</v>
      </c>
      <c r="F597" s="328">
        <v>3</v>
      </c>
      <c r="G597" s="328">
        <v>0</v>
      </c>
      <c r="H597" s="328">
        <v>3</v>
      </c>
      <c r="I597" s="328">
        <v>3</v>
      </c>
      <c r="J597" s="328">
        <v>0</v>
      </c>
      <c r="K597" s="328">
        <v>0</v>
      </c>
      <c r="L597" s="328">
        <v>0</v>
      </c>
      <c r="M597" s="328">
        <v>3</v>
      </c>
    </row>
    <row r="598" spans="1:13" ht="9" customHeight="1" x14ac:dyDescent="0.15">
      <c r="A598" s="326" t="s">
        <v>1430</v>
      </c>
      <c r="B598" s="327" t="s">
        <v>1435</v>
      </c>
      <c r="C598" s="327" t="s">
        <v>106</v>
      </c>
      <c r="D598" s="328">
        <v>54</v>
      </c>
      <c r="E598" s="328">
        <v>9</v>
      </c>
      <c r="F598" s="328">
        <v>6</v>
      </c>
      <c r="G598" s="328">
        <v>9</v>
      </c>
      <c r="H598" s="328">
        <v>12</v>
      </c>
      <c r="I598" s="328">
        <v>6</v>
      </c>
      <c r="J598" s="328">
        <v>3</v>
      </c>
      <c r="K598" s="328">
        <v>0</v>
      </c>
      <c r="L598" s="328">
        <v>3</v>
      </c>
      <c r="M598" s="328">
        <v>6</v>
      </c>
    </row>
    <row r="599" spans="1:13" ht="15" customHeight="1" x14ac:dyDescent="0.2">
      <c r="A599" s="324" t="s">
        <v>1436</v>
      </c>
      <c r="B599" s="603" t="s">
        <v>1437</v>
      </c>
      <c r="C599" s="589"/>
      <c r="D599" s="325">
        <v>657</v>
      </c>
      <c r="E599" s="325">
        <v>72</v>
      </c>
      <c r="F599" s="325">
        <v>84</v>
      </c>
      <c r="G599" s="325">
        <v>69</v>
      </c>
      <c r="H599" s="325">
        <v>87</v>
      </c>
      <c r="I599" s="325">
        <v>84</v>
      </c>
      <c r="J599" s="325">
        <v>63</v>
      </c>
      <c r="K599" s="325">
        <v>42</v>
      </c>
      <c r="L599" s="325">
        <v>27</v>
      </c>
      <c r="M599" s="325">
        <v>126</v>
      </c>
    </row>
    <row r="600" spans="1:13" ht="9" customHeight="1" x14ac:dyDescent="0.15">
      <c r="A600" s="326" t="s">
        <v>1438</v>
      </c>
      <c r="B600" s="327" t="s">
        <v>1439</v>
      </c>
      <c r="C600" s="327" t="s">
        <v>106</v>
      </c>
      <c r="D600" s="328">
        <v>114</v>
      </c>
      <c r="E600" s="328">
        <v>6</v>
      </c>
      <c r="F600" s="328">
        <v>6</v>
      </c>
      <c r="G600" s="328">
        <v>9</v>
      </c>
      <c r="H600" s="328">
        <v>21</v>
      </c>
      <c r="I600" s="328">
        <v>15</v>
      </c>
      <c r="J600" s="328">
        <v>9</v>
      </c>
      <c r="K600" s="328">
        <v>15</v>
      </c>
      <c r="L600" s="328">
        <v>6</v>
      </c>
      <c r="M600" s="328">
        <v>24</v>
      </c>
    </row>
    <row r="601" spans="1:13" ht="9" customHeight="1" x14ac:dyDescent="0.15">
      <c r="A601" s="326" t="s">
        <v>1440</v>
      </c>
      <c r="B601" s="327" t="s">
        <v>1441</v>
      </c>
      <c r="C601" s="327" t="s">
        <v>106</v>
      </c>
      <c r="D601" s="328">
        <v>0</v>
      </c>
      <c r="E601" s="328">
        <v>0</v>
      </c>
      <c r="F601" s="328">
        <v>0</v>
      </c>
      <c r="G601" s="328">
        <v>0</v>
      </c>
      <c r="H601" s="328">
        <v>0</v>
      </c>
      <c r="I601" s="328">
        <v>0</v>
      </c>
      <c r="J601" s="328">
        <v>0</v>
      </c>
      <c r="K601" s="328">
        <v>0</v>
      </c>
      <c r="L601" s="328">
        <v>0</v>
      </c>
      <c r="M601" s="328">
        <v>0</v>
      </c>
    </row>
    <row r="602" spans="1:13" ht="9" customHeight="1" x14ac:dyDescent="0.15">
      <c r="A602" s="326" t="s">
        <v>1440</v>
      </c>
      <c r="B602" s="327" t="s">
        <v>1442</v>
      </c>
      <c r="C602" s="327" t="s">
        <v>106</v>
      </c>
      <c r="D602" s="328">
        <v>3</v>
      </c>
      <c r="E602" s="328">
        <v>0</v>
      </c>
      <c r="F602" s="328">
        <v>3</v>
      </c>
      <c r="G602" s="328">
        <v>0</v>
      </c>
      <c r="H602" s="328">
        <v>0</v>
      </c>
      <c r="I602" s="328">
        <v>0</v>
      </c>
      <c r="J602" s="328">
        <v>0</v>
      </c>
      <c r="K602" s="328">
        <v>0</v>
      </c>
      <c r="L602" s="328">
        <v>0</v>
      </c>
      <c r="M602" s="328">
        <v>0</v>
      </c>
    </row>
    <row r="603" spans="1:13" ht="9" customHeight="1" x14ac:dyDescent="0.15">
      <c r="A603" s="326" t="s">
        <v>1440</v>
      </c>
      <c r="B603" s="327" t="s">
        <v>1443</v>
      </c>
      <c r="C603" s="327" t="s">
        <v>106</v>
      </c>
      <c r="D603" s="328">
        <v>21</v>
      </c>
      <c r="E603" s="328">
        <v>3</v>
      </c>
      <c r="F603" s="328">
        <v>3</v>
      </c>
      <c r="G603" s="328">
        <v>3</v>
      </c>
      <c r="H603" s="328">
        <v>3</v>
      </c>
      <c r="I603" s="328">
        <v>3</v>
      </c>
      <c r="J603" s="328">
        <v>3</v>
      </c>
      <c r="K603" s="328">
        <v>0</v>
      </c>
      <c r="L603" s="328">
        <v>0</v>
      </c>
      <c r="M603" s="328">
        <v>3</v>
      </c>
    </row>
    <row r="604" spans="1:13" ht="9" customHeight="1" x14ac:dyDescent="0.15">
      <c r="A604" s="326" t="s">
        <v>1440</v>
      </c>
      <c r="B604" s="327" t="s">
        <v>1444</v>
      </c>
      <c r="C604" s="327" t="s">
        <v>106</v>
      </c>
      <c r="D604" s="328">
        <v>213</v>
      </c>
      <c r="E604" s="328">
        <v>27</v>
      </c>
      <c r="F604" s="328">
        <v>30</v>
      </c>
      <c r="G604" s="328">
        <v>27</v>
      </c>
      <c r="H604" s="328">
        <v>30</v>
      </c>
      <c r="I604" s="328">
        <v>36</v>
      </c>
      <c r="J604" s="328">
        <v>15</v>
      </c>
      <c r="K604" s="328">
        <v>12</v>
      </c>
      <c r="L604" s="328">
        <v>9</v>
      </c>
      <c r="M604" s="328">
        <v>30</v>
      </c>
    </row>
    <row r="605" spans="1:13" ht="9" customHeight="1" x14ac:dyDescent="0.15">
      <c r="A605" s="326" t="s">
        <v>1440</v>
      </c>
      <c r="B605" s="327" t="s">
        <v>1445</v>
      </c>
      <c r="C605" s="327" t="s">
        <v>106</v>
      </c>
      <c r="D605" s="328">
        <v>6</v>
      </c>
      <c r="E605" s="328">
        <v>0</v>
      </c>
      <c r="F605" s="328">
        <v>0</v>
      </c>
      <c r="G605" s="328">
        <v>0</v>
      </c>
      <c r="H605" s="328">
        <v>0</v>
      </c>
      <c r="I605" s="328">
        <v>3</v>
      </c>
      <c r="J605" s="328">
        <v>0</v>
      </c>
      <c r="K605" s="328">
        <v>0</v>
      </c>
      <c r="L605" s="328">
        <v>0</v>
      </c>
      <c r="M605" s="328">
        <v>3</v>
      </c>
    </row>
    <row r="606" spans="1:13" ht="18.95" customHeight="1" x14ac:dyDescent="0.15">
      <c r="A606" s="329" t="s">
        <v>1440</v>
      </c>
      <c r="B606" s="329" t="s">
        <v>1446</v>
      </c>
      <c r="C606" s="327" t="s">
        <v>106</v>
      </c>
      <c r="D606" s="328">
        <v>69</v>
      </c>
      <c r="E606" s="328">
        <v>9</v>
      </c>
      <c r="F606" s="328">
        <v>9</v>
      </c>
      <c r="G606" s="328">
        <v>6</v>
      </c>
      <c r="H606" s="328">
        <v>6</v>
      </c>
      <c r="I606" s="328">
        <v>9</v>
      </c>
      <c r="J606" s="328">
        <v>9</v>
      </c>
      <c r="K606" s="328">
        <v>3</v>
      </c>
      <c r="L606" s="328">
        <v>3</v>
      </c>
      <c r="M606" s="328">
        <v>21</v>
      </c>
    </row>
    <row r="607" spans="1:13" ht="9" customHeight="1" x14ac:dyDescent="0.15">
      <c r="A607" s="326" t="s">
        <v>1447</v>
      </c>
      <c r="B607" s="327" t="s">
        <v>1448</v>
      </c>
      <c r="C607" s="327" t="s">
        <v>106</v>
      </c>
      <c r="D607" s="328">
        <v>228</v>
      </c>
      <c r="E607" s="328">
        <v>24</v>
      </c>
      <c r="F607" s="328">
        <v>33</v>
      </c>
      <c r="G607" s="328">
        <v>24</v>
      </c>
      <c r="H607" s="328">
        <v>27</v>
      </c>
      <c r="I607" s="328">
        <v>21</v>
      </c>
      <c r="J607" s="328">
        <v>30</v>
      </c>
      <c r="K607" s="328">
        <v>12</v>
      </c>
      <c r="L607" s="328">
        <v>9</v>
      </c>
      <c r="M607" s="328">
        <v>48</v>
      </c>
    </row>
    <row r="608" spans="1:13" ht="15" customHeight="1" x14ac:dyDescent="0.2">
      <c r="A608" s="324" t="s">
        <v>1449</v>
      </c>
      <c r="B608" s="603" t="s">
        <v>1450</v>
      </c>
      <c r="C608" s="589"/>
      <c r="D608" s="325">
        <v>630</v>
      </c>
      <c r="E608" s="325">
        <v>126</v>
      </c>
      <c r="F608" s="325">
        <v>153</v>
      </c>
      <c r="G608" s="325">
        <v>96</v>
      </c>
      <c r="H608" s="325">
        <v>51</v>
      </c>
      <c r="I608" s="325">
        <v>45</v>
      </c>
      <c r="J608" s="325">
        <v>33</v>
      </c>
      <c r="K608" s="325">
        <v>24</v>
      </c>
      <c r="L608" s="325">
        <v>18</v>
      </c>
      <c r="M608" s="325">
        <v>84</v>
      </c>
    </row>
    <row r="609" spans="1:13" ht="9" customHeight="1" x14ac:dyDescent="0.15">
      <c r="A609" s="326" t="s">
        <v>1451</v>
      </c>
      <c r="B609" s="327" t="s">
        <v>1452</v>
      </c>
      <c r="C609" s="327" t="s">
        <v>104</v>
      </c>
      <c r="D609" s="328">
        <v>630</v>
      </c>
      <c r="E609" s="328">
        <v>126</v>
      </c>
      <c r="F609" s="328">
        <v>153</v>
      </c>
      <c r="G609" s="328">
        <v>96</v>
      </c>
      <c r="H609" s="328">
        <v>51</v>
      </c>
      <c r="I609" s="328">
        <v>45</v>
      </c>
      <c r="J609" s="328">
        <v>33</v>
      </c>
      <c r="K609" s="328">
        <v>24</v>
      </c>
      <c r="L609" s="328">
        <v>18</v>
      </c>
      <c r="M609" s="328">
        <v>84</v>
      </c>
    </row>
    <row r="610" spans="1:13" ht="15" customHeight="1" x14ac:dyDescent="0.2">
      <c r="A610" s="324" t="s">
        <v>1453</v>
      </c>
      <c r="B610" s="603" t="s">
        <v>1454</v>
      </c>
      <c r="C610" s="589"/>
      <c r="D610" s="325">
        <v>9528</v>
      </c>
      <c r="E610" s="325">
        <v>543</v>
      </c>
      <c r="F610" s="325">
        <v>780</v>
      </c>
      <c r="G610" s="325">
        <v>1203</v>
      </c>
      <c r="H610" s="325">
        <v>1614</v>
      </c>
      <c r="I610" s="325">
        <v>1350</v>
      </c>
      <c r="J610" s="325">
        <v>942</v>
      </c>
      <c r="K610" s="325">
        <v>654</v>
      </c>
      <c r="L610" s="325">
        <v>519</v>
      </c>
      <c r="M610" s="325">
        <v>1923</v>
      </c>
    </row>
    <row r="611" spans="1:13" ht="9" customHeight="1" x14ac:dyDescent="0.15">
      <c r="A611" s="326" t="s">
        <v>326</v>
      </c>
      <c r="B611" s="327" t="s">
        <v>1455</v>
      </c>
      <c r="C611" s="327" t="s">
        <v>106</v>
      </c>
      <c r="D611" s="328">
        <v>12</v>
      </c>
      <c r="E611" s="328">
        <v>0</v>
      </c>
      <c r="F611" s="328">
        <v>0</v>
      </c>
      <c r="G611" s="328">
        <v>3</v>
      </c>
      <c r="H611" s="328">
        <v>3</v>
      </c>
      <c r="I611" s="328">
        <v>3</v>
      </c>
      <c r="J611" s="328">
        <v>0</v>
      </c>
      <c r="K611" s="328">
        <v>0</v>
      </c>
      <c r="L611" s="328">
        <v>0</v>
      </c>
      <c r="M611" s="328">
        <v>0</v>
      </c>
    </row>
    <row r="612" spans="1:13" ht="9" customHeight="1" x14ac:dyDescent="0.15">
      <c r="A612" s="326" t="s">
        <v>326</v>
      </c>
      <c r="B612" s="327" t="s">
        <v>1456</v>
      </c>
      <c r="C612" s="327" t="s">
        <v>106</v>
      </c>
      <c r="D612" s="328">
        <v>8496</v>
      </c>
      <c r="E612" s="328">
        <v>489</v>
      </c>
      <c r="F612" s="328">
        <v>705</v>
      </c>
      <c r="G612" s="328">
        <v>1095</v>
      </c>
      <c r="H612" s="328">
        <v>1395</v>
      </c>
      <c r="I612" s="328">
        <v>1176</v>
      </c>
      <c r="J612" s="328">
        <v>834</v>
      </c>
      <c r="K612" s="328">
        <v>585</v>
      </c>
      <c r="L612" s="328">
        <v>468</v>
      </c>
      <c r="M612" s="328">
        <v>1752</v>
      </c>
    </row>
    <row r="613" spans="1:13" ht="9" customHeight="1" x14ac:dyDescent="0.15">
      <c r="A613" s="326" t="s">
        <v>326</v>
      </c>
      <c r="B613" s="327" t="s">
        <v>1456</v>
      </c>
      <c r="C613" s="327" t="s">
        <v>104</v>
      </c>
      <c r="D613" s="328">
        <v>21</v>
      </c>
      <c r="E613" s="328">
        <v>6</v>
      </c>
      <c r="F613" s="328">
        <v>3</v>
      </c>
      <c r="G613" s="328">
        <v>3</v>
      </c>
      <c r="H613" s="328">
        <v>3</v>
      </c>
      <c r="I613" s="328">
        <v>6</v>
      </c>
      <c r="J613" s="328">
        <v>0</v>
      </c>
      <c r="K613" s="328">
        <v>0</v>
      </c>
      <c r="L613" s="328">
        <v>0</v>
      </c>
      <c r="M613" s="328">
        <v>0</v>
      </c>
    </row>
    <row r="614" spans="1:13" ht="9" customHeight="1" x14ac:dyDescent="0.15">
      <c r="A614" s="326" t="s">
        <v>1457</v>
      </c>
      <c r="B614" s="327" t="s">
        <v>1458</v>
      </c>
      <c r="C614" s="327" t="s">
        <v>106</v>
      </c>
      <c r="D614" s="328">
        <v>999</v>
      </c>
      <c r="E614" s="328">
        <v>51</v>
      </c>
      <c r="F614" s="328">
        <v>72</v>
      </c>
      <c r="G614" s="328">
        <v>102</v>
      </c>
      <c r="H614" s="328">
        <v>210</v>
      </c>
      <c r="I614" s="328">
        <v>168</v>
      </c>
      <c r="J614" s="328">
        <v>105</v>
      </c>
      <c r="K614" s="328">
        <v>69</v>
      </c>
      <c r="L614" s="328">
        <v>51</v>
      </c>
      <c r="M614" s="328">
        <v>171</v>
      </c>
    </row>
    <row r="615" spans="1:13" ht="9" customHeight="1" x14ac:dyDescent="0.15">
      <c r="A615" s="326" t="s">
        <v>1457</v>
      </c>
      <c r="B615" s="327" t="s">
        <v>1458</v>
      </c>
      <c r="C615" s="327" t="s">
        <v>104</v>
      </c>
      <c r="D615" s="328">
        <v>0</v>
      </c>
      <c r="E615" s="328">
        <v>0</v>
      </c>
      <c r="F615" s="328">
        <v>0</v>
      </c>
      <c r="G615" s="328">
        <v>0</v>
      </c>
      <c r="H615" s="328">
        <v>0</v>
      </c>
      <c r="I615" s="328">
        <v>0</v>
      </c>
      <c r="J615" s="328">
        <v>0</v>
      </c>
      <c r="K615" s="328">
        <v>0</v>
      </c>
      <c r="L615" s="328">
        <v>0</v>
      </c>
      <c r="M615" s="328">
        <v>0</v>
      </c>
    </row>
    <row r="616" spans="1:13" ht="24" customHeight="1" x14ac:dyDescent="0.2">
      <c r="A616" s="330" t="s">
        <v>1459</v>
      </c>
      <c r="B616" s="604" t="s">
        <v>1460</v>
      </c>
      <c r="C616" s="591"/>
      <c r="D616" s="331">
        <v>1308</v>
      </c>
      <c r="E616" s="331">
        <v>48</v>
      </c>
      <c r="F616" s="331">
        <v>81</v>
      </c>
      <c r="G616" s="331">
        <v>147</v>
      </c>
      <c r="H616" s="331">
        <v>204</v>
      </c>
      <c r="I616" s="331">
        <v>180</v>
      </c>
      <c r="J616" s="331">
        <v>144</v>
      </c>
      <c r="K616" s="331">
        <v>135</v>
      </c>
      <c r="L616" s="331">
        <v>75</v>
      </c>
      <c r="M616" s="331">
        <v>300</v>
      </c>
    </row>
    <row r="617" spans="1:13" ht="18.95" customHeight="1" x14ac:dyDescent="0.15">
      <c r="A617" s="329" t="s">
        <v>1461</v>
      </c>
      <c r="B617" s="329" t="s">
        <v>1462</v>
      </c>
      <c r="C617" s="327" t="s">
        <v>106</v>
      </c>
      <c r="D617" s="328">
        <v>1308</v>
      </c>
      <c r="E617" s="328">
        <v>48</v>
      </c>
      <c r="F617" s="328">
        <v>81</v>
      </c>
      <c r="G617" s="328">
        <v>147</v>
      </c>
      <c r="H617" s="328">
        <v>204</v>
      </c>
      <c r="I617" s="328">
        <v>180</v>
      </c>
      <c r="J617" s="328">
        <v>144</v>
      </c>
      <c r="K617" s="328">
        <v>135</v>
      </c>
      <c r="L617" s="328">
        <v>72</v>
      </c>
      <c r="M617" s="328">
        <v>300</v>
      </c>
    </row>
    <row r="618" spans="1:13" ht="18.95" customHeight="1" x14ac:dyDescent="0.15">
      <c r="A618" s="329" t="s">
        <v>1461</v>
      </c>
      <c r="B618" s="329" t="s">
        <v>1462</v>
      </c>
      <c r="C618" s="327" t="s">
        <v>104</v>
      </c>
      <c r="D618" s="328">
        <v>0</v>
      </c>
      <c r="E618" s="328">
        <v>0</v>
      </c>
      <c r="F618" s="328">
        <v>0</v>
      </c>
      <c r="G618" s="328">
        <v>0</v>
      </c>
      <c r="H618" s="328">
        <v>0</v>
      </c>
      <c r="I618" s="328">
        <v>0</v>
      </c>
      <c r="J618" s="328">
        <v>0</v>
      </c>
      <c r="K618" s="328">
        <v>0</v>
      </c>
      <c r="L618" s="328">
        <v>0</v>
      </c>
      <c r="M618" s="328">
        <v>0</v>
      </c>
    </row>
    <row r="619" spans="1:13" ht="15" customHeight="1" x14ac:dyDescent="0.2">
      <c r="A619" s="324" t="s">
        <v>1463</v>
      </c>
      <c r="B619" s="603" t="s">
        <v>1464</v>
      </c>
      <c r="C619" s="589"/>
      <c r="D619" s="325">
        <v>6648</v>
      </c>
      <c r="E619" s="325">
        <v>252</v>
      </c>
      <c r="F619" s="325">
        <v>363</v>
      </c>
      <c r="G619" s="325">
        <v>816</v>
      </c>
      <c r="H619" s="325">
        <v>1074</v>
      </c>
      <c r="I619" s="325">
        <v>891</v>
      </c>
      <c r="J619" s="325">
        <v>639</v>
      </c>
      <c r="K619" s="325">
        <v>549</v>
      </c>
      <c r="L619" s="325">
        <v>426</v>
      </c>
      <c r="M619" s="325">
        <v>1635</v>
      </c>
    </row>
    <row r="620" spans="1:13" ht="18.95" customHeight="1" x14ac:dyDescent="0.15">
      <c r="A620" s="329" t="s">
        <v>1465</v>
      </c>
      <c r="B620" s="329" t="s">
        <v>1466</v>
      </c>
      <c r="C620" s="327" t="s">
        <v>106</v>
      </c>
      <c r="D620" s="328">
        <v>6417</v>
      </c>
      <c r="E620" s="328">
        <v>249</v>
      </c>
      <c r="F620" s="328">
        <v>354</v>
      </c>
      <c r="G620" s="328">
        <v>768</v>
      </c>
      <c r="H620" s="328">
        <v>1020</v>
      </c>
      <c r="I620" s="328">
        <v>867</v>
      </c>
      <c r="J620" s="328">
        <v>627</v>
      </c>
      <c r="K620" s="328">
        <v>537</v>
      </c>
      <c r="L620" s="328">
        <v>423</v>
      </c>
      <c r="M620" s="328">
        <v>1569</v>
      </c>
    </row>
    <row r="621" spans="1:13" ht="18.95" customHeight="1" x14ac:dyDescent="0.15">
      <c r="A621" s="329" t="s">
        <v>1465</v>
      </c>
      <c r="B621" s="329" t="s">
        <v>1466</v>
      </c>
      <c r="C621" s="327" t="s">
        <v>104</v>
      </c>
      <c r="D621" s="328">
        <v>6</v>
      </c>
      <c r="E621" s="328">
        <v>3</v>
      </c>
      <c r="F621" s="328">
        <v>0</v>
      </c>
      <c r="G621" s="328">
        <v>0</v>
      </c>
      <c r="H621" s="328">
        <v>0</v>
      </c>
      <c r="I621" s="328">
        <v>0</v>
      </c>
      <c r="J621" s="328">
        <v>0</v>
      </c>
      <c r="K621" s="328">
        <v>0</v>
      </c>
      <c r="L621" s="328">
        <v>0</v>
      </c>
      <c r="M621" s="328">
        <v>3</v>
      </c>
    </row>
    <row r="622" spans="1:13" ht="18.95" customHeight="1" x14ac:dyDescent="0.15">
      <c r="A622" s="329" t="s">
        <v>1465</v>
      </c>
      <c r="B622" s="329" t="s">
        <v>1467</v>
      </c>
      <c r="C622" s="327" t="s">
        <v>106</v>
      </c>
      <c r="D622" s="328">
        <v>222</v>
      </c>
      <c r="E622" s="328">
        <v>0</v>
      </c>
      <c r="F622" s="328">
        <v>6</v>
      </c>
      <c r="G622" s="328">
        <v>48</v>
      </c>
      <c r="H622" s="328">
        <v>54</v>
      </c>
      <c r="I622" s="328">
        <v>27</v>
      </c>
      <c r="J622" s="328">
        <v>12</v>
      </c>
      <c r="K622" s="328">
        <v>12</v>
      </c>
      <c r="L622" s="328">
        <v>3</v>
      </c>
      <c r="M622" s="328">
        <v>63</v>
      </c>
    </row>
    <row r="623" spans="1:13" ht="18.95" customHeight="1" x14ac:dyDescent="0.15">
      <c r="A623" s="329" t="s">
        <v>1465</v>
      </c>
      <c r="B623" s="329" t="s">
        <v>1467</v>
      </c>
      <c r="C623" s="327" t="s">
        <v>104</v>
      </c>
      <c r="D623" s="328">
        <v>0</v>
      </c>
      <c r="E623" s="328">
        <v>0</v>
      </c>
      <c r="F623" s="328">
        <v>0</v>
      </c>
      <c r="G623" s="328">
        <v>0</v>
      </c>
      <c r="H623" s="328">
        <v>0</v>
      </c>
      <c r="I623" s="328">
        <v>0</v>
      </c>
      <c r="J623" s="328">
        <v>0</v>
      </c>
      <c r="K623" s="328">
        <v>0</v>
      </c>
      <c r="L623" s="328">
        <v>0</v>
      </c>
      <c r="M623" s="328">
        <v>0</v>
      </c>
    </row>
    <row r="624" spans="1:13" ht="15" customHeight="1" x14ac:dyDescent="0.2">
      <c r="A624" s="324" t="s">
        <v>1468</v>
      </c>
      <c r="B624" s="603" t="s">
        <v>1469</v>
      </c>
      <c r="C624" s="589"/>
      <c r="D624" s="325">
        <v>552</v>
      </c>
      <c r="E624" s="325">
        <v>153</v>
      </c>
      <c r="F624" s="325">
        <v>174</v>
      </c>
      <c r="G624" s="325">
        <v>78</v>
      </c>
      <c r="H624" s="325">
        <v>36</v>
      </c>
      <c r="I624" s="325">
        <v>15</v>
      </c>
      <c r="J624" s="325">
        <v>18</v>
      </c>
      <c r="K624" s="325">
        <v>12</v>
      </c>
      <c r="L624" s="325">
        <v>6</v>
      </c>
      <c r="M624" s="325">
        <v>57</v>
      </c>
    </row>
    <row r="625" spans="1:13" ht="9" customHeight="1" x14ac:dyDescent="0.15">
      <c r="A625" s="326" t="s">
        <v>1470</v>
      </c>
      <c r="B625" s="327" t="s">
        <v>1471</v>
      </c>
      <c r="C625" s="327" t="s">
        <v>106</v>
      </c>
      <c r="D625" s="328">
        <v>3</v>
      </c>
      <c r="E625" s="328">
        <v>0</v>
      </c>
      <c r="F625" s="328">
        <v>0</v>
      </c>
      <c r="G625" s="328">
        <v>0</v>
      </c>
      <c r="H625" s="328">
        <v>0</v>
      </c>
      <c r="I625" s="328">
        <v>0</v>
      </c>
      <c r="J625" s="328">
        <v>0</v>
      </c>
      <c r="K625" s="328">
        <v>0</v>
      </c>
      <c r="L625" s="328">
        <v>0</v>
      </c>
      <c r="M625" s="328">
        <v>0</v>
      </c>
    </row>
    <row r="626" spans="1:13" ht="9" customHeight="1" x14ac:dyDescent="0.15">
      <c r="A626" s="326" t="s">
        <v>1470</v>
      </c>
      <c r="B626" s="327" t="s">
        <v>1471</v>
      </c>
      <c r="C626" s="327" t="s">
        <v>110</v>
      </c>
      <c r="D626" s="328">
        <v>549</v>
      </c>
      <c r="E626" s="328">
        <v>153</v>
      </c>
      <c r="F626" s="328">
        <v>174</v>
      </c>
      <c r="G626" s="328">
        <v>78</v>
      </c>
      <c r="H626" s="328">
        <v>36</v>
      </c>
      <c r="I626" s="328">
        <v>15</v>
      </c>
      <c r="J626" s="328">
        <v>18</v>
      </c>
      <c r="K626" s="328">
        <v>12</v>
      </c>
      <c r="L626" s="328">
        <v>6</v>
      </c>
      <c r="M626" s="328">
        <v>57</v>
      </c>
    </row>
    <row r="627" spans="1:13" ht="15" customHeight="1" x14ac:dyDescent="0.2">
      <c r="A627" s="324" t="s">
        <v>1472</v>
      </c>
      <c r="B627" s="603" t="s">
        <v>1473</v>
      </c>
      <c r="C627" s="589"/>
      <c r="D627" s="325">
        <v>18957</v>
      </c>
      <c r="E627" s="325">
        <v>1614</v>
      </c>
      <c r="F627" s="325">
        <v>2757</v>
      </c>
      <c r="G627" s="325">
        <v>3117</v>
      </c>
      <c r="H627" s="325">
        <v>2886</v>
      </c>
      <c r="I627" s="325">
        <v>2256</v>
      </c>
      <c r="J627" s="325">
        <v>1764</v>
      </c>
      <c r="K627" s="325">
        <v>1212</v>
      </c>
      <c r="L627" s="325">
        <v>867</v>
      </c>
      <c r="M627" s="325">
        <v>2484</v>
      </c>
    </row>
    <row r="628" spans="1:13" ht="9" customHeight="1" x14ac:dyDescent="0.15">
      <c r="A628" s="326" t="s">
        <v>336</v>
      </c>
      <c r="B628" s="327" t="s">
        <v>337</v>
      </c>
      <c r="C628" s="327" t="s">
        <v>106</v>
      </c>
      <c r="D628" s="328">
        <v>10878</v>
      </c>
      <c r="E628" s="328">
        <v>1071</v>
      </c>
      <c r="F628" s="328">
        <v>1581</v>
      </c>
      <c r="G628" s="328">
        <v>1644</v>
      </c>
      <c r="H628" s="328">
        <v>1587</v>
      </c>
      <c r="I628" s="328">
        <v>1275</v>
      </c>
      <c r="J628" s="328">
        <v>1041</v>
      </c>
      <c r="K628" s="328">
        <v>726</v>
      </c>
      <c r="L628" s="328">
        <v>513</v>
      </c>
      <c r="M628" s="328">
        <v>1437</v>
      </c>
    </row>
    <row r="629" spans="1:13" ht="9" customHeight="1" x14ac:dyDescent="0.15">
      <c r="A629" s="326" t="s">
        <v>336</v>
      </c>
      <c r="B629" s="327" t="s">
        <v>337</v>
      </c>
      <c r="C629" s="327" t="s">
        <v>104</v>
      </c>
      <c r="D629" s="328">
        <v>234</v>
      </c>
      <c r="E629" s="328">
        <v>45</v>
      </c>
      <c r="F629" s="328">
        <v>48</v>
      </c>
      <c r="G629" s="328">
        <v>39</v>
      </c>
      <c r="H629" s="328">
        <v>33</v>
      </c>
      <c r="I629" s="328">
        <v>21</v>
      </c>
      <c r="J629" s="328">
        <v>21</v>
      </c>
      <c r="K629" s="328">
        <v>9</v>
      </c>
      <c r="L629" s="328">
        <v>9</v>
      </c>
      <c r="M629" s="328">
        <v>15</v>
      </c>
    </row>
    <row r="630" spans="1:13" ht="9" customHeight="1" x14ac:dyDescent="0.15">
      <c r="A630" s="326" t="s">
        <v>336</v>
      </c>
      <c r="B630" s="327" t="s">
        <v>389</v>
      </c>
      <c r="C630" s="327" t="s">
        <v>106</v>
      </c>
      <c r="D630" s="328">
        <v>6198</v>
      </c>
      <c r="E630" s="328">
        <v>426</v>
      </c>
      <c r="F630" s="328">
        <v>903</v>
      </c>
      <c r="G630" s="328">
        <v>1119</v>
      </c>
      <c r="H630" s="328">
        <v>966</v>
      </c>
      <c r="I630" s="328">
        <v>741</v>
      </c>
      <c r="J630" s="328">
        <v>549</v>
      </c>
      <c r="K630" s="328">
        <v>372</v>
      </c>
      <c r="L630" s="328">
        <v>273</v>
      </c>
      <c r="M630" s="328">
        <v>852</v>
      </c>
    </row>
    <row r="631" spans="1:13" ht="9" customHeight="1" x14ac:dyDescent="0.15">
      <c r="A631" s="326" t="s">
        <v>336</v>
      </c>
      <c r="B631" s="327" t="s">
        <v>389</v>
      </c>
      <c r="C631" s="327" t="s">
        <v>104</v>
      </c>
      <c r="D631" s="328">
        <v>45</v>
      </c>
      <c r="E631" s="328">
        <v>6</v>
      </c>
      <c r="F631" s="328">
        <v>9</v>
      </c>
      <c r="G631" s="328">
        <v>12</v>
      </c>
      <c r="H631" s="328">
        <v>6</v>
      </c>
      <c r="I631" s="328">
        <v>3</v>
      </c>
      <c r="J631" s="328">
        <v>0</v>
      </c>
      <c r="K631" s="328">
        <v>3</v>
      </c>
      <c r="L631" s="328">
        <v>0</v>
      </c>
      <c r="M631" s="328">
        <v>6</v>
      </c>
    </row>
    <row r="632" spans="1:13" ht="9" customHeight="1" x14ac:dyDescent="0.15">
      <c r="A632" s="326" t="s">
        <v>336</v>
      </c>
      <c r="B632" s="327" t="s">
        <v>1474</v>
      </c>
      <c r="C632" s="327" t="s">
        <v>106</v>
      </c>
      <c r="D632" s="328">
        <v>9</v>
      </c>
      <c r="E632" s="328">
        <v>0</v>
      </c>
      <c r="F632" s="328">
        <v>0</v>
      </c>
      <c r="G632" s="328">
        <v>3</v>
      </c>
      <c r="H632" s="328">
        <v>3</v>
      </c>
      <c r="I632" s="328">
        <v>3</v>
      </c>
      <c r="J632" s="328">
        <v>0</v>
      </c>
      <c r="K632" s="328">
        <v>3</v>
      </c>
      <c r="L632" s="328">
        <v>0</v>
      </c>
      <c r="M632" s="328">
        <v>0</v>
      </c>
    </row>
    <row r="633" spans="1:13" ht="9" customHeight="1" x14ac:dyDescent="0.15">
      <c r="A633" s="326" t="s">
        <v>336</v>
      </c>
      <c r="B633" s="327" t="s">
        <v>1475</v>
      </c>
      <c r="C633" s="327" t="s">
        <v>106</v>
      </c>
      <c r="D633" s="328">
        <v>183</v>
      </c>
      <c r="E633" s="328">
        <v>3</v>
      </c>
      <c r="F633" s="328">
        <v>27</v>
      </c>
      <c r="G633" s="328">
        <v>60</v>
      </c>
      <c r="H633" s="328">
        <v>42</v>
      </c>
      <c r="I633" s="328">
        <v>27</v>
      </c>
      <c r="J633" s="328">
        <v>12</v>
      </c>
      <c r="K633" s="328">
        <v>6</v>
      </c>
      <c r="L633" s="328">
        <v>6</v>
      </c>
      <c r="M633" s="328">
        <v>3</v>
      </c>
    </row>
    <row r="634" spans="1:13" ht="9" customHeight="1" x14ac:dyDescent="0.15">
      <c r="A634" s="326" t="s">
        <v>336</v>
      </c>
      <c r="B634" s="327" t="s">
        <v>1477</v>
      </c>
      <c r="C634" s="327" t="s">
        <v>106</v>
      </c>
      <c r="D634" s="328">
        <v>120</v>
      </c>
      <c r="E634" s="328">
        <v>6</v>
      </c>
      <c r="F634" s="328">
        <v>21</v>
      </c>
      <c r="G634" s="328">
        <v>30</v>
      </c>
      <c r="H634" s="328">
        <v>27</v>
      </c>
      <c r="I634" s="328">
        <v>15</v>
      </c>
      <c r="J634" s="328">
        <v>3</v>
      </c>
      <c r="K634" s="328">
        <v>6</v>
      </c>
      <c r="L634" s="328">
        <v>0</v>
      </c>
      <c r="M634" s="328">
        <v>6</v>
      </c>
    </row>
    <row r="635" spans="1:13" ht="18.95" customHeight="1" x14ac:dyDescent="0.15">
      <c r="A635" s="329" t="s">
        <v>1478</v>
      </c>
      <c r="B635" s="329" t="s">
        <v>1479</v>
      </c>
      <c r="C635" s="327" t="s">
        <v>106</v>
      </c>
      <c r="D635" s="328">
        <v>1197</v>
      </c>
      <c r="E635" s="328">
        <v>51</v>
      </c>
      <c r="F635" s="328">
        <v>150</v>
      </c>
      <c r="G635" s="328">
        <v>201</v>
      </c>
      <c r="H635" s="328">
        <v>216</v>
      </c>
      <c r="I635" s="328">
        <v>159</v>
      </c>
      <c r="J635" s="328">
        <v>126</v>
      </c>
      <c r="K635" s="328">
        <v>81</v>
      </c>
      <c r="L635" s="328">
        <v>60</v>
      </c>
      <c r="M635" s="328">
        <v>150</v>
      </c>
    </row>
    <row r="636" spans="1:13" ht="9" customHeight="1" x14ac:dyDescent="0.15">
      <c r="A636" s="326" t="s">
        <v>1480</v>
      </c>
      <c r="B636" s="327" t="s">
        <v>1481</v>
      </c>
      <c r="C636" s="327" t="s">
        <v>106</v>
      </c>
      <c r="D636" s="328">
        <v>93</v>
      </c>
      <c r="E636" s="328">
        <v>6</v>
      </c>
      <c r="F636" s="328">
        <v>15</v>
      </c>
      <c r="G636" s="328">
        <v>12</v>
      </c>
      <c r="H636" s="328">
        <v>9</v>
      </c>
      <c r="I636" s="328">
        <v>15</v>
      </c>
      <c r="J636" s="328">
        <v>9</v>
      </c>
      <c r="K636" s="328">
        <v>9</v>
      </c>
      <c r="L636" s="328">
        <v>6</v>
      </c>
      <c r="M636" s="328">
        <v>15</v>
      </c>
    </row>
    <row r="637" spans="1:13" ht="15" customHeight="1" x14ac:dyDescent="0.2">
      <c r="A637" s="324" t="s">
        <v>1482</v>
      </c>
      <c r="B637" s="603" t="s">
        <v>1483</v>
      </c>
      <c r="C637" s="589"/>
      <c r="D637" s="325">
        <v>345</v>
      </c>
      <c r="E637" s="325">
        <v>30</v>
      </c>
      <c r="F637" s="325">
        <v>48</v>
      </c>
      <c r="G637" s="325">
        <v>63</v>
      </c>
      <c r="H637" s="325">
        <v>36</v>
      </c>
      <c r="I637" s="325">
        <v>54</v>
      </c>
      <c r="J637" s="325">
        <v>42</v>
      </c>
      <c r="K637" s="325">
        <v>18</v>
      </c>
      <c r="L637" s="325">
        <v>18</v>
      </c>
      <c r="M637" s="325">
        <v>36</v>
      </c>
    </row>
    <row r="638" spans="1:13" ht="9" customHeight="1" x14ac:dyDescent="0.15">
      <c r="A638" s="326" t="s">
        <v>1484</v>
      </c>
      <c r="B638" s="327" t="s">
        <v>1485</v>
      </c>
      <c r="C638" s="327" t="s">
        <v>106</v>
      </c>
      <c r="D638" s="328">
        <v>276</v>
      </c>
      <c r="E638" s="328">
        <v>30</v>
      </c>
      <c r="F638" s="328">
        <v>48</v>
      </c>
      <c r="G638" s="328">
        <v>51</v>
      </c>
      <c r="H638" s="328">
        <v>24</v>
      </c>
      <c r="I638" s="328">
        <v>36</v>
      </c>
      <c r="J638" s="328">
        <v>33</v>
      </c>
      <c r="K638" s="328">
        <v>12</v>
      </c>
      <c r="L638" s="328">
        <v>12</v>
      </c>
      <c r="M638" s="328">
        <v>27</v>
      </c>
    </row>
    <row r="639" spans="1:13" ht="9" customHeight="1" x14ac:dyDescent="0.15">
      <c r="A639" s="326" t="s">
        <v>1486</v>
      </c>
      <c r="B639" s="327" t="s">
        <v>1487</v>
      </c>
      <c r="C639" s="327" t="s">
        <v>106</v>
      </c>
      <c r="D639" s="328">
        <v>69</v>
      </c>
      <c r="E639" s="328">
        <v>0</v>
      </c>
      <c r="F639" s="328">
        <v>0</v>
      </c>
      <c r="G639" s="328">
        <v>12</v>
      </c>
      <c r="H639" s="328">
        <v>9</v>
      </c>
      <c r="I639" s="328">
        <v>18</v>
      </c>
      <c r="J639" s="328">
        <v>9</v>
      </c>
      <c r="K639" s="328">
        <v>6</v>
      </c>
      <c r="L639" s="328">
        <v>6</v>
      </c>
      <c r="M639" s="328">
        <v>9</v>
      </c>
    </row>
    <row r="640" spans="1:13" ht="15" customHeight="1" x14ac:dyDescent="0.2">
      <c r="A640" s="324" t="s">
        <v>1488</v>
      </c>
      <c r="B640" s="603" t="s">
        <v>1489</v>
      </c>
      <c r="C640" s="589"/>
      <c r="D640" s="325">
        <v>555</v>
      </c>
      <c r="E640" s="325">
        <v>42</v>
      </c>
      <c r="F640" s="325">
        <v>66</v>
      </c>
      <c r="G640" s="325">
        <v>81</v>
      </c>
      <c r="H640" s="325">
        <v>72</v>
      </c>
      <c r="I640" s="325">
        <v>78</v>
      </c>
      <c r="J640" s="325">
        <v>54</v>
      </c>
      <c r="K640" s="325">
        <v>33</v>
      </c>
      <c r="L640" s="325">
        <v>27</v>
      </c>
      <c r="M640" s="325">
        <v>102</v>
      </c>
    </row>
    <row r="641" spans="1:13" ht="18.95" customHeight="1" x14ac:dyDescent="0.15">
      <c r="A641" s="329" t="s">
        <v>1490</v>
      </c>
      <c r="B641" s="329" t="s">
        <v>1491</v>
      </c>
      <c r="C641" s="327" t="s">
        <v>106</v>
      </c>
      <c r="D641" s="328">
        <v>9</v>
      </c>
      <c r="E641" s="328">
        <v>0</v>
      </c>
      <c r="F641" s="328">
        <v>0</v>
      </c>
      <c r="G641" s="328">
        <v>0</v>
      </c>
      <c r="H641" s="328">
        <v>0</v>
      </c>
      <c r="I641" s="328">
        <v>0</v>
      </c>
      <c r="J641" s="328">
        <v>3</v>
      </c>
      <c r="K641" s="328">
        <v>0</v>
      </c>
      <c r="L641" s="328">
        <v>0</v>
      </c>
      <c r="M641" s="328">
        <v>3</v>
      </c>
    </row>
    <row r="642" spans="1:13" ht="9" customHeight="1" x14ac:dyDescent="0.15">
      <c r="A642" s="326" t="s">
        <v>1490</v>
      </c>
      <c r="B642" s="327" t="s">
        <v>1492</v>
      </c>
      <c r="C642" s="327" t="s">
        <v>106</v>
      </c>
      <c r="D642" s="328">
        <v>546</v>
      </c>
      <c r="E642" s="328">
        <v>42</v>
      </c>
      <c r="F642" s="328">
        <v>66</v>
      </c>
      <c r="G642" s="328">
        <v>78</v>
      </c>
      <c r="H642" s="328">
        <v>72</v>
      </c>
      <c r="I642" s="328">
        <v>78</v>
      </c>
      <c r="J642" s="328">
        <v>54</v>
      </c>
      <c r="K642" s="328">
        <v>33</v>
      </c>
      <c r="L642" s="328">
        <v>24</v>
      </c>
      <c r="M642" s="328">
        <v>99</v>
      </c>
    </row>
    <row r="643" spans="1:13" ht="15" customHeight="1" x14ac:dyDescent="0.2">
      <c r="A643" s="324" t="s">
        <v>1493</v>
      </c>
      <c r="B643" s="603" t="s">
        <v>1494</v>
      </c>
      <c r="C643" s="589"/>
      <c r="D643" s="325">
        <v>6339</v>
      </c>
      <c r="E643" s="325">
        <v>231</v>
      </c>
      <c r="F643" s="325">
        <v>477</v>
      </c>
      <c r="G643" s="325">
        <v>861</v>
      </c>
      <c r="H643" s="325">
        <v>1200</v>
      </c>
      <c r="I643" s="325">
        <v>1092</v>
      </c>
      <c r="J643" s="325">
        <v>759</v>
      </c>
      <c r="K643" s="325">
        <v>483</v>
      </c>
      <c r="L643" s="325">
        <v>357</v>
      </c>
      <c r="M643" s="325">
        <v>879</v>
      </c>
    </row>
    <row r="644" spans="1:13" ht="18.95" customHeight="1" x14ac:dyDescent="0.15">
      <c r="A644" s="329" t="s">
        <v>359</v>
      </c>
      <c r="B644" s="329" t="s">
        <v>360</v>
      </c>
      <c r="C644" s="327" t="s">
        <v>106</v>
      </c>
      <c r="D644" s="328">
        <v>5877</v>
      </c>
      <c r="E644" s="328">
        <v>231</v>
      </c>
      <c r="F644" s="328">
        <v>465</v>
      </c>
      <c r="G644" s="328">
        <v>822</v>
      </c>
      <c r="H644" s="328">
        <v>1107</v>
      </c>
      <c r="I644" s="328">
        <v>1008</v>
      </c>
      <c r="J644" s="328">
        <v>705</v>
      </c>
      <c r="K644" s="328">
        <v>432</v>
      </c>
      <c r="L644" s="328">
        <v>321</v>
      </c>
      <c r="M644" s="328">
        <v>789</v>
      </c>
    </row>
    <row r="645" spans="1:13" ht="9" customHeight="1" x14ac:dyDescent="0.15">
      <c r="A645" s="326" t="s">
        <v>1495</v>
      </c>
      <c r="B645" s="327" t="s">
        <v>1496</v>
      </c>
      <c r="C645" s="327" t="s">
        <v>106</v>
      </c>
      <c r="D645" s="328">
        <v>51</v>
      </c>
      <c r="E645" s="328">
        <v>0</v>
      </c>
      <c r="F645" s="328">
        <v>0</v>
      </c>
      <c r="G645" s="328">
        <v>9</v>
      </c>
      <c r="H645" s="328">
        <v>24</v>
      </c>
      <c r="I645" s="328">
        <v>3</v>
      </c>
      <c r="J645" s="328">
        <v>6</v>
      </c>
      <c r="K645" s="328">
        <v>3</v>
      </c>
      <c r="L645" s="328">
        <v>6</v>
      </c>
      <c r="M645" s="328">
        <v>3</v>
      </c>
    </row>
    <row r="646" spans="1:13" ht="18.95" customHeight="1" x14ac:dyDescent="0.15">
      <c r="A646" s="329" t="s">
        <v>1497</v>
      </c>
      <c r="B646" s="329" t="s">
        <v>1498</v>
      </c>
      <c r="C646" s="327" t="s">
        <v>106</v>
      </c>
      <c r="D646" s="328">
        <v>0</v>
      </c>
      <c r="E646" s="328">
        <v>0</v>
      </c>
      <c r="F646" s="328">
        <v>0</v>
      </c>
      <c r="G646" s="328">
        <v>0</v>
      </c>
      <c r="H646" s="328">
        <v>0</v>
      </c>
      <c r="I646" s="328">
        <v>0</v>
      </c>
      <c r="J646" s="328">
        <v>0</v>
      </c>
      <c r="K646" s="328">
        <v>0</v>
      </c>
      <c r="L646" s="328">
        <v>0</v>
      </c>
      <c r="M646" s="328">
        <v>0</v>
      </c>
    </row>
    <row r="647" spans="1:13" ht="9" customHeight="1" x14ac:dyDescent="0.15">
      <c r="A647" s="326" t="s">
        <v>1497</v>
      </c>
      <c r="B647" s="327" t="s">
        <v>1499</v>
      </c>
      <c r="C647" s="327" t="s">
        <v>106</v>
      </c>
      <c r="D647" s="328">
        <v>123</v>
      </c>
      <c r="E647" s="328">
        <v>0</v>
      </c>
      <c r="F647" s="328">
        <v>6</v>
      </c>
      <c r="G647" s="328">
        <v>12</v>
      </c>
      <c r="H647" s="328">
        <v>27</v>
      </c>
      <c r="I647" s="328">
        <v>27</v>
      </c>
      <c r="J647" s="328">
        <v>15</v>
      </c>
      <c r="K647" s="328">
        <v>15</v>
      </c>
      <c r="L647" s="328">
        <v>6</v>
      </c>
      <c r="M647" s="328">
        <v>18</v>
      </c>
    </row>
    <row r="648" spans="1:13" ht="9" customHeight="1" x14ac:dyDescent="0.15">
      <c r="A648" s="326" t="s">
        <v>1497</v>
      </c>
      <c r="B648" s="327" t="s">
        <v>1500</v>
      </c>
      <c r="C648" s="327" t="s">
        <v>106</v>
      </c>
      <c r="D648" s="328">
        <v>120</v>
      </c>
      <c r="E648" s="328">
        <v>0</v>
      </c>
      <c r="F648" s="328">
        <v>0</v>
      </c>
      <c r="G648" s="328">
        <v>12</v>
      </c>
      <c r="H648" s="328">
        <v>30</v>
      </c>
      <c r="I648" s="328">
        <v>33</v>
      </c>
      <c r="J648" s="328">
        <v>15</v>
      </c>
      <c r="K648" s="328">
        <v>9</v>
      </c>
      <c r="L648" s="328">
        <v>6</v>
      </c>
      <c r="M648" s="328">
        <v>12</v>
      </c>
    </row>
    <row r="649" spans="1:13" ht="18.95" customHeight="1" x14ac:dyDescent="0.15">
      <c r="A649" s="329" t="s">
        <v>1501</v>
      </c>
      <c r="B649" s="329" t="s">
        <v>1502</v>
      </c>
      <c r="C649" s="327" t="s">
        <v>106</v>
      </c>
      <c r="D649" s="328">
        <v>165</v>
      </c>
      <c r="E649" s="328">
        <v>0</v>
      </c>
      <c r="F649" s="328">
        <v>6</v>
      </c>
      <c r="G649" s="328">
        <v>9</v>
      </c>
      <c r="H649" s="328">
        <v>9</v>
      </c>
      <c r="I649" s="328">
        <v>21</v>
      </c>
      <c r="J649" s="328">
        <v>21</v>
      </c>
      <c r="K649" s="328">
        <v>24</v>
      </c>
      <c r="L649" s="328">
        <v>18</v>
      </c>
      <c r="M649" s="328">
        <v>60</v>
      </c>
    </row>
    <row r="650" spans="1:13" ht="15" customHeight="1" x14ac:dyDescent="0.2">
      <c r="A650" s="324" t="s">
        <v>1503</v>
      </c>
      <c r="B650" s="603" t="s">
        <v>1504</v>
      </c>
      <c r="C650" s="589"/>
      <c r="D650" s="325">
        <v>4152</v>
      </c>
      <c r="E650" s="325">
        <v>126</v>
      </c>
      <c r="F650" s="325">
        <v>477</v>
      </c>
      <c r="G650" s="325">
        <v>693</v>
      </c>
      <c r="H650" s="325">
        <v>618</v>
      </c>
      <c r="I650" s="325">
        <v>510</v>
      </c>
      <c r="J650" s="325">
        <v>363</v>
      </c>
      <c r="K650" s="325">
        <v>291</v>
      </c>
      <c r="L650" s="325">
        <v>216</v>
      </c>
      <c r="M650" s="325">
        <v>855</v>
      </c>
    </row>
    <row r="651" spans="1:13" ht="9" customHeight="1" x14ac:dyDescent="0.15">
      <c r="A651" s="326" t="s">
        <v>625</v>
      </c>
      <c r="B651" s="327" t="s">
        <v>626</v>
      </c>
      <c r="C651" s="327" t="s">
        <v>106</v>
      </c>
      <c r="D651" s="328">
        <v>3702</v>
      </c>
      <c r="E651" s="328">
        <v>111</v>
      </c>
      <c r="F651" s="328">
        <v>417</v>
      </c>
      <c r="G651" s="328">
        <v>606</v>
      </c>
      <c r="H651" s="328">
        <v>546</v>
      </c>
      <c r="I651" s="328">
        <v>456</v>
      </c>
      <c r="J651" s="328">
        <v>324</v>
      </c>
      <c r="K651" s="328">
        <v>258</v>
      </c>
      <c r="L651" s="328">
        <v>198</v>
      </c>
      <c r="M651" s="328">
        <v>786</v>
      </c>
    </row>
    <row r="652" spans="1:13" ht="9" customHeight="1" x14ac:dyDescent="0.15">
      <c r="A652" s="326" t="s">
        <v>1505</v>
      </c>
      <c r="B652" s="327" t="s">
        <v>1506</v>
      </c>
      <c r="C652" s="327" t="s">
        <v>106</v>
      </c>
      <c r="D652" s="328">
        <v>393</v>
      </c>
      <c r="E652" s="328">
        <v>15</v>
      </c>
      <c r="F652" s="328">
        <v>60</v>
      </c>
      <c r="G652" s="328">
        <v>78</v>
      </c>
      <c r="H652" s="328">
        <v>63</v>
      </c>
      <c r="I652" s="328">
        <v>42</v>
      </c>
      <c r="J652" s="328">
        <v>36</v>
      </c>
      <c r="K652" s="328">
        <v>27</v>
      </c>
      <c r="L652" s="328">
        <v>12</v>
      </c>
      <c r="M652" s="328">
        <v>60</v>
      </c>
    </row>
    <row r="653" spans="1:13" ht="9" customHeight="1" x14ac:dyDescent="0.15">
      <c r="A653" s="326" t="s">
        <v>1507</v>
      </c>
      <c r="B653" s="327" t="s">
        <v>1508</v>
      </c>
      <c r="C653" s="327" t="s">
        <v>106</v>
      </c>
      <c r="D653" s="328">
        <v>57</v>
      </c>
      <c r="E653" s="328">
        <v>0</v>
      </c>
      <c r="F653" s="328">
        <v>0</v>
      </c>
      <c r="G653" s="328">
        <v>9</v>
      </c>
      <c r="H653" s="328">
        <v>12</v>
      </c>
      <c r="I653" s="328">
        <v>9</v>
      </c>
      <c r="J653" s="328">
        <v>6</v>
      </c>
      <c r="K653" s="328">
        <v>6</v>
      </c>
      <c r="L653" s="328">
        <v>6</v>
      </c>
      <c r="M653" s="328">
        <v>9</v>
      </c>
    </row>
    <row r="654" spans="1:13" ht="15" customHeight="1" x14ac:dyDescent="0.2">
      <c r="A654" s="324" t="s">
        <v>1509</v>
      </c>
      <c r="B654" s="603" t="s">
        <v>1510</v>
      </c>
      <c r="C654" s="589"/>
      <c r="D654" s="325">
        <v>621</v>
      </c>
      <c r="E654" s="325">
        <v>60</v>
      </c>
      <c r="F654" s="325">
        <v>114</v>
      </c>
      <c r="G654" s="325">
        <v>96</v>
      </c>
      <c r="H654" s="325">
        <v>84</v>
      </c>
      <c r="I654" s="325">
        <v>72</v>
      </c>
      <c r="J654" s="325">
        <v>48</v>
      </c>
      <c r="K654" s="325">
        <v>33</v>
      </c>
      <c r="L654" s="325">
        <v>21</v>
      </c>
      <c r="M654" s="325">
        <v>90</v>
      </c>
    </row>
    <row r="655" spans="1:13" ht="18.95" customHeight="1" x14ac:dyDescent="0.15">
      <c r="A655" s="329" t="s">
        <v>1511</v>
      </c>
      <c r="B655" s="329" t="s">
        <v>1512</v>
      </c>
      <c r="C655" s="327" t="s">
        <v>106</v>
      </c>
      <c r="D655" s="328">
        <v>621</v>
      </c>
      <c r="E655" s="328">
        <v>60</v>
      </c>
      <c r="F655" s="328">
        <v>114</v>
      </c>
      <c r="G655" s="328">
        <v>96</v>
      </c>
      <c r="H655" s="328">
        <v>84</v>
      </c>
      <c r="I655" s="328">
        <v>72</v>
      </c>
      <c r="J655" s="328">
        <v>48</v>
      </c>
      <c r="K655" s="328">
        <v>33</v>
      </c>
      <c r="L655" s="328">
        <v>21</v>
      </c>
      <c r="M655" s="328">
        <v>90</v>
      </c>
    </row>
    <row r="656" spans="1:13" ht="15" customHeight="1" x14ac:dyDescent="0.2">
      <c r="A656" s="324" t="s">
        <v>1513</v>
      </c>
      <c r="B656" s="603" t="s">
        <v>1514</v>
      </c>
      <c r="C656" s="589"/>
      <c r="D656" s="325">
        <v>180</v>
      </c>
      <c r="E656" s="325">
        <v>18</v>
      </c>
      <c r="F656" s="325">
        <v>24</v>
      </c>
      <c r="G656" s="325">
        <v>24</v>
      </c>
      <c r="H656" s="325">
        <v>21</v>
      </c>
      <c r="I656" s="325">
        <v>18</v>
      </c>
      <c r="J656" s="325">
        <v>12</v>
      </c>
      <c r="K656" s="325">
        <v>9</v>
      </c>
      <c r="L656" s="325">
        <v>6</v>
      </c>
      <c r="M656" s="325">
        <v>48</v>
      </c>
    </row>
    <row r="657" spans="1:13" ht="9" customHeight="1" x14ac:dyDescent="0.15">
      <c r="A657" s="326" t="s">
        <v>1515</v>
      </c>
      <c r="B657" s="327" t="s">
        <v>1516</v>
      </c>
      <c r="C657" s="327" t="s">
        <v>106</v>
      </c>
      <c r="D657" s="328">
        <v>147</v>
      </c>
      <c r="E657" s="328">
        <v>15</v>
      </c>
      <c r="F657" s="328">
        <v>24</v>
      </c>
      <c r="G657" s="328">
        <v>21</v>
      </c>
      <c r="H657" s="328">
        <v>18</v>
      </c>
      <c r="I657" s="328">
        <v>12</v>
      </c>
      <c r="J657" s="328">
        <v>9</v>
      </c>
      <c r="K657" s="328">
        <v>6</v>
      </c>
      <c r="L657" s="328">
        <v>3</v>
      </c>
      <c r="M657" s="328">
        <v>39</v>
      </c>
    </row>
    <row r="658" spans="1:13" ht="9" customHeight="1" x14ac:dyDescent="0.15">
      <c r="A658" s="326" t="s">
        <v>1515</v>
      </c>
      <c r="B658" s="327" t="s">
        <v>1517</v>
      </c>
      <c r="C658" s="327" t="s">
        <v>106</v>
      </c>
      <c r="D658" s="328">
        <v>33</v>
      </c>
      <c r="E658" s="328">
        <v>3</v>
      </c>
      <c r="F658" s="328">
        <v>3</v>
      </c>
      <c r="G658" s="328">
        <v>3</v>
      </c>
      <c r="H658" s="328">
        <v>6</v>
      </c>
      <c r="I658" s="328">
        <v>3</v>
      </c>
      <c r="J658" s="328">
        <v>3</v>
      </c>
      <c r="K658" s="328">
        <v>3</v>
      </c>
      <c r="L658" s="328">
        <v>3</v>
      </c>
      <c r="M658" s="328">
        <v>9</v>
      </c>
    </row>
    <row r="659" spans="1:13" ht="15" customHeight="1" x14ac:dyDescent="0.2">
      <c r="A659" s="324" t="s">
        <v>1518</v>
      </c>
      <c r="B659" s="603" t="s">
        <v>1519</v>
      </c>
      <c r="C659" s="589"/>
      <c r="D659" s="325">
        <v>576</v>
      </c>
      <c r="E659" s="325">
        <v>144</v>
      </c>
      <c r="F659" s="325">
        <v>162</v>
      </c>
      <c r="G659" s="325">
        <v>84</v>
      </c>
      <c r="H659" s="325">
        <v>57</v>
      </c>
      <c r="I659" s="325">
        <v>33</v>
      </c>
      <c r="J659" s="325">
        <v>21</v>
      </c>
      <c r="K659" s="325">
        <v>15</v>
      </c>
      <c r="L659" s="325">
        <v>12</v>
      </c>
      <c r="M659" s="325">
        <v>48</v>
      </c>
    </row>
    <row r="660" spans="1:13" ht="9" customHeight="1" x14ac:dyDescent="0.15">
      <c r="A660" s="326" t="s">
        <v>1520</v>
      </c>
      <c r="B660" s="327" t="s">
        <v>1521</v>
      </c>
      <c r="C660" s="327" t="s">
        <v>106</v>
      </c>
      <c r="D660" s="328">
        <v>432</v>
      </c>
      <c r="E660" s="328">
        <v>99</v>
      </c>
      <c r="F660" s="328">
        <v>123</v>
      </c>
      <c r="G660" s="328">
        <v>66</v>
      </c>
      <c r="H660" s="328">
        <v>45</v>
      </c>
      <c r="I660" s="328">
        <v>27</v>
      </c>
      <c r="J660" s="328">
        <v>15</v>
      </c>
      <c r="K660" s="328">
        <v>15</v>
      </c>
      <c r="L660" s="328">
        <v>9</v>
      </c>
      <c r="M660" s="328">
        <v>36</v>
      </c>
    </row>
    <row r="661" spans="1:13" ht="9" customHeight="1" x14ac:dyDescent="0.15">
      <c r="A661" s="326" t="s">
        <v>1520</v>
      </c>
      <c r="B661" s="327" t="s">
        <v>1521</v>
      </c>
      <c r="C661" s="327" t="s">
        <v>104</v>
      </c>
      <c r="D661" s="328">
        <v>147</v>
      </c>
      <c r="E661" s="328">
        <v>45</v>
      </c>
      <c r="F661" s="328">
        <v>39</v>
      </c>
      <c r="G661" s="328">
        <v>18</v>
      </c>
      <c r="H661" s="328">
        <v>12</v>
      </c>
      <c r="I661" s="328">
        <v>9</v>
      </c>
      <c r="J661" s="328">
        <v>6</v>
      </c>
      <c r="K661" s="328">
        <v>3</v>
      </c>
      <c r="L661" s="328">
        <v>3</v>
      </c>
      <c r="M661" s="328">
        <v>12</v>
      </c>
    </row>
    <row r="662" spans="1:13" ht="15" customHeight="1" x14ac:dyDescent="0.2">
      <c r="A662" s="324" t="s">
        <v>1522</v>
      </c>
      <c r="B662" s="603" t="s">
        <v>1523</v>
      </c>
      <c r="C662" s="589"/>
      <c r="D662" s="325">
        <v>2280</v>
      </c>
      <c r="E662" s="325">
        <v>135</v>
      </c>
      <c r="F662" s="325">
        <v>258</v>
      </c>
      <c r="G662" s="325">
        <v>375</v>
      </c>
      <c r="H662" s="325">
        <v>375</v>
      </c>
      <c r="I662" s="325">
        <v>285</v>
      </c>
      <c r="J662" s="325">
        <v>243</v>
      </c>
      <c r="K662" s="325">
        <v>138</v>
      </c>
      <c r="L662" s="325">
        <v>111</v>
      </c>
      <c r="M662" s="325">
        <v>357</v>
      </c>
    </row>
    <row r="663" spans="1:13" ht="9" customHeight="1" x14ac:dyDescent="0.15">
      <c r="A663" s="326" t="s">
        <v>1524</v>
      </c>
      <c r="B663" s="327" t="s">
        <v>1525</v>
      </c>
      <c r="C663" s="327" t="s">
        <v>106</v>
      </c>
      <c r="D663" s="328">
        <v>1182</v>
      </c>
      <c r="E663" s="328">
        <v>15</v>
      </c>
      <c r="F663" s="328">
        <v>87</v>
      </c>
      <c r="G663" s="328">
        <v>204</v>
      </c>
      <c r="H663" s="328">
        <v>222</v>
      </c>
      <c r="I663" s="328">
        <v>183</v>
      </c>
      <c r="J663" s="328">
        <v>141</v>
      </c>
      <c r="K663" s="328">
        <v>87</v>
      </c>
      <c r="L663" s="328">
        <v>60</v>
      </c>
      <c r="M663" s="328">
        <v>183</v>
      </c>
    </row>
    <row r="664" spans="1:13" ht="9" customHeight="1" x14ac:dyDescent="0.15">
      <c r="A664" s="326" t="s">
        <v>1524</v>
      </c>
      <c r="B664" s="327" t="s">
        <v>1526</v>
      </c>
      <c r="C664" s="327" t="s">
        <v>106</v>
      </c>
      <c r="D664" s="328">
        <v>240</v>
      </c>
      <c r="E664" s="328">
        <v>3</v>
      </c>
      <c r="F664" s="328">
        <v>12</v>
      </c>
      <c r="G664" s="328">
        <v>57</v>
      </c>
      <c r="H664" s="328">
        <v>36</v>
      </c>
      <c r="I664" s="328">
        <v>30</v>
      </c>
      <c r="J664" s="328">
        <v>33</v>
      </c>
      <c r="K664" s="328">
        <v>18</v>
      </c>
      <c r="L664" s="328">
        <v>18</v>
      </c>
      <c r="M664" s="328">
        <v>30</v>
      </c>
    </row>
    <row r="665" spans="1:13" ht="9" customHeight="1" x14ac:dyDescent="0.15">
      <c r="A665" s="326" t="s">
        <v>1527</v>
      </c>
      <c r="B665" s="327" t="s">
        <v>1528</v>
      </c>
      <c r="C665" s="327" t="s">
        <v>106</v>
      </c>
      <c r="D665" s="328">
        <v>189</v>
      </c>
      <c r="E665" s="328">
        <v>6</v>
      </c>
      <c r="F665" s="328">
        <v>24</v>
      </c>
      <c r="G665" s="328">
        <v>24</v>
      </c>
      <c r="H665" s="328">
        <v>36</v>
      </c>
      <c r="I665" s="328">
        <v>27</v>
      </c>
      <c r="J665" s="328">
        <v>24</v>
      </c>
      <c r="K665" s="328">
        <v>9</v>
      </c>
      <c r="L665" s="328">
        <v>12</v>
      </c>
      <c r="M665" s="328">
        <v>27</v>
      </c>
    </row>
    <row r="666" spans="1:13" ht="9" customHeight="1" x14ac:dyDescent="0.15">
      <c r="A666" s="326" t="s">
        <v>1529</v>
      </c>
      <c r="B666" s="327" t="s">
        <v>1530</v>
      </c>
      <c r="C666" s="327" t="s">
        <v>106</v>
      </c>
      <c r="D666" s="328">
        <v>51</v>
      </c>
      <c r="E666" s="328">
        <v>9</v>
      </c>
      <c r="F666" s="328">
        <v>9</v>
      </c>
      <c r="G666" s="328">
        <v>6</v>
      </c>
      <c r="H666" s="328">
        <v>3</v>
      </c>
      <c r="I666" s="328">
        <v>0</v>
      </c>
      <c r="J666" s="328">
        <v>3</v>
      </c>
      <c r="K666" s="328">
        <v>3</v>
      </c>
      <c r="L666" s="328">
        <v>3</v>
      </c>
      <c r="M666" s="328">
        <v>15</v>
      </c>
    </row>
    <row r="667" spans="1:13" ht="9" customHeight="1" x14ac:dyDescent="0.15">
      <c r="A667" s="326" t="s">
        <v>1529</v>
      </c>
      <c r="B667" s="327" t="s">
        <v>1530</v>
      </c>
      <c r="C667" s="327" t="s">
        <v>110</v>
      </c>
      <c r="D667" s="328">
        <v>615</v>
      </c>
      <c r="E667" s="328">
        <v>102</v>
      </c>
      <c r="F667" s="328">
        <v>123</v>
      </c>
      <c r="G667" s="328">
        <v>84</v>
      </c>
      <c r="H667" s="328">
        <v>78</v>
      </c>
      <c r="I667" s="328">
        <v>45</v>
      </c>
      <c r="J667" s="328">
        <v>39</v>
      </c>
      <c r="K667" s="328">
        <v>21</v>
      </c>
      <c r="L667" s="328">
        <v>18</v>
      </c>
      <c r="M667" s="328">
        <v>105</v>
      </c>
    </row>
    <row r="668" spans="1:13" ht="15" customHeight="1" x14ac:dyDescent="0.2">
      <c r="A668" s="324" t="s">
        <v>1531</v>
      </c>
      <c r="B668" s="603" t="s">
        <v>1532</v>
      </c>
      <c r="C668" s="589"/>
      <c r="D668" s="325">
        <v>60</v>
      </c>
      <c r="E668" s="325">
        <v>3</v>
      </c>
      <c r="F668" s="325">
        <v>6</v>
      </c>
      <c r="G668" s="325">
        <v>6</v>
      </c>
      <c r="H668" s="325">
        <v>15</v>
      </c>
      <c r="I668" s="325">
        <v>9</v>
      </c>
      <c r="J668" s="325">
        <v>6</v>
      </c>
      <c r="K668" s="325">
        <v>3</v>
      </c>
      <c r="L668" s="325">
        <v>3</v>
      </c>
      <c r="M668" s="325">
        <v>12</v>
      </c>
    </row>
    <row r="669" spans="1:13" ht="9" customHeight="1" x14ac:dyDescent="0.15">
      <c r="A669" s="326" t="s">
        <v>1533</v>
      </c>
      <c r="B669" s="327" t="s">
        <v>1534</v>
      </c>
      <c r="C669" s="327" t="s">
        <v>106</v>
      </c>
      <c r="D669" s="328">
        <v>60</v>
      </c>
      <c r="E669" s="328">
        <v>3</v>
      </c>
      <c r="F669" s="328">
        <v>6</v>
      </c>
      <c r="G669" s="328">
        <v>6</v>
      </c>
      <c r="H669" s="328">
        <v>15</v>
      </c>
      <c r="I669" s="328">
        <v>9</v>
      </c>
      <c r="J669" s="328">
        <v>6</v>
      </c>
      <c r="K669" s="328">
        <v>3</v>
      </c>
      <c r="L669" s="328">
        <v>3</v>
      </c>
      <c r="M669" s="328">
        <v>12</v>
      </c>
    </row>
    <row r="670" spans="1:13" ht="15" customHeight="1" x14ac:dyDescent="0.2">
      <c r="A670" s="324" t="s">
        <v>1535</v>
      </c>
      <c r="B670" s="603" t="s">
        <v>1536</v>
      </c>
      <c r="C670" s="589"/>
      <c r="D670" s="325">
        <v>1023</v>
      </c>
      <c r="E670" s="325">
        <v>42</v>
      </c>
      <c r="F670" s="325">
        <v>129</v>
      </c>
      <c r="G670" s="325">
        <v>177</v>
      </c>
      <c r="H670" s="325">
        <v>162</v>
      </c>
      <c r="I670" s="325">
        <v>120</v>
      </c>
      <c r="J670" s="325">
        <v>90</v>
      </c>
      <c r="K670" s="325">
        <v>66</v>
      </c>
      <c r="L670" s="325">
        <v>45</v>
      </c>
      <c r="M670" s="325">
        <v>192</v>
      </c>
    </row>
    <row r="671" spans="1:13" ht="18.95" customHeight="1" x14ac:dyDescent="0.15">
      <c r="A671" s="329" t="s">
        <v>1537</v>
      </c>
      <c r="B671" s="329" t="s">
        <v>1538</v>
      </c>
      <c r="C671" s="327" t="s">
        <v>104</v>
      </c>
      <c r="D671" s="328">
        <v>12</v>
      </c>
      <c r="E671" s="328">
        <v>0</v>
      </c>
      <c r="F671" s="328">
        <v>3</v>
      </c>
      <c r="G671" s="328">
        <v>6</v>
      </c>
      <c r="H671" s="328">
        <v>3</v>
      </c>
      <c r="I671" s="328">
        <v>0</v>
      </c>
      <c r="J671" s="328">
        <v>0</v>
      </c>
      <c r="K671" s="328">
        <v>0</v>
      </c>
      <c r="L671" s="328">
        <v>0</v>
      </c>
      <c r="M671" s="328">
        <v>0</v>
      </c>
    </row>
    <row r="672" spans="1:13" ht="18.95" customHeight="1" x14ac:dyDescent="0.15">
      <c r="A672" s="329" t="s">
        <v>1537</v>
      </c>
      <c r="B672" s="329" t="s">
        <v>1539</v>
      </c>
      <c r="C672" s="327" t="s">
        <v>104</v>
      </c>
      <c r="D672" s="328">
        <v>6</v>
      </c>
      <c r="E672" s="328">
        <v>0</v>
      </c>
      <c r="F672" s="328">
        <v>0</v>
      </c>
      <c r="G672" s="328">
        <v>0</v>
      </c>
      <c r="H672" s="328">
        <v>3</v>
      </c>
      <c r="I672" s="328">
        <v>3</v>
      </c>
      <c r="J672" s="328">
        <v>0</v>
      </c>
      <c r="K672" s="328">
        <v>0</v>
      </c>
      <c r="L672" s="328">
        <v>0</v>
      </c>
      <c r="M672" s="328">
        <v>0</v>
      </c>
    </row>
    <row r="673" spans="1:13" ht="18.95" customHeight="1" x14ac:dyDescent="0.15">
      <c r="A673" s="329" t="s">
        <v>1537</v>
      </c>
      <c r="B673" s="329" t="s">
        <v>1540</v>
      </c>
      <c r="C673" s="327" t="s">
        <v>104</v>
      </c>
      <c r="D673" s="328">
        <v>6</v>
      </c>
      <c r="E673" s="328">
        <v>0</v>
      </c>
      <c r="F673" s="328">
        <v>3</v>
      </c>
      <c r="G673" s="328">
        <v>3</v>
      </c>
      <c r="H673" s="328">
        <v>0</v>
      </c>
      <c r="I673" s="328">
        <v>0</v>
      </c>
      <c r="J673" s="328">
        <v>0</v>
      </c>
      <c r="K673" s="328">
        <v>0</v>
      </c>
      <c r="L673" s="328">
        <v>0</v>
      </c>
      <c r="M673" s="328">
        <v>0</v>
      </c>
    </row>
    <row r="674" spans="1:13" ht="18.95" customHeight="1" x14ac:dyDescent="0.15">
      <c r="A674" s="329" t="s">
        <v>1537</v>
      </c>
      <c r="B674" s="329" t="s">
        <v>1541</v>
      </c>
      <c r="C674" s="327" t="s">
        <v>104</v>
      </c>
      <c r="D674" s="328">
        <v>3</v>
      </c>
      <c r="E674" s="328">
        <v>0</v>
      </c>
      <c r="F674" s="328">
        <v>0</v>
      </c>
      <c r="G674" s="328">
        <v>0</v>
      </c>
      <c r="H674" s="328">
        <v>0</v>
      </c>
      <c r="I674" s="328">
        <v>0</v>
      </c>
      <c r="J674" s="328">
        <v>0</v>
      </c>
      <c r="K674" s="328">
        <v>0</v>
      </c>
      <c r="L674" s="328">
        <v>0</v>
      </c>
      <c r="M674" s="328">
        <v>0</v>
      </c>
    </row>
    <row r="675" spans="1:13" ht="18.95" customHeight="1" x14ac:dyDescent="0.15">
      <c r="A675" s="329" t="s">
        <v>1537</v>
      </c>
      <c r="B675" s="329" t="s">
        <v>1542</v>
      </c>
      <c r="C675" s="327" t="s">
        <v>104</v>
      </c>
      <c r="D675" s="328">
        <v>3</v>
      </c>
      <c r="E675" s="328">
        <v>0</v>
      </c>
      <c r="F675" s="328">
        <v>0</v>
      </c>
      <c r="G675" s="328">
        <v>3</v>
      </c>
      <c r="H675" s="328">
        <v>0</v>
      </c>
      <c r="I675" s="328">
        <v>0</v>
      </c>
      <c r="J675" s="328">
        <v>0</v>
      </c>
      <c r="K675" s="328">
        <v>0</v>
      </c>
      <c r="L675" s="328">
        <v>0</v>
      </c>
      <c r="M675" s="328">
        <v>0</v>
      </c>
    </row>
    <row r="676" spans="1:13" ht="9" customHeight="1" x14ac:dyDescent="0.15">
      <c r="A676" s="326" t="s">
        <v>1537</v>
      </c>
      <c r="B676" s="327" t="s">
        <v>1543</v>
      </c>
      <c r="C676" s="327" t="s">
        <v>104</v>
      </c>
      <c r="D676" s="328">
        <v>846</v>
      </c>
      <c r="E676" s="328">
        <v>36</v>
      </c>
      <c r="F676" s="328">
        <v>105</v>
      </c>
      <c r="G676" s="328">
        <v>135</v>
      </c>
      <c r="H676" s="328">
        <v>129</v>
      </c>
      <c r="I676" s="328">
        <v>102</v>
      </c>
      <c r="J676" s="328">
        <v>75</v>
      </c>
      <c r="K676" s="328">
        <v>57</v>
      </c>
      <c r="L676" s="328">
        <v>39</v>
      </c>
      <c r="M676" s="328">
        <v>168</v>
      </c>
    </row>
    <row r="677" spans="1:13" ht="9" customHeight="1" x14ac:dyDescent="0.15">
      <c r="A677" s="326" t="s">
        <v>1537</v>
      </c>
      <c r="B677" s="327" t="s">
        <v>1544</v>
      </c>
      <c r="C677" s="327" t="s">
        <v>104</v>
      </c>
      <c r="D677" s="328">
        <v>3</v>
      </c>
      <c r="E677" s="328">
        <v>0</v>
      </c>
      <c r="F677" s="328">
        <v>0</v>
      </c>
      <c r="G677" s="328">
        <v>3</v>
      </c>
      <c r="H677" s="328">
        <v>0</v>
      </c>
      <c r="I677" s="328">
        <v>0</v>
      </c>
      <c r="J677" s="328">
        <v>0</v>
      </c>
      <c r="K677" s="328">
        <v>0</v>
      </c>
      <c r="L677" s="328">
        <v>0</v>
      </c>
      <c r="M677" s="328">
        <v>0</v>
      </c>
    </row>
    <row r="678" spans="1:13" ht="9" customHeight="1" x14ac:dyDescent="0.15">
      <c r="A678" s="326" t="s">
        <v>1545</v>
      </c>
      <c r="B678" s="327" t="s">
        <v>1546</v>
      </c>
      <c r="C678" s="327" t="s">
        <v>106</v>
      </c>
      <c r="D678" s="328">
        <v>24</v>
      </c>
      <c r="E678" s="328">
        <v>0</v>
      </c>
      <c r="F678" s="328">
        <v>0</v>
      </c>
      <c r="G678" s="328">
        <v>6</v>
      </c>
      <c r="H678" s="328">
        <v>3</v>
      </c>
      <c r="I678" s="328">
        <v>3</v>
      </c>
      <c r="J678" s="328">
        <v>0</v>
      </c>
      <c r="K678" s="328">
        <v>3</v>
      </c>
      <c r="L678" s="328">
        <v>3</v>
      </c>
      <c r="M678" s="328">
        <v>3</v>
      </c>
    </row>
    <row r="679" spans="1:13" ht="9" customHeight="1" x14ac:dyDescent="0.15">
      <c r="A679" s="326" t="s">
        <v>1545</v>
      </c>
      <c r="B679" s="327" t="s">
        <v>1546</v>
      </c>
      <c r="C679" s="327" t="s">
        <v>104</v>
      </c>
      <c r="D679" s="328">
        <v>48</v>
      </c>
      <c r="E679" s="328">
        <v>0</v>
      </c>
      <c r="F679" s="328">
        <v>6</v>
      </c>
      <c r="G679" s="328">
        <v>6</v>
      </c>
      <c r="H679" s="328">
        <v>9</v>
      </c>
      <c r="I679" s="328">
        <v>3</v>
      </c>
      <c r="J679" s="328">
        <v>0</v>
      </c>
      <c r="K679" s="328">
        <v>3</v>
      </c>
      <c r="L679" s="328">
        <v>3</v>
      </c>
      <c r="M679" s="328">
        <v>15</v>
      </c>
    </row>
    <row r="680" spans="1:13" ht="9" customHeight="1" x14ac:dyDescent="0.15">
      <c r="A680" s="326" t="s">
        <v>1545</v>
      </c>
      <c r="B680" s="327" t="s">
        <v>1547</v>
      </c>
      <c r="C680" s="327" t="s">
        <v>104</v>
      </c>
      <c r="D680" s="328">
        <v>12</v>
      </c>
      <c r="E680" s="328">
        <v>0</v>
      </c>
      <c r="F680" s="328">
        <v>0</v>
      </c>
      <c r="G680" s="328">
        <v>3</v>
      </c>
      <c r="H680" s="328">
        <v>6</v>
      </c>
      <c r="I680" s="328">
        <v>0</v>
      </c>
      <c r="J680" s="328">
        <v>3</v>
      </c>
      <c r="K680" s="328">
        <v>0</v>
      </c>
      <c r="L680" s="328">
        <v>0</v>
      </c>
      <c r="M680" s="328">
        <v>0</v>
      </c>
    </row>
    <row r="681" spans="1:13" ht="9" customHeight="1" x14ac:dyDescent="0.15">
      <c r="A681" s="326" t="s">
        <v>1548</v>
      </c>
      <c r="B681" s="327" t="s">
        <v>1549</v>
      </c>
      <c r="C681" s="327" t="s">
        <v>106</v>
      </c>
      <c r="D681" s="328">
        <v>9</v>
      </c>
      <c r="E681" s="328">
        <v>0</v>
      </c>
      <c r="F681" s="328">
        <v>3</v>
      </c>
      <c r="G681" s="328">
        <v>0</v>
      </c>
      <c r="H681" s="328">
        <v>3</v>
      </c>
      <c r="I681" s="328">
        <v>0</v>
      </c>
      <c r="J681" s="328">
        <v>0</v>
      </c>
      <c r="K681" s="328">
        <v>0</v>
      </c>
      <c r="L681" s="328">
        <v>0</v>
      </c>
      <c r="M681" s="328">
        <v>0</v>
      </c>
    </row>
    <row r="682" spans="1:13" ht="9" customHeight="1" x14ac:dyDescent="0.15">
      <c r="A682" s="326" t="s">
        <v>1548</v>
      </c>
      <c r="B682" s="327" t="s">
        <v>1550</v>
      </c>
      <c r="C682" s="327" t="s">
        <v>106</v>
      </c>
      <c r="D682" s="328">
        <v>9</v>
      </c>
      <c r="E682" s="328">
        <v>0</v>
      </c>
      <c r="F682" s="328">
        <v>3</v>
      </c>
      <c r="G682" s="328">
        <v>3</v>
      </c>
      <c r="H682" s="328">
        <v>3</v>
      </c>
      <c r="I682" s="328">
        <v>0</v>
      </c>
      <c r="J682" s="328">
        <v>0</v>
      </c>
      <c r="K682" s="328">
        <v>0</v>
      </c>
      <c r="L682" s="328">
        <v>0</v>
      </c>
      <c r="M682" s="328">
        <v>0</v>
      </c>
    </row>
    <row r="683" spans="1:13" ht="18.95" customHeight="1" x14ac:dyDescent="0.15">
      <c r="A683" s="329" t="s">
        <v>1548</v>
      </c>
      <c r="B683" s="329" t="s">
        <v>1551</v>
      </c>
      <c r="C683" s="327" t="s">
        <v>104</v>
      </c>
      <c r="D683" s="328">
        <v>6</v>
      </c>
      <c r="E683" s="328">
        <v>0</v>
      </c>
      <c r="F683" s="328">
        <v>0</v>
      </c>
      <c r="G683" s="328">
        <v>0</v>
      </c>
      <c r="H683" s="328">
        <v>0</v>
      </c>
      <c r="I683" s="328">
        <v>0</v>
      </c>
      <c r="J683" s="328">
        <v>0</v>
      </c>
      <c r="K683" s="328">
        <v>0</v>
      </c>
      <c r="L683" s="328">
        <v>0</v>
      </c>
      <c r="M683" s="328">
        <v>0</v>
      </c>
    </row>
    <row r="684" spans="1:13" ht="9" customHeight="1" x14ac:dyDescent="0.15">
      <c r="A684" s="326" t="s">
        <v>1548</v>
      </c>
      <c r="B684" s="327" t="s">
        <v>1552</v>
      </c>
      <c r="C684" s="327" t="s">
        <v>104</v>
      </c>
      <c r="D684" s="328">
        <v>15</v>
      </c>
      <c r="E684" s="328">
        <v>3</v>
      </c>
      <c r="F684" s="328">
        <v>3</v>
      </c>
      <c r="G684" s="328">
        <v>6</v>
      </c>
      <c r="H684" s="328">
        <v>3</v>
      </c>
      <c r="I684" s="328">
        <v>0</v>
      </c>
      <c r="J684" s="328">
        <v>0</v>
      </c>
      <c r="K684" s="328">
        <v>0</v>
      </c>
      <c r="L684" s="328">
        <v>0</v>
      </c>
      <c r="M684" s="328">
        <v>0</v>
      </c>
    </row>
    <row r="685" spans="1:13" ht="9" customHeight="1" x14ac:dyDescent="0.15">
      <c r="A685" s="326" t="s">
        <v>1548</v>
      </c>
      <c r="B685" s="327" t="s">
        <v>1553</v>
      </c>
      <c r="C685" s="327" t="s">
        <v>104</v>
      </c>
      <c r="D685" s="328">
        <v>9</v>
      </c>
      <c r="E685" s="328">
        <v>0</v>
      </c>
      <c r="F685" s="328">
        <v>0</v>
      </c>
      <c r="G685" s="328">
        <v>0</v>
      </c>
      <c r="H685" s="328">
        <v>0</v>
      </c>
      <c r="I685" s="328">
        <v>3</v>
      </c>
      <c r="J685" s="328">
        <v>0</v>
      </c>
      <c r="K685" s="328">
        <v>0</v>
      </c>
      <c r="L685" s="328">
        <v>0</v>
      </c>
      <c r="M685" s="328">
        <v>3</v>
      </c>
    </row>
    <row r="686" spans="1:13" ht="9" customHeight="1" x14ac:dyDescent="0.15">
      <c r="A686" s="326" t="s">
        <v>1548</v>
      </c>
      <c r="B686" s="327" t="s">
        <v>1554</v>
      </c>
      <c r="C686" s="327" t="s">
        <v>106</v>
      </c>
      <c r="D686" s="328">
        <v>15</v>
      </c>
      <c r="E686" s="328">
        <v>3</v>
      </c>
      <c r="F686" s="328">
        <v>0</v>
      </c>
      <c r="G686" s="328">
        <v>6</v>
      </c>
      <c r="H686" s="328">
        <v>3</v>
      </c>
      <c r="I686" s="328">
        <v>3</v>
      </c>
      <c r="J686" s="328">
        <v>3</v>
      </c>
      <c r="K686" s="328">
        <v>0</v>
      </c>
      <c r="L686" s="328">
        <v>0</v>
      </c>
      <c r="M686" s="328">
        <v>0</v>
      </c>
    </row>
    <row r="687" spans="1:13" ht="15" customHeight="1" x14ac:dyDescent="0.2">
      <c r="A687" s="324" t="s">
        <v>1555</v>
      </c>
      <c r="B687" s="603" t="s">
        <v>1556</v>
      </c>
      <c r="C687" s="589"/>
      <c r="D687" s="325">
        <v>141</v>
      </c>
      <c r="E687" s="325">
        <v>3</v>
      </c>
      <c r="F687" s="325">
        <v>6</v>
      </c>
      <c r="G687" s="325">
        <v>18</v>
      </c>
      <c r="H687" s="325">
        <v>24</v>
      </c>
      <c r="I687" s="325">
        <v>18</v>
      </c>
      <c r="J687" s="325">
        <v>15</v>
      </c>
      <c r="K687" s="325">
        <v>12</v>
      </c>
      <c r="L687" s="325">
        <v>15</v>
      </c>
      <c r="M687" s="325">
        <v>30</v>
      </c>
    </row>
    <row r="688" spans="1:13" ht="18.95" customHeight="1" x14ac:dyDescent="0.15">
      <c r="A688" s="329" t="s">
        <v>1557</v>
      </c>
      <c r="B688" s="329" t="s">
        <v>1558</v>
      </c>
      <c r="C688" s="327" t="s">
        <v>106</v>
      </c>
      <c r="D688" s="328">
        <v>66</v>
      </c>
      <c r="E688" s="328">
        <v>3</v>
      </c>
      <c r="F688" s="328">
        <v>3</v>
      </c>
      <c r="G688" s="328">
        <v>9</v>
      </c>
      <c r="H688" s="328">
        <v>15</v>
      </c>
      <c r="I688" s="328">
        <v>12</v>
      </c>
      <c r="J688" s="328">
        <v>9</v>
      </c>
      <c r="K688" s="328">
        <v>6</v>
      </c>
      <c r="L688" s="328">
        <v>0</v>
      </c>
      <c r="M688" s="328">
        <v>6</v>
      </c>
    </row>
    <row r="689" spans="1:13" ht="18.95" customHeight="1" x14ac:dyDescent="0.15">
      <c r="A689" s="329" t="s">
        <v>1559</v>
      </c>
      <c r="B689" s="329" t="s">
        <v>1560</v>
      </c>
      <c r="C689" s="327" t="s">
        <v>106</v>
      </c>
      <c r="D689" s="328">
        <v>9</v>
      </c>
      <c r="E689" s="328">
        <v>0</v>
      </c>
      <c r="F689" s="328">
        <v>0</v>
      </c>
      <c r="G689" s="328">
        <v>3</v>
      </c>
      <c r="H689" s="328">
        <v>0</v>
      </c>
      <c r="I689" s="328">
        <v>0</v>
      </c>
      <c r="J689" s="328">
        <v>0</v>
      </c>
      <c r="K689" s="328">
        <v>0</v>
      </c>
      <c r="L689" s="328">
        <v>3</v>
      </c>
      <c r="M689" s="328">
        <v>3</v>
      </c>
    </row>
    <row r="690" spans="1:13" ht="18.95" customHeight="1" x14ac:dyDescent="0.15">
      <c r="A690" s="329" t="s">
        <v>1559</v>
      </c>
      <c r="B690" s="329" t="s">
        <v>1560</v>
      </c>
      <c r="C690" s="327" t="s">
        <v>104</v>
      </c>
      <c r="D690" s="328">
        <v>0</v>
      </c>
      <c r="E690" s="328">
        <v>0</v>
      </c>
      <c r="F690" s="328">
        <v>0</v>
      </c>
      <c r="G690" s="328">
        <v>0</v>
      </c>
      <c r="H690" s="328">
        <v>0</v>
      </c>
      <c r="I690" s="328">
        <v>0</v>
      </c>
      <c r="J690" s="328">
        <v>0</v>
      </c>
      <c r="K690" s="328">
        <v>0</v>
      </c>
      <c r="L690" s="328">
        <v>0</v>
      </c>
      <c r="M690" s="328">
        <v>0</v>
      </c>
    </row>
    <row r="691" spans="1:13" ht="18.95" customHeight="1" x14ac:dyDescent="0.15">
      <c r="A691" s="329" t="s">
        <v>1559</v>
      </c>
      <c r="B691" s="329" t="s">
        <v>1561</v>
      </c>
      <c r="C691" s="327" t="s">
        <v>106</v>
      </c>
      <c r="D691" s="328">
        <v>66</v>
      </c>
      <c r="E691" s="328">
        <v>0</v>
      </c>
      <c r="F691" s="328">
        <v>0</v>
      </c>
      <c r="G691" s="328">
        <v>6</v>
      </c>
      <c r="H691" s="328">
        <v>9</v>
      </c>
      <c r="I691" s="328">
        <v>6</v>
      </c>
      <c r="J691" s="328">
        <v>6</v>
      </c>
      <c r="K691" s="328">
        <v>6</v>
      </c>
      <c r="L691" s="328">
        <v>12</v>
      </c>
      <c r="M691" s="328">
        <v>21</v>
      </c>
    </row>
    <row r="692" spans="1:13" ht="15" customHeight="1" x14ac:dyDescent="0.2">
      <c r="A692" s="324" t="s">
        <v>1562</v>
      </c>
      <c r="B692" s="603" t="s">
        <v>1563</v>
      </c>
      <c r="C692" s="589"/>
      <c r="D692" s="325">
        <v>14595</v>
      </c>
      <c r="E692" s="325">
        <v>813</v>
      </c>
      <c r="F692" s="325">
        <v>1347</v>
      </c>
      <c r="G692" s="325">
        <v>2097</v>
      </c>
      <c r="H692" s="325">
        <v>2733</v>
      </c>
      <c r="I692" s="325">
        <v>2544</v>
      </c>
      <c r="J692" s="325">
        <v>1728</v>
      </c>
      <c r="K692" s="325">
        <v>1053</v>
      </c>
      <c r="L692" s="325">
        <v>723</v>
      </c>
      <c r="M692" s="325">
        <v>1557</v>
      </c>
    </row>
    <row r="693" spans="1:13" ht="18.95" customHeight="1" x14ac:dyDescent="0.15">
      <c r="A693" s="329" t="s">
        <v>328</v>
      </c>
      <c r="B693" s="329" t="s">
        <v>1564</v>
      </c>
      <c r="C693" s="327" t="s">
        <v>106</v>
      </c>
      <c r="D693" s="328">
        <v>63</v>
      </c>
      <c r="E693" s="328">
        <v>3</v>
      </c>
      <c r="F693" s="328">
        <v>3</v>
      </c>
      <c r="G693" s="328">
        <v>6</v>
      </c>
      <c r="H693" s="328">
        <v>18</v>
      </c>
      <c r="I693" s="328">
        <v>12</v>
      </c>
      <c r="J693" s="328">
        <v>6</v>
      </c>
      <c r="K693" s="328">
        <v>6</v>
      </c>
      <c r="L693" s="328">
        <v>3</v>
      </c>
      <c r="M693" s="328">
        <v>6</v>
      </c>
    </row>
    <row r="694" spans="1:13" ht="18.95" customHeight="1" x14ac:dyDescent="0.15">
      <c r="A694" s="329" t="s">
        <v>328</v>
      </c>
      <c r="B694" s="329" t="s">
        <v>1565</v>
      </c>
      <c r="C694" s="327" t="s">
        <v>106</v>
      </c>
      <c r="D694" s="328">
        <v>780</v>
      </c>
      <c r="E694" s="328">
        <v>18</v>
      </c>
      <c r="F694" s="328">
        <v>24</v>
      </c>
      <c r="G694" s="328">
        <v>87</v>
      </c>
      <c r="H694" s="328">
        <v>165</v>
      </c>
      <c r="I694" s="328">
        <v>159</v>
      </c>
      <c r="J694" s="328">
        <v>102</v>
      </c>
      <c r="K694" s="328">
        <v>57</v>
      </c>
      <c r="L694" s="328">
        <v>60</v>
      </c>
      <c r="M694" s="328">
        <v>105</v>
      </c>
    </row>
    <row r="695" spans="1:13" ht="18.95" customHeight="1" x14ac:dyDescent="0.15">
      <c r="A695" s="329" t="s">
        <v>328</v>
      </c>
      <c r="B695" s="329" t="s">
        <v>1565</v>
      </c>
      <c r="C695" s="327" t="s">
        <v>104</v>
      </c>
      <c r="D695" s="328">
        <v>3</v>
      </c>
      <c r="E695" s="328">
        <v>0</v>
      </c>
      <c r="F695" s="328">
        <v>0</v>
      </c>
      <c r="G695" s="328">
        <v>0</v>
      </c>
      <c r="H695" s="328">
        <v>0</v>
      </c>
      <c r="I695" s="328">
        <v>0</v>
      </c>
      <c r="J695" s="328">
        <v>0</v>
      </c>
      <c r="K695" s="328">
        <v>0</v>
      </c>
      <c r="L695" s="328">
        <v>0</v>
      </c>
      <c r="M695" s="328">
        <v>0</v>
      </c>
    </row>
    <row r="696" spans="1:13" ht="18.95" customHeight="1" x14ac:dyDescent="0.15">
      <c r="A696" s="329" t="s">
        <v>328</v>
      </c>
      <c r="B696" s="329" t="s">
        <v>1566</v>
      </c>
      <c r="C696" s="327" t="s">
        <v>106</v>
      </c>
      <c r="D696" s="328">
        <v>12405</v>
      </c>
      <c r="E696" s="328">
        <v>756</v>
      </c>
      <c r="F696" s="328">
        <v>1239</v>
      </c>
      <c r="G696" s="328">
        <v>1875</v>
      </c>
      <c r="H696" s="328">
        <v>2343</v>
      </c>
      <c r="I696" s="328">
        <v>2118</v>
      </c>
      <c r="J696" s="328">
        <v>1425</v>
      </c>
      <c r="K696" s="328">
        <v>861</v>
      </c>
      <c r="L696" s="328">
        <v>582</v>
      </c>
      <c r="M696" s="328">
        <v>1203</v>
      </c>
    </row>
    <row r="697" spans="1:13" ht="18.95" customHeight="1" x14ac:dyDescent="0.15">
      <c r="A697" s="329" t="s">
        <v>328</v>
      </c>
      <c r="B697" s="329" t="s">
        <v>1566</v>
      </c>
      <c r="C697" s="327" t="s">
        <v>104</v>
      </c>
      <c r="D697" s="328">
        <v>9</v>
      </c>
      <c r="E697" s="328">
        <v>0</v>
      </c>
      <c r="F697" s="328">
        <v>0</v>
      </c>
      <c r="G697" s="328">
        <v>0</v>
      </c>
      <c r="H697" s="328">
        <v>3</v>
      </c>
      <c r="I697" s="328">
        <v>0</v>
      </c>
      <c r="J697" s="328">
        <v>0</v>
      </c>
      <c r="K697" s="328">
        <v>3</v>
      </c>
      <c r="L697" s="328">
        <v>0</v>
      </c>
      <c r="M697" s="328">
        <v>3</v>
      </c>
    </row>
    <row r="698" spans="1:13" ht="9" customHeight="1" x14ac:dyDescent="0.15">
      <c r="A698" s="326" t="s">
        <v>1567</v>
      </c>
      <c r="B698" s="327" t="s">
        <v>1568</v>
      </c>
      <c r="C698" s="327" t="s">
        <v>106</v>
      </c>
      <c r="D698" s="328">
        <v>1332</v>
      </c>
      <c r="E698" s="328">
        <v>39</v>
      </c>
      <c r="F698" s="328">
        <v>75</v>
      </c>
      <c r="G698" s="328">
        <v>126</v>
      </c>
      <c r="H698" s="328">
        <v>204</v>
      </c>
      <c r="I698" s="328">
        <v>252</v>
      </c>
      <c r="J698" s="328">
        <v>192</v>
      </c>
      <c r="K698" s="328">
        <v>126</v>
      </c>
      <c r="L698" s="328">
        <v>81</v>
      </c>
      <c r="M698" s="328">
        <v>237</v>
      </c>
    </row>
    <row r="699" spans="1:13" ht="9" customHeight="1" x14ac:dyDescent="0.15">
      <c r="A699" s="326" t="s">
        <v>1567</v>
      </c>
      <c r="B699" s="327" t="s">
        <v>1568</v>
      </c>
      <c r="C699" s="327" t="s">
        <v>104</v>
      </c>
      <c r="D699" s="328">
        <v>6</v>
      </c>
      <c r="E699" s="328">
        <v>0</v>
      </c>
      <c r="F699" s="328">
        <v>0</v>
      </c>
      <c r="G699" s="328">
        <v>3</v>
      </c>
      <c r="H699" s="328">
        <v>0</v>
      </c>
      <c r="I699" s="328">
        <v>0</v>
      </c>
      <c r="J699" s="328">
        <v>0</v>
      </c>
      <c r="K699" s="328">
        <v>0</v>
      </c>
      <c r="L699" s="328">
        <v>0</v>
      </c>
      <c r="M699" s="328">
        <v>3</v>
      </c>
    </row>
    <row r="700" spans="1:13" ht="15" customHeight="1" x14ac:dyDescent="0.2">
      <c r="A700" s="324" t="s">
        <v>1569</v>
      </c>
      <c r="B700" s="603" t="s">
        <v>1570</v>
      </c>
      <c r="C700" s="589"/>
      <c r="D700" s="325">
        <v>3045</v>
      </c>
      <c r="E700" s="325">
        <v>57</v>
      </c>
      <c r="F700" s="325">
        <v>132</v>
      </c>
      <c r="G700" s="325">
        <v>369</v>
      </c>
      <c r="H700" s="325">
        <v>675</v>
      </c>
      <c r="I700" s="325">
        <v>633</v>
      </c>
      <c r="J700" s="325">
        <v>396</v>
      </c>
      <c r="K700" s="325">
        <v>261</v>
      </c>
      <c r="L700" s="325">
        <v>156</v>
      </c>
      <c r="M700" s="325">
        <v>366</v>
      </c>
    </row>
    <row r="701" spans="1:13" ht="9" customHeight="1" x14ac:dyDescent="0.15">
      <c r="A701" s="326" t="s">
        <v>629</v>
      </c>
      <c r="B701" s="327" t="s">
        <v>630</v>
      </c>
      <c r="C701" s="327" t="s">
        <v>106</v>
      </c>
      <c r="D701" s="328">
        <v>3042</v>
      </c>
      <c r="E701" s="328">
        <v>57</v>
      </c>
      <c r="F701" s="328">
        <v>132</v>
      </c>
      <c r="G701" s="328">
        <v>369</v>
      </c>
      <c r="H701" s="328">
        <v>675</v>
      </c>
      <c r="I701" s="328">
        <v>633</v>
      </c>
      <c r="J701" s="328">
        <v>396</v>
      </c>
      <c r="K701" s="328">
        <v>261</v>
      </c>
      <c r="L701" s="328">
        <v>156</v>
      </c>
      <c r="M701" s="328">
        <v>366</v>
      </c>
    </row>
    <row r="702" spans="1:13" ht="9" customHeight="1" x14ac:dyDescent="0.15">
      <c r="A702" s="326" t="s">
        <v>629</v>
      </c>
      <c r="B702" s="327" t="s">
        <v>630</v>
      </c>
      <c r="C702" s="327" t="s">
        <v>104</v>
      </c>
      <c r="D702" s="328">
        <v>3</v>
      </c>
      <c r="E702" s="328">
        <v>0</v>
      </c>
      <c r="F702" s="328">
        <v>0</v>
      </c>
      <c r="G702" s="328">
        <v>0</v>
      </c>
      <c r="H702" s="328">
        <v>0</v>
      </c>
      <c r="I702" s="328">
        <v>0</v>
      </c>
      <c r="J702" s="328">
        <v>0</v>
      </c>
      <c r="K702" s="328">
        <v>0</v>
      </c>
      <c r="L702" s="328">
        <v>0</v>
      </c>
      <c r="M702" s="328">
        <v>0</v>
      </c>
    </row>
    <row r="703" spans="1:13" ht="15" customHeight="1" x14ac:dyDescent="0.2">
      <c r="A703" s="324" t="s">
        <v>1571</v>
      </c>
      <c r="B703" s="603" t="s">
        <v>1572</v>
      </c>
      <c r="C703" s="589"/>
      <c r="D703" s="325">
        <v>49992</v>
      </c>
      <c r="E703" s="325">
        <v>3579</v>
      </c>
      <c r="F703" s="325">
        <v>6000</v>
      </c>
      <c r="G703" s="325">
        <v>7749</v>
      </c>
      <c r="H703" s="325">
        <v>7812</v>
      </c>
      <c r="I703" s="325">
        <v>6717</v>
      </c>
      <c r="J703" s="325">
        <v>5361</v>
      </c>
      <c r="K703" s="325">
        <v>3876</v>
      </c>
      <c r="L703" s="325">
        <v>2715</v>
      </c>
      <c r="M703" s="325">
        <v>6183</v>
      </c>
    </row>
    <row r="704" spans="1:13" ht="9" customHeight="1" x14ac:dyDescent="0.15">
      <c r="A704" s="326" t="s">
        <v>315</v>
      </c>
      <c r="B704" s="327" t="s">
        <v>1574</v>
      </c>
      <c r="C704" s="327" t="s">
        <v>106</v>
      </c>
      <c r="D704" s="328">
        <v>642</v>
      </c>
      <c r="E704" s="328">
        <v>12</v>
      </c>
      <c r="F704" s="328">
        <v>108</v>
      </c>
      <c r="G704" s="328">
        <v>189</v>
      </c>
      <c r="H704" s="328">
        <v>135</v>
      </c>
      <c r="I704" s="328">
        <v>93</v>
      </c>
      <c r="J704" s="328">
        <v>39</v>
      </c>
      <c r="K704" s="328">
        <v>18</v>
      </c>
      <c r="L704" s="328">
        <v>15</v>
      </c>
      <c r="M704" s="328">
        <v>36</v>
      </c>
    </row>
    <row r="705" spans="1:13" ht="9" customHeight="1" x14ac:dyDescent="0.15">
      <c r="A705" s="326" t="s">
        <v>315</v>
      </c>
      <c r="B705" s="327" t="s">
        <v>316</v>
      </c>
      <c r="C705" s="327" t="s">
        <v>106</v>
      </c>
      <c r="D705" s="328">
        <v>27168</v>
      </c>
      <c r="E705" s="328">
        <v>1602</v>
      </c>
      <c r="F705" s="328">
        <v>2607</v>
      </c>
      <c r="G705" s="328">
        <v>3522</v>
      </c>
      <c r="H705" s="328">
        <v>4179</v>
      </c>
      <c r="I705" s="328">
        <v>3885</v>
      </c>
      <c r="J705" s="328">
        <v>3336</v>
      </c>
      <c r="K705" s="328">
        <v>2484</v>
      </c>
      <c r="L705" s="328">
        <v>1740</v>
      </c>
      <c r="M705" s="328">
        <v>3813</v>
      </c>
    </row>
    <row r="706" spans="1:13" ht="9" customHeight="1" x14ac:dyDescent="0.15">
      <c r="A706" s="326" t="s">
        <v>315</v>
      </c>
      <c r="B706" s="327" t="s">
        <v>316</v>
      </c>
      <c r="C706" s="327" t="s">
        <v>104</v>
      </c>
      <c r="D706" s="328">
        <v>75</v>
      </c>
      <c r="E706" s="328">
        <v>12</v>
      </c>
      <c r="F706" s="328">
        <v>12</v>
      </c>
      <c r="G706" s="328">
        <v>15</v>
      </c>
      <c r="H706" s="328">
        <v>12</v>
      </c>
      <c r="I706" s="328">
        <v>3</v>
      </c>
      <c r="J706" s="328">
        <v>6</v>
      </c>
      <c r="K706" s="328">
        <v>3</v>
      </c>
      <c r="L706" s="328">
        <v>3</v>
      </c>
      <c r="M706" s="328">
        <v>9</v>
      </c>
    </row>
    <row r="707" spans="1:13" ht="9" customHeight="1" x14ac:dyDescent="0.15">
      <c r="A707" s="326" t="s">
        <v>315</v>
      </c>
      <c r="B707" s="327" t="s">
        <v>325</v>
      </c>
      <c r="C707" s="327" t="s">
        <v>106</v>
      </c>
      <c r="D707" s="328">
        <v>22059</v>
      </c>
      <c r="E707" s="328">
        <v>1944</v>
      </c>
      <c r="F707" s="328">
        <v>3261</v>
      </c>
      <c r="G707" s="328">
        <v>4008</v>
      </c>
      <c r="H707" s="328">
        <v>3483</v>
      </c>
      <c r="I707" s="328">
        <v>2733</v>
      </c>
      <c r="J707" s="328">
        <v>1980</v>
      </c>
      <c r="K707" s="328">
        <v>1371</v>
      </c>
      <c r="L707" s="328">
        <v>954</v>
      </c>
      <c r="M707" s="328">
        <v>2322</v>
      </c>
    </row>
    <row r="708" spans="1:13" ht="9" customHeight="1" x14ac:dyDescent="0.15">
      <c r="A708" s="326" t="s">
        <v>315</v>
      </c>
      <c r="B708" s="327" t="s">
        <v>325</v>
      </c>
      <c r="C708" s="327" t="s">
        <v>104</v>
      </c>
      <c r="D708" s="328">
        <v>15</v>
      </c>
      <c r="E708" s="328">
        <v>3</v>
      </c>
      <c r="F708" s="328">
        <v>3</v>
      </c>
      <c r="G708" s="328">
        <v>3</v>
      </c>
      <c r="H708" s="328">
        <v>3</v>
      </c>
      <c r="I708" s="328">
        <v>0</v>
      </c>
      <c r="J708" s="328">
        <v>0</v>
      </c>
      <c r="K708" s="328">
        <v>3</v>
      </c>
      <c r="L708" s="328">
        <v>0</v>
      </c>
      <c r="M708" s="328">
        <v>3</v>
      </c>
    </row>
    <row r="709" spans="1:13" ht="9" customHeight="1" x14ac:dyDescent="0.15">
      <c r="A709" s="326" t="s">
        <v>315</v>
      </c>
      <c r="B709" s="327" t="s">
        <v>1575</v>
      </c>
      <c r="C709" s="327" t="s">
        <v>106</v>
      </c>
      <c r="D709" s="328">
        <v>36</v>
      </c>
      <c r="E709" s="328">
        <v>6</v>
      </c>
      <c r="F709" s="328">
        <v>12</v>
      </c>
      <c r="G709" s="328">
        <v>12</v>
      </c>
      <c r="H709" s="328">
        <v>0</v>
      </c>
      <c r="I709" s="328">
        <v>3</v>
      </c>
      <c r="J709" s="328">
        <v>0</v>
      </c>
      <c r="K709" s="328">
        <v>0</v>
      </c>
      <c r="L709" s="328">
        <v>0</v>
      </c>
      <c r="M709" s="328">
        <v>0</v>
      </c>
    </row>
    <row r="710" spans="1:13" ht="24" customHeight="1" x14ac:dyDescent="0.2">
      <c r="A710" s="330" t="s">
        <v>1576</v>
      </c>
      <c r="B710" s="604" t="s">
        <v>1577</v>
      </c>
      <c r="C710" s="591"/>
      <c r="D710" s="331">
        <v>5328</v>
      </c>
      <c r="E710" s="331">
        <v>255</v>
      </c>
      <c r="F710" s="331">
        <v>537</v>
      </c>
      <c r="G710" s="331">
        <v>879</v>
      </c>
      <c r="H710" s="331">
        <v>1101</v>
      </c>
      <c r="I710" s="331">
        <v>1008</v>
      </c>
      <c r="J710" s="331">
        <v>675</v>
      </c>
      <c r="K710" s="331">
        <v>351</v>
      </c>
      <c r="L710" s="331">
        <v>186</v>
      </c>
      <c r="M710" s="331">
        <v>339</v>
      </c>
    </row>
    <row r="711" spans="1:13" ht="9" customHeight="1" x14ac:dyDescent="0.15">
      <c r="A711" s="326" t="s">
        <v>1578</v>
      </c>
      <c r="B711" s="327" t="s">
        <v>1579</v>
      </c>
      <c r="C711" s="327" t="s">
        <v>106</v>
      </c>
      <c r="D711" s="328">
        <v>54</v>
      </c>
      <c r="E711" s="328">
        <v>3</v>
      </c>
      <c r="F711" s="328">
        <v>6</v>
      </c>
      <c r="G711" s="328">
        <v>0</v>
      </c>
      <c r="H711" s="328">
        <v>12</v>
      </c>
      <c r="I711" s="328">
        <v>15</v>
      </c>
      <c r="J711" s="328">
        <v>9</v>
      </c>
      <c r="K711" s="328">
        <v>0</v>
      </c>
      <c r="L711" s="328">
        <v>3</v>
      </c>
      <c r="M711" s="328">
        <v>6</v>
      </c>
    </row>
    <row r="712" spans="1:13" ht="9" customHeight="1" x14ac:dyDescent="0.15">
      <c r="A712" s="326" t="s">
        <v>1578</v>
      </c>
      <c r="B712" s="327" t="s">
        <v>1579</v>
      </c>
      <c r="C712" s="327" t="s">
        <v>104</v>
      </c>
      <c r="D712" s="328">
        <v>0</v>
      </c>
      <c r="E712" s="328">
        <v>0</v>
      </c>
      <c r="F712" s="328">
        <v>0</v>
      </c>
      <c r="G712" s="328">
        <v>0</v>
      </c>
      <c r="H712" s="328">
        <v>0</v>
      </c>
      <c r="I712" s="328">
        <v>0</v>
      </c>
      <c r="J712" s="328">
        <v>0</v>
      </c>
      <c r="K712" s="328">
        <v>0</v>
      </c>
      <c r="L712" s="328">
        <v>0</v>
      </c>
      <c r="M712" s="328">
        <v>0</v>
      </c>
    </row>
    <row r="713" spans="1:13" ht="9" customHeight="1" x14ac:dyDescent="0.15">
      <c r="A713" s="326" t="s">
        <v>365</v>
      </c>
      <c r="B713" s="327" t="s">
        <v>366</v>
      </c>
      <c r="C713" s="327" t="s">
        <v>106</v>
      </c>
      <c r="D713" s="328">
        <v>3939</v>
      </c>
      <c r="E713" s="328">
        <v>141</v>
      </c>
      <c r="F713" s="328">
        <v>339</v>
      </c>
      <c r="G713" s="328">
        <v>633</v>
      </c>
      <c r="H713" s="328">
        <v>819</v>
      </c>
      <c r="I713" s="328">
        <v>780</v>
      </c>
      <c r="J713" s="328">
        <v>525</v>
      </c>
      <c r="K713" s="328">
        <v>291</v>
      </c>
      <c r="L713" s="328">
        <v>144</v>
      </c>
      <c r="M713" s="328">
        <v>264</v>
      </c>
    </row>
    <row r="714" spans="1:13" ht="9" customHeight="1" x14ac:dyDescent="0.15">
      <c r="A714" s="326" t="s">
        <v>365</v>
      </c>
      <c r="B714" s="327" t="s">
        <v>366</v>
      </c>
      <c r="C714" s="327" t="s">
        <v>104</v>
      </c>
      <c r="D714" s="328">
        <v>1281</v>
      </c>
      <c r="E714" s="328">
        <v>105</v>
      </c>
      <c r="F714" s="328">
        <v>177</v>
      </c>
      <c r="G714" s="328">
        <v>237</v>
      </c>
      <c r="H714" s="328">
        <v>264</v>
      </c>
      <c r="I714" s="328">
        <v>207</v>
      </c>
      <c r="J714" s="328">
        <v>132</v>
      </c>
      <c r="K714" s="328">
        <v>54</v>
      </c>
      <c r="L714" s="328">
        <v>39</v>
      </c>
      <c r="M714" s="328">
        <v>63</v>
      </c>
    </row>
    <row r="715" spans="1:13" ht="9" customHeight="1" x14ac:dyDescent="0.15">
      <c r="A715" s="326" t="s">
        <v>1580</v>
      </c>
      <c r="B715" s="327" t="s">
        <v>1581</v>
      </c>
      <c r="C715" s="327" t="s">
        <v>106</v>
      </c>
      <c r="D715" s="328">
        <v>51</v>
      </c>
      <c r="E715" s="328">
        <v>3</v>
      </c>
      <c r="F715" s="328">
        <v>12</v>
      </c>
      <c r="G715" s="328">
        <v>9</v>
      </c>
      <c r="H715" s="328">
        <v>6</v>
      </c>
      <c r="I715" s="328">
        <v>6</v>
      </c>
      <c r="J715" s="328">
        <v>6</v>
      </c>
      <c r="K715" s="328">
        <v>3</v>
      </c>
      <c r="L715" s="328">
        <v>0</v>
      </c>
      <c r="M715" s="328">
        <v>6</v>
      </c>
    </row>
    <row r="716" spans="1:13" ht="15" customHeight="1" x14ac:dyDescent="0.2">
      <c r="A716" s="324" t="s">
        <v>1582</v>
      </c>
      <c r="B716" s="603" t="s">
        <v>1583</v>
      </c>
      <c r="C716" s="589"/>
      <c r="D716" s="325">
        <v>5481</v>
      </c>
      <c r="E716" s="325">
        <v>705</v>
      </c>
      <c r="F716" s="325">
        <v>951</v>
      </c>
      <c r="G716" s="325">
        <v>954</v>
      </c>
      <c r="H716" s="325">
        <v>834</v>
      </c>
      <c r="I716" s="325">
        <v>594</v>
      </c>
      <c r="J716" s="325">
        <v>387</v>
      </c>
      <c r="K716" s="325">
        <v>270</v>
      </c>
      <c r="L716" s="325">
        <v>183</v>
      </c>
      <c r="M716" s="325">
        <v>603</v>
      </c>
    </row>
    <row r="717" spans="1:13" ht="18.95" customHeight="1" x14ac:dyDescent="0.15">
      <c r="A717" s="329" t="s">
        <v>355</v>
      </c>
      <c r="B717" s="329" t="s">
        <v>1585</v>
      </c>
      <c r="C717" s="327" t="s">
        <v>104</v>
      </c>
      <c r="D717" s="328">
        <v>3</v>
      </c>
      <c r="E717" s="328">
        <v>0</v>
      </c>
      <c r="F717" s="328">
        <v>0</v>
      </c>
      <c r="G717" s="328">
        <v>0</v>
      </c>
      <c r="H717" s="328">
        <v>0</v>
      </c>
      <c r="I717" s="328">
        <v>0</v>
      </c>
      <c r="J717" s="328">
        <v>0</v>
      </c>
      <c r="K717" s="328">
        <v>0</v>
      </c>
      <c r="L717" s="328">
        <v>0</v>
      </c>
      <c r="M717" s="328">
        <v>0</v>
      </c>
    </row>
    <row r="718" spans="1:13" ht="18.95" customHeight="1" x14ac:dyDescent="0.15">
      <c r="A718" s="329" t="s">
        <v>355</v>
      </c>
      <c r="B718" s="329" t="s">
        <v>1586</v>
      </c>
      <c r="C718" s="327" t="s">
        <v>104</v>
      </c>
      <c r="D718" s="328">
        <v>3</v>
      </c>
      <c r="E718" s="328">
        <v>0</v>
      </c>
      <c r="F718" s="328">
        <v>3</v>
      </c>
      <c r="G718" s="328">
        <v>0</v>
      </c>
      <c r="H718" s="328">
        <v>0</v>
      </c>
      <c r="I718" s="328">
        <v>0</v>
      </c>
      <c r="J718" s="328">
        <v>0</v>
      </c>
      <c r="K718" s="328">
        <v>0</v>
      </c>
      <c r="L718" s="328">
        <v>0</v>
      </c>
      <c r="M718" s="328">
        <v>0</v>
      </c>
    </row>
    <row r="719" spans="1:13" ht="18.95" customHeight="1" x14ac:dyDescent="0.15">
      <c r="A719" s="329" t="s">
        <v>355</v>
      </c>
      <c r="B719" s="329" t="s">
        <v>1587</v>
      </c>
      <c r="C719" s="327" t="s">
        <v>104</v>
      </c>
      <c r="D719" s="328">
        <v>3</v>
      </c>
      <c r="E719" s="328">
        <v>0</v>
      </c>
      <c r="F719" s="328">
        <v>0</v>
      </c>
      <c r="G719" s="328">
        <v>0</v>
      </c>
      <c r="H719" s="328">
        <v>0</v>
      </c>
      <c r="I719" s="328">
        <v>0</v>
      </c>
      <c r="J719" s="328">
        <v>0</v>
      </c>
      <c r="K719" s="328">
        <v>0</v>
      </c>
      <c r="L719" s="328">
        <v>0</v>
      </c>
      <c r="M719" s="328">
        <v>0</v>
      </c>
    </row>
    <row r="720" spans="1:13" ht="9" customHeight="1" x14ac:dyDescent="0.15">
      <c r="A720" s="326" t="s">
        <v>355</v>
      </c>
      <c r="B720" s="327" t="s">
        <v>356</v>
      </c>
      <c r="C720" s="327" t="s">
        <v>106</v>
      </c>
      <c r="D720" s="328">
        <v>30</v>
      </c>
      <c r="E720" s="328">
        <v>0</v>
      </c>
      <c r="F720" s="328">
        <v>6</v>
      </c>
      <c r="G720" s="328">
        <v>3</v>
      </c>
      <c r="H720" s="328">
        <v>0</v>
      </c>
      <c r="I720" s="328">
        <v>3</v>
      </c>
      <c r="J720" s="328">
        <v>3</v>
      </c>
      <c r="K720" s="328">
        <v>3</v>
      </c>
      <c r="L720" s="328">
        <v>0</v>
      </c>
      <c r="M720" s="328">
        <v>9</v>
      </c>
    </row>
    <row r="721" spans="1:13" ht="18.95" customHeight="1" x14ac:dyDescent="0.15">
      <c r="A721" s="329" t="s">
        <v>355</v>
      </c>
      <c r="B721" s="329" t="s">
        <v>1588</v>
      </c>
      <c r="C721" s="327" t="s">
        <v>104</v>
      </c>
      <c r="D721" s="328">
        <v>6</v>
      </c>
      <c r="E721" s="328">
        <v>0</v>
      </c>
      <c r="F721" s="328">
        <v>3</v>
      </c>
      <c r="G721" s="328">
        <v>0</v>
      </c>
      <c r="H721" s="328">
        <v>0</v>
      </c>
      <c r="I721" s="328">
        <v>0</v>
      </c>
      <c r="J721" s="328">
        <v>0</v>
      </c>
      <c r="K721" s="328">
        <v>0</v>
      </c>
      <c r="L721" s="328">
        <v>0</v>
      </c>
      <c r="M721" s="328">
        <v>0</v>
      </c>
    </row>
    <row r="722" spans="1:13" ht="18.95" customHeight="1" x14ac:dyDescent="0.15">
      <c r="A722" s="329" t="s">
        <v>355</v>
      </c>
      <c r="B722" s="329" t="s">
        <v>1589</v>
      </c>
      <c r="C722" s="327" t="s">
        <v>104</v>
      </c>
      <c r="D722" s="328">
        <v>3</v>
      </c>
      <c r="E722" s="328">
        <v>0</v>
      </c>
      <c r="F722" s="328">
        <v>0</v>
      </c>
      <c r="G722" s="328">
        <v>0</v>
      </c>
      <c r="H722" s="328">
        <v>0</v>
      </c>
      <c r="I722" s="328">
        <v>0</v>
      </c>
      <c r="J722" s="328">
        <v>0</v>
      </c>
      <c r="K722" s="328">
        <v>0</v>
      </c>
      <c r="L722" s="328">
        <v>0</v>
      </c>
      <c r="M722" s="328">
        <v>0</v>
      </c>
    </row>
    <row r="723" spans="1:13" ht="18.95" customHeight="1" x14ac:dyDescent="0.15">
      <c r="A723" s="329" t="s">
        <v>1590</v>
      </c>
      <c r="B723" s="329" t="s">
        <v>1591</v>
      </c>
      <c r="C723" s="327" t="s">
        <v>104</v>
      </c>
      <c r="D723" s="328">
        <v>0</v>
      </c>
      <c r="E723" s="328">
        <v>0</v>
      </c>
      <c r="F723" s="328">
        <v>0</v>
      </c>
      <c r="G723" s="328">
        <v>0</v>
      </c>
      <c r="H723" s="328">
        <v>0</v>
      </c>
      <c r="I723" s="328">
        <v>0</v>
      </c>
      <c r="J723" s="328">
        <v>0</v>
      </c>
      <c r="K723" s="328">
        <v>0</v>
      </c>
      <c r="L723" s="328">
        <v>0</v>
      </c>
      <c r="M723" s="328">
        <v>0</v>
      </c>
    </row>
    <row r="724" spans="1:13" ht="18.95" customHeight="1" x14ac:dyDescent="0.15">
      <c r="A724" s="329" t="s">
        <v>1590</v>
      </c>
      <c r="B724" s="329" t="s">
        <v>1592</v>
      </c>
      <c r="C724" s="333" t="s">
        <v>104</v>
      </c>
      <c r="D724" s="334">
        <v>3861</v>
      </c>
      <c r="E724" s="334">
        <v>465</v>
      </c>
      <c r="F724" s="334">
        <v>675</v>
      </c>
      <c r="G724" s="334">
        <v>717</v>
      </c>
      <c r="H724" s="334">
        <v>609</v>
      </c>
      <c r="I724" s="334">
        <v>435</v>
      </c>
      <c r="J724" s="334">
        <v>273</v>
      </c>
      <c r="K724" s="334">
        <v>186</v>
      </c>
      <c r="L724" s="334">
        <v>123</v>
      </c>
      <c r="M724" s="334">
        <v>381</v>
      </c>
    </row>
    <row r="725" spans="1:13" ht="18.95" customHeight="1" x14ac:dyDescent="0.15">
      <c r="A725" s="329" t="s">
        <v>1590</v>
      </c>
      <c r="B725" s="329" t="s">
        <v>1593</v>
      </c>
      <c r="C725" s="333" t="s">
        <v>104</v>
      </c>
      <c r="D725" s="334">
        <v>183</v>
      </c>
      <c r="E725" s="334">
        <v>33</v>
      </c>
      <c r="F725" s="334">
        <v>30</v>
      </c>
      <c r="G725" s="334">
        <v>27</v>
      </c>
      <c r="H725" s="334">
        <v>33</v>
      </c>
      <c r="I725" s="334">
        <v>18</v>
      </c>
      <c r="J725" s="334">
        <v>9</v>
      </c>
      <c r="K725" s="334">
        <v>9</v>
      </c>
      <c r="L725" s="334">
        <v>3</v>
      </c>
      <c r="M725" s="334">
        <v>21</v>
      </c>
    </row>
    <row r="726" spans="1:13" ht="18.95" customHeight="1" x14ac:dyDescent="0.15">
      <c r="A726" s="329" t="s">
        <v>1590</v>
      </c>
      <c r="B726" s="329" t="s">
        <v>1594</v>
      </c>
      <c r="C726" s="333" t="s">
        <v>104</v>
      </c>
      <c r="D726" s="334">
        <v>9</v>
      </c>
      <c r="E726" s="334">
        <v>3</v>
      </c>
      <c r="F726" s="334">
        <v>3</v>
      </c>
      <c r="G726" s="334">
        <v>3</v>
      </c>
      <c r="H726" s="334">
        <v>0</v>
      </c>
      <c r="I726" s="334">
        <v>0</v>
      </c>
      <c r="J726" s="334">
        <v>0</v>
      </c>
      <c r="K726" s="334">
        <v>0</v>
      </c>
      <c r="L726" s="334">
        <v>0</v>
      </c>
      <c r="M726" s="334">
        <v>0</v>
      </c>
    </row>
    <row r="727" spans="1:13" ht="18.95" customHeight="1" x14ac:dyDescent="0.15">
      <c r="A727" s="329" t="s">
        <v>1595</v>
      </c>
      <c r="B727" s="329" t="s">
        <v>1596</v>
      </c>
      <c r="C727" s="333" t="s">
        <v>104</v>
      </c>
      <c r="D727" s="334">
        <v>6</v>
      </c>
      <c r="E727" s="334">
        <v>0</v>
      </c>
      <c r="F727" s="334">
        <v>0</v>
      </c>
      <c r="G727" s="334">
        <v>3</v>
      </c>
      <c r="H727" s="334">
        <v>3</v>
      </c>
      <c r="I727" s="334">
        <v>0</v>
      </c>
      <c r="J727" s="334">
        <v>0</v>
      </c>
      <c r="K727" s="334">
        <v>0</v>
      </c>
      <c r="L727" s="334">
        <v>0</v>
      </c>
      <c r="M727" s="334">
        <v>0</v>
      </c>
    </row>
    <row r="728" spans="1:13" ht="18.95" customHeight="1" x14ac:dyDescent="0.15">
      <c r="A728" s="329" t="s">
        <v>1595</v>
      </c>
      <c r="B728" s="329" t="s">
        <v>1597</v>
      </c>
      <c r="C728" s="333" t="s">
        <v>104</v>
      </c>
      <c r="D728" s="334">
        <v>1368</v>
      </c>
      <c r="E728" s="334">
        <v>201</v>
      </c>
      <c r="F728" s="334">
        <v>231</v>
      </c>
      <c r="G728" s="334">
        <v>204</v>
      </c>
      <c r="H728" s="334">
        <v>186</v>
      </c>
      <c r="I728" s="334">
        <v>132</v>
      </c>
      <c r="J728" s="334">
        <v>105</v>
      </c>
      <c r="K728" s="334">
        <v>72</v>
      </c>
      <c r="L728" s="334">
        <v>54</v>
      </c>
      <c r="M728" s="334">
        <v>189</v>
      </c>
    </row>
    <row r="729" spans="1:13" ht="24" customHeight="1" x14ac:dyDescent="0.2">
      <c r="A729" s="330" t="s">
        <v>1598</v>
      </c>
      <c r="B729" s="604" t="s">
        <v>1599</v>
      </c>
      <c r="C729" s="591"/>
      <c r="D729" s="331">
        <v>2604</v>
      </c>
      <c r="E729" s="331">
        <v>306</v>
      </c>
      <c r="F729" s="331">
        <v>405</v>
      </c>
      <c r="G729" s="331">
        <v>426</v>
      </c>
      <c r="H729" s="331">
        <v>366</v>
      </c>
      <c r="I729" s="331">
        <v>300</v>
      </c>
      <c r="J729" s="331">
        <v>231</v>
      </c>
      <c r="K729" s="331">
        <v>159</v>
      </c>
      <c r="L729" s="331">
        <v>111</v>
      </c>
      <c r="M729" s="331">
        <v>300</v>
      </c>
    </row>
    <row r="730" spans="1:13" ht="9" customHeight="1" x14ac:dyDescent="0.15">
      <c r="A730" s="332" t="s">
        <v>390</v>
      </c>
      <c r="B730" s="333" t="s">
        <v>1600</v>
      </c>
      <c r="C730" s="333" t="s">
        <v>106</v>
      </c>
      <c r="D730" s="334">
        <v>1287</v>
      </c>
      <c r="E730" s="334">
        <v>120</v>
      </c>
      <c r="F730" s="334">
        <v>174</v>
      </c>
      <c r="G730" s="334">
        <v>204</v>
      </c>
      <c r="H730" s="334">
        <v>204</v>
      </c>
      <c r="I730" s="334">
        <v>168</v>
      </c>
      <c r="J730" s="334">
        <v>153</v>
      </c>
      <c r="K730" s="334">
        <v>99</v>
      </c>
      <c r="L730" s="334">
        <v>60</v>
      </c>
      <c r="M730" s="334">
        <v>108</v>
      </c>
    </row>
    <row r="731" spans="1:13" ht="18.95" customHeight="1" x14ac:dyDescent="0.15">
      <c r="A731" s="329" t="s">
        <v>390</v>
      </c>
      <c r="B731" s="329" t="s">
        <v>391</v>
      </c>
      <c r="C731" s="333" t="s">
        <v>98</v>
      </c>
      <c r="D731" s="334">
        <v>1317</v>
      </c>
      <c r="E731" s="334">
        <v>189</v>
      </c>
      <c r="F731" s="334">
        <v>231</v>
      </c>
      <c r="G731" s="334">
        <v>222</v>
      </c>
      <c r="H731" s="334">
        <v>162</v>
      </c>
      <c r="I731" s="334">
        <v>132</v>
      </c>
      <c r="J731" s="334">
        <v>75</v>
      </c>
      <c r="K731" s="334">
        <v>60</v>
      </c>
      <c r="L731" s="334">
        <v>54</v>
      </c>
      <c r="M731" s="334">
        <v>192</v>
      </c>
    </row>
    <row r="732" spans="1:13" ht="15" customHeight="1" x14ac:dyDescent="0.2">
      <c r="A732" s="324" t="s">
        <v>1601</v>
      </c>
      <c r="B732" s="603" t="s">
        <v>1602</v>
      </c>
      <c r="C732" s="589"/>
      <c r="D732" s="325">
        <v>444</v>
      </c>
      <c r="E732" s="325">
        <v>3</v>
      </c>
      <c r="F732" s="325">
        <v>9</v>
      </c>
      <c r="G732" s="325">
        <v>39</v>
      </c>
      <c r="H732" s="325">
        <v>75</v>
      </c>
      <c r="I732" s="325">
        <v>69</v>
      </c>
      <c r="J732" s="325">
        <v>51</v>
      </c>
      <c r="K732" s="325">
        <v>33</v>
      </c>
      <c r="L732" s="325">
        <v>27</v>
      </c>
      <c r="M732" s="325">
        <v>135</v>
      </c>
    </row>
    <row r="733" spans="1:13" ht="9" customHeight="1" x14ac:dyDescent="0.15">
      <c r="A733" s="332" t="s">
        <v>1603</v>
      </c>
      <c r="B733" s="333" t="s">
        <v>1604</v>
      </c>
      <c r="C733" s="333" t="s">
        <v>106</v>
      </c>
      <c r="D733" s="334">
        <v>432</v>
      </c>
      <c r="E733" s="334">
        <v>3</v>
      </c>
      <c r="F733" s="334">
        <v>9</v>
      </c>
      <c r="G733" s="334">
        <v>39</v>
      </c>
      <c r="H733" s="334">
        <v>72</v>
      </c>
      <c r="I733" s="334">
        <v>66</v>
      </c>
      <c r="J733" s="334">
        <v>51</v>
      </c>
      <c r="K733" s="334">
        <v>30</v>
      </c>
      <c r="L733" s="334">
        <v>27</v>
      </c>
      <c r="M733" s="334">
        <v>132</v>
      </c>
    </row>
    <row r="734" spans="1:13" ht="9" customHeight="1" x14ac:dyDescent="0.15">
      <c r="A734" s="332" t="s">
        <v>1605</v>
      </c>
      <c r="B734" s="333" t="s">
        <v>1606</v>
      </c>
      <c r="C734" s="333" t="s">
        <v>106</v>
      </c>
      <c r="D734" s="334">
        <v>15</v>
      </c>
      <c r="E734" s="334">
        <v>0</v>
      </c>
      <c r="F734" s="334">
        <v>0</v>
      </c>
      <c r="G734" s="334">
        <v>0</v>
      </c>
      <c r="H734" s="334">
        <v>3</v>
      </c>
      <c r="I734" s="334">
        <v>3</v>
      </c>
      <c r="J734" s="334">
        <v>0</v>
      </c>
      <c r="K734" s="334">
        <v>3</v>
      </c>
      <c r="L734" s="334">
        <v>0</v>
      </c>
      <c r="M734" s="334">
        <v>3</v>
      </c>
    </row>
    <row r="735" spans="1:13" ht="15" customHeight="1" x14ac:dyDescent="0.2">
      <c r="A735" s="324" t="s">
        <v>1607</v>
      </c>
      <c r="B735" s="603" t="s">
        <v>1608</v>
      </c>
      <c r="C735" s="589"/>
      <c r="D735" s="325">
        <v>3846</v>
      </c>
      <c r="E735" s="325">
        <v>147</v>
      </c>
      <c r="F735" s="325">
        <v>279</v>
      </c>
      <c r="G735" s="325">
        <v>537</v>
      </c>
      <c r="H735" s="325">
        <v>741</v>
      </c>
      <c r="I735" s="325">
        <v>657</v>
      </c>
      <c r="J735" s="325">
        <v>498</v>
      </c>
      <c r="K735" s="325">
        <v>327</v>
      </c>
      <c r="L735" s="325">
        <v>195</v>
      </c>
      <c r="M735" s="325">
        <v>465</v>
      </c>
    </row>
    <row r="736" spans="1:13" ht="9" customHeight="1" x14ac:dyDescent="0.15">
      <c r="A736" s="332" t="s">
        <v>639</v>
      </c>
      <c r="B736" s="333" t="s">
        <v>1609</v>
      </c>
      <c r="C736" s="333" t="s">
        <v>106</v>
      </c>
      <c r="D736" s="334">
        <v>393</v>
      </c>
      <c r="E736" s="334">
        <v>18</v>
      </c>
      <c r="F736" s="334">
        <v>24</v>
      </c>
      <c r="G736" s="334">
        <v>60</v>
      </c>
      <c r="H736" s="334">
        <v>87</v>
      </c>
      <c r="I736" s="334">
        <v>66</v>
      </c>
      <c r="J736" s="334">
        <v>48</v>
      </c>
      <c r="K736" s="334">
        <v>27</v>
      </c>
      <c r="L736" s="334">
        <v>24</v>
      </c>
      <c r="M736" s="334">
        <v>39</v>
      </c>
    </row>
    <row r="737" spans="1:13" ht="27.95" customHeight="1" x14ac:dyDescent="0.15">
      <c r="A737" s="329" t="s">
        <v>639</v>
      </c>
      <c r="B737" s="329" t="s">
        <v>640</v>
      </c>
      <c r="C737" s="333" t="s">
        <v>106</v>
      </c>
      <c r="D737" s="334">
        <v>1893</v>
      </c>
      <c r="E737" s="334">
        <v>66</v>
      </c>
      <c r="F737" s="334">
        <v>114</v>
      </c>
      <c r="G737" s="334">
        <v>237</v>
      </c>
      <c r="H737" s="334">
        <v>372</v>
      </c>
      <c r="I737" s="334">
        <v>369</v>
      </c>
      <c r="J737" s="334">
        <v>267</v>
      </c>
      <c r="K737" s="334">
        <v>165</v>
      </c>
      <c r="L737" s="334">
        <v>96</v>
      </c>
      <c r="M737" s="334">
        <v>210</v>
      </c>
    </row>
    <row r="738" spans="1:13" ht="9" customHeight="1" x14ac:dyDescent="0.15">
      <c r="A738" s="332" t="s">
        <v>1610</v>
      </c>
      <c r="B738" s="333" t="s">
        <v>1611</v>
      </c>
      <c r="C738" s="333" t="s">
        <v>106</v>
      </c>
      <c r="D738" s="334">
        <v>1527</v>
      </c>
      <c r="E738" s="334">
        <v>66</v>
      </c>
      <c r="F738" s="334">
        <v>141</v>
      </c>
      <c r="G738" s="334">
        <v>234</v>
      </c>
      <c r="H738" s="334">
        <v>276</v>
      </c>
      <c r="I738" s="334">
        <v>216</v>
      </c>
      <c r="J738" s="334">
        <v>177</v>
      </c>
      <c r="K738" s="334">
        <v>132</v>
      </c>
      <c r="L738" s="334">
        <v>75</v>
      </c>
      <c r="M738" s="334">
        <v>210</v>
      </c>
    </row>
    <row r="739" spans="1:13" ht="9" customHeight="1" x14ac:dyDescent="0.15">
      <c r="A739" s="332" t="s">
        <v>1610</v>
      </c>
      <c r="B739" s="333" t="s">
        <v>1612</v>
      </c>
      <c r="C739" s="333" t="s">
        <v>106</v>
      </c>
      <c r="D739" s="334">
        <v>33</v>
      </c>
      <c r="E739" s="334">
        <v>0</v>
      </c>
      <c r="F739" s="334">
        <v>0</v>
      </c>
      <c r="G739" s="334">
        <v>6</v>
      </c>
      <c r="H739" s="334">
        <v>3</v>
      </c>
      <c r="I739" s="334">
        <v>6</v>
      </c>
      <c r="J739" s="334">
        <v>6</v>
      </c>
      <c r="K739" s="334">
        <v>3</v>
      </c>
      <c r="L739" s="334">
        <v>0</v>
      </c>
      <c r="M739" s="334">
        <v>3</v>
      </c>
    </row>
    <row r="740" spans="1:13" ht="15" customHeight="1" x14ac:dyDescent="0.2">
      <c r="A740" s="324" t="s">
        <v>1613</v>
      </c>
      <c r="B740" s="603" t="s">
        <v>1614</v>
      </c>
      <c r="C740" s="589"/>
      <c r="D740" s="325">
        <v>8832</v>
      </c>
      <c r="E740" s="325">
        <v>660</v>
      </c>
      <c r="F740" s="325">
        <v>1143</v>
      </c>
      <c r="G740" s="325">
        <v>1359</v>
      </c>
      <c r="H740" s="325">
        <v>1407</v>
      </c>
      <c r="I740" s="325">
        <v>1197</v>
      </c>
      <c r="J740" s="325">
        <v>831</v>
      </c>
      <c r="K740" s="325">
        <v>546</v>
      </c>
      <c r="L740" s="325">
        <v>414</v>
      </c>
      <c r="M740" s="325">
        <v>1275</v>
      </c>
    </row>
    <row r="741" spans="1:13" ht="9" customHeight="1" x14ac:dyDescent="0.15">
      <c r="A741" s="332" t="s">
        <v>1615</v>
      </c>
      <c r="B741" s="333" t="s">
        <v>1616</v>
      </c>
      <c r="C741" s="333" t="s">
        <v>106</v>
      </c>
      <c r="D741" s="334">
        <v>399</v>
      </c>
      <c r="E741" s="334">
        <v>12</v>
      </c>
      <c r="F741" s="334">
        <v>30</v>
      </c>
      <c r="G741" s="334">
        <v>57</v>
      </c>
      <c r="H741" s="334">
        <v>78</v>
      </c>
      <c r="I741" s="334">
        <v>57</v>
      </c>
      <c r="J741" s="334">
        <v>51</v>
      </c>
      <c r="K741" s="334">
        <v>39</v>
      </c>
      <c r="L741" s="334">
        <v>24</v>
      </c>
      <c r="M741" s="334">
        <v>54</v>
      </c>
    </row>
    <row r="742" spans="1:13" ht="9" customHeight="1" x14ac:dyDescent="0.15">
      <c r="A742" s="332" t="s">
        <v>345</v>
      </c>
      <c r="B742" s="333" t="s">
        <v>346</v>
      </c>
      <c r="C742" s="333" t="s">
        <v>106</v>
      </c>
      <c r="D742" s="334">
        <v>8433</v>
      </c>
      <c r="E742" s="334">
        <v>648</v>
      </c>
      <c r="F742" s="334">
        <v>1110</v>
      </c>
      <c r="G742" s="334">
        <v>1305</v>
      </c>
      <c r="H742" s="334">
        <v>1329</v>
      </c>
      <c r="I742" s="334">
        <v>1140</v>
      </c>
      <c r="J742" s="334">
        <v>780</v>
      </c>
      <c r="K742" s="334">
        <v>510</v>
      </c>
      <c r="L742" s="334">
        <v>390</v>
      </c>
      <c r="M742" s="334">
        <v>1221</v>
      </c>
    </row>
    <row r="743" spans="1:13" ht="15" customHeight="1" x14ac:dyDescent="0.2">
      <c r="A743" s="324" t="s">
        <v>1617</v>
      </c>
      <c r="B743" s="603" t="s">
        <v>1618</v>
      </c>
      <c r="C743" s="589"/>
      <c r="D743" s="325">
        <v>6600</v>
      </c>
      <c r="E743" s="325">
        <v>315</v>
      </c>
      <c r="F743" s="325">
        <v>651</v>
      </c>
      <c r="G743" s="325">
        <v>924</v>
      </c>
      <c r="H743" s="325">
        <v>1038</v>
      </c>
      <c r="I743" s="325">
        <v>816</v>
      </c>
      <c r="J743" s="325">
        <v>633</v>
      </c>
      <c r="K743" s="325">
        <v>513</v>
      </c>
      <c r="L743" s="325">
        <v>375</v>
      </c>
      <c r="M743" s="325">
        <v>1332</v>
      </c>
    </row>
    <row r="744" spans="1:13" ht="9" customHeight="1" x14ac:dyDescent="0.15">
      <c r="A744" s="332" t="s">
        <v>392</v>
      </c>
      <c r="B744" s="333" t="s">
        <v>394</v>
      </c>
      <c r="C744" s="333" t="s">
        <v>106</v>
      </c>
      <c r="D744" s="334">
        <v>2337</v>
      </c>
      <c r="E744" s="334">
        <v>96</v>
      </c>
      <c r="F744" s="334">
        <v>219</v>
      </c>
      <c r="G744" s="334">
        <v>348</v>
      </c>
      <c r="H744" s="334">
        <v>390</v>
      </c>
      <c r="I744" s="334">
        <v>285</v>
      </c>
      <c r="J744" s="334">
        <v>219</v>
      </c>
      <c r="K744" s="334">
        <v>153</v>
      </c>
      <c r="L744" s="334">
        <v>120</v>
      </c>
      <c r="M744" s="334">
        <v>507</v>
      </c>
    </row>
    <row r="745" spans="1:13" ht="9" customHeight="1" x14ac:dyDescent="0.15">
      <c r="A745" s="332" t="s">
        <v>392</v>
      </c>
      <c r="B745" s="333" t="s">
        <v>1619</v>
      </c>
      <c r="C745" s="333" t="s">
        <v>106</v>
      </c>
      <c r="D745" s="334">
        <v>36</v>
      </c>
      <c r="E745" s="334">
        <v>0</v>
      </c>
      <c r="F745" s="334">
        <v>3</v>
      </c>
      <c r="G745" s="334">
        <v>12</v>
      </c>
      <c r="H745" s="334">
        <v>6</v>
      </c>
      <c r="I745" s="334">
        <v>6</v>
      </c>
      <c r="J745" s="334">
        <v>3</v>
      </c>
      <c r="K745" s="334">
        <v>3</v>
      </c>
      <c r="L745" s="334">
        <v>0</v>
      </c>
      <c r="M745" s="334">
        <v>3</v>
      </c>
    </row>
    <row r="746" spans="1:13" ht="18.95" customHeight="1" x14ac:dyDescent="0.15">
      <c r="A746" s="329" t="s">
        <v>392</v>
      </c>
      <c r="B746" s="329" t="s">
        <v>1620</v>
      </c>
      <c r="C746" s="333" t="s">
        <v>106</v>
      </c>
      <c r="D746" s="334">
        <v>33</v>
      </c>
      <c r="E746" s="334">
        <v>0</v>
      </c>
      <c r="F746" s="334">
        <v>3</v>
      </c>
      <c r="G746" s="334">
        <v>6</v>
      </c>
      <c r="H746" s="334">
        <v>9</v>
      </c>
      <c r="I746" s="334">
        <v>6</v>
      </c>
      <c r="J746" s="334">
        <v>6</v>
      </c>
      <c r="K746" s="334">
        <v>0</v>
      </c>
      <c r="L746" s="334">
        <v>0</v>
      </c>
      <c r="M746" s="334">
        <v>0</v>
      </c>
    </row>
    <row r="747" spans="1:13" ht="9" customHeight="1" x14ac:dyDescent="0.15">
      <c r="A747" s="332" t="s">
        <v>392</v>
      </c>
      <c r="B747" s="333" t="s">
        <v>393</v>
      </c>
      <c r="C747" s="333" t="s">
        <v>106</v>
      </c>
      <c r="D747" s="334">
        <v>2661</v>
      </c>
      <c r="E747" s="334">
        <v>171</v>
      </c>
      <c r="F747" s="334">
        <v>333</v>
      </c>
      <c r="G747" s="334">
        <v>387</v>
      </c>
      <c r="H747" s="334">
        <v>423</v>
      </c>
      <c r="I747" s="334">
        <v>315</v>
      </c>
      <c r="J747" s="334">
        <v>240</v>
      </c>
      <c r="K747" s="334">
        <v>192</v>
      </c>
      <c r="L747" s="334">
        <v>141</v>
      </c>
      <c r="M747" s="334">
        <v>459</v>
      </c>
    </row>
    <row r="748" spans="1:13" ht="9" customHeight="1" x14ac:dyDescent="0.15">
      <c r="A748" s="332" t="s">
        <v>395</v>
      </c>
      <c r="B748" s="333" t="s">
        <v>396</v>
      </c>
      <c r="C748" s="333" t="s">
        <v>106</v>
      </c>
      <c r="D748" s="334">
        <v>1521</v>
      </c>
      <c r="E748" s="334">
        <v>48</v>
      </c>
      <c r="F748" s="334">
        <v>90</v>
      </c>
      <c r="G748" s="334">
        <v>171</v>
      </c>
      <c r="H748" s="334">
        <v>207</v>
      </c>
      <c r="I748" s="334">
        <v>204</v>
      </c>
      <c r="J748" s="334">
        <v>165</v>
      </c>
      <c r="K748" s="334">
        <v>162</v>
      </c>
      <c r="L748" s="334">
        <v>114</v>
      </c>
      <c r="M748" s="334">
        <v>360</v>
      </c>
    </row>
    <row r="749" spans="1:13" ht="9" customHeight="1" x14ac:dyDescent="0.15">
      <c r="A749" s="332" t="s">
        <v>395</v>
      </c>
      <c r="B749" s="333" t="s">
        <v>396</v>
      </c>
      <c r="C749" s="333" t="s">
        <v>104</v>
      </c>
      <c r="D749" s="334">
        <v>9</v>
      </c>
      <c r="E749" s="334">
        <v>0</v>
      </c>
      <c r="F749" s="334">
        <v>0</v>
      </c>
      <c r="G749" s="334">
        <v>0</v>
      </c>
      <c r="H749" s="334">
        <v>3</v>
      </c>
      <c r="I749" s="334">
        <v>0</v>
      </c>
      <c r="J749" s="334">
        <v>0</v>
      </c>
      <c r="K749" s="334">
        <v>0</v>
      </c>
      <c r="L749" s="334">
        <v>0</v>
      </c>
      <c r="M749" s="334">
        <v>0</v>
      </c>
    </row>
    <row r="750" spans="1:13" ht="15" customHeight="1" x14ac:dyDescent="0.2">
      <c r="A750" s="324" t="s">
        <v>1622</v>
      </c>
      <c r="B750" s="603" t="s">
        <v>1623</v>
      </c>
      <c r="C750" s="589"/>
      <c r="D750" s="325">
        <v>1935</v>
      </c>
      <c r="E750" s="325">
        <v>15</v>
      </c>
      <c r="F750" s="325">
        <v>33</v>
      </c>
      <c r="G750" s="325">
        <v>180</v>
      </c>
      <c r="H750" s="325">
        <v>330</v>
      </c>
      <c r="I750" s="325">
        <v>384</v>
      </c>
      <c r="J750" s="325">
        <v>321</v>
      </c>
      <c r="K750" s="325">
        <v>192</v>
      </c>
      <c r="L750" s="325">
        <v>144</v>
      </c>
      <c r="M750" s="325">
        <v>339</v>
      </c>
    </row>
    <row r="751" spans="1:13" ht="9" customHeight="1" x14ac:dyDescent="0.15">
      <c r="A751" s="332" t="s">
        <v>641</v>
      </c>
      <c r="B751" s="333" t="s">
        <v>642</v>
      </c>
      <c r="C751" s="333" t="s">
        <v>106</v>
      </c>
      <c r="D751" s="334">
        <v>1935</v>
      </c>
      <c r="E751" s="334">
        <v>15</v>
      </c>
      <c r="F751" s="334">
        <v>33</v>
      </c>
      <c r="G751" s="334">
        <v>180</v>
      </c>
      <c r="H751" s="334">
        <v>330</v>
      </c>
      <c r="I751" s="334">
        <v>384</v>
      </c>
      <c r="J751" s="334">
        <v>321</v>
      </c>
      <c r="K751" s="334">
        <v>192</v>
      </c>
      <c r="L751" s="334">
        <v>144</v>
      </c>
      <c r="M751" s="334">
        <v>339</v>
      </c>
    </row>
    <row r="752" spans="1:13" ht="15" customHeight="1" x14ac:dyDescent="0.2">
      <c r="A752" s="324" t="s">
        <v>1624</v>
      </c>
      <c r="B752" s="603" t="s">
        <v>1625</v>
      </c>
      <c r="C752" s="589"/>
      <c r="D752" s="325">
        <v>17925</v>
      </c>
      <c r="E752" s="325">
        <v>1281</v>
      </c>
      <c r="F752" s="325">
        <v>1425</v>
      </c>
      <c r="G752" s="325">
        <v>3003</v>
      </c>
      <c r="H752" s="325">
        <v>4332</v>
      </c>
      <c r="I752" s="325">
        <v>3282</v>
      </c>
      <c r="J752" s="325">
        <v>1770</v>
      </c>
      <c r="K752" s="325">
        <v>990</v>
      </c>
      <c r="L752" s="325">
        <v>582</v>
      </c>
      <c r="M752" s="325">
        <v>1263</v>
      </c>
    </row>
    <row r="753" spans="1:13" ht="9" customHeight="1" x14ac:dyDescent="0.15">
      <c r="A753" s="332" t="s">
        <v>317</v>
      </c>
      <c r="B753" s="333" t="s">
        <v>318</v>
      </c>
      <c r="C753" s="333" t="s">
        <v>106</v>
      </c>
      <c r="D753" s="334">
        <v>17811</v>
      </c>
      <c r="E753" s="334">
        <v>1275</v>
      </c>
      <c r="F753" s="334">
        <v>1410</v>
      </c>
      <c r="G753" s="334">
        <v>2988</v>
      </c>
      <c r="H753" s="334">
        <v>4305</v>
      </c>
      <c r="I753" s="334">
        <v>3276</v>
      </c>
      <c r="J753" s="334">
        <v>1755</v>
      </c>
      <c r="K753" s="334">
        <v>984</v>
      </c>
      <c r="L753" s="334">
        <v>573</v>
      </c>
      <c r="M753" s="334">
        <v>1245</v>
      </c>
    </row>
    <row r="754" spans="1:13" ht="9" customHeight="1" x14ac:dyDescent="0.15">
      <c r="A754" s="332" t="s">
        <v>317</v>
      </c>
      <c r="B754" s="333" t="s">
        <v>318</v>
      </c>
      <c r="C754" s="333" t="s">
        <v>104</v>
      </c>
      <c r="D754" s="334">
        <v>114</v>
      </c>
      <c r="E754" s="334">
        <v>6</v>
      </c>
      <c r="F754" s="334">
        <v>12</v>
      </c>
      <c r="G754" s="334">
        <v>15</v>
      </c>
      <c r="H754" s="334">
        <v>24</v>
      </c>
      <c r="I754" s="334">
        <v>6</v>
      </c>
      <c r="J754" s="334">
        <v>12</v>
      </c>
      <c r="K754" s="334">
        <v>9</v>
      </c>
      <c r="L754" s="334">
        <v>9</v>
      </c>
      <c r="M754" s="334">
        <v>18</v>
      </c>
    </row>
    <row r="755" spans="1:13" ht="18.95" customHeight="1" x14ac:dyDescent="0.15">
      <c r="A755" s="329" t="s">
        <v>1626</v>
      </c>
      <c r="B755" s="329" t="s">
        <v>1627</v>
      </c>
      <c r="C755" s="333" t="s">
        <v>106</v>
      </c>
      <c r="D755" s="334">
        <v>3</v>
      </c>
      <c r="E755" s="334">
        <v>0</v>
      </c>
      <c r="F755" s="334">
        <v>0</v>
      </c>
      <c r="G755" s="334">
        <v>0</v>
      </c>
      <c r="H755" s="334">
        <v>0</v>
      </c>
      <c r="I755" s="334">
        <v>0</v>
      </c>
      <c r="J755" s="334">
        <v>0</v>
      </c>
      <c r="K755" s="334">
        <v>0</v>
      </c>
      <c r="L755" s="334">
        <v>0</v>
      </c>
      <c r="M755" s="334">
        <v>0</v>
      </c>
    </row>
    <row r="756" spans="1:13" ht="15" customHeight="1" x14ac:dyDescent="0.2">
      <c r="A756" s="324" t="s">
        <v>1628</v>
      </c>
      <c r="B756" s="603" t="s">
        <v>1629</v>
      </c>
      <c r="C756" s="589"/>
      <c r="D756" s="325">
        <v>27717</v>
      </c>
      <c r="E756" s="325">
        <v>1680</v>
      </c>
      <c r="F756" s="325">
        <v>2655</v>
      </c>
      <c r="G756" s="325">
        <v>3912</v>
      </c>
      <c r="H756" s="325">
        <v>4644</v>
      </c>
      <c r="I756" s="325">
        <v>4053</v>
      </c>
      <c r="J756" s="325">
        <v>3138</v>
      </c>
      <c r="K756" s="325">
        <v>2094</v>
      </c>
      <c r="L756" s="325">
        <v>1404</v>
      </c>
      <c r="M756" s="325">
        <v>4134</v>
      </c>
    </row>
    <row r="757" spans="1:13" ht="9" customHeight="1" x14ac:dyDescent="0.15">
      <c r="A757" s="332" t="s">
        <v>1630</v>
      </c>
      <c r="B757" s="333" t="s">
        <v>1631</v>
      </c>
      <c r="C757" s="333" t="s">
        <v>106</v>
      </c>
      <c r="D757" s="334">
        <v>0</v>
      </c>
      <c r="E757" s="334">
        <v>0</v>
      </c>
      <c r="F757" s="334">
        <v>0</v>
      </c>
      <c r="G757" s="334">
        <v>0</v>
      </c>
      <c r="H757" s="334">
        <v>0</v>
      </c>
      <c r="I757" s="334">
        <v>0</v>
      </c>
      <c r="J757" s="334">
        <v>0</v>
      </c>
      <c r="K757" s="334">
        <v>0</v>
      </c>
      <c r="L757" s="334">
        <v>0</v>
      </c>
      <c r="M757" s="334">
        <v>0</v>
      </c>
    </row>
    <row r="758" spans="1:13" ht="9" customHeight="1" x14ac:dyDescent="0.15">
      <c r="A758" s="332" t="s">
        <v>311</v>
      </c>
      <c r="B758" s="333" t="s">
        <v>1633</v>
      </c>
      <c r="C758" s="333" t="s">
        <v>106</v>
      </c>
      <c r="D758" s="334">
        <v>3</v>
      </c>
      <c r="E758" s="334">
        <v>0</v>
      </c>
      <c r="F758" s="334">
        <v>0</v>
      </c>
      <c r="G758" s="334">
        <v>0</v>
      </c>
      <c r="H758" s="334">
        <v>3</v>
      </c>
      <c r="I758" s="334">
        <v>0</v>
      </c>
      <c r="J758" s="334">
        <v>0</v>
      </c>
      <c r="K758" s="334">
        <v>0</v>
      </c>
      <c r="L758" s="334">
        <v>0</v>
      </c>
      <c r="M758" s="334">
        <v>0</v>
      </c>
    </row>
    <row r="759" spans="1:13" ht="18.95" customHeight="1" x14ac:dyDescent="0.15">
      <c r="A759" s="329" t="s">
        <v>311</v>
      </c>
      <c r="B759" s="329" t="s">
        <v>1635</v>
      </c>
      <c r="C759" s="333" t="s">
        <v>104</v>
      </c>
      <c r="D759" s="334">
        <v>15</v>
      </c>
      <c r="E759" s="334">
        <v>0</v>
      </c>
      <c r="F759" s="334">
        <v>0</v>
      </c>
      <c r="G759" s="334">
        <v>3</v>
      </c>
      <c r="H759" s="334">
        <v>0</v>
      </c>
      <c r="I759" s="334">
        <v>0</v>
      </c>
      <c r="J759" s="334">
        <v>3</v>
      </c>
      <c r="K759" s="334">
        <v>3</v>
      </c>
      <c r="L759" s="334">
        <v>0</v>
      </c>
      <c r="M759" s="334">
        <v>3</v>
      </c>
    </row>
    <row r="760" spans="1:13" ht="18.95" customHeight="1" x14ac:dyDescent="0.15">
      <c r="A760" s="329" t="s">
        <v>311</v>
      </c>
      <c r="B760" s="329" t="s">
        <v>1636</v>
      </c>
      <c r="C760" s="333" t="s">
        <v>106</v>
      </c>
      <c r="D760" s="334">
        <v>327</v>
      </c>
      <c r="E760" s="334">
        <v>3</v>
      </c>
      <c r="F760" s="334">
        <v>30</v>
      </c>
      <c r="G760" s="334">
        <v>60</v>
      </c>
      <c r="H760" s="334">
        <v>72</v>
      </c>
      <c r="I760" s="334">
        <v>51</v>
      </c>
      <c r="J760" s="334">
        <v>36</v>
      </c>
      <c r="K760" s="334">
        <v>24</v>
      </c>
      <c r="L760" s="334">
        <v>15</v>
      </c>
      <c r="M760" s="334">
        <v>39</v>
      </c>
    </row>
    <row r="761" spans="1:13" ht="9" customHeight="1" x14ac:dyDescent="0.15">
      <c r="A761" s="332" t="s">
        <v>311</v>
      </c>
      <c r="B761" s="333" t="s">
        <v>312</v>
      </c>
      <c r="C761" s="333" t="s">
        <v>106</v>
      </c>
      <c r="D761" s="334">
        <v>22734</v>
      </c>
      <c r="E761" s="334">
        <v>1263</v>
      </c>
      <c r="F761" s="334">
        <v>2031</v>
      </c>
      <c r="G761" s="334">
        <v>3156</v>
      </c>
      <c r="H761" s="334">
        <v>3783</v>
      </c>
      <c r="I761" s="334">
        <v>3348</v>
      </c>
      <c r="J761" s="334">
        <v>2625</v>
      </c>
      <c r="K761" s="334">
        <v>1788</v>
      </c>
      <c r="L761" s="334">
        <v>1188</v>
      </c>
      <c r="M761" s="334">
        <v>3552</v>
      </c>
    </row>
    <row r="762" spans="1:13" ht="9" customHeight="1" x14ac:dyDescent="0.15">
      <c r="A762" s="332" t="s">
        <v>311</v>
      </c>
      <c r="B762" s="333" t="s">
        <v>312</v>
      </c>
      <c r="C762" s="333" t="s">
        <v>104</v>
      </c>
      <c r="D762" s="334">
        <v>3993</v>
      </c>
      <c r="E762" s="334">
        <v>366</v>
      </c>
      <c r="F762" s="334">
        <v>528</v>
      </c>
      <c r="G762" s="334">
        <v>600</v>
      </c>
      <c r="H762" s="334">
        <v>672</v>
      </c>
      <c r="I762" s="334">
        <v>552</v>
      </c>
      <c r="J762" s="334">
        <v>402</v>
      </c>
      <c r="K762" s="334">
        <v>231</v>
      </c>
      <c r="L762" s="334">
        <v>180</v>
      </c>
      <c r="M762" s="334">
        <v>459</v>
      </c>
    </row>
    <row r="763" spans="1:13" ht="9" customHeight="1" x14ac:dyDescent="0.15">
      <c r="A763" s="332" t="s">
        <v>311</v>
      </c>
      <c r="B763" s="333" t="s">
        <v>312</v>
      </c>
      <c r="C763" s="333" t="s">
        <v>110</v>
      </c>
      <c r="D763" s="334">
        <v>645</v>
      </c>
      <c r="E763" s="334">
        <v>48</v>
      </c>
      <c r="F763" s="334">
        <v>69</v>
      </c>
      <c r="G763" s="334">
        <v>93</v>
      </c>
      <c r="H763" s="334">
        <v>114</v>
      </c>
      <c r="I763" s="334">
        <v>102</v>
      </c>
      <c r="J763" s="334">
        <v>72</v>
      </c>
      <c r="K763" s="334">
        <v>45</v>
      </c>
      <c r="L763" s="334">
        <v>21</v>
      </c>
      <c r="M763" s="334">
        <v>81</v>
      </c>
    </row>
    <row r="764" spans="1:13" ht="15" customHeight="1" x14ac:dyDescent="0.2">
      <c r="A764" s="324" t="s">
        <v>1638</v>
      </c>
      <c r="B764" s="603" t="s">
        <v>1639</v>
      </c>
      <c r="C764" s="589"/>
      <c r="D764" s="325">
        <v>912</v>
      </c>
      <c r="E764" s="325">
        <v>9</v>
      </c>
      <c r="F764" s="325">
        <v>15</v>
      </c>
      <c r="G764" s="325">
        <v>54</v>
      </c>
      <c r="H764" s="325">
        <v>126</v>
      </c>
      <c r="I764" s="325">
        <v>156</v>
      </c>
      <c r="J764" s="325">
        <v>129</v>
      </c>
      <c r="K764" s="325">
        <v>111</v>
      </c>
      <c r="L764" s="325">
        <v>78</v>
      </c>
      <c r="M764" s="325">
        <v>234</v>
      </c>
    </row>
    <row r="765" spans="1:13" ht="9" customHeight="1" x14ac:dyDescent="0.15">
      <c r="A765" s="332" t="s">
        <v>1640</v>
      </c>
      <c r="B765" s="333" t="s">
        <v>1641</v>
      </c>
      <c r="C765" s="333" t="s">
        <v>106</v>
      </c>
      <c r="D765" s="334">
        <v>912</v>
      </c>
      <c r="E765" s="334">
        <v>9</v>
      </c>
      <c r="F765" s="334">
        <v>15</v>
      </c>
      <c r="G765" s="334">
        <v>54</v>
      </c>
      <c r="H765" s="334">
        <v>126</v>
      </c>
      <c r="I765" s="334">
        <v>156</v>
      </c>
      <c r="J765" s="334">
        <v>129</v>
      </c>
      <c r="K765" s="334">
        <v>111</v>
      </c>
      <c r="L765" s="334">
        <v>78</v>
      </c>
      <c r="M765" s="334">
        <v>231</v>
      </c>
    </row>
    <row r="766" spans="1:13" ht="9" customHeight="1" x14ac:dyDescent="0.15">
      <c r="A766" s="332" t="s">
        <v>1640</v>
      </c>
      <c r="B766" s="333" t="s">
        <v>1641</v>
      </c>
      <c r="C766" s="333" t="s">
        <v>104</v>
      </c>
      <c r="D766" s="334">
        <v>0</v>
      </c>
      <c r="E766" s="334">
        <v>0</v>
      </c>
      <c r="F766" s="334">
        <v>0</v>
      </c>
      <c r="G766" s="334">
        <v>0</v>
      </c>
      <c r="H766" s="334">
        <v>0</v>
      </c>
      <c r="I766" s="334">
        <v>0</v>
      </c>
      <c r="J766" s="334">
        <v>0</v>
      </c>
      <c r="K766" s="334">
        <v>0</v>
      </c>
      <c r="L766" s="334">
        <v>0</v>
      </c>
      <c r="M766" s="334">
        <v>0</v>
      </c>
    </row>
    <row r="767" spans="1:13" ht="15" customHeight="1" x14ac:dyDescent="0.2">
      <c r="A767" s="324" t="s">
        <v>1642</v>
      </c>
      <c r="B767" s="603" t="s">
        <v>1643</v>
      </c>
      <c r="C767" s="589"/>
      <c r="D767" s="325">
        <v>12828</v>
      </c>
      <c r="E767" s="325">
        <v>648</v>
      </c>
      <c r="F767" s="325">
        <v>813</v>
      </c>
      <c r="G767" s="325">
        <v>2097</v>
      </c>
      <c r="H767" s="325">
        <v>3075</v>
      </c>
      <c r="I767" s="325">
        <v>2454</v>
      </c>
      <c r="J767" s="325">
        <v>1383</v>
      </c>
      <c r="K767" s="325">
        <v>825</v>
      </c>
      <c r="L767" s="325">
        <v>510</v>
      </c>
      <c r="M767" s="325">
        <v>1023</v>
      </c>
    </row>
    <row r="768" spans="1:13" ht="9" customHeight="1" x14ac:dyDescent="0.15">
      <c r="A768" s="332" t="s">
        <v>338</v>
      </c>
      <c r="B768" s="333" t="s">
        <v>339</v>
      </c>
      <c r="C768" s="333" t="s">
        <v>106</v>
      </c>
      <c r="D768" s="334">
        <v>8262</v>
      </c>
      <c r="E768" s="334">
        <v>597</v>
      </c>
      <c r="F768" s="334">
        <v>681</v>
      </c>
      <c r="G768" s="334">
        <v>1494</v>
      </c>
      <c r="H768" s="334">
        <v>2064</v>
      </c>
      <c r="I768" s="334">
        <v>1512</v>
      </c>
      <c r="J768" s="334">
        <v>759</v>
      </c>
      <c r="K768" s="334">
        <v>423</v>
      </c>
      <c r="L768" s="334">
        <v>240</v>
      </c>
      <c r="M768" s="334">
        <v>492</v>
      </c>
    </row>
    <row r="769" spans="1:13" ht="9" customHeight="1" x14ac:dyDescent="0.15">
      <c r="A769" s="332" t="s">
        <v>1644</v>
      </c>
      <c r="B769" s="333" t="s">
        <v>1645</v>
      </c>
      <c r="C769" s="333" t="s">
        <v>106</v>
      </c>
      <c r="D769" s="334">
        <v>18</v>
      </c>
      <c r="E769" s="334">
        <v>0</v>
      </c>
      <c r="F769" s="334">
        <v>0</v>
      </c>
      <c r="G769" s="334">
        <v>6</v>
      </c>
      <c r="H769" s="334">
        <v>6</v>
      </c>
      <c r="I769" s="334">
        <v>3</v>
      </c>
      <c r="J769" s="334">
        <v>3</v>
      </c>
      <c r="K769" s="334">
        <v>3</v>
      </c>
      <c r="L769" s="334">
        <v>0</v>
      </c>
      <c r="M769" s="334">
        <v>3</v>
      </c>
    </row>
    <row r="770" spans="1:13" ht="18.95" customHeight="1" x14ac:dyDescent="0.15">
      <c r="A770" s="329" t="s">
        <v>1644</v>
      </c>
      <c r="B770" s="329" t="s">
        <v>1646</v>
      </c>
      <c r="C770" s="333" t="s">
        <v>106</v>
      </c>
      <c r="D770" s="334">
        <v>336</v>
      </c>
      <c r="E770" s="334">
        <v>3</v>
      </c>
      <c r="F770" s="334">
        <v>9</v>
      </c>
      <c r="G770" s="334">
        <v>57</v>
      </c>
      <c r="H770" s="334">
        <v>69</v>
      </c>
      <c r="I770" s="334">
        <v>66</v>
      </c>
      <c r="J770" s="334">
        <v>36</v>
      </c>
      <c r="K770" s="334">
        <v>27</v>
      </c>
      <c r="L770" s="334">
        <v>18</v>
      </c>
      <c r="M770" s="334">
        <v>51</v>
      </c>
    </row>
    <row r="771" spans="1:13" ht="18.95" customHeight="1" x14ac:dyDescent="0.15">
      <c r="A771" s="329" t="s">
        <v>361</v>
      </c>
      <c r="B771" s="329" t="s">
        <v>1647</v>
      </c>
      <c r="C771" s="333" t="s">
        <v>106</v>
      </c>
      <c r="D771" s="334">
        <v>15</v>
      </c>
      <c r="E771" s="334">
        <v>0</v>
      </c>
      <c r="F771" s="334">
        <v>0</v>
      </c>
      <c r="G771" s="334">
        <v>3</v>
      </c>
      <c r="H771" s="334">
        <v>6</v>
      </c>
      <c r="I771" s="334">
        <v>3</v>
      </c>
      <c r="J771" s="334">
        <v>3</v>
      </c>
      <c r="K771" s="334">
        <v>3</v>
      </c>
      <c r="L771" s="334">
        <v>0</v>
      </c>
      <c r="M771" s="334">
        <v>3</v>
      </c>
    </row>
    <row r="772" spans="1:13" ht="18.95" customHeight="1" x14ac:dyDescent="0.15">
      <c r="A772" s="329" t="s">
        <v>361</v>
      </c>
      <c r="B772" s="329" t="s">
        <v>1648</v>
      </c>
      <c r="C772" s="333" t="s">
        <v>106</v>
      </c>
      <c r="D772" s="334">
        <v>4194</v>
      </c>
      <c r="E772" s="334">
        <v>51</v>
      </c>
      <c r="F772" s="334">
        <v>120</v>
      </c>
      <c r="G772" s="334">
        <v>540</v>
      </c>
      <c r="H772" s="334">
        <v>930</v>
      </c>
      <c r="I772" s="334">
        <v>870</v>
      </c>
      <c r="J772" s="334">
        <v>585</v>
      </c>
      <c r="K772" s="334">
        <v>372</v>
      </c>
      <c r="L772" s="334">
        <v>249</v>
      </c>
      <c r="M772" s="334">
        <v>477</v>
      </c>
    </row>
    <row r="773" spans="1:13" ht="15" customHeight="1" x14ac:dyDescent="0.2">
      <c r="A773" s="324" t="s">
        <v>1649</v>
      </c>
      <c r="B773" s="603" t="s">
        <v>1650</v>
      </c>
      <c r="C773" s="589"/>
      <c r="D773" s="325">
        <v>6837</v>
      </c>
      <c r="E773" s="325">
        <v>411</v>
      </c>
      <c r="F773" s="325">
        <v>471</v>
      </c>
      <c r="G773" s="325">
        <v>945</v>
      </c>
      <c r="H773" s="325">
        <v>1212</v>
      </c>
      <c r="I773" s="325">
        <v>1008</v>
      </c>
      <c r="J773" s="325">
        <v>651</v>
      </c>
      <c r="K773" s="325">
        <v>432</v>
      </c>
      <c r="L773" s="325">
        <v>294</v>
      </c>
      <c r="M773" s="325">
        <v>1413</v>
      </c>
    </row>
    <row r="774" spans="1:13" ht="9" customHeight="1" x14ac:dyDescent="0.15">
      <c r="A774" s="332" t="s">
        <v>353</v>
      </c>
      <c r="B774" s="333" t="s">
        <v>354</v>
      </c>
      <c r="C774" s="333" t="s">
        <v>98</v>
      </c>
      <c r="D774" s="334">
        <v>6837</v>
      </c>
      <c r="E774" s="334">
        <v>411</v>
      </c>
      <c r="F774" s="334">
        <v>471</v>
      </c>
      <c r="G774" s="334">
        <v>945</v>
      </c>
      <c r="H774" s="334">
        <v>1212</v>
      </c>
      <c r="I774" s="334">
        <v>1008</v>
      </c>
      <c r="J774" s="334">
        <v>651</v>
      </c>
      <c r="K774" s="334">
        <v>432</v>
      </c>
      <c r="L774" s="334">
        <v>294</v>
      </c>
      <c r="M774" s="334">
        <v>1413</v>
      </c>
    </row>
    <row r="775" spans="1:13" ht="15" customHeight="1" x14ac:dyDescent="0.2">
      <c r="A775" s="324" t="s">
        <v>1651</v>
      </c>
      <c r="B775" s="603" t="s">
        <v>1652</v>
      </c>
      <c r="C775" s="589"/>
      <c r="D775" s="325">
        <v>4764</v>
      </c>
      <c r="E775" s="325">
        <v>297</v>
      </c>
      <c r="F775" s="325">
        <v>456</v>
      </c>
      <c r="G775" s="325">
        <v>708</v>
      </c>
      <c r="H775" s="325">
        <v>870</v>
      </c>
      <c r="I775" s="325">
        <v>717</v>
      </c>
      <c r="J775" s="325">
        <v>477</v>
      </c>
      <c r="K775" s="325">
        <v>315</v>
      </c>
      <c r="L775" s="325">
        <v>198</v>
      </c>
      <c r="M775" s="325">
        <v>726</v>
      </c>
    </row>
    <row r="776" spans="1:13" ht="9" customHeight="1" x14ac:dyDescent="0.15">
      <c r="A776" s="332" t="s">
        <v>357</v>
      </c>
      <c r="B776" s="333" t="s">
        <v>1653</v>
      </c>
      <c r="C776" s="333" t="s">
        <v>98</v>
      </c>
      <c r="D776" s="334">
        <v>540</v>
      </c>
      <c r="E776" s="334">
        <v>39</v>
      </c>
      <c r="F776" s="334">
        <v>36</v>
      </c>
      <c r="G776" s="334">
        <v>78</v>
      </c>
      <c r="H776" s="334">
        <v>105</v>
      </c>
      <c r="I776" s="334">
        <v>87</v>
      </c>
      <c r="J776" s="334">
        <v>60</v>
      </c>
      <c r="K776" s="334">
        <v>30</v>
      </c>
      <c r="L776" s="334">
        <v>18</v>
      </c>
      <c r="M776" s="334">
        <v>87</v>
      </c>
    </row>
    <row r="777" spans="1:13" ht="9" customHeight="1" x14ac:dyDescent="0.15">
      <c r="A777" s="332" t="s">
        <v>357</v>
      </c>
      <c r="B777" s="333" t="s">
        <v>1654</v>
      </c>
      <c r="C777" s="333" t="s">
        <v>98</v>
      </c>
      <c r="D777" s="334">
        <v>171</v>
      </c>
      <c r="E777" s="334">
        <v>6</v>
      </c>
      <c r="F777" s="334">
        <v>6</v>
      </c>
      <c r="G777" s="334">
        <v>15</v>
      </c>
      <c r="H777" s="334">
        <v>24</v>
      </c>
      <c r="I777" s="334">
        <v>30</v>
      </c>
      <c r="J777" s="334">
        <v>18</v>
      </c>
      <c r="K777" s="334">
        <v>15</v>
      </c>
      <c r="L777" s="334">
        <v>9</v>
      </c>
      <c r="M777" s="334">
        <v>51</v>
      </c>
    </row>
    <row r="778" spans="1:13" ht="9" customHeight="1" x14ac:dyDescent="0.15">
      <c r="A778" s="332" t="s">
        <v>357</v>
      </c>
      <c r="B778" s="333" t="s">
        <v>1655</v>
      </c>
      <c r="C778" s="333" t="s">
        <v>98</v>
      </c>
      <c r="D778" s="334">
        <v>1047</v>
      </c>
      <c r="E778" s="334">
        <v>51</v>
      </c>
      <c r="F778" s="334">
        <v>96</v>
      </c>
      <c r="G778" s="334">
        <v>186</v>
      </c>
      <c r="H778" s="334">
        <v>201</v>
      </c>
      <c r="I778" s="334">
        <v>162</v>
      </c>
      <c r="J778" s="334">
        <v>105</v>
      </c>
      <c r="K778" s="334">
        <v>66</v>
      </c>
      <c r="L778" s="334">
        <v>48</v>
      </c>
      <c r="M778" s="334">
        <v>135</v>
      </c>
    </row>
    <row r="779" spans="1:13" ht="9" customHeight="1" x14ac:dyDescent="0.15">
      <c r="A779" s="332" t="s">
        <v>357</v>
      </c>
      <c r="B779" s="333" t="s">
        <v>358</v>
      </c>
      <c r="C779" s="333" t="s">
        <v>98</v>
      </c>
      <c r="D779" s="334">
        <v>3006</v>
      </c>
      <c r="E779" s="334">
        <v>201</v>
      </c>
      <c r="F779" s="334">
        <v>318</v>
      </c>
      <c r="G779" s="334">
        <v>432</v>
      </c>
      <c r="H779" s="334">
        <v>540</v>
      </c>
      <c r="I779" s="334">
        <v>438</v>
      </c>
      <c r="J779" s="334">
        <v>294</v>
      </c>
      <c r="K779" s="334">
        <v>201</v>
      </c>
      <c r="L779" s="334">
        <v>126</v>
      </c>
      <c r="M779" s="334">
        <v>456</v>
      </c>
    </row>
    <row r="780" spans="1:13" ht="15" customHeight="1" x14ac:dyDescent="0.2">
      <c r="A780" s="324" t="s">
        <v>1656</v>
      </c>
      <c r="B780" s="603" t="s">
        <v>1657</v>
      </c>
      <c r="C780" s="589"/>
      <c r="D780" s="325">
        <v>12543</v>
      </c>
      <c r="E780" s="325">
        <v>1059</v>
      </c>
      <c r="F780" s="325">
        <v>1125</v>
      </c>
      <c r="G780" s="325">
        <v>1818</v>
      </c>
      <c r="H780" s="325">
        <v>2553</v>
      </c>
      <c r="I780" s="325">
        <v>1821</v>
      </c>
      <c r="J780" s="325">
        <v>1158</v>
      </c>
      <c r="K780" s="325">
        <v>654</v>
      </c>
      <c r="L780" s="325">
        <v>498</v>
      </c>
      <c r="M780" s="325">
        <v>1860</v>
      </c>
    </row>
    <row r="781" spans="1:13" ht="18.95" customHeight="1" x14ac:dyDescent="0.15">
      <c r="A781" s="329" t="s">
        <v>347</v>
      </c>
      <c r="B781" s="329" t="s">
        <v>1658</v>
      </c>
      <c r="C781" s="333" t="s">
        <v>110</v>
      </c>
      <c r="D781" s="334">
        <v>3</v>
      </c>
      <c r="E781" s="334">
        <v>0</v>
      </c>
      <c r="F781" s="334">
        <v>0</v>
      </c>
      <c r="G781" s="334">
        <v>0</v>
      </c>
      <c r="H781" s="334">
        <v>0</v>
      </c>
      <c r="I781" s="334">
        <v>0</v>
      </c>
      <c r="J781" s="334">
        <v>0</v>
      </c>
      <c r="K781" s="334">
        <v>0</v>
      </c>
      <c r="L781" s="334">
        <v>0</v>
      </c>
      <c r="M781" s="334">
        <v>0</v>
      </c>
    </row>
    <row r="782" spans="1:13" ht="18.95" customHeight="1" x14ac:dyDescent="0.15">
      <c r="A782" s="329" t="s">
        <v>347</v>
      </c>
      <c r="B782" s="329" t="s">
        <v>1659</v>
      </c>
      <c r="C782" s="333" t="s">
        <v>110</v>
      </c>
      <c r="D782" s="334">
        <v>381</v>
      </c>
      <c r="E782" s="334">
        <v>36</v>
      </c>
      <c r="F782" s="334">
        <v>45</v>
      </c>
      <c r="G782" s="334">
        <v>51</v>
      </c>
      <c r="H782" s="334">
        <v>72</v>
      </c>
      <c r="I782" s="334">
        <v>60</v>
      </c>
      <c r="J782" s="334">
        <v>27</v>
      </c>
      <c r="K782" s="334">
        <v>18</v>
      </c>
      <c r="L782" s="334">
        <v>15</v>
      </c>
      <c r="M782" s="334">
        <v>63</v>
      </c>
    </row>
    <row r="783" spans="1:13" ht="18.95" customHeight="1" x14ac:dyDescent="0.15">
      <c r="A783" s="329" t="s">
        <v>347</v>
      </c>
      <c r="B783" s="329" t="s">
        <v>1660</v>
      </c>
      <c r="C783" s="333" t="s">
        <v>110</v>
      </c>
      <c r="D783" s="334">
        <v>4284</v>
      </c>
      <c r="E783" s="334">
        <v>351</v>
      </c>
      <c r="F783" s="334">
        <v>399</v>
      </c>
      <c r="G783" s="334">
        <v>690</v>
      </c>
      <c r="H783" s="334">
        <v>906</v>
      </c>
      <c r="I783" s="334">
        <v>594</v>
      </c>
      <c r="J783" s="334">
        <v>345</v>
      </c>
      <c r="K783" s="334">
        <v>195</v>
      </c>
      <c r="L783" s="334">
        <v>156</v>
      </c>
      <c r="M783" s="334">
        <v>645</v>
      </c>
    </row>
    <row r="784" spans="1:13" ht="27.95" customHeight="1" x14ac:dyDescent="0.15">
      <c r="A784" s="329" t="s">
        <v>347</v>
      </c>
      <c r="B784" s="329" t="s">
        <v>1661</v>
      </c>
      <c r="C784" s="333" t="s">
        <v>110</v>
      </c>
      <c r="D784" s="334">
        <v>1383</v>
      </c>
      <c r="E784" s="334">
        <v>342</v>
      </c>
      <c r="F784" s="334">
        <v>294</v>
      </c>
      <c r="G784" s="334">
        <v>195</v>
      </c>
      <c r="H784" s="334">
        <v>204</v>
      </c>
      <c r="I784" s="334">
        <v>111</v>
      </c>
      <c r="J784" s="334">
        <v>66</v>
      </c>
      <c r="K784" s="334">
        <v>36</v>
      </c>
      <c r="L784" s="334">
        <v>21</v>
      </c>
      <c r="M784" s="334">
        <v>114</v>
      </c>
    </row>
    <row r="785" spans="1:13" ht="18.95" customHeight="1" x14ac:dyDescent="0.15">
      <c r="A785" s="329" t="s">
        <v>347</v>
      </c>
      <c r="B785" s="329" t="s">
        <v>1662</v>
      </c>
      <c r="C785" s="333" t="s">
        <v>110</v>
      </c>
      <c r="D785" s="334">
        <v>477</v>
      </c>
      <c r="E785" s="334">
        <v>12</v>
      </c>
      <c r="F785" s="334">
        <v>15</v>
      </c>
      <c r="G785" s="334">
        <v>51</v>
      </c>
      <c r="H785" s="334">
        <v>78</v>
      </c>
      <c r="I785" s="334">
        <v>72</v>
      </c>
      <c r="J785" s="334">
        <v>51</v>
      </c>
      <c r="K785" s="334">
        <v>24</v>
      </c>
      <c r="L785" s="334">
        <v>24</v>
      </c>
      <c r="M785" s="334">
        <v>150</v>
      </c>
    </row>
    <row r="786" spans="1:13" ht="18.95" customHeight="1" x14ac:dyDescent="0.15">
      <c r="A786" s="329" t="s">
        <v>369</v>
      </c>
      <c r="B786" s="329" t="s">
        <v>1664</v>
      </c>
      <c r="C786" s="333" t="s">
        <v>110</v>
      </c>
      <c r="D786" s="334">
        <v>783</v>
      </c>
      <c r="E786" s="334">
        <v>60</v>
      </c>
      <c r="F786" s="334">
        <v>81</v>
      </c>
      <c r="G786" s="334">
        <v>90</v>
      </c>
      <c r="H786" s="334">
        <v>108</v>
      </c>
      <c r="I786" s="334">
        <v>93</v>
      </c>
      <c r="J786" s="334">
        <v>81</v>
      </c>
      <c r="K786" s="334">
        <v>57</v>
      </c>
      <c r="L786" s="334">
        <v>42</v>
      </c>
      <c r="M786" s="334">
        <v>174</v>
      </c>
    </row>
    <row r="787" spans="1:13" ht="18.95" customHeight="1" x14ac:dyDescent="0.15">
      <c r="A787" s="329" t="s">
        <v>369</v>
      </c>
      <c r="B787" s="329" t="s">
        <v>1665</v>
      </c>
      <c r="C787" s="333" t="s">
        <v>110</v>
      </c>
      <c r="D787" s="334">
        <v>1596</v>
      </c>
      <c r="E787" s="334">
        <v>90</v>
      </c>
      <c r="F787" s="334">
        <v>93</v>
      </c>
      <c r="G787" s="334">
        <v>258</v>
      </c>
      <c r="H787" s="334">
        <v>441</v>
      </c>
      <c r="I787" s="334">
        <v>291</v>
      </c>
      <c r="J787" s="334">
        <v>162</v>
      </c>
      <c r="K787" s="334">
        <v>90</v>
      </c>
      <c r="L787" s="334">
        <v>48</v>
      </c>
      <c r="M787" s="334">
        <v>120</v>
      </c>
    </row>
    <row r="788" spans="1:13" ht="18.95" customHeight="1" x14ac:dyDescent="0.15">
      <c r="A788" s="329" t="s">
        <v>369</v>
      </c>
      <c r="B788" s="329" t="s">
        <v>1666</v>
      </c>
      <c r="C788" s="333" t="s">
        <v>110</v>
      </c>
      <c r="D788" s="334">
        <v>549</v>
      </c>
      <c r="E788" s="334">
        <v>48</v>
      </c>
      <c r="F788" s="334">
        <v>51</v>
      </c>
      <c r="G788" s="334">
        <v>78</v>
      </c>
      <c r="H788" s="334">
        <v>105</v>
      </c>
      <c r="I788" s="334">
        <v>63</v>
      </c>
      <c r="J788" s="334">
        <v>42</v>
      </c>
      <c r="K788" s="334">
        <v>24</v>
      </c>
      <c r="L788" s="334">
        <v>15</v>
      </c>
      <c r="M788" s="334">
        <v>123</v>
      </c>
    </row>
    <row r="789" spans="1:13" ht="18.95" customHeight="1" x14ac:dyDescent="0.15">
      <c r="A789" s="329" t="s">
        <v>369</v>
      </c>
      <c r="B789" s="329" t="s">
        <v>1667</v>
      </c>
      <c r="C789" s="333" t="s">
        <v>110</v>
      </c>
      <c r="D789" s="334">
        <v>81</v>
      </c>
      <c r="E789" s="334">
        <v>6</v>
      </c>
      <c r="F789" s="334">
        <v>6</v>
      </c>
      <c r="G789" s="334">
        <v>12</v>
      </c>
      <c r="H789" s="334">
        <v>24</v>
      </c>
      <c r="I789" s="334">
        <v>12</v>
      </c>
      <c r="J789" s="334">
        <v>9</v>
      </c>
      <c r="K789" s="334">
        <v>3</v>
      </c>
      <c r="L789" s="334">
        <v>3</v>
      </c>
      <c r="M789" s="334">
        <v>6</v>
      </c>
    </row>
    <row r="790" spans="1:13" ht="18.95" customHeight="1" x14ac:dyDescent="0.15">
      <c r="A790" s="329" t="s">
        <v>369</v>
      </c>
      <c r="B790" s="329" t="s">
        <v>1668</v>
      </c>
      <c r="C790" s="333" t="s">
        <v>110</v>
      </c>
      <c r="D790" s="334">
        <v>84</v>
      </c>
      <c r="E790" s="334">
        <v>3</v>
      </c>
      <c r="F790" s="334">
        <v>6</v>
      </c>
      <c r="G790" s="334">
        <v>15</v>
      </c>
      <c r="H790" s="334">
        <v>12</v>
      </c>
      <c r="I790" s="334">
        <v>18</v>
      </c>
      <c r="J790" s="334">
        <v>9</v>
      </c>
      <c r="K790" s="334">
        <v>6</v>
      </c>
      <c r="L790" s="334">
        <v>3</v>
      </c>
      <c r="M790" s="334">
        <v>15</v>
      </c>
    </row>
    <row r="791" spans="1:13" ht="18.95" customHeight="1" x14ac:dyDescent="0.15">
      <c r="A791" s="329" t="s">
        <v>369</v>
      </c>
      <c r="B791" s="329" t="s">
        <v>1669</v>
      </c>
      <c r="C791" s="333" t="s">
        <v>110</v>
      </c>
      <c r="D791" s="334">
        <v>30</v>
      </c>
      <c r="E791" s="334">
        <v>6</v>
      </c>
      <c r="F791" s="334">
        <v>0</v>
      </c>
      <c r="G791" s="334">
        <v>3</v>
      </c>
      <c r="H791" s="334">
        <v>9</v>
      </c>
      <c r="I791" s="334">
        <v>6</v>
      </c>
      <c r="J791" s="334">
        <v>3</v>
      </c>
      <c r="K791" s="334">
        <v>0</v>
      </c>
      <c r="L791" s="334">
        <v>0</v>
      </c>
      <c r="M791" s="334">
        <v>3</v>
      </c>
    </row>
    <row r="792" spans="1:13" ht="9" customHeight="1" x14ac:dyDescent="0.15">
      <c r="A792" s="332" t="s">
        <v>643</v>
      </c>
      <c r="B792" s="333" t="s">
        <v>644</v>
      </c>
      <c r="C792" s="333" t="s">
        <v>106</v>
      </c>
      <c r="D792" s="334">
        <v>2001</v>
      </c>
      <c r="E792" s="334">
        <v>69</v>
      </c>
      <c r="F792" s="334">
        <v>84</v>
      </c>
      <c r="G792" s="334">
        <v>246</v>
      </c>
      <c r="H792" s="334">
        <v>396</v>
      </c>
      <c r="I792" s="334">
        <v>354</v>
      </c>
      <c r="J792" s="334">
        <v>270</v>
      </c>
      <c r="K792" s="334">
        <v>150</v>
      </c>
      <c r="L792" s="334">
        <v>126</v>
      </c>
      <c r="M792" s="334">
        <v>306</v>
      </c>
    </row>
    <row r="793" spans="1:13" ht="9" customHeight="1" x14ac:dyDescent="0.15">
      <c r="A793" s="332" t="s">
        <v>643</v>
      </c>
      <c r="B793" s="333" t="s">
        <v>644</v>
      </c>
      <c r="C793" s="333" t="s">
        <v>104</v>
      </c>
      <c r="D793" s="334">
        <v>9</v>
      </c>
      <c r="E793" s="334">
        <v>0</v>
      </c>
      <c r="F793" s="334">
        <v>0</v>
      </c>
      <c r="G793" s="334">
        <v>0</v>
      </c>
      <c r="H793" s="334">
        <v>0</v>
      </c>
      <c r="I793" s="334">
        <v>0</v>
      </c>
      <c r="J793" s="334">
        <v>3</v>
      </c>
      <c r="K793" s="334">
        <v>0</v>
      </c>
      <c r="L793" s="334">
        <v>0</v>
      </c>
      <c r="M793" s="334">
        <v>3</v>
      </c>
    </row>
    <row r="794" spans="1:13" ht="9" customHeight="1" x14ac:dyDescent="0.15">
      <c r="A794" s="332" t="s">
        <v>1670</v>
      </c>
      <c r="B794" s="333" t="s">
        <v>1671</v>
      </c>
      <c r="C794" s="333" t="s">
        <v>110</v>
      </c>
      <c r="D794" s="334">
        <v>810</v>
      </c>
      <c r="E794" s="334">
        <v>36</v>
      </c>
      <c r="F794" s="334">
        <v>51</v>
      </c>
      <c r="G794" s="334">
        <v>111</v>
      </c>
      <c r="H794" s="334">
        <v>183</v>
      </c>
      <c r="I794" s="334">
        <v>132</v>
      </c>
      <c r="J794" s="334">
        <v>90</v>
      </c>
      <c r="K794" s="334">
        <v>39</v>
      </c>
      <c r="L794" s="334">
        <v>42</v>
      </c>
      <c r="M794" s="334">
        <v>123</v>
      </c>
    </row>
    <row r="795" spans="1:13" ht="27.95" customHeight="1" x14ac:dyDescent="0.15">
      <c r="A795" s="329" t="s">
        <v>1672</v>
      </c>
      <c r="B795" s="329" t="s">
        <v>1673</v>
      </c>
      <c r="C795" s="333" t="s">
        <v>110</v>
      </c>
      <c r="D795" s="334">
        <v>18</v>
      </c>
      <c r="E795" s="334">
        <v>0</v>
      </c>
      <c r="F795" s="334">
        <v>0</v>
      </c>
      <c r="G795" s="334">
        <v>0</v>
      </c>
      <c r="H795" s="334">
        <v>6</v>
      </c>
      <c r="I795" s="334">
        <v>3</v>
      </c>
      <c r="J795" s="334">
        <v>0</v>
      </c>
      <c r="K795" s="334">
        <v>0</v>
      </c>
      <c r="L795" s="334">
        <v>0</v>
      </c>
      <c r="M795" s="334">
        <v>6</v>
      </c>
    </row>
    <row r="796" spans="1:13" ht="27.95" customHeight="1" x14ac:dyDescent="0.15">
      <c r="A796" s="329" t="s">
        <v>1672</v>
      </c>
      <c r="B796" s="329" t="s">
        <v>1674</v>
      </c>
      <c r="C796" s="333" t="s">
        <v>110</v>
      </c>
      <c r="D796" s="334">
        <v>54</v>
      </c>
      <c r="E796" s="334">
        <v>3</v>
      </c>
      <c r="F796" s="334">
        <v>0</v>
      </c>
      <c r="G796" s="334">
        <v>15</v>
      </c>
      <c r="H796" s="334">
        <v>12</v>
      </c>
      <c r="I796" s="334">
        <v>6</v>
      </c>
      <c r="J796" s="334">
        <v>3</v>
      </c>
      <c r="K796" s="334">
        <v>3</v>
      </c>
      <c r="L796" s="334">
        <v>3</v>
      </c>
      <c r="M796" s="334">
        <v>12</v>
      </c>
    </row>
    <row r="797" spans="1:13" ht="15" customHeight="1" x14ac:dyDescent="0.2">
      <c r="A797" s="324" t="s">
        <v>1675</v>
      </c>
      <c r="B797" s="603" t="s">
        <v>1676</v>
      </c>
      <c r="C797" s="589"/>
      <c r="D797" s="325">
        <v>552</v>
      </c>
      <c r="E797" s="325">
        <v>30</v>
      </c>
      <c r="F797" s="325">
        <v>39</v>
      </c>
      <c r="G797" s="325">
        <v>57</v>
      </c>
      <c r="H797" s="325">
        <v>99</v>
      </c>
      <c r="I797" s="325">
        <v>81</v>
      </c>
      <c r="J797" s="325">
        <v>63</v>
      </c>
      <c r="K797" s="325">
        <v>27</v>
      </c>
      <c r="L797" s="325">
        <v>33</v>
      </c>
      <c r="M797" s="325">
        <v>123</v>
      </c>
    </row>
    <row r="798" spans="1:13" ht="18.95" customHeight="1" x14ac:dyDescent="0.15">
      <c r="A798" s="329" t="s">
        <v>1677</v>
      </c>
      <c r="B798" s="329" t="s">
        <v>1678</v>
      </c>
      <c r="C798" s="333" t="s">
        <v>106</v>
      </c>
      <c r="D798" s="334">
        <v>3</v>
      </c>
      <c r="E798" s="334">
        <v>0</v>
      </c>
      <c r="F798" s="334">
        <v>0</v>
      </c>
      <c r="G798" s="334">
        <v>0</v>
      </c>
      <c r="H798" s="334">
        <v>0</v>
      </c>
      <c r="I798" s="334">
        <v>0</v>
      </c>
      <c r="J798" s="334">
        <v>0</v>
      </c>
      <c r="K798" s="334">
        <v>0</v>
      </c>
      <c r="L798" s="334">
        <v>0</v>
      </c>
      <c r="M798" s="334">
        <v>3</v>
      </c>
    </row>
    <row r="799" spans="1:13" ht="18.95" customHeight="1" x14ac:dyDescent="0.15">
      <c r="A799" s="329" t="s">
        <v>1677</v>
      </c>
      <c r="B799" s="329" t="s">
        <v>1678</v>
      </c>
      <c r="C799" s="333" t="s">
        <v>110</v>
      </c>
      <c r="D799" s="334">
        <v>78</v>
      </c>
      <c r="E799" s="334">
        <v>3</v>
      </c>
      <c r="F799" s="334">
        <v>6</v>
      </c>
      <c r="G799" s="334">
        <v>6</v>
      </c>
      <c r="H799" s="334">
        <v>9</v>
      </c>
      <c r="I799" s="334">
        <v>9</v>
      </c>
      <c r="J799" s="334">
        <v>9</v>
      </c>
      <c r="K799" s="334">
        <v>3</v>
      </c>
      <c r="L799" s="334">
        <v>9</v>
      </c>
      <c r="M799" s="334">
        <v>24</v>
      </c>
    </row>
    <row r="800" spans="1:13" ht="18.95" customHeight="1" x14ac:dyDescent="0.15">
      <c r="A800" s="329" t="s">
        <v>1677</v>
      </c>
      <c r="B800" s="329" t="s">
        <v>1679</v>
      </c>
      <c r="C800" s="333" t="s">
        <v>106</v>
      </c>
      <c r="D800" s="334">
        <v>3</v>
      </c>
      <c r="E800" s="334">
        <v>0</v>
      </c>
      <c r="F800" s="334">
        <v>0</v>
      </c>
      <c r="G800" s="334">
        <v>0</v>
      </c>
      <c r="H800" s="334">
        <v>0</v>
      </c>
      <c r="I800" s="334">
        <v>0</v>
      </c>
      <c r="J800" s="334">
        <v>0</v>
      </c>
      <c r="K800" s="334">
        <v>0</v>
      </c>
      <c r="L800" s="334">
        <v>0</v>
      </c>
      <c r="M800" s="334">
        <v>0</v>
      </c>
    </row>
    <row r="801" spans="1:13" ht="18.95" customHeight="1" x14ac:dyDescent="0.15">
      <c r="A801" s="329" t="s">
        <v>1677</v>
      </c>
      <c r="B801" s="329" t="s">
        <v>1679</v>
      </c>
      <c r="C801" s="333" t="s">
        <v>110</v>
      </c>
      <c r="D801" s="334">
        <v>0</v>
      </c>
      <c r="E801" s="334">
        <v>0</v>
      </c>
      <c r="F801" s="334">
        <v>0</v>
      </c>
      <c r="G801" s="334">
        <v>0</v>
      </c>
      <c r="H801" s="334">
        <v>0</v>
      </c>
      <c r="I801" s="334">
        <v>0</v>
      </c>
      <c r="J801" s="334">
        <v>0</v>
      </c>
      <c r="K801" s="334">
        <v>0</v>
      </c>
      <c r="L801" s="334">
        <v>0</v>
      </c>
      <c r="M801" s="334">
        <v>0</v>
      </c>
    </row>
    <row r="802" spans="1:13" ht="18.95" customHeight="1" x14ac:dyDescent="0.15">
      <c r="A802" s="329" t="s">
        <v>1680</v>
      </c>
      <c r="B802" s="329" t="s">
        <v>1681</v>
      </c>
      <c r="C802" s="333" t="s">
        <v>106</v>
      </c>
      <c r="D802" s="334">
        <v>9</v>
      </c>
      <c r="E802" s="334">
        <v>0</v>
      </c>
      <c r="F802" s="334">
        <v>0</v>
      </c>
      <c r="G802" s="334">
        <v>0</v>
      </c>
      <c r="H802" s="334">
        <v>3</v>
      </c>
      <c r="I802" s="334">
        <v>0</v>
      </c>
      <c r="J802" s="334">
        <v>3</v>
      </c>
      <c r="K802" s="334">
        <v>0</v>
      </c>
      <c r="L802" s="334">
        <v>0</v>
      </c>
      <c r="M802" s="334">
        <v>3</v>
      </c>
    </row>
    <row r="803" spans="1:13" ht="18.95" customHeight="1" x14ac:dyDescent="0.15">
      <c r="A803" s="329" t="s">
        <v>1680</v>
      </c>
      <c r="B803" s="329" t="s">
        <v>1681</v>
      </c>
      <c r="C803" s="333" t="s">
        <v>110</v>
      </c>
      <c r="D803" s="334">
        <v>405</v>
      </c>
      <c r="E803" s="334">
        <v>24</v>
      </c>
      <c r="F803" s="334">
        <v>30</v>
      </c>
      <c r="G803" s="334">
        <v>45</v>
      </c>
      <c r="H803" s="334">
        <v>75</v>
      </c>
      <c r="I803" s="334">
        <v>66</v>
      </c>
      <c r="J803" s="334">
        <v>45</v>
      </c>
      <c r="K803" s="334">
        <v>18</v>
      </c>
      <c r="L803" s="334">
        <v>21</v>
      </c>
      <c r="M803" s="334">
        <v>81</v>
      </c>
    </row>
    <row r="804" spans="1:13" ht="18.95" customHeight="1" x14ac:dyDescent="0.15">
      <c r="A804" s="329" t="s">
        <v>1682</v>
      </c>
      <c r="B804" s="329" t="s">
        <v>1683</v>
      </c>
      <c r="C804" s="333" t="s">
        <v>110</v>
      </c>
      <c r="D804" s="334">
        <v>0</v>
      </c>
      <c r="E804" s="334">
        <v>0</v>
      </c>
      <c r="F804" s="334">
        <v>0</v>
      </c>
      <c r="G804" s="334">
        <v>0</v>
      </c>
      <c r="H804" s="334">
        <v>0</v>
      </c>
      <c r="I804" s="334">
        <v>0</v>
      </c>
      <c r="J804" s="334">
        <v>0</v>
      </c>
      <c r="K804" s="334">
        <v>0</v>
      </c>
      <c r="L804" s="334">
        <v>0</v>
      </c>
      <c r="M804" s="334">
        <v>0</v>
      </c>
    </row>
    <row r="805" spans="1:13" ht="27.95" customHeight="1" x14ac:dyDescent="0.15">
      <c r="A805" s="329" t="s">
        <v>1682</v>
      </c>
      <c r="B805" s="329" t="s">
        <v>1684</v>
      </c>
      <c r="C805" s="333" t="s">
        <v>106</v>
      </c>
      <c r="D805" s="334">
        <v>12</v>
      </c>
      <c r="E805" s="334">
        <v>0</v>
      </c>
      <c r="F805" s="334">
        <v>0</v>
      </c>
      <c r="G805" s="334">
        <v>0</v>
      </c>
      <c r="H805" s="334">
        <v>0</v>
      </c>
      <c r="I805" s="334">
        <v>0</v>
      </c>
      <c r="J805" s="334">
        <v>6</v>
      </c>
      <c r="K805" s="334">
        <v>0</v>
      </c>
      <c r="L805" s="334">
        <v>0</v>
      </c>
      <c r="M805" s="334">
        <v>3</v>
      </c>
    </row>
    <row r="806" spans="1:13" ht="27.95" customHeight="1" x14ac:dyDescent="0.15">
      <c r="A806" s="329" t="s">
        <v>1682</v>
      </c>
      <c r="B806" s="329" t="s">
        <v>1684</v>
      </c>
      <c r="C806" s="333" t="s">
        <v>110</v>
      </c>
      <c r="D806" s="334">
        <v>18</v>
      </c>
      <c r="E806" s="334">
        <v>3</v>
      </c>
      <c r="F806" s="334">
        <v>0</v>
      </c>
      <c r="G806" s="334">
        <v>0</v>
      </c>
      <c r="H806" s="334">
        <v>3</v>
      </c>
      <c r="I806" s="334">
        <v>3</v>
      </c>
      <c r="J806" s="334">
        <v>0</v>
      </c>
      <c r="K806" s="334">
        <v>0</v>
      </c>
      <c r="L806" s="334">
        <v>3</v>
      </c>
      <c r="M806" s="334">
        <v>6</v>
      </c>
    </row>
    <row r="807" spans="1:13" ht="18.95" customHeight="1" x14ac:dyDescent="0.15">
      <c r="A807" s="329" t="s">
        <v>1682</v>
      </c>
      <c r="B807" s="329" t="s">
        <v>1685</v>
      </c>
      <c r="C807" s="333" t="s">
        <v>106</v>
      </c>
      <c r="D807" s="334">
        <v>15</v>
      </c>
      <c r="E807" s="334">
        <v>0</v>
      </c>
      <c r="F807" s="334">
        <v>0</v>
      </c>
      <c r="G807" s="334">
        <v>3</v>
      </c>
      <c r="H807" s="334">
        <v>6</v>
      </c>
      <c r="I807" s="334">
        <v>0</v>
      </c>
      <c r="J807" s="334">
        <v>0</v>
      </c>
      <c r="K807" s="334">
        <v>3</v>
      </c>
      <c r="L807" s="334">
        <v>0</v>
      </c>
      <c r="M807" s="334">
        <v>0</v>
      </c>
    </row>
    <row r="808" spans="1:13" ht="27.95" customHeight="1" x14ac:dyDescent="0.15">
      <c r="A808" s="329" t="s">
        <v>1686</v>
      </c>
      <c r="B808" s="329" t="s">
        <v>1687</v>
      </c>
      <c r="C808" s="333" t="s">
        <v>106</v>
      </c>
      <c r="D808" s="334">
        <v>9</v>
      </c>
      <c r="E808" s="334">
        <v>0</v>
      </c>
      <c r="F808" s="334">
        <v>0</v>
      </c>
      <c r="G808" s="334">
        <v>0</v>
      </c>
      <c r="H808" s="334">
        <v>3</v>
      </c>
      <c r="I808" s="334">
        <v>0</v>
      </c>
      <c r="J808" s="334">
        <v>0</v>
      </c>
      <c r="K808" s="334">
        <v>0</v>
      </c>
      <c r="L808" s="334">
        <v>0</v>
      </c>
      <c r="M808" s="334">
        <v>3</v>
      </c>
    </row>
    <row r="809" spans="1:13" ht="27.95" customHeight="1" x14ac:dyDescent="0.15">
      <c r="A809" s="329" t="s">
        <v>1686</v>
      </c>
      <c r="B809" s="329" t="s">
        <v>1687</v>
      </c>
      <c r="C809" s="333" t="s">
        <v>110</v>
      </c>
      <c r="D809" s="334">
        <v>3</v>
      </c>
      <c r="E809" s="334">
        <v>0</v>
      </c>
      <c r="F809" s="334">
        <v>0</v>
      </c>
      <c r="G809" s="334">
        <v>0</v>
      </c>
      <c r="H809" s="334">
        <v>0</v>
      </c>
      <c r="I809" s="334">
        <v>0</v>
      </c>
      <c r="J809" s="334">
        <v>0</v>
      </c>
      <c r="K809" s="334">
        <v>0</v>
      </c>
      <c r="L809" s="334">
        <v>0</v>
      </c>
      <c r="M809" s="334">
        <v>3</v>
      </c>
    </row>
    <row r="810" spans="1:13" ht="15" customHeight="1" x14ac:dyDescent="0.2">
      <c r="A810" s="324" t="s">
        <v>1688</v>
      </c>
      <c r="B810" s="603" t="s">
        <v>1689</v>
      </c>
      <c r="C810" s="589"/>
      <c r="D810" s="325">
        <v>31119</v>
      </c>
      <c r="E810" s="325">
        <v>4146</v>
      </c>
      <c r="F810" s="325">
        <v>5394</v>
      </c>
      <c r="G810" s="325">
        <v>5607</v>
      </c>
      <c r="H810" s="325">
        <v>4779</v>
      </c>
      <c r="I810" s="325">
        <v>3537</v>
      </c>
      <c r="J810" s="325">
        <v>2172</v>
      </c>
      <c r="K810" s="325">
        <v>1302</v>
      </c>
      <c r="L810" s="325">
        <v>852</v>
      </c>
      <c r="M810" s="325">
        <v>3333</v>
      </c>
    </row>
    <row r="811" spans="1:13" ht="9" customHeight="1" x14ac:dyDescent="0.15">
      <c r="A811" s="332" t="s">
        <v>321</v>
      </c>
      <c r="B811" s="333" t="s">
        <v>322</v>
      </c>
      <c r="C811" s="333" t="s">
        <v>98</v>
      </c>
      <c r="D811" s="334">
        <v>16419</v>
      </c>
      <c r="E811" s="334">
        <v>2166</v>
      </c>
      <c r="F811" s="334">
        <v>2877</v>
      </c>
      <c r="G811" s="334">
        <v>2889</v>
      </c>
      <c r="H811" s="334">
        <v>2484</v>
      </c>
      <c r="I811" s="334">
        <v>1848</v>
      </c>
      <c r="J811" s="334">
        <v>1200</v>
      </c>
      <c r="K811" s="334">
        <v>702</v>
      </c>
      <c r="L811" s="334">
        <v>462</v>
      </c>
      <c r="M811" s="334">
        <v>1794</v>
      </c>
    </row>
    <row r="812" spans="1:13" ht="9" customHeight="1" x14ac:dyDescent="0.15">
      <c r="A812" s="332" t="s">
        <v>332</v>
      </c>
      <c r="B812" s="333" t="s">
        <v>333</v>
      </c>
      <c r="C812" s="333" t="s">
        <v>98</v>
      </c>
      <c r="D812" s="334">
        <v>12234</v>
      </c>
      <c r="E812" s="334">
        <v>1851</v>
      </c>
      <c r="F812" s="334">
        <v>2286</v>
      </c>
      <c r="G812" s="334">
        <v>2262</v>
      </c>
      <c r="H812" s="334">
        <v>1758</v>
      </c>
      <c r="I812" s="334">
        <v>1245</v>
      </c>
      <c r="J812" s="334">
        <v>738</v>
      </c>
      <c r="K812" s="334">
        <v>471</v>
      </c>
      <c r="L812" s="334">
        <v>306</v>
      </c>
      <c r="M812" s="334">
        <v>1317</v>
      </c>
    </row>
    <row r="813" spans="1:13" ht="9" customHeight="1" x14ac:dyDescent="0.15">
      <c r="A813" s="332" t="s">
        <v>363</v>
      </c>
      <c r="B813" s="333" t="s">
        <v>364</v>
      </c>
      <c r="C813" s="333" t="s">
        <v>98</v>
      </c>
      <c r="D813" s="334">
        <v>2463</v>
      </c>
      <c r="E813" s="334">
        <v>126</v>
      </c>
      <c r="F813" s="334">
        <v>231</v>
      </c>
      <c r="G813" s="334">
        <v>459</v>
      </c>
      <c r="H813" s="334">
        <v>537</v>
      </c>
      <c r="I813" s="334">
        <v>444</v>
      </c>
      <c r="J813" s="334">
        <v>234</v>
      </c>
      <c r="K813" s="334">
        <v>126</v>
      </c>
      <c r="L813" s="334">
        <v>81</v>
      </c>
      <c r="M813" s="334">
        <v>225</v>
      </c>
    </row>
    <row r="814" spans="1:13" ht="15" customHeight="1" x14ac:dyDescent="0.2">
      <c r="A814" s="324" t="s">
        <v>1690</v>
      </c>
      <c r="B814" s="603" t="s">
        <v>1691</v>
      </c>
      <c r="C814" s="589"/>
      <c r="D814" s="325">
        <v>10020</v>
      </c>
      <c r="E814" s="325">
        <v>1176</v>
      </c>
      <c r="F814" s="325">
        <v>1584</v>
      </c>
      <c r="G814" s="325">
        <v>1629</v>
      </c>
      <c r="H814" s="325">
        <v>1359</v>
      </c>
      <c r="I814" s="325">
        <v>999</v>
      </c>
      <c r="J814" s="325">
        <v>714</v>
      </c>
      <c r="K814" s="325">
        <v>591</v>
      </c>
      <c r="L814" s="325">
        <v>405</v>
      </c>
      <c r="M814" s="325">
        <v>1563</v>
      </c>
    </row>
    <row r="815" spans="1:13" ht="9" customHeight="1" x14ac:dyDescent="0.15">
      <c r="A815" s="332" t="s">
        <v>341</v>
      </c>
      <c r="B815" s="333" t="s">
        <v>342</v>
      </c>
      <c r="C815" s="333" t="s">
        <v>104</v>
      </c>
      <c r="D815" s="334">
        <v>9669</v>
      </c>
      <c r="E815" s="334">
        <v>1149</v>
      </c>
      <c r="F815" s="334">
        <v>1533</v>
      </c>
      <c r="G815" s="334">
        <v>1572</v>
      </c>
      <c r="H815" s="334">
        <v>1320</v>
      </c>
      <c r="I815" s="334">
        <v>957</v>
      </c>
      <c r="J815" s="334">
        <v>678</v>
      </c>
      <c r="K815" s="334">
        <v>561</v>
      </c>
      <c r="L815" s="334">
        <v>390</v>
      </c>
      <c r="M815" s="334">
        <v>1506</v>
      </c>
    </row>
    <row r="816" spans="1:13" ht="9" customHeight="1" x14ac:dyDescent="0.15">
      <c r="A816" s="332" t="s">
        <v>1692</v>
      </c>
      <c r="B816" s="333" t="s">
        <v>1693</v>
      </c>
      <c r="C816" s="333" t="s">
        <v>106</v>
      </c>
      <c r="D816" s="334">
        <v>114</v>
      </c>
      <c r="E816" s="334">
        <v>9</v>
      </c>
      <c r="F816" s="334">
        <v>18</v>
      </c>
      <c r="G816" s="334">
        <v>27</v>
      </c>
      <c r="H816" s="334">
        <v>15</v>
      </c>
      <c r="I816" s="334">
        <v>15</v>
      </c>
      <c r="J816" s="334">
        <v>6</v>
      </c>
      <c r="K816" s="334">
        <v>9</v>
      </c>
      <c r="L816" s="334">
        <v>3</v>
      </c>
      <c r="M816" s="334">
        <v>9</v>
      </c>
    </row>
    <row r="817" spans="1:13" ht="9" customHeight="1" x14ac:dyDescent="0.15">
      <c r="A817" s="332" t="s">
        <v>1692</v>
      </c>
      <c r="B817" s="333" t="s">
        <v>1693</v>
      </c>
      <c r="C817" s="333" t="s">
        <v>104</v>
      </c>
      <c r="D817" s="334">
        <v>201</v>
      </c>
      <c r="E817" s="334">
        <v>18</v>
      </c>
      <c r="F817" s="334">
        <v>33</v>
      </c>
      <c r="G817" s="334">
        <v>27</v>
      </c>
      <c r="H817" s="334">
        <v>24</v>
      </c>
      <c r="I817" s="334">
        <v>21</v>
      </c>
      <c r="J817" s="334">
        <v>21</v>
      </c>
      <c r="K817" s="334">
        <v>15</v>
      </c>
      <c r="L817" s="334">
        <v>6</v>
      </c>
      <c r="M817" s="334">
        <v>36</v>
      </c>
    </row>
    <row r="818" spans="1:13" ht="9" customHeight="1" x14ac:dyDescent="0.15">
      <c r="A818" s="332" t="s">
        <v>1694</v>
      </c>
      <c r="B818" s="333" t="s">
        <v>1695</v>
      </c>
      <c r="C818" s="333" t="s">
        <v>106</v>
      </c>
      <c r="D818" s="334">
        <v>36</v>
      </c>
      <c r="E818" s="334">
        <v>0</v>
      </c>
      <c r="F818" s="334">
        <v>0</v>
      </c>
      <c r="G818" s="334">
        <v>0</v>
      </c>
      <c r="H818" s="334">
        <v>0</v>
      </c>
      <c r="I818" s="334">
        <v>3</v>
      </c>
      <c r="J818" s="334">
        <v>9</v>
      </c>
      <c r="K818" s="334">
        <v>6</v>
      </c>
      <c r="L818" s="334">
        <v>3</v>
      </c>
      <c r="M818" s="334">
        <v>12</v>
      </c>
    </row>
    <row r="819" spans="1:13" ht="9" customHeight="1" x14ac:dyDescent="0.15">
      <c r="A819" s="332" t="s">
        <v>1694</v>
      </c>
      <c r="B819" s="333" t="s">
        <v>1695</v>
      </c>
      <c r="C819" s="333" t="s">
        <v>104</v>
      </c>
      <c r="D819" s="334">
        <v>0</v>
      </c>
      <c r="E819" s="334">
        <v>0</v>
      </c>
      <c r="F819" s="334">
        <v>0</v>
      </c>
      <c r="G819" s="334">
        <v>0</v>
      </c>
      <c r="H819" s="334">
        <v>0</v>
      </c>
      <c r="I819" s="334">
        <v>0</v>
      </c>
      <c r="J819" s="334">
        <v>0</v>
      </c>
      <c r="K819" s="334">
        <v>0</v>
      </c>
      <c r="L819" s="334">
        <v>0</v>
      </c>
      <c r="M819" s="334">
        <v>0</v>
      </c>
    </row>
    <row r="820" spans="1:13" ht="15" customHeight="1" x14ac:dyDescent="0.2">
      <c r="A820" s="324" t="s">
        <v>1696</v>
      </c>
      <c r="B820" s="603" t="s">
        <v>1697</v>
      </c>
      <c r="C820" s="589"/>
      <c r="D820" s="325">
        <v>210</v>
      </c>
      <c r="E820" s="325">
        <v>12</v>
      </c>
      <c r="F820" s="325">
        <v>21</v>
      </c>
      <c r="G820" s="325">
        <v>33</v>
      </c>
      <c r="H820" s="325">
        <v>30</v>
      </c>
      <c r="I820" s="325">
        <v>27</v>
      </c>
      <c r="J820" s="325">
        <v>27</v>
      </c>
      <c r="K820" s="325">
        <v>6</v>
      </c>
      <c r="L820" s="325">
        <v>9</v>
      </c>
      <c r="M820" s="325">
        <v>42</v>
      </c>
    </row>
    <row r="821" spans="1:13" ht="9" customHeight="1" x14ac:dyDescent="0.15">
      <c r="A821" s="332" t="s">
        <v>1698</v>
      </c>
      <c r="B821" s="333" t="s">
        <v>1699</v>
      </c>
      <c r="C821" s="333" t="s">
        <v>106</v>
      </c>
      <c r="D821" s="334">
        <v>15</v>
      </c>
      <c r="E821" s="334">
        <v>0</v>
      </c>
      <c r="F821" s="334">
        <v>0</v>
      </c>
      <c r="G821" s="334">
        <v>3</v>
      </c>
      <c r="H821" s="334">
        <v>0</v>
      </c>
      <c r="I821" s="334">
        <v>0</v>
      </c>
      <c r="J821" s="334">
        <v>6</v>
      </c>
      <c r="K821" s="334">
        <v>0</v>
      </c>
      <c r="L821" s="334">
        <v>0</v>
      </c>
      <c r="M821" s="334">
        <v>3</v>
      </c>
    </row>
    <row r="822" spans="1:13" ht="9" customHeight="1" x14ac:dyDescent="0.15">
      <c r="A822" s="332" t="s">
        <v>1698</v>
      </c>
      <c r="B822" s="333" t="s">
        <v>1699</v>
      </c>
      <c r="C822" s="333" t="s">
        <v>104</v>
      </c>
      <c r="D822" s="334">
        <v>195</v>
      </c>
      <c r="E822" s="334">
        <v>12</v>
      </c>
      <c r="F822" s="334">
        <v>21</v>
      </c>
      <c r="G822" s="334">
        <v>30</v>
      </c>
      <c r="H822" s="334">
        <v>30</v>
      </c>
      <c r="I822" s="334">
        <v>27</v>
      </c>
      <c r="J822" s="334">
        <v>24</v>
      </c>
      <c r="K822" s="334">
        <v>6</v>
      </c>
      <c r="L822" s="334">
        <v>9</v>
      </c>
      <c r="M822" s="334">
        <v>42</v>
      </c>
    </row>
    <row r="823" spans="1:13" ht="15" customHeight="1" x14ac:dyDescent="0.2">
      <c r="A823" s="324" t="s">
        <v>1700</v>
      </c>
      <c r="B823" s="603" t="s">
        <v>1701</v>
      </c>
      <c r="C823" s="589"/>
      <c r="D823" s="325">
        <v>6645</v>
      </c>
      <c r="E823" s="325">
        <v>555</v>
      </c>
      <c r="F823" s="325">
        <v>789</v>
      </c>
      <c r="G823" s="325">
        <v>906</v>
      </c>
      <c r="H823" s="325">
        <v>1107</v>
      </c>
      <c r="I823" s="325">
        <v>897</v>
      </c>
      <c r="J823" s="325">
        <v>651</v>
      </c>
      <c r="K823" s="325">
        <v>408</v>
      </c>
      <c r="L823" s="325">
        <v>276</v>
      </c>
      <c r="M823" s="325">
        <v>1056</v>
      </c>
    </row>
    <row r="824" spans="1:13" ht="9" customHeight="1" x14ac:dyDescent="0.15">
      <c r="A824" s="332" t="s">
        <v>1702</v>
      </c>
      <c r="B824" s="333" t="s">
        <v>1703</v>
      </c>
      <c r="C824" s="333" t="s">
        <v>104</v>
      </c>
      <c r="D824" s="334">
        <v>606</v>
      </c>
      <c r="E824" s="334">
        <v>57</v>
      </c>
      <c r="F824" s="334">
        <v>78</v>
      </c>
      <c r="G824" s="334">
        <v>66</v>
      </c>
      <c r="H824" s="334">
        <v>90</v>
      </c>
      <c r="I824" s="334">
        <v>78</v>
      </c>
      <c r="J824" s="334">
        <v>60</v>
      </c>
      <c r="K824" s="334">
        <v>36</v>
      </c>
      <c r="L824" s="334">
        <v>33</v>
      </c>
      <c r="M824" s="334">
        <v>114</v>
      </c>
    </row>
    <row r="825" spans="1:13" ht="9" customHeight="1" x14ac:dyDescent="0.15">
      <c r="A825" s="332" t="s">
        <v>367</v>
      </c>
      <c r="B825" s="333" t="s">
        <v>368</v>
      </c>
      <c r="C825" s="333" t="s">
        <v>104</v>
      </c>
      <c r="D825" s="334">
        <v>2937</v>
      </c>
      <c r="E825" s="334">
        <v>309</v>
      </c>
      <c r="F825" s="334">
        <v>423</v>
      </c>
      <c r="G825" s="334">
        <v>459</v>
      </c>
      <c r="H825" s="334">
        <v>492</v>
      </c>
      <c r="I825" s="334">
        <v>396</v>
      </c>
      <c r="J825" s="334">
        <v>279</v>
      </c>
      <c r="K825" s="334">
        <v>162</v>
      </c>
      <c r="L825" s="334">
        <v>93</v>
      </c>
      <c r="M825" s="334">
        <v>324</v>
      </c>
    </row>
    <row r="826" spans="1:13" ht="9" customHeight="1" x14ac:dyDescent="0.15">
      <c r="A826" s="332" t="s">
        <v>1704</v>
      </c>
      <c r="B826" s="333" t="s">
        <v>1705</v>
      </c>
      <c r="C826" s="333" t="s">
        <v>104</v>
      </c>
      <c r="D826" s="334">
        <v>1173</v>
      </c>
      <c r="E826" s="334">
        <v>81</v>
      </c>
      <c r="F826" s="334">
        <v>123</v>
      </c>
      <c r="G826" s="334">
        <v>141</v>
      </c>
      <c r="H826" s="334">
        <v>159</v>
      </c>
      <c r="I826" s="334">
        <v>156</v>
      </c>
      <c r="J826" s="334">
        <v>120</v>
      </c>
      <c r="K826" s="334">
        <v>84</v>
      </c>
      <c r="L826" s="334">
        <v>57</v>
      </c>
      <c r="M826" s="334">
        <v>255</v>
      </c>
    </row>
    <row r="827" spans="1:13" ht="9" customHeight="1" x14ac:dyDescent="0.15">
      <c r="A827" s="332" t="s">
        <v>1704</v>
      </c>
      <c r="B827" s="333" t="s">
        <v>1706</v>
      </c>
      <c r="C827" s="333" t="s">
        <v>104</v>
      </c>
      <c r="D827" s="334">
        <v>18</v>
      </c>
      <c r="E827" s="334">
        <v>0</v>
      </c>
      <c r="F827" s="334">
        <v>0</v>
      </c>
      <c r="G827" s="334">
        <v>0</v>
      </c>
      <c r="H827" s="334">
        <v>0</v>
      </c>
      <c r="I827" s="334">
        <v>3</v>
      </c>
      <c r="J827" s="334">
        <v>3</v>
      </c>
      <c r="K827" s="334">
        <v>3</v>
      </c>
      <c r="L827" s="334">
        <v>3</v>
      </c>
      <c r="M827" s="334">
        <v>6</v>
      </c>
    </row>
    <row r="828" spans="1:13" ht="9" customHeight="1" x14ac:dyDescent="0.15">
      <c r="A828" s="332" t="s">
        <v>1707</v>
      </c>
      <c r="B828" s="333" t="s">
        <v>1708</v>
      </c>
      <c r="C828" s="333" t="s">
        <v>104</v>
      </c>
      <c r="D828" s="334">
        <v>1908</v>
      </c>
      <c r="E828" s="334">
        <v>108</v>
      </c>
      <c r="F828" s="334">
        <v>162</v>
      </c>
      <c r="G828" s="334">
        <v>240</v>
      </c>
      <c r="H828" s="334">
        <v>366</v>
      </c>
      <c r="I828" s="334">
        <v>270</v>
      </c>
      <c r="J828" s="334">
        <v>192</v>
      </c>
      <c r="K828" s="334">
        <v>126</v>
      </c>
      <c r="L828" s="334">
        <v>90</v>
      </c>
      <c r="M828" s="334">
        <v>357</v>
      </c>
    </row>
    <row r="829" spans="1:13" ht="15" customHeight="1" x14ac:dyDescent="0.2">
      <c r="A829" s="324" t="s">
        <v>1709</v>
      </c>
      <c r="B829" s="603" t="s">
        <v>1710</v>
      </c>
      <c r="C829" s="589"/>
      <c r="D829" s="325">
        <v>81</v>
      </c>
      <c r="E829" s="325">
        <v>3</v>
      </c>
      <c r="F829" s="325">
        <v>15</v>
      </c>
      <c r="G829" s="325">
        <v>15</v>
      </c>
      <c r="H829" s="325">
        <v>18</v>
      </c>
      <c r="I829" s="325">
        <v>12</v>
      </c>
      <c r="J829" s="325">
        <v>3</v>
      </c>
      <c r="K829" s="325">
        <v>9</v>
      </c>
      <c r="L829" s="325">
        <v>3</v>
      </c>
      <c r="M829" s="325">
        <v>6</v>
      </c>
    </row>
    <row r="830" spans="1:13" ht="18.95" customHeight="1" x14ac:dyDescent="0.15">
      <c r="A830" s="329" t="s">
        <v>1711</v>
      </c>
      <c r="B830" s="329" t="s">
        <v>1712</v>
      </c>
      <c r="C830" s="333" t="s">
        <v>106</v>
      </c>
      <c r="D830" s="334">
        <v>81</v>
      </c>
      <c r="E830" s="334">
        <v>3</v>
      </c>
      <c r="F830" s="334">
        <v>15</v>
      </c>
      <c r="G830" s="334">
        <v>15</v>
      </c>
      <c r="H830" s="334">
        <v>18</v>
      </c>
      <c r="I830" s="334">
        <v>12</v>
      </c>
      <c r="J830" s="334">
        <v>3</v>
      </c>
      <c r="K830" s="334">
        <v>9</v>
      </c>
      <c r="L830" s="334">
        <v>3</v>
      </c>
      <c r="M830" s="334">
        <v>6</v>
      </c>
    </row>
    <row r="831" spans="1:13" ht="15" customHeight="1" x14ac:dyDescent="0.2">
      <c r="A831" s="324" t="s">
        <v>1713</v>
      </c>
      <c r="B831" s="603" t="s">
        <v>1714</v>
      </c>
      <c r="C831" s="589"/>
      <c r="D831" s="325">
        <v>2427</v>
      </c>
      <c r="E831" s="325">
        <v>108</v>
      </c>
      <c r="F831" s="325">
        <v>369</v>
      </c>
      <c r="G831" s="325">
        <v>576</v>
      </c>
      <c r="H831" s="325">
        <v>438</v>
      </c>
      <c r="I831" s="325">
        <v>285</v>
      </c>
      <c r="J831" s="325">
        <v>150</v>
      </c>
      <c r="K831" s="325">
        <v>105</v>
      </c>
      <c r="L831" s="325">
        <v>81</v>
      </c>
      <c r="M831" s="325">
        <v>318</v>
      </c>
    </row>
    <row r="832" spans="1:13" ht="9" customHeight="1" x14ac:dyDescent="0.15">
      <c r="A832" s="332" t="s">
        <v>621</v>
      </c>
      <c r="B832" s="333" t="s">
        <v>1715</v>
      </c>
      <c r="C832" s="333" t="s">
        <v>106</v>
      </c>
      <c r="D832" s="334">
        <v>165</v>
      </c>
      <c r="E832" s="334">
        <v>3</v>
      </c>
      <c r="F832" s="334">
        <v>27</v>
      </c>
      <c r="G832" s="334">
        <v>39</v>
      </c>
      <c r="H832" s="334">
        <v>33</v>
      </c>
      <c r="I832" s="334">
        <v>27</v>
      </c>
      <c r="J832" s="334">
        <v>9</v>
      </c>
      <c r="K832" s="334">
        <v>9</v>
      </c>
      <c r="L832" s="334">
        <v>6</v>
      </c>
      <c r="M832" s="334">
        <v>9</v>
      </c>
    </row>
    <row r="833" spans="1:13" ht="18.95" customHeight="1" x14ac:dyDescent="0.15">
      <c r="A833" s="329" t="s">
        <v>621</v>
      </c>
      <c r="B833" s="329" t="s">
        <v>1716</v>
      </c>
      <c r="C833" s="333" t="s">
        <v>106</v>
      </c>
      <c r="D833" s="334">
        <v>54</v>
      </c>
      <c r="E833" s="334">
        <v>0</v>
      </c>
      <c r="F833" s="334">
        <v>9</v>
      </c>
      <c r="G833" s="334">
        <v>18</v>
      </c>
      <c r="H833" s="334">
        <v>9</v>
      </c>
      <c r="I833" s="334">
        <v>6</v>
      </c>
      <c r="J833" s="334">
        <v>3</v>
      </c>
      <c r="K833" s="334">
        <v>3</v>
      </c>
      <c r="L833" s="334">
        <v>3</v>
      </c>
      <c r="M833" s="334">
        <v>0</v>
      </c>
    </row>
    <row r="834" spans="1:13" ht="9" customHeight="1" x14ac:dyDescent="0.15">
      <c r="A834" s="332" t="s">
        <v>621</v>
      </c>
      <c r="B834" s="333" t="s">
        <v>1717</v>
      </c>
      <c r="C834" s="333" t="s">
        <v>102</v>
      </c>
      <c r="D834" s="334">
        <v>1206</v>
      </c>
      <c r="E834" s="334">
        <v>36</v>
      </c>
      <c r="F834" s="334">
        <v>207</v>
      </c>
      <c r="G834" s="334">
        <v>327</v>
      </c>
      <c r="H834" s="334">
        <v>231</v>
      </c>
      <c r="I834" s="334">
        <v>156</v>
      </c>
      <c r="J834" s="334">
        <v>69</v>
      </c>
      <c r="K834" s="334">
        <v>48</v>
      </c>
      <c r="L834" s="334">
        <v>39</v>
      </c>
      <c r="M834" s="334">
        <v>90</v>
      </c>
    </row>
    <row r="835" spans="1:13" ht="9" customHeight="1" x14ac:dyDescent="0.15">
      <c r="A835" s="332" t="s">
        <v>621</v>
      </c>
      <c r="B835" s="333" t="s">
        <v>634</v>
      </c>
      <c r="C835" s="333" t="s">
        <v>106</v>
      </c>
      <c r="D835" s="334">
        <v>141</v>
      </c>
      <c r="E835" s="334">
        <v>12</v>
      </c>
      <c r="F835" s="334">
        <v>15</v>
      </c>
      <c r="G835" s="334">
        <v>21</v>
      </c>
      <c r="H835" s="334">
        <v>24</v>
      </c>
      <c r="I835" s="334">
        <v>15</v>
      </c>
      <c r="J835" s="334">
        <v>12</v>
      </c>
      <c r="K835" s="334">
        <v>6</v>
      </c>
      <c r="L835" s="334">
        <v>3</v>
      </c>
      <c r="M835" s="334">
        <v>36</v>
      </c>
    </row>
    <row r="836" spans="1:13" ht="9" customHeight="1" x14ac:dyDescent="0.15">
      <c r="A836" s="332" t="s">
        <v>621</v>
      </c>
      <c r="B836" s="333" t="s">
        <v>634</v>
      </c>
      <c r="C836" s="333" t="s">
        <v>108</v>
      </c>
      <c r="D836" s="334">
        <v>60</v>
      </c>
      <c r="E836" s="334">
        <v>6</v>
      </c>
      <c r="F836" s="334">
        <v>18</v>
      </c>
      <c r="G836" s="334">
        <v>12</v>
      </c>
      <c r="H836" s="334">
        <v>3</v>
      </c>
      <c r="I836" s="334">
        <v>9</v>
      </c>
      <c r="J836" s="334">
        <v>3</v>
      </c>
      <c r="K836" s="334">
        <v>0</v>
      </c>
      <c r="L836" s="334">
        <v>0</v>
      </c>
      <c r="M836" s="334">
        <v>6</v>
      </c>
    </row>
    <row r="837" spans="1:13" ht="9" customHeight="1" x14ac:dyDescent="0.15">
      <c r="A837" s="332" t="s">
        <v>621</v>
      </c>
      <c r="B837" s="333" t="s">
        <v>634</v>
      </c>
      <c r="C837" s="333" t="s">
        <v>102</v>
      </c>
      <c r="D837" s="334">
        <v>741</v>
      </c>
      <c r="E837" s="334">
        <v>51</v>
      </c>
      <c r="F837" s="334">
        <v>87</v>
      </c>
      <c r="G837" s="334">
        <v>138</v>
      </c>
      <c r="H837" s="334">
        <v>120</v>
      </c>
      <c r="I837" s="334">
        <v>69</v>
      </c>
      <c r="J837" s="334">
        <v>48</v>
      </c>
      <c r="K837" s="334">
        <v>33</v>
      </c>
      <c r="L837" s="334">
        <v>27</v>
      </c>
      <c r="M837" s="334">
        <v>168</v>
      </c>
    </row>
    <row r="838" spans="1:13" ht="9" customHeight="1" x14ac:dyDescent="0.15">
      <c r="A838" s="332" t="s">
        <v>621</v>
      </c>
      <c r="B838" s="333" t="s">
        <v>1718</v>
      </c>
      <c r="C838" s="333" t="s">
        <v>102</v>
      </c>
      <c r="D838" s="334">
        <v>60</v>
      </c>
      <c r="E838" s="334">
        <v>0</v>
      </c>
      <c r="F838" s="334">
        <v>6</v>
      </c>
      <c r="G838" s="334">
        <v>18</v>
      </c>
      <c r="H838" s="334">
        <v>15</v>
      </c>
      <c r="I838" s="334">
        <v>3</v>
      </c>
      <c r="J838" s="334">
        <v>3</v>
      </c>
      <c r="K838" s="334">
        <v>3</v>
      </c>
      <c r="L838" s="334">
        <v>3</v>
      </c>
      <c r="M838" s="334">
        <v>9</v>
      </c>
    </row>
    <row r="839" spans="1:13" ht="15" customHeight="1" x14ac:dyDescent="0.2">
      <c r="A839" s="324" t="s">
        <v>1720</v>
      </c>
      <c r="B839" s="603" t="s">
        <v>1721</v>
      </c>
      <c r="C839" s="589"/>
      <c r="D839" s="325">
        <v>54</v>
      </c>
      <c r="E839" s="325">
        <v>0</v>
      </c>
      <c r="F839" s="325">
        <v>3</v>
      </c>
      <c r="G839" s="325">
        <v>3</v>
      </c>
      <c r="H839" s="325">
        <v>6</v>
      </c>
      <c r="I839" s="325">
        <v>12</v>
      </c>
      <c r="J839" s="325">
        <v>9</v>
      </c>
      <c r="K839" s="325">
        <v>6</v>
      </c>
      <c r="L839" s="325">
        <v>6</v>
      </c>
      <c r="M839" s="325">
        <v>9</v>
      </c>
    </row>
    <row r="840" spans="1:13" ht="18.95" customHeight="1" x14ac:dyDescent="0.15">
      <c r="A840" s="329" t="s">
        <v>1722</v>
      </c>
      <c r="B840" s="329" t="s">
        <v>1723</v>
      </c>
      <c r="C840" s="333" t="s">
        <v>106</v>
      </c>
      <c r="D840" s="334">
        <v>54</v>
      </c>
      <c r="E840" s="334">
        <v>0</v>
      </c>
      <c r="F840" s="334">
        <v>3</v>
      </c>
      <c r="G840" s="334">
        <v>3</v>
      </c>
      <c r="H840" s="334">
        <v>6</v>
      </c>
      <c r="I840" s="334">
        <v>12</v>
      </c>
      <c r="J840" s="334">
        <v>9</v>
      </c>
      <c r="K840" s="334">
        <v>6</v>
      </c>
      <c r="L840" s="334">
        <v>6</v>
      </c>
      <c r="M840" s="334">
        <v>9</v>
      </c>
    </row>
    <row r="841" spans="1:13" ht="15" customHeight="1" x14ac:dyDescent="0.2">
      <c r="A841" s="324" t="s">
        <v>1724</v>
      </c>
      <c r="B841" s="603" t="s">
        <v>1725</v>
      </c>
      <c r="C841" s="589"/>
      <c r="D841" s="325">
        <v>2640</v>
      </c>
      <c r="E841" s="325">
        <v>57</v>
      </c>
      <c r="F841" s="325">
        <v>123</v>
      </c>
      <c r="G841" s="325">
        <v>282</v>
      </c>
      <c r="H841" s="325">
        <v>441</v>
      </c>
      <c r="I841" s="325">
        <v>483</v>
      </c>
      <c r="J841" s="325">
        <v>402</v>
      </c>
      <c r="K841" s="325">
        <v>267</v>
      </c>
      <c r="L841" s="325">
        <v>174</v>
      </c>
      <c r="M841" s="325">
        <v>411</v>
      </c>
    </row>
    <row r="842" spans="1:13" ht="18.95" customHeight="1" x14ac:dyDescent="0.15">
      <c r="A842" s="329" t="s">
        <v>1726</v>
      </c>
      <c r="B842" s="329" t="s">
        <v>1727</v>
      </c>
      <c r="C842" s="333" t="s">
        <v>106</v>
      </c>
      <c r="D842" s="334">
        <v>1407</v>
      </c>
      <c r="E842" s="334">
        <v>12</v>
      </c>
      <c r="F842" s="334">
        <v>12</v>
      </c>
      <c r="G842" s="334">
        <v>123</v>
      </c>
      <c r="H842" s="334">
        <v>243</v>
      </c>
      <c r="I842" s="334">
        <v>300</v>
      </c>
      <c r="J842" s="334">
        <v>234</v>
      </c>
      <c r="K842" s="334">
        <v>168</v>
      </c>
      <c r="L842" s="334">
        <v>99</v>
      </c>
      <c r="M842" s="334">
        <v>213</v>
      </c>
    </row>
    <row r="843" spans="1:13" ht="18.95" customHeight="1" x14ac:dyDescent="0.15">
      <c r="A843" s="329" t="s">
        <v>1726</v>
      </c>
      <c r="B843" s="329" t="s">
        <v>1727</v>
      </c>
      <c r="C843" s="333" t="s">
        <v>104</v>
      </c>
      <c r="D843" s="334">
        <v>0</v>
      </c>
      <c r="E843" s="334">
        <v>0</v>
      </c>
      <c r="F843" s="334">
        <v>0</v>
      </c>
      <c r="G843" s="334">
        <v>0</v>
      </c>
      <c r="H843" s="334">
        <v>0</v>
      </c>
      <c r="I843" s="334">
        <v>0</v>
      </c>
      <c r="J843" s="334">
        <v>0</v>
      </c>
      <c r="K843" s="334">
        <v>0</v>
      </c>
      <c r="L843" s="334">
        <v>0</v>
      </c>
      <c r="M843" s="334">
        <v>0</v>
      </c>
    </row>
    <row r="844" spans="1:13" ht="18.95" customHeight="1" x14ac:dyDescent="0.15">
      <c r="A844" s="329" t="s">
        <v>1728</v>
      </c>
      <c r="B844" s="329" t="s">
        <v>1729</v>
      </c>
      <c r="C844" s="333" t="s">
        <v>106</v>
      </c>
      <c r="D844" s="334">
        <v>3</v>
      </c>
      <c r="E844" s="334">
        <v>0</v>
      </c>
      <c r="F844" s="334">
        <v>0</v>
      </c>
      <c r="G844" s="334">
        <v>0</v>
      </c>
      <c r="H844" s="334">
        <v>3</v>
      </c>
      <c r="I844" s="334">
        <v>0</v>
      </c>
      <c r="J844" s="334">
        <v>0</v>
      </c>
      <c r="K844" s="334">
        <v>0</v>
      </c>
      <c r="L844" s="334">
        <v>0</v>
      </c>
      <c r="M844" s="334">
        <v>0</v>
      </c>
    </row>
    <row r="845" spans="1:13" ht="9" customHeight="1" x14ac:dyDescent="0.15">
      <c r="A845" s="332" t="s">
        <v>1728</v>
      </c>
      <c r="B845" s="333" t="s">
        <v>1730</v>
      </c>
      <c r="C845" s="333" t="s">
        <v>106</v>
      </c>
      <c r="D845" s="334">
        <v>1014</v>
      </c>
      <c r="E845" s="334">
        <v>36</v>
      </c>
      <c r="F845" s="334">
        <v>93</v>
      </c>
      <c r="G845" s="334">
        <v>132</v>
      </c>
      <c r="H845" s="334">
        <v>162</v>
      </c>
      <c r="I845" s="334">
        <v>153</v>
      </c>
      <c r="J845" s="334">
        <v>138</v>
      </c>
      <c r="K845" s="334">
        <v>81</v>
      </c>
      <c r="L845" s="334">
        <v>57</v>
      </c>
      <c r="M845" s="334">
        <v>159</v>
      </c>
    </row>
    <row r="846" spans="1:13" ht="9" customHeight="1" x14ac:dyDescent="0.15">
      <c r="A846" s="332" t="s">
        <v>1728</v>
      </c>
      <c r="B846" s="333" t="s">
        <v>1730</v>
      </c>
      <c r="C846" s="333" t="s">
        <v>104</v>
      </c>
      <c r="D846" s="334">
        <v>0</v>
      </c>
      <c r="E846" s="334">
        <v>0</v>
      </c>
      <c r="F846" s="334">
        <v>0</v>
      </c>
      <c r="G846" s="334">
        <v>0</v>
      </c>
      <c r="H846" s="334">
        <v>0</v>
      </c>
      <c r="I846" s="334">
        <v>0</v>
      </c>
      <c r="J846" s="334">
        <v>0</v>
      </c>
      <c r="K846" s="334">
        <v>0</v>
      </c>
      <c r="L846" s="334">
        <v>0</v>
      </c>
      <c r="M846" s="334">
        <v>0</v>
      </c>
    </row>
    <row r="847" spans="1:13" ht="9" customHeight="1" x14ac:dyDescent="0.15">
      <c r="A847" s="332" t="s">
        <v>1728</v>
      </c>
      <c r="B847" s="333" t="s">
        <v>1731</v>
      </c>
      <c r="C847" s="333" t="s">
        <v>106</v>
      </c>
      <c r="D847" s="334">
        <v>213</v>
      </c>
      <c r="E847" s="334">
        <v>9</v>
      </c>
      <c r="F847" s="334">
        <v>15</v>
      </c>
      <c r="G847" s="334">
        <v>27</v>
      </c>
      <c r="H847" s="334">
        <v>33</v>
      </c>
      <c r="I847" s="334">
        <v>30</v>
      </c>
      <c r="J847" s="334">
        <v>27</v>
      </c>
      <c r="K847" s="334">
        <v>21</v>
      </c>
      <c r="L847" s="334">
        <v>18</v>
      </c>
      <c r="M847" s="334">
        <v>36</v>
      </c>
    </row>
    <row r="848" spans="1:13" ht="15" customHeight="1" x14ac:dyDescent="0.2">
      <c r="A848" s="324" t="s">
        <v>1732</v>
      </c>
      <c r="B848" s="603" t="s">
        <v>1733</v>
      </c>
      <c r="C848" s="589"/>
      <c r="D848" s="325">
        <v>840</v>
      </c>
      <c r="E848" s="325">
        <v>15</v>
      </c>
      <c r="F848" s="325">
        <v>18</v>
      </c>
      <c r="G848" s="325">
        <v>105</v>
      </c>
      <c r="H848" s="325">
        <v>177</v>
      </c>
      <c r="I848" s="325">
        <v>168</v>
      </c>
      <c r="J848" s="325">
        <v>126</v>
      </c>
      <c r="K848" s="325">
        <v>81</v>
      </c>
      <c r="L848" s="325">
        <v>60</v>
      </c>
      <c r="M848" s="325">
        <v>90</v>
      </c>
    </row>
    <row r="849" spans="1:13" ht="9" customHeight="1" x14ac:dyDescent="0.15">
      <c r="A849" s="332" t="s">
        <v>1734</v>
      </c>
      <c r="B849" s="333" t="s">
        <v>1735</v>
      </c>
      <c r="C849" s="333" t="s">
        <v>106</v>
      </c>
      <c r="D849" s="334">
        <v>204</v>
      </c>
      <c r="E849" s="334">
        <v>0</v>
      </c>
      <c r="F849" s="334">
        <v>0</v>
      </c>
      <c r="G849" s="334">
        <v>12</v>
      </c>
      <c r="H849" s="334">
        <v>33</v>
      </c>
      <c r="I849" s="334">
        <v>39</v>
      </c>
      <c r="J849" s="334">
        <v>39</v>
      </c>
      <c r="K849" s="334">
        <v>27</v>
      </c>
      <c r="L849" s="334">
        <v>18</v>
      </c>
      <c r="M849" s="334">
        <v>36</v>
      </c>
    </row>
    <row r="850" spans="1:13" ht="9" customHeight="1" x14ac:dyDescent="0.15">
      <c r="A850" s="332" t="s">
        <v>1734</v>
      </c>
      <c r="B850" s="333" t="s">
        <v>1736</v>
      </c>
      <c r="C850" s="333" t="s">
        <v>106</v>
      </c>
      <c r="D850" s="334">
        <v>633</v>
      </c>
      <c r="E850" s="334">
        <v>15</v>
      </c>
      <c r="F850" s="334">
        <v>18</v>
      </c>
      <c r="G850" s="334">
        <v>90</v>
      </c>
      <c r="H850" s="334">
        <v>144</v>
      </c>
      <c r="I850" s="334">
        <v>129</v>
      </c>
      <c r="J850" s="334">
        <v>87</v>
      </c>
      <c r="K850" s="334">
        <v>54</v>
      </c>
      <c r="L850" s="334">
        <v>42</v>
      </c>
      <c r="M850" s="334">
        <v>57</v>
      </c>
    </row>
    <row r="851" spans="1:13" ht="9" customHeight="1" x14ac:dyDescent="0.15">
      <c r="A851" s="332" t="s">
        <v>1734</v>
      </c>
      <c r="B851" s="333" t="s">
        <v>1736</v>
      </c>
      <c r="C851" s="333" t="s">
        <v>104</v>
      </c>
      <c r="D851" s="334">
        <v>0</v>
      </c>
      <c r="E851" s="334">
        <v>0</v>
      </c>
      <c r="F851" s="334">
        <v>0</v>
      </c>
      <c r="G851" s="334">
        <v>0</v>
      </c>
      <c r="H851" s="334">
        <v>0</v>
      </c>
      <c r="I851" s="334">
        <v>0</v>
      </c>
      <c r="J851" s="334">
        <v>0</v>
      </c>
      <c r="K851" s="334">
        <v>0</v>
      </c>
      <c r="L851" s="334">
        <v>0</v>
      </c>
      <c r="M851" s="334">
        <v>0</v>
      </c>
    </row>
    <row r="852" spans="1:13" ht="24" customHeight="1" x14ac:dyDescent="0.2">
      <c r="A852" s="330" t="s">
        <v>1737</v>
      </c>
      <c r="B852" s="604" t="s">
        <v>1738</v>
      </c>
      <c r="C852" s="591"/>
      <c r="D852" s="331">
        <v>1128</v>
      </c>
      <c r="E852" s="331">
        <v>87</v>
      </c>
      <c r="F852" s="331">
        <v>108</v>
      </c>
      <c r="G852" s="331">
        <v>162</v>
      </c>
      <c r="H852" s="331">
        <v>198</v>
      </c>
      <c r="I852" s="331">
        <v>171</v>
      </c>
      <c r="J852" s="331">
        <v>126</v>
      </c>
      <c r="K852" s="331">
        <v>75</v>
      </c>
      <c r="L852" s="331">
        <v>57</v>
      </c>
      <c r="M852" s="331">
        <v>147</v>
      </c>
    </row>
    <row r="853" spans="1:13" ht="9" customHeight="1" x14ac:dyDescent="0.15">
      <c r="A853" s="332" t="s">
        <v>1739</v>
      </c>
      <c r="B853" s="333" t="s">
        <v>1740</v>
      </c>
      <c r="C853" s="333" t="s">
        <v>106</v>
      </c>
      <c r="D853" s="334">
        <v>495</v>
      </c>
      <c r="E853" s="334">
        <v>21</v>
      </c>
      <c r="F853" s="334">
        <v>21</v>
      </c>
      <c r="G853" s="334">
        <v>63</v>
      </c>
      <c r="H853" s="334">
        <v>99</v>
      </c>
      <c r="I853" s="334">
        <v>96</v>
      </c>
      <c r="J853" s="334">
        <v>69</v>
      </c>
      <c r="K853" s="334">
        <v>45</v>
      </c>
      <c r="L853" s="334">
        <v>30</v>
      </c>
      <c r="M853" s="334">
        <v>54</v>
      </c>
    </row>
    <row r="854" spans="1:13" ht="9" customHeight="1" x14ac:dyDescent="0.15">
      <c r="A854" s="332" t="s">
        <v>1741</v>
      </c>
      <c r="B854" s="333" t="s">
        <v>1742</v>
      </c>
      <c r="C854" s="333" t="s">
        <v>104</v>
      </c>
      <c r="D854" s="334">
        <v>624</v>
      </c>
      <c r="E854" s="334">
        <v>66</v>
      </c>
      <c r="F854" s="334">
        <v>87</v>
      </c>
      <c r="G854" s="334">
        <v>96</v>
      </c>
      <c r="H854" s="334">
        <v>96</v>
      </c>
      <c r="I854" s="334">
        <v>75</v>
      </c>
      <c r="J854" s="334">
        <v>54</v>
      </c>
      <c r="K854" s="334">
        <v>30</v>
      </c>
      <c r="L854" s="334">
        <v>27</v>
      </c>
      <c r="M854" s="334">
        <v>93</v>
      </c>
    </row>
    <row r="855" spans="1:13" ht="9" customHeight="1" x14ac:dyDescent="0.15">
      <c r="A855" s="332" t="s">
        <v>1741</v>
      </c>
      <c r="B855" s="333" t="s">
        <v>1743</v>
      </c>
      <c r="C855" s="333" t="s">
        <v>104</v>
      </c>
      <c r="D855" s="334">
        <v>9</v>
      </c>
      <c r="E855" s="334">
        <v>0</v>
      </c>
      <c r="F855" s="334">
        <v>0</v>
      </c>
      <c r="G855" s="334">
        <v>3</v>
      </c>
      <c r="H855" s="334">
        <v>0</v>
      </c>
      <c r="I855" s="334">
        <v>0</v>
      </c>
      <c r="J855" s="334">
        <v>0</v>
      </c>
      <c r="K855" s="334">
        <v>0</v>
      </c>
      <c r="L855" s="334">
        <v>0</v>
      </c>
      <c r="M855" s="334">
        <v>0</v>
      </c>
    </row>
    <row r="856" spans="1:13" ht="15" customHeight="1" x14ac:dyDescent="0.2">
      <c r="A856" s="324" t="s">
        <v>1745</v>
      </c>
      <c r="B856" s="603" t="s">
        <v>1746</v>
      </c>
      <c r="C856" s="589"/>
      <c r="D856" s="325">
        <v>78</v>
      </c>
      <c r="E856" s="325">
        <v>9</v>
      </c>
      <c r="F856" s="325">
        <v>6</v>
      </c>
      <c r="G856" s="325">
        <v>6</v>
      </c>
      <c r="H856" s="325">
        <v>9</v>
      </c>
      <c r="I856" s="325">
        <v>9</v>
      </c>
      <c r="J856" s="325">
        <v>9</v>
      </c>
      <c r="K856" s="325">
        <v>3</v>
      </c>
      <c r="L856" s="325">
        <v>6</v>
      </c>
      <c r="M856" s="325">
        <v>18</v>
      </c>
    </row>
    <row r="857" spans="1:13" ht="9" customHeight="1" x14ac:dyDescent="0.15">
      <c r="A857" s="332" t="s">
        <v>1747</v>
      </c>
      <c r="B857" s="333" t="s">
        <v>1748</v>
      </c>
      <c r="C857" s="333" t="s">
        <v>104</v>
      </c>
      <c r="D857" s="334">
        <v>3</v>
      </c>
      <c r="E857" s="334">
        <v>0</v>
      </c>
      <c r="F857" s="334">
        <v>0</v>
      </c>
      <c r="G857" s="334">
        <v>0</v>
      </c>
      <c r="H857" s="334">
        <v>0</v>
      </c>
      <c r="I857" s="334">
        <v>3</v>
      </c>
      <c r="J857" s="334">
        <v>0</v>
      </c>
      <c r="K857" s="334">
        <v>0</v>
      </c>
      <c r="L857" s="334">
        <v>0</v>
      </c>
      <c r="M857" s="334">
        <v>0</v>
      </c>
    </row>
    <row r="858" spans="1:13" ht="18.95" customHeight="1" x14ac:dyDescent="0.15">
      <c r="A858" s="329" t="s">
        <v>1747</v>
      </c>
      <c r="B858" s="329" t="s">
        <v>1749</v>
      </c>
      <c r="C858" s="333" t="s">
        <v>104</v>
      </c>
      <c r="D858" s="334">
        <v>45</v>
      </c>
      <c r="E858" s="334">
        <v>0</v>
      </c>
      <c r="F858" s="334">
        <v>6</v>
      </c>
      <c r="G858" s="334">
        <v>3</v>
      </c>
      <c r="H858" s="334">
        <v>6</v>
      </c>
      <c r="I858" s="334">
        <v>3</v>
      </c>
      <c r="J858" s="334">
        <v>6</v>
      </c>
      <c r="K858" s="334">
        <v>3</v>
      </c>
      <c r="L858" s="334">
        <v>3</v>
      </c>
      <c r="M858" s="334">
        <v>12</v>
      </c>
    </row>
    <row r="859" spans="1:13" ht="18.95" customHeight="1" x14ac:dyDescent="0.15">
      <c r="A859" s="329" t="s">
        <v>1750</v>
      </c>
      <c r="B859" s="329" t="s">
        <v>1751</v>
      </c>
      <c r="C859" s="333" t="s">
        <v>104</v>
      </c>
      <c r="D859" s="334">
        <v>3</v>
      </c>
      <c r="E859" s="334">
        <v>0</v>
      </c>
      <c r="F859" s="334">
        <v>0</v>
      </c>
      <c r="G859" s="334">
        <v>0</v>
      </c>
      <c r="H859" s="334">
        <v>0</v>
      </c>
      <c r="I859" s="334">
        <v>0</v>
      </c>
      <c r="J859" s="334">
        <v>0</v>
      </c>
      <c r="K859" s="334">
        <v>0</v>
      </c>
      <c r="L859" s="334">
        <v>0</v>
      </c>
      <c r="M859" s="334">
        <v>0</v>
      </c>
    </row>
    <row r="860" spans="1:13" ht="9" customHeight="1" x14ac:dyDescent="0.15">
      <c r="A860" s="332" t="s">
        <v>1750</v>
      </c>
      <c r="B860" s="333" t="s">
        <v>1752</v>
      </c>
      <c r="C860" s="333" t="s">
        <v>106</v>
      </c>
      <c r="D860" s="334">
        <v>9</v>
      </c>
      <c r="E860" s="334">
        <v>3</v>
      </c>
      <c r="F860" s="334">
        <v>0</v>
      </c>
      <c r="G860" s="334">
        <v>0</v>
      </c>
      <c r="H860" s="334">
        <v>0</v>
      </c>
      <c r="I860" s="334">
        <v>0</v>
      </c>
      <c r="J860" s="334">
        <v>0</v>
      </c>
      <c r="K860" s="334">
        <v>0</v>
      </c>
      <c r="L860" s="334">
        <v>0</v>
      </c>
      <c r="M860" s="334">
        <v>0</v>
      </c>
    </row>
    <row r="861" spans="1:13" ht="9" customHeight="1" x14ac:dyDescent="0.15">
      <c r="A861" s="332" t="s">
        <v>1750</v>
      </c>
      <c r="B861" s="333" t="s">
        <v>1752</v>
      </c>
      <c r="C861" s="333" t="s">
        <v>104</v>
      </c>
      <c r="D861" s="334">
        <v>0</v>
      </c>
      <c r="E861" s="334">
        <v>0</v>
      </c>
      <c r="F861" s="334">
        <v>0</v>
      </c>
      <c r="G861" s="334">
        <v>0</v>
      </c>
      <c r="H861" s="334">
        <v>0</v>
      </c>
      <c r="I861" s="334">
        <v>0</v>
      </c>
      <c r="J861" s="334">
        <v>0</v>
      </c>
      <c r="K861" s="334">
        <v>0</v>
      </c>
      <c r="L861" s="334">
        <v>0</v>
      </c>
      <c r="M861" s="334">
        <v>0</v>
      </c>
    </row>
    <row r="862" spans="1:13" ht="9" customHeight="1" x14ac:dyDescent="0.15">
      <c r="A862" s="332" t="s">
        <v>1750</v>
      </c>
      <c r="B862" s="333" t="s">
        <v>1753</v>
      </c>
      <c r="C862" s="333" t="s">
        <v>106</v>
      </c>
      <c r="D862" s="334">
        <v>3</v>
      </c>
      <c r="E862" s="334">
        <v>0</v>
      </c>
      <c r="F862" s="334">
        <v>0</v>
      </c>
      <c r="G862" s="334">
        <v>0</v>
      </c>
      <c r="H862" s="334">
        <v>0</v>
      </c>
      <c r="I862" s="334">
        <v>0</v>
      </c>
      <c r="J862" s="334">
        <v>0</v>
      </c>
      <c r="K862" s="334">
        <v>0</v>
      </c>
      <c r="L862" s="334">
        <v>0</v>
      </c>
      <c r="M862" s="334">
        <v>0</v>
      </c>
    </row>
    <row r="863" spans="1:13" ht="9" customHeight="1" x14ac:dyDescent="0.15">
      <c r="A863" s="332" t="s">
        <v>1754</v>
      </c>
      <c r="B863" s="333" t="s">
        <v>1755</v>
      </c>
      <c r="C863" s="333" t="s">
        <v>104</v>
      </c>
      <c r="D863" s="334">
        <v>12</v>
      </c>
      <c r="E863" s="334">
        <v>3</v>
      </c>
      <c r="F863" s="334">
        <v>0</v>
      </c>
      <c r="G863" s="334">
        <v>0</v>
      </c>
      <c r="H863" s="334">
        <v>3</v>
      </c>
      <c r="I863" s="334">
        <v>3</v>
      </c>
      <c r="J863" s="334">
        <v>0</v>
      </c>
      <c r="K863" s="334">
        <v>0</v>
      </c>
      <c r="L863" s="334">
        <v>0</v>
      </c>
      <c r="M863" s="334">
        <v>3</v>
      </c>
    </row>
    <row r="864" spans="1:13" ht="9" customHeight="1" x14ac:dyDescent="0.15">
      <c r="A864" s="332" t="s">
        <v>1756</v>
      </c>
      <c r="B864" s="333" t="s">
        <v>1757</v>
      </c>
      <c r="C864" s="333" t="s">
        <v>104</v>
      </c>
      <c r="D864" s="334">
        <v>3</v>
      </c>
      <c r="E864" s="334">
        <v>3</v>
      </c>
      <c r="F864" s="334">
        <v>0</v>
      </c>
      <c r="G864" s="334">
        <v>3</v>
      </c>
      <c r="H864" s="334">
        <v>0</v>
      </c>
      <c r="I864" s="334">
        <v>0</v>
      </c>
      <c r="J864" s="334">
        <v>0</v>
      </c>
      <c r="K864" s="334">
        <v>0</v>
      </c>
      <c r="L864" s="334">
        <v>0</v>
      </c>
      <c r="M864" s="334">
        <v>0</v>
      </c>
    </row>
    <row r="865" spans="1:13" ht="15" customHeight="1" x14ac:dyDescent="0.2">
      <c r="A865" s="324" t="s">
        <v>1758</v>
      </c>
      <c r="B865" s="603" t="s">
        <v>1759</v>
      </c>
      <c r="C865" s="589"/>
      <c r="D865" s="325">
        <v>51</v>
      </c>
      <c r="E865" s="325">
        <v>3</v>
      </c>
      <c r="F865" s="325">
        <v>3</v>
      </c>
      <c r="G865" s="325">
        <v>3</v>
      </c>
      <c r="H865" s="325">
        <v>9</v>
      </c>
      <c r="I865" s="325">
        <v>6</v>
      </c>
      <c r="J865" s="325">
        <v>6</v>
      </c>
      <c r="K865" s="325">
        <v>6</v>
      </c>
      <c r="L865" s="325">
        <v>3</v>
      </c>
      <c r="M865" s="325">
        <v>12</v>
      </c>
    </row>
    <row r="866" spans="1:13" ht="9" customHeight="1" x14ac:dyDescent="0.15">
      <c r="A866" s="332" t="s">
        <v>1760</v>
      </c>
      <c r="B866" s="333" t="s">
        <v>1761</v>
      </c>
      <c r="C866" s="333" t="s">
        <v>104</v>
      </c>
      <c r="D866" s="334">
        <v>27</v>
      </c>
      <c r="E866" s="334">
        <v>0</v>
      </c>
      <c r="F866" s="334">
        <v>0</v>
      </c>
      <c r="G866" s="334">
        <v>0</v>
      </c>
      <c r="H866" s="334">
        <v>0</v>
      </c>
      <c r="I866" s="334">
        <v>3</v>
      </c>
      <c r="J866" s="334">
        <v>3</v>
      </c>
      <c r="K866" s="334">
        <v>3</v>
      </c>
      <c r="L866" s="334">
        <v>3</v>
      </c>
      <c r="M866" s="334">
        <v>12</v>
      </c>
    </row>
    <row r="867" spans="1:13" ht="9" customHeight="1" x14ac:dyDescent="0.15">
      <c r="A867" s="332" t="s">
        <v>1762</v>
      </c>
      <c r="B867" s="333" t="s">
        <v>1763</v>
      </c>
      <c r="C867" s="333" t="s">
        <v>106</v>
      </c>
      <c r="D867" s="334">
        <v>15</v>
      </c>
      <c r="E867" s="334">
        <v>0</v>
      </c>
      <c r="F867" s="334">
        <v>3</v>
      </c>
      <c r="G867" s="334">
        <v>0</v>
      </c>
      <c r="H867" s="334">
        <v>3</v>
      </c>
      <c r="I867" s="334">
        <v>3</v>
      </c>
      <c r="J867" s="334">
        <v>0</v>
      </c>
      <c r="K867" s="334">
        <v>3</v>
      </c>
      <c r="L867" s="334">
        <v>0</v>
      </c>
      <c r="M867" s="334">
        <v>0</v>
      </c>
    </row>
    <row r="868" spans="1:13" ht="9" customHeight="1" x14ac:dyDescent="0.15">
      <c r="A868" s="332" t="s">
        <v>1762</v>
      </c>
      <c r="B868" s="333" t="s">
        <v>1763</v>
      </c>
      <c r="C868" s="333" t="s">
        <v>104</v>
      </c>
      <c r="D868" s="334">
        <v>3</v>
      </c>
      <c r="E868" s="334">
        <v>0</v>
      </c>
      <c r="F868" s="334">
        <v>0</v>
      </c>
      <c r="G868" s="334">
        <v>0</v>
      </c>
      <c r="H868" s="334">
        <v>0</v>
      </c>
      <c r="I868" s="334">
        <v>0</v>
      </c>
      <c r="J868" s="334">
        <v>3</v>
      </c>
      <c r="K868" s="334">
        <v>0</v>
      </c>
      <c r="L868" s="334">
        <v>0</v>
      </c>
      <c r="M868" s="334">
        <v>0</v>
      </c>
    </row>
    <row r="869" spans="1:13" ht="9" customHeight="1" x14ac:dyDescent="0.15">
      <c r="A869" s="332" t="s">
        <v>1762</v>
      </c>
      <c r="B869" s="333" t="s">
        <v>1764</v>
      </c>
      <c r="C869" s="333" t="s">
        <v>106</v>
      </c>
      <c r="D869" s="334">
        <v>6</v>
      </c>
      <c r="E869" s="334">
        <v>0</v>
      </c>
      <c r="F869" s="334">
        <v>0</v>
      </c>
      <c r="G869" s="334">
        <v>0</v>
      </c>
      <c r="H869" s="334">
        <v>3</v>
      </c>
      <c r="I869" s="334">
        <v>0</v>
      </c>
      <c r="J869" s="334">
        <v>0</v>
      </c>
      <c r="K869" s="334">
        <v>0</v>
      </c>
      <c r="L869" s="334">
        <v>0</v>
      </c>
      <c r="M869" s="334">
        <v>0</v>
      </c>
    </row>
    <row r="870" spans="1:13" ht="9" customHeight="1" x14ac:dyDescent="0.15">
      <c r="A870" s="332" t="s">
        <v>1765</v>
      </c>
      <c r="B870" s="333" t="s">
        <v>1766</v>
      </c>
      <c r="C870" s="333" t="s">
        <v>106</v>
      </c>
      <c r="D870" s="334">
        <v>0</v>
      </c>
      <c r="E870" s="334">
        <v>0</v>
      </c>
      <c r="F870" s="334">
        <v>0</v>
      </c>
      <c r="G870" s="334">
        <v>0</v>
      </c>
      <c r="H870" s="334">
        <v>0</v>
      </c>
      <c r="I870" s="334">
        <v>0</v>
      </c>
      <c r="J870" s="334">
        <v>0</v>
      </c>
      <c r="K870" s="334">
        <v>0</v>
      </c>
      <c r="L870" s="334">
        <v>0</v>
      </c>
      <c r="M870" s="334">
        <v>0</v>
      </c>
    </row>
    <row r="871" spans="1:13" ht="15" customHeight="1" x14ac:dyDescent="0.2">
      <c r="A871" s="324" t="s">
        <v>1768</v>
      </c>
      <c r="B871" s="603" t="s">
        <v>1769</v>
      </c>
      <c r="C871" s="589"/>
      <c r="D871" s="325">
        <v>609</v>
      </c>
      <c r="E871" s="325">
        <v>45</v>
      </c>
      <c r="F871" s="325">
        <v>60</v>
      </c>
      <c r="G871" s="325">
        <v>78</v>
      </c>
      <c r="H871" s="325">
        <v>84</v>
      </c>
      <c r="I871" s="325">
        <v>72</v>
      </c>
      <c r="J871" s="325">
        <v>66</v>
      </c>
      <c r="K871" s="325">
        <v>57</v>
      </c>
      <c r="L871" s="325">
        <v>48</v>
      </c>
      <c r="M871" s="325">
        <v>99</v>
      </c>
    </row>
    <row r="872" spans="1:13" ht="9" customHeight="1" x14ac:dyDescent="0.15">
      <c r="A872" s="332" t="s">
        <v>1770</v>
      </c>
      <c r="B872" s="333" t="s">
        <v>1771</v>
      </c>
      <c r="C872" s="333" t="s">
        <v>104</v>
      </c>
      <c r="D872" s="334">
        <v>3</v>
      </c>
      <c r="E872" s="334">
        <v>0</v>
      </c>
      <c r="F872" s="334">
        <v>0</v>
      </c>
      <c r="G872" s="334">
        <v>0</v>
      </c>
      <c r="H872" s="334">
        <v>0</v>
      </c>
      <c r="I872" s="334">
        <v>3</v>
      </c>
      <c r="J872" s="334">
        <v>0</v>
      </c>
      <c r="K872" s="334">
        <v>0</v>
      </c>
      <c r="L872" s="334">
        <v>0</v>
      </c>
      <c r="M872" s="334">
        <v>0</v>
      </c>
    </row>
    <row r="873" spans="1:13" ht="9" customHeight="1" x14ac:dyDescent="0.15">
      <c r="A873" s="332" t="s">
        <v>1770</v>
      </c>
      <c r="B873" s="333" t="s">
        <v>1772</v>
      </c>
      <c r="C873" s="333" t="s">
        <v>104</v>
      </c>
      <c r="D873" s="334">
        <v>3</v>
      </c>
      <c r="E873" s="334">
        <v>0</v>
      </c>
      <c r="F873" s="334">
        <v>0</v>
      </c>
      <c r="G873" s="334">
        <v>0</v>
      </c>
      <c r="H873" s="334">
        <v>0</v>
      </c>
      <c r="I873" s="334">
        <v>0</v>
      </c>
      <c r="J873" s="334">
        <v>0</v>
      </c>
      <c r="K873" s="334">
        <v>0</v>
      </c>
      <c r="L873" s="334">
        <v>0</v>
      </c>
      <c r="M873" s="334">
        <v>0</v>
      </c>
    </row>
    <row r="874" spans="1:13" ht="9" customHeight="1" x14ac:dyDescent="0.15">
      <c r="A874" s="332" t="s">
        <v>1773</v>
      </c>
      <c r="B874" s="333" t="s">
        <v>1774</v>
      </c>
      <c r="C874" s="333" t="s">
        <v>106</v>
      </c>
      <c r="D874" s="334">
        <v>0</v>
      </c>
      <c r="E874" s="334">
        <v>0</v>
      </c>
      <c r="F874" s="334">
        <v>0</v>
      </c>
      <c r="G874" s="334">
        <v>0</v>
      </c>
      <c r="H874" s="334">
        <v>0</v>
      </c>
      <c r="I874" s="334">
        <v>0</v>
      </c>
      <c r="J874" s="334">
        <v>0</v>
      </c>
      <c r="K874" s="334">
        <v>0</v>
      </c>
      <c r="L874" s="334">
        <v>0</v>
      </c>
      <c r="M874" s="334">
        <v>0</v>
      </c>
    </row>
    <row r="875" spans="1:13" ht="9" customHeight="1" x14ac:dyDescent="0.15">
      <c r="A875" s="332" t="s">
        <v>1773</v>
      </c>
      <c r="B875" s="333" t="s">
        <v>1775</v>
      </c>
      <c r="C875" s="333" t="s">
        <v>106</v>
      </c>
      <c r="D875" s="334">
        <v>3</v>
      </c>
      <c r="E875" s="334">
        <v>0</v>
      </c>
      <c r="F875" s="334">
        <v>0</v>
      </c>
      <c r="G875" s="334">
        <v>0</v>
      </c>
      <c r="H875" s="334">
        <v>0</v>
      </c>
      <c r="I875" s="334">
        <v>0</v>
      </c>
      <c r="J875" s="334">
        <v>0</v>
      </c>
      <c r="K875" s="334">
        <v>0</v>
      </c>
      <c r="L875" s="334">
        <v>3</v>
      </c>
      <c r="M875" s="334">
        <v>0</v>
      </c>
    </row>
    <row r="876" spans="1:13" ht="9" customHeight="1" x14ac:dyDescent="0.15">
      <c r="A876" s="332" t="s">
        <v>1773</v>
      </c>
      <c r="B876" s="333" t="s">
        <v>1775</v>
      </c>
      <c r="C876" s="333" t="s">
        <v>104</v>
      </c>
      <c r="D876" s="334">
        <v>3</v>
      </c>
      <c r="E876" s="334">
        <v>0</v>
      </c>
      <c r="F876" s="334">
        <v>0</v>
      </c>
      <c r="G876" s="334">
        <v>0</v>
      </c>
      <c r="H876" s="334">
        <v>0</v>
      </c>
      <c r="I876" s="334">
        <v>0</v>
      </c>
      <c r="J876" s="334">
        <v>0</v>
      </c>
      <c r="K876" s="334">
        <v>0</v>
      </c>
      <c r="L876" s="334">
        <v>0</v>
      </c>
      <c r="M876" s="334">
        <v>0</v>
      </c>
    </row>
    <row r="877" spans="1:13" ht="9" customHeight="1" x14ac:dyDescent="0.15">
      <c r="A877" s="332" t="s">
        <v>1773</v>
      </c>
      <c r="B877" s="333" t="s">
        <v>1777</v>
      </c>
      <c r="C877" s="333" t="s">
        <v>106</v>
      </c>
      <c r="D877" s="334">
        <v>12</v>
      </c>
      <c r="E877" s="334">
        <v>3</v>
      </c>
      <c r="F877" s="334">
        <v>3</v>
      </c>
      <c r="G877" s="334">
        <v>0</v>
      </c>
      <c r="H877" s="334">
        <v>0</v>
      </c>
      <c r="I877" s="334">
        <v>3</v>
      </c>
      <c r="J877" s="334">
        <v>0</v>
      </c>
      <c r="K877" s="334">
        <v>0</v>
      </c>
      <c r="L877" s="334">
        <v>0</v>
      </c>
      <c r="M877" s="334">
        <v>0</v>
      </c>
    </row>
    <row r="878" spans="1:13" ht="9" customHeight="1" x14ac:dyDescent="0.15">
      <c r="A878" s="332" t="s">
        <v>1773</v>
      </c>
      <c r="B878" s="333" t="s">
        <v>1778</v>
      </c>
      <c r="C878" s="333" t="s">
        <v>104</v>
      </c>
      <c r="D878" s="334">
        <v>0</v>
      </c>
      <c r="E878" s="334">
        <v>0</v>
      </c>
      <c r="F878" s="334">
        <v>0</v>
      </c>
      <c r="G878" s="334">
        <v>0</v>
      </c>
      <c r="H878" s="334">
        <v>0</v>
      </c>
      <c r="I878" s="334">
        <v>0</v>
      </c>
      <c r="J878" s="334">
        <v>0</v>
      </c>
      <c r="K878" s="334">
        <v>0</v>
      </c>
      <c r="L878" s="334">
        <v>0</v>
      </c>
      <c r="M878" s="334">
        <v>0</v>
      </c>
    </row>
    <row r="879" spans="1:13" ht="9" customHeight="1" x14ac:dyDescent="0.15">
      <c r="A879" s="332" t="s">
        <v>1773</v>
      </c>
      <c r="B879" s="333" t="s">
        <v>1779</v>
      </c>
      <c r="C879" s="333" t="s">
        <v>104</v>
      </c>
      <c r="D879" s="334">
        <v>12</v>
      </c>
      <c r="E879" s="334">
        <v>0</v>
      </c>
      <c r="F879" s="334">
        <v>0</v>
      </c>
      <c r="G879" s="334">
        <v>3</v>
      </c>
      <c r="H879" s="334">
        <v>0</v>
      </c>
      <c r="I879" s="334">
        <v>3</v>
      </c>
      <c r="J879" s="334">
        <v>0</v>
      </c>
      <c r="K879" s="334">
        <v>3</v>
      </c>
      <c r="L879" s="334">
        <v>3</v>
      </c>
      <c r="M879" s="334">
        <v>0</v>
      </c>
    </row>
    <row r="880" spans="1:13" ht="9" customHeight="1" x14ac:dyDescent="0.15">
      <c r="A880" s="332" t="s">
        <v>1773</v>
      </c>
      <c r="B880" s="333" t="s">
        <v>1780</v>
      </c>
      <c r="C880" s="333" t="s">
        <v>106</v>
      </c>
      <c r="D880" s="334">
        <v>3</v>
      </c>
      <c r="E880" s="334">
        <v>3</v>
      </c>
      <c r="F880" s="334">
        <v>0</v>
      </c>
      <c r="G880" s="334">
        <v>0</v>
      </c>
      <c r="H880" s="334">
        <v>0</v>
      </c>
      <c r="I880" s="334">
        <v>0</v>
      </c>
      <c r="J880" s="334">
        <v>0</v>
      </c>
      <c r="K880" s="334">
        <v>0</v>
      </c>
      <c r="L880" s="334">
        <v>0</v>
      </c>
      <c r="M880" s="334">
        <v>3</v>
      </c>
    </row>
    <row r="881" spans="1:13" ht="9" customHeight="1" x14ac:dyDescent="0.15">
      <c r="A881" s="332" t="s">
        <v>1773</v>
      </c>
      <c r="B881" s="333" t="s">
        <v>1780</v>
      </c>
      <c r="C881" s="333" t="s">
        <v>104</v>
      </c>
      <c r="D881" s="334">
        <v>9</v>
      </c>
      <c r="E881" s="334">
        <v>0</v>
      </c>
      <c r="F881" s="334">
        <v>0</v>
      </c>
      <c r="G881" s="334">
        <v>0</v>
      </c>
      <c r="H881" s="334">
        <v>0</v>
      </c>
      <c r="I881" s="334">
        <v>0</v>
      </c>
      <c r="J881" s="334">
        <v>0</v>
      </c>
      <c r="K881" s="334">
        <v>3</v>
      </c>
      <c r="L881" s="334">
        <v>0</v>
      </c>
      <c r="M881" s="334">
        <v>3</v>
      </c>
    </row>
    <row r="882" spans="1:13" ht="9" customHeight="1" x14ac:dyDescent="0.15">
      <c r="A882" s="332" t="s">
        <v>1773</v>
      </c>
      <c r="B882" s="333" t="s">
        <v>1781</v>
      </c>
      <c r="C882" s="333" t="s">
        <v>106</v>
      </c>
      <c r="D882" s="334">
        <v>0</v>
      </c>
      <c r="E882" s="334">
        <v>0</v>
      </c>
      <c r="F882" s="334">
        <v>0</v>
      </c>
      <c r="G882" s="334">
        <v>0</v>
      </c>
      <c r="H882" s="334">
        <v>0</v>
      </c>
      <c r="I882" s="334">
        <v>0</v>
      </c>
      <c r="J882" s="334">
        <v>0</v>
      </c>
      <c r="K882" s="334">
        <v>0</v>
      </c>
      <c r="L882" s="334">
        <v>0</v>
      </c>
      <c r="M882" s="334">
        <v>0</v>
      </c>
    </row>
    <row r="883" spans="1:13" ht="9" customHeight="1" x14ac:dyDescent="0.15">
      <c r="A883" s="332" t="s">
        <v>1773</v>
      </c>
      <c r="B883" s="333" t="s">
        <v>1782</v>
      </c>
      <c r="C883" s="333" t="s">
        <v>106</v>
      </c>
      <c r="D883" s="334">
        <v>15</v>
      </c>
      <c r="E883" s="334">
        <v>0</v>
      </c>
      <c r="F883" s="334">
        <v>0</v>
      </c>
      <c r="G883" s="334">
        <v>3</v>
      </c>
      <c r="H883" s="334">
        <v>3</v>
      </c>
      <c r="I883" s="334">
        <v>0</v>
      </c>
      <c r="J883" s="334">
        <v>3</v>
      </c>
      <c r="K883" s="334">
        <v>3</v>
      </c>
      <c r="L883" s="334">
        <v>0</v>
      </c>
      <c r="M883" s="334">
        <v>3</v>
      </c>
    </row>
    <row r="884" spans="1:13" ht="9" customHeight="1" x14ac:dyDescent="0.15">
      <c r="A884" s="332" t="s">
        <v>1773</v>
      </c>
      <c r="B884" s="333" t="s">
        <v>1782</v>
      </c>
      <c r="C884" s="333" t="s">
        <v>104</v>
      </c>
      <c r="D884" s="334">
        <v>192</v>
      </c>
      <c r="E884" s="334">
        <v>3</v>
      </c>
      <c r="F884" s="334">
        <v>18</v>
      </c>
      <c r="G884" s="334">
        <v>15</v>
      </c>
      <c r="H884" s="334">
        <v>21</v>
      </c>
      <c r="I884" s="334">
        <v>30</v>
      </c>
      <c r="J884" s="334">
        <v>18</v>
      </c>
      <c r="K884" s="334">
        <v>21</v>
      </c>
      <c r="L884" s="334">
        <v>21</v>
      </c>
      <c r="M884" s="334">
        <v>45</v>
      </c>
    </row>
    <row r="885" spans="1:13" ht="9" customHeight="1" x14ac:dyDescent="0.15">
      <c r="A885" s="332" t="s">
        <v>1773</v>
      </c>
      <c r="B885" s="333" t="s">
        <v>1783</v>
      </c>
      <c r="C885" s="333" t="s">
        <v>106</v>
      </c>
      <c r="D885" s="334">
        <v>3</v>
      </c>
      <c r="E885" s="334">
        <v>0</v>
      </c>
      <c r="F885" s="334">
        <v>0</v>
      </c>
      <c r="G885" s="334">
        <v>0</v>
      </c>
      <c r="H885" s="334">
        <v>0</v>
      </c>
      <c r="I885" s="334">
        <v>0</v>
      </c>
      <c r="J885" s="334">
        <v>0</v>
      </c>
      <c r="K885" s="334">
        <v>0</v>
      </c>
      <c r="L885" s="334">
        <v>0</v>
      </c>
      <c r="M885" s="334">
        <v>0</v>
      </c>
    </row>
    <row r="886" spans="1:13" ht="9" customHeight="1" x14ac:dyDescent="0.15">
      <c r="A886" s="332" t="s">
        <v>1773</v>
      </c>
      <c r="B886" s="333" t="s">
        <v>1784</v>
      </c>
      <c r="C886" s="333" t="s">
        <v>104</v>
      </c>
      <c r="D886" s="334">
        <v>3</v>
      </c>
      <c r="E886" s="334">
        <v>0</v>
      </c>
      <c r="F886" s="334">
        <v>0</v>
      </c>
      <c r="G886" s="334">
        <v>0</v>
      </c>
      <c r="H886" s="334">
        <v>0</v>
      </c>
      <c r="I886" s="334">
        <v>0</v>
      </c>
      <c r="J886" s="334">
        <v>0</v>
      </c>
      <c r="K886" s="334">
        <v>0</v>
      </c>
      <c r="L886" s="334">
        <v>0</v>
      </c>
      <c r="M886" s="334">
        <v>0</v>
      </c>
    </row>
    <row r="887" spans="1:13" ht="9" customHeight="1" x14ac:dyDescent="0.15">
      <c r="A887" s="332" t="s">
        <v>1785</v>
      </c>
      <c r="B887" s="333" t="s">
        <v>1786</v>
      </c>
      <c r="C887" s="333" t="s">
        <v>104</v>
      </c>
      <c r="D887" s="334">
        <v>9</v>
      </c>
      <c r="E887" s="334">
        <v>0</v>
      </c>
      <c r="F887" s="334">
        <v>0</v>
      </c>
      <c r="G887" s="334">
        <v>0</v>
      </c>
      <c r="H887" s="334">
        <v>3</v>
      </c>
      <c r="I887" s="334">
        <v>0</v>
      </c>
      <c r="J887" s="334">
        <v>0</v>
      </c>
      <c r="K887" s="334">
        <v>0</v>
      </c>
      <c r="L887" s="334">
        <v>0</v>
      </c>
      <c r="M887" s="334">
        <v>0</v>
      </c>
    </row>
    <row r="888" spans="1:13" ht="9" customHeight="1" x14ac:dyDescent="0.15">
      <c r="A888" s="332" t="s">
        <v>1785</v>
      </c>
      <c r="B888" s="333" t="s">
        <v>1787</v>
      </c>
      <c r="C888" s="333" t="s">
        <v>104</v>
      </c>
      <c r="D888" s="334">
        <v>0</v>
      </c>
      <c r="E888" s="334">
        <v>0</v>
      </c>
      <c r="F888" s="334">
        <v>0</v>
      </c>
      <c r="G888" s="334">
        <v>0</v>
      </c>
      <c r="H888" s="334">
        <v>0</v>
      </c>
      <c r="I888" s="334">
        <v>0</v>
      </c>
      <c r="J888" s="334">
        <v>0</v>
      </c>
      <c r="K888" s="334">
        <v>0</v>
      </c>
      <c r="L888" s="334">
        <v>0</v>
      </c>
      <c r="M888" s="334">
        <v>0</v>
      </c>
    </row>
    <row r="889" spans="1:13" ht="9" customHeight="1" x14ac:dyDescent="0.15">
      <c r="A889" s="332" t="s">
        <v>1788</v>
      </c>
      <c r="B889" s="333" t="s">
        <v>1789</v>
      </c>
      <c r="C889" s="333" t="s">
        <v>104</v>
      </c>
      <c r="D889" s="334">
        <v>336</v>
      </c>
      <c r="E889" s="334">
        <v>33</v>
      </c>
      <c r="F889" s="334">
        <v>39</v>
      </c>
      <c r="G889" s="334">
        <v>54</v>
      </c>
      <c r="H889" s="334">
        <v>54</v>
      </c>
      <c r="I889" s="334">
        <v>36</v>
      </c>
      <c r="J889" s="334">
        <v>39</v>
      </c>
      <c r="K889" s="334">
        <v>24</v>
      </c>
      <c r="L889" s="334">
        <v>21</v>
      </c>
      <c r="M889" s="334">
        <v>39</v>
      </c>
    </row>
    <row r="890" spans="1:13" ht="15" customHeight="1" x14ac:dyDescent="0.2">
      <c r="A890" s="324" t="s">
        <v>1790</v>
      </c>
      <c r="B890" s="603" t="s">
        <v>1791</v>
      </c>
      <c r="C890" s="589"/>
      <c r="D890" s="325">
        <v>150</v>
      </c>
      <c r="E890" s="325">
        <v>3</v>
      </c>
      <c r="F890" s="325">
        <v>12</v>
      </c>
      <c r="G890" s="325">
        <v>21</v>
      </c>
      <c r="H890" s="325">
        <v>18</v>
      </c>
      <c r="I890" s="325">
        <v>18</v>
      </c>
      <c r="J890" s="325">
        <v>15</v>
      </c>
      <c r="K890" s="325">
        <v>18</v>
      </c>
      <c r="L890" s="325">
        <v>9</v>
      </c>
      <c r="M890" s="325">
        <v>36</v>
      </c>
    </row>
    <row r="891" spans="1:13" ht="9" customHeight="1" x14ac:dyDescent="0.15">
      <c r="A891" s="332" t="s">
        <v>1792</v>
      </c>
      <c r="B891" s="333" t="s">
        <v>1793</v>
      </c>
      <c r="C891" s="333" t="s">
        <v>104</v>
      </c>
      <c r="D891" s="334">
        <v>3</v>
      </c>
      <c r="E891" s="334">
        <v>0</v>
      </c>
      <c r="F891" s="334">
        <v>0</v>
      </c>
      <c r="G891" s="334">
        <v>0</v>
      </c>
      <c r="H891" s="334">
        <v>0</v>
      </c>
      <c r="I891" s="334">
        <v>0</v>
      </c>
      <c r="J891" s="334">
        <v>0</v>
      </c>
      <c r="K891" s="334">
        <v>0</v>
      </c>
      <c r="L891" s="334">
        <v>0</v>
      </c>
      <c r="M891" s="334">
        <v>0</v>
      </c>
    </row>
    <row r="892" spans="1:13" ht="9" customHeight="1" x14ac:dyDescent="0.15">
      <c r="A892" s="332" t="s">
        <v>1792</v>
      </c>
      <c r="B892" s="333" t="s">
        <v>1795</v>
      </c>
      <c r="C892" s="333" t="s">
        <v>104</v>
      </c>
      <c r="D892" s="334">
        <v>0</v>
      </c>
      <c r="E892" s="334">
        <v>0</v>
      </c>
      <c r="F892" s="334">
        <v>0</v>
      </c>
      <c r="G892" s="334">
        <v>0</v>
      </c>
      <c r="H892" s="334">
        <v>0</v>
      </c>
      <c r="I892" s="334">
        <v>0</v>
      </c>
      <c r="J892" s="334">
        <v>0</v>
      </c>
      <c r="K892" s="334">
        <v>0</v>
      </c>
      <c r="L892" s="334">
        <v>0</v>
      </c>
      <c r="M892" s="334">
        <v>0</v>
      </c>
    </row>
    <row r="893" spans="1:13" ht="9" customHeight="1" x14ac:dyDescent="0.15">
      <c r="A893" s="332" t="s">
        <v>1792</v>
      </c>
      <c r="B893" s="333" t="s">
        <v>1796</v>
      </c>
      <c r="C893" s="333" t="s">
        <v>104</v>
      </c>
      <c r="D893" s="334">
        <v>6</v>
      </c>
      <c r="E893" s="334">
        <v>0</v>
      </c>
      <c r="F893" s="334">
        <v>0</v>
      </c>
      <c r="G893" s="334">
        <v>0</v>
      </c>
      <c r="H893" s="334">
        <v>0</v>
      </c>
      <c r="I893" s="334">
        <v>0</v>
      </c>
      <c r="J893" s="334">
        <v>0</v>
      </c>
      <c r="K893" s="334">
        <v>0</v>
      </c>
      <c r="L893" s="334">
        <v>0</v>
      </c>
      <c r="M893" s="334">
        <v>3</v>
      </c>
    </row>
    <row r="894" spans="1:13" ht="9" customHeight="1" x14ac:dyDescent="0.15">
      <c r="A894" s="332" t="s">
        <v>1792</v>
      </c>
      <c r="B894" s="333" t="s">
        <v>1797</v>
      </c>
      <c r="C894" s="333" t="s">
        <v>104</v>
      </c>
      <c r="D894" s="334">
        <v>0</v>
      </c>
      <c r="E894" s="334">
        <v>0</v>
      </c>
      <c r="F894" s="334">
        <v>0</v>
      </c>
      <c r="G894" s="334">
        <v>0</v>
      </c>
      <c r="H894" s="334">
        <v>0</v>
      </c>
      <c r="I894" s="334">
        <v>0</v>
      </c>
      <c r="J894" s="334">
        <v>0</v>
      </c>
      <c r="K894" s="334">
        <v>0</v>
      </c>
      <c r="L894" s="334">
        <v>0</v>
      </c>
      <c r="M894" s="334">
        <v>0</v>
      </c>
    </row>
    <row r="895" spans="1:13" ht="9" customHeight="1" x14ac:dyDescent="0.15">
      <c r="A895" s="332" t="s">
        <v>1798</v>
      </c>
      <c r="B895" s="333" t="s">
        <v>1799</v>
      </c>
      <c r="C895" s="333" t="s">
        <v>106</v>
      </c>
      <c r="D895" s="334">
        <v>6</v>
      </c>
      <c r="E895" s="334">
        <v>0</v>
      </c>
      <c r="F895" s="334">
        <v>0</v>
      </c>
      <c r="G895" s="334">
        <v>0</v>
      </c>
      <c r="H895" s="334">
        <v>0</v>
      </c>
      <c r="I895" s="334">
        <v>0</v>
      </c>
      <c r="J895" s="334">
        <v>0</v>
      </c>
      <c r="K895" s="334">
        <v>0</v>
      </c>
      <c r="L895" s="334">
        <v>0</v>
      </c>
      <c r="M895" s="334">
        <v>3</v>
      </c>
    </row>
    <row r="896" spans="1:13" ht="9" customHeight="1" x14ac:dyDescent="0.15">
      <c r="A896" s="332" t="s">
        <v>1798</v>
      </c>
      <c r="B896" s="333" t="s">
        <v>1799</v>
      </c>
      <c r="C896" s="333" t="s">
        <v>104</v>
      </c>
      <c r="D896" s="334">
        <v>6</v>
      </c>
      <c r="E896" s="334">
        <v>0</v>
      </c>
      <c r="F896" s="334">
        <v>0</v>
      </c>
      <c r="G896" s="334">
        <v>3</v>
      </c>
      <c r="H896" s="334">
        <v>0</v>
      </c>
      <c r="I896" s="334">
        <v>0</v>
      </c>
      <c r="J896" s="334">
        <v>3</v>
      </c>
      <c r="K896" s="334">
        <v>0</v>
      </c>
      <c r="L896" s="334">
        <v>0</v>
      </c>
      <c r="M896" s="334">
        <v>0</v>
      </c>
    </row>
    <row r="897" spans="1:13" ht="9" customHeight="1" x14ac:dyDescent="0.15">
      <c r="A897" s="332" t="s">
        <v>1800</v>
      </c>
      <c r="B897" s="333" t="s">
        <v>1801</v>
      </c>
      <c r="C897" s="333" t="s">
        <v>106</v>
      </c>
      <c r="D897" s="334">
        <v>6</v>
      </c>
      <c r="E897" s="334">
        <v>0</v>
      </c>
      <c r="F897" s="334">
        <v>0</v>
      </c>
      <c r="G897" s="334">
        <v>0</v>
      </c>
      <c r="H897" s="334">
        <v>0</v>
      </c>
      <c r="I897" s="334">
        <v>0</v>
      </c>
      <c r="J897" s="334">
        <v>0</v>
      </c>
      <c r="K897" s="334">
        <v>0</v>
      </c>
      <c r="L897" s="334">
        <v>0</v>
      </c>
      <c r="M897" s="334">
        <v>3</v>
      </c>
    </row>
    <row r="898" spans="1:13" ht="9" customHeight="1" x14ac:dyDescent="0.15">
      <c r="A898" s="332" t="s">
        <v>1800</v>
      </c>
      <c r="B898" s="333" t="s">
        <v>1801</v>
      </c>
      <c r="C898" s="333" t="s">
        <v>104</v>
      </c>
      <c r="D898" s="334">
        <v>21</v>
      </c>
      <c r="E898" s="334">
        <v>3</v>
      </c>
      <c r="F898" s="334">
        <v>3</v>
      </c>
      <c r="G898" s="334">
        <v>0</v>
      </c>
      <c r="H898" s="334">
        <v>3</v>
      </c>
      <c r="I898" s="334">
        <v>3</v>
      </c>
      <c r="J898" s="334">
        <v>3</v>
      </c>
      <c r="K898" s="334">
        <v>3</v>
      </c>
      <c r="L898" s="334">
        <v>0</v>
      </c>
      <c r="M898" s="334">
        <v>6</v>
      </c>
    </row>
    <row r="899" spans="1:13" ht="9" customHeight="1" x14ac:dyDescent="0.15">
      <c r="A899" s="332" t="s">
        <v>1802</v>
      </c>
      <c r="B899" s="333" t="s">
        <v>1804</v>
      </c>
      <c r="C899" s="333" t="s">
        <v>104</v>
      </c>
      <c r="D899" s="334">
        <v>0</v>
      </c>
      <c r="E899" s="334">
        <v>0</v>
      </c>
      <c r="F899" s="334">
        <v>0</v>
      </c>
      <c r="G899" s="334">
        <v>0</v>
      </c>
      <c r="H899" s="334">
        <v>0</v>
      </c>
      <c r="I899" s="334">
        <v>0</v>
      </c>
      <c r="J899" s="334">
        <v>0</v>
      </c>
      <c r="K899" s="334">
        <v>0</v>
      </c>
      <c r="L899" s="334">
        <v>0</v>
      </c>
      <c r="M899" s="334">
        <v>0</v>
      </c>
    </row>
    <row r="900" spans="1:13" ht="9" customHeight="1" x14ac:dyDescent="0.15">
      <c r="A900" s="332" t="s">
        <v>1802</v>
      </c>
      <c r="B900" s="333" t="s">
        <v>1805</v>
      </c>
      <c r="C900" s="333" t="s">
        <v>106</v>
      </c>
      <c r="D900" s="334">
        <v>21</v>
      </c>
      <c r="E900" s="334">
        <v>0</v>
      </c>
      <c r="F900" s="334">
        <v>0</v>
      </c>
      <c r="G900" s="334">
        <v>6</v>
      </c>
      <c r="H900" s="334">
        <v>3</v>
      </c>
      <c r="I900" s="334">
        <v>3</v>
      </c>
      <c r="J900" s="334">
        <v>0</v>
      </c>
      <c r="K900" s="334">
        <v>3</v>
      </c>
      <c r="L900" s="334">
        <v>0</v>
      </c>
      <c r="M900" s="334">
        <v>3</v>
      </c>
    </row>
    <row r="901" spans="1:13" ht="9" customHeight="1" x14ac:dyDescent="0.15">
      <c r="A901" s="332" t="s">
        <v>1802</v>
      </c>
      <c r="B901" s="333" t="s">
        <v>1805</v>
      </c>
      <c r="C901" s="333" t="s">
        <v>104</v>
      </c>
      <c r="D901" s="334">
        <v>27</v>
      </c>
      <c r="E901" s="334">
        <v>0</v>
      </c>
      <c r="F901" s="334">
        <v>3</v>
      </c>
      <c r="G901" s="334">
        <v>3</v>
      </c>
      <c r="H901" s="334">
        <v>0</v>
      </c>
      <c r="I901" s="334">
        <v>3</v>
      </c>
      <c r="J901" s="334">
        <v>6</v>
      </c>
      <c r="K901" s="334">
        <v>6</v>
      </c>
      <c r="L901" s="334">
        <v>3</v>
      </c>
      <c r="M901" s="334">
        <v>6</v>
      </c>
    </row>
    <row r="902" spans="1:13" ht="18.95" customHeight="1" x14ac:dyDescent="0.15">
      <c r="A902" s="329" t="s">
        <v>1806</v>
      </c>
      <c r="B902" s="329" t="s">
        <v>1807</v>
      </c>
      <c r="C902" s="333" t="s">
        <v>104</v>
      </c>
      <c r="D902" s="334">
        <v>3</v>
      </c>
      <c r="E902" s="334">
        <v>0</v>
      </c>
      <c r="F902" s="334">
        <v>0</v>
      </c>
      <c r="G902" s="334">
        <v>0</v>
      </c>
      <c r="H902" s="334">
        <v>0</v>
      </c>
      <c r="I902" s="334">
        <v>0</v>
      </c>
      <c r="J902" s="334">
        <v>0</v>
      </c>
      <c r="K902" s="334">
        <v>0</v>
      </c>
      <c r="L902" s="334">
        <v>0</v>
      </c>
      <c r="M902" s="334">
        <v>0</v>
      </c>
    </row>
    <row r="903" spans="1:13" ht="9" customHeight="1" x14ac:dyDescent="0.15">
      <c r="A903" s="332" t="s">
        <v>1806</v>
      </c>
      <c r="B903" s="333" t="s">
        <v>1808</v>
      </c>
      <c r="C903" s="333" t="s">
        <v>106</v>
      </c>
      <c r="D903" s="334">
        <v>9</v>
      </c>
      <c r="E903" s="334">
        <v>0</v>
      </c>
      <c r="F903" s="334">
        <v>0</v>
      </c>
      <c r="G903" s="334">
        <v>3</v>
      </c>
      <c r="H903" s="334">
        <v>0</v>
      </c>
      <c r="I903" s="334">
        <v>0</v>
      </c>
      <c r="J903" s="334">
        <v>0</v>
      </c>
      <c r="K903" s="334">
        <v>0</v>
      </c>
      <c r="L903" s="334">
        <v>0</v>
      </c>
      <c r="M903" s="334">
        <v>0</v>
      </c>
    </row>
    <row r="904" spans="1:13" ht="9" customHeight="1" x14ac:dyDescent="0.15">
      <c r="A904" s="332" t="s">
        <v>1806</v>
      </c>
      <c r="B904" s="333" t="s">
        <v>1808</v>
      </c>
      <c r="C904" s="333" t="s">
        <v>104</v>
      </c>
      <c r="D904" s="334">
        <v>39</v>
      </c>
      <c r="E904" s="334">
        <v>0</v>
      </c>
      <c r="F904" s="334">
        <v>3</v>
      </c>
      <c r="G904" s="334">
        <v>3</v>
      </c>
      <c r="H904" s="334">
        <v>6</v>
      </c>
      <c r="I904" s="334">
        <v>6</v>
      </c>
      <c r="J904" s="334">
        <v>3</v>
      </c>
      <c r="K904" s="334">
        <v>3</v>
      </c>
      <c r="L904" s="334">
        <v>3</v>
      </c>
      <c r="M904" s="334">
        <v>9</v>
      </c>
    </row>
    <row r="905" spans="1:13" ht="9" customHeight="1" x14ac:dyDescent="0.15">
      <c r="A905" s="332" t="s">
        <v>1810</v>
      </c>
      <c r="B905" s="333" t="s">
        <v>1811</v>
      </c>
      <c r="C905" s="333" t="s">
        <v>104</v>
      </c>
      <c r="D905" s="334">
        <v>0</v>
      </c>
      <c r="E905" s="334">
        <v>0</v>
      </c>
      <c r="F905" s="334">
        <v>0</v>
      </c>
      <c r="G905" s="334">
        <v>0</v>
      </c>
      <c r="H905" s="334">
        <v>0</v>
      </c>
      <c r="I905" s="334">
        <v>0</v>
      </c>
      <c r="J905" s="334">
        <v>0</v>
      </c>
      <c r="K905" s="334">
        <v>0</v>
      </c>
      <c r="L905" s="334">
        <v>0</v>
      </c>
      <c r="M905" s="334">
        <v>0</v>
      </c>
    </row>
    <row r="906" spans="1:13" ht="15" customHeight="1" x14ac:dyDescent="0.2">
      <c r="A906" s="324" t="s">
        <v>1812</v>
      </c>
      <c r="B906" s="603" t="s">
        <v>1813</v>
      </c>
      <c r="C906" s="589"/>
      <c r="D906" s="325">
        <v>1938</v>
      </c>
      <c r="E906" s="325">
        <v>18</v>
      </c>
      <c r="F906" s="325">
        <v>75</v>
      </c>
      <c r="G906" s="325">
        <v>243</v>
      </c>
      <c r="H906" s="325">
        <v>363</v>
      </c>
      <c r="I906" s="325">
        <v>372</v>
      </c>
      <c r="J906" s="325">
        <v>243</v>
      </c>
      <c r="K906" s="325">
        <v>159</v>
      </c>
      <c r="L906" s="325">
        <v>117</v>
      </c>
      <c r="M906" s="325">
        <v>348</v>
      </c>
    </row>
    <row r="907" spans="1:13" ht="9" customHeight="1" x14ac:dyDescent="0.15">
      <c r="A907" s="332" t="s">
        <v>1814</v>
      </c>
      <c r="B907" s="333" t="s">
        <v>1815</v>
      </c>
      <c r="C907" s="333" t="s">
        <v>106</v>
      </c>
      <c r="D907" s="334">
        <v>1218</v>
      </c>
      <c r="E907" s="334">
        <v>18</v>
      </c>
      <c r="F907" s="334">
        <v>63</v>
      </c>
      <c r="G907" s="334">
        <v>168</v>
      </c>
      <c r="H907" s="334">
        <v>201</v>
      </c>
      <c r="I907" s="334">
        <v>219</v>
      </c>
      <c r="J907" s="334">
        <v>147</v>
      </c>
      <c r="K907" s="334">
        <v>93</v>
      </c>
      <c r="L907" s="334">
        <v>69</v>
      </c>
      <c r="M907" s="334">
        <v>243</v>
      </c>
    </row>
    <row r="908" spans="1:13" ht="9" customHeight="1" x14ac:dyDescent="0.15">
      <c r="A908" s="332" t="s">
        <v>1814</v>
      </c>
      <c r="B908" s="333" t="s">
        <v>1815</v>
      </c>
      <c r="C908" s="333" t="s">
        <v>104</v>
      </c>
      <c r="D908" s="334">
        <v>0</v>
      </c>
      <c r="E908" s="334">
        <v>0</v>
      </c>
      <c r="F908" s="334">
        <v>0</v>
      </c>
      <c r="G908" s="334">
        <v>0</v>
      </c>
      <c r="H908" s="334">
        <v>0</v>
      </c>
      <c r="I908" s="334">
        <v>0</v>
      </c>
      <c r="J908" s="334">
        <v>0</v>
      </c>
      <c r="K908" s="334">
        <v>0</v>
      </c>
      <c r="L908" s="334">
        <v>0</v>
      </c>
      <c r="M908" s="334">
        <v>0</v>
      </c>
    </row>
    <row r="909" spans="1:13" ht="9" customHeight="1" x14ac:dyDescent="0.15">
      <c r="A909" s="332" t="s">
        <v>1816</v>
      </c>
      <c r="B909" s="333" t="s">
        <v>1817</v>
      </c>
      <c r="C909" s="333" t="s">
        <v>106</v>
      </c>
      <c r="D909" s="334">
        <v>9</v>
      </c>
      <c r="E909" s="334">
        <v>0</v>
      </c>
      <c r="F909" s="334">
        <v>0</v>
      </c>
      <c r="G909" s="334">
        <v>0</v>
      </c>
      <c r="H909" s="334">
        <v>3</v>
      </c>
      <c r="I909" s="334">
        <v>6</v>
      </c>
      <c r="J909" s="334">
        <v>0</v>
      </c>
      <c r="K909" s="334">
        <v>0</v>
      </c>
      <c r="L909" s="334">
        <v>0</v>
      </c>
      <c r="M909" s="334">
        <v>3</v>
      </c>
    </row>
    <row r="910" spans="1:13" ht="9" customHeight="1" x14ac:dyDescent="0.15">
      <c r="A910" s="332" t="s">
        <v>1816</v>
      </c>
      <c r="B910" s="333" t="s">
        <v>1818</v>
      </c>
      <c r="C910" s="333" t="s">
        <v>106</v>
      </c>
      <c r="D910" s="334">
        <v>711</v>
      </c>
      <c r="E910" s="334">
        <v>0</v>
      </c>
      <c r="F910" s="334">
        <v>12</v>
      </c>
      <c r="G910" s="334">
        <v>78</v>
      </c>
      <c r="H910" s="334">
        <v>159</v>
      </c>
      <c r="I910" s="334">
        <v>147</v>
      </c>
      <c r="J910" s="334">
        <v>96</v>
      </c>
      <c r="K910" s="334">
        <v>66</v>
      </c>
      <c r="L910" s="334">
        <v>48</v>
      </c>
      <c r="M910" s="334">
        <v>105</v>
      </c>
    </row>
    <row r="911" spans="1:13" ht="9" customHeight="1" x14ac:dyDescent="0.15">
      <c r="A911" s="332" t="s">
        <v>1816</v>
      </c>
      <c r="B911" s="333" t="s">
        <v>1818</v>
      </c>
      <c r="C911" s="333" t="s">
        <v>104</v>
      </c>
      <c r="D911" s="334">
        <v>0</v>
      </c>
      <c r="E911" s="334">
        <v>0</v>
      </c>
      <c r="F911" s="334">
        <v>0</v>
      </c>
      <c r="G911" s="334">
        <v>0</v>
      </c>
      <c r="H911" s="334">
        <v>0</v>
      </c>
      <c r="I911" s="334">
        <v>0</v>
      </c>
      <c r="J911" s="334">
        <v>0</v>
      </c>
      <c r="K911" s="334">
        <v>0</v>
      </c>
      <c r="L911" s="334">
        <v>0</v>
      </c>
      <c r="M911" s="334">
        <v>0</v>
      </c>
    </row>
    <row r="912" spans="1:13" ht="15" customHeight="1" x14ac:dyDescent="0.2">
      <c r="A912" s="324" t="s">
        <v>1819</v>
      </c>
      <c r="B912" s="603" t="s">
        <v>1820</v>
      </c>
      <c r="C912" s="589"/>
      <c r="D912" s="325">
        <v>33</v>
      </c>
      <c r="E912" s="325">
        <v>0</v>
      </c>
      <c r="F912" s="325">
        <v>0</v>
      </c>
      <c r="G912" s="325">
        <v>0</v>
      </c>
      <c r="H912" s="325">
        <v>6</v>
      </c>
      <c r="I912" s="325">
        <v>3</v>
      </c>
      <c r="J912" s="325">
        <v>6</v>
      </c>
      <c r="K912" s="325">
        <v>6</v>
      </c>
      <c r="L912" s="325">
        <v>0</v>
      </c>
      <c r="M912" s="325">
        <v>9</v>
      </c>
    </row>
    <row r="913" spans="1:13" ht="18.95" customHeight="1" x14ac:dyDescent="0.15">
      <c r="A913" s="329" t="s">
        <v>1821</v>
      </c>
      <c r="B913" s="329" t="s">
        <v>1822</v>
      </c>
      <c r="C913" s="333" t="s">
        <v>106</v>
      </c>
      <c r="D913" s="334">
        <v>3</v>
      </c>
      <c r="E913" s="334">
        <v>0</v>
      </c>
      <c r="F913" s="334">
        <v>0</v>
      </c>
      <c r="G913" s="334">
        <v>0</v>
      </c>
      <c r="H913" s="334">
        <v>0</v>
      </c>
      <c r="I913" s="334">
        <v>0</v>
      </c>
      <c r="J913" s="334">
        <v>0</v>
      </c>
      <c r="K913" s="334">
        <v>0</v>
      </c>
      <c r="L913" s="334">
        <v>0</v>
      </c>
      <c r="M913" s="334">
        <v>0</v>
      </c>
    </row>
    <row r="914" spans="1:13" ht="9" customHeight="1" x14ac:dyDescent="0.15">
      <c r="A914" s="332" t="s">
        <v>1821</v>
      </c>
      <c r="B914" s="333" t="s">
        <v>1823</v>
      </c>
      <c r="C914" s="333" t="s">
        <v>106</v>
      </c>
      <c r="D914" s="334">
        <v>21</v>
      </c>
      <c r="E914" s="334">
        <v>0</v>
      </c>
      <c r="F914" s="334">
        <v>0</v>
      </c>
      <c r="G914" s="334">
        <v>0</v>
      </c>
      <c r="H914" s="334">
        <v>6</v>
      </c>
      <c r="I914" s="334">
        <v>3</v>
      </c>
      <c r="J914" s="334">
        <v>3</v>
      </c>
      <c r="K914" s="334">
        <v>3</v>
      </c>
      <c r="L914" s="334">
        <v>0</v>
      </c>
      <c r="M914" s="334">
        <v>6</v>
      </c>
    </row>
    <row r="915" spans="1:13" ht="9" customHeight="1" x14ac:dyDescent="0.15">
      <c r="A915" s="332" t="s">
        <v>1821</v>
      </c>
      <c r="B915" s="333" t="s">
        <v>1824</v>
      </c>
      <c r="C915" s="333" t="s">
        <v>106</v>
      </c>
      <c r="D915" s="334">
        <v>12</v>
      </c>
      <c r="E915" s="334">
        <v>0</v>
      </c>
      <c r="F915" s="334">
        <v>0</v>
      </c>
      <c r="G915" s="334">
        <v>0</v>
      </c>
      <c r="H915" s="334">
        <v>0</v>
      </c>
      <c r="I915" s="334">
        <v>3</v>
      </c>
      <c r="J915" s="334">
        <v>3</v>
      </c>
      <c r="K915" s="334">
        <v>0</v>
      </c>
      <c r="L915" s="334">
        <v>0</v>
      </c>
      <c r="M915" s="334">
        <v>6</v>
      </c>
    </row>
  </sheetData>
  <mergeCells count="109">
    <mergeCell ref="D6:D7"/>
    <mergeCell ref="E6:M6"/>
    <mergeCell ref="B9:C9"/>
    <mergeCell ref="B10:C10"/>
    <mergeCell ref="B20:C20"/>
    <mergeCell ref="B27:C27"/>
    <mergeCell ref="B37:C37"/>
    <mergeCell ref="B41:C41"/>
    <mergeCell ref="B46:C46"/>
    <mergeCell ref="A6:A7"/>
    <mergeCell ref="B6:B7"/>
    <mergeCell ref="C6:C7"/>
    <mergeCell ref="B109:C109"/>
    <mergeCell ref="B114:C114"/>
    <mergeCell ref="B129:C129"/>
    <mergeCell ref="B135:C135"/>
    <mergeCell ref="B157:C157"/>
    <mergeCell ref="B161:C161"/>
    <mergeCell ref="B48:C48"/>
    <mergeCell ref="B52:C52"/>
    <mergeCell ref="B66:C66"/>
    <mergeCell ref="B69:C69"/>
    <mergeCell ref="B73:C73"/>
    <mergeCell ref="B97:C97"/>
    <mergeCell ref="B239:C239"/>
    <mergeCell ref="B251:C251"/>
    <mergeCell ref="B262:C262"/>
    <mergeCell ref="B294:C294"/>
    <mergeCell ref="B300:C300"/>
    <mergeCell ref="B320:C320"/>
    <mergeCell ref="B167:C167"/>
    <mergeCell ref="B169:C169"/>
    <mergeCell ref="B181:C181"/>
    <mergeCell ref="B198:C198"/>
    <mergeCell ref="B221:C221"/>
    <mergeCell ref="B226:C226"/>
    <mergeCell ref="B419:C419"/>
    <mergeCell ref="B446:C446"/>
    <mergeCell ref="B451:C451"/>
    <mergeCell ref="B455:C455"/>
    <mergeCell ref="B463:C463"/>
    <mergeCell ref="B488:C488"/>
    <mergeCell ref="B342:C342"/>
    <mergeCell ref="B367:C367"/>
    <mergeCell ref="B369:C369"/>
    <mergeCell ref="B377:C377"/>
    <mergeCell ref="B396:C396"/>
    <mergeCell ref="B410:C410"/>
    <mergeCell ref="B587:C587"/>
    <mergeCell ref="B590:C590"/>
    <mergeCell ref="B599:C599"/>
    <mergeCell ref="B608:C608"/>
    <mergeCell ref="B610:C610"/>
    <mergeCell ref="B616:C616"/>
    <mergeCell ref="B506:C506"/>
    <mergeCell ref="B513:C513"/>
    <mergeCell ref="B533:C533"/>
    <mergeCell ref="B556:C556"/>
    <mergeCell ref="B561:C561"/>
    <mergeCell ref="B570:C570"/>
    <mergeCell ref="B650:C650"/>
    <mergeCell ref="B654:C654"/>
    <mergeCell ref="B656:C656"/>
    <mergeCell ref="B659:C659"/>
    <mergeCell ref="B662:C662"/>
    <mergeCell ref="B668:C668"/>
    <mergeCell ref="B619:C619"/>
    <mergeCell ref="B624:C624"/>
    <mergeCell ref="B627:C627"/>
    <mergeCell ref="B637:C637"/>
    <mergeCell ref="B640:C640"/>
    <mergeCell ref="B643:C643"/>
    <mergeCell ref="B716:C716"/>
    <mergeCell ref="B729:C729"/>
    <mergeCell ref="B732:C732"/>
    <mergeCell ref="B735:C735"/>
    <mergeCell ref="B740:C740"/>
    <mergeCell ref="B743:C743"/>
    <mergeCell ref="B670:C670"/>
    <mergeCell ref="B687:C687"/>
    <mergeCell ref="B692:C692"/>
    <mergeCell ref="B700:C700"/>
    <mergeCell ref="B703:C703"/>
    <mergeCell ref="B710:C710"/>
    <mergeCell ref="B775:C775"/>
    <mergeCell ref="B780:C780"/>
    <mergeCell ref="B797:C797"/>
    <mergeCell ref="B810:C810"/>
    <mergeCell ref="B814:C814"/>
    <mergeCell ref="B820:C820"/>
    <mergeCell ref="B750:C750"/>
    <mergeCell ref="B752:C752"/>
    <mergeCell ref="B756:C756"/>
    <mergeCell ref="B764:C764"/>
    <mergeCell ref="B767:C767"/>
    <mergeCell ref="B773:C773"/>
    <mergeCell ref="B912:C912"/>
    <mergeCell ref="B852:C852"/>
    <mergeCell ref="B856:C856"/>
    <mergeCell ref="B865:C865"/>
    <mergeCell ref="B871:C871"/>
    <mergeCell ref="B890:C890"/>
    <mergeCell ref="B906:C906"/>
    <mergeCell ref="B823:C823"/>
    <mergeCell ref="B829:C829"/>
    <mergeCell ref="B831:C831"/>
    <mergeCell ref="B839:C839"/>
    <mergeCell ref="B841:C841"/>
    <mergeCell ref="B848:C848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8" manualBreakCount="18">
    <brk id="65" max="12" man="1"/>
    <brk id="103" max="12" man="1"/>
    <brk id="143" max="12" man="1"/>
    <brk id="186" max="12" man="1"/>
    <brk id="233" max="12" man="1"/>
    <brk id="285" max="12" man="1"/>
    <brk id="335" max="12" man="1"/>
    <brk id="381" max="12" man="1"/>
    <brk id="436" max="12" man="1"/>
    <brk id="498" max="12" man="1"/>
    <brk id="555" max="12" man="1"/>
    <brk id="609" max="12" man="1"/>
    <brk id="658" max="12" man="1"/>
    <brk id="702" max="12" man="1"/>
    <brk id="749" max="12" man="1"/>
    <brk id="791" max="12" man="1"/>
    <brk id="830" max="12" man="1"/>
    <brk id="884" max="12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4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4" width="6.85546875" style="155" customWidth="1"/>
    <col min="5" max="13" width="6" style="155" customWidth="1"/>
    <col min="14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O1" s="25" t="s">
        <v>4</v>
      </c>
    </row>
    <row r="2" spans="1:15" s="276" customFormat="1" ht="13.5" customHeight="1" x14ac:dyDescent="0.2">
      <c r="A2" s="277" t="s">
        <v>2263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</row>
    <row r="3" spans="1:15" s="276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  <c r="L3" s="277"/>
      <c r="M3" s="277"/>
    </row>
    <row r="4" spans="1:15" s="276" customFormat="1" ht="9" customHeight="1" x14ac:dyDescent="0.15">
      <c r="A4" s="155" t="s">
        <v>245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</row>
    <row r="5" spans="1:15" s="276" customFormat="1" ht="9" customHeight="1" x14ac:dyDescent="0.15">
      <c r="D5" s="280"/>
      <c r="E5" s="280"/>
      <c r="F5" s="280"/>
      <c r="G5" s="280"/>
      <c r="H5" s="280"/>
      <c r="I5" s="280"/>
      <c r="J5" s="280"/>
      <c r="K5" s="280"/>
      <c r="L5" s="280"/>
      <c r="M5" s="280"/>
    </row>
    <row r="6" spans="1:15" s="276" customFormat="1" ht="11.1" customHeight="1" x14ac:dyDescent="0.15">
      <c r="A6" s="601" t="s">
        <v>307</v>
      </c>
      <c r="B6" s="606" t="s">
        <v>1826</v>
      </c>
      <c r="C6" s="600" t="s">
        <v>759</v>
      </c>
      <c r="D6" s="596" t="s">
        <v>598</v>
      </c>
      <c r="E6" s="592" t="s">
        <v>654</v>
      </c>
      <c r="F6" s="605"/>
      <c r="G6" s="605"/>
      <c r="H6" s="605"/>
      <c r="I6" s="605"/>
      <c r="J6" s="605"/>
      <c r="K6" s="605"/>
      <c r="L6" s="605"/>
      <c r="M6" s="605"/>
    </row>
    <row r="7" spans="1:15" s="276" customFormat="1" ht="33" customHeight="1" x14ac:dyDescent="0.15">
      <c r="A7" s="602"/>
      <c r="B7" s="606"/>
      <c r="C7" s="600"/>
      <c r="D7" s="597"/>
      <c r="E7" s="320" t="s">
        <v>2240</v>
      </c>
      <c r="F7" s="320">
        <v>17</v>
      </c>
      <c r="G7" s="321">
        <v>18</v>
      </c>
      <c r="H7" s="321">
        <v>19</v>
      </c>
      <c r="I7" s="320">
        <v>20</v>
      </c>
      <c r="J7" s="320">
        <v>21</v>
      </c>
      <c r="K7" s="320">
        <v>22</v>
      </c>
      <c r="L7" s="320">
        <v>23</v>
      </c>
      <c r="M7" s="281" t="s">
        <v>2241</v>
      </c>
    </row>
    <row r="8" spans="1:15" s="276" customFormat="1" ht="9" customHeight="1" x14ac:dyDescent="0.15">
      <c r="A8" s="322"/>
      <c r="B8" s="322"/>
      <c r="C8" s="323"/>
      <c r="D8" s="322"/>
      <c r="E8" s="322"/>
      <c r="F8" s="322"/>
      <c r="G8" s="322"/>
      <c r="H8" s="322"/>
      <c r="I8" s="322"/>
      <c r="J8" s="322"/>
      <c r="K8" s="322"/>
      <c r="L8" s="322"/>
      <c r="M8" s="322"/>
    </row>
    <row r="9" spans="1:15" ht="18.95" customHeight="1" x14ac:dyDescent="0.2">
      <c r="A9" s="336" t="s">
        <v>765</v>
      </c>
      <c r="B9" s="603" t="s">
        <v>1827</v>
      </c>
      <c r="C9" s="589"/>
      <c r="D9" s="325">
        <v>351</v>
      </c>
      <c r="E9" s="325">
        <v>54</v>
      </c>
      <c r="F9" s="325">
        <v>87</v>
      </c>
      <c r="G9" s="325">
        <v>72</v>
      </c>
      <c r="H9" s="325">
        <v>39</v>
      </c>
      <c r="I9" s="325">
        <v>30</v>
      </c>
      <c r="J9" s="325">
        <v>21</v>
      </c>
      <c r="K9" s="325">
        <v>6</v>
      </c>
      <c r="L9" s="325">
        <v>9</v>
      </c>
      <c r="M9" s="325">
        <v>33</v>
      </c>
    </row>
    <row r="10" spans="1:15" ht="9" customHeight="1" x14ac:dyDescent="0.15">
      <c r="A10" s="327" t="s">
        <v>780</v>
      </c>
      <c r="B10" s="327" t="s">
        <v>1828</v>
      </c>
      <c r="C10" s="327" t="s">
        <v>108</v>
      </c>
      <c r="D10" s="328">
        <v>234</v>
      </c>
      <c r="E10" s="328">
        <v>39</v>
      </c>
      <c r="F10" s="328">
        <v>69</v>
      </c>
      <c r="G10" s="328">
        <v>48</v>
      </c>
      <c r="H10" s="328">
        <v>27</v>
      </c>
      <c r="I10" s="328">
        <v>18</v>
      </c>
      <c r="J10" s="328">
        <v>12</v>
      </c>
      <c r="K10" s="328">
        <v>3</v>
      </c>
      <c r="L10" s="328">
        <v>3</v>
      </c>
      <c r="M10" s="328">
        <v>12</v>
      </c>
    </row>
    <row r="11" spans="1:15" ht="9" customHeight="1" x14ac:dyDescent="0.15">
      <c r="A11" s="327" t="s">
        <v>780</v>
      </c>
      <c r="B11" s="327" t="s">
        <v>1829</v>
      </c>
      <c r="C11" s="327" t="s">
        <v>108</v>
      </c>
      <c r="D11" s="328">
        <v>36</v>
      </c>
      <c r="E11" s="328">
        <v>3</v>
      </c>
      <c r="F11" s="328">
        <v>9</v>
      </c>
      <c r="G11" s="328">
        <v>9</v>
      </c>
      <c r="H11" s="328">
        <v>3</v>
      </c>
      <c r="I11" s="328">
        <v>3</v>
      </c>
      <c r="J11" s="328">
        <v>0</v>
      </c>
      <c r="K11" s="328">
        <v>3</v>
      </c>
      <c r="L11" s="328">
        <v>0</v>
      </c>
      <c r="M11" s="328">
        <v>3</v>
      </c>
    </row>
    <row r="12" spans="1:15" ht="9" customHeight="1" x14ac:dyDescent="0.15">
      <c r="A12" s="327" t="s">
        <v>780</v>
      </c>
      <c r="B12" s="327" t="s">
        <v>1830</v>
      </c>
      <c r="C12" s="327" t="s">
        <v>108</v>
      </c>
      <c r="D12" s="328">
        <v>42</v>
      </c>
      <c r="E12" s="328">
        <v>3</v>
      </c>
      <c r="F12" s="328">
        <v>3</v>
      </c>
      <c r="G12" s="328">
        <v>9</v>
      </c>
      <c r="H12" s="328">
        <v>3</v>
      </c>
      <c r="I12" s="328">
        <v>6</v>
      </c>
      <c r="J12" s="328">
        <v>6</v>
      </c>
      <c r="K12" s="328">
        <v>0</v>
      </c>
      <c r="L12" s="328">
        <v>3</v>
      </c>
      <c r="M12" s="328">
        <v>6</v>
      </c>
    </row>
    <row r="13" spans="1:15" ht="9" customHeight="1" x14ac:dyDescent="0.15">
      <c r="A13" s="327" t="s">
        <v>785</v>
      </c>
      <c r="B13" s="327" t="s">
        <v>1831</v>
      </c>
      <c r="C13" s="327" t="s">
        <v>108</v>
      </c>
      <c r="D13" s="328">
        <v>21</v>
      </c>
      <c r="E13" s="328">
        <v>6</v>
      </c>
      <c r="F13" s="328">
        <v>3</v>
      </c>
      <c r="G13" s="328">
        <v>3</v>
      </c>
      <c r="H13" s="328">
        <v>3</v>
      </c>
      <c r="I13" s="328">
        <v>0</v>
      </c>
      <c r="J13" s="328">
        <v>0</v>
      </c>
      <c r="K13" s="328">
        <v>0</v>
      </c>
      <c r="L13" s="328">
        <v>3</v>
      </c>
      <c r="M13" s="328">
        <v>0</v>
      </c>
    </row>
    <row r="14" spans="1:15" ht="9" customHeight="1" x14ac:dyDescent="0.15">
      <c r="A14" s="327" t="s">
        <v>787</v>
      </c>
      <c r="B14" s="327" t="s">
        <v>1832</v>
      </c>
      <c r="C14" s="327" t="s">
        <v>108</v>
      </c>
      <c r="D14" s="328">
        <v>21</v>
      </c>
      <c r="E14" s="328">
        <v>0</v>
      </c>
      <c r="F14" s="328">
        <v>3</v>
      </c>
      <c r="G14" s="328">
        <v>3</v>
      </c>
      <c r="H14" s="328">
        <v>3</v>
      </c>
      <c r="I14" s="328">
        <v>0</v>
      </c>
      <c r="J14" s="328">
        <v>3</v>
      </c>
      <c r="K14" s="328">
        <v>0</v>
      </c>
      <c r="L14" s="328">
        <v>0</v>
      </c>
      <c r="M14" s="328">
        <v>9</v>
      </c>
    </row>
    <row r="15" spans="1:15" ht="18.95" customHeight="1" x14ac:dyDescent="0.2">
      <c r="A15" s="336" t="s">
        <v>765</v>
      </c>
      <c r="B15" s="603" t="s">
        <v>1833</v>
      </c>
      <c r="C15" s="589"/>
      <c r="D15" s="325">
        <v>741</v>
      </c>
      <c r="E15" s="325">
        <v>48</v>
      </c>
      <c r="F15" s="325">
        <v>87</v>
      </c>
      <c r="G15" s="325">
        <v>165</v>
      </c>
      <c r="H15" s="325">
        <v>150</v>
      </c>
      <c r="I15" s="325">
        <v>96</v>
      </c>
      <c r="J15" s="325">
        <v>60</v>
      </c>
      <c r="K15" s="325">
        <v>45</v>
      </c>
      <c r="L15" s="325">
        <v>30</v>
      </c>
      <c r="M15" s="325">
        <v>57</v>
      </c>
    </row>
    <row r="16" spans="1:15" ht="9" customHeight="1" x14ac:dyDescent="0.15">
      <c r="A16" s="327" t="s">
        <v>791</v>
      </c>
      <c r="B16" s="327" t="s">
        <v>1834</v>
      </c>
      <c r="C16" s="327" t="s">
        <v>108</v>
      </c>
      <c r="D16" s="328">
        <v>366</v>
      </c>
      <c r="E16" s="328">
        <v>33</v>
      </c>
      <c r="F16" s="328">
        <v>51</v>
      </c>
      <c r="G16" s="328">
        <v>78</v>
      </c>
      <c r="H16" s="328">
        <v>78</v>
      </c>
      <c r="I16" s="328">
        <v>45</v>
      </c>
      <c r="J16" s="328">
        <v>24</v>
      </c>
      <c r="K16" s="328">
        <v>18</v>
      </c>
      <c r="L16" s="328">
        <v>12</v>
      </c>
      <c r="M16" s="328">
        <v>27</v>
      </c>
    </row>
    <row r="17" spans="1:13" ht="9" customHeight="1" x14ac:dyDescent="0.15">
      <c r="A17" s="327" t="s">
        <v>797</v>
      </c>
      <c r="B17" s="327" t="s">
        <v>1835</v>
      </c>
      <c r="C17" s="327" t="s">
        <v>108</v>
      </c>
      <c r="D17" s="328">
        <v>69</v>
      </c>
      <c r="E17" s="328">
        <v>0</v>
      </c>
      <c r="F17" s="328">
        <v>9</v>
      </c>
      <c r="G17" s="328">
        <v>15</v>
      </c>
      <c r="H17" s="328">
        <v>12</v>
      </c>
      <c r="I17" s="328">
        <v>15</v>
      </c>
      <c r="J17" s="328">
        <v>6</v>
      </c>
      <c r="K17" s="328">
        <v>3</v>
      </c>
      <c r="L17" s="328">
        <v>0</v>
      </c>
      <c r="M17" s="328">
        <v>6</v>
      </c>
    </row>
    <row r="18" spans="1:13" ht="9" customHeight="1" x14ac:dyDescent="0.15">
      <c r="A18" s="327" t="s">
        <v>799</v>
      </c>
      <c r="B18" s="327" t="s">
        <v>1836</v>
      </c>
      <c r="C18" s="327" t="s">
        <v>108</v>
      </c>
      <c r="D18" s="328">
        <v>228</v>
      </c>
      <c r="E18" s="328">
        <v>6</v>
      </c>
      <c r="F18" s="328">
        <v>18</v>
      </c>
      <c r="G18" s="328">
        <v>54</v>
      </c>
      <c r="H18" s="328">
        <v>48</v>
      </c>
      <c r="I18" s="328">
        <v>30</v>
      </c>
      <c r="J18" s="328">
        <v>24</v>
      </c>
      <c r="K18" s="328">
        <v>18</v>
      </c>
      <c r="L18" s="328">
        <v>12</v>
      </c>
      <c r="M18" s="328">
        <v>18</v>
      </c>
    </row>
    <row r="19" spans="1:13" ht="9" customHeight="1" x14ac:dyDescent="0.15">
      <c r="A19" s="327" t="s">
        <v>799</v>
      </c>
      <c r="B19" s="327" t="s">
        <v>1837</v>
      </c>
      <c r="C19" s="327" t="s">
        <v>108</v>
      </c>
      <c r="D19" s="328">
        <v>15</v>
      </c>
      <c r="E19" s="328">
        <v>0</v>
      </c>
      <c r="F19" s="328">
        <v>0</v>
      </c>
      <c r="G19" s="328">
        <v>3</v>
      </c>
      <c r="H19" s="328">
        <v>3</v>
      </c>
      <c r="I19" s="328">
        <v>0</v>
      </c>
      <c r="J19" s="328">
        <v>3</v>
      </c>
      <c r="K19" s="328">
        <v>0</v>
      </c>
      <c r="L19" s="328">
        <v>3</v>
      </c>
      <c r="M19" s="328">
        <v>0</v>
      </c>
    </row>
    <row r="20" spans="1:13" ht="9" customHeight="1" x14ac:dyDescent="0.15">
      <c r="A20" s="327" t="s">
        <v>799</v>
      </c>
      <c r="B20" s="327" t="s">
        <v>1838</v>
      </c>
      <c r="C20" s="327" t="s">
        <v>108</v>
      </c>
      <c r="D20" s="328">
        <v>33</v>
      </c>
      <c r="E20" s="328">
        <v>3</v>
      </c>
      <c r="F20" s="328">
        <v>3</v>
      </c>
      <c r="G20" s="328">
        <v>6</v>
      </c>
      <c r="H20" s="328">
        <v>6</v>
      </c>
      <c r="I20" s="328">
        <v>3</v>
      </c>
      <c r="J20" s="328">
        <v>6</v>
      </c>
      <c r="K20" s="328">
        <v>3</v>
      </c>
      <c r="L20" s="328">
        <v>3</v>
      </c>
      <c r="M20" s="328">
        <v>6</v>
      </c>
    </row>
    <row r="21" spans="1:13" ht="9" customHeight="1" x14ac:dyDescent="0.15">
      <c r="A21" s="327" t="s">
        <v>791</v>
      </c>
      <c r="B21" s="327" t="s">
        <v>1839</v>
      </c>
      <c r="C21" s="327" t="s">
        <v>108</v>
      </c>
      <c r="D21" s="328">
        <v>33</v>
      </c>
      <c r="E21" s="328">
        <v>6</v>
      </c>
      <c r="F21" s="328">
        <v>9</v>
      </c>
      <c r="G21" s="328">
        <v>9</v>
      </c>
      <c r="H21" s="328">
        <v>3</v>
      </c>
      <c r="I21" s="328">
        <v>0</v>
      </c>
      <c r="J21" s="328">
        <v>0</v>
      </c>
      <c r="K21" s="328">
        <v>0</v>
      </c>
      <c r="L21" s="328">
        <v>3</v>
      </c>
      <c r="M21" s="328">
        <v>0</v>
      </c>
    </row>
    <row r="22" spans="1:13" ht="18.95" customHeight="1" x14ac:dyDescent="0.2">
      <c r="A22" s="336" t="s">
        <v>765</v>
      </c>
      <c r="B22" s="603" t="s">
        <v>806</v>
      </c>
      <c r="C22" s="589"/>
      <c r="D22" s="325">
        <v>72</v>
      </c>
      <c r="E22" s="325">
        <v>6</v>
      </c>
      <c r="F22" s="325">
        <v>12</v>
      </c>
      <c r="G22" s="325">
        <v>9</v>
      </c>
      <c r="H22" s="325">
        <v>9</v>
      </c>
      <c r="I22" s="325">
        <v>6</v>
      </c>
      <c r="J22" s="325">
        <v>6</v>
      </c>
      <c r="K22" s="325">
        <v>3</v>
      </c>
      <c r="L22" s="325">
        <v>3</v>
      </c>
      <c r="M22" s="325">
        <v>18</v>
      </c>
    </row>
    <row r="23" spans="1:13" ht="9" customHeight="1" x14ac:dyDescent="0.15">
      <c r="A23" s="327" t="s">
        <v>808</v>
      </c>
      <c r="B23" s="327" t="s">
        <v>1840</v>
      </c>
      <c r="C23" s="327" t="s">
        <v>108</v>
      </c>
      <c r="D23" s="328">
        <v>51</v>
      </c>
      <c r="E23" s="328">
        <v>6</v>
      </c>
      <c r="F23" s="328">
        <v>9</v>
      </c>
      <c r="G23" s="328">
        <v>9</v>
      </c>
      <c r="H23" s="328">
        <v>6</v>
      </c>
      <c r="I23" s="328">
        <v>3</v>
      </c>
      <c r="J23" s="328">
        <v>6</v>
      </c>
      <c r="K23" s="328">
        <v>0</v>
      </c>
      <c r="L23" s="328">
        <v>3</v>
      </c>
      <c r="M23" s="328">
        <v>12</v>
      </c>
    </row>
    <row r="24" spans="1:13" ht="9" customHeight="1" x14ac:dyDescent="0.15">
      <c r="A24" s="327" t="s">
        <v>810</v>
      </c>
      <c r="B24" s="327" t="s">
        <v>1841</v>
      </c>
      <c r="C24" s="327" t="s">
        <v>108</v>
      </c>
      <c r="D24" s="328">
        <v>18</v>
      </c>
      <c r="E24" s="328">
        <v>0</v>
      </c>
      <c r="F24" s="328">
        <v>0</v>
      </c>
      <c r="G24" s="328">
        <v>3</v>
      </c>
      <c r="H24" s="328">
        <v>3</v>
      </c>
      <c r="I24" s="328">
        <v>0</v>
      </c>
      <c r="J24" s="328">
        <v>3</v>
      </c>
      <c r="K24" s="328">
        <v>0</v>
      </c>
      <c r="L24" s="328">
        <v>0</v>
      </c>
      <c r="M24" s="328">
        <v>6</v>
      </c>
    </row>
    <row r="25" spans="1:13" ht="9" customHeight="1" x14ac:dyDescent="0.15">
      <c r="A25" s="327" t="s">
        <v>805</v>
      </c>
      <c r="B25" s="327" t="s">
        <v>1839</v>
      </c>
      <c r="C25" s="327" t="s">
        <v>108</v>
      </c>
      <c r="D25" s="328">
        <v>3</v>
      </c>
      <c r="E25" s="328">
        <v>0</v>
      </c>
      <c r="F25" s="328">
        <v>3</v>
      </c>
      <c r="G25" s="328">
        <v>0</v>
      </c>
      <c r="H25" s="328">
        <v>0</v>
      </c>
      <c r="I25" s="328">
        <v>0</v>
      </c>
      <c r="J25" s="328">
        <v>0</v>
      </c>
      <c r="K25" s="328">
        <v>0</v>
      </c>
      <c r="L25" s="328">
        <v>0</v>
      </c>
      <c r="M25" s="328">
        <v>0</v>
      </c>
    </row>
    <row r="26" spans="1:13" ht="18.95" customHeight="1" x14ac:dyDescent="0.2">
      <c r="A26" s="336" t="s">
        <v>765</v>
      </c>
      <c r="B26" s="603" t="s">
        <v>1842</v>
      </c>
      <c r="C26" s="589"/>
      <c r="D26" s="325">
        <v>663</v>
      </c>
      <c r="E26" s="325">
        <v>45</v>
      </c>
      <c r="F26" s="325">
        <v>69</v>
      </c>
      <c r="G26" s="325">
        <v>96</v>
      </c>
      <c r="H26" s="325">
        <v>102</v>
      </c>
      <c r="I26" s="325">
        <v>105</v>
      </c>
      <c r="J26" s="325">
        <v>72</v>
      </c>
      <c r="K26" s="325">
        <v>39</v>
      </c>
      <c r="L26" s="325">
        <v>30</v>
      </c>
      <c r="M26" s="325">
        <v>102</v>
      </c>
    </row>
    <row r="27" spans="1:13" ht="9" customHeight="1" x14ac:dyDescent="0.15">
      <c r="A27" s="327" t="s">
        <v>819</v>
      </c>
      <c r="B27" s="327" t="s">
        <v>1843</v>
      </c>
      <c r="C27" s="327" t="s">
        <v>106</v>
      </c>
      <c r="D27" s="328">
        <v>144</v>
      </c>
      <c r="E27" s="328">
        <v>18</v>
      </c>
      <c r="F27" s="328">
        <v>24</v>
      </c>
      <c r="G27" s="328">
        <v>24</v>
      </c>
      <c r="H27" s="328">
        <v>12</v>
      </c>
      <c r="I27" s="328">
        <v>12</v>
      </c>
      <c r="J27" s="328">
        <v>18</v>
      </c>
      <c r="K27" s="328">
        <v>6</v>
      </c>
      <c r="L27" s="328">
        <v>6</v>
      </c>
      <c r="M27" s="328">
        <v>21</v>
      </c>
    </row>
    <row r="28" spans="1:13" ht="9" customHeight="1" x14ac:dyDescent="0.15">
      <c r="A28" s="327" t="s">
        <v>816</v>
      </c>
      <c r="B28" s="327" t="s">
        <v>1844</v>
      </c>
      <c r="C28" s="327" t="s">
        <v>106</v>
      </c>
      <c r="D28" s="328">
        <v>186</v>
      </c>
      <c r="E28" s="328">
        <v>12</v>
      </c>
      <c r="F28" s="328">
        <v>18</v>
      </c>
      <c r="G28" s="328">
        <v>27</v>
      </c>
      <c r="H28" s="328">
        <v>27</v>
      </c>
      <c r="I28" s="328">
        <v>39</v>
      </c>
      <c r="J28" s="328">
        <v>21</v>
      </c>
      <c r="K28" s="328">
        <v>9</v>
      </c>
      <c r="L28" s="328">
        <v>6</v>
      </c>
      <c r="M28" s="328">
        <v>27</v>
      </c>
    </row>
    <row r="29" spans="1:13" ht="9" customHeight="1" x14ac:dyDescent="0.15">
      <c r="A29" s="327" t="s">
        <v>816</v>
      </c>
      <c r="B29" s="327" t="s">
        <v>1845</v>
      </c>
      <c r="C29" s="327" t="s">
        <v>106</v>
      </c>
      <c r="D29" s="328">
        <v>327</v>
      </c>
      <c r="E29" s="328">
        <v>15</v>
      </c>
      <c r="F29" s="328">
        <v>27</v>
      </c>
      <c r="G29" s="328">
        <v>48</v>
      </c>
      <c r="H29" s="328">
        <v>60</v>
      </c>
      <c r="I29" s="328">
        <v>57</v>
      </c>
      <c r="J29" s="328">
        <v>33</v>
      </c>
      <c r="K29" s="328">
        <v>24</v>
      </c>
      <c r="L29" s="328">
        <v>15</v>
      </c>
      <c r="M29" s="328">
        <v>54</v>
      </c>
    </row>
    <row r="30" spans="1:13" ht="9" customHeight="1" x14ac:dyDescent="0.15">
      <c r="A30" s="327" t="s">
        <v>814</v>
      </c>
      <c r="B30" s="327" t="s">
        <v>1839</v>
      </c>
      <c r="C30" s="327" t="s">
        <v>106</v>
      </c>
      <c r="D30" s="328">
        <v>6</v>
      </c>
      <c r="E30" s="328">
        <v>0</v>
      </c>
      <c r="F30" s="328">
        <v>0</v>
      </c>
      <c r="G30" s="328">
        <v>0</v>
      </c>
      <c r="H30" s="328">
        <v>3</v>
      </c>
      <c r="I30" s="328">
        <v>0</v>
      </c>
      <c r="J30" s="328">
        <v>0</v>
      </c>
      <c r="K30" s="328">
        <v>0</v>
      </c>
      <c r="L30" s="328">
        <v>0</v>
      </c>
      <c r="M30" s="328">
        <v>0</v>
      </c>
    </row>
    <row r="31" spans="1:13" ht="18.95" customHeight="1" x14ac:dyDescent="0.2">
      <c r="A31" s="336" t="s">
        <v>765</v>
      </c>
      <c r="B31" s="603" t="s">
        <v>380</v>
      </c>
      <c r="C31" s="589"/>
      <c r="D31" s="325">
        <v>5043</v>
      </c>
      <c r="E31" s="325">
        <v>678</v>
      </c>
      <c r="F31" s="325">
        <v>846</v>
      </c>
      <c r="G31" s="325">
        <v>672</v>
      </c>
      <c r="H31" s="325">
        <v>570</v>
      </c>
      <c r="I31" s="325">
        <v>489</v>
      </c>
      <c r="J31" s="325">
        <v>393</v>
      </c>
      <c r="K31" s="325">
        <v>270</v>
      </c>
      <c r="L31" s="325">
        <v>195</v>
      </c>
      <c r="M31" s="325">
        <v>930</v>
      </c>
    </row>
    <row r="32" spans="1:13" ht="9" customHeight="1" x14ac:dyDescent="0.15">
      <c r="A32" s="327" t="s">
        <v>843</v>
      </c>
      <c r="B32" s="327" t="s">
        <v>1846</v>
      </c>
      <c r="C32" s="327" t="s">
        <v>108</v>
      </c>
      <c r="D32" s="328">
        <v>252</v>
      </c>
      <c r="E32" s="328">
        <v>24</v>
      </c>
      <c r="F32" s="328">
        <v>30</v>
      </c>
      <c r="G32" s="328">
        <v>36</v>
      </c>
      <c r="H32" s="328">
        <v>27</v>
      </c>
      <c r="I32" s="328">
        <v>30</v>
      </c>
      <c r="J32" s="328">
        <v>24</v>
      </c>
      <c r="K32" s="328">
        <v>12</v>
      </c>
      <c r="L32" s="328">
        <v>9</v>
      </c>
      <c r="M32" s="328">
        <v>57</v>
      </c>
    </row>
    <row r="33" spans="1:13" ht="9" customHeight="1" x14ac:dyDescent="0.15">
      <c r="A33" s="327" t="s">
        <v>847</v>
      </c>
      <c r="B33" s="327" t="s">
        <v>1847</v>
      </c>
      <c r="C33" s="327" t="s">
        <v>108</v>
      </c>
      <c r="D33" s="328">
        <v>177</v>
      </c>
      <c r="E33" s="328">
        <v>9</v>
      </c>
      <c r="F33" s="328">
        <v>24</v>
      </c>
      <c r="G33" s="328">
        <v>18</v>
      </c>
      <c r="H33" s="328">
        <v>21</v>
      </c>
      <c r="I33" s="328">
        <v>18</v>
      </c>
      <c r="J33" s="328">
        <v>15</v>
      </c>
      <c r="K33" s="328">
        <v>15</v>
      </c>
      <c r="L33" s="328">
        <v>12</v>
      </c>
      <c r="M33" s="328">
        <v>45</v>
      </c>
    </row>
    <row r="34" spans="1:13" ht="9" customHeight="1" x14ac:dyDescent="0.15">
      <c r="A34" s="327" t="s">
        <v>849</v>
      </c>
      <c r="B34" s="327" t="s">
        <v>1848</v>
      </c>
      <c r="C34" s="327" t="s">
        <v>108</v>
      </c>
      <c r="D34" s="328">
        <v>3669</v>
      </c>
      <c r="E34" s="328">
        <v>534</v>
      </c>
      <c r="F34" s="328">
        <v>681</v>
      </c>
      <c r="G34" s="328">
        <v>531</v>
      </c>
      <c r="H34" s="328">
        <v>405</v>
      </c>
      <c r="I34" s="328">
        <v>345</v>
      </c>
      <c r="J34" s="328">
        <v>282</v>
      </c>
      <c r="K34" s="328">
        <v>186</v>
      </c>
      <c r="L34" s="328">
        <v>132</v>
      </c>
      <c r="M34" s="328">
        <v>579</v>
      </c>
    </row>
    <row r="35" spans="1:13" ht="9" customHeight="1" x14ac:dyDescent="0.15">
      <c r="A35" s="327" t="s">
        <v>840</v>
      </c>
      <c r="B35" s="327" t="s">
        <v>1849</v>
      </c>
      <c r="C35" s="327" t="s">
        <v>108</v>
      </c>
      <c r="D35" s="328">
        <v>180</v>
      </c>
      <c r="E35" s="328">
        <v>12</v>
      </c>
      <c r="F35" s="328">
        <v>6</v>
      </c>
      <c r="G35" s="328">
        <v>18</v>
      </c>
      <c r="H35" s="328">
        <v>15</v>
      </c>
      <c r="I35" s="328">
        <v>18</v>
      </c>
      <c r="J35" s="328">
        <v>15</v>
      </c>
      <c r="K35" s="328">
        <v>12</v>
      </c>
      <c r="L35" s="328">
        <v>9</v>
      </c>
      <c r="M35" s="328">
        <v>75</v>
      </c>
    </row>
    <row r="36" spans="1:13" ht="9" customHeight="1" x14ac:dyDescent="0.15">
      <c r="A36" s="327" t="s">
        <v>840</v>
      </c>
      <c r="B36" s="327" t="s">
        <v>1850</v>
      </c>
      <c r="C36" s="327" t="s">
        <v>108</v>
      </c>
      <c r="D36" s="328">
        <v>69</v>
      </c>
      <c r="E36" s="328">
        <v>6</v>
      </c>
      <c r="F36" s="328">
        <v>12</v>
      </c>
      <c r="G36" s="328">
        <v>9</v>
      </c>
      <c r="H36" s="328">
        <v>15</v>
      </c>
      <c r="I36" s="328">
        <v>9</v>
      </c>
      <c r="J36" s="328">
        <v>6</v>
      </c>
      <c r="K36" s="328">
        <v>3</v>
      </c>
      <c r="L36" s="328">
        <v>0</v>
      </c>
      <c r="M36" s="328">
        <v>12</v>
      </c>
    </row>
    <row r="37" spans="1:13" ht="9" customHeight="1" x14ac:dyDescent="0.15">
      <c r="A37" s="327" t="s">
        <v>843</v>
      </c>
      <c r="B37" s="327" t="s">
        <v>1851</v>
      </c>
      <c r="C37" s="327" t="s">
        <v>108</v>
      </c>
      <c r="D37" s="328">
        <v>90</v>
      </c>
      <c r="E37" s="328">
        <v>3</v>
      </c>
      <c r="F37" s="328">
        <v>6</v>
      </c>
      <c r="G37" s="328">
        <v>3</v>
      </c>
      <c r="H37" s="328">
        <v>15</v>
      </c>
      <c r="I37" s="328">
        <v>12</v>
      </c>
      <c r="J37" s="328">
        <v>6</v>
      </c>
      <c r="K37" s="328">
        <v>3</v>
      </c>
      <c r="L37" s="328">
        <v>9</v>
      </c>
      <c r="M37" s="328">
        <v>36</v>
      </c>
    </row>
    <row r="38" spans="1:13" ht="9" customHeight="1" x14ac:dyDescent="0.15">
      <c r="A38" s="327" t="s">
        <v>843</v>
      </c>
      <c r="B38" s="327" t="s">
        <v>1852</v>
      </c>
      <c r="C38" s="327" t="s">
        <v>108</v>
      </c>
      <c r="D38" s="328">
        <v>603</v>
      </c>
      <c r="E38" s="328">
        <v>90</v>
      </c>
      <c r="F38" s="328">
        <v>87</v>
      </c>
      <c r="G38" s="328">
        <v>54</v>
      </c>
      <c r="H38" s="328">
        <v>72</v>
      </c>
      <c r="I38" s="328">
        <v>57</v>
      </c>
      <c r="J38" s="328">
        <v>48</v>
      </c>
      <c r="K38" s="328">
        <v>39</v>
      </c>
      <c r="L38" s="328">
        <v>24</v>
      </c>
      <c r="M38" s="328">
        <v>129</v>
      </c>
    </row>
    <row r="39" spans="1:13" ht="9" customHeight="1" x14ac:dyDescent="0.15">
      <c r="A39" s="327" t="s">
        <v>379</v>
      </c>
      <c r="B39" s="327" t="s">
        <v>1839</v>
      </c>
      <c r="C39" s="327" t="s">
        <v>108</v>
      </c>
      <c r="D39" s="328">
        <v>3</v>
      </c>
      <c r="E39" s="328">
        <v>0</v>
      </c>
      <c r="F39" s="328">
        <v>0</v>
      </c>
      <c r="G39" s="328">
        <v>0</v>
      </c>
      <c r="H39" s="328">
        <v>0</v>
      </c>
      <c r="I39" s="328">
        <v>0</v>
      </c>
      <c r="J39" s="328">
        <v>0</v>
      </c>
      <c r="K39" s="328">
        <v>0</v>
      </c>
      <c r="L39" s="328">
        <v>0</v>
      </c>
      <c r="M39" s="328">
        <v>0</v>
      </c>
    </row>
    <row r="40" spans="1:13" ht="18.95" customHeight="1" x14ac:dyDescent="0.2">
      <c r="A40" s="336" t="s">
        <v>765</v>
      </c>
      <c r="B40" s="603" t="s">
        <v>1853</v>
      </c>
      <c r="C40" s="589"/>
      <c r="D40" s="325">
        <v>12</v>
      </c>
      <c r="E40" s="325">
        <v>3</v>
      </c>
      <c r="F40" s="325">
        <v>3</v>
      </c>
      <c r="G40" s="325">
        <v>3</v>
      </c>
      <c r="H40" s="325">
        <v>0</v>
      </c>
      <c r="I40" s="325">
        <v>0</v>
      </c>
      <c r="J40" s="325">
        <v>0</v>
      </c>
      <c r="K40" s="325">
        <v>3</v>
      </c>
      <c r="L40" s="325">
        <v>0</v>
      </c>
      <c r="M40" s="325">
        <v>0</v>
      </c>
    </row>
    <row r="41" spans="1:13" ht="9" customHeight="1" x14ac:dyDescent="0.15">
      <c r="A41" s="327" t="s">
        <v>856</v>
      </c>
      <c r="B41" s="327" t="s">
        <v>1854</v>
      </c>
      <c r="C41" s="327" t="s">
        <v>106</v>
      </c>
      <c r="D41" s="328">
        <v>12</v>
      </c>
      <c r="E41" s="328">
        <v>3</v>
      </c>
      <c r="F41" s="328">
        <v>3</v>
      </c>
      <c r="G41" s="328">
        <v>3</v>
      </c>
      <c r="H41" s="328">
        <v>0</v>
      </c>
      <c r="I41" s="328">
        <v>0</v>
      </c>
      <c r="J41" s="328">
        <v>0</v>
      </c>
      <c r="K41" s="328">
        <v>3</v>
      </c>
      <c r="L41" s="328">
        <v>0</v>
      </c>
      <c r="M41" s="328">
        <v>0</v>
      </c>
    </row>
    <row r="42" spans="1:13" ht="18.95" customHeight="1" x14ac:dyDescent="0.2">
      <c r="A42" s="336" t="s">
        <v>765</v>
      </c>
      <c r="B42" s="603" t="s">
        <v>1855</v>
      </c>
      <c r="C42" s="589"/>
      <c r="D42" s="325">
        <v>81</v>
      </c>
      <c r="E42" s="325">
        <v>21</v>
      </c>
      <c r="F42" s="325">
        <v>15</v>
      </c>
      <c r="G42" s="325">
        <v>12</v>
      </c>
      <c r="H42" s="325">
        <v>6</v>
      </c>
      <c r="I42" s="325">
        <v>3</v>
      </c>
      <c r="J42" s="325">
        <v>6</v>
      </c>
      <c r="K42" s="325">
        <v>3</v>
      </c>
      <c r="L42" s="325">
        <v>3</v>
      </c>
      <c r="M42" s="325">
        <v>15</v>
      </c>
    </row>
    <row r="43" spans="1:13" ht="9" customHeight="1" x14ac:dyDescent="0.15">
      <c r="A43" s="327" t="s">
        <v>856</v>
      </c>
      <c r="B43" s="327" t="s">
        <v>1856</v>
      </c>
      <c r="C43" s="327" t="s">
        <v>106</v>
      </c>
      <c r="D43" s="328">
        <v>57</v>
      </c>
      <c r="E43" s="328">
        <v>18</v>
      </c>
      <c r="F43" s="328">
        <v>12</v>
      </c>
      <c r="G43" s="328">
        <v>9</v>
      </c>
      <c r="H43" s="328">
        <v>3</v>
      </c>
      <c r="I43" s="328">
        <v>3</v>
      </c>
      <c r="J43" s="328">
        <v>3</v>
      </c>
      <c r="K43" s="328">
        <v>3</v>
      </c>
      <c r="L43" s="328">
        <v>3</v>
      </c>
      <c r="M43" s="328">
        <v>6</v>
      </c>
    </row>
    <row r="44" spans="1:13" ht="9" customHeight="1" x14ac:dyDescent="0.15">
      <c r="A44" s="327" t="s">
        <v>856</v>
      </c>
      <c r="B44" s="327" t="s">
        <v>1857</v>
      </c>
      <c r="C44" s="327" t="s">
        <v>106</v>
      </c>
      <c r="D44" s="328">
        <v>21</v>
      </c>
      <c r="E44" s="328">
        <v>3</v>
      </c>
      <c r="F44" s="328">
        <v>0</v>
      </c>
      <c r="G44" s="328">
        <v>3</v>
      </c>
      <c r="H44" s="328">
        <v>3</v>
      </c>
      <c r="I44" s="328">
        <v>3</v>
      </c>
      <c r="J44" s="328">
        <v>3</v>
      </c>
      <c r="K44" s="328">
        <v>0</v>
      </c>
      <c r="L44" s="328">
        <v>0</v>
      </c>
      <c r="M44" s="328">
        <v>6</v>
      </c>
    </row>
    <row r="45" spans="1:13" ht="18.95" customHeight="1" x14ac:dyDescent="0.2">
      <c r="A45" s="336" t="s">
        <v>765</v>
      </c>
      <c r="B45" s="603" t="s">
        <v>1858</v>
      </c>
      <c r="C45" s="589"/>
      <c r="D45" s="325">
        <v>42</v>
      </c>
      <c r="E45" s="325">
        <v>6</v>
      </c>
      <c r="F45" s="325">
        <v>15</v>
      </c>
      <c r="G45" s="325">
        <v>9</v>
      </c>
      <c r="H45" s="325">
        <v>3</v>
      </c>
      <c r="I45" s="325">
        <v>0</v>
      </c>
      <c r="J45" s="325">
        <v>0</v>
      </c>
      <c r="K45" s="325">
        <v>3</v>
      </c>
      <c r="L45" s="325">
        <v>0</v>
      </c>
      <c r="M45" s="325">
        <v>6</v>
      </c>
    </row>
    <row r="46" spans="1:13" ht="9" customHeight="1" x14ac:dyDescent="0.15">
      <c r="A46" s="327" t="s">
        <v>862</v>
      </c>
      <c r="B46" s="327" t="s">
        <v>1859</v>
      </c>
      <c r="C46" s="327" t="s">
        <v>106</v>
      </c>
      <c r="D46" s="328">
        <v>18</v>
      </c>
      <c r="E46" s="328">
        <v>3</v>
      </c>
      <c r="F46" s="328">
        <v>6</v>
      </c>
      <c r="G46" s="328">
        <v>3</v>
      </c>
      <c r="H46" s="328">
        <v>0</v>
      </c>
      <c r="I46" s="328">
        <v>0</v>
      </c>
      <c r="J46" s="328">
        <v>0</v>
      </c>
      <c r="K46" s="328">
        <v>0</v>
      </c>
      <c r="L46" s="328">
        <v>0</v>
      </c>
      <c r="M46" s="328">
        <v>3</v>
      </c>
    </row>
    <row r="47" spans="1:13" ht="9" customHeight="1" x14ac:dyDescent="0.15">
      <c r="A47" s="327" t="s">
        <v>862</v>
      </c>
      <c r="B47" s="327" t="s">
        <v>1860</v>
      </c>
      <c r="C47" s="327" t="s">
        <v>106</v>
      </c>
      <c r="D47" s="328">
        <v>0</v>
      </c>
      <c r="E47" s="328">
        <v>0</v>
      </c>
      <c r="F47" s="328">
        <v>0</v>
      </c>
      <c r="G47" s="328">
        <v>0</v>
      </c>
      <c r="H47" s="328">
        <v>0</v>
      </c>
      <c r="I47" s="328">
        <v>0</v>
      </c>
      <c r="J47" s="328">
        <v>0</v>
      </c>
      <c r="K47" s="328">
        <v>0</v>
      </c>
      <c r="L47" s="328">
        <v>0</v>
      </c>
      <c r="M47" s="328">
        <v>0</v>
      </c>
    </row>
    <row r="48" spans="1:13" ht="9" customHeight="1" x14ac:dyDescent="0.15">
      <c r="A48" s="327" t="s">
        <v>862</v>
      </c>
      <c r="B48" s="327" t="s">
        <v>1861</v>
      </c>
      <c r="C48" s="327" t="s">
        <v>106</v>
      </c>
      <c r="D48" s="328">
        <v>24</v>
      </c>
      <c r="E48" s="328">
        <v>3</v>
      </c>
      <c r="F48" s="328">
        <v>6</v>
      </c>
      <c r="G48" s="328">
        <v>6</v>
      </c>
      <c r="H48" s="328">
        <v>3</v>
      </c>
      <c r="I48" s="328">
        <v>0</v>
      </c>
      <c r="J48" s="328">
        <v>0</v>
      </c>
      <c r="K48" s="328">
        <v>3</v>
      </c>
      <c r="L48" s="328">
        <v>0</v>
      </c>
      <c r="M48" s="328">
        <v>3</v>
      </c>
    </row>
    <row r="49" spans="1:13" ht="18.95" customHeight="1" x14ac:dyDescent="0.2">
      <c r="A49" s="336" t="s">
        <v>765</v>
      </c>
      <c r="B49" s="603" t="s">
        <v>1863</v>
      </c>
      <c r="C49" s="589"/>
      <c r="D49" s="325">
        <v>54</v>
      </c>
      <c r="E49" s="325">
        <v>9</v>
      </c>
      <c r="F49" s="325">
        <v>6</v>
      </c>
      <c r="G49" s="325">
        <v>6</v>
      </c>
      <c r="H49" s="325">
        <v>6</v>
      </c>
      <c r="I49" s="325">
        <v>6</v>
      </c>
      <c r="J49" s="325">
        <v>6</v>
      </c>
      <c r="K49" s="325">
        <v>3</v>
      </c>
      <c r="L49" s="325">
        <v>3</v>
      </c>
      <c r="M49" s="325">
        <v>9</v>
      </c>
    </row>
    <row r="50" spans="1:13" ht="9" customHeight="1" x14ac:dyDescent="0.15">
      <c r="A50" s="327" t="s">
        <v>862</v>
      </c>
      <c r="B50" s="327" t="s">
        <v>1864</v>
      </c>
      <c r="C50" s="327" t="s">
        <v>106</v>
      </c>
      <c r="D50" s="328">
        <v>30</v>
      </c>
      <c r="E50" s="328">
        <v>9</v>
      </c>
      <c r="F50" s="328">
        <v>3</v>
      </c>
      <c r="G50" s="328">
        <v>3</v>
      </c>
      <c r="H50" s="328">
        <v>3</v>
      </c>
      <c r="I50" s="328">
        <v>3</v>
      </c>
      <c r="J50" s="328">
        <v>3</v>
      </c>
      <c r="K50" s="328">
        <v>3</v>
      </c>
      <c r="L50" s="328">
        <v>0</v>
      </c>
      <c r="M50" s="328">
        <v>6</v>
      </c>
    </row>
    <row r="51" spans="1:13" ht="9" customHeight="1" x14ac:dyDescent="0.15">
      <c r="A51" s="327" t="s">
        <v>862</v>
      </c>
      <c r="B51" s="327" t="s">
        <v>1865</v>
      </c>
      <c r="C51" s="327" t="s">
        <v>106</v>
      </c>
      <c r="D51" s="328">
        <v>9</v>
      </c>
      <c r="E51" s="328">
        <v>0</v>
      </c>
      <c r="F51" s="328">
        <v>0</v>
      </c>
      <c r="G51" s="328">
        <v>0</v>
      </c>
      <c r="H51" s="328">
        <v>3</v>
      </c>
      <c r="I51" s="328">
        <v>0</v>
      </c>
      <c r="J51" s="328">
        <v>3</v>
      </c>
      <c r="K51" s="328">
        <v>0</v>
      </c>
      <c r="L51" s="328">
        <v>0</v>
      </c>
      <c r="M51" s="328">
        <v>3</v>
      </c>
    </row>
    <row r="52" spans="1:13" ht="9" customHeight="1" x14ac:dyDescent="0.15">
      <c r="A52" s="327" t="s">
        <v>881</v>
      </c>
      <c r="B52" s="327" t="s">
        <v>1866</v>
      </c>
      <c r="C52" s="327" t="s">
        <v>106</v>
      </c>
      <c r="D52" s="328">
        <v>12</v>
      </c>
      <c r="E52" s="328">
        <v>0</v>
      </c>
      <c r="F52" s="328">
        <v>0</v>
      </c>
      <c r="G52" s="328">
        <v>3</v>
      </c>
      <c r="H52" s="328">
        <v>3</v>
      </c>
      <c r="I52" s="328">
        <v>0</v>
      </c>
      <c r="J52" s="328">
        <v>0</v>
      </c>
      <c r="K52" s="328">
        <v>0</v>
      </c>
      <c r="L52" s="328">
        <v>0</v>
      </c>
      <c r="M52" s="328">
        <v>3</v>
      </c>
    </row>
    <row r="53" spans="1:13" ht="9" customHeight="1" x14ac:dyDescent="0.15">
      <c r="A53" s="327" t="s">
        <v>862</v>
      </c>
      <c r="B53" s="327" t="s">
        <v>1839</v>
      </c>
      <c r="C53" s="327" t="s">
        <v>106</v>
      </c>
      <c r="D53" s="328">
        <v>3</v>
      </c>
      <c r="E53" s="328">
        <v>0</v>
      </c>
      <c r="F53" s="328">
        <v>0</v>
      </c>
      <c r="G53" s="328">
        <v>0</v>
      </c>
      <c r="H53" s="328">
        <v>0</v>
      </c>
      <c r="I53" s="328">
        <v>0</v>
      </c>
      <c r="J53" s="328">
        <v>0</v>
      </c>
      <c r="K53" s="328">
        <v>0</v>
      </c>
      <c r="L53" s="328">
        <v>0</v>
      </c>
      <c r="M53" s="328">
        <v>0</v>
      </c>
    </row>
    <row r="54" spans="1:13" ht="18.95" customHeight="1" x14ac:dyDescent="0.2">
      <c r="A54" s="336" t="s">
        <v>765</v>
      </c>
      <c r="B54" s="603" t="s">
        <v>1858</v>
      </c>
      <c r="C54" s="589"/>
      <c r="D54" s="325">
        <v>0</v>
      </c>
      <c r="E54" s="325">
        <v>0</v>
      </c>
      <c r="F54" s="325">
        <v>0</v>
      </c>
      <c r="G54" s="325">
        <v>0</v>
      </c>
      <c r="H54" s="325">
        <v>0</v>
      </c>
      <c r="I54" s="325">
        <v>0</v>
      </c>
      <c r="J54" s="325">
        <v>0</v>
      </c>
      <c r="K54" s="325">
        <v>0</v>
      </c>
      <c r="L54" s="325">
        <v>0</v>
      </c>
      <c r="M54" s="325">
        <v>0</v>
      </c>
    </row>
    <row r="55" spans="1:13" ht="9" customHeight="1" x14ac:dyDescent="0.15">
      <c r="A55" s="327" t="s">
        <v>862</v>
      </c>
      <c r="B55" s="327" t="s">
        <v>1859</v>
      </c>
      <c r="C55" s="327" t="s">
        <v>104</v>
      </c>
      <c r="D55" s="328">
        <v>0</v>
      </c>
      <c r="E55" s="328">
        <v>0</v>
      </c>
      <c r="F55" s="328">
        <v>0</v>
      </c>
      <c r="G55" s="328">
        <v>0</v>
      </c>
      <c r="H55" s="328">
        <v>0</v>
      </c>
      <c r="I55" s="328">
        <v>0</v>
      </c>
      <c r="J55" s="328">
        <v>0</v>
      </c>
      <c r="K55" s="328">
        <v>0</v>
      </c>
      <c r="L55" s="328">
        <v>0</v>
      </c>
      <c r="M55" s="328">
        <v>0</v>
      </c>
    </row>
    <row r="56" spans="1:13" ht="18.95" customHeight="1" x14ac:dyDescent="0.2">
      <c r="A56" s="336" t="s">
        <v>765</v>
      </c>
      <c r="B56" s="603" t="s">
        <v>1863</v>
      </c>
      <c r="C56" s="589"/>
      <c r="D56" s="325">
        <v>21</v>
      </c>
      <c r="E56" s="325">
        <v>3</v>
      </c>
      <c r="F56" s="325">
        <v>3</v>
      </c>
      <c r="G56" s="325">
        <v>6</v>
      </c>
      <c r="H56" s="325">
        <v>3</v>
      </c>
      <c r="I56" s="325">
        <v>3</v>
      </c>
      <c r="J56" s="325">
        <v>0</v>
      </c>
      <c r="K56" s="325">
        <v>0</v>
      </c>
      <c r="L56" s="325">
        <v>0</v>
      </c>
      <c r="M56" s="325">
        <v>0</v>
      </c>
    </row>
    <row r="57" spans="1:13" ht="9" customHeight="1" x14ac:dyDescent="0.15">
      <c r="A57" s="327" t="s">
        <v>862</v>
      </c>
      <c r="B57" s="327" t="s">
        <v>1864</v>
      </c>
      <c r="C57" s="327" t="s">
        <v>104</v>
      </c>
      <c r="D57" s="328">
        <v>12</v>
      </c>
      <c r="E57" s="328">
        <v>0</v>
      </c>
      <c r="F57" s="328">
        <v>3</v>
      </c>
      <c r="G57" s="328">
        <v>3</v>
      </c>
      <c r="H57" s="328">
        <v>3</v>
      </c>
      <c r="I57" s="328">
        <v>0</v>
      </c>
      <c r="J57" s="328">
        <v>0</v>
      </c>
      <c r="K57" s="328">
        <v>0</v>
      </c>
      <c r="L57" s="328">
        <v>0</v>
      </c>
      <c r="M57" s="328">
        <v>0</v>
      </c>
    </row>
    <row r="58" spans="1:13" ht="9" customHeight="1" x14ac:dyDescent="0.15">
      <c r="A58" s="327" t="s">
        <v>862</v>
      </c>
      <c r="B58" s="327" t="s">
        <v>1865</v>
      </c>
      <c r="C58" s="327" t="s">
        <v>104</v>
      </c>
      <c r="D58" s="328">
        <v>3</v>
      </c>
      <c r="E58" s="328">
        <v>0</v>
      </c>
      <c r="F58" s="328">
        <v>0</v>
      </c>
      <c r="G58" s="328">
        <v>0</v>
      </c>
      <c r="H58" s="328">
        <v>0</v>
      </c>
      <c r="I58" s="328">
        <v>0</v>
      </c>
      <c r="J58" s="328">
        <v>0</v>
      </c>
      <c r="K58" s="328">
        <v>0</v>
      </c>
      <c r="L58" s="328">
        <v>0</v>
      </c>
      <c r="M58" s="328">
        <v>0</v>
      </c>
    </row>
    <row r="59" spans="1:13" ht="9" customHeight="1" x14ac:dyDescent="0.15">
      <c r="A59" s="327" t="s">
        <v>881</v>
      </c>
      <c r="B59" s="327" t="s">
        <v>1866</v>
      </c>
      <c r="C59" s="327" t="s">
        <v>104</v>
      </c>
      <c r="D59" s="328">
        <v>6</v>
      </c>
      <c r="E59" s="328">
        <v>3</v>
      </c>
      <c r="F59" s="328">
        <v>0</v>
      </c>
      <c r="G59" s="328">
        <v>3</v>
      </c>
      <c r="H59" s="328">
        <v>0</v>
      </c>
      <c r="I59" s="328">
        <v>0</v>
      </c>
      <c r="J59" s="328">
        <v>0</v>
      </c>
      <c r="K59" s="328">
        <v>0</v>
      </c>
      <c r="L59" s="328">
        <v>0</v>
      </c>
      <c r="M59" s="328">
        <v>0</v>
      </c>
    </row>
    <row r="60" spans="1:13" ht="27.95" customHeight="1" x14ac:dyDescent="0.2">
      <c r="A60" s="337" t="s">
        <v>765</v>
      </c>
      <c r="B60" s="604" t="s">
        <v>1867</v>
      </c>
      <c r="C60" s="591"/>
      <c r="D60" s="331">
        <v>129</v>
      </c>
      <c r="E60" s="331">
        <v>21</v>
      </c>
      <c r="F60" s="331">
        <v>24</v>
      </c>
      <c r="G60" s="331">
        <v>27</v>
      </c>
      <c r="H60" s="331">
        <v>15</v>
      </c>
      <c r="I60" s="331">
        <v>9</v>
      </c>
      <c r="J60" s="331">
        <v>9</v>
      </c>
      <c r="K60" s="331">
        <v>6</v>
      </c>
      <c r="L60" s="331">
        <v>6</v>
      </c>
      <c r="M60" s="331">
        <v>9</v>
      </c>
    </row>
    <row r="61" spans="1:13" ht="9" customHeight="1" x14ac:dyDescent="0.15">
      <c r="A61" s="327" t="s">
        <v>871</v>
      </c>
      <c r="B61" s="327" t="s">
        <v>1868</v>
      </c>
      <c r="C61" s="327" t="s">
        <v>106</v>
      </c>
      <c r="D61" s="328">
        <v>24</v>
      </c>
      <c r="E61" s="328">
        <v>3</v>
      </c>
      <c r="F61" s="328">
        <v>9</v>
      </c>
      <c r="G61" s="328">
        <v>3</v>
      </c>
      <c r="H61" s="328">
        <v>3</v>
      </c>
      <c r="I61" s="328">
        <v>6</v>
      </c>
      <c r="J61" s="328">
        <v>0</v>
      </c>
      <c r="K61" s="328">
        <v>0</v>
      </c>
      <c r="L61" s="328">
        <v>0</v>
      </c>
      <c r="M61" s="328">
        <v>0</v>
      </c>
    </row>
    <row r="62" spans="1:13" ht="9" customHeight="1" x14ac:dyDescent="0.15">
      <c r="A62" s="327" t="s">
        <v>871</v>
      </c>
      <c r="B62" s="327" t="s">
        <v>1869</v>
      </c>
      <c r="C62" s="327" t="s">
        <v>106</v>
      </c>
      <c r="D62" s="328">
        <v>54</v>
      </c>
      <c r="E62" s="328">
        <v>9</v>
      </c>
      <c r="F62" s="328">
        <v>9</v>
      </c>
      <c r="G62" s="328">
        <v>9</v>
      </c>
      <c r="H62" s="328">
        <v>9</v>
      </c>
      <c r="I62" s="328">
        <v>3</v>
      </c>
      <c r="J62" s="328">
        <v>3</v>
      </c>
      <c r="K62" s="328">
        <v>3</v>
      </c>
      <c r="L62" s="328">
        <v>3</v>
      </c>
      <c r="M62" s="328">
        <v>6</v>
      </c>
    </row>
    <row r="63" spans="1:13" ht="9" customHeight="1" x14ac:dyDescent="0.15">
      <c r="A63" s="327" t="s">
        <v>871</v>
      </c>
      <c r="B63" s="327" t="s">
        <v>1870</v>
      </c>
      <c r="C63" s="327" t="s">
        <v>106</v>
      </c>
      <c r="D63" s="328">
        <v>0</v>
      </c>
      <c r="E63" s="328">
        <v>0</v>
      </c>
      <c r="F63" s="328">
        <v>0</v>
      </c>
      <c r="G63" s="328">
        <v>0</v>
      </c>
      <c r="H63" s="328">
        <v>0</v>
      </c>
      <c r="I63" s="328">
        <v>0</v>
      </c>
      <c r="J63" s="328">
        <v>0</v>
      </c>
      <c r="K63" s="328">
        <v>0</v>
      </c>
      <c r="L63" s="328">
        <v>0</v>
      </c>
      <c r="M63" s="328">
        <v>0</v>
      </c>
    </row>
    <row r="64" spans="1:13" ht="9" customHeight="1" x14ac:dyDescent="0.15">
      <c r="A64" s="327" t="s">
        <v>871</v>
      </c>
      <c r="B64" s="327" t="s">
        <v>1871</v>
      </c>
      <c r="C64" s="327" t="s">
        <v>106</v>
      </c>
      <c r="D64" s="328">
        <v>9</v>
      </c>
      <c r="E64" s="328">
        <v>3</v>
      </c>
      <c r="F64" s="328">
        <v>3</v>
      </c>
      <c r="G64" s="328">
        <v>3</v>
      </c>
      <c r="H64" s="328">
        <v>0</v>
      </c>
      <c r="I64" s="328">
        <v>0</v>
      </c>
      <c r="J64" s="328">
        <v>0</v>
      </c>
      <c r="K64" s="328">
        <v>0</v>
      </c>
      <c r="L64" s="328">
        <v>0</v>
      </c>
      <c r="M64" s="328">
        <v>0</v>
      </c>
    </row>
    <row r="65" spans="1:13" ht="9" customHeight="1" x14ac:dyDescent="0.15">
      <c r="A65" s="327" t="s">
        <v>871</v>
      </c>
      <c r="B65" s="327" t="s">
        <v>1872</v>
      </c>
      <c r="C65" s="327" t="s">
        <v>106</v>
      </c>
      <c r="D65" s="328">
        <v>15</v>
      </c>
      <c r="E65" s="328">
        <v>3</v>
      </c>
      <c r="F65" s="328">
        <v>0</v>
      </c>
      <c r="G65" s="328">
        <v>3</v>
      </c>
      <c r="H65" s="328">
        <v>3</v>
      </c>
      <c r="I65" s="328">
        <v>3</v>
      </c>
      <c r="J65" s="328">
        <v>0</v>
      </c>
      <c r="K65" s="328">
        <v>0</v>
      </c>
      <c r="L65" s="328">
        <v>0</v>
      </c>
      <c r="M65" s="328">
        <v>0</v>
      </c>
    </row>
    <row r="66" spans="1:13" ht="9" customHeight="1" x14ac:dyDescent="0.15">
      <c r="A66" s="327" t="s">
        <v>871</v>
      </c>
      <c r="B66" s="327" t="s">
        <v>1873</v>
      </c>
      <c r="C66" s="327" t="s">
        <v>106</v>
      </c>
      <c r="D66" s="328">
        <v>21</v>
      </c>
      <c r="E66" s="328">
        <v>3</v>
      </c>
      <c r="F66" s="328">
        <v>3</v>
      </c>
      <c r="G66" s="328">
        <v>3</v>
      </c>
      <c r="H66" s="328">
        <v>0</v>
      </c>
      <c r="I66" s="328">
        <v>0</v>
      </c>
      <c r="J66" s="328">
        <v>3</v>
      </c>
      <c r="K66" s="328">
        <v>0</v>
      </c>
      <c r="L66" s="328">
        <v>3</v>
      </c>
      <c r="M66" s="328">
        <v>0</v>
      </c>
    </row>
    <row r="67" spans="1:13" ht="9" customHeight="1" x14ac:dyDescent="0.15">
      <c r="A67" s="327" t="s">
        <v>871</v>
      </c>
      <c r="B67" s="327" t="s">
        <v>1839</v>
      </c>
      <c r="C67" s="327" t="s">
        <v>106</v>
      </c>
      <c r="D67" s="328">
        <v>3</v>
      </c>
      <c r="E67" s="328">
        <v>0</v>
      </c>
      <c r="F67" s="328">
        <v>0</v>
      </c>
      <c r="G67" s="328">
        <v>0</v>
      </c>
      <c r="H67" s="328">
        <v>3</v>
      </c>
      <c r="I67" s="328">
        <v>0</v>
      </c>
      <c r="J67" s="328">
        <v>0</v>
      </c>
      <c r="K67" s="328">
        <v>0</v>
      </c>
      <c r="L67" s="328">
        <v>0</v>
      </c>
      <c r="M67" s="328">
        <v>0</v>
      </c>
    </row>
    <row r="68" spans="1:13" ht="18.95" customHeight="1" x14ac:dyDescent="0.2">
      <c r="A68" s="336" t="s">
        <v>765</v>
      </c>
      <c r="B68" s="603" t="s">
        <v>1874</v>
      </c>
      <c r="C68" s="589"/>
      <c r="D68" s="325">
        <v>303</v>
      </c>
      <c r="E68" s="325">
        <v>48</v>
      </c>
      <c r="F68" s="325">
        <v>36</v>
      </c>
      <c r="G68" s="325">
        <v>39</v>
      </c>
      <c r="H68" s="325">
        <v>39</v>
      </c>
      <c r="I68" s="325">
        <v>27</v>
      </c>
      <c r="J68" s="325">
        <v>18</v>
      </c>
      <c r="K68" s="325">
        <v>15</v>
      </c>
      <c r="L68" s="325">
        <v>18</v>
      </c>
      <c r="M68" s="325">
        <v>63</v>
      </c>
    </row>
    <row r="69" spans="1:13" ht="9" customHeight="1" x14ac:dyDescent="0.15">
      <c r="A69" s="327" t="s">
        <v>881</v>
      </c>
      <c r="B69" s="327" t="s">
        <v>1875</v>
      </c>
      <c r="C69" s="327" t="s">
        <v>104</v>
      </c>
      <c r="D69" s="328">
        <v>255</v>
      </c>
      <c r="E69" s="328">
        <v>45</v>
      </c>
      <c r="F69" s="328">
        <v>30</v>
      </c>
      <c r="G69" s="328">
        <v>33</v>
      </c>
      <c r="H69" s="328">
        <v>33</v>
      </c>
      <c r="I69" s="328">
        <v>24</v>
      </c>
      <c r="J69" s="328">
        <v>12</v>
      </c>
      <c r="K69" s="328">
        <v>9</v>
      </c>
      <c r="L69" s="328">
        <v>15</v>
      </c>
      <c r="M69" s="328">
        <v>51</v>
      </c>
    </row>
    <row r="70" spans="1:13" ht="9" customHeight="1" x14ac:dyDescent="0.15">
      <c r="A70" s="327" t="s">
        <v>1747</v>
      </c>
      <c r="B70" s="327" t="s">
        <v>1876</v>
      </c>
      <c r="C70" s="327" t="s">
        <v>104</v>
      </c>
      <c r="D70" s="328">
        <v>45</v>
      </c>
      <c r="E70" s="328">
        <v>0</v>
      </c>
      <c r="F70" s="328">
        <v>6</v>
      </c>
      <c r="G70" s="328">
        <v>3</v>
      </c>
      <c r="H70" s="328">
        <v>6</v>
      </c>
      <c r="I70" s="328">
        <v>3</v>
      </c>
      <c r="J70" s="328">
        <v>6</v>
      </c>
      <c r="K70" s="328">
        <v>3</v>
      </c>
      <c r="L70" s="328">
        <v>3</v>
      </c>
      <c r="M70" s="328">
        <v>12</v>
      </c>
    </row>
    <row r="71" spans="1:13" ht="9" customHeight="1" x14ac:dyDescent="0.15">
      <c r="A71" s="327" t="s">
        <v>881</v>
      </c>
      <c r="B71" s="327" t="s">
        <v>1839</v>
      </c>
      <c r="C71" s="327" t="s">
        <v>104</v>
      </c>
      <c r="D71" s="328">
        <v>3</v>
      </c>
      <c r="E71" s="328">
        <v>0</v>
      </c>
      <c r="F71" s="328">
        <v>0</v>
      </c>
      <c r="G71" s="328">
        <v>0</v>
      </c>
      <c r="H71" s="328">
        <v>0</v>
      </c>
      <c r="I71" s="328">
        <v>0</v>
      </c>
      <c r="J71" s="328">
        <v>0</v>
      </c>
      <c r="K71" s="328">
        <v>0</v>
      </c>
      <c r="L71" s="328">
        <v>0</v>
      </c>
      <c r="M71" s="328">
        <v>0</v>
      </c>
    </row>
    <row r="72" spans="1:13" ht="18.95" customHeight="1" x14ac:dyDescent="0.2">
      <c r="A72" s="336" t="s">
        <v>765</v>
      </c>
      <c r="B72" s="603" t="s">
        <v>1879</v>
      </c>
      <c r="C72" s="589"/>
      <c r="D72" s="325">
        <v>3</v>
      </c>
      <c r="E72" s="325">
        <v>0</v>
      </c>
      <c r="F72" s="325">
        <v>0</v>
      </c>
      <c r="G72" s="325">
        <v>0</v>
      </c>
      <c r="H72" s="325">
        <v>0</v>
      </c>
      <c r="I72" s="325">
        <v>0</v>
      </c>
      <c r="J72" s="325">
        <v>0</v>
      </c>
      <c r="K72" s="325">
        <v>0</v>
      </c>
      <c r="L72" s="325">
        <v>0</v>
      </c>
      <c r="M72" s="325">
        <v>0</v>
      </c>
    </row>
    <row r="73" spans="1:13" ht="9" customHeight="1" x14ac:dyDescent="0.15">
      <c r="A73" s="327" t="s">
        <v>894</v>
      </c>
      <c r="B73" s="327" t="s">
        <v>1880</v>
      </c>
      <c r="C73" s="327" t="s">
        <v>106</v>
      </c>
      <c r="D73" s="328">
        <v>3</v>
      </c>
      <c r="E73" s="328">
        <v>0</v>
      </c>
      <c r="F73" s="328">
        <v>0</v>
      </c>
      <c r="G73" s="328">
        <v>0</v>
      </c>
      <c r="H73" s="328">
        <v>0</v>
      </c>
      <c r="I73" s="328">
        <v>0</v>
      </c>
      <c r="J73" s="328">
        <v>0</v>
      </c>
      <c r="K73" s="328">
        <v>0</v>
      </c>
      <c r="L73" s="328">
        <v>0</v>
      </c>
      <c r="M73" s="328">
        <v>0</v>
      </c>
    </row>
    <row r="74" spans="1:13" ht="18.95" customHeight="1" x14ac:dyDescent="0.2">
      <c r="A74" s="336" t="s">
        <v>765</v>
      </c>
      <c r="B74" s="603" t="s">
        <v>1879</v>
      </c>
      <c r="C74" s="589"/>
      <c r="D74" s="325">
        <v>15</v>
      </c>
      <c r="E74" s="325">
        <v>0</v>
      </c>
      <c r="F74" s="325">
        <v>3</v>
      </c>
      <c r="G74" s="325">
        <v>0</v>
      </c>
      <c r="H74" s="325">
        <v>3</v>
      </c>
      <c r="I74" s="325">
        <v>3</v>
      </c>
      <c r="J74" s="325">
        <v>0</v>
      </c>
      <c r="K74" s="325">
        <v>0</v>
      </c>
      <c r="L74" s="325">
        <v>3</v>
      </c>
      <c r="M74" s="325">
        <v>3</v>
      </c>
    </row>
    <row r="75" spans="1:13" ht="9" customHeight="1" x14ac:dyDescent="0.15">
      <c r="A75" s="327" t="s">
        <v>894</v>
      </c>
      <c r="B75" s="327" t="s">
        <v>1881</v>
      </c>
      <c r="C75" s="327" t="s">
        <v>104</v>
      </c>
      <c r="D75" s="328">
        <v>0</v>
      </c>
      <c r="E75" s="328">
        <v>0</v>
      </c>
      <c r="F75" s="328">
        <v>0</v>
      </c>
      <c r="G75" s="328">
        <v>0</v>
      </c>
      <c r="H75" s="328">
        <v>0</v>
      </c>
      <c r="I75" s="328">
        <v>0</v>
      </c>
      <c r="J75" s="328">
        <v>0</v>
      </c>
      <c r="K75" s="328">
        <v>0</v>
      </c>
      <c r="L75" s="328">
        <v>0</v>
      </c>
      <c r="M75" s="328">
        <v>0</v>
      </c>
    </row>
    <row r="76" spans="1:13" ht="9" customHeight="1" x14ac:dyDescent="0.15">
      <c r="A76" s="327" t="s">
        <v>894</v>
      </c>
      <c r="B76" s="327" t="s">
        <v>1882</v>
      </c>
      <c r="C76" s="327" t="s">
        <v>104</v>
      </c>
      <c r="D76" s="328">
        <v>12</v>
      </c>
      <c r="E76" s="328">
        <v>0</v>
      </c>
      <c r="F76" s="328">
        <v>3</v>
      </c>
      <c r="G76" s="328">
        <v>0</v>
      </c>
      <c r="H76" s="328">
        <v>3</v>
      </c>
      <c r="I76" s="328">
        <v>3</v>
      </c>
      <c r="J76" s="328">
        <v>0</v>
      </c>
      <c r="K76" s="328">
        <v>0</v>
      </c>
      <c r="L76" s="328">
        <v>3</v>
      </c>
      <c r="M76" s="328">
        <v>3</v>
      </c>
    </row>
    <row r="77" spans="1:13" ht="27.95" customHeight="1" x14ac:dyDescent="0.2">
      <c r="A77" s="337" t="s">
        <v>765</v>
      </c>
      <c r="B77" s="604" t="s">
        <v>1883</v>
      </c>
      <c r="C77" s="591"/>
      <c r="D77" s="331">
        <v>2370</v>
      </c>
      <c r="E77" s="331">
        <v>381</v>
      </c>
      <c r="F77" s="331">
        <v>492</v>
      </c>
      <c r="G77" s="331">
        <v>378</v>
      </c>
      <c r="H77" s="331">
        <v>285</v>
      </c>
      <c r="I77" s="331">
        <v>207</v>
      </c>
      <c r="J77" s="331">
        <v>165</v>
      </c>
      <c r="K77" s="331">
        <v>114</v>
      </c>
      <c r="L77" s="331">
        <v>93</v>
      </c>
      <c r="M77" s="331">
        <v>255</v>
      </c>
    </row>
    <row r="78" spans="1:13" ht="9" customHeight="1" x14ac:dyDescent="0.15">
      <c r="A78" s="327" t="s">
        <v>914</v>
      </c>
      <c r="B78" s="327" t="s">
        <v>1884</v>
      </c>
      <c r="C78" s="327" t="s">
        <v>106</v>
      </c>
      <c r="D78" s="328">
        <v>1413</v>
      </c>
      <c r="E78" s="328">
        <v>210</v>
      </c>
      <c r="F78" s="328">
        <v>279</v>
      </c>
      <c r="G78" s="328">
        <v>228</v>
      </c>
      <c r="H78" s="328">
        <v>153</v>
      </c>
      <c r="I78" s="328">
        <v>132</v>
      </c>
      <c r="J78" s="328">
        <v>114</v>
      </c>
      <c r="K78" s="328">
        <v>75</v>
      </c>
      <c r="L78" s="328">
        <v>60</v>
      </c>
      <c r="M78" s="328">
        <v>162</v>
      </c>
    </row>
    <row r="79" spans="1:13" ht="9" customHeight="1" x14ac:dyDescent="0.15">
      <c r="A79" s="327" t="s">
        <v>914</v>
      </c>
      <c r="B79" s="327" t="s">
        <v>1885</v>
      </c>
      <c r="C79" s="327" t="s">
        <v>106</v>
      </c>
      <c r="D79" s="328">
        <v>480</v>
      </c>
      <c r="E79" s="328">
        <v>87</v>
      </c>
      <c r="F79" s="328">
        <v>117</v>
      </c>
      <c r="G79" s="328">
        <v>66</v>
      </c>
      <c r="H79" s="328">
        <v>60</v>
      </c>
      <c r="I79" s="328">
        <v>36</v>
      </c>
      <c r="J79" s="328">
        <v>21</v>
      </c>
      <c r="K79" s="328">
        <v>24</v>
      </c>
      <c r="L79" s="328">
        <v>15</v>
      </c>
      <c r="M79" s="328">
        <v>54</v>
      </c>
    </row>
    <row r="80" spans="1:13" ht="9" customHeight="1" x14ac:dyDescent="0.15">
      <c r="A80" s="327" t="s">
        <v>914</v>
      </c>
      <c r="B80" s="327" t="s">
        <v>1886</v>
      </c>
      <c r="C80" s="327" t="s">
        <v>106</v>
      </c>
      <c r="D80" s="328">
        <v>75</v>
      </c>
      <c r="E80" s="328">
        <v>12</v>
      </c>
      <c r="F80" s="328">
        <v>12</v>
      </c>
      <c r="G80" s="328">
        <v>15</v>
      </c>
      <c r="H80" s="328">
        <v>12</v>
      </c>
      <c r="I80" s="328">
        <v>6</v>
      </c>
      <c r="J80" s="328">
        <v>6</v>
      </c>
      <c r="K80" s="328">
        <v>6</v>
      </c>
      <c r="L80" s="328">
        <v>0</v>
      </c>
      <c r="M80" s="328">
        <v>6</v>
      </c>
    </row>
    <row r="81" spans="1:13" ht="9" customHeight="1" x14ac:dyDescent="0.15">
      <c r="A81" s="327" t="s">
        <v>914</v>
      </c>
      <c r="B81" s="327" t="s">
        <v>1887</v>
      </c>
      <c r="C81" s="327" t="s">
        <v>106</v>
      </c>
      <c r="D81" s="328">
        <v>33</v>
      </c>
      <c r="E81" s="328">
        <v>3</v>
      </c>
      <c r="F81" s="328">
        <v>6</v>
      </c>
      <c r="G81" s="328">
        <v>6</v>
      </c>
      <c r="H81" s="328">
        <v>6</v>
      </c>
      <c r="I81" s="328">
        <v>0</v>
      </c>
      <c r="J81" s="328">
        <v>0</v>
      </c>
      <c r="K81" s="328">
        <v>0</v>
      </c>
      <c r="L81" s="328">
        <v>3</v>
      </c>
      <c r="M81" s="328">
        <v>6</v>
      </c>
    </row>
    <row r="82" spans="1:13" ht="9" customHeight="1" x14ac:dyDescent="0.15">
      <c r="A82" s="327" t="s">
        <v>914</v>
      </c>
      <c r="B82" s="327" t="s">
        <v>1888</v>
      </c>
      <c r="C82" s="327" t="s">
        <v>106</v>
      </c>
      <c r="D82" s="328">
        <v>153</v>
      </c>
      <c r="E82" s="328">
        <v>30</v>
      </c>
      <c r="F82" s="328">
        <v>27</v>
      </c>
      <c r="G82" s="328">
        <v>30</v>
      </c>
      <c r="H82" s="328">
        <v>30</v>
      </c>
      <c r="I82" s="328">
        <v>9</v>
      </c>
      <c r="J82" s="328">
        <v>9</v>
      </c>
      <c r="K82" s="328">
        <v>3</v>
      </c>
      <c r="L82" s="328">
        <v>3</v>
      </c>
      <c r="M82" s="328">
        <v>12</v>
      </c>
    </row>
    <row r="83" spans="1:13" ht="9" customHeight="1" x14ac:dyDescent="0.15">
      <c r="A83" s="327" t="s">
        <v>914</v>
      </c>
      <c r="B83" s="327" t="s">
        <v>1889</v>
      </c>
      <c r="C83" s="327" t="s">
        <v>106</v>
      </c>
      <c r="D83" s="328">
        <v>123</v>
      </c>
      <c r="E83" s="328">
        <v>24</v>
      </c>
      <c r="F83" s="328">
        <v>27</v>
      </c>
      <c r="G83" s="328">
        <v>24</v>
      </c>
      <c r="H83" s="328">
        <v>15</v>
      </c>
      <c r="I83" s="328">
        <v>12</v>
      </c>
      <c r="J83" s="328">
        <v>3</v>
      </c>
      <c r="K83" s="328">
        <v>3</v>
      </c>
      <c r="L83" s="328">
        <v>6</v>
      </c>
      <c r="M83" s="328">
        <v>6</v>
      </c>
    </row>
    <row r="84" spans="1:13" ht="9" customHeight="1" x14ac:dyDescent="0.15">
      <c r="A84" s="327" t="s">
        <v>914</v>
      </c>
      <c r="B84" s="327" t="s">
        <v>1890</v>
      </c>
      <c r="C84" s="327" t="s">
        <v>106</v>
      </c>
      <c r="D84" s="328">
        <v>33</v>
      </c>
      <c r="E84" s="328">
        <v>6</v>
      </c>
      <c r="F84" s="328">
        <v>9</v>
      </c>
      <c r="G84" s="328">
        <v>6</v>
      </c>
      <c r="H84" s="328">
        <v>3</v>
      </c>
      <c r="I84" s="328">
        <v>3</v>
      </c>
      <c r="J84" s="328">
        <v>3</v>
      </c>
      <c r="K84" s="328">
        <v>0</v>
      </c>
      <c r="L84" s="328">
        <v>0</v>
      </c>
      <c r="M84" s="328">
        <v>3</v>
      </c>
    </row>
    <row r="85" spans="1:13" ht="9" customHeight="1" x14ac:dyDescent="0.15">
      <c r="A85" s="327" t="s">
        <v>914</v>
      </c>
      <c r="B85" s="327" t="s">
        <v>1839</v>
      </c>
      <c r="C85" s="327" t="s">
        <v>106</v>
      </c>
      <c r="D85" s="328">
        <v>60</v>
      </c>
      <c r="E85" s="328">
        <v>12</v>
      </c>
      <c r="F85" s="328">
        <v>12</v>
      </c>
      <c r="G85" s="328">
        <v>6</v>
      </c>
      <c r="H85" s="328">
        <v>3</v>
      </c>
      <c r="I85" s="328">
        <v>6</v>
      </c>
      <c r="J85" s="328">
        <v>6</v>
      </c>
      <c r="K85" s="328">
        <v>3</v>
      </c>
      <c r="L85" s="328">
        <v>9</v>
      </c>
      <c r="M85" s="328">
        <v>6</v>
      </c>
    </row>
    <row r="86" spans="1:13" ht="27.95" customHeight="1" x14ac:dyDescent="0.2">
      <c r="A86" s="337" t="s">
        <v>765</v>
      </c>
      <c r="B86" s="604" t="s">
        <v>1883</v>
      </c>
      <c r="C86" s="591"/>
      <c r="D86" s="331">
        <v>18</v>
      </c>
      <c r="E86" s="331">
        <v>0</v>
      </c>
      <c r="F86" s="331">
        <v>3</v>
      </c>
      <c r="G86" s="331">
        <v>6</v>
      </c>
      <c r="H86" s="331">
        <v>3</v>
      </c>
      <c r="I86" s="331">
        <v>0</v>
      </c>
      <c r="J86" s="331">
        <v>0</v>
      </c>
      <c r="K86" s="331">
        <v>0</v>
      </c>
      <c r="L86" s="331">
        <v>3</v>
      </c>
      <c r="M86" s="331">
        <v>3</v>
      </c>
    </row>
    <row r="87" spans="1:13" ht="9" customHeight="1" x14ac:dyDescent="0.15">
      <c r="A87" s="327" t="s">
        <v>914</v>
      </c>
      <c r="B87" s="327" t="s">
        <v>1884</v>
      </c>
      <c r="C87" s="327" t="s">
        <v>104</v>
      </c>
      <c r="D87" s="328">
        <v>9</v>
      </c>
      <c r="E87" s="328">
        <v>0</v>
      </c>
      <c r="F87" s="328">
        <v>0</v>
      </c>
      <c r="G87" s="328">
        <v>3</v>
      </c>
      <c r="H87" s="328">
        <v>3</v>
      </c>
      <c r="I87" s="328">
        <v>0</v>
      </c>
      <c r="J87" s="328">
        <v>0</v>
      </c>
      <c r="K87" s="328">
        <v>0</v>
      </c>
      <c r="L87" s="328">
        <v>0</v>
      </c>
      <c r="M87" s="328">
        <v>0</v>
      </c>
    </row>
    <row r="88" spans="1:13" ht="9" customHeight="1" x14ac:dyDescent="0.15">
      <c r="A88" s="327" t="s">
        <v>914</v>
      </c>
      <c r="B88" s="327" t="s">
        <v>1888</v>
      </c>
      <c r="C88" s="327" t="s">
        <v>104</v>
      </c>
      <c r="D88" s="328">
        <v>6</v>
      </c>
      <c r="E88" s="328">
        <v>0</v>
      </c>
      <c r="F88" s="328">
        <v>0</v>
      </c>
      <c r="G88" s="328">
        <v>3</v>
      </c>
      <c r="H88" s="328">
        <v>3</v>
      </c>
      <c r="I88" s="328">
        <v>0</v>
      </c>
      <c r="J88" s="328">
        <v>0</v>
      </c>
      <c r="K88" s="328">
        <v>0</v>
      </c>
      <c r="L88" s="328">
        <v>0</v>
      </c>
      <c r="M88" s="328">
        <v>0</v>
      </c>
    </row>
    <row r="89" spans="1:13" ht="9" customHeight="1" x14ac:dyDescent="0.15">
      <c r="A89" s="327" t="s">
        <v>914</v>
      </c>
      <c r="B89" s="327" t="s">
        <v>1889</v>
      </c>
      <c r="C89" s="327" t="s">
        <v>104</v>
      </c>
      <c r="D89" s="328">
        <v>0</v>
      </c>
      <c r="E89" s="328">
        <v>0</v>
      </c>
      <c r="F89" s="328">
        <v>0</v>
      </c>
      <c r="G89" s="328">
        <v>0</v>
      </c>
      <c r="H89" s="328">
        <v>0</v>
      </c>
      <c r="I89" s="328">
        <v>0</v>
      </c>
      <c r="J89" s="328">
        <v>0</v>
      </c>
      <c r="K89" s="328">
        <v>0</v>
      </c>
      <c r="L89" s="328">
        <v>0</v>
      </c>
      <c r="M89" s="328">
        <v>0</v>
      </c>
    </row>
    <row r="90" spans="1:13" ht="9" customHeight="1" x14ac:dyDescent="0.15">
      <c r="A90" s="327" t="s">
        <v>914</v>
      </c>
      <c r="B90" s="327" t="s">
        <v>1890</v>
      </c>
      <c r="C90" s="327" t="s">
        <v>104</v>
      </c>
      <c r="D90" s="328">
        <v>0</v>
      </c>
      <c r="E90" s="328">
        <v>0</v>
      </c>
      <c r="F90" s="328">
        <v>0</v>
      </c>
      <c r="G90" s="328">
        <v>0</v>
      </c>
      <c r="H90" s="328">
        <v>0</v>
      </c>
      <c r="I90" s="328">
        <v>0</v>
      </c>
      <c r="J90" s="328">
        <v>0</v>
      </c>
      <c r="K90" s="328">
        <v>0</v>
      </c>
      <c r="L90" s="328">
        <v>0</v>
      </c>
      <c r="M90" s="328">
        <v>0</v>
      </c>
    </row>
    <row r="91" spans="1:13" ht="18.95" customHeight="1" x14ac:dyDescent="0.2">
      <c r="A91" s="336" t="s">
        <v>765</v>
      </c>
      <c r="B91" s="603" t="s">
        <v>1891</v>
      </c>
      <c r="C91" s="589"/>
      <c r="D91" s="325">
        <v>126</v>
      </c>
      <c r="E91" s="325">
        <v>12</v>
      </c>
      <c r="F91" s="325">
        <v>18</v>
      </c>
      <c r="G91" s="325">
        <v>24</v>
      </c>
      <c r="H91" s="325">
        <v>15</v>
      </c>
      <c r="I91" s="325">
        <v>15</v>
      </c>
      <c r="J91" s="325">
        <v>15</v>
      </c>
      <c r="K91" s="325">
        <v>9</v>
      </c>
      <c r="L91" s="325">
        <v>6</v>
      </c>
      <c r="M91" s="325">
        <v>12</v>
      </c>
    </row>
    <row r="92" spans="1:13" ht="9" customHeight="1" x14ac:dyDescent="0.15">
      <c r="A92" s="327" t="s">
        <v>923</v>
      </c>
      <c r="B92" s="327" t="s">
        <v>1892</v>
      </c>
      <c r="C92" s="327" t="s">
        <v>104</v>
      </c>
      <c r="D92" s="328">
        <v>99</v>
      </c>
      <c r="E92" s="328">
        <v>6</v>
      </c>
      <c r="F92" s="328">
        <v>12</v>
      </c>
      <c r="G92" s="328">
        <v>21</v>
      </c>
      <c r="H92" s="328">
        <v>12</v>
      </c>
      <c r="I92" s="328">
        <v>12</v>
      </c>
      <c r="J92" s="328">
        <v>12</v>
      </c>
      <c r="K92" s="328">
        <v>6</v>
      </c>
      <c r="L92" s="328">
        <v>6</v>
      </c>
      <c r="M92" s="328">
        <v>12</v>
      </c>
    </row>
    <row r="93" spans="1:13" ht="9" customHeight="1" x14ac:dyDescent="0.15">
      <c r="A93" s="327" t="s">
        <v>923</v>
      </c>
      <c r="B93" s="327" t="s">
        <v>1893</v>
      </c>
      <c r="C93" s="327" t="s">
        <v>104</v>
      </c>
      <c r="D93" s="328">
        <v>27</v>
      </c>
      <c r="E93" s="328">
        <v>6</v>
      </c>
      <c r="F93" s="328">
        <v>6</v>
      </c>
      <c r="G93" s="328">
        <v>6</v>
      </c>
      <c r="H93" s="328">
        <v>3</v>
      </c>
      <c r="I93" s="328">
        <v>3</v>
      </c>
      <c r="J93" s="328">
        <v>3</v>
      </c>
      <c r="K93" s="328">
        <v>0</v>
      </c>
      <c r="L93" s="328">
        <v>0</v>
      </c>
      <c r="M93" s="328">
        <v>0</v>
      </c>
    </row>
    <row r="94" spans="1:13" ht="18.95" customHeight="1" x14ac:dyDescent="0.2">
      <c r="A94" s="336" t="s">
        <v>765</v>
      </c>
      <c r="B94" s="603" t="s">
        <v>1896</v>
      </c>
      <c r="C94" s="589"/>
      <c r="D94" s="325">
        <v>525</v>
      </c>
      <c r="E94" s="325">
        <v>84</v>
      </c>
      <c r="F94" s="325">
        <v>126</v>
      </c>
      <c r="G94" s="325">
        <v>93</v>
      </c>
      <c r="H94" s="325">
        <v>81</v>
      </c>
      <c r="I94" s="325">
        <v>39</v>
      </c>
      <c r="J94" s="325">
        <v>24</v>
      </c>
      <c r="K94" s="325">
        <v>24</v>
      </c>
      <c r="L94" s="325">
        <v>12</v>
      </c>
      <c r="M94" s="325">
        <v>45</v>
      </c>
    </row>
    <row r="95" spans="1:13" ht="18.95" customHeight="1" x14ac:dyDescent="0.15">
      <c r="A95" s="329" t="s">
        <v>371</v>
      </c>
      <c r="B95" s="329" t="s">
        <v>1897</v>
      </c>
      <c r="C95" s="327" t="s">
        <v>106</v>
      </c>
      <c r="D95" s="328">
        <v>411</v>
      </c>
      <c r="E95" s="328">
        <v>66</v>
      </c>
      <c r="F95" s="328">
        <v>105</v>
      </c>
      <c r="G95" s="328">
        <v>78</v>
      </c>
      <c r="H95" s="328">
        <v>60</v>
      </c>
      <c r="I95" s="328">
        <v>27</v>
      </c>
      <c r="J95" s="328">
        <v>21</v>
      </c>
      <c r="K95" s="328">
        <v>18</v>
      </c>
      <c r="L95" s="328">
        <v>6</v>
      </c>
      <c r="M95" s="328">
        <v>30</v>
      </c>
    </row>
    <row r="96" spans="1:13" ht="18.95" customHeight="1" x14ac:dyDescent="0.15">
      <c r="A96" s="329" t="s">
        <v>371</v>
      </c>
      <c r="B96" s="329" t="s">
        <v>1898</v>
      </c>
      <c r="C96" s="327" t="s">
        <v>106</v>
      </c>
      <c r="D96" s="328">
        <v>90</v>
      </c>
      <c r="E96" s="328">
        <v>12</v>
      </c>
      <c r="F96" s="328">
        <v>15</v>
      </c>
      <c r="G96" s="328">
        <v>15</v>
      </c>
      <c r="H96" s="328">
        <v>18</v>
      </c>
      <c r="I96" s="328">
        <v>9</v>
      </c>
      <c r="J96" s="328">
        <v>3</v>
      </c>
      <c r="K96" s="328">
        <v>3</v>
      </c>
      <c r="L96" s="328">
        <v>3</v>
      </c>
      <c r="M96" s="328">
        <v>15</v>
      </c>
    </row>
    <row r="97" spans="1:13" ht="18.95" customHeight="1" x14ac:dyDescent="0.15">
      <c r="A97" s="329" t="s">
        <v>371</v>
      </c>
      <c r="B97" s="329" t="s">
        <v>1899</v>
      </c>
      <c r="C97" s="327" t="s">
        <v>106</v>
      </c>
      <c r="D97" s="328">
        <v>12</v>
      </c>
      <c r="E97" s="328">
        <v>3</v>
      </c>
      <c r="F97" s="328">
        <v>3</v>
      </c>
      <c r="G97" s="328">
        <v>3</v>
      </c>
      <c r="H97" s="328">
        <v>0</v>
      </c>
      <c r="I97" s="328">
        <v>3</v>
      </c>
      <c r="J97" s="328">
        <v>0</v>
      </c>
      <c r="K97" s="328">
        <v>0</v>
      </c>
      <c r="L97" s="328">
        <v>0</v>
      </c>
      <c r="M97" s="328">
        <v>3</v>
      </c>
    </row>
    <row r="98" spans="1:13" ht="9" customHeight="1" x14ac:dyDescent="0.15">
      <c r="A98" s="327" t="s">
        <v>943</v>
      </c>
      <c r="B98" s="327" t="s">
        <v>1839</v>
      </c>
      <c r="C98" s="327" t="s">
        <v>106</v>
      </c>
      <c r="D98" s="328">
        <v>9</v>
      </c>
      <c r="E98" s="328">
        <v>3</v>
      </c>
      <c r="F98" s="328">
        <v>3</v>
      </c>
      <c r="G98" s="328">
        <v>0</v>
      </c>
      <c r="H98" s="328">
        <v>3</v>
      </c>
      <c r="I98" s="328">
        <v>0</v>
      </c>
      <c r="J98" s="328">
        <v>0</v>
      </c>
      <c r="K98" s="328">
        <v>0</v>
      </c>
      <c r="L98" s="328">
        <v>0</v>
      </c>
      <c r="M98" s="328">
        <v>0</v>
      </c>
    </row>
    <row r="99" spans="1:13" ht="18.95" customHeight="1" x14ac:dyDescent="0.2">
      <c r="A99" s="336" t="s">
        <v>765</v>
      </c>
      <c r="B99" s="603" t="s">
        <v>1896</v>
      </c>
      <c r="C99" s="589"/>
      <c r="D99" s="325">
        <v>3</v>
      </c>
      <c r="E99" s="325">
        <v>0</v>
      </c>
      <c r="F99" s="325">
        <v>0</v>
      </c>
      <c r="G99" s="325">
        <v>0</v>
      </c>
      <c r="H99" s="325">
        <v>0</v>
      </c>
      <c r="I99" s="325">
        <v>0</v>
      </c>
      <c r="J99" s="325">
        <v>0</v>
      </c>
      <c r="K99" s="325">
        <v>0</v>
      </c>
      <c r="L99" s="325">
        <v>0</v>
      </c>
      <c r="M99" s="325">
        <v>0</v>
      </c>
    </row>
    <row r="100" spans="1:13" ht="18.95" customHeight="1" x14ac:dyDescent="0.15">
      <c r="A100" s="329" t="s">
        <v>371</v>
      </c>
      <c r="B100" s="329" t="s">
        <v>1897</v>
      </c>
      <c r="C100" s="327" t="s">
        <v>104</v>
      </c>
      <c r="D100" s="328">
        <v>0</v>
      </c>
      <c r="E100" s="328">
        <v>0</v>
      </c>
      <c r="F100" s="328">
        <v>0</v>
      </c>
      <c r="G100" s="328">
        <v>0</v>
      </c>
      <c r="H100" s="328">
        <v>0</v>
      </c>
      <c r="I100" s="328">
        <v>0</v>
      </c>
      <c r="J100" s="328">
        <v>0</v>
      </c>
      <c r="K100" s="328">
        <v>0</v>
      </c>
      <c r="L100" s="328">
        <v>0</v>
      </c>
      <c r="M100" s="328">
        <v>0</v>
      </c>
    </row>
    <row r="101" spans="1:13" ht="18.95" customHeight="1" x14ac:dyDescent="0.15">
      <c r="A101" s="329" t="s">
        <v>371</v>
      </c>
      <c r="B101" s="329" t="s">
        <v>1899</v>
      </c>
      <c r="C101" s="327" t="s">
        <v>104</v>
      </c>
      <c r="D101" s="328">
        <v>0</v>
      </c>
      <c r="E101" s="328">
        <v>0</v>
      </c>
      <c r="F101" s="328">
        <v>0</v>
      </c>
      <c r="G101" s="328">
        <v>0</v>
      </c>
      <c r="H101" s="328">
        <v>0</v>
      </c>
      <c r="I101" s="328">
        <v>0</v>
      </c>
      <c r="J101" s="328">
        <v>0</v>
      </c>
      <c r="K101" s="328">
        <v>0</v>
      </c>
      <c r="L101" s="328">
        <v>0</v>
      </c>
      <c r="M101" s="328">
        <v>0</v>
      </c>
    </row>
    <row r="102" spans="1:13" ht="9" customHeight="1" x14ac:dyDescent="0.15">
      <c r="A102" s="327" t="s">
        <v>943</v>
      </c>
      <c r="B102" s="327" t="s">
        <v>1839</v>
      </c>
      <c r="C102" s="327" t="s">
        <v>104</v>
      </c>
      <c r="D102" s="328">
        <v>0</v>
      </c>
      <c r="E102" s="328">
        <v>0</v>
      </c>
      <c r="F102" s="328">
        <v>0</v>
      </c>
      <c r="G102" s="328">
        <v>0</v>
      </c>
      <c r="H102" s="328">
        <v>0</v>
      </c>
      <c r="I102" s="328">
        <v>0</v>
      </c>
      <c r="J102" s="328">
        <v>0</v>
      </c>
      <c r="K102" s="328">
        <v>0</v>
      </c>
      <c r="L102" s="328">
        <v>0</v>
      </c>
      <c r="M102" s="328">
        <v>0</v>
      </c>
    </row>
    <row r="103" spans="1:13" ht="18.95" customHeight="1" x14ac:dyDescent="0.2">
      <c r="A103" s="336" t="s">
        <v>765</v>
      </c>
      <c r="B103" s="603" t="s">
        <v>614</v>
      </c>
      <c r="C103" s="589"/>
      <c r="D103" s="325">
        <v>3042</v>
      </c>
      <c r="E103" s="325">
        <v>84</v>
      </c>
      <c r="F103" s="325">
        <v>135</v>
      </c>
      <c r="G103" s="325">
        <v>366</v>
      </c>
      <c r="H103" s="325">
        <v>561</v>
      </c>
      <c r="I103" s="325">
        <v>555</v>
      </c>
      <c r="J103" s="325">
        <v>417</v>
      </c>
      <c r="K103" s="325">
        <v>255</v>
      </c>
      <c r="L103" s="325">
        <v>174</v>
      </c>
      <c r="M103" s="325">
        <v>495</v>
      </c>
    </row>
    <row r="104" spans="1:13" ht="9" customHeight="1" x14ac:dyDescent="0.15">
      <c r="A104" s="327" t="s">
        <v>1557</v>
      </c>
      <c r="B104" s="327" t="s">
        <v>1902</v>
      </c>
      <c r="C104" s="327" t="s">
        <v>106</v>
      </c>
      <c r="D104" s="328">
        <v>66</v>
      </c>
      <c r="E104" s="328">
        <v>3</v>
      </c>
      <c r="F104" s="328">
        <v>3</v>
      </c>
      <c r="G104" s="328">
        <v>9</v>
      </c>
      <c r="H104" s="328">
        <v>15</v>
      </c>
      <c r="I104" s="328">
        <v>12</v>
      </c>
      <c r="J104" s="328">
        <v>9</v>
      </c>
      <c r="K104" s="328">
        <v>6</v>
      </c>
      <c r="L104" s="328">
        <v>0</v>
      </c>
      <c r="M104" s="328">
        <v>6</v>
      </c>
    </row>
    <row r="105" spans="1:13" ht="9" customHeight="1" x14ac:dyDescent="0.15">
      <c r="A105" s="327" t="s">
        <v>613</v>
      </c>
      <c r="B105" s="327" t="s">
        <v>1903</v>
      </c>
      <c r="C105" s="327" t="s">
        <v>106</v>
      </c>
      <c r="D105" s="328">
        <v>264</v>
      </c>
      <c r="E105" s="328">
        <v>3</v>
      </c>
      <c r="F105" s="328">
        <v>6</v>
      </c>
      <c r="G105" s="328">
        <v>24</v>
      </c>
      <c r="H105" s="328">
        <v>54</v>
      </c>
      <c r="I105" s="328">
        <v>57</v>
      </c>
      <c r="J105" s="328">
        <v>24</v>
      </c>
      <c r="K105" s="328">
        <v>33</v>
      </c>
      <c r="L105" s="328">
        <v>12</v>
      </c>
      <c r="M105" s="328">
        <v>48</v>
      </c>
    </row>
    <row r="106" spans="1:13" ht="9" customHeight="1" x14ac:dyDescent="0.15">
      <c r="A106" s="327" t="s">
        <v>613</v>
      </c>
      <c r="B106" s="327" t="s">
        <v>1904</v>
      </c>
      <c r="C106" s="327" t="s">
        <v>106</v>
      </c>
      <c r="D106" s="328">
        <v>2700</v>
      </c>
      <c r="E106" s="328">
        <v>78</v>
      </c>
      <c r="F106" s="328">
        <v>123</v>
      </c>
      <c r="G106" s="328">
        <v>330</v>
      </c>
      <c r="H106" s="328">
        <v>489</v>
      </c>
      <c r="I106" s="328">
        <v>486</v>
      </c>
      <c r="J106" s="328">
        <v>384</v>
      </c>
      <c r="K106" s="328">
        <v>219</v>
      </c>
      <c r="L106" s="328">
        <v>159</v>
      </c>
      <c r="M106" s="328">
        <v>438</v>
      </c>
    </row>
    <row r="107" spans="1:13" ht="9" customHeight="1" x14ac:dyDescent="0.15">
      <c r="A107" s="327" t="s">
        <v>613</v>
      </c>
      <c r="B107" s="327" t="s">
        <v>1839</v>
      </c>
      <c r="C107" s="327" t="s">
        <v>106</v>
      </c>
      <c r="D107" s="328">
        <v>12</v>
      </c>
      <c r="E107" s="328">
        <v>0</v>
      </c>
      <c r="F107" s="328">
        <v>0</v>
      </c>
      <c r="G107" s="328">
        <v>3</v>
      </c>
      <c r="H107" s="328">
        <v>3</v>
      </c>
      <c r="I107" s="328">
        <v>0</v>
      </c>
      <c r="J107" s="328">
        <v>0</v>
      </c>
      <c r="K107" s="328">
        <v>0</v>
      </c>
      <c r="L107" s="328">
        <v>3</v>
      </c>
      <c r="M107" s="328">
        <v>3</v>
      </c>
    </row>
    <row r="108" spans="1:13" ht="18.95" customHeight="1" x14ac:dyDescent="0.2">
      <c r="A108" s="336" t="s">
        <v>765</v>
      </c>
      <c r="B108" s="603" t="s">
        <v>614</v>
      </c>
      <c r="C108" s="589"/>
      <c r="D108" s="325">
        <v>45</v>
      </c>
      <c r="E108" s="325">
        <v>6</v>
      </c>
      <c r="F108" s="325">
        <v>3</v>
      </c>
      <c r="G108" s="325">
        <v>9</v>
      </c>
      <c r="H108" s="325">
        <v>3</v>
      </c>
      <c r="I108" s="325">
        <v>12</v>
      </c>
      <c r="J108" s="325">
        <v>3</v>
      </c>
      <c r="K108" s="325">
        <v>3</v>
      </c>
      <c r="L108" s="325">
        <v>6</v>
      </c>
      <c r="M108" s="325">
        <v>3</v>
      </c>
    </row>
    <row r="109" spans="1:13" ht="9" customHeight="1" x14ac:dyDescent="0.15">
      <c r="A109" s="327" t="s">
        <v>613</v>
      </c>
      <c r="B109" s="327" t="s">
        <v>1903</v>
      </c>
      <c r="C109" s="327" t="s">
        <v>104</v>
      </c>
      <c r="D109" s="328">
        <v>3</v>
      </c>
      <c r="E109" s="328">
        <v>0</v>
      </c>
      <c r="F109" s="328">
        <v>0</v>
      </c>
      <c r="G109" s="328">
        <v>0</v>
      </c>
      <c r="H109" s="328">
        <v>0</v>
      </c>
      <c r="I109" s="328">
        <v>0</v>
      </c>
      <c r="J109" s="328">
        <v>0</v>
      </c>
      <c r="K109" s="328">
        <v>0</v>
      </c>
      <c r="L109" s="328">
        <v>0</v>
      </c>
      <c r="M109" s="328">
        <v>0</v>
      </c>
    </row>
    <row r="110" spans="1:13" ht="9" customHeight="1" x14ac:dyDescent="0.15">
      <c r="A110" s="327" t="s">
        <v>613</v>
      </c>
      <c r="B110" s="327" t="s">
        <v>1904</v>
      </c>
      <c r="C110" s="327" t="s">
        <v>104</v>
      </c>
      <c r="D110" s="328">
        <v>42</v>
      </c>
      <c r="E110" s="328">
        <v>6</v>
      </c>
      <c r="F110" s="328">
        <v>3</v>
      </c>
      <c r="G110" s="328">
        <v>6</v>
      </c>
      <c r="H110" s="328">
        <v>3</v>
      </c>
      <c r="I110" s="328">
        <v>12</v>
      </c>
      <c r="J110" s="328">
        <v>3</v>
      </c>
      <c r="K110" s="328">
        <v>3</v>
      </c>
      <c r="L110" s="328">
        <v>6</v>
      </c>
      <c r="M110" s="328">
        <v>3</v>
      </c>
    </row>
    <row r="111" spans="1:13" ht="27.95" customHeight="1" x14ac:dyDescent="0.2">
      <c r="A111" s="337" t="s">
        <v>765</v>
      </c>
      <c r="B111" s="604" t="s">
        <v>1905</v>
      </c>
      <c r="C111" s="591"/>
      <c r="D111" s="331">
        <v>51</v>
      </c>
      <c r="E111" s="331">
        <v>3</v>
      </c>
      <c r="F111" s="331">
        <v>9</v>
      </c>
      <c r="G111" s="331">
        <v>6</v>
      </c>
      <c r="H111" s="331">
        <v>6</v>
      </c>
      <c r="I111" s="331">
        <v>3</v>
      </c>
      <c r="J111" s="331">
        <v>3</v>
      </c>
      <c r="K111" s="331">
        <v>9</v>
      </c>
      <c r="L111" s="331">
        <v>0</v>
      </c>
      <c r="M111" s="331">
        <v>12</v>
      </c>
    </row>
    <row r="112" spans="1:13" ht="9" customHeight="1" x14ac:dyDescent="0.15">
      <c r="A112" s="327" t="s">
        <v>992</v>
      </c>
      <c r="B112" s="327" t="s">
        <v>1906</v>
      </c>
      <c r="C112" s="327" t="s">
        <v>106</v>
      </c>
      <c r="D112" s="328">
        <v>6</v>
      </c>
      <c r="E112" s="328">
        <v>0</v>
      </c>
      <c r="F112" s="328">
        <v>0</v>
      </c>
      <c r="G112" s="328">
        <v>0</v>
      </c>
      <c r="H112" s="328">
        <v>3</v>
      </c>
      <c r="I112" s="328">
        <v>0</v>
      </c>
      <c r="J112" s="328">
        <v>0</v>
      </c>
      <c r="K112" s="328">
        <v>0</v>
      </c>
      <c r="L112" s="328">
        <v>0</v>
      </c>
      <c r="M112" s="328">
        <v>0</v>
      </c>
    </row>
    <row r="113" spans="1:13" ht="9" customHeight="1" x14ac:dyDescent="0.15">
      <c r="A113" s="327" t="s">
        <v>992</v>
      </c>
      <c r="B113" s="327" t="s">
        <v>1907</v>
      </c>
      <c r="C113" s="327" t="s">
        <v>106</v>
      </c>
      <c r="D113" s="328">
        <v>3</v>
      </c>
      <c r="E113" s="328">
        <v>0</v>
      </c>
      <c r="F113" s="328">
        <v>0</v>
      </c>
      <c r="G113" s="328">
        <v>0</v>
      </c>
      <c r="H113" s="328">
        <v>0</v>
      </c>
      <c r="I113" s="328">
        <v>0</v>
      </c>
      <c r="J113" s="328">
        <v>0</v>
      </c>
      <c r="K113" s="328">
        <v>0</v>
      </c>
      <c r="L113" s="328">
        <v>0</v>
      </c>
      <c r="M113" s="328">
        <v>3</v>
      </c>
    </row>
    <row r="114" spans="1:13" ht="9" customHeight="1" x14ac:dyDescent="0.15">
      <c r="A114" s="327" t="s">
        <v>999</v>
      </c>
      <c r="B114" s="327" t="s">
        <v>1908</v>
      </c>
      <c r="C114" s="327" t="s">
        <v>106</v>
      </c>
      <c r="D114" s="328">
        <v>3</v>
      </c>
      <c r="E114" s="328">
        <v>0</v>
      </c>
      <c r="F114" s="328">
        <v>0</v>
      </c>
      <c r="G114" s="328">
        <v>0</v>
      </c>
      <c r="H114" s="328">
        <v>0</v>
      </c>
      <c r="I114" s="328">
        <v>0</v>
      </c>
      <c r="J114" s="328">
        <v>0</v>
      </c>
      <c r="K114" s="328">
        <v>3</v>
      </c>
      <c r="L114" s="328">
        <v>0</v>
      </c>
      <c r="M114" s="328">
        <v>0</v>
      </c>
    </row>
    <row r="115" spans="1:13" ht="9" customHeight="1" x14ac:dyDescent="0.15">
      <c r="A115" s="327" t="s">
        <v>999</v>
      </c>
      <c r="B115" s="327" t="s">
        <v>1909</v>
      </c>
      <c r="C115" s="327" t="s">
        <v>106</v>
      </c>
      <c r="D115" s="328">
        <v>33</v>
      </c>
      <c r="E115" s="328">
        <v>3</v>
      </c>
      <c r="F115" s="328">
        <v>6</v>
      </c>
      <c r="G115" s="328">
        <v>6</v>
      </c>
      <c r="H115" s="328">
        <v>3</v>
      </c>
      <c r="I115" s="328">
        <v>3</v>
      </c>
      <c r="J115" s="328">
        <v>3</v>
      </c>
      <c r="K115" s="328">
        <v>6</v>
      </c>
      <c r="L115" s="328">
        <v>0</v>
      </c>
      <c r="M115" s="328">
        <v>6</v>
      </c>
    </row>
    <row r="116" spans="1:13" ht="9" customHeight="1" x14ac:dyDescent="0.15">
      <c r="A116" s="327" t="s">
        <v>992</v>
      </c>
      <c r="B116" s="327" t="s">
        <v>1839</v>
      </c>
      <c r="C116" s="327" t="s">
        <v>106</v>
      </c>
      <c r="D116" s="328">
        <v>3</v>
      </c>
      <c r="E116" s="328">
        <v>0</v>
      </c>
      <c r="F116" s="328">
        <v>0</v>
      </c>
      <c r="G116" s="328">
        <v>0</v>
      </c>
      <c r="H116" s="328">
        <v>0</v>
      </c>
      <c r="I116" s="328">
        <v>0</v>
      </c>
      <c r="J116" s="328">
        <v>0</v>
      </c>
      <c r="K116" s="328">
        <v>0</v>
      </c>
      <c r="L116" s="328">
        <v>0</v>
      </c>
      <c r="M116" s="328">
        <v>0</v>
      </c>
    </row>
    <row r="117" spans="1:13" ht="18.95" customHeight="1" x14ac:dyDescent="0.2">
      <c r="A117" s="336" t="s">
        <v>765</v>
      </c>
      <c r="B117" s="603" t="s">
        <v>1910</v>
      </c>
      <c r="C117" s="589"/>
      <c r="D117" s="325">
        <v>510</v>
      </c>
      <c r="E117" s="325">
        <v>69</v>
      </c>
      <c r="F117" s="325">
        <v>102</v>
      </c>
      <c r="G117" s="325">
        <v>75</v>
      </c>
      <c r="H117" s="325">
        <v>69</v>
      </c>
      <c r="I117" s="325">
        <v>45</v>
      </c>
      <c r="J117" s="325">
        <v>42</v>
      </c>
      <c r="K117" s="325">
        <v>27</v>
      </c>
      <c r="L117" s="325">
        <v>27</v>
      </c>
      <c r="M117" s="325">
        <v>57</v>
      </c>
    </row>
    <row r="118" spans="1:13" ht="9" customHeight="1" x14ac:dyDescent="0.15">
      <c r="A118" s="327" t="s">
        <v>992</v>
      </c>
      <c r="B118" s="327" t="s">
        <v>1911</v>
      </c>
      <c r="C118" s="327" t="s">
        <v>106</v>
      </c>
      <c r="D118" s="328">
        <v>126</v>
      </c>
      <c r="E118" s="328">
        <v>9</v>
      </c>
      <c r="F118" s="328">
        <v>21</v>
      </c>
      <c r="G118" s="328">
        <v>24</v>
      </c>
      <c r="H118" s="328">
        <v>12</v>
      </c>
      <c r="I118" s="328">
        <v>18</v>
      </c>
      <c r="J118" s="328">
        <v>12</v>
      </c>
      <c r="K118" s="328">
        <v>9</v>
      </c>
      <c r="L118" s="328">
        <v>6</v>
      </c>
      <c r="M118" s="328">
        <v>15</v>
      </c>
    </row>
    <row r="119" spans="1:13" ht="9" customHeight="1" x14ac:dyDescent="0.15">
      <c r="A119" s="327" t="s">
        <v>999</v>
      </c>
      <c r="B119" s="327" t="s">
        <v>1912</v>
      </c>
      <c r="C119" s="327" t="s">
        <v>106</v>
      </c>
      <c r="D119" s="328">
        <v>231</v>
      </c>
      <c r="E119" s="328">
        <v>30</v>
      </c>
      <c r="F119" s="328">
        <v>42</v>
      </c>
      <c r="G119" s="328">
        <v>30</v>
      </c>
      <c r="H119" s="328">
        <v>39</v>
      </c>
      <c r="I119" s="328">
        <v>15</v>
      </c>
      <c r="J119" s="328">
        <v>24</v>
      </c>
      <c r="K119" s="328">
        <v>9</v>
      </c>
      <c r="L119" s="328">
        <v>12</v>
      </c>
      <c r="M119" s="328">
        <v>27</v>
      </c>
    </row>
    <row r="120" spans="1:13" ht="9" customHeight="1" x14ac:dyDescent="0.15">
      <c r="A120" s="327" t="s">
        <v>992</v>
      </c>
      <c r="B120" s="327" t="s">
        <v>1913</v>
      </c>
      <c r="C120" s="327" t="s">
        <v>106</v>
      </c>
      <c r="D120" s="328">
        <v>45</v>
      </c>
      <c r="E120" s="328">
        <v>6</v>
      </c>
      <c r="F120" s="328">
        <v>9</v>
      </c>
      <c r="G120" s="328">
        <v>9</v>
      </c>
      <c r="H120" s="328">
        <v>6</v>
      </c>
      <c r="I120" s="328">
        <v>3</v>
      </c>
      <c r="J120" s="328">
        <v>0</v>
      </c>
      <c r="K120" s="328">
        <v>3</v>
      </c>
      <c r="L120" s="328">
        <v>3</v>
      </c>
      <c r="M120" s="328">
        <v>6</v>
      </c>
    </row>
    <row r="121" spans="1:13" ht="9" customHeight="1" x14ac:dyDescent="0.15">
      <c r="A121" s="327" t="s">
        <v>999</v>
      </c>
      <c r="B121" s="327" t="s">
        <v>1914</v>
      </c>
      <c r="C121" s="327" t="s">
        <v>106</v>
      </c>
      <c r="D121" s="328">
        <v>108</v>
      </c>
      <c r="E121" s="328">
        <v>24</v>
      </c>
      <c r="F121" s="328">
        <v>30</v>
      </c>
      <c r="G121" s="328">
        <v>12</v>
      </c>
      <c r="H121" s="328">
        <v>9</v>
      </c>
      <c r="I121" s="328">
        <v>6</v>
      </c>
      <c r="J121" s="328">
        <v>6</v>
      </c>
      <c r="K121" s="328">
        <v>9</v>
      </c>
      <c r="L121" s="328">
        <v>6</v>
      </c>
      <c r="M121" s="328">
        <v>6</v>
      </c>
    </row>
    <row r="122" spans="1:13" ht="9" customHeight="1" x14ac:dyDescent="0.15">
      <c r="A122" s="327" t="s">
        <v>992</v>
      </c>
      <c r="B122" s="327" t="s">
        <v>1839</v>
      </c>
      <c r="C122" s="327" t="s">
        <v>106</v>
      </c>
      <c r="D122" s="328">
        <v>3</v>
      </c>
      <c r="E122" s="328">
        <v>0</v>
      </c>
      <c r="F122" s="328">
        <v>0</v>
      </c>
      <c r="G122" s="328">
        <v>0</v>
      </c>
      <c r="H122" s="328">
        <v>0</v>
      </c>
      <c r="I122" s="328">
        <v>0</v>
      </c>
      <c r="J122" s="328">
        <v>0</v>
      </c>
      <c r="K122" s="328">
        <v>0</v>
      </c>
      <c r="L122" s="328">
        <v>0</v>
      </c>
      <c r="M122" s="328">
        <v>0</v>
      </c>
    </row>
    <row r="123" spans="1:13" ht="18.95" customHeight="1" x14ac:dyDescent="0.2">
      <c r="A123" s="336" t="s">
        <v>765</v>
      </c>
      <c r="B123" s="603" t="s">
        <v>1005</v>
      </c>
      <c r="C123" s="589"/>
      <c r="D123" s="325">
        <v>3</v>
      </c>
      <c r="E123" s="325">
        <v>0</v>
      </c>
      <c r="F123" s="325">
        <v>0</v>
      </c>
      <c r="G123" s="325">
        <v>0</v>
      </c>
      <c r="H123" s="325">
        <v>0</v>
      </c>
      <c r="I123" s="325">
        <v>0</v>
      </c>
      <c r="J123" s="325">
        <v>0</v>
      </c>
      <c r="K123" s="325">
        <v>0</v>
      </c>
      <c r="L123" s="325">
        <v>0</v>
      </c>
      <c r="M123" s="325">
        <v>3</v>
      </c>
    </row>
    <row r="124" spans="1:13" ht="9" customHeight="1" x14ac:dyDescent="0.15">
      <c r="A124" s="327" t="s">
        <v>1008</v>
      </c>
      <c r="B124" s="327" t="s">
        <v>1915</v>
      </c>
      <c r="C124" s="327" t="s">
        <v>106</v>
      </c>
      <c r="D124" s="328">
        <v>3</v>
      </c>
      <c r="E124" s="328">
        <v>0</v>
      </c>
      <c r="F124" s="328">
        <v>0</v>
      </c>
      <c r="G124" s="328">
        <v>0</v>
      </c>
      <c r="H124" s="328">
        <v>0</v>
      </c>
      <c r="I124" s="328">
        <v>0</v>
      </c>
      <c r="J124" s="328">
        <v>0</v>
      </c>
      <c r="K124" s="328">
        <v>0</v>
      </c>
      <c r="L124" s="328">
        <v>0</v>
      </c>
      <c r="M124" s="328">
        <v>0</v>
      </c>
    </row>
    <row r="125" spans="1:13" ht="9" customHeight="1" x14ac:dyDescent="0.15">
      <c r="A125" s="327" t="s">
        <v>1004</v>
      </c>
      <c r="B125" s="327" t="s">
        <v>1916</v>
      </c>
      <c r="C125" s="327" t="s">
        <v>106</v>
      </c>
      <c r="D125" s="328">
        <v>0</v>
      </c>
      <c r="E125" s="328">
        <v>0</v>
      </c>
      <c r="F125" s="328">
        <v>0</v>
      </c>
      <c r="G125" s="328">
        <v>0</v>
      </c>
      <c r="H125" s="328">
        <v>0</v>
      </c>
      <c r="I125" s="328">
        <v>0</v>
      </c>
      <c r="J125" s="328">
        <v>0</v>
      </c>
      <c r="K125" s="328">
        <v>0</v>
      </c>
      <c r="L125" s="328">
        <v>0</v>
      </c>
      <c r="M125" s="328">
        <v>0</v>
      </c>
    </row>
    <row r="126" spans="1:13" ht="18.95" customHeight="1" x14ac:dyDescent="0.2">
      <c r="A126" s="336" t="s">
        <v>765</v>
      </c>
      <c r="B126" s="603" t="s">
        <v>1917</v>
      </c>
      <c r="C126" s="589"/>
      <c r="D126" s="325">
        <v>6</v>
      </c>
      <c r="E126" s="325">
        <v>0</v>
      </c>
      <c r="F126" s="325">
        <v>0</v>
      </c>
      <c r="G126" s="325">
        <v>0</v>
      </c>
      <c r="H126" s="325">
        <v>0</v>
      </c>
      <c r="I126" s="325">
        <v>0</v>
      </c>
      <c r="J126" s="325">
        <v>3</v>
      </c>
      <c r="K126" s="325">
        <v>0</v>
      </c>
      <c r="L126" s="325">
        <v>0</v>
      </c>
      <c r="M126" s="325">
        <v>0</v>
      </c>
    </row>
    <row r="127" spans="1:13" ht="9" customHeight="1" x14ac:dyDescent="0.15">
      <c r="A127" s="327" t="s">
        <v>1008</v>
      </c>
      <c r="B127" s="327" t="s">
        <v>1918</v>
      </c>
      <c r="C127" s="327" t="s">
        <v>104</v>
      </c>
      <c r="D127" s="328">
        <v>6</v>
      </c>
      <c r="E127" s="328">
        <v>0</v>
      </c>
      <c r="F127" s="328">
        <v>0</v>
      </c>
      <c r="G127" s="328">
        <v>0</v>
      </c>
      <c r="H127" s="328">
        <v>0</v>
      </c>
      <c r="I127" s="328">
        <v>0</v>
      </c>
      <c r="J127" s="328">
        <v>3</v>
      </c>
      <c r="K127" s="328">
        <v>0</v>
      </c>
      <c r="L127" s="328">
        <v>0</v>
      </c>
      <c r="M127" s="328">
        <v>0</v>
      </c>
    </row>
    <row r="128" spans="1:13" ht="9" customHeight="1" x14ac:dyDescent="0.15">
      <c r="A128" s="327" t="s">
        <v>1008</v>
      </c>
      <c r="B128" s="327" t="s">
        <v>1919</v>
      </c>
      <c r="C128" s="327" t="s">
        <v>104</v>
      </c>
      <c r="D128" s="328">
        <v>0</v>
      </c>
      <c r="E128" s="328">
        <v>0</v>
      </c>
      <c r="F128" s="328">
        <v>0</v>
      </c>
      <c r="G128" s="328">
        <v>0</v>
      </c>
      <c r="H128" s="328">
        <v>0</v>
      </c>
      <c r="I128" s="328">
        <v>0</v>
      </c>
      <c r="J128" s="328">
        <v>0</v>
      </c>
      <c r="K128" s="328">
        <v>0</v>
      </c>
      <c r="L128" s="328">
        <v>0</v>
      </c>
      <c r="M128" s="328">
        <v>0</v>
      </c>
    </row>
    <row r="129" spans="1:13" ht="18.95" customHeight="1" x14ac:dyDescent="0.2">
      <c r="A129" s="336" t="s">
        <v>765</v>
      </c>
      <c r="B129" s="603" t="s">
        <v>1920</v>
      </c>
      <c r="C129" s="589"/>
      <c r="D129" s="325">
        <v>1497</v>
      </c>
      <c r="E129" s="325">
        <v>153</v>
      </c>
      <c r="F129" s="325">
        <v>270</v>
      </c>
      <c r="G129" s="325">
        <v>234</v>
      </c>
      <c r="H129" s="325">
        <v>216</v>
      </c>
      <c r="I129" s="325">
        <v>159</v>
      </c>
      <c r="J129" s="325">
        <v>102</v>
      </c>
      <c r="K129" s="325">
        <v>72</v>
      </c>
      <c r="L129" s="325">
        <v>72</v>
      </c>
      <c r="M129" s="325">
        <v>216</v>
      </c>
    </row>
    <row r="130" spans="1:13" ht="9" customHeight="1" x14ac:dyDescent="0.15">
      <c r="A130" s="327" t="s">
        <v>1073</v>
      </c>
      <c r="B130" s="327" t="s">
        <v>1921</v>
      </c>
      <c r="C130" s="327" t="s">
        <v>106</v>
      </c>
      <c r="D130" s="328">
        <v>594</v>
      </c>
      <c r="E130" s="328">
        <v>60</v>
      </c>
      <c r="F130" s="328">
        <v>111</v>
      </c>
      <c r="G130" s="328">
        <v>84</v>
      </c>
      <c r="H130" s="328">
        <v>81</v>
      </c>
      <c r="I130" s="328">
        <v>51</v>
      </c>
      <c r="J130" s="328">
        <v>51</v>
      </c>
      <c r="K130" s="328">
        <v>27</v>
      </c>
      <c r="L130" s="328">
        <v>33</v>
      </c>
      <c r="M130" s="328">
        <v>96</v>
      </c>
    </row>
    <row r="131" spans="1:13" ht="9" customHeight="1" x14ac:dyDescent="0.15">
      <c r="A131" s="327" t="s">
        <v>373</v>
      </c>
      <c r="B131" s="327" t="s">
        <v>1922</v>
      </c>
      <c r="C131" s="327" t="s">
        <v>106</v>
      </c>
      <c r="D131" s="328">
        <v>429</v>
      </c>
      <c r="E131" s="328">
        <v>48</v>
      </c>
      <c r="F131" s="328">
        <v>75</v>
      </c>
      <c r="G131" s="328">
        <v>72</v>
      </c>
      <c r="H131" s="328">
        <v>69</v>
      </c>
      <c r="I131" s="328">
        <v>51</v>
      </c>
      <c r="J131" s="328">
        <v>24</v>
      </c>
      <c r="K131" s="328">
        <v>18</v>
      </c>
      <c r="L131" s="328">
        <v>15</v>
      </c>
      <c r="M131" s="328">
        <v>60</v>
      </c>
    </row>
    <row r="132" spans="1:13" ht="9" customHeight="1" x14ac:dyDescent="0.15">
      <c r="A132" s="327" t="s">
        <v>343</v>
      </c>
      <c r="B132" s="327" t="s">
        <v>1923</v>
      </c>
      <c r="C132" s="327" t="s">
        <v>106</v>
      </c>
      <c r="D132" s="328">
        <v>378</v>
      </c>
      <c r="E132" s="328">
        <v>42</v>
      </c>
      <c r="F132" s="328">
        <v>72</v>
      </c>
      <c r="G132" s="328">
        <v>54</v>
      </c>
      <c r="H132" s="328">
        <v>54</v>
      </c>
      <c r="I132" s="328">
        <v>48</v>
      </c>
      <c r="J132" s="328">
        <v>24</v>
      </c>
      <c r="K132" s="328">
        <v>21</v>
      </c>
      <c r="L132" s="328">
        <v>18</v>
      </c>
      <c r="M132" s="328">
        <v>51</v>
      </c>
    </row>
    <row r="133" spans="1:13" ht="9" customHeight="1" x14ac:dyDescent="0.15">
      <c r="A133" s="327" t="s">
        <v>1025</v>
      </c>
      <c r="B133" s="327" t="s">
        <v>1924</v>
      </c>
      <c r="C133" s="327" t="s">
        <v>106</v>
      </c>
      <c r="D133" s="328">
        <v>45</v>
      </c>
      <c r="E133" s="328">
        <v>3</v>
      </c>
      <c r="F133" s="328">
        <v>9</v>
      </c>
      <c r="G133" s="328">
        <v>9</v>
      </c>
      <c r="H133" s="328">
        <v>6</v>
      </c>
      <c r="I133" s="328">
        <v>3</v>
      </c>
      <c r="J133" s="328">
        <v>3</v>
      </c>
      <c r="K133" s="328">
        <v>0</v>
      </c>
      <c r="L133" s="328">
        <v>6</v>
      </c>
      <c r="M133" s="328">
        <v>6</v>
      </c>
    </row>
    <row r="134" spans="1:13" ht="9" customHeight="1" x14ac:dyDescent="0.15">
      <c r="A134" s="327" t="s">
        <v>1014</v>
      </c>
      <c r="B134" s="327" t="s">
        <v>1839</v>
      </c>
      <c r="C134" s="327" t="s">
        <v>106</v>
      </c>
      <c r="D134" s="328">
        <v>51</v>
      </c>
      <c r="E134" s="328">
        <v>3</v>
      </c>
      <c r="F134" s="328">
        <v>3</v>
      </c>
      <c r="G134" s="328">
        <v>15</v>
      </c>
      <c r="H134" s="328">
        <v>9</v>
      </c>
      <c r="I134" s="328">
        <v>6</v>
      </c>
      <c r="J134" s="328">
        <v>3</v>
      </c>
      <c r="K134" s="328">
        <v>6</v>
      </c>
      <c r="L134" s="328">
        <v>3</v>
      </c>
      <c r="M134" s="328">
        <v>6</v>
      </c>
    </row>
    <row r="135" spans="1:13" ht="18.95" customHeight="1" x14ac:dyDescent="0.2">
      <c r="A135" s="336" t="s">
        <v>765</v>
      </c>
      <c r="B135" s="603" t="s">
        <v>1920</v>
      </c>
      <c r="C135" s="589"/>
      <c r="D135" s="325">
        <v>213</v>
      </c>
      <c r="E135" s="325">
        <v>15</v>
      </c>
      <c r="F135" s="325">
        <v>30</v>
      </c>
      <c r="G135" s="325">
        <v>36</v>
      </c>
      <c r="H135" s="325">
        <v>45</v>
      </c>
      <c r="I135" s="325">
        <v>21</v>
      </c>
      <c r="J135" s="325">
        <v>12</v>
      </c>
      <c r="K135" s="325">
        <v>15</v>
      </c>
      <c r="L135" s="325">
        <v>15</v>
      </c>
      <c r="M135" s="325">
        <v>27</v>
      </c>
    </row>
    <row r="136" spans="1:13" ht="9" customHeight="1" x14ac:dyDescent="0.15">
      <c r="A136" s="327" t="s">
        <v>1073</v>
      </c>
      <c r="B136" s="327" t="s">
        <v>1921</v>
      </c>
      <c r="C136" s="327" t="s">
        <v>104</v>
      </c>
      <c r="D136" s="328">
        <v>15</v>
      </c>
      <c r="E136" s="328">
        <v>0</v>
      </c>
      <c r="F136" s="328">
        <v>3</v>
      </c>
      <c r="G136" s="328">
        <v>3</v>
      </c>
      <c r="H136" s="328">
        <v>3</v>
      </c>
      <c r="I136" s="328">
        <v>3</v>
      </c>
      <c r="J136" s="328">
        <v>0</v>
      </c>
      <c r="K136" s="328">
        <v>3</v>
      </c>
      <c r="L136" s="328">
        <v>0</v>
      </c>
      <c r="M136" s="328">
        <v>0</v>
      </c>
    </row>
    <row r="137" spans="1:13" ht="9" customHeight="1" x14ac:dyDescent="0.15">
      <c r="A137" s="327" t="s">
        <v>373</v>
      </c>
      <c r="B137" s="327" t="s">
        <v>1922</v>
      </c>
      <c r="C137" s="327" t="s">
        <v>104</v>
      </c>
      <c r="D137" s="328">
        <v>159</v>
      </c>
      <c r="E137" s="328">
        <v>12</v>
      </c>
      <c r="F137" s="328">
        <v>21</v>
      </c>
      <c r="G137" s="328">
        <v>24</v>
      </c>
      <c r="H137" s="328">
        <v>33</v>
      </c>
      <c r="I137" s="328">
        <v>15</v>
      </c>
      <c r="J137" s="328">
        <v>9</v>
      </c>
      <c r="K137" s="328">
        <v>12</v>
      </c>
      <c r="L137" s="328">
        <v>12</v>
      </c>
      <c r="M137" s="328">
        <v>24</v>
      </c>
    </row>
    <row r="138" spans="1:13" ht="9" customHeight="1" x14ac:dyDescent="0.15">
      <c r="A138" s="327" t="s">
        <v>343</v>
      </c>
      <c r="B138" s="327" t="s">
        <v>1923</v>
      </c>
      <c r="C138" s="327" t="s">
        <v>104</v>
      </c>
      <c r="D138" s="328">
        <v>36</v>
      </c>
      <c r="E138" s="328">
        <v>3</v>
      </c>
      <c r="F138" s="328">
        <v>6</v>
      </c>
      <c r="G138" s="328">
        <v>9</v>
      </c>
      <c r="H138" s="328">
        <v>9</v>
      </c>
      <c r="I138" s="328">
        <v>3</v>
      </c>
      <c r="J138" s="328">
        <v>3</v>
      </c>
      <c r="K138" s="328">
        <v>3</v>
      </c>
      <c r="L138" s="328">
        <v>0</v>
      </c>
      <c r="M138" s="328">
        <v>0</v>
      </c>
    </row>
    <row r="139" spans="1:13" ht="9" customHeight="1" x14ac:dyDescent="0.15">
      <c r="A139" s="327" t="s">
        <v>1014</v>
      </c>
      <c r="B139" s="327" t="s">
        <v>1839</v>
      </c>
      <c r="C139" s="327" t="s">
        <v>104</v>
      </c>
      <c r="D139" s="328">
        <v>3</v>
      </c>
      <c r="E139" s="328">
        <v>0</v>
      </c>
      <c r="F139" s="328">
        <v>0</v>
      </c>
      <c r="G139" s="328">
        <v>3</v>
      </c>
      <c r="H139" s="328">
        <v>0</v>
      </c>
      <c r="I139" s="328">
        <v>0</v>
      </c>
      <c r="J139" s="328">
        <v>0</v>
      </c>
      <c r="K139" s="328">
        <v>0</v>
      </c>
      <c r="L139" s="328">
        <v>0</v>
      </c>
      <c r="M139" s="328">
        <v>0</v>
      </c>
    </row>
    <row r="140" spans="1:13" ht="18.95" customHeight="1" x14ac:dyDescent="0.2">
      <c r="A140" s="336" t="s">
        <v>765</v>
      </c>
      <c r="B140" s="603" t="s">
        <v>374</v>
      </c>
      <c r="C140" s="589"/>
      <c r="D140" s="325">
        <v>5196</v>
      </c>
      <c r="E140" s="325">
        <v>861</v>
      </c>
      <c r="F140" s="325">
        <v>1077</v>
      </c>
      <c r="G140" s="325">
        <v>909</v>
      </c>
      <c r="H140" s="325">
        <v>675</v>
      </c>
      <c r="I140" s="325">
        <v>426</v>
      </c>
      <c r="J140" s="325">
        <v>291</v>
      </c>
      <c r="K140" s="325">
        <v>213</v>
      </c>
      <c r="L140" s="325">
        <v>159</v>
      </c>
      <c r="M140" s="325">
        <v>585</v>
      </c>
    </row>
    <row r="141" spans="1:13" ht="9" customHeight="1" x14ac:dyDescent="0.15">
      <c r="A141" s="327" t="s">
        <v>1090</v>
      </c>
      <c r="B141" s="327" t="s">
        <v>1925</v>
      </c>
      <c r="C141" s="327" t="s">
        <v>104</v>
      </c>
      <c r="D141" s="328">
        <v>87</v>
      </c>
      <c r="E141" s="328">
        <v>18</v>
      </c>
      <c r="F141" s="328">
        <v>27</v>
      </c>
      <c r="G141" s="328">
        <v>21</v>
      </c>
      <c r="H141" s="328">
        <v>9</v>
      </c>
      <c r="I141" s="328">
        <v>6</v>
      </c>
      <c r="J141" s="328">
        <v>0</v>
      </c>
      <c r="K141" s="328">
        <v>0</v>
      </c>
      <c r="L141" s="328">
        <v>0</v>
      </c>
      <c r="M141" s="328">
        <v>6</v>
      </c>
    </row>
    <row r="142" spans="1:13" ht="9" customHeight="1" x14ac:dyDescent="0.15">
      <c r="A142" s="327" t="s">
        <v>373</v>
      </c>
      <c r="B142" s="327" t="s">
        <v>1922</v>
      </c>
      <c r="C142" s="327" t="s">
        <v>104</v>
      </c>
      <c r="D142" s="328">
        <v>4980</v>
      </c>
      <c r="E142" s="328">
        <v>819</v>
      </c>
      <c r="F142" s="328">
        <v>1032</v>
      </c>
      <c r="G142" s="328">
        <v>870</v>
      </c>
      <c r="H142" s="328">
        <v>657</v>
      </c>
      <c r="I142" s="328">
        <v>405</v>
      </c>
      <c r="J142" s="328">
        <v>282</v>
      </c>
      <c r="K142" s="328">
        <v>204</v>
      </c>
      <c r="L142" s="328">
        <v>153</v>
      </c>
      <c r="M142" s="328">
        <v>561</v>
      </c>
    </row>
    <row r="143" spans="1:13" ht="9" customHeight="1" x14ac:dyDescent="0.15">
      <c r="A143" s="327" t="s">
        <v>373</v>
      </c>
      <c r="B143" s="327" t="s">
        <v>1926</v>
      </c>
      <c r="C143" s="327" t="s">
        <v>104</v>
      </c>
      <c r="D143" s="328">
        <v>120</v>
      </c>
      <c r="E143" s="328">
        <v>27</v>
      </c>
      <c r="F143" s="328">
        <v>18</v>
      </c>
      <c r="G143" s="328">
        <v>15</v>
      </c>
      <c r="H143" s="328">
        <v>9</v>
      </c>
      <c r="I143" s="328">
        <v>15</v>
      </c>
      <c r="J143" s="328">
        <v>9</v>
      </c>
      <c r="K143" s="328">
        <v>9</v>
      </c>
      <c r="L143" s="328">
        <v>3</v>
      </c>
      <c r="M143" s="328">
        <v>15</v>
      </c>
    </row>
    <row r="144" spans="1:13" ht="9" customHeight="1" x14ac:dyDescent="0.15">
      <c r="A144" s="327" t="s">
        <v>373</v>
      </c>
      <c r="B144" s="327" t="s">
        <v>1839</v>
      </c>
      <c r="C144" s="327" t="s">
        <v>104</v>
      </c>
      <c r="D144" s="328">
        <v>6</v>
      </c>
      <c r="E144" s="328">
        <v>0</v>
      </c>
      <c r="F144" s="328">
        <v>0</v>
      </c>
      <c r="G144" s="328">
        <v>3</v>
      </c>
      <c r="H144" s="328">
        <v>0</v>
      </c>
      <c r="I144" s="328">
        <v>0</v>
      </c>
      <c r="J144" s="328">
        <v>0</v>
      </c>
      <c r="K144" s="328">
        <v>0</v>
      </c>
      <c r="L144" s="328">
        <v>0</v>
      </c>
      <c r="M144" s="328">
        <v>3</v>
      </c>
    </row>
    <row r="145" spans="1:13" ht="18.95" customHeight="1" x14ac:dyDescent="0.2">
      <c r="A145" s="336" t="s">
        <v>765</v>
      </c>
      <c r="B145" s="603" t="s">
        <v>1927</v>
      </c>
      <c r="C145" s="589"/>
      <c r="D145" s="325">
        <v>60</v>
      </c>
      <c r="E145" s="325">
        <v>12</v>
      </c>
      <c r="F145" s="325">
        <v>18</v>
      </c>
      <c r="G145" s="325">
        <v>9</v>
      </c>
      <c r="H145" s="325">
        <v>9</v>
      </c>
      <c r="I145" s="325">
        <v>6</v>
      </c>
      <c r="J145" s="325">
        <v>3</v>
      </c>
      <c r="K145" s="325">
        <v>3</v>
      </c>
      <c r="L145" s="325">
        <v>0</v>
      </c>
      <c r="M145" s="325">
        <v>3</v>
      </c>
    </row>
    <row r="146" spans="1:13" ht="9" customHeight="1" x14ac:dyDescent="0.15">
      <c r="A146" s="327" t="s">
        <v>384</v>
      </c>
      <c r="B146" s="327" t="s">
        <v>1928</v>
      </c>
      <c r="C146" s="327" t="s">
        <v>104</v>
      </c>
      <c r="D146" s="328">
        <v>30</v>
      </c>
      <c r="E146" s="328">
        <v>6</v>
      </c>
      <c r="F146" s="328">
        <v>12</v>
      </c>
      <c r="G146" s="328">
        <v>6</v>
      </c>
      <c r="H146" s="328">
        <v>6</v>
      </c>
      <c r="I146" s="328">
        <v>3</v>
      </c>
      <c r="J146" s="328">
        <v>0</v>
      </c>
      <c r="K146" s="328">
        <v>0</v>
      </c>
      <c r="L146" s="328">
        <v>0</v>
      </c>
      <c r="M146" s="328">
        <v>0</v>
      </c>
    </row>
    <row r="147" spans="1:13" ht="9" customHeight="1" x14ac:dyDescent="0.15">
      <c r="A147" s="327" t="s">
        <v>384</v>
      </c>
      <c r="B147" s="327" t="s">
        <v>1929</v>
      </c>
      <c r="C147" s="327" t="s">
        <v>104</v>
      </c>
      <c r="D147" s="328">
        <v>30</v>
      </c>
      <c r="E147" s="328">
        <v>6</v>
      </c>
      <c r="F147" s="328">
        <v>6</v>
      </c>
      <c r="G147" s="328">
        <v>3</v>
      </c>
      <c r="H147" s="328">
        <v>3</v>
      </c>
      <c r="I147" s="328">
        <v>3</v>
      </c>
      <c r="J147" s="328">
        <v>3</v>
      </c>
      <c r="K147" s="328">
        <v>3</v>
      </c>
      <c r="L147" s="328">
        <v>0</v>
      </c>
      <c r="M147" s="328">
        <v>3</v>
      </c>
    </row>
    <row r="148" spans="1:13" ht="18.95" customHeight="1" x14ac:dyDescent="0.2">
      <c r="A148" s="336" t="s">
        <v>765</v>
      </c>
      <c r="B148" s="603" t="s">
        <v>1932</v>
      </c>
      <c r="C148" s="589"/>
      <c r="D148" s="325">
        <v>168</v>
      </c>
      <c r="E148" s="325">
        <v>54</v>
      </c>
      <c r="F148" s="325">
        <v>42</v>
      </c>
      <c r="G148" s="325">
        <v>24</v>
      </c>
      <c r="H148" s="325">
        <v>21</v>
      </c>
      <c r="I148" s="325">
        <v>9</v>
      </c>
      <c r="J148" s="325">
        <v>6</v>
      </c>
      <c r="K148" s="325">
        <v>6</v>
      </c>
      <c r="L148" s="325">
        <v>3</v>
      </c>
      <c r="M148" s="325">
        <v>6</v>
      </c>
    </row>
    <row r="149" spans="1:13" ht="9" customHeight="1" x14ac:dyDescent="0.15">
      <c r="A149" s="327" t="s">
        <v>313</v>
      </c>
      <c r="B149" s="327" t="s">
        <v>1931</v>
      </c>
      <c r="C149" s="327" t="s">
        <v>106</v>
      </c>
      <c r="D149" s="328">
        <v>12</v>
      </c>
      <c r="E149" s="328">
        <v>3</v>
      </c>
      <c r="F149" s="328">
        <v>0</v>
      </c>
      <c r="G149" s="328">
        <v>0</v>
      </c>
      <c r="H149" s="328">
        <v>3</v>
      </c>
      <c r="I149" s="328">
        <v>3</v>
      </c>
      <c r="J149" s="328">
        <v>0</v>
      </c>
      <c r="K149" s="328">
        <v>0</v>
      </c>
      <c r="L149" s="328">
        <v>0</v>
      </c>
      <c r="M149" s="328">
        <v>0</v>
      </c>
    </row>
    <row r="150" spans="1:13" ht="9" customHeight="1" x14ac:dyDescent="0.15">
      <c r="A150" s="327" t="s">
        <v>313</v>
      </c>
      <c r="B150" s="327" t="s">
        <v>1933</v>
      </c>
      <c r="C150" s="327" t="s">
        <v>106</v>
      </c>
      <c r="D150" s="328">
        <v>156</v>
      </c>
      <c r="E150" s="328">
        <v>51</v>
      </c>
      <c r="F150" s="328">
        <v>42</v>
      </c>
      <c r="G150" s="328">
        <v>24</v>
      </c>
      <c r="H150" s="328">
        <v>18</v>
      </c>
      <c r="I150" s="328">
        <v>6</v>
      </c>
      <c r="J150" s="328">
        <v>6</v>
      </c>
      <c r="K150" s="328">
        <v>3</v>
      </c>
      <c r="L150" s="328">
        <v>3</v>
      </c>
      <c r="M150" s="328">
        <v>6</v>
      </c>
    </row>
    <row r="151" spans="1:13" ht="18.95" customHeight="1" x14ac:dyDescent="0.2">
      <c r="A151" s="336" t="s">
        <v>765</v>
      </c>
      <c r="B151" s="603" t="s">
        <v>1932</v>
      </c>
      <c r="C151" s="589"/>
      <c r="D151" s="325">
        <v>1356</v>
      </c>
      <c r="E151" s="325">
        <v>216</v>
      </c>
      <c r="F151" s="325">
        <v>267</v>
      </c>
      <c r="G151" s="325">
        <v>249</v>
      </c>
      <c r="H151" s="325">
        <v>162</v>
      </c>
      <c r="I151" s="325">
        <v>135</v>
      </c>
      <c r="J151" s="325">
        <v>93</v>
      </c>
      <c r="K151" s="325">
        <v>51</v>
      </c>
      <c r="L151" s="325">
        <v>48</v>
      </c>
      <c r="M151" s="325">
        <v>132</v>
      </c>
    </row>
    <row r="152" spans="1:13" ht="9" customHeight="1" x14ac:dyDescent="0.15">
      <c r="A152" s="327" t="s">
        <v>313</v>
      </c>
      <c r="B152" s="327" t="s">
        <v>1931</v>
      </c>
      <c r="C152" s="327" t="s">
        <v>104</v>
      </c>
      <c r="D152" s="328">
        <v>966</v>
      </c>
      <c r="E152" s="328">
        <v>135</v>
      </c>
      <c r="F152" s="328">
        <v>186</v>
      </c>
      <c r="G152" s="328">
        <v>177</v>
      </c>
      <c r="H152" s="328">
        <v>120</v>
      </c>
      <c r="I152" s="328">
        <v>102</v>
      </c>
      <c r="J152" s="328">
        <v>69</v>
      </c>
      <c r="K152" s="328">
        <v>36</v>
      </c>
      <c r="L152" s="328">
        <v>36</v>
      </c>
      <c r="M152" s="328">
        <v>108</v>
      </c>
    </row>
    <row r="153" spans="1:13" ht="9" customHeight="1" x14ac:dyDescent="0.15">
      <c r="A153" s="327" t="s">
        <v>313</v>
      </c>
      <c r="B153" s="327" t="s">
        <v>1933</v>
      </c>
      <c r="C153" s="327" t="s">
        <v>104</v>
      </c>
      <c r="D153" s="328">
        <v>387</v>
      </c>
      <c r="E153" s="328">
        <v>81</v>
      </c>
      <c r="F153" s="328">
        <v>81</v>
      </c>
      <c r="G153" s="328">
        <v>72</v>
      </c>
      <c r="H153" s="328">
        <v>42</v>
      </c>
      <c r="I153" s="328">
        <v>33</v>
      </c>
      <c r="J153" s="328">
        <v>24</v>
      </c>
      <c r="K153" s="328">
        <v>18</v>
      </c>
      <c r="L153" s="328">
        <v>9</v>
      </c>
      <c r="M153" s="328">
        <v>27</v>
      </c>
    </row>
    <row r="154" spans="1:13" ht="9" customHeight="1" x14ac:dyDescent="0.15">
      <c r="A154" s="327" t="s">
        <v>313</v>
      </c>
      <c r="B154" s="327" t="s">
        <v>1839</v>
      </c>
      <c r="C154" s="327" t="s">
        <v>104</v>
      </c>
      <c r="D154" s="328">
        <v>3</v>
      </c>
      <c r="E154" s="328">
        <v>0</v>
      </c>
      <c r="F154" s="328">
        <v>0</v>
      </c>
      <c r="G154" s="328">
        <v>0</v>
      </c>
      <c r="H154" s="328">
        <v>0</v>
      </c>
      <c r="I154" s="328">
        <v>0</v>
      </c>
      <c r="J154" s="328">
        <v>0</v>
      </c>
      <c r="K154" s="328">
        <v>0</v>
      </c>
      <c r="L154" s="328">
        <v>0</v>
      </c>
      <c r="M154" s="328">
        <v>0</v>
      </c>
    </row>
    <row r="155" spans="1:13" ht="18.95" customHeight="1" x14ac:dyDescent="0.2">
      <c r="A155" s="336" t="s">
        <v>765</v>
      </c>
      <c r="B155" s="603" t="s">
        <v>1935</v>
      </c>
      <c r="C155" s="589"/>
      <c r="D155" s="325">
        <v>651</v>
      </c>
      <c r="E155" s="325">
        <v>123</v>
      </c>
      <c r="F155" s="325">
        <v>138</v>
      </c>
      <c r="G155" s="325">
        <v>102</v>
      </c>
      <c r="H155" s="325">
        <v>105</v>
      </c>
      <c r="I155" s="325">
        <v>72</v>
      </c>
      <c r="J155" s="325">
        <v>48</v>
      </c>
      <c r="K155" s="325">
        <v>33</v>
      </c>
      <c r="L155" s="325">
        <v>6</v>
      </c>
      <c r="M155" s="325">
        <v>24</v>
      </c>
    </row>
    <row r="156" spans="1:13" ht="9" customHeight="1" x14ac:dyDescent="0.15">
      <c r="A156" s="327" t="s">
        <v>1095</v>
      </c>
      <c r="B156" s="327" t="s">
        <v>1936</v>
      </c>
      <c r="C156" s="327" t="s">
        <v>106</v>
      </c>
      <c r="D156" s="328">
        <v>246</v>
      </c>
      <c r="E156" s="328">
        <v>63</v>
      </c>
      <c r="F156" s="328">
        <v>60</v>
      </c>
      <c r="G156" s="328">
        <v>45</v>
      </c>
      <c r="H156" s="328">
        <v>33</v>
      </c>
      <c r="I156" s="328">
        <v>21</v>
      </c>
      <c r="J156" s="328">
        <v>15</v>
      </c>
      <c r="K156" s="328">
        <v>9</v>
      </c>
      <c r="L156" s="328">
        <v>0</v>
      </c>
      <c r="M156" s="328">
        <v>3</v>
      </c>
    </row>
    <row r="157" spans="1:13" ht="9" customHeight="1" x14ac:dyDescent="0.15">
      <c r="A157" s="327" t="s">
        <v>1095</v>
      </c>
      <c r="B157" s="327" t="s">
        <v>1937</v>
      </c>
      <c r="C157" s="327" t="s">
        <v>106</v>
      </c>
      <c r="D157" s="328">
        <v>279</v>
      </c>
      <c r="E157" s="328">
        <v>36</v>
      </c>
      <c r="F157" s="328">
        <v>57</v>
      </c>
      <c r="G157" s="328">
        <v>39</v>
      </c>
      <c r="H157" s="328">
        <v>51</v>
      </c>
      <c r="I157" s="328">
        <v>33</v>
      </c>
      <c r="J157" s="328">
        <v>27</v>
      </c>
      <c r="K157" s="328">
        <v>18</v>
      </c>
      <c r="L157" s="328">
        <v>6</v>
      </c>
      <c r="M157" s="328">
        <v>18</v>
      </c>
    </row>
    <row r="158" spans="1:13" ht="9" customHeight="1" x14ac:dyDescent="0.15">
      <c r="A158" s="327" t="s">
        <v>1095</v>
      </c>
      <c r="B158" s="327" t="s">
        <v>1938</v>
      </c>
      <c r="C158" s="327" t="s">
        <v>106</v>
      </c>
      <c r="D158" s="328">
        <v>123</v>
      </c>
      <c r="E158" s="328">
        <v>24</v>
      </c>
      <c r="F158" s="328">
        <v>24</v>
      </c>
      <c r="G158" s="328">
        <v>18</v>
      </c>
      <c r="H158" s="328">
        <v>18</v>
      </c>
      <c r="I158" s="328">
        <v>18</v>
      </c>
      <c r="J158" s="328">
        <v>9</v>
      </c>
      <c r="K158" s="328">
        <v>6</v>
      </c>
      <c r="L158" s="328">
        <v>0</v>
      </c>
      <c r="M158" s="328">
        <v>6</v>
      </c>
    </row>
    <row r="159" spans="1:13" ht="18.95" customHeight="1" x14ac:dyDescent="0.2">
      <c r="A159" s="336" t="s">
        <v>765</v>
      </c>
      <c r="B159" s="603" t="s">
        <v>1935</v>
      </c>
      <c r="C159" s="589"/>
      <c r="D159" s="325">
        <v>3</v>
      </c>
      <c r="E159" s="325">
        <v>0</v>
      </c>
      <c r="F159" s="325">
        <v>0</v>
      </c>
      <c r="G159" s="325">
        <v>0</v>
      </c>
      <c r="H159" s="325">
        <v>0</v>
      </c>
      <c r="I159" s="325">
        <v>0</v>
      </c>
      <c r="J159" s="325">
        <v>0</v>
      </c>
      <c r="K159" s="325">
        <v>0</v>
      </c>
      <c r="L159" s="325">
        <v>0</v>
      </c>
      <c r="M159" s="325">
        <v>0</v>
      </c>
    </row>
    <row r="160" spans="1:13" ht="9" customHeight="1" x14ac:dyDescent="0.15">
      <c r="A160" s="327" t="s">
        <v>1095</v>
      </c>
      <c r="B160" s="327" t="s">
        <v>1936</v>
      </c>
      <c r="C160" s="327" t="s">
        <v>104</v>
      </c>
      <c r="D160" s="328">
        <v>3</v>
      </c>
      <c r="E160" s="328">
        <v>0</v>
      </c>
      <c r="F160" s="328">
        <v>0</v>
      </c>
      <c r="G160" s="328">
        <v>0</v>
      </c>
      <c r="H160" s="328">
        <v>0</v>
      </c>
      <c r="I160" s="328">
        <v>0</v>
      </c>
      <c r="J160" s="328">
        <v>0</v>
      </c>
      <c r="K160" s="328">
        <v>0</v>
      </c>
      <c r="L160" s="328">
        <v>0</v>
      </c>
      <c r="M160" s="328">
        <v>0</v>
      </c>
    </row>
    <row r="161" spans="1:13" ht="18.95" customHeight="1" x14ac:dyDescent="0.2">
      <c r="A161" s="336" t="s">
        <v>765</v>
      </c>
      <c r="B161" s="603" t="s">
        <v>1939</v>
      </c>
      <c r="C161" s="589"/>
      <c r="D161" s="325">
        <v>213</v>
      </c>
      <c r="E161" s="325">
        <v>21</v>
      </c>
      <c r="F161" s="325">
        <v>30</v>
      </c>
      <c r="G161" s="325">
        <v>42</v>
      </c>
      <c r="H161" s="325">
        <v>21</v>
      </c>
      <c r="I161" s="325">
        <v>15</v>
      </c>
      <c r="J161" s="325">
        <v>15</v>
      </c>
      <c r="K161" s="325">
        <v>12</v>
      </c>
      <c r="L161" s="325">
        <v>9</v>
      </c>
      <c r="M161" s="325">
        <v>48</v>
      </c>
    </row>
    <row r="162" spans="1:13" ht="9" customHeight="1" x14ac:dyDescent="0.15">
      <c r="A162" s="327" t="s">
        <v>1103</v>
      </c>
      <c r="B162" s="327" t="s">
        <v>1940</v>
      </c>
      <c r="C162" s="327" t="s">
        <v>106</v>
      </c>
      <c r="D162" s="328">
        <v>201</v>
      </c>
      <c r="E162" s="328">
        <v>21</v>
      </c>
      <c r="F162" s="328">
        <v>30</v>
      </c>
      <c r="G162" s="328">
        <v>39</v>
      </c>
      <c r="H162" s="328">
        <v>21</v>
      </c>
      <c r="I162" s="328">
        <v>12</v>
      </c>
      <c r="J162" s="328">
        <v>12</v>
      </c>
      <c r="K162" s="328">
        <v>9</v>
      </c>
      <c r="L162" s="328">
        <v>9</v>
      </c>
      <c r="M162" s="328">
        <v>42</v>
      </c>
    </row>
    <row r="163" spans="1:13" ht="9" customHeight="1" x14ac:dyDescent="0.15">
      <c r="A163" s="327" t="s">
        <v>1103</v>
      </c>
      <c r="B163" s="327" t="s">
        <v>1941</v>
      </c>
      <c r="C163" s="327" t="s">
        <v>106</v>
      </c>
      <c r="D163" s="328">
        <v>9</v>
      </c>
      <c r="E163" s="328">
        <v>3</v>
      </c>
      <c r="F163" s="328">
        <v>0</v>
      </c>
      <c r="G163" s="328">
        <v>0</v>
      </c>
      <c r="H163" s="328">
        <v>0</v>
      </c>
      <c r="I163" s="328">
        <v>0</v>
      </c>
      <c r="J163" s="328">
        <v>0</v>
      </c>
      <c r="K163" s="328">
        <v>3</v>
      </c>
      <c r="L163" s="328">
        <v>0</v>
      </c>
      <c r="M163" s="328">
        <v>3</v>
      </c>
    </row>
    <row r="164" spans="1:13" ht="9" customHeight="1" x14ac:dyDescent="0.15">
      <c r="A164" s="327" t="s">
        <v>1103</v>
      </c>
      <c r="B164" s="327" t="s">
        <v>1839</v>
      </c>
      <c r="C164" s="327" t="s">
        <v>106</v>
      </c>
      <c r="D164" s="328">
        <v>3</v>
      </c>
      <c r="E164" s="328">
        <v>0</v>
      </c>
      <c r="F164" s="328">
        <v>0</v>
      </c>
      <c r="G164" s="328">
        <v>0</v>
      </c>
      <c r="H164" s="328">
        <v>0</v>
      </c>
      <c r="I164" s="328">
        <v>0</v>
      </c>
      <c r="J164" s="328">
        <v>0</v>
      </c>
      <c r="K164" s="328">
        <v>0</v>
      </c>
      <c r="L164" s="328">
        <v>0</v>
      </c>
      <c r="M164" s="328">
        <v>0</v>
      </c>
    </row>
    <row r="165" spans="1:13" ht="18.95" customHeight="1" x14ac:dyDescent="0.2">
      <c r="A165" s="336" t="s">
        <v>765</v>
      </c>
      <c r="B165" s="603" t="s">
        <v>1939</v>
      </c>
      <c r="C165" s="589"/>
      <c r="D165" s="325">
        <v>720</v>
      </c>
      <c r="E165" s="325">
        <v>99</v>
      </c>
      <c r="F165" s="325">
        <v>147</v>
      </c>
      <c r="G165" s="325">
        <v>111</v>
      </c>
      <c r="H165" s="325">
        <v>84</v>
      </c>
      <c r="I165" s="325">
        <v>54</v>
      </c>
      <c r="J165" s="325">
        <v>48</v>
      </c>
      <c r="K165" s="325">
        <v>30</v>
      </c>
      <c r="L165" s="325">
        <v>24</v>
      </c>
      <c r="M165" s="325">
        <v>123</v>
      </c>
    </row>
    <row r="166" spans="1:13" ht="9" customHeight="1" x14ac:dyDescent="0.15">
      <c r="A166" s="327" t="s">
        <v>1103</v>
      </c>
      <c r="B166" s="327" t="s">
        <v>1940</v>
      </c>
      <c r="C166" s="327" t="s">
        <v>104</v>
      </c>
      <c r="D166" s="328">
        <v>351</v>
      </c>
      <c r="E166" s="328">
        <v>54</v>
      </c>
      <c r="F166" s="328">
        <v>60</v>
      </c>
      <c r="G166" s="328">
        <v>42</v>
      </c>
      <c r="H166" s="328">
        <v>39</v>
      </c>
      <c r="I166" s="328">
        <v>21</v>
      </c>
      <c r="J166" s="328">
        <v>24</v>
      </c>
      <c r="K166" s="328">
        <v>18</v>
      </c>
      <c r="L166" s="328">
        <v>21</v>
      </c>
      <c r="M166" s="328">
        <v>72</v>
      </c>
    </row>
    <row r="167" spans="1:13" ht="9" customHeight="1" x14ac:dyDescent="0.15">
      <c r="A167" s="327" t="s">
        <v>1103</v>
      </c>
      <c r="B167" s="327" t="s">
        <v>1941</v>
      </c>
      <c r="C167" s="327" t="s">
        <v>104</v>
      </c>
      <c r="D167" s="328">
        <v>369</v>
      </c>
      <c r="E167" s="328">
        <v>45</v>
      </c>
      <c r="F167" s="328">
        <v>84</v>
      </c>
      <c r="G167" s="328">
        <v>69</v>
      </c>
      <c r="H167" s="328">
        <v>45</v>
      </c>
      <c r="I167" s="328">
        <v>33</v>
      </c>
      <c r="J167" s="328">
        <v>24</v>
      </c>
      <c r="K167" s="328">
        <v>12</v>
      </c>
      <c r="L167" s="328">
        <v>3</v>
      </c>
      <c r="M167" s="328">
        <v>51</v>
      </c>
    </row>
    <row r="168" spans="1:13" ht="18.95" customHeight="1" x14ac:dyDescent="0.2">
      <c r="A168" s="336" t="s">
        <v>765</v>
      </c>
      <c r="B168" s="603" t="s">
        <v>1943</v>
      </c>
      <c r="C168" s="589"/>
      <c r="D168" s="325">
        <v>603</v>
      </c>
      <c r="E168" s="325">
        <v>69</v>
      </c>
      <c r="F168" s="325">
        <v>105</v>
      </c>
      <c r="G168" s="325">
        <v>84</v>
      </c>
      <c r="H168" s="325">
        <v>66</v>
      </c>
      <c r="I168" s="325">
        <v>57</v>
      </c>
      <c r="J168" s="325">
        <v>36</v>
      </c>
      <c r="K168" s="325">
        <v>33</v>
      </c>
      <c r="L168" s="325">
        <v>27</v>
      </c>
      <c r="M168" s="325">
        <v>129</v>
      </c>
    </row>
    <row r="169" spans="1:13" ht="9" customHeight="1" x14ac:dyDescent="0.15">
      <c r="A169" s="327" t="s">
        <v>323</v>
      </c>
      <c r="B169" s="327" t="s">
        <v>1944</v>
      </c>
      <c r="C169" s="327" t="s">
        <v>106</v>
      </c>
      <c r="D169" s="328">
        <v>405</v>
      </c>
      <c r="E169" s="328">
        <v>39</v>
      </c>
      <c r="F169" s="328">
        <v>54</v>
      </c>
      <c r="G169" s="328">
        <v>51</v>
      </c>
      <c r="H169" s="328">
        <v>48</v>
      </c>
      <c r="I169" s="328">
        <v>45</v>
      </c>
      <c r="J169" s="328">
        <v>30</v>
      </c>
      <c r="K169" s="328">
        <v>21</v>
      </c>
      <c r="L169" s="328">
        <v>15</v>
      </c>
      <c r="M169" s="328">
        <v>96</v>
      </c>
    </row>
    <row r="170" spans="1:13" ht="9" customHeight="1" x14ac:dyDescent="0.15">
      <c r="A170" s="327" t="s">
        <v>1137</v>
      </c>
      <c r="B170" s="327" t="s">
        <v>1945</v>
      </c>
      <c r="C170" s="327" t="s">
        <v>106</v>
      </c>
      <c r="D170" s="328">
        <v>183</v>
      </c>
      <c r="E170" s="328">
        <v>27</v>
      </c>
      <c r="F170" s="328">
        <v>45</v>
      </c>
      <c r="G170" s="328">
        <v>27</v>
      </c>
      <c r="H170" s="328">
        <v>15</v>
      </c>
      <c r="I170" s="328">
        <v>9</v>
      </c>
      <c r="J170" s="328">
        <v>6</v>
      </c>
      <c r="K170" s="328">
        <v>9</v>
      </c>
      <c r="L170" s="328">
        <v>9</v>
      </c>
      <c r="M170" s="328">
        <v>30</v>
      </c>
    </row>
    <row r="171" spans="1:13" ht="9" customHeight="1" x14ac:dyDescent="0.15">
      <c r="A171" s="327" t="s">
        <v>323</v>
      </c>
      <c r="B171" s="327" t="s">
        <v>1839</v>
      </c>
      <c r="C171" s="327" t="s">
        <v>106</v>
      </c>
      <c r="D171" s="328">
        <v>12</v>
      </c>
      <c r="E171" s="328">
        <v>3</v>
      </c>
      <c r="F171" s="328">
        <v>3</v>
      </c>
      <c r="G171" s="328">
        <v>3</v>
      </c>
      <c r="H171" s="328">
        <v>0</v>
      </c>
      <c r="I171" s="328">
        <v>0</v>
      </c>
      <c r="J171" s="328">
        <v>0</v>
      </c>
      <c r="K171" s="328">
        <v>0</v>
      </c>
      <c r="L171" s="328">
        <v>0</v>
      </c>
      <c r="M171" s="328">
        <v>3</v>
      </c>
    </row>
    <row r="172" spans="1:13" ht="18.95" customHeight="1" x14ac:dyDescent="0.2">
      <c r="A172" s="336" t="s">
        <v>765</v>
      </c>
      <c r="B172" s="603" t="s">
        <v>1943</v>
      </c>
      <c r="C172" s="589"/>
      <c r="D172" s="325">
        <v>24</v>
      </c>
      <c r="E172" s="325">
        <v>3</v>
      </c>
      <c r="F172" s="325">
        <v>6</v>
      </c>
      <c r="G172" s="325">
        <v>6</v>
      </c>
      <c r="H172" s="325">
        <v>3</v>
      </c>
      <c r="I172" s="325">
        <v>3</v>
      </c>
      <c r="J172" s="325">
        <v>0</v>
      </c>
      <c r="K172" s="325">
        <v>0</v>
      </c>
      <c r="L172" s="325">
        <v>0</v>
      </c>
      <c r="M172" s="325">
        <v>3</v>
      </c>
    </row>
    <row r="173" spans="1:13" ht="9" customHeight="1" x14ac:dyDescent="0.15">
      <c r="A173" s="327" t="s">
        <v>323</v>
      </c>
      <c r="B173" s="327" t="s">
        <v>1944</v>
      </c>
      <c r="C173" s="327" t="s">
        <v>104</v>
      </c>
      <c r="D173" s="328">
        <v>21</v>
      </c>
      <c r="E173" s="328">
        <v>3</v>
      </c>
      <c r="F173" s="328">
        <v>6</v>
      </c>
      <c r="G173" s="328">
        <v>6</v>
      </c>
      <c r="H173" s="328">
        <v>3</v>
      </c>
      <c r="I173" s="328">
        <v>0</v>
      </c>
      <c r="J173" s="328">
        <v>0</v>
      </c>
      <c r="K173" s="328">
        <v>0</v>
      </c>
      <c r="L173" s="328">
        <v>0</v>
      </c>
      <c r="M173" s="328">
        <v>3</v>
      </c>
    </row>
    <row r="174" spans="1:13" ht="9" customHeight="1" x14ac:dyDescent="0.15">
      <c r="A174" s="327" t="s">
        <v>1137</v>
      </c>
      <c r="B174" s="327" t="s">
        <v>1945</v>
      </c>
      <c r="C174" s="327" t="s">
        <v>104</v>
      </c>
      <c r="D174" s="328">
        <v>3</v>
      </c>
      <c r="E174" s="328">
        <v>0</v>
      </c>
      <c r="F174" s="328">
        <v>0</v>
      </c>
      <c r="G174" s="328">
        <v>0</v>
      </c>
      <c r="H174" s="328">
        <v>0</v>
      </c>
      <c r="I174" s="328">
        <v>0</v>
      </c>
      <c r="J174" s="328">
        <v>0</v>
      </c>
      <c r="K174" s="328">
        <v>0</v>
      </c>
      <c r="L174" s="328">
        <v>0</v>
      </c>
      <c r="M174" s="328">
        <v>0</v>
      </c>
    </row>
    <row r="175" spans="1:13" ht="18.95" customHeight="1" x14ac:dyDescent="0.2">
      <c r="A175" s="336" t="s">
        <v>765</v>
      </c>
      <c r="B175" s="603" t="s">
        <v>324</v>
      </c>
      <c r="C175" s="589"/>
      <c r="D175" s="325">
        <v>14031</v>
      </c>
      <c r="E175" s="325">
        <v>2199</v>
      </c>
      <c r="F175" s="325">
        <v>2751</v>
      </c>
      <c r="G175" s="325">
        <v>2286</v>
      </c>
      <c r="H175" s="325">
        <v>1731</v>
      </c>
      <c r="I175" s="325">
        <v>1257</v>
      </c>
      <c r="J175" s="325">
        <v>909</v>
      </c>
      <c r="K175" s="325">
        <v>570</v>
      </c>
      <c r="L175" s="325">
        <v>459</v>
      </c>
      <c r="M175" s="325">
        <v>1872</v>
      </c>
    </row>
    <row r="176" spans="1:13" ht="9" customHeight="1" x14ac:dyDescent="0.15">
      <c r="A176" s="327" t="s">
        <v>1117</v>
      </c>
      <c r="B176" s="327" t="s">
        <v>1946</v>
      </c>
      <c r="C176" s="327" t="s">
        <v>104</v>
      </c>
      <c r="D176" s="328">
        <v>12936</v>
      </c>
      <c r="E176" s="328">
        <v>2040</v>
      </c>
      <c r="F176" s="328">
        <v>2568</v>
      </c>
      <c r="G176" s="328">
        <v>2100</v>
      </c>
      <c r="H176" s="328">
        <v>1584</v>
      </c>
      <c r="I176" s="328">
        <v>1140</v>
      </c>
      <c r="J176" s="328">
        <v>822</v>
      </c>
      <c r="K176" s="328">
        <v>519</v>
      </c>
      <c r="L176" s="328">
        <v>420</v>
      </c>
      <c r="M176" s="328">
        <v>1743</v>
      </c>
    </row>
    <row r="177" spans="1:13" ht="9" customHeight="1" x14ac:dyDescent="0.15">
      <c r="A177" s="327" t="s">
        <v>1112</v>
      </c>
      <c r="B177" s="327" t="s">
        <v>1947</v>
      </c>
      <c r="C177" s="327" t="s">
        <v>104</v>
      </c>
      <c r="D177" s="328">
        <v>420</v>
      </c>
      <c r="E177" s="328">
        <v>66</v>
      </c>
      <c r="F177" s="328">
        <v>84</v>
      </c>
      <c r="G177" s="328">
        <v>66</v>
      </c>
      <c r="H177" s="328">
        <v>54</v>
      </c>
      <c r="I177" s="328">
        <v>45</v>
      </c>
      <c r="J177" s="328">
        <v>24</v>
      </c>
      <c r="K177" s="328">
        <v>18</v>
      </c>
      <c r="L177" s="328">
        <v>15</v>
      </c>
      <c r="M177" s="328">
        <v>48</v>
      </c>
    </row>
    <row r="178" spans="1:13" ht="18.95" customHeight="1" x14ac:dyDescent="0.15">
      <c r="A178" s="329" t="s">
        <v>1146</v>
      </c>
      <c r="B178" s="329" t="s">
        <v>1948</v>
      </c>
      <c r="C178" s="327" t="s">
        <v>104</v>
      </c>
      <c r="D178" s="328">
        <v>657</v>
      </c>
      <c r="E178" s="328">
        <v>90</v>
      </c>
      <c r="F178" s="328">
        <v>99</v>
      </c>
      <c r="G178" s="328">
        <v>111</v>
      </c>
      <c r="H178" s="328">
        <v>87</v>
      </c>
      <c r="I178" s="328">
        <v>66</v>
      </c>
      <c r="J178" s="328">
        <v>63</v>
      </c>
      <c r="K178" s="328">
        <v>36</v>
      </c>
      <c r="L178" s="328">
        <v>24</v>
      </c>
      <c r="M178" s="328">
        <v>81</v>
      </c>
    </row>
    <row r="179" spans="1:13" ht="9" customHeight="1" x14ac:dyDescent="0.15">
      <c r="A179" s="327" t="s">
        <v>323</v>
      </c>
      <c r="B179" s="327" t="s">
        <v>1839</v>
      </c>
      <c r="C179" s="327" t="s">
        <v>104</v>
      </c>
      <c r="D179" s="328">
        <v>21</v>
      </c>
      <c r="E179" s="328">
        <v>0</v>
      </c>
      <c r="F179" s="328">
        <v>0</v>
      </c>
      <c r="G179" s="328">
        <v>6</v>
      </c>
      <c r="H179" s="328">
        <v>6</v>
      </c>
      <c r="I179" s="328">
        <v>6</v>
      </c>
      <c r="J179" s="328">
        <v>3</v>
      </c>
      <c r="K179" s="328">
        <v>0</v>
      </c>
      <c r="L179" s="328">
        <v>0</v>
      </c>
      <c r="M179" s="328">
        <v>0</v>
      </c>
    </row>
    <row r="180" spans="1:13" ht="18.95" customHeight="1" x14ac:dyDescent="0.2">
      <c r="A180" s="336" t="s">
        <v>765</v>
      </c>
      <c r="B180" s="603" t="s">
        <v>1949</v>
      </c>
      <c r="C180" s="589"/>
      <c r="D180" s="325">
        <v>2436</v>
      </c>
      <c r="E180" s="325">
        <v>351</v>
      </c>
      <c r="F180" s="325">
        <v>285</v>
      </c>
      <c r="G180" s="325">
        <v>378</v>
      </c>
      <c r="H180" s="325">
        <v>447</v>
      </c>
      <c r="I180" s="325">
        <v>339</v>
      </c>
      <c r="J180" s="325">
        <v>207</v>
      </c>
      <c r="K180" s="325">
        <v>117</v>
      </c>
      <c r="L180" s="325">
        <v>87</v>
      </c>
      <c r="M180" s="325">
        <v>222</v>
      </c>
    </row>
    <row r="181" spans="1:13" ht="9" customHeight="1" x14ac:dyDescent="0.15">
      <c r="A181" s="327" t="s">
        <v>1162</v>
      </c>
      <c r="B181" s="327" t="s">
        <v>1950</v>
      </c>
      <c r="C181" s="327" t="s">
        <v>106</v>
      </c>
      <c r="D181" s="328">
        <v>510</v>
      </c>
      <c r="E181" s="328">
        <v>51</v>
      </c>
      <c r="F181" s="328">
        <v>54</v>
      </c>
      <c r="G181" s="328">
        <v>78</v>
      </c>
      <c r="H181" s="328">
        <v>93</v>
      </c>
      <c r="I181" s="328">
        <v>78</v>
      </c>
      <c r="J181" s="328">
        <v>51</v>
      </c>
      <c r="K181" s="328">
        <v>33</v>
      </c>
      <c r="L181" s="328">
        <v>21</v>
      </c>
      <c r="M181" s="328">
        <v>51</v>
      </c>
    </row>
    <row r="182" spans="1:13" ht="9" customHeight="1" x14ac:dyDescent="0.15">
      <c r="A182" s="327" t="s">
        <v>1162</v>
      </c>
      <c r="B182" s="327" t="s">
        <v>1951</v>
      </c>
      <c r="C182" s="327" t="s">
        <v>106</v>
      </c>
      <c r="D182" s="328">
        <v>1911</v>
      </c>
      <c r="E182" s="328">
        <v>300</v>
      </c>
      <c r="F182" s="328">
        <v>228</v>
      </c>
      <c r="G182" s="328">
        <v>297</v>
      </c>
      <c r="H182" s="328">
        <v>351</v>
      </c>
      <c r="I182" s="328">
        <v>261</v>
      </c>
      <c r="J182" s="328">
        <v>156</v>
      </c>
      <c r="K182" s="328">
        <v>81</v>
      </c>
      <c r="L182" s="328">
        <v>66</v>
      </c>
      <c r="M182" s="328">
        <v>171</v>
      </c>
    </row>
    <row r="183" spans="1:13" ht="9" customHeight="1" x14ac:dyDescent="0.15">
      <c r="A183" s="327" t="s">
        <v>1162</v>
      </c>
      <c r="B183" s="327" t="s">
        <v>1839</v>
      </c>
      <c r="C183" s="327" t="s">
        <v>106</v>
      </c>
      <c r="D183" s="328">
        <v>15</v>
      </c>
      <c r="E183" s="328">
        <v>0</v>
      </c>
      <c r="F183" s="328">
        <v>3</v>
      </c>
      <c r="G183" s="328">
        <v>0</v>
      </c>
      <c r="H183" s="328">
        <v>3</v>
      </c>
      <c r="I183" s="328">
        <v>0</v>
      </c>
      <c r="J183" s="328">
        <v>3</v>
      </c>
      <c r="K183" s="328">
        <v>3</v>
      </c>
      <c r="L183" s="328">
        <v>0</v>
      </c>
      <c r="M183" s="328">
        <v>3</v>
      </c>
    </row>
    <row r="184" spans="1:13" ht="18.95" customHeight="1" x14ac:dyDescent="0.2">
      <c r="A184" s="336" t="s">
        <v>765</v>
      </c>
      <c r="B184" s="603" t="s">
        <v>1952</v>
      </c>
      <c r="C184" s="589"/>
      <c r="D184" s="325">
        <v>1146</v>
      </c>
      <c r="E184" s="325">
        <v>138</v>
      </c>
      <c r="F184" s="325">
        <v>126</v>
      </c>
      <c r="G184" s="325">
        <v>144</v>
      </c>
      <c r="H184" s="325">
        <v>171</v>
      </c>
      <c r="I184" s="325">
        <v>138</v>
      </c>
      <c r="J184" s="325">
        <v>123</v>
      </c>
      <c r="K184" s="325">
        <v>69</v>
      </c>
      <c r="L184" s="325">
        <v>60</v>
      </c>
      <c r="M184" s="325">
        <v>174</v>
      </c>
    </row>
    <row r="185" spans="1:13" ht="9" customHeight="1" x14ac:dyDescent="0.15">
      <c r="A185" s="327" t="s">
        <v>1162</v>
      </c>
      <c r="B185" s="327" t="s">
        <v>1953</v>
      </c>
      <c r="C185" s="327" t="s">
        <v>106</v>
      </c>
      <c r="D185" s="328">
        <v>642</v>
      </c>
      <c r="E185" s="328">
        <v>72</v>
      </c>
      <c r="F185" s="328">
        <v>72</v>
      </c>
      <c r="G185" s="328">
        <v>81</v>
      </c>
      <c r="H185" s="328">
        <v>90</v>
      </c>
      <c r="I185" s="328">
        <v>81</v>
      </c>
      <c r="J185" s="328">
        <v>72</v>
      </c>
      <c r="K185" s="328">
        <v>36</v>
      </c>
      <c r="L185" s="328">
        <v>36</v>
      </c>
      <c r="M185" s="328">
        <v>105</v>
      </c>
    </row>
    <row r="186" spans="1:13" ht="9" customHeight="1" x14ac:dyDescent="0.15">
      <c r="A186" s="327" t="s">
        <v>1162</v>
      </c>
      <c r="B186" s="327" t="s">
        <v>1954</v>
      </c>
      <c r="C186" s="327" t="s">
        <v>106</v>
      </c>
      <c r="D186" s="328">
        <v>234</v>
      </c>
      <c r="E186" s="328">
        <v>33</v>
      </c>
      <c r="F186" s="328">
        <v>24</v>
      </c>
      <c r="G186" s="328">
        <v>39</v>
      </c>
      <c r="H186" s="328">
        <v>36</v>
      </c>
      <c r="I186" s="328">
        <v>30</v>
      </c>
      <c r="J186" s="328">
        <v>21</v>
      </c>
      <c r="K186" s="328">
        <v>15</v>
      </c>
      <c r="L186" s="328">
        <v>6</v>
      </c>
      <c r="M186" s="328">
        <v>27</v>
      </c>
    </row>
    <row r="187" spans="1:13" ht="9" customHeight="1" x14ac:dyDescent="0.15">
      <c r="A187" s="327" t="s">
        <v>1162</v>
      </c>
      <c r="B187" s="327" t="s">
        <v>1955</v>
      </c>
      <c r="C187" s="327" t="s">
        <v>106</v>
      </c>
      <c r="D187" s="328">
        <v>264</v>
      </c>
      <c r="E187" s="328">
        <v>33</v>
      </c>
      <c r="F187" s="328">
        <v>30</v>
      </c>
      <c r="G187" s="328">
        <v>24</v>
      </c>
      <c r="H187" s="328">
        <v>45</v>
      </c>
      <c r="I187" s="328">
        <v>27</v>
      </c>
      <c r="J187" s="328">
        <v>33</v>
      </c>
      <c r="K187" s="328">
        <v>15</v>
      </c>
      <c r="L187" s="328">
        <v>15</v>
      </c>
      <c r="M187" s="328">
        <v>42</v>
      </c>
    </row>
    <row r="188" spans="1:13" ht="9" customHeight="1" x14ac:dyDescent="0.15">
      <c r="A188" s="327" t="s">
        <v>1162</v>
      </c>
      <c r="B188" s="327" t="s">
        <v>1839</v>
      </c>
      <c r="C188" s="327" t="s">
        <v>106</v>
      </c>
      <c r="D188" s="328">
        <v>3</v>
      </c>
      <c r="E188" s="328">
        <v>0</v>
      </c>
      <c r="F188" s="328">
        <v>0</v>
      </c>
      <c r="G188" s="328">
        <v>0</v>
      </c>
      <c r="H188" s="328">
        <v>0</v>
      </c>
      <c r="I188" s="328">
        <v>0</v>
      </c>
      <c r="J188" s="328">
        <v>0</v>
      </c>
      <c r="K188" s="328">
        <v>0</v>
      </c>
      <c r="L188" s="328">
        <v>0</v>
      </c>
      <c r="M188" s="328">
        <v>3</v>
      </c>
    </row>
    <row r="189" spans="1:13" ht="18.95" customHeight="1" x14ac:dyDescent="0.2">
      <c r="A189" s="336" t="s">
        <v>765</v>
      </c>
      <c r="B189" s="603" t="s">
        <v>1949</v>
      </c>
      <c r="C189" s="589"/>
      <c r="D189" s="325">
        <v>129</v>
      </c>
      <c r="E189" s="325">
        <v>21</v>
      </c>
      <c r="F189" s="325">
        <v>18</v>
      </c>
      <c r="G189" s="325">
        <v>24</v>
      </c>
      <c r="H189" s="325">
        <v>21</v>
      </c>
      <c r="I189" s="325">
        <v>18</v>
      </c>
      <c r="J189" s="325">
        <v>9</v>
      </c>
      <c r="K189" s="325">
        <v>3</v>
      </c>
      <c r="L189" s="325">
        <v>3</v>
      </c>
      <c r="M189" s="325">
        <v>12</v>
      </c>
    </row>
    <row r="190" spans="1:13" ht="9" customHeight="1" x14ac:dyDescent="0.15">
      <c r="A190" s="327" t="s">
        <v>1162</v>
      </c>
      <c r="B190" s="327" t="s">
        <v>1950</v>
      </c>
      <c r="C190" s="327" t="s">
        <v>104</v>
      </c>
      <c r="D190" s="328">
        <v>36</v>
      </c>
      <c r="E190" s="328">
        <v>6</v>
      </c>
      <c r="F190" s="328">
        <v>6</v>
      </c>
      <c r="G190" s="328">
        <v>6</v>
      </c>
      <c r="H190" s="328">
        <v>3</v>
      </c>
      <c r="I190" s="328">
        <v>9</v>
      </c>
      <c r="J190" s="328">
        <v>3</v>
      </c>
      <c r="K190" s="328">
        <v>0</v>
      </c>
      <c r="L190" s="328">
        <v>0</v>
      </c>
      <c r="M190" s="328">
        <v>3</v>
      </c>
    </row>
    <row r="191" spans="1:13" ht="9" customHeight="1" x14ac:dyDescent="0.15">
      <c r="A191" s="327" t="s">
        <v>1162</v>
      </c>
      <c r="B191" s="327" t="s">
        <v>1951</v>
      </c>
      <c r="C191" s="327" t="s">
        <v>104</v>
      </c>
      <c r="D191" s="328">
        <v>93</v>
      </c>
      <c r="E191" s="328">
        <v>15</v>
      </c>
      <c r="F191" s="328">
        <v>12</v>
      </c>
      <c r="G191" s="328">
        <v>18</v>
      </c>
      <c r="H191" s="328">
        <v>18</v>
      </c>
      <c r="I191" s="328">
        <v>12</v>
      </c>
      <c r="J191" s="328">
        <v>6</v>
      </c>
      <c r="K191" s="328">
        <v>3</v>
      </c>
      <c r="L191" s="328">
        <v>3</v>
      </c>
      <c r="M191" s="328">
        <v>9</v>
      </c>
    </row>
    <row r="192" spans="1:13" ht="9" customHeight="1" x14ac:dyDescent="0.15">
      <c r="A192" s="327" t="s">
        <v>1162</v>
      </c>
      <c r="B192" s="327" t="s">
        <v>1839</v>
      </c>
      <c r="C192" s="327" t="s">
        <v>104</v>
      </c>
      <c r="D192" s="328">
        <v>0</v>
      </c>
      <c r="E192" s="328">
        <v>0</v>
      </c>
      <c r="F192" s="328">
        <v>0</v>
      </c>
      <c r="G192" s="328">
        <v>0</v>
      </c>
      <c r="H192" s="328">
        <v>0</v>
      </c>
      <c r="I192" s="328">
        <v>0</v>
      </c>
      <c r="J192" s="328">
        <v>0</v>
      </c>
      <c r="K192" s="328">
        <v>0</v>
      </c>
      <c r="L192" s="328">
        <v>0</v>
      </c>
      <c r="M192" s="328">
        <v>0</v>
      </c>
    </row>
    <row r="193" spans="1:13" ht="18.95" customHeight="1" x14ac:dyDescent="0.2">
      <c r="A193" s="336" t="s">
        <v>765</v>
      </c>
      <c r="B193" s="603" t="s">
        <v>1952</v>
      </c>
      <c r="C193" s="589"/>
      <c r="D193" s="325">
        <v>285</v>
      </c>
      <c r="E193" s="325">
        <v>27</v>
      </c>
      <c r="F193" s="325">
        <v>48</v>
      </c>
      <c r="G193" s="325">
        <v>48</v>
      </c>
      <c r="H193" s="325">
        <v>36</v>
      </c>
      <c r="I193" s="325">
        <v>36</v>
      </c>
      <c r="J193" s="325">
        <v>24</v>
      </c>
      <c r="K193" s="325">
        <v>18</v>
      </c>
      <c r="L193" s="325">
        <v>9</v>
      </c>
      <c r="M193" s="325">
        <v>36</v>
      </c>
    </row>
    <row r="194" spans="1:13" ht="9" customHeight="1" x14ac:dyDescent="0.15">
      <c r="A194" s="327" t="s">
        <v>1162</v>
      </c>
      <c r="B194" s="327" t="s">
        <v>1953</v>
      </c>
      <c r="C194" s="327" t="s">
        <v>104</v>
      </c>
      <c r="D194" s="328">
        <v>126</v>
      </c>
      <c r="E194" s="328">
        <v>9</v>
      </c>
      <c r="F194" s="328">
        <v>24</v>
      </c>
      <c r="G194" s="328">
        <v>18</v>
      </c>
      <c r="H194" s="328">
        <v>18</v>
      </c>
      <c r="I194" s="328">
        <v>18</v>
      </c>
      <c r="J194" s="328">
        <v>12</v>
      </c>
      <c r="K194" s="328">
        <v>6</v>
      </c>
      <c r="L194" s="328">
        <v>3</v>
      </c>
      <c r="M194" s="328">
        <v>18</v>
      </c>
    </row>
    <row r="195" spans="1:13" ht="9" customHeight="1" x14ac:dyDescent="0.15">
      <c r="A195" s="327" t="s">
        <v>1162</v>
      </c>
      <c r="B195" s="327" t="s">
        <v>1954</v>
      </c>
      <c r="C195" s="327" t="s">
        <v>104</v>
      </c>
      <c r="D195" s="328">
        <v>111</v>
      </c>
      <c r="E195" s="328">
        <v>15</v>
      </c>
      <c r="F195" s="328">
        <v>18</v>
      </c>
      <c r="G195" s="328">
        <v>21</v>
      </c>
      <c r="H195" s="328">
        <v>12</v>
      </c>
      <c r="I195" s="328">
        <v>12</v>
      </c>
      <c r="J195" s="328">
        <v>6</v>
      </c>
      <c r="K195" s="328">
        <v>6</v>
      </c>
      <c r="L195" s="328">
        <v>6</v>
      </c>
      <c r="M195" s="328">
        <v>15</v>
      </c>
    </row>
    <row r="196" spans="1:13" ht="9" customHeight="1" x14ac:dyDescent="0.15">
      <c r="A196" s="327" t="s">
        <v>1162</v>
      </c>
      <c r="B196" s="327" t="s">
        <v>1955</v>
      </c>
      <c r="C196" s="327" t="s">
        <v>104</v>
      </c>
      <c r="D196" s="328">
        <v>45</v>
      </c>
      <c r="E196" s="328">
        <v>6</v>
      </c>
      <c r="F196" s="328">
        <v>6</v>
      </c>
      <c r="G196" s="328">
        <v>6</v>
      </c>
      <c r="H196" s="328">
        <v>3</v>
      </c>
      <c r="I196" s="328">
        <v>6</v>
      </c>
      <c r="J196" s="328">
        <v>6</v>
      </c>
      <c r="K196" s="328">
        <v>6</v>
      </c>
      <c r="L196" s="328">
        <v>0</v>
      </c>
      <c r="M196" s="328">
        <v>6</v>
      </c>
    </row>
    <row r="197" spans="1:13" ht="9" customHeight="1" x14ac:dyDescent="0.15">
      <c r="A197" s="327" t="s">
        <v>1162</v>
      </c>
      <c r="B197" s="327" t="s">
        <v>1839</v>
      </c>
      <c r="C197" s="327" t="s">
        <v>104</v>
      </c>
      <c r="D197" s="328">
        <v>3</v>
      </c>
      <c r="E197" s="328">
        <v>0</v>
      </c>
      <c r="F197" s="328">
        <v>0</v>
      </c>
      <c r="G197" s="328">
        <v>0</v>
      </c>
      <c r="H197" s="328">
        <v>3</v>
      </c>
      <c r="I197" s="328">
        <v>0</v>
      </c>
      <c r="J197" s="328">
        <v>0</v>
      </c>
      <c r="K197" s="328">
        <v>0</v>
      </c>
      <c r="L197" s="328">
        <v>0</v>
      </c>
      <c r="M197" s="328">
        <v>0</v>
      </c>
    </row>
    <row r="198" spans="1:13" ht="18.95" customHeight="1" x14ac:dyDescent="0.2">
      <c r="A198" s="336" t="s">
        <v>765</v>
      </c>
      <c r="B198" s="603" t="s">
        <v>1956</v>
      </c>
      <c r="C198" s="589"/>
      <c r="D198" s="325">
        <v>150</v>
      </c>
      <c r="E198" s="325">
        <v>30</v>
      </c>
      <c r="F198" s="325">
        <v>27</v>
      </c>
      <c r="G198" s="325">
        <v>27</v>
      </c>
      <c r="H198" s="325">
        <v>21</v>
      </c>
      <c r="I198" s="325">
        <v>12</v>
      </c>
      <c r="J198" s="325">
        <v>12</v>
      </c>
      <c r="K198" s="325">
        <v>3</v>
      </c>
      <c r="L198" s="325">
        <v>3</v>
      </c>
      <c r="M198" s="325">
        <v>12</v>
      </c>
    </row>
    <row r="199" spans="1:13" ht="9" customHeight="1" x14ac:dyDescent="0.15">
      <c r="A199" s="327" t="s">
        <v>1171</v>
      </c>
      <c r="B199" s="327" t="s">
        <v>1957</v>
      </c>
      <c r="C199" s="327" t="s">
        <v>106</v>
      </c>
      <c r="D199" s="328">
        <v>75</v>
      </c>
      <c r="E199" s="328">
        <v>15</v>
      </c>
      <c r="F199" s="328">
        <v>12</v>
      </c>
      <c r="G199" s="328">
        <v>12</v>
      </c>
      <c r="H199" s="328">
        <v>9</v>
      </c>
      <c r="I199" s="328">
        <v>6</v>
      </c>
      <c r="J199" s="328">
        <v>6</v>
      </c>
      <c r="K199" s="328">
        <v>0</v>
      </c>
      <c r="L199" s="328">
        <v>3</v>
      </c>
      <c r="M199" s="328">
        <v>9</v>
      </c>
    </row>
    <row r="200" spans="1:13" ht="9" customHeight="1" x14ac:dyDescent="0.15">
      <c r="A200" s="327" t="s">
        <v>1171</v>
      </c>
      <c r="B200" s="327" t="s">
        <v>1958</v>
      </c>
      <c r="C200" s="327" t="s">
        <v>106</v>
      </c>
      <c r="D200" s="328">
        <v>60</v>
      </c>
      <c r="E200" s="328">
        <v>9</v>
      </c>
      <c r="F200" s="328">
        <v>12</v>
      </c>
      <c r="G200" s="328">
        <v>12</v>
      </c>
      <c r="H200" s="328">
        <v>12</v>
      </c>
      <c r="I200" s="328">
        <v>3</v>
      </c>
      <c r="J200" s="328">
        <v>3</v>
      </c>
      <c r="K200" s="328">
        <v>3</v>
      </c>
      <c r="L200" s="328">
        <v>0</v>
      </c>
      <c r="M200" s="328">
        <v>3</v>
      </c>
    </row>
    <row r="201" spans="1:13" ht="9" customHeight="1" x14ac:dyDescent="0.15">
      <c r="A201" s="327" t="s">
        <v>1171</v>
      </c>
      <c r="B201" s="327" t="s">
        <v>1959</v>
      </c>
      <c r="C201" s="327" t="s">
        <v>106</v>
      </c>
      <c r="D201" s="328">
        <v>12</v>
      </c>
      <c r="E201" s="328">
        <v>3</v>
      </c>
      <c r="F201" s="328">
        <v>3</v>
      </c>
      <c r="G201" s="328">
        <v>0</v>
      </c>
      <c r="H201" s="328">
        <v>0</v>
      </c>
      <c r="I201" s="328">
        <v>0</v>
      </c>
      <c r="J201" s="328">
        <v>0</v>
      </c>
      <c r="K201" s="328">
        <v>0</v>
      </c>
      <c r="L201" s="328">
        <v>0</v>
      </c>
      <c r="M201" s="328">
        <v>0</v>
      </c>
    </row>
    <row r="202" spans="1:13" ht="9" customHeight="1" x14ac:dyDescent="0.15">
      <c r="A202" s="327" t="s">
        <v>1171</v>
      </c>
      <c r="B202" s="327" t="s">
        <v>1839</v>
      </c>
      <c r="C202" s="327" t="s">
        <v>106</v>
      </c>
      <c r="D202" s="328">
        <v>3</v>
      </c>
      <c r="E202" s="328">
        <v>0</v>
      </c>
      <c r="F202" s="328">
        <v>0</v>
      </c>
      <c r="G202" s="328">
        <v>3</v>
      </c>
      <c r="H202" s="328">
        <v>0</v>
      </c>
      <c r="I202" s="328">
        <v>0</v>
      </c>
      <c r="J202" s="328">
        <v>0</v>
      </c>
      <c r="K202" s="328">
        <v>0</v>
      </c>
      <c r="L202" s="328">
        <v>0</v>
      </c>
      <c r="M202" s="328">
        <v>0</v>
      </c>
    </row>
    <row r="203" spans="1:13" ht="18.95" customHeight="1" x14ac:dyDescent="0.2">
      <c r="A203" s="336" t="s">
        <v>765</v>
      </c>
      <c r="B203" s="603" t="s">
        <v>1956</v>
      </c>
      <c r="C203" s="589"/>
      <c r="D203" s="325">
        <v>147</v>
      </c>
      <c r="E203" s="325">
        <v>24</v>
      </c>
      <c r="F203" s="325">
        <v>33</v>
      </c>
      <c r="G203" s="325">
        <v>27</v>
      </c>
      <c r="H203" s="325">
        <v>18</v>
      </c>
      <c r="I203" s="325">
        <v>12</v>
      </c>
      <c r="J203" s="325">
        <v>9</v>
      </c>
      <c r="K203" s="325">
        <v>6</v>
      </c>
      <c r="L203" s="325">
        <v>6</v>
      </c>
      <c r="M203" s="325">
        <v>12</v>
      </c>
    </row>
    <row r="204" spans="1:13" ht="9" customHeight="1" x14ac:dyDescent="0.15">
      <c r="A204" s="327" t="s">
        <v>1171</v>
      </c>
      <c r="B204" s="327" t="s">
        <v>1957</v>
      </c>
      <c r="C204" s="327" t="s">
        <v>104</v>
      </c>
      <c r="D204" s="328">
        <v>66</v>
      </c>
      <c r="E204" s="328">
        <v>12</v>
      </c>
      <c r="F204" s="328">
        <v>18</v>
      </c>
      <c r="G204" s="328">
        <v>12</v>
      </c>
      <c r="H204" s="328">
        <v>6</v>
      </c>
      <c r="I204" s="328">
        <v>6</v>
      </c>
      <c r="J204" s="328">
        <v>3</v>
      </c>
      <c r="K204" s="328">
        <v>3</v>
      </c>
      <c r="L204" s="328">
        <v>3</v>
      </c>
      <c r="M204" s="328">
        <v>3</v>
      </c>
    </row>
    <row r="205" spans="1:13" ht="9" customHeight="1" x14ac:dyDescent="0.15">
      <c r="A205" s="327" t="s">
        <v>1171</v>
      </c>
      <c r="B205" s="327" t="s">
        <v>1958</v>
      </c>
      <c r="C205" s="327" t="s">
        <v>104</v>
      </c>
      <c r="D205" s="328">
        <v>66</v>
      </c>
      <c r="E205" s="328">
        <v>9</v>
      </c>
      <c r="F205" s="328">
        <v>15</v>
      </c>
      <c r="G205" s="328">
        <v>12</v>
      </c>
      <c r="H205" s="328">
        <v>9</v>
      </c>
      <c r="I205" s="328">
        <v>6</v>
      </c>
      <c r="J205" s="328">
        <v>6</v>
      </c>
      <c r="K205" s="328">
        <v>0</v>
      </c>
      <c r="L205" s="328">
        <v>3</v>
      </c>
      <c r="M205" s="328">
        <v>3</v>
      </c>
    </row>
    <row r="206" spans="1:13" ht="9" customHeight="1" x14ac:dyDescent="0.15">
      <c r="A206" s="327" t="s">
        <v>1171</v>
      </c>
      <c r="B206" s="327" t="s">
        <v>1959</v>
      </c>
      <c r="C206" s="327" t="s">
        <v>104</v>
      </c>
      <c r="D206" s="328">
        <v>15</v>
      </c>
      <c r="E206" s="328">
        <v>3</v>
      </c>
      <c r="F206" s="328">
        <v>0</v>
      </c>
      <c r="G206" s="328">
        <v>0</v>
      </c>
      <c r="H206" s="328">
        <v>3</v>
      </c>
      <c r="I206" s="328">
        <v>0</v>
      </c>
      <c r="J206" s="328">
        <v>3</v>
      </c>
      <c r="K206" s="328">
        <v>0</v>
      </c>
      <c r="L206" s="328">
        <v>0</v>
      </c>
      <c r="M206" s="328">
        <v>6</v>
      </c>
    </row>
    <row r="207" spans="1:13" ht="18.95" customHeight="1" x14ac:dyDescent="0.2">
      <c r="A207" s="336" t="s">
        <v>765</v>
      </c>
      <c r="B207" s="603" t="s">
        <v>1960</v>
      </c>
      <c r="C207" s="589"/>
      <c r="D207" s="325">
        <v>6</v>
      </c>
      <c r="E207" s="325">
        <v>3</v>
      </c>
      <c r="F207" s="325">
        <v>0</v>
      </c>
      <c r="G207" s="325">
        <v>0</v>
      </c>
      <c r="H207" s="325">
        <v>0</v>
      </c>
      <c r="I207" s="325">
        <v>0</v>
      </c>
      <c r="J207" s="325">
        <v>0</v>
      </c>
      <c r="K207" s="325">
        <v>0</v>
      </c>
      <c r="L207" s="325">
        <v>0</v>
      </c>
      <c r="M207" s="325">
        <v>0</v>
      </c>
    </row>
    <row r="208" spans="1:13" ht="9" customHeight="1" x14ac:dyDescent="0.15">
      <c r="A208" s="327" t="s">
        <v>1185</v>
      </c>
      <c r="B208" s="327" t="s">
        <v>1961</v>
      </c>
      <c r="C208" s="327" t="s">
        <v>104</v>
      </c>
      <c r="D208" s="328">
        <v>3</v>
      </c>
      <c r="E208" s="328">
        <v>3</v>
      </c>
      <c r="F208" s="328">
        <v>0</v>
      </c>
      <c r="G208" s="328">
        <v>0</v>
      </c>
      <c r="H208" s="328">
        <v>0</v>
      </c>
      <c r="I208" s="328">
        <v>0</v>
      </c>
      <c r="J208" s="328">
        <v>0</v>
      </c>
      <c r="K208" s="328">
        <v>0</v>
      </c>
      <c r="L208" s="328">
        <v>0</v>
      </c>
      <c r="M208" s="328">
        <v>0</v>
      </c>
    </row>
    <row r="209" spans="1:13" ht="9" customHeight="1" x14ac:dyDescent="0.15">
      <c r="A209" s="327" t="s">
        <v>1188</v>
      </c>
      <c r="B209" s="327" t="s">
        <v>1962</v>
      </c>
      <c r="C209" s="327" t="s">
        <v>104</v>
      </c>
      <c r="D209" s="328">
        <v>3</v>
      </c>
      <c r="E209" s="328">
        <v>0</v>
      </c>
      <c r="F209" s="328">
        <v>0</v>
      </c>
      <c r="G209" s="328">
        <v>0</v>
      </c>
      <c r="H209" s="328">
        <v>0</v>
      </c>
      <c r="I209" s="328">
        <v>0</v>
      </c>
      <c r="J209" s="328">
        <v>0</v>
      </c>
      <c r="K209" s="328">
        <v>0</v>
      </c>
      <c r="L209" s="328">
        <v>0</v>
      </c>
      <c r="M209" s="328">
        <v>0</v>
      </c>
    </row>
    <row r="210" spans="1:13" ht="18.95" customHeight="1" x14ac:dyDescent="0.2">
      <c r="A210" s="336" t="s">
        <v>765</v>
      </c>
      <c r="B210" s="603" t="s">
        <v>1963</v>
      </c>
      <c r="C210" s="589"/>
      <c r="D210" s="325">
        <v>12</v>
      </c>
      <c r="E210" s="325">
        <v>3</v>
      </c>
      <c r="F210" s="325">
        <v>0</v>
      </c>
      <c r="G210" s="325">
        <v>0</v>
      </c>
      <c r="H210" s="325">
        <v>0</v>
      </c>
      <c r="I210" s="325">
        <v>0</v>
      </c>
      <c r="J210" s="325">
        <v>3</v>
      </c>
      <c r="K210" s="325">
        <v>3</v>
      </c>
      <c r="L210" s="325">
        <v>0</v>
      </c>
      <c r="M210" s="325">
        <v>0</v>
      </c>
    </row>
    <row r="211" spans="1:13" ht="9" customHeight="1" x14ac:dyDescent="0.15">
      <c r="A211" s="327" t="s">
        <v>1218</v>
      </c>
      <c r="B211" s="327" t="s">
        <v>1964</v>
      </c>
      <c r="C211" s="327" t="s">
        <v>106</v>
      </c>
      <c r="D211" s="328">
        <v>3</v>
      </c>
      <c r="E211" s="328">
        <v>0</v>
      </c>
      <c r="F211" s="328">
        <v>0</v>
      </c>
      <c r="G211" s="328">
        <v>0</v>
      </c>
      <c r="H211" s="328">
        <v>0</v>
      </c>
      <c r="I211" s="328">
        <v>0</v>
      </c>
      <c r="J211" s="328">
        <v>0</v>
      </c>
      <c r="K211" s="328">
        <v>0</v>
      </c>
      <c r="L211" s="328">
        <v>0</v>
      </c>
      <c r="M211" s="328">
        <v>0</v>
      </c>
    </row>
    <row r="212" spans="1:13" ht="9" customHeight="1" x14ac:dyDescent="0.15">
      <c r="A212" s="327" t="s">
        <v>1218</v>
      </c>
      <c r="B212" s="327" t="s">
        <v>1966</v>
      </c>
      <c r="C212" s="327" t="s">
        <v>106</v>
      </c>
      <c r="D212" s="328">
        <v>9</v>
      </c>
      <c r="E212" s="328">
        <v>3</v>
      </c>
      <c r="F212" s="328">
        <v>0</v>
      </c>
      <c r="G212" s="328">
        <v>0</v>
      </c>
      <c r="H212" s="328">
        <v>0</v>
      </c>
      <c r="I212" s="328">
        <v>0</v>
      </c>
      <c r="J212" s="328">
        <v>3</v>
      </c>
      <c r="K212" s="328">
        <v>3</v>
      </c>
      <c r="L212" s="328">
        <v>0</v>
      </c>
      <c r="M212" s="328">
        <v>0</v>
      </c>
    </row>
    <row r="213" spans="1:13" ht="18.95" customHeight="1" x14ac:dyDescent="0.2">
      <c r="A213" s="336" t="s">
        <v>765</v>
      </c>
      <c r="B213" s="603" t="s">
        <v>1963</v>
      </c>
      <c r="C213" s="589"/>
      <c r="D213" s="325">
        <v>135</v>
      </c>
      <c r="E213" s="325">
        <v>15</v>
      </c>
      <c r="F213" s="325">
        <v>15</v>
      </c>
      <c r="G213" s="325">
        <v>12</v>
      </c>
      <c r="H213" s="325">
        <v>15</v>
      </c>
      <c r="I213" s="325">
        <v>21</v>
      </c>
      <c r="J213" s="325">
        <v>9</v>
      </c>
      <c r="K213" s="325">
        <v>12</v>
      </c>
      <c r="L213" s="325">
        <v>6</v>
      </c>
      <c r="M213" s="325">
        <v>30</v>
      </c>
    </row>
    <row r="214" spans="1:13" ht="9" customHeight="1" x14ac:dyDescent="0.15">
      <c r="A214" s="327" t="s">
        <v>1218</v>
      </c>
      <c r="B214" s="327" t="s">
        <v>1964</v>
      </c>
      <c r="C214" s="327" t="s">
        <v>104</v>
      </c>
      <c r="D214" s="328">
        <v>90</v>
      </c>
      <c r="E214" s="328">
        <v>9</v>
      </c>
      <c r="F214" s="328">
        <v>9</v>
      </c>
      <c r="G214" s="328">
        <v>6</v>
      </c>
      <c r="H214" s="328">
        <v>9</v>
      </c>
      <c r="I214" s="328">
        <v>12</v>
      </c>
      <c r="J214" s="328">
        <v>6</v>
      </c>
      <c r="K214" s="328">
        <v>9</v>
      </c>
      <c r="L214" s="328">
        <v>6</v>
      </c>
      <c r="M214" s="328">
        <v>21</v>
      </c>
    </row>
    <row r="215" spans="1:13" ht="9" customHeight="1" x14ac:dyDescent="0.15">
      <c r="A215" s="327" t="s">
        <v>1218</v>
      </c>
      <c r="B215" s="327" t="s">
        <v>1965</v>
      </c>
      <c r="C215" s="327" t="s">
        <v>104</v>
      </c>
      <c r="D215" s="328">
        <v>36</v>
      </c>
      <c r="E215" s="328">
        <v>3</v>
      </c>
      <c r="F215" s="328">
        <v>3</v>
      </c>
      <c r="G215" s="328">
        <v>6</v>
      </c>
      <c r="H215" s="328">
        <v>6</v>
      </c>
      <c r="I215" s="328">
        <v>6</v>
      </c>
      <c r="J215" s="328">
        <v>3</v>
      </c>
      <c r="K215" s="328">
        <v>0</v>
      </c>
      <c r="L215" s="328">
        <v>0</v>
      </c>
      <c r="M215" s="328">
        <v>6</v>
      </c>
    </row>
    <row r="216" spans="1:13" ht="9" customHeight="1" x14ac:dyDescent="0.15">
      <c r="A216" s="327" t="s">
        <v>1218</v>
      </c>
      <c r="B216" s="327" t="s">
        <v>1966</v>
      </c>
      <c r="C216" s="327" t="s">
        <v>104</v>
      </c>
      <c r="D216" s="328">
        <v>9</v>
      </c>
      <c r="E216" s="328">
        <v>0</v>
      </c>
      <c r="F216" s="328">
        <v>0</v>
      </c>
      <c r="G216" s="328">
        <v>0</v>
      </c>
      <c r="H216" s="328">
        <v>0</v>
      </c>
      <c r="I216" s="328">
        <v>3</v>
      </c>
      <c r="J216" s="328">
        <v>0</v>
      </c>
      <c r="K216" s="328">
        <v>3</v>
      </c>
      <c r="L216" s="328">
        <v>0</v>
      </c>
      <c r="M216" s="328">
        <v>3</v>
      </c>
    </row>
    <row r="217" spans="1:13" ht="18.95" customHeight="1" x14ac:dyDescent="0.2">
      <c r="A217" s="336" t="s">
        <v>765</v>
      </c>
      <c r="B217" s="603" t="s">
        <v>1967</v>
      </c>
      <c r="C217" s="589"/>
      <c r="D217" s="325">
        <v>18</v>
      </c>
      <c r="E217" s="325">
        <v>0</v>
      </c>
      <c r="F217" s="325">
        <v>0</v>
      </c>
      <c r="G217" s="325">
        <v>3</v>
      </c>
      <c r="H217" s="325">
        <v>3</v>
      </c>
      <c r="I217" s="325">
        <v>3</v>
      </c>
      <c r="J217" s="325">
        <v>3</v>
      </c>
      <c r="K217" s="325">
        <v>0</v>
      </c>
      <c r="L217" s="325">
        <v>0</v>
      </c>
      <c r="M217" s="325">
        <v>6</v>
      </c>
    </row>
    <row r="218" spans="1:13" ht="9" customHeight="1" x14ac:dyDescent="0.15">
      <c r="A218" s="327" t="s">
        <v>1223</v>
      </c>
      <c r="B218" s="327" t="s">
        <v>1968</v>
      </c>
      <c r="C218" s="327" t="s">
        <v>104</v>
      </c>
      <c r="D218" s="328">
        <v>15</v>
      </c>
      <c r="E218" s="328">
        <v>0</v>
      </c>
      <c r="F218" s="328">
        <v>0</v>
      </c>
      <c r="G218" s="328">
        <v>3</v>
      </c>
      <c r="H218" s="328">
        <v>3</v>
      </c>
      <c r="I218" s="328">
        <v>3</v>
      </c>
      <c r="J218" s="328">
        <v>3</v>
      </c>
      <c r="K218" s="328">
        <v>0</v>
      </c>
      <c r="L218" s="328">
        <v>0</v>
      </c>
      <c r="M218" s="328">
        <v>6</v>
      </c>
    </row>
    <row r="219" spans="1:13" ht="9" customHeight="1" x14ac:dyDescent="0.15">
      <c r="A219" s="327" t="s">
        <v>1223</v>
      </c>
      <c r="B219" s="327" t="s">
        <v>1969</v>
      </c>
      <c r="C219" s="327" t="s">
        <v>104</v>
      </c>
      <c r="D219" s="328">
        <v>3</v>
      </c>
      <c r="E219" s="328">
        <v>0</v>
      </c>
      <c r="F219" s="328">
        <v>0</v>
      </c>
      <c r="G219" s="328">
        <v>0</v>
      </c>
      <c r="H219" s="328">
        <v>0</v>
      </c>
      <c r="I219" s="328">
        <v>0</v>
      </c>
      <c r="J219" s="328">
        <v>0</v>
      </c>
      <c r="K219" s="328">
        <v>0</v>
      </c>
      <c r="L219" s="328">
        <v>0</v>
      </c>
      <c r="M219" s="328">
        <v>0</v>
      </c>
    </row>
    <row r="220" spans="1:13" ht="27.95" customHeight="1" x14ac:dyDescent="0.2">
      <c r="A220" s="337" t="s">
        <v>765</v>
      </c>
      <c r="B220" s="604" t="s">
        <v>1970</v>
      </c>
      <c r="C220" s="591"/>
      <c r="D220" s="331">
        <v>84</v>
      </c>
      <c r="E220" s="331">
        <v>9</v>
      </c>
      <c r="F220" s="331">
        <v>15</v>
      </c>
      <c r="G220" s="331">
        <v>18</v>
      </c>
      <c r="H220" s="331">
        <v>12</v>
      </c>
      <c r="I220" s="331">
        <v>3</v>
      </c>
      <c r="J220" s="331">
        <v>9</v>
      </c>
      <c r="K220" s="331">
        <v>6</v>
      </c>
      <c r="L220" s="331">
        <v>3</v>
      </c>
      <c r="M220" s="331">
        <v>12</v>
      </c>
    </row>
    <row r="221" spans="1:13" ht="9" customHeight="1" x14ac:dyDescent="0.15">
      <c r="A221" s="327" t="s">
        <v>1246</v>
      </c>
      <c r="B221" s="327" t="s">
        <v>1971</v>
      </c>
      <c r="C221" s="327" t="s">
        <v>106</v>
      </c>
      <c r="D221" s="328">
        <v>69</v>
      </c>
      <c r="E221" s="328">
        <v>6</v>
      </c>
      <c r="F221" s="328">
        <v>12</v>
      </c>
      <c r="G221" s="328">
        <v>15</v>
      </c>
      <c r="H221" s="328">
        <v>9</v>
      </c>
      <c r="I221" s="328">
        <v>3</v>
      </c>
      <c r="J221" s="328">
        <v>6</v>
      </c>
      <c r="K221" s="328">
        <v>3</v>
      </c>
      <c r="L221" s="328">
        <v>3</v>
      </c>
      <c r="M221" s="328">
        <v>12</v>
      </c>
    </row>
    <row r="222" spans="1:13" ht="9" customHeight="1" x14ac:dyDescent="0.15">
      <c r="A222" s="327" t="s">
        <v>1246</v>
      </c>
      <c r="B222" s="327" t="s">
        <v>1972</v>
      </c>
      <c r="C222" s="327" t="s">
        <v>106</v>
      </c>
      <c r="D222" s="328">
        <v>3</v>
      </c>
      <c r="E222" s="328">
        <v>0</v>
      </c>
      <c r="F222" s="328">
        <v>0</v>
      </c>
      <c r="G222" s="328">
        <v>0</v>
      </c>
      <c r="H222" s="328">
        <v>0</v>
      </c>
      <c r="I222" s="328">
        <v>0</v>
      </c>
      <c r="J222" s="328">
        <v>0</v>
      </c>
      <c r="K222" s="328">
        <v>0</v>
      </c>
      <c r="L222" s="328">
        <v>0</v>
      </c>
      <c r="M222" s="328">
        <v>0</v>
      </c>
    </row>
    <row r="223" spans="1:13" ht="9" customHeight="1" x14ac:dyDescent="0.15">
      <c r="A223" s="327" t="s">
        <v>1246</v>
      </c>
      <c r="B223" s="327" t="s">
        <v>1973</v>
      </c>
      <c r="C223" s="327" t="s">
        <v>106</v>
      </c>
      <c r="D223" s="328">
        <v>12</v>
      </c>
      <c r="E223" s="328">
        <v>3</v>
      </c>
      <c r="F223" s="328">
        <v>3</v>
      </c>
      <c r="G223" s="328">
        <v>0</v>
      </c>
      <c r="H223" s="328">
        <v>0</v>
      </c>
      <c r="I223" s="328">
        <v>0</v>
      </c>
      <c r="J223" s="328">
        <v>0</v>
      </c>
      <c r="K223" s="328">
        <v>0</v>
      </c>
      <c r="L223" s="328">
        <v>3</v>
      </c>
      <c r="M223" s="328">
        <v>0</v>
      </c>
    </row>
    <row r="224" spans="1:13" ht="27.95" customHeight="1" x14ac:dyDescent="0.2">
      <c r="A224" s="337" t="s">
        <v>765</v>
      </c>
      <c r="B224" s="604" t="s">
        <v>1970</v>
      </c>
      <c r="C224" s="591"/>
      <c r="D224" s="331">
        <v>24</v>
      </c>
      <c r="E224" s="331">
        <v>3</v>
      </c>
      <c r="F224" s="331">
        <v>6</v>
      </c>
      <c r="G224" s="331">
        <v>0</v>
      </c>
      <c r="H224" s="331">
        <v>3</v>
      </c>
      <c r="I224" s="331">
        <v>3</v>
      </c>
      <c r="J224" s="331">
        <v>0</v>
      </c>
      <c r="K224" s="331">
        <v>0</v>
      </c>
      <c r="L224" s="331">
        <v>0</v>
      </c>
      <c r="M224" s="331">
        <v>3</v>
      </c>
    </row>
    <row r="225" spans="1:13" ht="9" customHeight="1" x14ac:dyDescent="0.15">
      <c r="A225" s="327" t="s">
        <v>1246</v>
      </c>
      <c r="B225" s="327" t="s">
        <v>1971</v>
      </c>
      <c r="C225" s="327" t="s">
        <v>104</v>
      </c>
      <c r="D225" s="328">
        <v>21</v>
      </c>
      <c r="E225" s="328">
        <v>3</v>
      </c>
      <c r="F225" s="328">
        <v>6</v>
      </c>
      <c r="G225" s="328">
        <v>0</v>
      </c>
      <c r="H225" s="328">
        <v>3</v>
      </c>
      <c r="I225" s="328">
        <v>3</v>
      </c>
      <c r="J225" s="328">
        <v>0</v>
      </c>
      <c r="K225" s="328">
        <v>0</v>
      </c>
      <c r="L225" s="328">
        <v>0</v>
      </c>
      <c r="M225" s="328">
        <v>3</v>
      </c>
    </row>
    <row r="226" spans="1:13" ht="9" customHeight="1" x14ac:dyDescent="0.15">
      <c r="A226" s="327" t="s">
        <v>1246</v>
      </c>
      <c r="B226" s="327" t="s">
        <v>1972</v>
      </c>
      <c r="C226" s="327" t="s">
        <v>104</v>
      </c>
      <c r="D226" s="328">
        <v>3</v>
      </c>
      <c r="E226" s="328">
        <v>0</v>
      </c>
      <c r="F226" s="328">
        <v>0</v>
      </c>
      <c r="G226" s="328">
        <v>0</v>
      </c>
      <c r="H226" s="328">
        <v>3</v>
      </c>
      <c r="I226" s="328">
        <v>0</v>
      </c>
      <c r="J226" s="328">
        <v>0</v>
      </c>
      <c r="K226" s="328">
        <v>0</v>
      </c>
      <c r="L226" s="328">
        <v>0</v>
      </c>
      <c r="M226" s="328">
        <v>0</v>
      </c>
    </row>
    <row r="227" spans="1:13" ht="18.95" customHeight="1" x14ac:dyDescent="0.2">
      <c r="A227" s="336" t="s">
        <v>765</v>
      </c>
      <c r="B227" s="603" t="s">
        <v>1974</v>
      </c>
      <c r="C227" s="589"/>
      <c r="D227" s="325">
        <v>75</v>
      </c>
      <c r="E227" s="325">
        <v>9</v>
      </c>
      <c r="F227" s="325">
        <v>12</v>
      </c>
      <c r="G227" s="325">
        <v>12</v>
      </c>
      <c r="H227" s="325">
        <v>15</v>
      </c>
      <c r="I227" s="325">
        <v>6</v>
      </c>
      <c r="J227" s="325">
        <v>0</v>
      </c>
      <c r="K227" s="325">
        <v>6</v>
      </c>
      <c r="L227" s="325">
        <v>0</v>
      </c>
      <c r="M227" s="325">
        <v>18</v>
      </c>
    </row>
    <row r="228" spans="1:13" ht="9" customHeight="1" x14ac:dyDescent="0.15">
      <c r="A228" s="327" t="s">
        <v>1281</v>
      </c>
      <c r="B228" s="327" t="s">
        <v>1975</v>
      </c>
      <c r="C228" s="327" t="s">
        <v>106</v>
      </c>
      <c r="D228" s="328">
        <v>63</v>
      </c>
      <c r="E228" s="328">
        <v>9</v>
      </c>
      <c r="F228" s="328">
        <v>9</v>
      </c>
      <c r="G228" s="328">
        <v>9</v>
      </c>
      <c r="H228" s="328">
        <v>15</v>
      </c>
      <c r="I228" s="328">
        <v>3</v>
      </c>
      <c r="J228" s="328">
        <v>0</v>
      </c>
      <c r="K228" s="328">
        <v>3</v>
      </c>
      <c r="L228" s="328">
        <v>0</v>
      </c>
      <c r="M228" s="328">
        <v>15</v>
      </c>
    </row>
    <row r="229" spans="1:13" ht="9" customHeight="1" x14ac:dyDescent="0.15">
      <c r="A229" s="327" t="s">
        <v>1281</v>
      </c>
      <c r="B229" s="327" t="s">
        <v>1976</v>
      </c>
      <c r="C229" s="327" t="s">
        <v>106</v>
      </c>
      <c r="D229" s="328">
        <v>6</v>
      </c>
      <c r="E229" s="328">
        <v>0</v>
      </c>
      <c r="F229" s="328">
        <v>0</v>
      </c>
      <c r="G229" s="328">
        <v>3</v>
      </c>
      <c r="H229" s="328">
        <v>0</v>
      </c>
      <c r="I229" s="328">
        <v>0</v>
      </c>
      <c r="J229" s="328">
        <v>0</v>
      </c>
      <c r="K229" s="328">
        <v>0</v>
      </c>
      <c r="L229" s="328">
        <v>0</v>
      </c>
      <c r="M229" s="328">
        <v>3</v>
      </c>
    </row>
    <row r="230" spans="1:13" ht="9" customHeight="1" x14ac:dyDescent="0.15">
      <c r="A230" s="327" t="s">
        <v>1281</v>
      </c>
      <c r="B230" s="327" t="s">
        <v>1839</v>
      </c>
      <c r="C230" s="327" t="s">
        <v>106</v>
      </c>
      <c r="D230" s="328">
        <v>6</v>
      </c>
      <c r="E230" s="328">
        <v>3</v>
      </c>
      <c r="F230" s="328">
        <v>0</v>
      </c>
      <c r="G230" s="328">
        <v>0</v>
      </c>
      <c r="H230" s="328">
        <v>0</v>
      </c>
      <c r="I230" s="328">
        <v>3</v>
      </c>
      <c r="J230" s="328">
        <v>0</v>
      </c>
      <c r="K230" s="328">
        <v>0</v>
      </c>
      <c r="L230" s="328">
        <v>0</v>
      </c>
      <c r="M230" s="328">
        <v>0</v>
      </c>
    </row>
    <row r="231" spans="1:13" ht="18.95" customHeight="1" x14ac:dyDescent="0.2">
      <c r="A231" s="336" t="s">
        <v>765</v>
      </c>
      <c r="B231" s="603" t="s">
        <v>1974</v>
      </c>
      <c r="C231" s="589"/>
      <c r="D231" s="325">
        <v>753</v>
      </c>
      <c r="E231" s="325">
        <v>69</v>
      </c>
      <c r="F231" s="325">
        <v>87</v>
      </c>
      <c r="G231" s="325">
        <v>117</v>
      </c>
      <c r="H231" s="325">
        <v>144</v>
      </c>
      <c r="I231" s="325">
        <v>93</v>
      </c>
      <c r="J231" s="325">
        <v>51</v>
      </c>
      <c r="K231" s="325">
        <v>36</v>
      </c>
      <c r="L231" s="325">
        <v>24</v>
      </c>
      <c r="M231" s="325">
        <v>135</v>
      </c>
    </row>
    <row r="232" spans="1:13" ht="9" customHeight="1" x14ac:dyDescent="0.15">
      <c r="A232" s="327" t="s">
        <v>1281</v>
      </c>
      <c r="B232" s="327" t="s">
        <v>1975</v>
      </c>
      <c r="C232" s="327" t="s">
        <v>110</v>
      </c>
      <c r="D232" s="328">
        <v>726</v>
      </c>
      <c r="E232" s="328">
        <v>69</v>
      </c>
      <c r="F232" s="328">
        <v>84</v>
      </c>
      <c r="G232" s="328">
        <v>114</v>
      </c>
      <c r="H232" s="328">
        <v>138</v>
      </c>
      <c r="I232" s="328">
        <v>87</v>
      </c>
      <c r="J232" s="328">
        <v>51</v>
      </c>
      <c r="K232" s="328">
        <v>36</v>
      </c>
      <c r="L232" s="328">
        <v>21</v>
      </c>
      <c r="M232" s="328">
        <v>129</v>
      </c>
    </row>
    <row r="233" spans="1:13" ht="9" customHeight="1" x14ac:dyDescent="0.15">
      <c r="A233" s="327" t="s">
        <v>1281</v>
      </c>
      <c r="B233" s="327" t="s">
        <v>1839</v>
      </c>
      <c r="C233" s="327" t="s">
        <v>110</v>
      </c>
      <c r="D233" s="328">
        <v>27</v>
      </c>
      <c r="E233" s="328">
        <v>0</v>
      </c>
      <c r="F233" s="328">
        <v>3</v>
      </c>
      <c r="G233" s="328">
        <v>3</v>
      </c>
      <c r="H233" s="328">
        <v>6</v>
      </c>
      <c r="I233" s="328">
        <v>6</v>
      </c>
      <c r="J233" s="328">
        <v>0</v>
      </c>
      <c r="K233" s="328">
        <v>0</v>
      </c>
      <c r="L233" s="328">
        <v>3</v>
      </c>
      <c r="M233" s="328">
        <v>6</v>
      </c>
    </row>
    <row r="234" spans="1:13" ht="18.95" customHeight="1" x14ac:dyDescent="0.2">
      <c r="A234" s="336" t="s">
        <v>765</v>
      </c>
      <c r="B234" s="603" t="s">
        <v>647</v>
      </c>
      <c r="C234" s="589"/>
      <c r="D234" s="325">
        <v>33</v>
      </c>
      <c r="E234" s="325">
        <v>0</v>
      </c>
      <c r="F234" s="325">
        <v>0</v>
      </c>
      <c r="G234" s="325">
        <v>0</v>
      </c>
      <c r="H234" s="325">
        <v>3</v>
      </c>
      <c r="I234" s="325">
        <v>6</v>
      </c>
      <c r="J234" s="325">
        <v>6</v>
      </c>
      <c r="K234" s="325">
        <v>9</v>
      </c>
      <c r="L234" s="325">
        <v>3</v>
      </c>
      <c r="M234" s="325">
        <v>9</v>
      </c>
    </row>
    <row r="235" spans="1:13" ht="9" customHeight="1" x14ac:dyDescent="0.15">
      <c r="A235" s="327" t="s">
        <v>646</v>
      </c>
      <c r="B235" s="327" t="s">
        <v>1977</v>
      </c>
      <c r="C235" s="327" t="s">
        <v>104</v>
      </c>
      <c r="D235" s="328">
        <v>33</v>
      </c>
      <c r="E235" s="328">
        <v>0</v>
      </c>
      <c r="F235" s="328">
        <v>0</v>
      </c>
      <c r="G235" s="328">
        <v>0</v>
      </c>
      <c r="H235" s="328">
        <v>3</v>
      </c>
      <c r="I235" s="328">
        <v>6</v>
      </c>
      <c r="J235" s="328">
        <v>6</v>
      </c>
      <c r="K235" s="328">
        <v>9</v>
      </c>
      <c r="L235" s="328">
        <v>3</v>
      </c>
      <c r="M235" s="328">
        <v>9</v>
      </c>
    </row>
    <row r="236" spans="1:13" ht="9" customHeight="1" x14ac:dyDescent="0.15">
      <c r="A236" s="327" t="s">
        <v>646</v>
      </c>
      <c r="B236" s="327" t="s">
        <v>1839</v>
      </c>
      <c r="C236" s="327" t="s">
        <v>104</v>
      </c>
      <c r="D236" s="328">
        <v>0</v>
      </c>
      <c r="E236" s="328">
        <v>0</v>
      </c>
      <c r="F236" s="328">
        <v>0</v>
      </c>
      <c r="G236" s="328">
        <v>0</v>
      </c>
      <c r="H236" s="328">
        <v>0</v>
      </c>
      <c r="I236" s="328">
        <v>0</v>
      </c>
      <c r="J236" s="328">
        <v>0</v>
      </c>
      <c r="K236" s="328">
        <v>0</v>
      </c>
      <c r="L236" s="328">
        <v>0</v>
      </c>
      <c r="M236" s="328">
        <v>0</v>
      </c>
    </row>
    <row r="237" spans="1:13" ht="18.95" customHeight="1" x14ac:dyDescent="0.2">
      <c r="A237" s="336" t="s">
        <v>765</v>
      </c>
      <c r="B237" s="603" t="s">
        <v>378</v>
      </c>
      <c r="C237" s="589"/>
      <c r="D237" s="325">
        <v>6474</v>
      </c>
      <c r="E237" s="325">
        <v>741</v>
      </c>
      <c r="F237" s="325">
        <v>1065</v>
      </c>
      <c r="G237" s="325">
        <v>1023</v>
      </c>
      <c r="H237" s="325">
        <v>918</v>
      </c>
      <c r="I237" s="325">
        <v>696</v>
      </c>
      <c r="J237" s="325">
        <v>528</v>
      </c>
      <c r="K237" s="325">
        <v>348</v>
      </c>
      <c r="L237" s="325">
        <v>255</v>
      </c>
      <c r="M237" s="325">
        <v>900</v>
      </c>
    </row>
    <row r="238" spans="1:13" ht="9" customHeight="1" x14ac:dyDescent="0.15">
      <c r="A238" s="327" t="s">
        <v>377</v>
      </c>
      <c r="B238" s="327" t="s">
        <v>1979</v>
      </c>
      <c r="C238" s="327" t="s">
        <v>104</v>
      </c>
      <c r="D238" s="328">
        <v>6432</v>
      </c>
      <c r="E238" s="328">
        <v>738</v>
      </c>
      <c r="F238" s="328">
        <v>1059</v>
      </c>
      <c r="G238" s="328">
        <v>1020</v>
      </c>
      <c r="H238" s="328">
        <v>909</v>
      </c>
      <c r="I238" s="328">
        <v>687</v>
      </c>
      <c r="J238" s="328">
        <v>525</v>
      </c>
      <c r="K238" s="328">
        <v>342</v>
      </c>
      <c r="L238" s="328">
        <v>255</v>
      </c>
      <c r="M238" s="328">
        <v>897</v>
      </c>
    </row>
    <row r="239" spans="1:13" ht="9" customHeight="1" x14ac:dyDescent="0.15">
      <c r="A239" s="327" t="s">
        <v>377</v>
      </c>
      <c r="B239" s="327" t="s">
        <v>1980</v>
      </c>
      <c r="C239" s="327" t="s">
        <v>104</v>
      </c>
      <c r="D239" s="328">
        <v>18</v>
      </c>
      <c r="E239" s="328">
        <v>0</v>
      </c>
      <c r="F239" s="328">
        <v>3</v>
      </c>
      <c r="G239" s="328">
        <v>3</v>
      </c>
      <c r="H239" s="328">
        <v>0</v>
      </c>
      <c r="I239" s="328">
        <v>3</v>
      </c>
      <c r="J239" s="328">
        <v>3</v>
      </c>
      <c r="K239" s="328">
        <v>3</v>
      </c>
      <c r="L239" s="328">
        <v>0</v>
      </c>
      <c r="M239" s="328">
        <v>3</v>
      </c>
    </row>
    <row r="240" spans="1:13" ht="9" customHeight="1" x14ac:dyDescent="0.15">
      <c r="A240" s="327" t="s">
        <v>377</v>
      </c>
      <c r="B240" s="327" t="s">
        <v>1981</v>
      </c>
      <c r="C240" s="327" t="s">
        <v>104</v>
      </c>
      <c r="D240" s="328">
        <v>21</v>
      </c>
      <c r="E240" s="328">
        <v>3</v>
      </c>
      <c r="F240" s="328">
        <v>3</v>
      </c>
      <c r="G240" s="328">
        <v>0</v>
      </c>
      <c r="H240" s="328">
        <v>6</v>
      </c>
      <c r="I240" s="328">
        <v>3</v>
      </c>
      <c r="J240" s="328">
        <v>0</v>
      </c>
      <c r="K240" s="328">
        <v>3</v>
      </c>
      <c r="L240" s="328">
        <v>0</v>
      </c>
      <c r="M240" s="328">
        <v>0</v>
      </c>
    </row>
    <row r="241" spans="1:13" ht="9" customHeight="1" x14ac:dyDescent="0.15">
      <c r="A241" s="327" t="s">
        <v>377</v>
      </c>
      <c r="B241" s="327" t="s">
        <v>1839</v>
      </c>
      <c r="C241" s="327" t="s">
        <v>104</v>
      </c>
      <c r="D241" s="328">
        <v>3</v>
      </c>
      <c r="E241" s="328">
        <v>0</v>
      </c>
      <c r="F241" s="328">
        <v>0</v>
      </c>
      <c r="G241" s="328">
        <v>0</v>
      </c>
      <c r="H241" s="328">
        <v>0</v>
      </c>
      <c r="I241" s="328">
        <v>3</v>
      </c>
      <c r="J241" s="328">
        <v>0</v>
      </c>
      <c r="K241" s="328">
        <v>0</v>
      </c>
      <c r="L241" s="328">
        <v>0</v>
      </c>
      <c r="M241" s="328">
        <v>0</v>
      </c>
    </row>
    <row r="242" spans="1:13" ht="18.95" customHeight="1" x14ac:dyDescent="0.2">
      <c r="A242" s="336" t="s">
        <v>765</v>
      </c>
      <c r="B242" s="603" t="s">
        <v>1982</v>
      </c>
      <c r="C242" s="589"/>
      <c r="D242" s="325">
        <v>6</v>
      </c>
      <c r="E242" s="325">
        <v>0</v>
      </c>
      <c r="F242" s="325">
        <v>0</v>
      </c>
      <c r="G242" s="325">
        <v>0</v>
      </c>
      <c r="H242" s="325">
        <v>0</v>
      </c>
      <c r="I242" s="325">
        <v>0</v>
      </c>
      <c r="J242" s="325">
        <v>0</v>
      </c>
      <c r="K242" s="325">
        <v>0</v>
      </c>
      <c r="L242" s="325">
        <v>0</v>
      </c>
      <c r="M242" s="325">
        <v>3</v>
      </c>
    </row>
    <row r="243" spans="1:13" ht="9" customHeight="1" x14ac:dyDescent="0.15">
      <c r="A243" s="327" t="s">
        <v>1358</v>
      </c>
      <c r="B243" s="327" t="s">
        <v>1983</v>
      </c>
      <c r="C243" s="327" t="s">
        <v>106</v>
      </c>
      <c r="D243" s="328">
        <v>3</v>
      </c>
      <c r="E243" s="328">
        <v>0</v>
      </c>
      <c r="F243" s="328">
        <v>0</v>
      </c>
      <c r="G243" s="328">
        <v>0</v>
      </c>
      <c r="H243" s="328">
        <v>0</v>
      </c>
      <c r="I243" s="328">
        <v>0</v>
      </c>
      <c r="J243" s="328">
        <v>0</v>
      </c>
      <c r="K243" s="328">
        <v>0</v>
      </c>
      <c r="L243" s="328">
        <v>0</v>
      </c>
      <c r="M243" s="328">
        <v>0</v>
      </c>
    </row>
    <row r="244" spans="1:13" ht="9" customHeight="1" x14ac:dyDescent="0.15">
      <c r="A244" s="327" t="s">
        <v>1358</v>
      </c>
      <c r="B244" s="327" t="s">
        <v>1984</v>
      </c>
      <c r="C244" s="327" t="s">
        <v>106</v>
      </c>
      <c r="D244" s="328">
        <v>3</v>
      </c>
      <c r="E244" s="328">
        <v>0</v>
      </c>
      <c r="F244" s="328">
        <v>0</v>
      </c>
      <c r="G244" s="328">
        <v>0</v>
      </c>
      <c r="H244" s="328">
        <v>0</v>
      </c>
      <c r="I244" s="328">
        <v>0</v>
      </c>
      <c r="J244" s="328">
        <v>0</v>
      </c>
      <c r="K244" s="328">
        <v>0</v>
      </c>
      <c r="L244" s="328">
        <v>0</v>
      </c>
      <c r="M244" s="328">
        <v>3</v>
      </c>
    </row>
    <row r="245" spans="1:13" ht="18.95" customHeight="1" x14ac:dyDescent="0.2">
      <c r="A245" s="336" t="s">
        <v>765</v>
      </c>
      <c r="B245" s="603" t="s">
        <v>1982</v>
      </c>
      <c r="C245" s="589"/>
      <c r="D245" s="325">
        <v>36</v>
      </c>
      <c r="E245" s="325">
        <v>0</v>
      </c>
      <c r="F245" s="325">
        <v>6</v>
      </c>
      <c r="G245" s="325">
        <v>6</v>
      </c>
      <c r="H245" s="325">
        <v>0</v>
      </c>
      <c r="I245" s="325">
        <v>3</v>
      </c>
      <c r="J245" s="325">
        <v>3</v>
      </c>
      <c r="K245" s="325">
        <v>3</v>
      </c>
      <c r="L245" s="325">
        <v>3</v>
      </c>
      <c r="M245" s="325">
        <v>9</v>
      </c>
    </row>
    <row r="246" spans="1:13" ht="9" customHeight="1" x14ac:dyDescent="0.15">
      <c r="A246" s="327" t="s">
        <v>1358</v>
      </c>
      <c r="B246" s="327" t="s">
        <v>1983</v>
      </c>
      <c r="C246" s="327" t="s">
        <v>104</v>
      </c>
      <c r="D246" s="328">
        <v>0</v>
      </c>
      <c r="E246" s="328">
        <v>0</v>
      </c>
      <c r="F246" s="328">
        <v>0</v>
      </c>
      <c r="G246" s="328">
        <v>0</v>
      </c>
      <c r="H246" s="328">
        <v>0</v>
      </c>
      <c r="I246" s="328">
        <v>0</v>
      </c>
      <c r="J246" s="328">
        <v>0</v>
      </c>
      <c r="K246" s="328">
        <v>0</v>
      </c>
      <c r="L246" s="328">
        <v>0</v>
      </c>
      <c r="M246" s="328">
        <v>0</v>
      </c>
    </row>
    <row r="247" spans="1:13" ht="9" customHeight="1" x14ac:dyDescent="0.15">
      <c r="A247" s="327" t="s">
        <v>1358</v>
      </c>
      <c r="B247" s="327" t="s">
        <v>1984</v>
      </c>
      <c r="C247" s="327" t="s">
        <v>104</v>
      </c>
      <c r="D247" s="328">
        <v>36</v>
      </c>
      <c r="E247" s="328">
        <v>0</v>
      </c>
      <c r="F247" s="328">
        <v>6</v>
      </c>
      <c r="G247" s="328">
        <v>6</v>
      </c>
      <c r="H247" s="328">
        <v>0</v>
      </c>
      <c r="I247" s="328">
        <v>3</v>
      </c>
      <c r="J247" s="328">
        <v>3</v>
      </c>
      <c r="K247" s="328">
        <v>3</v>
      </c>
      <c r="L247" s="328">
        <v>3</v>
      </c>
      <c r="M247" s="328">
        <v>9</v>
      </c>
    </row>
    <row r="248" spans="1:13" ht="18.95" customHeight="1" x14ac:dyDescent="0.2">
      <c r="A248" s="336" t="s">
        <v>765</v>
      </c>
      <c r="B248" s="603" t="s">
        <v>1985</v>
      </c>
      <c r="C248" s="589"/>
      <c r="D248" s="325">
        <v>12</v>
      </c>
      <c r="E248" s="325">
        <v>0</v>
      </c>
      <c r="F248" s="325">
        <v>0</v>
      </c>
      <c r="G248" s="325">
        <v>3</v>
      </c>
      <c r="H248" s="325">
        <v>0</v>
      </c>
      <c r="I248" s="325">
        <v>0</v>
      </c>
      <c r="J248" s="325">
        <v>0</v>
      </c>
      <c r="K248" s="325">
        <v>0</v>
      </c>
      <c r="L248" s="325">
        <v>0</v>
      </c>
      <c r="M248" s="325">
        <v>3</v>
      </c>
    </row>
    <row r="249" spans="1:13" ht="9" customHeight="1" x14ac:dyDescent="0.15">
      <c r="A249" s="327" t="s">
        <v>649</v>
      </c>
      <c r="B249" s="327" t="s">
        <v>1986</v>
      </c>
      <c r="C249" s="327" t="s">
        <v>106</v>
      </c>
      <c r="D249" s="328">
        <v>9</v>
      </c>
      <c r="E249" s="328">
        <v>0</v>
      </c>
      <c r="F249" s="328">
        <v>0</v>
      </c>
      <c r="G249" s="328">
        <v>3</v>
      </c>
      <c r="H249" s="328">
        <v>0</v>
      </c>
      <c r="I249" s="328">
        <v>0</v>
      </c>
      <c r="J249" s="328">
        <v>0</v>
      </c>
      <c r="K249" s="328">
        <v>0</v>
      </c>
      <c r="L249" s="328">
        <v>0</v>
      </c>
      <c r="M249" s="328">
        <v>3</v>
      </c>
    </row>
    <row r="250" spans="1:13" ht="9" customHeight="1" x14ac:dyDescent="0.15">
      <c r="A250" s="327" t="s">
        <v>1101</v>
      </c>
      <c r="B250" s="327" t="s">
        <v>1987</v>
      </c>
      <c r="C250" s="327" t="s">
        <v>106</v>
      </c>
      <c r="D250" s="328">
        <v>3</v>
      </c>
      <c r="E250" s="328">
        <v>0</v>
      </c>
      <c r="F250" s="328">
        <v>0</v>
      </c>
      <c r="G250" s="328">
        <v>3</v>
      </c>
      <c r="H250" s="328">
        <v>0</v>
      </c>
      <c r="I250" s="328">
        <v>0</v>
      </c>
      <c r="J250" s="328">
        <v>0</v>
      </c>
      <c r="K250" s="328">
        <v>0</v>
      </c>
      <c r="L250" s="328">
        <v>0</v>
      </c>
      <c r="M250" s="328">
        <v>0</v>
      </c>
    </row>
    <row r="251" spans="1:13" ht="9" customHeight="1" x14ac:dyDescent="0.15">
      <c r="A251" s="327" t="s">
        <v>649</v>
      </c>
      <c r="B251" s="327" t="s">
        <v>1839</v>
      </c>
      <c r="C251" s="327" t="s">
        <v>106</v>
      </c>
      <c r="D251" s="328">
        <v>0</v>
      </c>
      <c r="E251" s="328">
        <v>0</v>
      </c>
      <c r="F251" s="328">
        <v>0</v>
      </c>
      <c r="G251" s="328">
        <v>0</v>
      </c>
      <c r="H251" s="328">
        <v>0</v>
      </c>
      <c r="I251" s="328">
        <v>0</v>
      </c>
      <c r="J251" s="328">
        <v>0</v>
      </c>
      <c r="K251" s="328">
        <v>0</v>
      </c>
      <c r="L251" s="328">
        <v>0</v>
      </c>
      <c r="M251" s="328">
        <v>0</v>
      </c>
    </row>
    <row r="252" spans="1:13" ht="18.95" customHeight="1" x14ac:dyDescent="0.2">
      <c r="A252" s="336" t="s">
        <v>765</v>
      </c>
      <c r="B252" s="603" t="s">
        <v>1985</v>
      </c>
      <c r="C252" s="589"/>
      <c r="D252" s="325">
        <v>165</v>
      </c>
      <c r="E252" s="325">
        <v>9</v>
      </c>
      <c r="F252" s="325">
        <v>15</v>
      </c>
      <c r="G252" s="325">
        <v>15</v>
      </c>
      <c r="H252" s="325">
        <v>18</v>
      </c>
      <c r="I252" s="325">
        <v>30</v>
      </c>
      <c r="J252" s="325">
        <v>21</v>
      </c>
      <c r="K252" s="325">
        <v>12</v>
      </c>
      <c r="L252" s="325">
        <v>12</v>
      </c>
      <c r="M252" s="325">
        <v>30</v>
      </c>
    </row>
    <row r="253" spans="1:13" ht="9" customHeight="1" x14ac:dyDescent="0.15">
      <c r="A253" s="327" t="s">
        <v>649</v>
      </c>
      <c r="B253" s="327" t="s">
        <v>1986</v>
      </c>
      <c r="C253" s="327" t="s">
        <v>104</v>
      </c>
      <c r="D253" s="328">
        <v>141</v>
      </c>
      <c r="E253" s="328">
        <v>6</v>
      </c>
      <c r="F253" s="328">
        <v>12</v>
      </c>
      <c r="G253" s="328">
        <v>12</v>
      </c>
      <c r="H253" s="328">
        <v>15</v>
      </c>
      <c r="I253" s="328">
        <v>27</v>
      </c>
      <c r="J253" s="328">
        <v>21</v>
      </c>
      <c r="K253" s="328">
        <v>12</v>
      </c>
      <c r="L253" s="328">
        <v>12</v>
      </c>
      <c r="M253" s="328">
        <v>24</v>
      </c>
    </row>
    <row r="254" spans="1:13" ht="9" customHeight="1" x14ac:dyDescent="0.15">
      <c r="A254" s="327" t="s">
        <v>1101</v>
      </c>
      <c r="B254" s="327" t="s">
        <v>1987</v>
      </c>
      <c r="C254" s="327" t="s">
        <v>104</v>
      </c>
      <c r="D254" s="328">
        <v>24</v>
      </c>
      <c r="E254" s="328">
        <v>3</v>
      </c>
      <c r="F254" s="328">
        <v>3</v>
      </c>
      <c r="G254" s="328">
        <v>3</v>
      </c>
      <c r="H254" s="328">
        <v>0</v>
      </c>
      <c r="I254" s="328">
        <v>6</v>
      </c>
      <c r="J254" s="328">
        <v>0</v>
      </c>
      <c r="K254" s="328">
        <v>0</v>
      </c>
      <c r="L254" s="328">
        <v>0</v>
      </c>
      <c r="M254" s="328">
        <v>6</v>
      </c>
    </row>
    <row r="255" spans="1:13" ht="18.95" customHeight="1" x14ac:dyDescent="0.2">
      <c r="A255" s="336" t="s">
        <v>765</v>
      </c>
      <c r="B255" s="603" t="s">
        <v>1988</v>
      </c>
      <c r="C255" s="589"/>
      <c r="D255" s="325">
        <v>399</v>
      </c>
      <c r="E255" s="325">
        <v>66</v>
      </c>
      <c r="F255" s="325">
        <v>72</v>
      </c>
      <c r="G255" s="325">
        <v>60</v>
      </c>
      <c r="H255" s="325">
        <v>42</v>
      </c>
      <c r="I255" s="325">
        <v>48</v>
      </c>
      <c r="J255" s="325">
        <v>24</v>
      </c>
      <c r="K255" s="325">
        <v>12</v>
      </c>
      <c r="L255" s="325">
        <v>12</v>
      </c>
      <c r="M255" s="325">
        <v>66</v>
      </c>
    </row>
    <row r="256" spans="1:13" ht="9" customHeight="1" x14ac:dyDescent="0.15">
      <c r="A256" s="327" t="s">
        <v>1379</v>
      </c>
      <c r="B256" s="327" t="s">
        <v>1989</v>
      </c>
      <c r="C256" s="327" t="s">
        <v>104</v>
      </c>
      <c r="D256" s="328">
        <v>138</v>
      </c>
      <c r="E256" s="328">
        <v>27</v>
      </c>
      <c r="F256" s="328">
        <v>24</v>
      </c>
      <c r="G256" s="328">
        <v>24</v>
      </c>
      <c r="H256" s="328">
        <v>15</v>
      </c>
      <c r="I256" s="328">
        <v>15</v>
      </c>
      <c r="J256" s="328">
        <v>9</v>
      </c>
      <c r="K256" s="328">
        <v>6</v>
      </c>
      <c r="L256" s="328">
        <v>3</v>
      </c>
      <c r="M256" s="328">
        <v>18</v>
      </c>
    </row>
    <row r="257" spans="1:13" ht="9" customHeight="1" x14ac:dyDescent="0.15">
      <c r="A257" s="327" t="s">
        <v>1379</v>
      </c>
      <c r="B257" s="327" t="s">
        <v>1990</v>
      </c>
      <c r="C257" s="327" t="s">
        <v>104</v>
      </c>
      <c r="D257" s="328">
        <v>258</v>
      </c>
      <c r="E257" s="328">
        <v>33</v>
      </c>
      <c r="F257" s="328">
        <v>45</v>
      </c>
      <c r="G257" s="328">
        <v>36</v>
      </c>
      <c r="H257" s="328">
        <v>27</v>
      </c>
      <c r="I257" s="328">
        <v>33</v>
      </c>
      <c r="J257" s="328">
        <v>15</v>
      </c>
      <c r="K257" s="328">
        <v>9</v>
      </c>
      <c r="L257" s="328">
        <v>12</v>
      </c>
      <c r="M257" s="328">
        <v>45</v>
      </c>
    </row>
    <row r="258" spans="1:13" ht="9" customHeight="1" x14ac:dyDescent="0.15">
      <c r="A258" s="327" t="s">
        <v>1379</v>
      </c>
      <c r="B258" s="327" t="s">
        <v>1839</v>
      </c>
      <c r="C258" s="327" t="s">
        <v>104</v>
      </c>
      <c r="D258" s="328">
        <v>3</v>
      </c>
      <c r="E258" s="328">
        <v>3</v>
      </c>
      <c r="F258" s="328">
        <v>0</v>
      </c>
      <c r="G258" s="328">
        <v>0</v>
      </c>
      <c r="H258" s="328">
        <v>0</v>
      </c>
      <c r="I258" s="328">
        <v>0</v>
      </c>
      <c r="J258" s="328">
        <v>0</v>
      </c>
      <c r="K258" s="328">
        <v>0</v>
      </c>
      <c r="L258" s="328">
        <v>0</v>
      </c>
      <c r="M258" s="328">
        <v>0</v>
      </c>
    </row>
    <row r="259" spans="1:13" ht="18.95" customHeight="1" x14ac:dyDescent="0.2">
      <c r="A259" s="336" t="s">
        <v>765</v>
      </c>
      <c r="B259" s="603" t="s">
        <v>1991</v>
      </c>
      <c r="C259" s="589"/>
      <c r="D259" s="325">
        <v>315</v>
      </c>
      <c r="E259" s="325">
        <v>42</v>
      </c>
      <c r="F259" s="325">
        <v>45</v>
      </c>
      <c r="G259" s="325">
        <v>36</v>
      </c>
      <c r="H259" s="325">
        <v>36</v>
      </c>
      <c r="I259" s="325">
        <v>51</v>
      </c>
      <c r="J259" s="325">
        <v>24</v>
      </c>
      <c r="K259" s="325">
        <v>15</v>
      </c>
      <c r="L259" s="325">
        <v>12</v>
      </c>
      <c r="M259" s="325">
        <v>54</v>
      </c>
    </row>
    <row r="260" spans="1:13" ht="9" customHeight="1" x14ac:dyDescent="0.15">
      <c r="A260" s="327" t="s">
        <v>1440</v>
      </c>
      <c r="B260" s="327" t="s">
        <v>1992</v>
      </c>
      <c r="C260" s="327" t="s">
        <v>106</v>
      </c>
      <c r="D260" s="328">
        <v>213</v>
      </c>
      <c r="E260" s="328">
        <v>27</v>
      </c>
      <c r="F260" s="328">
        <v>30</v>
      </c>
      <c r="G260" s="328">
        <v>27</v>
      </c>
      <c r="H260" s="328">
        <v>30</v>
      </c>
      <c r="I260" s="328">
        <v>36</v>
      </c>
      <c r="J260" s="328">
        <v>15</v>
      </c>
      <c r="K260" s="328">
        <v>12</v>
      </c>
      <c r="L260" s="328">
        <v>9</v>
      </c>
      <c r="M260" s="328">
        <v>30</v>
      </c>
    </row>
    <row r="261" spans="1:13" ht="9" customHeight="1" x14ac:dyDescent="0.15">
      <c r="A261" s="327" t="s">
        <v>1440</v>
      </c>
      <c r="B261" s="327" t="s">
        <v>1993</v>
      </c>
      <c r="C261" s="327" t="s">
        <v>106</v>
      </c>
      <c r="D261" s="328">
        <v>21</v>
      </c>
      <c r="E261" s="328">
        <v>3</v>
      </c>
      <c r="F261" s="328">
        <v>3</v>
      </c>
      <c r="G261" s="328">
        <v>3</v>
      </c>
      <c r="H261" s="328">
        <v>3</v>
      </c>
      <c r="I261" s="328">
        <v>3</v>
      </c>
      <c r="J261" s="328">
        <v>3</v>
      </c>
      <c r="K261" s="328">
        <v>0</v>
      </c>
      <c r="L261" s="328">
        <v>0</v>
      </c>
      <c r="M261" s="328">
        <v>3</v>
      </c>
    </row>
    <row r="262" spans="1:13" ht="9" customHeight="1" x14ac:dyDescent="0.15">
      <c r="A262" s="327" t="s">
        <v>1440</v>
      </c>
      <c r="B262" s="327" t="s">
        <v>1994</v>
      </c>
      <c r="C262" s="327" t="s">
        <v>106</v>
      </c>
      <c r="D262" s="328">
        <v>69</v>
      </c>
      <c r="E262" s="328">
        <v>9</v>
      </c>
      <c r="F262" s="328">
        <v>9</v>
      </c>
      <c r="G262" s="328">
        <v>6</v>
      </c>
      <c r="H262" s="328">
        <v>6</v>
      </c>
      <c r="I262" s="328">
        <v>9</v>
      </c>
      <c r="J262" s="328">
        <v>9</v>
      </c>
      <c r="K262" s="328">
        <v>3</v>
      </c>
      <c r="L262" s="328">
        <v>3</v>
      </c>
      <c r="M262" s="328">
        <v>21</v>
      </c>
    </row>
    <row r="263" spans="1:13" ht="9" customHeight="1" x14ac:dyDescent="0.15">
      <c r="A263" s="327" t="s">
        <v>1440</v>
      </c>
      <c r="B263" s="327" t="s">
        <v>1995</v>
      </c>
      <c r="C263" s="327" t="s">
        <v>106</v>
      </c>
      <c r="D263" s="328">
        <v>6</v>
      </c>
      <c r="E263" s="328">
        <v>0</v>
      </c>
      <c r="F263" s="328">
        <v>0</v>
      </c>
      <c r="G263" s="328">
        <v>0</v>
      </c>
      <c r="H263" s="328">
        <v>0</v>
      </c>
      <c r="I263" s="328">
        <v>3</v>
      </c>
      <c r="J263" s="328">
        <v>0</v>
      </c>
      <c r="K263" s="328">
        <v>0</v>
      </c>
      <c r="L263" s="328">
        <v>0</v>
      </c>
      <c r="M263" s="328">
        <v>3</v>
      </c>
    </row>
    <row r="264" spans="1:13" ht="9" customHeight="1" x14ac:dyDescent="0.15">
      <c r="A264" s="327" t="s">
        <v>1440</v>
      </c>
      <c r="B264" s="327" t="s">
        <v>1839</v>
      </c>
      <c r="C264" s="327" t="s">
        <v>106</v>
      </c>
      <c r="D264" s="328">
        <v>3</v>
      </c>
      <c r="E264" s="328">
        <v>0</v>
      </c>
      <c r="F264" s="328">
        <v>3</v>
      </c>
      <c r="G264" s="328">
        <v>0</v>
      </c>
      <c r="H264" s="328">
        <v>0</v>
      </c>
      <c r="I264" s="328">
        <v>0</v>
      </c>
      <c r="J264" s="328">
        <v>0</v>
      </c>
      <c r="K264" s="328">
        <v>0</v>
      </c>
      <c r="L264" s="328">
        <v>0</v>
      </c>
      <c r="M264" s="328">
        <v>0</v>
      </c>
    </row>
    <row r="265" spans="1:13" ht="18.95" customHeight="1" x14ac:dyDescent="0.2">
      <c r="A265" s="336" t="s">
        <v>765</v>
      </c>
      <c r="B265" s="603" t="s">
        <v>327</v>
      </c>
      <c r="C265" s="589"/>
      <c r="D265" s="325">
        <v>14925</v>
      </c>
      <c r="E265" s="325">
        <v>738</v>
      </c>
      <c r="F265" s="325">
        <v>1062</v>
      </c>
      <c r="G265" s="325">
        <v>1866</v>
      </c>
      <c r="H265" s="325">
        <v>2418</v>
      </c>
      <c r="I265" s="325">
        <v>2043</v>
      </c>
      <c r="J265" s="325">
        <v>1464</v>
      </c>
      <c r="K265" s="325">
        <v>1122</v>
      </c>
      <c r="L265" s="325">
        <v>891</v>
      </c>
      <c r="M265" s="325">
        <v>3321</v>
      </c>
    </row>
    <row r="266" spans="1:13" ht="9" customHeight="1" x14ac:dyDescent="0.15">
      <c r="A266" s="327" t="s">
        <v>1465</v>
      </c>
      <c r="B266" s="327" t="s">
        <v>1996</v>
      </c>
      <c r="C266" s="327" t="s">
        <v>106</v>
      </c>
      <c r="D266" s="328">
        <v>6417</v>
      </c>
      <c r="E266" s="328">
        <v>249</v>
      </c>
      <c r="F266" s="328">
        <v>354</v>
      </c>
      <c r="G266" s="328">
        <v>768</v>
      </c>
      <c r="H266" s="328">
        <v>1020</v>
      </c>
      <c r="I266" s="328">
        <v>867</v>
      </c>
      <c r="J266" s="328">
        <v>627</v>
      </c>
      <c r="K266" s="328">
        <v>537</v>
      </c>
      <c r="L266" s="328">
        <v>423</v>
      </c>
      <c r="M266" s="328">
        <v>1569</v>
      </c>
    </row>
    <row r="267" spans="1:13" ht="9" customHeight="1" x14ac:dyDescent="0.15">
      <c r="A267" s="327" t="s">
        <v>326</v>
      </c>
      <c r="B267" s="327" t="s">
        <v>1997</v>
      </c>
      <c r="C267" s="327" t="s">
        <v>106</v>
      </c>
      <c r="D267" s="328">
        <v>8496</v>
      </c>
      <c r="E267" s="328">
        <v>489</v>
      </c>
      <c r="F267" s="328">
        <v>705</v>
      </c>
      <c r="G267" s="328">
        <v>1095</v>
      </c>
      <c r="H267" s="328">
        <v>1395</v>
      </c>
      <c r="I267" s="328">
        <v>1176</v>
      </c>
      <c r="J267" s="328">
        <v>834</v>
      </c>
      <c r="K267" s="328">
        <v>585</v>
      </c>
      <c r="L267" s="328">
        <v>468</v>
      </c>
      <c r="M267" s="328">
        <v>1752</v>
      </c>
    </row>
    <row r="268" spans="1:13" ht="9" customHeight="1" x14ac:dyDescent="0.15">
      <c r="A268" s="327" t="s">
        <v>326</v>
      </c>
      <c r="B268" s="327" t="s">
        <v>1839</v>
      </c>
      <c r="C268" s="327" t="s">
        <v>106</v>
      </c>
      <c r="D268" s="328">
        <v>12</v>
      </c>
      <c r="E268" s="328">
        <v>0</v>
      </c>
      <c r="F268" s="328">
        <v>0</v>
      </c>
      <c r="G268" s="328">
        <v>3</v>
      </c>
      <c r="H268" s="328">
        <v>3</v>
      </c>
      <c r="I268" s="328">
        <v>3</v>
      </c>
      <c r="J268" s="328">
        <v>0</v>
      </c>
      <c r="K268" s="328">
        <v>0</v>
      </c>
      <c r="L268" s="328">
        <v>0</v>
      </c>
      <c r="M268" s="328">
        <v>0</v>
      </c>
    </row>
    <row r="269" spans="1:13" ht="18.95" customHeight="1" x14ac:dyDescent="0.2">
      <c r="A269" s="336" t="s">
        <v>765</v>
      </c>
      <c r="B269" s="603" t="s">
        <v>327</v>
      </c>
      <c r="C269" s="589"/>
      <c r="D269" s="325">
        <v>27</v>
      </c>
      <c r="E269" s="325">
        <v>6</v>
      </c>
      <c r="F269" s="325">
        <v>3</v>
      </c>
      <c r="G269" s="325">
        <v>3</v>
      </c>
      <c r="H269" s="325">
        <v>3</v>
      </c>
      <c r="I269" s="325">
        <v>6</v>
      </c>
      <c r="J269" s="325">
        <v>0</v>
      </c>
      <c r="K269" s="325">
        <v>0</v>
      </c>
      <c r="L269" s="325">
        <v>0</v>
      </c>
      <c r="M269" s="325">
        <v>3</v>
      </c>
    </row>
    <row r="270" spans="1:13" ht="9" customHeight="1" x14ac:dyDescent="0.15">
      <c r="A270" s="327" t="s">
        <v>1465</v>
      </c>
      <c r="B270" s="327" t="s">
        <v>1996</v>
      </c>
      <c r="C270" s="327" t="s">
        <v>104</v>
      </c>
      <c r="D270" s="328">
        <v>6</v>
      </c>
      <c r="E270" s="328">
        <v>3</v>
      </c>
      <c r="F270" s="328">
        <v>0</v>
      </c>
      <c r="G270" s="328">
        <v>0</v>
      </c>
      <c r="H270" s="328">
        <v>0</v>
      </c>
      <c r="I270" s="328">
        <v>0</v>
      </c>
      <c r="J270" s="328">
        <v>0</v>
      </c>
      <c r="K270" s="328">
        <v>0</v>
      </c>
      <c r="L270" s="328">
        <v>0</v>
      </c>
      <c r="M270" s="328">
        <v>3</v>
      </c>
    </row>
    <row r="271" spans="1:13" ht="9" customHeight="1" x14ac:dyDescent="0.15">
      <c r="A271" s="327" t="s">
        <v>326</v>
      </c>
      <c r="B271" s="327" t="s">
        <v>1997</v>
      </c>
      <c r="C271" s="327" t="s">
        <v>104</v>
      </c>
      <c r="D271" s="328">
        <v>21</v>
      </c>
      <c r="E271" s="328">
        <v>6</v>
      </c>
      <c r="F271" s="328">
        <v>3</v>
      </c>
      <c r="G271" s="328">
        <v>3</v>
      </c>
      <c r="H271" s="328">
        <v>3</v>
      </c>
      <c r="I271" s="328">
        <v>6</v>
      </c>
      <c r="J271" s="328">
        <v>0</v>
      </c>
      <c r="K271" s="328">
        <v>0</v>
      </c>
      <c r="L271" s="328">
        <v>0</v>
      </c>
      <c r="M271" s="328">
        <v>0</v>
      </c>
    </row>
    <row r="272" spans="1:13" ht="18.95" customHeight="1" x14ac:dyDescent="0.2">
      <c r="A272" s="336" t="s">
        <v>765</v>
      </c>
      <c r="B272" s="603" t="s">
        <v>1998</v>
      </c>
      <c r="C272" s="589"/>
      <c r="D272" s="325">
        <v>1176</v>
      </c>
      <c r="E272" s="325">
        <v>102</v>
      </c>
      <c r="F272" s="325">
        <v>183</v>
      </c>
      <c r="G272" s="325">
        <v>177</v>
      </c>
      <c r="H272" s="325">
        <v>156</v>
      </c>
      <c r="I272" s="325">
        <v>150</v>
      </c>
      <c r="J272" s="325">
        <v>102</v>
      </c>
      <c r="K272" s="325">
        <v>66</v>
      </c>
      <c r="L272" s="325">
        <v>48</v>
      </c>
      <c r="M272" s="325">
        <v>192</v>
      </c>
    </row>
    <row r="273" spans="1:13" ht="9" customHeight="1" x14ac:dyDescent="0.15">
      <c r="A273" s="327" t="s">
        <v>1490</v>
      </c>
      <c r="B273" s="327" t="s">
        <v>1999</v>
      </c>
      <c r="C273" s="327" t="s">
        <v>106</v>
      </c>
      <c r="D273" s="328">
        <v>546</v>
      </c>
      <c r="E273" s="328">
        <v>42</v>
      </c>
      <c r="F273" s="328">
        <v>66</v>
      </c>
      <c r="G273" s="328">
        <v>78</v>
      </c>
      <c r="H273" s="328">
        <v>72</v>
      </c>
      <c r="I273" s="328">
        <v>78</v>
      </c>
      <c r="J273" s="328">
        <v>54</v>
      </c>
      <c r="K273" s="328">
        <v>33</v>
      </c>
      <c r="L273" s="328">
        <v>24</v>
      </c>
      <c r="M273" s="328">
        <v>99</v>
      </c>
    </row>
    <row r="274" spans="1:13" ht="9" customHeight="1" x14ac:dyDescent="0.15">
      <c r="A274" s="327" t="s">
        <v>1511</v>
      </c>
      <c r="B274" s="327" t="s">
        <v>2000</v>
      </c>
      <c r="C274" s="327" t="s">
        <v>106</v>
      </c>
      <c r="D274" s="328">
        <v>621</v>
      </c>
      <c r="E274" s="328">
        <v>60</v>
      </c>
      <c r="F274" s="328">
        <v>114</v>
      </c>
      <c r="G274" s="328">
        <v>96</v>
      </c>
      <c r="H274" s="328">
        <v>84</v>
      </c>
      <c r="I274" s="328">
        <v>72</v>
      </c>
      <c r="J274" s="328">
        <v>48</v>
      </c>
      <c r="K274" s="328">
        <v>33</v>
      </c>
      <c r="L274" s="328">
        <v>21</v>
      </c>
      <c r="M274" s="328">
        <v>90</v>
      </c>
    </row>
    <row r="275" spans="1:13" ht="9" customHeight="1" x14ac:dyDescent="0.15">
      <c r="A275" s="327" t="s">
        <v>1490</v>
      </c>
      <c r="B275" s="327" t="s">
        <v>1839</v>
      </c>
      <c r="C275" s="327" t="s">
        <v>106</v>
      </c>
      <c r="D275" s="328">
        <v>9</v>
      </c>
      <c r="E275" s="328">
        <v>0</v>
      </c>
      <c r="F275" s="328">
        <v>0</v>
      </c>
      <c r="G275" s="328">
        <v>0</v>
      </c>
      <c r="H275" s="328">
        <v>0</v>
      </c>
      <c r="I275" s="328">
        <v>0</v>
      </c>
      <c r="J275" s="328">
        <v>3</v>
      </c>
      <c r="K275" s="328">
        <v>0</v>
      </c>
      <c r="L275" s="328">
        <v>0</v>
      </c>
      <c r="M275" s="328">
        <v>3</v>
      </c>
    </row>
    <row r="276" spans="1:13" ht="18.95" customHeight="1" x14ac:dyDescent="0.2">
      <c r="A276" s="336" t="s">
        <v>765</v>
      </c>
      <c r="B276" s="603" t="s">
        <v>2001</v>
      </c>
      <c r="C276" s="589"/>
      <c r="D276" s="325">
        <v>246</v>
      </c>
      <c r="E276" s="325">
        <v>0</v>
      </c>
      <c r="F276" s="325">
        <v>6</v>
      </c>
      <c r="G276" s="325">
        <v>24</v>
      </c>
      <c r="H276" s="325">
        <v>57</v>
      </c>
      <c r="I276" s="325">
        <v>60</v>
      </c>
      <c r="J276" s="325">
        <v>30</v>
      </c>
      <c r="K276" s="325">
        <v>24</v>
      </c>
      <c r="L276" s="325">
        <v>15</v>
      </c>
      <c r="M276" s="325">
        <v>30</v>
      </c>
    </row>
    <row r="277" spans="1:13" ht="9" customHeight="1" x14ac:dyDescent="0.15">
      <c r="A277" s="327" t="s">
        <v>1497</v>
      </c>
      <c r="B277" s="327" t="s">
        <v>2002</v>
      </c>
      <c r="C277" s="327" t="s">
        <v>106</v>
      </c>
      <c r="D277" s="328">
        <v>123</v>
      </c>
      <c r="E277" s="328">
        <v>0</v>
      </c>
      <c r="F277" s="328">
        <v>6</v>
      </c>
      <c r="G277" s="328">
        <v>12</v>
      </c>
      <c r="H277" s="328">
        <v>27</v>
      </c>
      <c r="I277" s="328">
        <v>27</v>
      </c>
      <c r="J277" s="328">
        <v>15</v>
      </c>
      <c r="K277" s="328">
        <v>15</v>
      </c>
      <c r="L277" s="328">
        <v>6</v>
      </c>
      <c r="M277" s="328">
        <v>18</v>
      </c>
    </row>
    <row r="278" spans="1:13" ht="9" customHeight="1" x14ac:dyDescent="0.15">
      <c r="A278" s="327" t="s">
        <v>1497</v>
      </c>
      <c r="B278" s="327" t="s">
        <v>2003</v>
      </c>
      <c r="C278" s="327" t="s">
        <v>106</v>
      </c>
      <c r="D278" s="328">
        <v>120</v>
      </c>
      <c r="E278" s="328">
        <v>0</v>
      </c>
      <c r="F278" s="328">
        <v>0</v>
      </c>
      <c r="G278" s="328">
        <v>12</v>
      </c>
      <c r="H278" s="328">
        <v>30</v>
      </c>
      <c r="I278" s="328">
        <v>33</v>
      </c>
      <c r="J278" s="328">
        <v>15</v>
      </c>
      <c r="K278" s="328">
        <v>9</v>
      </c>
      <c r="L278" s="328">
        <v>6</v>
      </c>
      <c r="M278" s="328">
        <v>12</v>
      </c>
    </row>
    <row r="279" spans="1:13" ht="9" customHeight="1" x14ac:dyDescent="0.15">
      <c r="A279" s="327" t="s">
        <v>1497</v>
      </c>
      <c r="B279" s="327" t="s">
        <v>1839</v>
      </c>
      <c r="C279" s="327" t="s">
        <v>106</v>
      </c>
      <c r="D279" s="328">
        <v>0</v>
      </c>
      <c r="E279" s="328">
        <v>0</v>
      </c>
      <c r="F279" s="328">
        <v>0</v>
      </c>
      <c r="G279" s="328">
        <v>0</v>
      </c>
      <c r="H279" s="328">
        <v>0</v>
      </c>
      <c r="I279" s="328">
        <v>0</v>
      </c>
      <c r="J279" s="328">
        <v>0</v>
      </c>
      <c r="K279" s="328">
        <v>0</v>
      </c>
      <c r="L279" s="328">
        <v>0</v>
      </c>
      <c r="M279" s="328">
        <v>0</v>
      </c>
    </row>
    <row r="280" spans="1:13" ht="18.95" customHeight="1" x14ac:dyDescent="0.2">
      <c r="A280" s="336" t="s">
        <v>765</v>
      </c>
      <c r="B280" s="603" t="s">
        <v>2004</v>
      </c>
      <c r="C280" s="589"/>
      <c r="D280" s="325">
        <v>126</v>
      </c>
      <c r="E280" s="325">
        <v>6</v>
      </c>
      <c r="F280" s="325">
        <v>3</v>
      </c>
      <c r="G280" s="325">
        <v>9</v>
      </c>
      <c r="H280" s="325">
        <v>12</v>
      </c>
      <c r="I280" s="325">
        <v>15</v>
      </c>
      <c r="J280" s="325">
        <v>9</v>
      </c>
      <c r="K280" s="325">
        <v>9</v>
      </c>
      <c r="L280" s="325">
        <v>18</v>
      </c>
      <c r="M280" s="325">
        <v>45</v>
      </c>
    </row>
    <row r="281" spans="1:13" ht="9" customHeight="1" x14ac:dyDescent="0.15">
      <c r="A281" s="327" t="s">
        <v>1076</v>
      </c>
      <c r="B281" s="327" t="s">
        <v>2005</v>
      </c>
      <c r="C281" s="327" t="s">
        <v>106</v>
      </c>
      <c r="D281" s="328">
        <v>51</v>
      </c>
      <c r="E281" s="328">
        <v>3</v>
      </c>
      <c r="F281" s="328">
        <v>3</v>
      </c>
      <c r="G281" s="328">
        <v>3</v>
      </c>
      <c r="H281" s="328">
        <v>3</v>
      </c>
      <c r="I281" s="328">
        <v>9</v>
      </c>
      <c r="J281" s="328">
        <v>3</v>
      </c>
      <c r="K281" s="328">
        <v>3</v>
      </c>
      <c r="L281" s="328">
        <v>3</v>
      </c>
      <c r="M281" s="328">
        <v>21</v>
      </c>
    </row>
    <row r="282" spans="1:13" ht="9" customHeight="1" x14ac:dyDescent="0.15">
      <c r="A282" s="327" t="s">
        <v>1559</v>
      </c>
      <c r="B282" s="327" t="s">
        <v>2006</v>
      </c>
      <c r="C282" s="327" t="s">
        <v>106</v>
      </c>
      <c r="D282" s="328">
        <v>66</v>
      </c>
      <c r="E282" s="328">
        <v>0</v>
      </c>
      <c r="F282" s="328">
        <v>0</v>
      </c>
      <c r="G282" s="328">
        <v>6</v>
      </c>
      <c r="H282" s="328">
        <v>9</v>
      </c>
      <c r="I282" s="328">
        <v>6</v>
      </c>
      <c r="J282" s="328">
        <v>6</v>
      </c>
      <c r="K282" s="328">
        <v>6</v>
      </c>
      <c r="L282" s="328">
        <v>12</v>
      </c>
      <c r="M282" s="328">
        <v>21</v>
      </c>
    </row>
    <row r="283" spans="1:13" ht="9" customHeight="1" x14ac:dyDescent="0.15">
      <c r="A283" s="327" t="s">
        <v>1559</v>
      </c>
      <c r="B283" s="327" t="s">
        <v>1839</v>
      </c>
      <c r="C283" s="327" t="s">
        <v>106</v>
      </c>
      <c r="D283" s="328">
        <v>9</v>
      </c>
      <c r="E283" s="328">
        <v>0</v>
      </c>
      <c r="F283" s="328">
        <v>0</v>
      </c>
      <c r="G283" s="328">
        <v>3</v>
      </c>
      <c r="H283" s="328">
        <v>0</v>
      </c>
      <c r="I283" s="328">
        <v>0</v>
      </c>
      <c r="J283" s="328">
        <v>0</v>
      </c>
      <c r="K283" s="328">
        <v>0</v>
      </c>
      <c r="L283" s="328">
        <v>3</v>
      </c>
      <c r="M283" s="328">
        <v>3</v>
      </c>
    </row>
    <row r="284" spans="1:13" ht="18.95" customHeight="1" x14ac:dyDescent="0.2">
      <c r="A284" s="336" t="s">
        <v>765</v>
      </c>
      <c r="B284" s="603" t="s">
        <v>2004</v>
      </c>
      <c r="C284" s="589"/>
      <c r="D284" s="325">
        <v>0</v>
      </c>
      <c r="E284" s="325">
        <v>0</v>
      </c>
      <c r="F284" s="325">
        <v>0</v>
      </c>
      <c r="G284" s="325">
        <v>0</v>
      </c>
      <c r="H284" s="325">
        <v>0</v>
      </c>
      <c r="I284" s="325">
        <v>0</v>
      </c>
      <c r="J284" s="325">
        <v>0</v>
      </c>
      <c r="K284" s="325">
        <v>0</v>
      </c>
      <c r="L284" s="325">
        <v>0</v>
      </c>
      <c r="M284" s="325">
        <v>0</v>
      </c>
    </row>
    <row r="285" spans="1:13" ht="9" customHeight="1" x14ac:dyDescent="0.15">
      <c r="A285" s="327" t="s">
        <v>1559</v>
      </c>
      <c r="B285" s="327" t="s">
        <v>1839</v>
      </c>
      <c r="C285" s="327" t="s">
        <v>104</v>
      </c>
      <c r="D285" s="328">
        <v>0</v>
      </c>
      <c r="E285" s="328">
        <v>0</v>
      </c>
      <c r="F285" s="328">
        <v>0</v>
      </c>
      <c r="G285" s="328">
        <v>0</v>
      </c>
      <c r="H285" s="328">
        <v>0</v>
      </c>
      <c r="I285" s="328">
        <v>0</v>
      </c>
      <c r="J285" s="328">
        <v>0</v>
      </c>
      <c r="K285" s="328">
        <v>0</v>
      </c>
      <c r="L285" s="328">
        <v>0</v>
      </c>
      <c r="M285" s="328">
        <v>0</v>
      </c>
    </row>
    <row r="286" spans="1:13" ht="18.95" customHeight="1" x14ac:dyDescent="0.2">
      <c r="A286" s="336" t="s">
        <v>765</v>
      </c>
      <c r="B286" s="603" t="s">
        <v>329</v>
      </c>
      <c r="C286" s="589"/>
      <c r="D286" s="325">
        <v>13245</v>
      </c>
      <c r="E286" s="325">
        <v>774</v>
      </c>
      <c r="F286" s="325">
        <v>1269</v>
      </c>
      <c r="G286" s="325">
        <v>1968</v>
      </c>
      <c r="H286" s="325">
        <v>2526</v>
      </c>
      <c r="I286" s="325">
        <v>2292</v>
      </c>
      <c r="J286" s="325">
        <v>1533</v>
      </c>
      <c r="K286" s="325">
        <v>924</v>
      </c>
      <c r="L286" s="325">
        <v>645</v>
      </c>
      <c r="M286" s="325">
        <v>1317</v>
      </c>
    </row>
    <row r="287" spans="1:13" ht="9" customHeight="1" x14ac:dyDescent="0.15">
      <c r="A287" s="327" t="s">
        <v>328</v>
      </c>
      <c r="B287" s="327" t="s">
        <v>2007</v>
      </c>
      <c r="C287" s="327" t="s">
        <v>106</v>
      </c>
      <c r="D287" s="328">
        <v>780</v>
      </c>
      <c r="E287" s="328">
        <v>18</v>
      </c>
      <c r="F287" s="328">
        <v>24</v>
      </c>
      <c r="G287" s="328">
        <v>87</v>
      </c>
      <c r="H287" s="328">
        <v>165</v>
      </c>
      <c r="I287" s="328">
        <v>159</v>
      </c>
      <c r="J287" s="328">
        <v>102</v>
      </c>
      <c r="K287" s="328">
        <v>57</v>
      </c>
      <c r="L287" s="328">
        <v>60</v>
      </c>
      <c r="M287" s="328">
        <v>105</v>
      </c>
    </row>
    <row r="288" spans="1:13" ht="9" customHeight="1" x14ac:dyDescent="0.15">
      <c r="A288" s="327" t="s">
        <v>328</v>
      </c>
      <c r="B288" s="327" t="s">
        <v>2008</v>
      </c>
      <c r="C288" s="327" t="s">
        <v>106</v>
      </c>
      <c r="D288" s="328">
        <v>12405</v>
      </c>
      <c r="E288" s="328">
        <v>756</v>
      </c>
      <c r="F288" s="328">
        <v>1239</v>
      </c>
      <c r="G288" s="328">
        <v>1875</v>
      </c>
      <c r="H288" s="328">
        <v>2343</v>
      </c>
      <c r="I288" s="328">
        <v>2118</v>
      </c>
      <c r="J288" s="328">
        <v>1425</v>
      </c>
      <c r="K288" s="328">
        <v>861</v>
      </c>
      <c r="L288" s="328">
        <v>582</v>
      </c>
      <c r="M288" s="328">
        <v>1203</v>
      </c>
    </row>
    <row r="289" spans="1:13" ht="9" customHeight="1" x14ac:dyDescent="0.15">
      <c r="A289" s="327" t="s">
        <v>328</v>
      </c>
      <c r="B289" s="327" t="s">
        <v>1839</v>
      </c>
      <c r="C289" s="327" t="s">
        <v>106</v>
      </c>
      <c r="D289" s="328">
        <v>63</v>
      </c>
      <c r="E289" s="328">
        <v>3</v>
      </c>
      <c r="F289" s="328">
        <v>3</v>
      </c>
      <c r="G289" s="328">
        <v>6</v>
      </c>
      <c r="H289" s="328">
        <v>18</v>
      </c>
      <c r="I289" s="328">
        <v>12</v>
      </c>
      <c r="J289" s="328">
        <v>6</v>
      </c>
      <c r="K289" s="328">
        <v>6</v>
      </c>
      <c r="L289" s="328">
        <v>3</v>
      </c>
      <c r="M289" s="328">
        <v>6</v>
      </c>
    </row>
    <row r="290" spans="1:13" ht="18.95" customHeight="1" x14ac:dyDescent="0.2">
      <c r="A290" s="336" t="s">
        <v>765</v>
      </c>
      <c r="B290" s="603" t="s">
        <v>329</v>
      </c>
      <c r="C290" s="589"/>
      <c r="D290" s="325">
        <v>12</v>
      </c>
      <c r="E290" s="325">
        <v>0</v>
      </c>
      <c r="F290" s="325">
        <v>3</v>
      </c>
      <c r="G290" s="325">
        <v>0</v>
      </c>
      <c r="H290" s="325">
        <v>3</v>
      </c>
      <c r="I290" s="325">
        <v>0</v>
      </c>
      <c r="J290" s="325">
        <v>0</v>
      </c>
      <c r="K290" s="325">
        <v>3</v>
      </c>
      <c r="L290" s="325">
        <v>0</v>
      </c>
      <c r="M290" s="325">
        <v>3</v>
      </c>
    </row>
    <row r="291" spans="1:13" ht="9" customHeight="1" x14ac:dyDescent="0.15">
      <c r="A291" s="327" t="s">
        <v>328</v>
      </c>
      <c r="B291" s="327" t="s">
        <v>2007</v>
      </c>
      <c r="C291" s="327" t="s">
        <v>104</v>
      </c>
      <c r="D291" s="328">
        <v>3</v>
      </c>
      <c r="E291" s="328">
        <v>0</v>
      </c>
      <c r="F291" s="328">
        <v>0</v>
      </c>
      <c r="G291" s="328">
        <v>0</v>
      </c>
      <c r="H291" s="328">
        <v>0</v>
      </c>
      <c r="I291" s="328">
        <v>0</v>
      </c>
      <c r="J291" s="328">
        <v>0</v>
      </c>
      <c r="K291" s="328">
        <v>0</v>
      </c>
      <c r="L291" s="328">
        <v>0</v>
      </c>
      <c r="M291" s="328">
        <v>0</v>
      </c>
    </row>
    <row r="292" spans="1:13" ht="9" customHeight="1" x14ac:dyDescent="0.15">
      <c r="A292" s="327" t="s">
        <v>328</v>
      </c>
      <c r="B292" s="327" t="s">
        <v>2008</v>
      </c>
      <c r="C292" s="327" t="s">
        <v>104</v>
      </c>
      <c r="D292" s="328">
        <v>9</v>
      </c>
      <c r="E292" s="328">
        <v>0</v>
      </c>
      <c r="F292" s="328">
        <v>0</v>
      </c>
      <c r="G292" s="328">
        <v>0</v>
      </c>
      <c r="H292" s="328">
        <v>3</v>
      </c>
      <c r="I292" s="328">
        <v>0</v>
      </c>
      <c r="J292" s="328">
        <v>0</v>
      </c>
      <c r="K292" s="328">
        <v>3</v>
      </c>
      <c r="L292" s="328">
        <v>0</v>
      </c>
      <c r="M292" s="328">
        <v>3</v>
      </c>
    </row>
    <row r="293" spans="1:13" ht="18.95" customHeight="1" x14ac:dyDescent="0.2">
      <c r="A293" s="336" t="s">
        <v>765</v>
      </c>
      <c r="B293" s="603" t="s">
        <v>356</v>
      </c>
      <c r="C293" s="589"/>
      <c r="D293" s="325">
        <v>5421</v>
      </c>
      <c r="E293" s="325">
        <v>702</v>
      </c>
      <c r="F293" s="325">
        <v>936</v>
      </c>
      <c r="G293" s="325">
        <v>945</v>
      </c>
      <c r="H293" s="325">
        <v>828</v>
      </c>
      <c r="I293" s="325">
        <v>585</v>
      </c>
      <c r="J293" s="325">
        <v>387</v>
      </c>
      <c r="K293" s="325">
        <v>267</v>
      </c>
      <c r="L293" s="325">
        <v>180</v>
      </c>
      <c r="M293" s="325">
        <v>591</v>
      </c>
    </row>
    <row r="294" spans="1:13" ht="9" customHeight="1" x14ac:dyDescent="0.15">
      <c r="A294" s="327" t="s">
        <v>1590</v>
      </c>
      <c r="B294" s="327" t="s">
        <v>2009</v>
      </c>
      <c r="C294" s="327" t="s">
        <v>104</v>
      </c>
      <c r="D294" s="328">
        <v>3861</v>
      </c>
      <c r="E294" s="328">
        <v>465</v>
      </c>
      <c r="F294" s="328">
        <v>675</v>
      </c>
      <c r="G294" s="328">
        <v>717</v>
      </c>
      <c r="H294" s="328">
        <v>609</v>
      </c>
      <c r="I294" s="328">
        <v>435</v>
      </c>
      <c r="J294" s="328">
        <v>273</v>
      </c>
      <c r="K294" s="328">
        <v>186</v>
      </c>
      <c r="L294" s="328">
        <v>123</v>
      </c>
      <c r="M294" s="328">
        <v>381</v>
      </c>
    </row>
    <row r="295" spans="1:13" ht="9" customHeight="1" x14ac:dyDescent="0.15">
      <c r="A295" s="327" t="s">
        <v>1590</v>
      </c>
      <c r="B295" s="327" t="s">
        <v>2010</v>
      </c>
      <c r="C295" s="327" t="s">
        <v>104</v>
      </c>
      <c r="D295" s="328">
        <v>183</v>
      </c>
      <c r="E295" s="328">
        <v>33</v>
      </c>
      <c r="F295" s="328">
        <v>30</v>
      </c>
      <c r="G295" s="328">
        <v>27</v>
      </c>
      <c r="H295" s="328">
        <v>33</v>
      </c>
      <c r="I295" s="328">
        <v>18</v>
      </c>
      <c r="J295" s="328">
        <v>9</v>
      </c>
      <c r="K295" s="328">
        <v>9</v>
      </c>
      <c r="L295" s="328">
        <v>3</v>
      </c>
      <c r="M295" s="328">
        <v>21</v>
      </c>
    </row>
    <row r="296" spans="1:13" ht="9" customHeight="1" x14ac:dyDescent="0.15">
      <c r="A296" s="327" t="s">
        <v>1595</v>
      </c>
      <c r="B296" s="327" t="s">
        <v>2011</v>
      </c>
      <c r="C296" s="327" t="s">
        <v>104</v>
      </c>
      <c r="D296" s="328">
        <v>1368</v>
      </c>
      <c r="E296" s="328">
        <v>201</v>
      </c>
      <c r="F296" s="328">
        <v>231</v>
      </c>
      <c r="G296" s="328">
        <v>204</v>
      </c>
      <c r="H296" s="328">
        <v>186</v>
      </c>
      <c r="I296" s="328">
        <v>132</v>
      </c>
      <c r="J296" s="328">
        <v>105</v>
      </c>
      <c r="K296" s="328">
        <v>72</v>
      </c>
      <c r="L296" s="328">
        <v>54</v>
      </c>
      <c r="M296" s="328">
        <v>189</v>
      </c>
    </row>
    <row r="297" spans="1:13" ht="9" customHeight="1" x14ac:dyDescent="0.15">
      <c r="A297" s="327" t="s">
        <v>355</v>
      </c>
      <c r="B297" s="327" t="s">
        <v>1839</v>
      </c>
      <c r="C297" s="327" t="s">
        <v>104</v>
      </c>
      <c r="D297" s="328">
        <v>6</v>
      </c>
      <c r="E297" s="328">
        <v>0</v>
      </c>
      <c r="F297" s="328">
        <v>3</v>
      </c>
      <c r="G297" s="328">
        <v>0</v>
      </c>
      <c r="H297" s="328">
        <v>0</v>
      </c>
      <c r="I297" s="328">
        <v>0</v>
      </c>
      <c r="J297" s="328">
        <v>0</v>
      </c>
      <c r="K297" s="328">
        <v>0</v>
      </c>
      <c r="L297" s="328">
        <v>0</v>
      </c>
      <c r="M297" s="328">
        <v>0</v>
      </c>
    </row>
    <row r="298" spans="1:13" ht="18.95" customHeight="1" x14ac:dyDescent="0.2">
      <c r="A298" s="336" t="s">
        <v>765</v>
      </c>
      <c r="B298" s="603" t="s">
        <v>362</v>
      </c>
      <c r="C298" s="589"/>
      <c r="D298" s="325">
        <v>4545</v>
      </c>
      <c r="E298" s="325">
        <v>54</v>
      </c>
      <c r="F298" s="325">
        <v>132</v>
      </c>
      <c r="G298" s="325">
        <v>597</v>
      </c>
      <c r="H298" s="325">
        <v>1005</v>
      </c>
      <c r="I298" s="325">
        <v>939</v>
      </c>
      <c r="J298" s="325">
        <v>621</v>
      </c>
      <c r="K298" s="325">
        <v>402</v>
      </c>
      <c r="L298" s="325">
        <v>270</v>
      </c>
      <c r="M298" s="325">
        <v>528</v>
      </c>
    </row>
    <row r="299" spans="1:13" ht="9" customHeight="1" x14ac:dyDescent="0.15">
      <c r="A299" s="327" t="s">
        <v>361</v>
      </c>
      <c r="B299" s="327" t="s">
        <v>2012</v>
      </c>
      <c r="C299" s="327" t="s">
        <v>106</v>
      </c>
      <c r="D299" s="328">
        <v>4194</v>
      </c>
      <c r="E299" s="328">
        <v>51</v>
      </c>
      <c r="F299" s="328">
        <v>120</v>
      </c>
      <c r="G299" s="328">
        <v>540</v>
      </c>
      <c r="H299" s="328">
        <v>930</v>
      </c>
      <c r="I299" s="328">
        <v>870</v>
      </c>
      <c r="J299" s="328">
        <v>585</v>
      </c>
      <c r="K299" s="328">
        <v>372</v>
      </c>
      <c r="L299" s="328">
        <v>249</v>
      </c>
      <c r="M299" s="328">
        <v>477</v>
      </c>
    </row>
    <row r="300" spans="1:13" ht="9" customHeight="1" x14ac:dyDescent="0.15">
      <c r="A300" s="327" t="s">
        <v>1644</v>
      </c>
      <c r="B300" s="327" t="s">
        <v>2013</v>
      </c>
      <c r="C300" s="327" t="s">
        <v>106</v>
      </c>
      <c r="D300" s="328">
        <v>336</v>
      </c>
      <c r="E300" s="328">
        <v>3</v>
      </c>
      <c r="F300" s="328">
        <v>9</v>
      </c>
      <c r="G300" s="328">
        <v>57</v>
      </c>
      <c r="H300" s="328">
        <v>69</v>
      </c>
      <c r="I300" s="328">
        <v>66</v>
      </c>
      <c r="J300" s="328">
        <v>36</v>
      </c>
      <c r="K300" s="328">
        <v>27</v>
      </c>
      <c r="L300" s="328">
        <v>18</v>
      </c>
      <c r="M300" s="328">
        <v>51</v>
      </c>
    </row>
    <row r="301" spans="1:13" ht="9" customHeight="1" x14ac:dyDescent="0.15">
      <c r="A301" s="327" t="s">
        <v>361</v>
      </c>
      <c r="B301" s="327" t="s">
        <v>1839</v>
      </c>
      <c r="C301" s="327" t="s">
        <v>106</v>
      </c>
      <c r="D301" s="328">
        <v>15</v>
      </c>
      <c r="E301" s="328">
        <v>0</v>
      </c>
      <c r="F301" s="328">
        <v>0</v>
      </c>
      <c r="G301" s="328">
        <v>3</v>
      </c>
      <c r="H301" s="328">
        <v>6</v>
      </c>
      <c r="I301" s="328">
        <v>3</v>
      </c>
      <c r="J301" s="328">
        <v>3</v>
      </c>
      <c r="K301" s="328">
        <v>3</v>
      </c>
      <c r="L301" s="328">
        <v>0</v>
      </c>
      <c r="M301" s="328">
        <v>3</v>
      </c>
    </row>
    <row r="302" spans="1:13" ht="18.95" customHeight="1" x14ac:dyDescent="0.2">
      <c r="A302" s="336" t="s">
        <v>765</v>
      </c>
      <c r="B302" s="603" t="s">
        <v>348</v>
      </c>
      <c r="C302" s="589"/>
      <c r="D302" s="325">
        <v>6600</v>
      </c>
      <c r="E302" s="325">
        <v>741</v>
      </c>
      <c r="F302" s="325">
        <v>753</v>
      </c>
      <c r="G302" s="325">
        <v>1002</v>
      </c>
      <c r="H302" s="325">
        <v>1278</v>
      </c>
      <c r="I302" s="325">
        <v>849</v>
      </c>
      <c r="J302" s="325">
        <v>492</v>
      </c>
      <c r="K302" s="325">
        <v>279</v>
      </c>
      <c r="L302" s="325">
        <v>219</v>
      </c>
      <c r="M302" s="325">
        <v>987</v>
      </c>
    </row>
    <row r="303" spans="1:13" ht="9" customHeight="1" x14ac:dyDescent="0.15">
      <c r="A303" s="327" t="s">
        <v>347</v>
      </c>
      <c r="B303" s="327" t="s">
        <v>2014</v>
      </c>
      <c r="C303" s="327" t="s">
        <v>110</v>
      </c>
      <c r="D303" s="328">
        <v>381</v>
      </c>
      <c r="E303" s="328">
        <v>36</v>
      </c>
      <c r="F303" s="328">
        <v>45</v>
      </c>
      <c r="G303" s="328">
        <v>51</v>
      </c>
      <c r="H303" s="328">
        <v>72</v>
      </c>
      <c r="I303" s="328">
        <v>60</v>
      </c>
      <c r="J303" s="328">
        <v>27</v>
      </c>
      <c r="K303" s="328">
        <v>18</v>
      </c>
      <c r="L303" s="328">
        <v>15</v>
      </c>
      <c r="M303" s="328">
        <v>63</v>
      </c>
    </row>
    <row r="304" spans="1:13" ht="9" customHeight="1" x14ac:dyDescent="0.15">
      <c r="A304" s="327" t="s">
        <v>1672</v>
      </c>
      <c r="B304" s="327" t="s">
        <v>2015</v>
      </c>
      <c r="C304" s="327" t="s">
        <v>110</v>
      </c>
      <c r="D304" s="328">
        <v>18</v>
      </c>
      <c r="E304" s="328">
        <v>0</v>
      </c>
      <c r="F304" s="328">
        <v>0</v>
      </c>
      <c r="G304" s="328">
        <v>0</v>
      </c>
      <c r="H304" s="328">
        <v>6</v>
      </c>
      <c r="I304" s="328">
        <v>3</v>
      </c>
      <c r="J304" s="328">
        <v>0</v>
      </c>
      <c r="K304" s="328">
        <v>0</v>
      </c>
      <c r="L304" s="328">
        <v>0</v>
      </c>
      <c r="M304" s="328">
        <v>6</v>
      </c>
    </row>
    <row r="305" spans="1:13" ht="9" customHeight="1" x14ac:dyDescent="0.15">
      <c r="A305" s="327" t="s">
        <v>1672</v>
      </c>
      <c r="B305" s="327" t="s">
        <v>2016</v>
      </c>
      <c r="C305" s="327" t="s">
        <v>110</v>
      </c>
      <c r="D305" s="328">
        <v>54</v>
      </c>
      <c r="E305" s="328">
        <v>3</v>
      </c>
      <c r="F305" s="328">
        <v>0</v>
      </c>
      <c r="G305" s="328">
        <v>15</v>
      </c>
      <c r="H305" s="328">
        <v>12</v>
      </c>
      <c r="I305" s="328">
        <v>6</v>
      </c>
      <c r="J305" s="328">
        <v>3</v>
      </c>
      <c r="K305" s="328">
        <v>3</v>
      </c>
      <c r="L305" s="328">
        <v>3</v>
      </c>
      <c r="M305" s="328">
        <v>12</v>
      </c>
    </row>
    <row r="306" spans="1:13" ht="9" customHeight="1" x14ac:dyDescent="0.15">
      <c r="A306" s="327" t="s">
        <v>347</v>
      </c>
      <c r="B306" s="327" t="s">
        <v>2017</v>
      </c>
      <c r="C306" s="327" t="s">
        <v>110</v>
      </c>
      <c r="D306" s="328">
        <v>4284</v>
      </c>
      <c r="E306" s="328">
        <v>351</v>
      </c>
      <c r="F306" s="328">
        <v>399</v>
      </c>
      <c r="G306" s="328">
        <v>690</v>
      </c>
      <c r="H306" s="328">
        <v>906</v>
      </c>
      <c r="I306" s="328">
        <v>594</v>
      </c>
      <c r="J306" s="328">
        <v>345</v>
      </c>
      <c r="K306" s="328">
        <v>195</v>
      </c>
      <c r="L306" s="328">
        <v>156</v>
      </c>
      <c r="M306" s="328">
        <v>645</v>
      </c>
    </row>
    <row r="307" spans="1:13" ht="9" customHeight="1" x14ac:dyDescent="0.15">
      <c r="A307" s="327" t="s">
        <v>347</v>
      </c>
      <c r="B307" s="327" t="s">
        <v>2018</v>
      </c>
      <c r="C307" s="327" t="s">
        <v>110</v>
      </c>
      <c r="D307" s="328">
        <v>477</v>
      </c>
      <c r="E307" s="328">
        <v>12</v>
      </c>
      <c r="F307" s="328">
        <v>15</v>
      </c>
      <c r="G307" s="328">
        <v>51</v>
      </c>
      <c r="H307" s="328">
        <v>78</v>
      </c>
      <c r="I307" s="328">
        <v>72</v>
      </c>
      <c r="J307" s="328">
        <v>51</v>
      </c>
      <c r="K307" s="328">
        <v>24</v>
      </c>
      <c r="L307" s="328">
        <v>24</v>
      </c>
      <c r="M307" s="328">
        <v>150</v>
      </c>
    </row>
    <row r="308" spans="1:13" ht="9" customHeight="1" x14ac:dyDescent="0.15">
      <c r="A308" s="327" t="s">
        <v>347</v>
      </c>
      <c r="B308" s="327" t="s">
        <v>2019</v>
      </c>
      <c r="C308" s="327" t="s">
        <v>110</v>
      </c>
      <c r="D308" s="328">
        <v>1383</v>
      </c>
      <c r="E308" s="328">
        <v>342</v>
      </c>
      <c r="F308" s="328">
        <v>294</v>
      </c>
      <c r="G308" s="328">
        <v>195</v>
      </c>
      <c r="H308" s="328">
        <v>204</v>
      </c>
      <c r="I308" s="328">
        <v>111</v>
      </c>
      <c r="J308" s="328">
        <v>66</v>
      </c>
      <c r="K308" s="328">
        <v>36</v>
      </c>
      <c r="L308" s="328">
        <v>21</v>
      </c>
      <c r="M308" s="328">
        <v>114</v>
      </c>
    </row>
    <row r="309" spans="1:13" ht="9" customHeight="1" x14ac:dyDescent="0.15">
      <c r="A309" s="327" t="s">
        <v>347</v>
      </c>
      <c r="B309" s="327" t="s">
        <v>1839</v>
      </c>
      <c r="C309" s="327" t="s">
        <v>110</v>
      </c>
      <c r="D309" s="328">
        <v>3</v>
      </c>
      <c r="E309" s="328">
        <v>0</v>
      </c>
      <c r="F309" s="328">
        <v>0</v>
      </c>
      <c r="G309" s="328">
        <v>0</v>
      </c>
      <c r="H309" s="328">
        <v>0</v>
      </c>
      <c r="I309" s="328">
        <v>0</v>
      </c>
      <c r="J309" s="328">
        <v>0</v>
      </c>
      <c r="K309" s="328">
        <v>0</v>
      </c>
      <c r="L309" s="328">
        <v>0</v>
      </c>
      <c r="M309" s="328">
        <v>0</v>
      </c>
    </row>
    <row r="310" spans="1:13" ht="18.95" customHeight="1" x14ac:dyDescent="0.2">
      <c r="A310" s="336" t="s">
        <v>765</v>
      </c>
      <c r="B310" s="603" t="s">
        <v>370</v>
      </c>
      <c r="C310" s="589"/>
      <c r="D310" s="325">
        <v>2340</v>
      </c>
      <c r="E310" s="325">
        <v>153</v>
      </c>
      <c r="F310" s="325">
        <v>153</v>
      </c>
      <c r="G310" s="325">
        <v>366</v>
      </c>
      <c r="H310" s="325">
        <v>588</v>
      </c>
      <c r="I310" s="325">
        <v>393</v>
      </c>
      <c r="J310" s="325">
        <v>225</v>
      </c>
      <c r="K310" s="325">
        <v>126</v>
      </c>
      <c r="L310" s="325">
        <v>69</v>
      </c>
      <c r="M310" s="325">
        <v>267</v>
      </c>
    </row>
    <row r="311" spans="1:13" ht="9" customHeight="1" x14ac:dyDescent="0.15">
      <c r="A311" s="327" t="s">
        <v>369</v>
      </c>
      <c r="B311" s="327" t="s">
        <v>2020</v>
      </c>
      <c r="C311" s="327" t="s">
        <v>110</v>
      </c>
      <c r="D311" s="328">
        <v>1596</v>
      </c>
      <c r="E311" s="328">
        <v>90</v>
      </c>
      <c r="F311" s="328">
        <v>93</v>
      </c>
      <c r="G311" s="328">
        <v>258</v>
      </c>
      <c r="H311" s="328">
        <v>441</v>
      </c>
      <c r="I311" s="328">
        <v>291</v>
      </c>
      <c r="J311" s="328">
        <v>162</v>
      </c>
      <c r="K311" s="328">
        <v>90</v>
      </c>
      <c r="L311" s="328">
        <v>48</v>
      </c>
      <c r="M311" s="328">
        <v>120</v>
      </c>
    </row>
    <row r="312" spans="1:13" ht="9" customHeight="1" x14ac:dyDescent="0.15">
      <c r="A312" s="327" t="s">
        <v>369</v>
      </c>
      <c r="B312" s="327" t="s">
        <v>2021</v>
      </c>
      <c r="C312" s="327" t="s">
        <v>110</v>
      </c>
      <c r="D312" s="328">
        <v>84</v>
      </c>
      <c r="E312" s="328">
        <v>3</v>
      </c>
      <c r="F312" s="328">
        <v>6</v>
      </c>
      <c r="G312" s="328">
        <v>15</v>
      </c>
      <c r="H312" s="328">
        <v>12</v>
      </c>
      <c r="I312" s="328">
        <v>18</v>
      </c>
      <c r="J312" s="328">
        <v>9</v>
      </c>
      <c r="K312" s="328">
        <v>6</v>
      </c>
      <c r="L312" s="328">
        <v>3</v>
      </c>
      <c r="M312" s="328">
        <v>15</v>
      </c>
    </row>
    <row r="313" spans="1:13" ht="9" customHeight="1" x14ac:dyDescent="0.15">
      <c r="A313" s="327" t="s">
        <v>369</v>
      </c>
      <c r="B313" s="327" t="s">
        <v>2022</v>
      </c>
      <c r="C313" s="327" t="s">
        <v>110</v>
      </c>
      <c r="D313" s="328">
        <v>30</v>
      </c>
      <c r="E313" s="328">
        <v>6</v>
      </c>
      <c r="F313" s="328">
        <v>0</v>
      </c>
      <c r="G313" s="328">
        <v>3</v>
      </c>
      <c r="H313" s="328">
        <v>9</v>
      </c>
      <c r="I313" s="328">
        <v>6</v>
      </c>
      <c r="J313" s="328">
        <v>3</v>
      </c>
      <c r="K313" s="328">
        <v>0</v>
      </c>
      <c r="L313" s="328">
        <v>0</v>
      </c>
      <c r="M313" s="328">
        <v>3</v>
      </c>
    </row>
    <row r="314" spans="1:13" ht="9" customHeight="1" x14ac:dyDescent="0.15">
      <c r="A314" s="327" t="s">
        <v>369</v>
      </c>
      <c r="B314" s="327" t="s">
        <v>2023</v>
      </c>
      <c r="C314" s="327" t="s">
        <v>110</v>
      </c>
      <c r="D314" s="328">
        <v>549</v>
      </c>
      <c r="E314" s="328">
        <v>48</v>
      </c>
      <c r="F314" s="328">
        <v>51</v>
      </c>
      <c r="G314" s="328">
        <v>78</v>
      </c>
      <c r="H314" s="328">
        <v>105</v>
      </c>
      <c r="I314" s="328">
        <v>63</v>
      </c>
      <c r="J314" s="328">
        <v>42</v>
      </c>
      <c r="K314" s="328">
        <v>24</v>
      </c>
      <c r="L314" s="328">
        <v>15</v>
      </c>
      <c r="M314" s="328">
        <v>123</v>
      </c>
    </row>
    <row r="315" spans="1:13" ht="9" customHeight="1" x14ac:dyDescent="0.15">
      <c r="A315" s="327" t="s">
        <v>369</v>
      </c>
      <c r="B315" s="327" t="s">
        <v>2024</v>
      </c>
      <c r="C315" s="327" t="s">
        <v>110</v>
      </c>
      <c r="D315" s="328">
        <v>81</v>
      </c>
      <c r="E315" s="328">
        <v>6</v>
      </c>
      <c r="F315" s="328">
        <v>6</v>
      </c>
      <c r="G315" s="328">
        <v>12</v>
      </c>
      <c r="H315" s="328">
        <v>24</v>
      </c>
      <c r="I315" s="328">
        <v>12</v>
      </c>
      <c r="J315" s="328">
        <v>9</v>
      </c>
      <c r="K315" s="328">
        <v>3</v>
      </c>
      <c r="L315" s="328">
        <v>3</v>
      </c>
      <c r="M315" s="328">
        <v>6</v>
      </c>
    </row>
    <row r="316" spans="1:13" ht="18.95" customHeight="1" x14ac:dyDescent="0.2">
      <c r="A316" s="336" t="s">
        <v>765</v>
      </c>
      <c r="B316" s="603" t="s">
        <v>2025</v>
      </c>
      <c r="C316" s="589"/>
      <c r="D316" s="325">
        <v>36</v>
      </c>
      <c r="E316" s="325">
        <v>3</v>
      </c>
      <c r="F316" s="325">
        <v>3</v>
      </c>
      <c r="G316" s="325">
        <v>0</v>
      </c>
      <c r="H316" s="325">
        <v>9</v>
      </c>
      <c r="I316" s="325">
        <v>3</v>
      </c>
      <c r="J316" s="325">
        <v>6</v>
      </c>
      <c r="K316" s="325">
        <v>0</v>
      </c>
      <c r="L316" s="325">
        <v>3</v>
      </c>
      <c r="M316" s="325">
        <v>9</v>
      </c>
    </row>
    <row r="317" spans="1:13" ht="9" customHeight="1" x14ac:dyDescent="0.15">
      <c r="A317" s="327" t="s">
        <v>1677</v>
      </c>
      <c r="B317" s="327" t="s">
        <v>2026</v>
      </c>
      <c r="C317" s="327" t="s">
        <v>106</v>
      </c>
      <c r="D317" s="328">
        <v>3</v>
      </c>
      <c r="E317" s="328">
        <v>0</v>
      </c>
      <c r="F317" s="328">
        <v>0</v>
      </c>
      <c r="G317" s="328">
        <v>0</v>
      </c>
      <c r="H317" s="328">
        <v>0</v>
      </c>
      <c r="I317" s="328">
        <v>0</v>
      </c>
      <c r="J317" s="328">
        <v>0</v>
      </c>
      <c r="K317" s="328">
        <v>0</v>
      </c>
      <c r="L317" s="328">
        <v>0</v>
      </c>
      <c r="M317" s="328">
        <v>3</v>
      </c>
    </row>
    <row r="318" spans="1:13" ht="9" customHeight="1" x14ac:dyDescent="0.15">
      <c r="A318" s="327" t="s">
        <v>1680</v>
      </c>
      <c r="B318" s="327" t="s">
        <v>2027</v>
      </c>
      <c r="C318" s="327" t="s">
        <v>106</v>
      </c>
      <c r="D318" s="328">
        <v>9</v>
      </c>
      <c r="E318" s="328">
        <v>0</v>
      </c>
      <c r="F318" s="328">
        <v>0</v>
      </c>
      <c r="G318" s="328">
        <v>0</v>
      </c>
      <c r="H318" s="328">
        <v>3</v>
      </c>
      <c r="I318" s="328">
        <v>0</v>
      </c>
      <c r="J318" s="328">
        <v>3</v>
      </c>
      <c r="K318" s="328">
        <v>0</v>
      </c>
      <c r="L318" s="328">
        <v>0</v>
      </c>
      <c r="M318" s="328">
        <v>3</v>
      </c>
    </row>
    <row r="319" spans="1:13" ht="9" customHeight="1" x14ac:dyDescent="0.15">
      <c r="A319" s="327" t="s">
        <v>1677</v>
      </c>
      <c r="B319" s="327" t="s">
        <v>2028</v>
      </c>
      <c r="C319" s="327" t="s">
        <v>106</v>
      </c>
      <c r="D319" s="328">
        <v>3</v>
      </c>
      <c r="E319" s="328">
        <v>0</v>
      </c>
      <c r="F319" s="328">
        <v>0</v>
      </c>
      <c r="G319" s="328">
        <v>0</v>
      </c>
      <c r="H319" s="328">
        <v>0</v>
      </c>
      <c r="I319" s="328">
        <v>0</v>
      </c>
      <c r="J319" s="328">
        <v>0</v>
      </c>
      <c r="K319" s="328">
        <v>0</v>
      </c>
      <c r="L319" s="328">
        <v>0</v>
      </c>
      <c r="M319" s="328">
        <v>0</v>
      </c>
    </row>
    <row r="320" spans="1:13" ht="9" customHeight="1" x14ac:dyDescent="0.15">
      <c r="A320" s="327" t="s">
        <v>1682</v>
      </c>
      <c r="B320" s="327" t="s">
        <v>2029</v>
      </c>
      <c r="C320" s="327" t="s">
        <v>106</v>
      </c>
      <c r="D320" s="328">
        <v>12</v>
      </c>
      <c r="E320" s="328">
        <v>0</v>
      </c>
      <c r="F320" s="328">
        <v>0</v>
      </c>
      <c r="G320" s="328">
        <v>0</v>
      </c>
      <c r="H320" s="328">
        <v>0</v>
      </c>
      <c r="I320" s="328">
        <v>0</v>
      </c>
      <c r="J320" s="328">
        <v>6</v>
      </c>
      <c r="K320" s="328">
        <v>0</v>
      </c>
      <c r="L320" s="328">
        <v>0</v>
      </c>
      <c r="M320" s="328">
        <v>3</v>
      </c>
    </row>
    <row r="321" spans="1:13" ht="9" customHeight="1" x14ac:dyDescent="0.15">
      <c r="A321" s="327" t="s">
        <v>1686</v>
      </c>
      <c r="B321" s="327" t="s">
        <v>2030</v>
      </c>
      <c r="C321" s="327" t="s">
        <v>106</v>
      </c>
      <c r="D321" s="328">
        <v>9</v>
      </c>
      <c r="E321" s="328">
        <v>0</v>
      </c>
      <c r="F321" s="328">
        <v>0</v>
      </c>
      <c r="G321" s="328">
        <v>0</v>
      </c>
      <c r="H321" s="328">
        <v>3</v>
      </c>
      <c r="I321" s="328">
        <v>0</v>
      </c>
      <c r="J321" s="328">
        <v>0</v>
      </c>
      <c r="K321" s="328">
        <v>0</v>
      </c>
      <c r="L321" s="328">
        <v>0</v>
      </c>
      <c r="M321" s="328">
        <v>3</v>
      </c>
    </row>
    <row r="322" spans="1:13" ht="18.95" customHeight="1" x14ac:dyDescent="0.2">
      <c r="A322" s="336" t="s">
        <v>765</v>
      </c>
      <c r="B322" s="603" t="s">
        <v>2025</v>
      </c>
      <c r="C322" s="589"/>
      <c r="D322" s="325">
        <v>504</v>
      </c>
      <c r="E322" s="325">
        <v>27</v>
      </c>
      <c r="F322" s="325">
        <v>36</v>
      </c>
      <c r="G322" s="325">
        <v>54</v>
      </c>
      <c r="H322" s="325">
        <v>87</v>
      </c>
      <c r="I322" s="325">
        <v>78</v>
      </c>
      <c r="J322" s="325">
        <v>54</v>
      </c>
      <c r="K322" s="325">
        <v>24</v>
      </c>
      <c r="L322" s="325">
        <v>33</v>
      </c>
      <c r="M322" s="325">
        <v>111</v>
      </c>
    </row>
    <row r="323" spans="1:13" ht="9" customHeight="1" x14ac:dyDescent="0.15">
      <c r="A323" s="327" t="s">
        <v>1677</v>
      </c>
      <c r="B323" s="327" t="s">
        <v>2026</v>
      </c>
      <c r="C323" s="327" t="s">
        <v>110</v>
      </c>
      <c r="D323" s="328">
        <v>78</v>
      </c>
      <c r="E323" s="328">
        <v>3</v>
      </c>
      <c r="F323" s="328">
        <v>6</v>
      </c>
      <c r="G323" s="328">
        <v>6</v>
      </c>
      <c r="H323" s="328">
        <v>9</v>
      </c>
      <c r="I323" s="328">
        <v>9</v>
      </c>
      <c r="J323" s="328">
        <v>9</v>
      </c>
      <c r="K323" s="328">
        <v>3</v>
      </c>
      <c r="L323" s="328">
        <v>9</v>
      </c>
      <c r="M323" s="328">
        <v>24</v>
      </c>
    </row>
    <row r="324" spans="1:13" ht="9" customHeight="1" x14ac:dyDescent="0.15">
      <c r="A324" s="327" t="s">
        <v>1680</v>
      </c>
      <c r="B324" s="327" t="s">
        <v>2027</v>
      </c>
      <c r="C324" s="327" t="s">
        <v>110</v>
      </c>
      <c r="D324" s="328">
        <v>405</v>
      </c>
      <c r="E324" s="328">
        <v>24</v>
      </c>
      <c r="F324" s="328">
        <v>30</v>
      </c>
      <c r="G324" s="328">
        <v>45</v>
      </c>
      <c r="H324" s="328">
        <v>75</v>
      </c>
      <c r="I324" s="328">
        <v>66</v>
      </c>
      <c r="J324" s="328">
        <v>45</v>
      </c>
      <c r="K324" s="328">
        <v>18</v>
      </c>
      <c r="L324" s="328">
        <v>21</v>
      </c>
      <c r="M324" s="328">
        <v>81</v>
      </c>
    </row>
    <row r="325" spans="1:13" ht="9" customHeight="1" x14ac:dyDescent="0.15">
      <c r="A325" s="327" t="s">
        <v>1677</v>
      </c>
      <c r="B325" s="327" t="s">
        <v>2028</v>
      </c>
      <c r="C325" s="327" t="s">
        <v>110</v>
      </c>
      <c r="D325" s="328">
        <v>0</v>
      </c>
      <c r="E325" s="328">
        <v>0</v>
      </c>
      <c r="F325" s="328">
        <v>0</v>
      </c>
      <c r="G325" s="328">
        <v>0</v>
      </c>
      <c r="H325" s="328">
        <v>0</v>
      </c>
      <c r="I325" s="328">
        <v>0</v>
      </c>
      <c r="J325" s="328">
        <v>0</v>
      </c>
      <c r="K325" s="328">
        <v>0</v>
      </c>
      <c r="L325" s="328">
        <v>0</v>
      </c>
      <c r="M325" s="328">
        <v>0</v>
      </c>
    </row>
    <row r="326" spans="1:13" ht="9" customHeight="1" x14ac:dyDescent="0.15">
      <c r="A326" s="327" t="s">
        <v>1682</v>
      </c>
      <c r="B326" s="327" t="s">
        <v>2029</v>
      </c>
      <c r="C326" s="327" t="s">
        <v>110</v>
      </c>
      <c r="D326" s="328">
        <v>18</v>
      </c>
      <c r="E326" s="328">
        <v>3</v>
      </c>
      <c r="F326" s="328">
        <v>0</v>
      </c>
      <c r="G326" s="328">
        <v>0</v>
      </c>
      <c r="H326" s="328">
        <v>3</v>
      </c>
      <c r="I326" s="328">
        <v>3</v>
      </c>
      <c r="J326" s="328">
        <v>0</v>
      </c>
      <c r="K326" s="328">
        <v>0</v>
      </c>
      <c r="L326" s="328">
        <v>3</v>
      </c>
      <c r="M326" s="328">
        <v>6</v>
      </c>
    </row>
    <row r="327" spans="1:13" ht="9" customHeight="1" x14ac:dyDescent="0.15">
      <c r="A327" s="327" t="s">
        <v>1686</v>
      </c>
      <c r="B327" s="327" t="s">
        <v>2030</v>
      </c>
      <c r="C327" s="327" t="s">
        <v>110</v>
      </c>
      <c r="D327" s="328">
        <v>3</v>
      </c>
      <c r="E327" s="328">
        <v>0</v>
      </c>
      <c r="F327" s="328">
        <v>0</v>
      </c>
      <c r="G327" s="328">
        <v>0</v>
      </c>
      <c r="H327" s="328">
        <v>0</v>
      </c>
      <c r="I327" s="328">
        <v>0</v>
      </c>
      <c r="J327" s="328">
        <v>0</v>
      </c>
      <c r="K327" s="328">
        <v>0</v>
      </c>
      <c r="L327" s="328">
        <v>0</v>
      </c>
      <c r="M327" s="328">
        <v>3</v>
      </c>
    </row>
    <row r="328" spans="1:13" ht="9" customHeight="1" x14ac:dyDescent="0.15">
      <c r="A328" s="327" t="s">
        <v>1682</v>
      </c>
      <c r="B328" s="327" t="s">
        <v>1839</v>
      </c>
      <c r="C328" s="327" t="s">
        <v>110</v>
      </c>
      <c r="D328" s="328">
        <v>0</v>
      </c>
      <c r="E328" s="328">
        <v>0</v>
      </c>
      <c r="F328" s="328">
        <v>0</v>
      </c>
      <c r="G328" s="328">
        <v>0</v>
      </c>
      <c r="H328" s="328">
        <v>0</v>
      </c>
      <c r="I328" s="328">
        <v>0</v>
      </c>
      <c r="J328" s="328">
        <v>0</v>
      </c>
      <c r="K328" s="328">
        <v>0</v>
      </c>
      <c r="L328" s="328">
        <v>0</v>
      </c>
      <c r="M328" s="328">
        <v>0</v>
      </c>
    </row>
    <row r="329" spans="1:13" ht="18.95" customHeight="1" x14ac:dyDescent="0.2">
      <c r="A329" s="336" t="s">
        <v>765</v>
      </c>
      <c r="B329" s="603" t="s">
        <v>2031</v>
      </c>
      <c r="C329" s="589"/>
      <c r="D329" s="325">
        <v>3</v>
      </c>
      <c r="E329" s="325">
        <v>0</v>
      </c>
      <c r="F329" s="325">
        <v>0</v>
      </c>
      <c r="G329" s="325">
        <v>0</v>
      </c>
      <c r="H329" s="325">
        <v>0</v>
      </c>
      <c r="I329" s="325">
        <v>0</v>
      </c>
      <c r="J329" s="325">
        <v>0</v>
      </c>
      <c r="K329" s="325">
        <v>0</v>
      </c>
      <c r="L329" s="325">
        <v>0</v>
      </c>
      <c r="M329" s="325">
        <v>0</v>
      </c>
    </row>
    <row r="330" spans="1:13" ht="9" customHeight="1" x14ac:dyDescent="0.15">
      <c r="A330" s="327" t="s">
        <v>1750</v>
      </c>
      <c r="B330" s="327" t="s">
        <v>2032</v>
      </c>
      <c r="C330" s="327" t="s">
        <v>104</v>
      </c>
      <c r="D330" s="328">
        <v>3</v>
      </c>
      <c r="E330" s="328">
        <v>0</v>
      </c>
      <c r="F330" s="328">
        <v>0</v>
      </c>
      <c r="G330" s="328">
        <v>0</v>
      </c>
      <c r="H330" s="328">
        <v>0</v>
      </c>
      <c r="I330" s="328">
        <v>0</v>
      </c>
      <c r="J330" s="328">
        <v>0</v>
      </c>
      <c r="K330" s="328">
        <v>0</v>
      </c>
      <c r="L330" s="328">
        <v>0</v>
      </c>
      <c r="M330" s="328">
        <v>0</v>
      </c>
    </row>
    <row r="331" spans="1:13" ht="18.95" customHeight="1" x14ac:dyDescent="0.2">
      <c r="A331" s="336" t="s">
        <v>765</v>
      </c>
      <c r="B331" s="603" t="s">
        <v>2033</v>
      </c>
      <c r="C331" s="589"/>
      <c r="D331" s="325">
        <v>0</v>
      </c>
      <c r="E331" s="325">
        <v>0</v>
      </c>
      <c r="F331" s="325">
        <v>0</v>
      </c>
      <c r="G331" s="325">
        <v>0</v>
      </c>
      <c r="H331" s="325">
        <v>0</v>
      </c>
      <c r="I331" s="325">
        <v>0</v>
      </c>
      <c r="J331" s="325">
        <v>0</v>
      </c>
      <c r="K331" s="325">
        <v>0</v>
      </c>
      <c r="L331" s="325">
        <v>0</v>
      </c>
      <c r="M331" s="325">
        <v>0</v>
      </c>
    </row>
    <row r="332" spans="1:13" ht="9" customHeight="1" x14ac:dyDescent="0.15">
      <c r="A332" s="327" t="s">
        <v>1765</v>
      </c>
      <c r="B332" s="327" t="s">
        <v>1839</v>
      </c>
      <c r="C332" s="327" t="s">
        <v>106</v>
      </c>
      <c r="D332" s="328">
        <v>0</v>
      </c>
      <c r="E332" s="328">
        <v>0</v>
      </c>
      <c r="F332" s="328">
        <v>0</v>
      </c>
      <c r="G332" s="328">
        <v>0</v>
      </c>
      <c r="H332" s="328">
        <v>0</v>
      </c>
      <c r="I332" s="328">
        <v>0</v>
      </c>
      <c r="J332" s="328">
        <v>0</v>
      </c>
      <c r="K332" s="328">
        <v>0</v>
      </c>
      <c r="L332" s="328">
        <v>0</v>
      </c>
      <c r="M332" s="328">
        <v>0</v>
      </c>
    </row>
    <row r="333" spans="1:13" ht="18.95" customHeight="1" x14ac:dyDescent="0.2">
      <c r="A333" s="336" t="s">
        <v>765</v>
      </c>
      <c r="B333" s="603" t="s">
        <v>2035</v>
      </c>
      <c r="C333" s="589"/>
      <c r="D333" s="325">
        <v>9</v>
      </c>
      <c r="E333" s="325">
        <v>0</v>
      </c>
      <c r="F333" s="325">
        <v>0</v>
      </c>
      <c r="G333" s="325">
        <v>0</v>
      </c>
      <c r="H333" s="325">
        <v>0</v>
      </c>
      <c r="I333" s="325">
        <v>3</v>
      </c>
      <c r="J333" s="325">
        <v>0</v>
      </c>
      <c r="K333" s="325">
        <v>0</v>
      </c>
      <c r="L333" s="325">
        <v>0</v>
      </c>
      <c r="M333" s="325">
        <v>3</v>
      </c>
    </row>
    <row r="334" spans="1:13" ht="9" customHeight="1" x14ac:dyDescent="0.15">
      <c r="A334" s="327" t="s">
        <v>1770</v>
      </c>
      <c r="B334" s="327" t="s">
        <v>2036</v>
      </c>
      <c r="C334" s="327" t="s">
        <v>104</v>
      </c>
      <c r="D334" s="328">
        <v>3</v>
      </c>
      <c r="E334" s="328">
        <v>0</v>
      </c>
      <c r="F334" s="328">
        <v>0</v>
      </c>
      <c r="G334" s="328">
        <v>0</v>
      </c>
      <c r="H334" s="328">
        <v>0</v>
      </c>
      <c r="I334" s="328">
        <v>3</v>
      </c>
      <c r="J334" s="328">
        <v>0</v>
      </c>
      <c r="K334" s="328">
        <v>0</v>
      </c>
      <c r="L334" s="328">
        <v>0</v>
      </c>
      <c r="M334" s="328">
        <v>0</v>
      </c>
    </row>
    <row r="335" spans="1:13" ht="9" customHeight="1" x14ac:dyDescent="0.15">
      <c r="A335" s="327" t="s">
        <v>1770</v>
      </c>
      <c r="B335" s="327" t="s">
        <v>2037</v>
      </c>
      <c r="C335" s="327" t="s">
        <v>104</v>
      </c>
      <c r="D335" s="328">
        <v>3</v>
      </c>
      <c r="E335" s="328">
        <v>0</v>
      </c>
      <c r="F335" s="328">
        <v>0</v>
      </c>
      <c r="G335" s="328">
        <v>0</v>
      </c>
      <c r="H335" s="328">
        <v>0</v>
      </c>
      <c r="I335" s="328">
        <v>0</v>
      </c>
      <c r="J335" s="328">
        <v>0</v>
      </c>
      <c r="K335" s="328">
        <v>0</v>
      </c>
      <c r="L335" s="328">
        <v>0</v>
      </c>
      <c r="M335" s="328">
        <v>0</v>
      </c>
    </row>
    <row r="336" spans="1:13" ht="9" customHeight="1" x14ac:dyDescent="0.15">
      <c r="A336" s="327" t="s">
        <v>1785</v>
      </c>
      <c r="B336" s="327" t="s">
        <v>2038</v>
      </c>
      <c r="C336" s="327" t="s">
        <v>104</v>
      </c>
      <c r="D336" s="328">
        <v>0</v>
      </c>
      <c r="E336" s="328">
        <v>0</v>
      </c>
      <c r="F336" s="328">
        <v>0</v>
      </c>
      <c r="G336" s="328">
        <v>0</v>
      </c>
      <c r="H336" s="328">
        <v>0</v>
      </c>
      <c r="I336" s="328">
        <v>0</v>
      </c>
      <c r="J336" s="328">
        <v>0</v>
      </c>
      <c r="K336" s="328">
        <v>0</v>
      </c>
      <c r="L336" s="328">
        <v>0</v>
      </c>
      <c r="M336" s="328">
        <v>0</v>
      </c>
    </row>
    <row r="337" spans="1:13" ht="18.95" customHeight="1" x14ac:dyDescent="0.2">
      <c r="A337" s="336" t="s">
        <v>765</v>
      </c>
      <c r="B337" s="603" t="s">
        <v>2039</v>
      </c>
      <c r="C337" s="589"/>
      <c r="D337" s="325">
        <v>21</v>
      </c>
      <c r="E337" s="325">
        <v>3</v>
      </c>
      <c r="F337" s="325">
        <v>0</v>
      </c>
      <c r="G337" s="325">
        <v>3</v>
      </c>
      <c r="H337" s="325">
        <v>3</v>
      </c>
      <c r="I337" s="325">
        <v>0</v>
      </c>
      <c r="J337" s="325">
        <v>3</v>
      </c>
      <c r="K337" s="325">
        <v>3</v>
      </c>
      <c r="L337" s="325">
        <v>0</v>
      </c>
      <c r="M337" s="325">
        <v>6</v>
      </c>
    </row>
    <row r="338" spans="1:13" ht="9" customHeight="1" x14ac:dyDescent="0.15">
      <c r="A338" s="327" t="s">
        <v>1773</v>
      </c>
      <c r="B338" s="327" t="s">
        <v>2040</v>
      </c>
      <c r="C338" s="327" t="s">
        <v>106</v>
      </c>
      <c r="D338" s="328">
        <v>3</v>
      </c>
      <c r="E338" s="328">
        <v>3</v>
      </c>
      <c r="F338" s="328">
        <v>0</v>
      </c>
      <c r="G338" s="328">
        <v>0</v>
      </c>
      <c r="H338" s="328">
        <v>0</v>
      </c>
      <c r="I338" s="328">
        <v>0</v>
      </c>
      <c r="J338" s="328">
        <v>0</v>
      </c>
      <c r="K338" s="328">
        <v>0</v>
      </c>
      <c r="L338" s="328">
        <v>0</v>
      </c>
      <c r="M338" s="328">
        <v>3</v>
      </c>
    </row>
    <row r="339" spans="1:13" ht="9" customHeight="1" x14ac:dyDescent="0.15">
      <c r="A339" s="327" t="s">
        <v>1773</v>
      </c>
      <c r="B339" s="327" t="s">
        <v>2041</v>
      </c>
      <c r="C339" s="327" t="s">
        <v>106</v>
      </c>
      <c r="D339" s="328">
        <v>0</v>
      </c>
      <c r="E339" s="328">
        <v>0</v>
      </c>
      <c r="F339" s="328">
        <v>0</v>
      </c>
      <c r="G339" s="328">
        <v>0</v>
      </c>
      <c r="H339" s="328">
        <v>0</v>
      </c>
      <c r="I339" s="328">
        <v>0</v>
      </c>
      <c r="J339" s="328">
        <v>0</v>
      </c>
      <c r="K339" s="328">
        <v>0</v>
      </c>
      <c r="L339" s="328">
        <v>0</v>
      </c>
      <c r="M339" s="328">
        <v>0</v>
      </c>
    </row>
    <row r="340" spans="1:13" ht="9" customHeight="1" x14ac:dyDescent="0.15">
      <c r="A340" s="327" t="s">
        <v>1773</v>
      </c>
      <c r="B340" s="327" t="s">
        <v>2042</v>
      </c>
      <c r="C340" s="327" t="s">
        <v>106</v>
      </c>
      <c r="D340" s="328">
        <v>15</v>
      </c>
      <c r="E340" s="328">
        <v>0</v>
      </c>
      <c r="F340" s="328">
        <v>0</v>
      </c>
      <c r="G340" s="328">
        <v>3</v>
      </c>
      <c r="H340" s="328">
        <v>3</v>
      </c>
      <c r="I340" s="328">
        <v>0</v>
      </c>
      <c r="J340" s="328">
        <v>3</v>
      </c>
      <c r="K340" s="328">
        <v>3</v>
      </c>
      <c r="L340" s="328">
        <v>0</v>
      </c>
      <c r="M340" s="328">
        <v>3</v>
      </c>
    </row>
    <row r="341" spans="1:13" ht="18.95" customHeight="1" x14ac:dyDescent="0.2">
      <c r="A341" s="336" t="s">
        <v>765</v>
      </c>
      <c r="B341" s="603" t="s">
        <v>2039</v>
      </c>
      <c r="C341" s="589"/>
      <c r="D341" s="325">
        <v>213</v>
      </c>
      <c r="E341" s="325">
        <v>6</v>
      </c>
      <c r="F341" s="325">
        <v>18</v>
      </c>
      <c r="G341" s="325">
        <v>15</v>
      </c>
      <c r="H341" s="325">
        <v>21</v>
      </c>
      <c r="I341" s="325">
        <v>33</v>
      </c>
      <c r="J341" s="325">
        <v>21</v>
      </c>
      <c r="K341" s="325">
        <v>27</v>
      </c>
      <c r="L341" s="325">
        <v>24</v>
      </c>
      <c r="M341" s="325">
        <v>48</v>
      </c>
    </row>
    <row r="342" spans="1:13" ht="9" customHeight="1" x14ac:dyDescent="0.15">
      <c r="A342" s="327" t="s">
        <v>1773</v>
      </c>
      <c r="B342" s="327" t="s">
        <v>2040</v>
      </c>
      <c r="C342" s="327" t="s">
        <v>104</v>
      </c>
      <c r="D342" s="328">
        <v>9</v>
      </c>
      <c r="E342" s="328">
        <v>0</v>
      </c>
      <c r="F342" s="328">
        <v>0</v>
      </c>
      <c r="G342" s="328">
        <v>0</v>
      </c>
      <c r="H342" s="328">
        <v>0</v>
      </c>
      <c r="I342" s="328">
        <v>0</v>
      </c>
      <c r="J342" s="328">
        <v>0</v>
      </c>
      <c r="K342" s="328">
        <v>3</v>
      </c>
      <c r="L342" s="328">
        <v>0</v>
      </c>
      <c r="M342" s="328">
        <v>3</v>
      </c>
    </row>
    <row r="343" spans="1:13" ht="9" customHeight="1" x14ac:dyDescent="0.15">
      <c r="A343" s="327" t="s">
        <v>1773</v>
      </c>
      <c r="B343" s="327" t="s">
        <v>2042</v>
      </c>
      <c r="C343" s="327" t="s">
        <v>104</v>
      </c>
      <c r="D343" s="328">
        <v>192</v>
      </c>
      <c r="E343" s="328">
        <v>3</v>
      </c>
      <c r="F343" s="328">
        <v>18</v>
      </c>
      <c r="G343" s="328">
        <v>15</v>
      </c>
      <c r="H343" s="328">
        <v>21</v>
      </c>
      <c r="I343" s="328">
        <v>30</v>
      </c>
      <c r="J343" s="328">
        <v>18</v>
      </c>
      <c r="K343" s="328">
        <v>21</v>
      </c>
      <c r="L343" s="328">
        <v>21</v>
      </c>
      <c r="M343" s="328">
        <v>45</v>
      </c>
    </row>
    <row r="344" spans="1:13" ht="9" customHeight="1" x14ac:dyDescent="0.15">
      <c r="A344" s="327" t="s">
        <v>1773</v>
      </c>
      <c r="B344" s="327" t="s">
        <v>1839</v>
      </c>
      <c r="C344" s="327" t="s">
        <v>104</v>
      </c>
      <c r="D344" s="328">
        <v>12</v>
      </c>
      <c r="E344" s="328">
        <v>0</v>
      </c>
      <c r="F344" s="328">
        <v>0</v>
      </c>
      <c r="G344" s="328">
        <v>3</v>
      </c>
      <c r="H344" s="328">
        <v>0</v>
      </c>
      <c r="I344" s="328">
        <v>3</v>
      </c>
      <c r="J344" s="328">
        <v>0</v>
      </c>
      <c r="K344" s="328">
        <v>3</v>
      </c>
      <c r="L344" s="328">
        <v>3</v>
      </c>
      <c r="M344" s="328">
        <v>0</v>
      </c>
    </row>
    <row r="345" spans="1:13" ht="18.95" customHeight="1" x14ac:dyDescent="0.2">
      <c r="A345" s="336" t="s">
        <v>765</v>
      </c>
      <c r="B345" s="603" t="s">
        <v>1777</v>
      </c>
      <c r="C345" s="589"/>
      <c r="D345" s="325">
        <v>0</v>
      </c>
      <c r="E345" s="325">
        <v>0</v>
      </c>
      <c r="F345" s="325">
        <v>0</v>
      </c>
      <c r="G345" s="325">
        <v>0</v>
      </c>
      <c r="H345" s="325">
        <v>0</v>
      </c>
      <c r="I345" s="325">
        <v>0</v>
      </c>
      <c r="J345" s="325">
        <v>0</v>
      </c>
      <c r="K345" s="325">
        <v>0</v>
      </c>
      <c r="L345" s="325">
        <v>0</v>
      </c>
      <c r="M345" s="325">
        <v>0</v>
      </c>
    </row>
    <row r="346" spans="1:13" ht="9" customHeight="1" x14ac:dyDescent="0.15">
      <c r="A346" s="327" t="s">
        <v>1773</v>
      </c>
      <c r="B346" s="327" t="s">
        <v>2043</v>
      </c>
      <c r="C346" s="327" t="s">
        <v>104</v>
      </c>
      <c r="D346" s="328">
        <v>0</v>
      </c>
      <c r="E346" s="328">
        <v>0</v>
      </c>
      <c r="F346" s="328">
        <v>0</v>
      </c>
      <c r="G346" s="328">
        <v>0</v>
      </c>
      <c r="H346" s="328">
        <v>0</v>
      </c>
      <c r="I346" s="328">
        <v>0</v>
      </c>
      <c r="J346" s="328">
        <v>0</v>
      </c>
      <c r="K346" s="328">
        <v>0</v>
      </c>
      <c r="L346" s="328">
        <v>0</v>
      </c>
      <c r="M346" s="328">
        <v>0</v>
      </c>
    </row>
    <row r="347" spans="1:13" ht="18.95" customHeight="1" x14ac:dyDescent="0.2">
      <c r="A347" s="336" t="s">
        <v>765</v>
      </c>
      <c r="B347" s="603" t="s">
        <v>2044</v>
      </c>
      <c r="C347" s="589"/>
      <c r="D347" s="325">
        <v>6</v>
      </c>
      <c r="E347" s="325">
        <v>0</v>
      </c>
      <c r="F347" s="325">
        <v>0</v>
      </c>
      <c r="G347" s="325">
        <v>0</v>
      </c>
      <c r="H347" s="325">
        <v>0</v>
      </c>
      <c r="I347" s="325">
        <v>3</v>
      </c>
      <c r="J347" s="325">
        <v>0</v>
      </c>
      <c r="K347" s="325">
        <v>0</v>
      </c>
      <c r="L347" s="325">
        <v>0</v>
      </c>
      <c r="M347" s="325">
        <v>3</v>
      </c>
    </row>
    <row r="348" spans="1:13" ht="9" customHeight="1" x14ac:dyDescent="0.15">
      <c r="A348" s="327" t="s">
        <v>1792</v>
      </c>
      <c r="B348" s="327" t="s">
        <v>2045</v>
      </c>
      <c r="C348" s="327" t="s">
        <v>104</v>
      </c>
      <c r="D348" s="328">
        <v>6</v>
      </c>
      <c r="E348" s="328">
        <v>0</v>
      </c>
      <c r="F348" s="328">
        <v>0</v>
      </c>
      <c r="G348" s="328">
        <v>0</v>
      </c>
      <c r="H348" s="328">
        <v>0</v>
      </c>
      <c r="I348" s="328">
        <v>0</v>
      </c>
      <c r="J348" s="328">
        <v>0</v>
      </c>
      <c r="K348" s="328">
        <v>0</v>
      </c>
      <c r="L348" s="328">
        <v>0</v>
      </c>
      <c r="M348" s="328">
        <v>3</v>
      </c>
    </row>
    <row r="349" spans="1:13" ht="9" customHeight="1" x14ac:dyDescent="0.15">
      <c r="A349" s="327" t="s">
        <v>1792</v>
      </c>
      <c r="B349" s="327" t="s">
        <v>2046</v>
      </c>
      <c r="C349" s="327" t="s">
        <v>104</v>
      </c>
      <c r="D349" s="328">
        <v>0</v>
      </c>
      <c r="E349" s="328">
        <v>0</v>
      </c>
      <c r="F349" s="328">
        <v>0</v>
      </c>
      <c r="G349" s="328">
        <v>0</v>
      </c>
      <c r="H349" s="328">
        <v>0</v>
      </c>
      <c r="I349" s="328">
        <v>0</v>
      </c>
      <c r="J349" s="328">
        <v>0</v>
      </c>
      <c r="K349" s="328">
        <v>0</v>
      </c>
      <c r="L349" s="328">
        <v>0</v>
      </c>
      <c r="M349" s="328">
        <v>0</v>
      </c>
    </row>
    <row r="350" spans="1:13" ht="9" customHeight="1" x14ac:dyDescent="0.15">
      <c r="A350" s="327" t="s">
        <v>1792</v>
      </c>
      <c r="B350" s="327" t="s">
        <v>1839</v>
      </c>
      <c r="C350" s="327" t="s">
        <v>104</v>
      </c>
      <c r="D350" s="328">
        <v>0</v>
      </c>
      <c r="E350" s="328">
        <v>0</v>
      </c>
      <c r="F350" s="328">
        <v>0</v>
      </c>
      <c r="G350" s="328">
        <v>0</v>
      </c>
      <c r="H350" s="328">
        <v>0</v>
      </c>
      <c r="I350" s="328">
        <v>0</v>
      </c>
      <c r="J350" s="328">
        <v>0</v>
      </c>
      <c r="K350" s="328">
        <v>0</v>
      </c>
      <c r="L350" s="328">
        <v>0</v>
      </c>
      <c r="M350" s="328">
        <v>0</v>
      </c>
    </row>
    <row r="351" spans="1:13" ht="18.95" customHeight="1" x14ac:dyDescent="0.2">
      <c r="A351" s="336" t="s">
        <v>765</v>
      </c>
      <c r="B351" s="603" t="s">
        <v>2047</v>
      </c>
      <c r="C351" s="589"/>
      <c r="D351" s="325">
        <v>21</v>
      </c>
      <c r="E351" s="325">
        <v>0</v>
      </c>
      <c r="F351" s="325">
        <v>0</v>
      </c>
      <c r="G351" s="325">
        <v>6</v>
      </c>
      <c r="H351" s="325">
        <v>3</v>
      </c>
      <c r="I351" s="325">
        <v>3</v>
      </c>
      <c r="J351" s="325">
        <v>0</v>
      </c>
      <c r="K351" s="325">
        <v>3</v>
      </c>
      <c r="L351" s="325">
        <v>0</v>
      </c>
      <c r="M351" s="325">
        <v>3</v>
      </c>
    </row>
    <row r="352" spans="1:13" ht="9" customHeight="1" x14ac:dyDescent="0.15">
      <c r="A352" s="327" t="s">
        <v>1802</v>
      </c>
      <c r="B352" s="327" t="s">
        <v>2048</v>
      </c>
      <c r="C352" s="327" t="s">
        <v>106</v>
      </c>
      <c r="D352" s="328">
        <v>21</v>
      </c>
      <c r="E352" s="328">
        <v>0</v>
      </c>
      <c r="F352" s="328">
        <v>0</v>
      </c>
      <c r="G352" s="328">
        <v>6</v>
      </c>
      <c r="H352" s="328">
        <v>3</v>
      </c>
      <c r="I352" s="328">
        <v>3</v>
      </c>
      <c r="J352" s="328">
        <v>0</v>
      </c>
      <c r="K352" s="328">
        <v>3</v>
      </c>
      <c r="L352" s="328">
        <v>0</v>
      </c>
      <c r="M352" s="328">
        <v>3</v>
      </c>
    </row>
    <row r="353" spans="1:13" ht="18.95" customHeight="1" x14ac:dyDescent="0.2">
      <c r="A353" s="336" t="s">
        <v>765</v>
      </c>
      <c r="B353" s="603" t="s">
        <v>2047</v>
      </c>
      <c r="C353" s="589"/>
      <c r="D353" s="325">
        <v>30</v>
      </c>
      <c r="E353" s="325">
        <v>0</v>
      </c>
      <c r="F353" s="325">
        <v>3</v>
      </c>
      <c r="G353" s="325">
        <v>3</v>
      </c>
      <c r="H353" s="325">
        <v>0</v>
      </c>
      <c r="I353" s="325">
        <v>3</v>
      </c>
      <c r="J353" s="325">
        <v>6</v>
      </c>
      <c r="K353" s="325">
        <v>6</v>
      </c>
      <c r="L353" s="325">
        <v>3</v>
      </c>
      <c r="M353" s="325">
        <v>6</v>
      </c>
    </row>
    <row r="354" spans="1:13" ht="9" customHeight="1" x14ac:dyDescent="0.15">
      <c r="A354" s="327" t="s">
        <v>1802</v>
      </c>
      <c r="B354" s="327" t="s">
        <v>2049</v>
      </c>
      <c r="C354" s="327" t="s">
        <v>104</v>
      </c>
      <c r="D354" s="328">
        <v>0</v>
      </c>
      <c r="E354" s="328">
        <v>0</v>
      </c>
      <c r="F354" s="328">
        <v>0</v>
      </c>
      <c r="G354" s="328">
        <v>0</v>
      </c>
      <c r="H354" s="328">
        <v>0</v>
      </c>
      <c r="I354" s="328">
        <v>0</v>
      </c>
      <c r="J354" s="328">
        <v>0</v>
      </c>
      <c r="K354" s="328">
        <v>0</v>
      </c>
      <c r="L354" s="328">
        <v>0</v>
      </c>
      <c r="M354" s="328">
        <v>0</v>
      </c>
    </row>
    <row r="355" spans="1:13" ht="9" customHeight="1" x14ac:dyDescent="0.15">
      <c r="A355" s="327" t="s">
        <v>1802</v>
      </c>
      <c r="B355" s="327" t="s">
        <v>2048</v>
      </c>
      <c r="C355" s="327" t="s">
        <v>104</v>
      </c>
      <c r="D355" s="328">
        <v>27</v>
      </c>
      <c r="E355" s="328">
        <v>0</v>
      </c>
      <c r="F355" s="328">
        <v>3</v>
      </c>
      <c r="G355" s="328">
        <v>3</v>
      </c>
      <c r="H355" s="328">
        <v>0</v>
      </c>
      <c r="I355" s="328">
        <v>3</v>
      </c>
      <c r="J355" s="328">
        <v>6</v>
      </c>
      <c r="K355" s="328">
        <v>6</v>
      </c>
      <c r="L355" s="328">
        <v>3</v>
      </c>
      <c r="M355" s="328">
        <v>6</v>
      </c>
    </row>
    <row r="356" spans="1:13" ht="18.95" customHeight="1" x14ac:dyDescent="0.2">
      <c r="A356" s="336" t="s">
        <v>765</v>
      </c>
      <c r="B356" s="603" t="s">
        <v>2050</v>
      </c>
      <c r="C356" s="589"/>
      <c r="D356" s="325">
        <v>9</v>
      </c>
      <c r="E356" s="325">
        <v>0</v>
      </c>
      <c r="F356" s="325">
        <v>0</v>
      </c>
      <c r="G356" s="325">
        <v>3</v>
      </c>
      <c r="H356" s="325">
        <v>0</v>
      </c>
      <c r="I356" s="325">
        <v>0</v>
      </c>
      <c r="J356" s="325">
        <v>0</v>
      </c>
      <c r="K356" s="325">
        <v>0</v>
      </c>
      <c r="L356" s="325">
        <v>0</v>
      </c>
      <c r="M356" s="325">
        <v>0</v>
      </c>
    </row>
    <row r="357" spans="1:13" ht="9" customHeight="1" x14ac:dyDescent="0.15">
      <c r="A357" s="327" t="s">
        <v>1806</v>
      </c>
      <c r="B357" s="327" t="s">
        <v>2051</v>
      </c>
      <c r="C357" s="327" t="s">
        <v>106</v>
      </c>
      <c r="D357" s="328">
        <v>9</v>
      </c>
      <c r="E357" s="328">
        <v>0</v>
      </c>
      <c r="F357" s="328">
        <v>0</v>
      </c>
      <c r="G357" s="328">
        <v>3</v>
      </c>
      <c r="H357" s="328">
        <v>0</v>
      </c>
      <c r="I357" s="328">
        <v>0</v>
      </c>
      <c r="J357" s="328">
        <v>0</v>
      </c>
      <c r="K357" s="328">
        <v>0</v>
      </c>
      <c r="L357" s="328">
        <v>0</v>
      </c>
      <c r="M357" s="328">
        <v>0</v>
      </c>
    </row>
    <row r="358" spans="1:13" ht="18.95" customHeight="1" x14ac:dyDescent="0.2">
      <c r="A358" s="336" t="s">
        <v>765</v>
      </c>
      <c r="B358" s="603" t="s">
        <v>2050</v>
      </c>
      <c r="C358" s="589"/>
      <c r="D358" s="325">
        <v>39</v>
      </c>
      <c r="E358" s="325">
        <v>0</v>
      </c>
      <c r="F358" s="325">
        <v>3</v>
      </c>
      <c r="G358" s="325">
        <v>3</v>
      </c>
      <c r="H358" s="325">
        <v>6</v>
      </c>
      <c r="I358" s="325">
        <v>6</v>
      </c>
      <c r="J358" s="325">
        <v>3</v>
      </c>
      <c r="K358" s="325">
        <v>3</v>
      </c>
      <c r="L358" s="325">
        <v>3</v>
      </c>
      <c r="M358" s="325">
        <v>9</v>
      </c>
    </row>
    <row r="359" spans="1:13" ht="9" customHeight="1" x14ac:dyDescent="0.15">
      <c r="A359" s="327" t="s">
        <v>1806</v>
      </c>
      <c r="B359" s="327" t="s">
        <v>2051</v>
      </c>
      <c r="C359" s="327" t="s">
        <v>104</v>
      </c>
      <c r="D359" s="328">
        <v>39</v>
      </c>
      <c r="E359" s="328">
        <v>0</v>
      </c>
      <c r="F359" s="328">
        <v>3</v>
      </c>
      <c r="G359" s="328">
        <v>3</v>
      </c>
      <c r="H359" s="328">
        <v>6</v>
      </c>
      <c r="I359" s="328">
        <v>6</v>
      </c>
      <c r="J359" s="328">
        <v>3</v>
      </c>
      <c r="K359" s="328">
        <v>3</v>
      </c>
      <c r="L359" s="328">
        <v>3</v>
      </c>
      <c r="M359" s="328">
        <v>9</v>
      </c>
    </row>
    <row r="360" spans="1:13" ht="9" customHeight="1" x14ac:dyDescent="0.15">
      <c r="A360" s="327" t="s">
        <v>1806</v>
      </c>
      <c r="B360" s="327" t="s">
        <v>1839</v>
      </c>
      <c r="C360" s="327" t="s">
        <v>104</v>
      </c>
      <c r="D360" s="328">
        <v>3</v>
      </c>
      <c r="E360" s="328">
        <v>0</v>
      </c>
      <c r="F360" s="328">
        <v>0</v>
      </c>
      <c r="G360" s="328">
        <v>0</v>
      </c>
      <c r="H360" s="328">
        <v>0</v>
      </c>
      <c r="I360" s="328">
        <v>0</v>
      </c>
      <c r="J360" s="328">
        <v>0</v>
      </c>
      <c r="K360" s="328">
        <v>0</v>
      </c>
      <c r="L360" s="328">
        <v>0</v>
      </c>
      <c r="M360" s="328">
        <v>0</v>
      </c>
    </row>
    <row r="361" spans="1:13" ht="18.95" customHeight="1" x14ac:dyDescent="0.2">
      <c r="A361" s="336" t="s">
        <v>765</v>
      </c>
      <c r="B361" s="603" t="s">
        <v>2053</v>
      </c>
      <c r="C361" s="589"/>
      <c r="D361" s="325">
        <v>33</v>
      </c>
      <c r="E361" s="325">
        <v>0</v>
      </c>
      <c r="F361" s="325">
        <v>0</v>
      </c>
      <c r="G361" s="325">
        <v>0</v>
      </c>
      <c r="H361" s="325">
        <v>6</v>
      </c>
      <c r="I361" s="325">
        <v>3</v>
      </c>
      <c r="J361" s="325">
        <v>6</v>
      </c>
      <c r="K361" s="325">
        <v>6</v>
      </c>
      <c r="L361" s="325">
        <v>0</v>
      </c>
      <c r="M361" s="325">
        <v>9</v>
      </c>
    </row>
    <row r="362" spans="1:13" ht="9" customHeight="1" x14ac:dyDescent="0.15">
      <c r="A362" s="327" t="s">
        <v>1821</v>
      </c>
      <c r="B362" s="327" t="s">
        <v>2054</v>
      </c>
      <c r="C362" s="327" t="s">
        <v>106</v>
      </c>
      <c r="D362" s="328">
        <v>21</v>
      </c>
      <c r="E362" s="328">
        <v>0</v>
      </c>
      <c r="F362" s="328">
        <v>0</v>
      </c>
      <c r="G362" s="328">
        <v>0</v>
      </c>
      <c r="H362" s="328">
        <v>6</v>
      </c>
      <c r="I362" s="328">
        <v>3</v>
      </c>
      <c r="J362" s="328">
        <v>3</v>
      </c>
      <c r="K362" s="328">
        <v>3</v>
      </c>
      <c r="L362" s="328">
        <v>0</v>
      </c>
      <c r="M362" s="328">
        <v>6</v>
      </c>
    </row>
    <row r="363" spans="1:13" ht="9" customHeight="1" x14ac:dyDescent="0.15">
      <c r="A363" s="327" t="s">
        <v>1821</v>
      </c>
      <c r="B363" s="327" t="s">
        <v>2055</v>
      </c>
      <c r="C363" s="327" t="s">
        <v>106</v>
      </c>
      <c r="D363" s="328">
        <v>12</v>
      </c>
      <c r="E363" s="328">
        <v>0</v>
      </c>
      <c r="F363" s="328">
        <v>0</v>
      </c>
      <c r="G363" s="328">
        <v>0</v>
      </c>
      <c r="H363" s="328">
        <v>0</v>
      </c>
      <c r="I363" s="328">
        <v>3</v>
      </c>
      <c r="J363" s="328">
        <v>3</v>
      </c>
      <c r="K363" s="328">
        <v>0</v>
      </c>
      <c r="L363" s="328">
        <v>0</v>
      </c>
      <c r="M363" s="328">
        <v>6</v>
      </c>
    </row>
    <row r="364" spans="1:13" ht="9" customHeight="1" x14ac:dyDescent="0.15">
      <c r="A364" s="327" t="s">
        <v>1821</v>
      </c>
      <c r="B364" s="327" t="s">
        <v>1839</v>
      </c>
      <c r="C364" s="327" t="s">
        <v>106</v>
      </c>
      <c r="D364" s="328">
        <v>3</v>
      </c>
      <c r="E364" s="328">
        <v>0</v>
      </c>
      <c r="F364" s="328">
        <v>0</v>
      </c>
      <c r="G364" s="328">
        <v>0</v>
      </c>
      <c r="H364" s="328">
        <v>0</v>
      </c>
      <c r="I364" s="328">
        <v>0</v>
      </c>
      <c r="J364" s="328">
        <v>0</v>
      </c>
      <c r="K364" s="328">
        <v>0</v>
      </c>
      <c r="L364" s="328">
        <v>0</v>
      </c>
      <c r="M364" s="328">
        <v>0</v>
      </c>
    </row>
  </sheetData>
  <mergeCells count="92">
    <mergeCell ref="E6:M6"/>
    <mergeCell ref="B9:C9"/>
    <mergeCell ref="B42:C42"/>
    <mergeCell ref="A6:A7"/>
    <mergeCell ref="B6:B7"/>
    <mergeCell ref="C6:C7"/>
    <mergeCell ref="D6:D7"/>
    <mergeCell ref="B15:C15"/>
    <mergeCell ref="B22:C22"/>
    <mergeCell ref="B26:C26"/>
    <mergeCell ref="B31:C31"/>
    <mergeCell ref="B40:C40"/>
    <mergeCell ref="B94:C94"/>
    <mergeCell ref="B45:C45"/>
    <mergeCell ref="B49:C49"/>
    <mergeCell ref="B54:C54"/>
    <mergeCell ref="B56:C56"/>
    <mergeCell ref="B60:C60"/>
    <mergeCell ref="B68:C68"/>
    <mergeCell ref="B72:C72"/>
    <mergeCell ref="B74:C74"/>
    <mergeCell ref="B77:C77"/>
    <mergeCell ref="B86:C86"/>
    <mergeCell ref="B91:C91"/>
    <mergeCell ref="B148:C148"/>
    <mergeCell ref="B99:C99"/>
    <mergeCell ref="B103:C103"/>
    <mergeCell ref="B108:C108"/>
    <mergeCell ref="B111:C111"/>
    <mergeCell ref="B117:C117"/>
    <mergeCell ref="B123:C123"/>
    <mergeCell ref="B126:C126"/>
    <mergeCell ref="B129:C129"/>
    <mergeCell ref="B135:C135"/>
    <mergeCell ref="B140:C140"/>
    <mergeCell ref="B145:C145"/>
    <mergeCell ref="B193:C193"/>
    <mergeCell ref="B151:C151"/>
    <mergeCell ref="B155:C155"/>
    <mergeCell ref="B159:C159"/>
    <mergeCell ref="B161:C161"/>
    <mergeCell ref="B165:C165"/>
    <mergeCell ref="B168:C168"/>
    <mergeCell ref="B172:C172"/>
    <mergeCell ref="B175:C175"/>
    <mergeCell ref="B180:C180"/>
    <mergeCell ref="B184:C184"/>
    <mergeCell ref="B189:C189"/>
    <mergeCell ref="B237:C237"/>
    <mergeCell ref="B198:C198"/>
    <mergeCell ref="B203:C203"/>
    <mergeCell ref="B207:C207"/>
    <mergeCell ref="B210:C210"/>
    <mergeCell ref="B213:C213"/>
    <mergeCell ref="B217:C217"/>
    <mergeCell ref="B220:C220"/>
    <mergeCell ref="B224:C224"/>
    <mergeCell ref="B227:C227"/>
    <mergeCell ref="B231:C231"/>
    <mergeCell ref="B234:C234"/>
    <mergeCell ref="B284:C284"/>
    <mergeCell ref="B242:C242"/>
    <mergeCell ref="B245:C245"/>
    <mergeCell ref="B248:C248"/>
    <mergeCell ref="B252:C252"/>
    <mergeCell ref="B255:C255"/>
    <mergeCell ref="B259:C259"/>
    <mergeCell ref="B265:C265"/>
    <mergeCell ref="B269:C269"/>
    <mergeCell ref="B272:C272"/>
    <mergeCell ref="B276:C276"/>
    <mergeCell ref="B280:C280"/>
    <mergeCell ref="B337:C337"/>
    <mergeCell ref="B286:C286"/>
    <mergeCell ref="B290:C290"/>
    <mergeCell ref="B293:C293"/>
    <mergeCell ref="B298:C298"/>
    <mergeCell ref="B302:C302"/>
    <mergeCell ref="B310:C310"/>
    <mergeCell ref="B316:C316"/>
    <mergeCell ref="B322:C322"/>
    <mergeCell ref="B329:C329"/>
    <mergeCell ref="B331:C331"/>
    <mergeCell ref="B333:C333"/>
    <mergeCell ref="B358:C358"/>
    <mergeCell ref="B361:C361"/>
    <mergeCell ref="B341:C341"/>
    <mergeCell ref="B345:C345"/>
    <mergeCell ref="B347:C347"/>
    <mergeCell ref="B351:C351"/>
    <mergeCell ref="B353:C353"/>
    <mergeCell ref="B356:C35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59" max="12" man="1"/>
    <brk id="110" max="12" man="1"/>
    <brk id="164" max="12" man="1"/>
    <brk id="219" max="12" man="1"/>
    <brk id="271" max="12" man="1"/>
    <brk id="328" max="12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3" width="6.85546875" style="155" customWidth="1"/>
    <col min="4" max="12" width="6" style="155" customWidth="1"/>
    <col min="13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O1" s="25" t="s">
        <v>4</v>
      </c>
    </row>
    <row r="2" spans="1:15" s="276" customFormat="1" ht="13.5" customHeight="1" x14ac:dyDescent="0.2">
      <c r="A2" s="277" t="s">
        <v>2264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</row>
    <row r="3" spans="1:15" s="276" customFormat="1" ht="9" customHeight="1" x14ac:dyDescent="0.2">
      <c r="A3" s="157" t="s">
        <v>261</v>
      </c>
      <c r="B3" s="338"/>
      <c r="C3" s="338"/>
      <c r="D3" s="338"/>
      <c r="E3" s="338"/>
      <c r="F3" s="338"/>
      <c r="G3" s="338"/>
      <c r="H3" s="338"/>
      <c r="I3" s="338"/>
      <c r="J3" s="338"/>
      <c r="K3" s="338"/>
      <c r="L3" s="338"/>
    </row>
    <row r="4" spans="1:15" s="276" customFormat="1" ht="9" customHeight="1" x14ac:dyDescent="0.2">
      <c r="A4" s="155" t="s">
        <v>245</v>
      </c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</row>
    <row r="5" spans="1:15" s="276" customFormat="1" ht="9" customHeight="1" x14ac:dyDescent="0.15">
      <c r="C5" s="280"/>
      <c r="D5" s="280"/>
      <c r="E5" s="280"/>
      <c r="F5" s="280"/>
      <c r="G5" s="280"/>
      <c r="H5" s="280"/>
      <c r="I5" s="280"/>
      <c r="J5" s="280"/>
      <c r="K5" s="280"/>
      <c r="L5" s="280"/>
    </row>
    <row r="6" spans="1:15" s="276" customFormat="1" ht="11.1" customHeight="1" x14ac:dyDescent="0.15">
      <c r="A6" s="601" t="s">
        <v>307</v>
      </c>
      <c r="B6" s="600" t="s">
        <v>2057</v>
      </c>
      <c r="C6" s="596" t="s">
        <v>598</v>
      </c>
      <c r="D6" s="592" t="s">
        <v>654</v>
      </c>
      <c r="E6" s="605"/>
      <c r="F6" s="605"/>
      <c r="G6" s="605"/>
      <c r="H6" s="605"/>
      <c r="I6" s="605"/>
      <c r="J6" s="605"/>
      <c r="K6" s="605"/>
      <c r="L6" s="605"/>
    </row>
    <row r="7" spans="1:15" s="276" customFormat="1" ht="33" customHeight="1" x14ac:dyDescent="0.15">
      <c r="A7" s="602"/>
      <c r="B7" s="600"/>
      <c r="C7" s="597"/>
      <c r="D7" s="320" t="s">
        <v>2240</v>
      </c>
      <c r="E7" s="320">
        <v>17</v>
      </c>
      <c r="F7" s="321">
        <v>18</v>
      </c>
      <c r="G7" s="321">
        <v>19</v>
      </c>
      <c r="H7" s="320">
        <v>20</v>
      </c>
      <c r="I7" s="320">
        <v>21</v>
      </c>
      <c r="J7" s="320">
        <v>22</v>
      </c>
      <c r="K7" s="320">
        <v>23</v>
      </c>
      <c r="L7" s="281" t="s">
        <v>2241</v>
      </c>
    </row>
    <row r="8" spans="1:15" ht="9" customHeight="1" x14ac:dyDescent="0.15">
      <c r="C8" s="301"/>
      <c r="D8" s="301"/>
      <c r="E8" s="301"/>
      <c r="F8" s="301"/>
      <c r="G8" s="301"/>
      <c r="H8" s="301"/>
      <c r="I8" s="301"/>
      <c r="J8" s="301"/>
      <c r="K8" s="301"/>
      <c r="L8" s="301"/>
    </row>
    <row r="9" spans="1:15" ht="15" customHeight="1" x14ac:dyDescent="0.15">
      <c r="A9" s="339" t="s">
        <v>765</v>
      </c>
      <c r="B9" s="339" t="s">
        <v>120</v>
      </c>
      <c r="C9" s="340">
        <v>521901</v>
      </c>
      <c r="D9" s="340">
        <v>56346</v>
      </c>
      <c r="E9" s="340">
        <v>76815</v>
      </c>
      <c r="F9" s="340">
        <v>82659</v>
      </c>
      <c r="G9" s="340">
        <v>81735</v>
      </c>
      <c r="H9" s="340">
        <v>63957</v>
      </c>
      <c r="I9" s="340">
        <v>44373</v>
      </c>
      <c r="J9" s="340">
        <v>29604</v>
      </c>
      <c r="K9" s="340">
        <v>20814</v>
      </c>
      <c r="L9" s="340">
        <v>65601</v>
      </c>
    </row>
    <row r="10" spans="1:15" ht="15" customHeight="1" x14ac:dyDescent="0.15">
      <c r="A10" s="339" t="s">
        <v>2058</v>
      </c>
      <c r="B10" s="339" t="s">
        <v>2059</v>
      </c>
      <c r="C10" s="340">
        <v>14472</v>
      </c>
      <c r="D10" s="340">
        <v>1872</v>
      </c>
      <c r="E10" s="340">
        <v>2826</v>
      </c>
      <c r="F10" s="340">
        <v>2589</v>
      </c>
      <c r="G10" s="340">
        <v>2043</v>
      </c>
      <c r="H10" s="340">
        <v>1383</v>
      </c>
      <c r="I10" s="340">
        <v>981</v>
      </c>
      <c r="J10" s="340">
        <v>633</v>
      </c>
      <c r="K10" s="340">
        <v>414</v>
      </c>
      <c r="L10" s="340">
        <v>1731</v>
      </c>
    </row>
    <row r="11" spans="1:15" ht="9" customHeight="1" x14ac:dyDescent="0.15">
      <c r="A11" s="341" t="s">
        <v>766</v>
      </c>
      <c r="B11" s="341" t="s">
        <v>722</v>
      </c>
      <c r="C11" s="342">
        <v>4575</v>
      </c>
      <c r="D11" s="342">
        <v>666</v>
      </c>
      <c r="E11" s="342">
        <v>1182</v>
      </c>
      <c r="F11" s="342">
        <v>1026</v>
      </c>
      <c r="G11" s="342">
        <v>678</v>
      </c>
      <c r="H11" s="342">
        <v>357</v>
      </c>
      <c r="I11" s="342">
        <v>225</v>
      </c>
      <c r="J11" s="342">
        <v>129</v>
      </c>
      <c r="K11" s="342">
        <v>69</v>
      </c>
      <c r="L11" s="342">
        <v>243</v>
      </c>
    </row>
    <row r="12" spans="1:15" ht="9" customHeight="1" x14ac:dyDescent="0.15">
      <c r="A12" s="341" t="s">
        <v>778</v>
      </c>
      <c r="B12" s="341" t="s">
        <v>779</v>
      </c>
      <c r="C12" s="342">
        <v>357</v>
      </c>
      <c r="D12" s="342">
        <v>54</v>
      </c>
      <c r="E12" s="342">
        <v>87</v>
      </c>
      <c r="F12" s="342">
        <v>72</v>
      </c>
      <c r="G12" s="342">
        <v>39</v>
      </c>
      <c r="H12" s="342">
        <v>30</v>
      </c>
      <c r="I12" s="342">
        <v>24</v>
      </c>
      <c r="J12" s="342">
        <v>6</v>
      </c>
      <c r="K12" s="342">
        <v>9</v>
      </c>
      <c r="L12" s="342">
        <v>33</v>
      </c>
    </row>
    <row r="13" spans="1:15" ht="9" customHeight="1" x14ac:dyDescent="0.15">
      <c r="A13" s="341" t="s">
        <v>789</v>
      </c>
      <c r="B13" s="341" t="s">
        <v>790</v>
      </c>
      <c r="C13" s="342">
        <v>777</v>
      </c>
      <c r="D13" s="342">
        <v>48</v>
      </c>
      <c r="E13" s="342">
        <v>90</v>
      </c>
      <c r="F13" s="342">
        <v>171</v>
      </c>
      <c r="G13" s="342">
        <v>162</v>
      </c>
      <c r="H13" s="342">
        <v>102</v>
      </c>
      <c r="I13" s="342">
        <v>63</v>
      </c>
      <c r="J13" s="342">
        <v>45</v>
      </c>
      <c r="K13" s="342">
        <v>33</v>
      </c>
      <c r="L13" s="342">
        <v>60</v>
      </c>
    </row>
    <row r="14" spans="1:15" ht="9" customHeight="1" x14ac:dyDescent="0.15">
      <c r="A14" s="341" t="s">
        <v>803</v>
      </c>
      <c r="B14" s="341" t="s">
        <v>804</v>
      </c>
      <c r="C14" s="342">
        <v>72</v>
      </c>
      <c r="D14" s="342">
        <v>6</v>
      </c>
      <c r="E14" s="342">
        <v>12</v>
      </c>
      <c r="F14" s="342">
        <v>9</v>
      </c>
      <c r="G14" s="342">
        <v>9</v>
      </c>
      <c r="H14" s="342">
        <v>6</v>
      </c>
      <c r="I14" s="342">
        <v>6</v>
      </c>
      <c r="J14" s="342">
        <v>3</v>
      </c>
      <c r="K14" s="342">
        <v>3</v>
      </c>
      <c r="L14" s="342">
        <v>18</v>
      </c>
    </row>
    <row r="15" spans="1:15" ht="9" customHeight="1" x14ac:dyDescent="0.15">
      <c r="A15" s="341" t="s">
        <v>812</v>
      </c>
      <c r="B15" s="341" t="s">
        <v>813</v>
      </c>
      <c r="C15" s="342">
        <v>663</v>
      </c>
      <c r="D15" s="342">
        <v>45</v>
      </c>
      <c r="E15" s="342">
        <v>69</v>
      </c>
      <c r="F15" s="342">
        <v>96</v>
      </c>
      <c r="G15" s="342">
        <v>102</v>
      </c>
      <c r="H15" s="342">
        <v>105</v>
      </c>
      <c r="I15" s="342">
        <v>72</v>
      </c>
      <c r="J15" s="342">
        <v>39</v>
      </c>
      <c r="K15" s="342">
        <v>30</v>
      </c>
      <c r="L15" s="342">
        <v>102</v>
      </c>
    </row>
    <row r="16" spans="1:15" ht="9" customHeight="1" x14ac:dyDescent="0.15">
      <c r="A16" s="341" t="s">
        <v>821</v>
      </c>
      <c r="B16" s="341" t="s">
        <v>822</v>
      </c>
      <c r="C16" s="342">
        <v>321</v>
      </c>
      <c r="D16" s="342">
        <v>39</v>
      </c>
      <c r="E16" s="342">
        <v>39</v>
      </c>
      <c r="F16" s="342">
        <v>39</v>
      </c>
      <c r="G16" s="342">
        <v>45</v>
      </c>
      <c r="H16" s="342">
        <v>51</v>
      </c>
      <c r="I16" s="342">
        <v>21</v>
      </c>
      <c r="J16" s="342">
        <v>15</v>
      </c>
      <c r="K16" s="342">
        <v>6</v>
      </c>
      <c r="L16" s="342">
        <v>69</v>
      </c>
    </row>
    <row r="17" spans="1:12" ht="9" customHeight="1" x14ac:dyDescent="0.15">
      <c r="A17" s="341" t="s">
        <v>825</v>
      </c>
      <c r="B17" s="341" t="s">
        <v>826</v>
      </c>
      <c r="C17" s="342">
        <v>666</v>
      </c>
      <c r="D17" s="342">
        <v>135</v>
      </c>
      <c r="E17" s="342">
        <v>129</v>
      </c>
      <c r="F17" s="342">
        <v>84</v>
      </c>
      <c r="G17" s="342">
        <v>93</v>
      </c>
      <c r="H17" s="342">
        <v>54</v>
      </c>
      <c r="I17" s="342">
        <v>30</v>
      </c>
      <c r="J17" s="342">
        <v>36</v>
      </c>
      <c r="K17" s="342">
        <v>21</v>
      </c>
      <c r="L17" s="342">
        <v>81</v>
      </c>
    </row>
    <row r="18" spans="1:12" ht="9" customHeight="1" x14ac:dyDescent="0.15">
      <c r="A18" s="341" t="s">
        <v>832</v>
      </c>
      <c r="B18" s="341" t="s">
        <v>833</v>
      </c>
      <c r="C18" s="342">
        <v>5994</v>
      </c>
      <c r="D18" s="342">
        <v>723</v>
      </c>
      <c r="E18" s="342">
        <v>1044</v>
      </c>
      <c r="F18" s="342">
        <v>924</v>
      </c>
      <c r="G18" s="342">
        <v>765</v>
      </c>
      <c r="H18" s="342">
        <v>588</v>
      </c>
      <c r="I18" s="342">
        <v>450</v>
      </c>
      <c r="J18" s="342">
        <v>303</v>
      </c>
      <c r="K18" s="342">
        <v>207</v>
      </c>
      <c r="L18" s="342">
        <v>987</v>
      </c>
    </row>
    <row r="19" spans="1:12" ht="9" customHeight="1" x14ac:dyDescent="0.15">
      <c r="A19" s="341" t="s">
        <v>851</v>
      </c>
      <c r="B19" s="341" t="s">
        <v>852</v>
      </c>
      <c r="C19" s="342">
        <v>1047</v>
      </c>
      <c r="D19" s="342">
        <v>159</v>
      </c>
      <c r="E19" s="342">
        <v>171</v>
      </c>
      <c r="F19" s="342">
        <v>162</v>
      </c>
      <c r="G19" s="342">
        <v>150</v>
      </c>
      <c r="H19" s="342">
        <v>90</v>
      </c>
      <c r="I19" s="342">
        <v>87</v>
      </c>
      <c r="J19" s="342">
        <v>54</v>
      </c>
      <c r="K19" s="342">
        <v>33</v>
      </c>
      <c r="L19" s="342">
        <v>138</v>
      </c>
    </row>
    <row r="20" spans="1:12" ht="15" customHeight="1" x14ac:dyDescent="0.15">
      <c r="A20" s="339" t="s">
        <v>2060</v>
      </c>
      <c r="B20" s="339" t="s">
        <v>2061</v>
      </c>
      <c r="C20" s="340">
        <v>155682</v>
      </c>
      <c r="D20" s="340">
        <v>24879</v>
      </c>
      <c r="E20" s="340">
        <v>31047</v>
      </c>
      <c r="F20" s="340">
        <v>25728</v>
      </c>
      <c r="G20" s="340">
        <v>20868</v>
      </c>
      <c r="H20" s="340">
        <v>14733</v>
      </c>
      <c r="I20" s="340">
        <v>9984</v>
      </c>
      <c r="J20" s="340">
        <v>6588</v>
      </c>
      <c r="K20" s="340">
        <v>4878</v>
      </c>
      <c r="L20" s="340">
        <v>16977</v>
      </c>
    </row>
    <row r="21" spans="1:12" ht="9" customHeight="1" x14ac:dyDescent="0.15">
      <c r="A21" s="341" t="s">
        <v>854</v>
      </c>
      <c r="B21" s="341" t="s">
        <v>855</v>
      </c>
      <c r="C21" s="342">
        <v>93</v>
      </c>
      <c r="D21" s="342">
        <v>21</v>
      </c>
      <c r="E21" s="342">
        <v>18</v>
      </c>
      <c r="F21" s="342">
        <v>15</v>
      </c>
      <c r="G21" s="342">
        <v>6</v>
      </c>
      <c r="H21" s="342">
        <v>6</v>
      </c>
      <c r="I21" s="342">
        <v>6</v>
      </c>
      <c r="J21" s="342">
        <v>6</v>
      </c>
      <c r="K21" s="342">
        <v>3</v>
      </c>
      <c r="L21" s="342">
        <v>15</v>
      </c>
    </row>
    <row r="22" spans="1:12" ht="18.95" customHeight="1" x14ac:dyDescent="0.15">
      <c r="A22" s="341" t="s">
        <v>860</v>
      </c>
      <c r="B22" s="341" t="s">
        <v>861</v>
      </c>
      <c r="C22" s="342">
        <v>576</v>
      </c>
      <c r="D22" s="342">
        <v>102</v>
      </c>
      <c r="E22" s="342">
        <v>96</v>
      </c>
      <c r="F22" s="342">
        <v>93</v>
      </c>
      <c r="G22" s="342">
        <v>75</v>
      </c>
      <c r="H22" s="342">
        <v>48</v>
      </c>
      <c r="I22" s="342">
        <v>27</v>
      </c>
      <c r="J22" s="342">
        <v>24</v>
      </c>
      <c r="K22" s="342">
        <v>27</v>
      </c>
      <c r="L22" s="342">
        <v>81</v>
      </c>
    </row>
    <row r="23" spans="1:12" ht="9" customHeight="1" x14ac:dyDescent="0.15">
      <c r="A23" s="341" t="s">
        <v>885</v>
      </c>
      <c r="B23" s="341" t="s">
        <v>886</v>
      </c>
      <c r="C23" s="342">
        <v>417</v>
      </c>
      <c r="D23" s="342">
        <v>60</v>
      </c>
      <c r="E23" s="342">
        <v>93</v>
      </c>
      <c r="F23" s="342">
        <v>51</v>
      </c>
      <c r="G23" s="342">
        <v>60</v>
      </c>
      <c r="H23" s="342">
        <v>36</v>
      </c>
      <c r="I23" s="342">
        <v>36</v>
      </c>
      <c r="J23" s="342">
        <v>18</v>
      </c>
      <c r="K23" s="342">
        <v>15</v>
      </c>
      <c r="L23" s="342">
        <v>48</v>
      </c>
    </row>
    <row r="24" spans="1:12" ht="18.95" customHeight="1" x14ac:dyDescent="0.15">
      <c r="A24" s="341" t="s">
        <v>2062</v>
      </c>
      <c r="B24" s="341" t="s">
        <v>905</v>
      </c>
      <c r="C24" s="342">
        <v>93</v>
      </c>
      <c r="D24" s="342">
        <v>18</v>
      </c>
      <c r="E24" s="342">
        <v>15</v>
      </c>
      <c r="F24" s="342">
        <v>18</v>
      </c>
      <c r="G24" s="342">
        <v>18</v>
      </c>
      <c r="H24" s="342">
        <v>3</v>
      </c>
      <c r="I24" s="342">
        <v>9</v>
      </c>
      <c r="J24" s="342">
        <v>6</v>
      </c>
      <c r="K24" s="342">
        <v>3</v>
      </c>
      <c r="L24" s="342">
        <v>9</v>
      </c>
    </row>
    <row r="25" spans="1:12" ht="18.95" customHeight="1" x14ac:dyDescent="0.15">
      <c r="A25" s="341" t="s">
        <v>912</v>
      </c>
      <c r="B25" s="341" t="s">
        <v>913</v>
      </c>
      <c r="C25" s="342">
        <v>2514</v>
      </c>
      <c r="D25" s="342">
        <v>393</v>
      </c>
      <c r="E25" s="342">
        <v>513</v>
      </c>
      <c r="F25" s="342">
        <v>408</v>
      </c>
      <c r="G25" s="342">
        <v>303</v>
      </c>
      <c r="H25" s="342">
        <v>222</v>
      </c>
      <c r="I25" s="342">
        <v>180</v>
      </c>
      <c r="J25" s="342">
        <v>123</v>
      </c>
      <c r="K25" s="342">
        <v>102</v>
      </c>
      <c r="L25" s="342">
        <v>270</v>
      </c>
    </row>
    <row r="26" spans="1:12" ht="9" customHeight="1" x14ac:dyDescent="0.15">
      <c r="A26" s="341" t="s">
        <v>926</v>
      </c>
      <c r="B26" s="341" t="s">
        <v>927</v>
      </c>
      <c r="C26" s="342">
        <v>2403</v>
      </c>
      <c r="D26" s="342">
        <v>285</v>
      </c>
      <c r="E26" s="342">
        <v>420</v>
      </c>
      <c r="F26" s="342">
        <v>414</v>
      </c>
      <c r="G26" s="342">
        <v>348</v>
      </c>
      <c r="H26" s="342">
        <v>249</v>
      </c>
      <c r="I26" s="342">
        <v>174</v>
      </c>
      <c r="J26" s="342">
        <v>132</v>
      </c>
      <c r="K26" s="342">
        <v>96</v>
      </c>
      <c r="L26" s="342">
        <v>288</v>
      </c>
    </row>
    <row r="27" spans="1:12" ht="9" customHeight="1" x14ac:dyDescent="0.15">
      <c r="A27" s="341" t="s">
        <v>934</v>
      </c>
      <c r="B27" s="341" t="s">
        <v>935</v>
      </c>
      <c r="C27" s="342">
        <v>9951</v>
      </c>
      <c r="D27" s="342">
        <v>999</v>
      </c>
      <c r="E27" s="342">
        <v>1914</v>
      </c>
      <c r="F27" s="342">
        <v>1779</v>
      </c>
      <c r="G27" s="342">
        <v>1359</v>
      </c>
      <c r="H27" s="342">
        <v>1032</v>
      </c>
      <c r="I27" s="342">
        <v>732</v>
      </c>
      <c r="J27" s="342">
        <v>468</v>
      </c>
      <c r="K27" s="342">
        <v>360</v>
      </c>
      <c r="L27" s="342">
        <v>1308</v>
      </c>
    </row>
    <row r="28" spans="1:12" ht="9" customHeight="1" x14ac:dyDescent="0.15">
      <c r="A28" s="341" t="s">
        <v>961</v>
      </c>
      <c r="B28" s="341" t="s">
        <v>962</v>
      </c>
      <c r="C28" s="342">
        <v>636</v>
      </c>
      <c r="D28" s="342">
        <v>87</v>
      </c>
      <c r="E28" s="342">
        <v>132</v>
      </c>
      <c r="F28" s="342">
        <v>102</v>
      </c>
      <c r="G28" s="342">
        <v>96</v>
      </c>
      <c r="H28" s="342">
        <v>51</v>
      </c>
      <c r="I28" s="342">
        <v>45</v>
      </c>
      <c r="J28" s="342">
        <v>30</v>
      </c>
      <c r="K28" s="342">
        <v>18</v>
      </c>
      <c r="L28" s="342">
        <v>75</v>
      </c>
    </row>
    <row r="29" spans="1:12" ht="9" customHeight="1" x14ac:dyDescent="0.15">
      <c r="A29" s="341" t="s">
        <v>967</v>
      </c>
      <c r="B29" s="341" t="s">
        <v>968</v>
      </c>
      <c r="C29" s="342">
        <v>3021</v>
      </c>
      <c r="D29" s="342">
        <v>87</v>
      </c>
      <c r="E29" s="342">
        <v>132</v>
      </c>
      <c r="F29" s="342">
        <v>363</v>
      </c>
      <c r="G29" s="342">
        <v>546</v>
      </c>
      <c r="H29" s="342">
        <v>552</v>
      </c>
      <c r="I29" s="342">
        <v>411</v>
      </c>
      <c r="J29" s="342">
        <v>255</v>
      </c>
      <c r="K29" s="342">
        <v>180</v>
      </c>
      <c r="L29" s="342">
        <v>492</v>
      </c>
    </row>
    <row r="30" spans="1:12" ht="9" customHeight="1" x14ac:dyDescent="0.15">
      <c r="A30" s="341" t="s">
        <v>972</v>
      </c>
      <c r="B30" s="341" t="s">
        <v>973</v>
      </c>
      <c r="C30" s="342">
        <v>453</v>
      </c>
      <c r="D30" s="342">
        <v>12</v>
      </c>
      <c r="E30" s="342">
        <v>27</v>
      </c>
      <c r="F30" s="342">
        <v>51</v>
      </c>
      <c r="G30" s="342">
        <v>84</v>
      </c>
      <c r="H30" s="342">
        <v>81</v>
      </c>
      <c r="I30" s="342">
        <v>60</v>
      </c>
      <c r="J30" s="342">
        <v>42</v>
      </c>
      <c r="K30" s="342">
        <v>21</v>
      </c>
      <c r="L30" s="342">
        <v>75</v>
      </c>
    </row>
    <row r="31" spans="1:12" ht="18.95" customHeight="1" x14ac:dyDescent="0.15">
      <c r="A31" s="341" t="s">
        <v>2063</v>
      </c>
      <c r="B31" s="341" t="s">
        <v>977</v>
      </c>
      <c r="C31" s="342">
        <v>1317</v>
      </c>
      <c r="D31" s="342">
        <v>114</v>
      </c>
      <c r="E31" s="342">
        <v>216</v>
      </c>
      <c r="F31" s="342">
        <v>228</v>
      </c>
      <c r="G31" s="342">
        <v>177</v>
      </c>
      <c r="H31" s="342">
        <v>144</v>
      </c>
      <c r="I31" s="342">
        <v>117</v>
      </c>
      <c r="J31" s="342">
        <v>78</v>
      </c>
      <c r="K31" s="342">
        <v>48</v>
      </c>
      <c r="L31" s="342">
        <v>195</v>
      </c>
    </row>
    <row r="32" spans="1:12" ht="9" customHeight="1" x14ac:dyDescent="0.15">
      <c r="A32" s="341" t="s">
        <v>990</v>
      </c>
      <c r="B32" s="341" t="s">
        <v>991</v>
      </c>
      <c r="C32" s="342">
        <v>939</v>
      </c>
      <c r="D32" s="342">
        <v>129</v>
      </c>
      <c r="E32" s="342">
        <v>174</v>
      </c>
      <c r="F32" s="342">
        <v>156</v>
      </c>
      <c r="G32" s="342">
        <v>114</v>
      </c>
      <c r="H32" s="342">
        <v>87</v>
      </c>
      <c r="I32" s="342">
        <v>81</v>
      </c>
      <c r="J32" s="342">
        <v>54</v>
      </c>
      <c r="K32" s="342">
        <v>36</v>
      </c>
      <c r="L32" s="342">
        <v>111</v>
      </c>
    </row>
    <row r="33" spans="1:12" ht="9" customHeight="1" x14ac:dyDescent="0.15">
      <c r="A33" s="341" t="s">
        <v>1012</v>
      </c>
      <c r="B33" s="341" t="s">
        <v>1013</v>
      </c>
      <c r="C33" s="342">
        <v>7554</v>
      </c>
      <c r="D33" s="342">
        <v>1371</v>
      </c>
      <c r="E33" s="342">
        <v>1791</v>
      </c>
      <c r="F33" s="342">
        <v>1278</v>
      </c>
      <c r="G33" s="342">
        <v>897</v>
      </c>
      <c r="H33" s="342">
        <v>618</v>
      </c>
      <c r="I33" s="342">
        <v>426</v>
      </c>
      <c r="J33" s="342">
        <v>282</v>
      </c>
      <c r="K33" s="342">
        <v>204</v>
      </c>
      <c r="L33" s="342">
        <v>684</v>
      </c>
    </row>
    <row r="34" spans="1:12" ht="9" customHeight="1" x14ac:dyDescent="0.15">
      <c r="A34" s="341" t="s">
        <v>1037</v>
      </c>
      <c r="B34" s="341" t="s">
        <v>1038</v>
      </c>
      <c r="C34" s="342">
        <v>576</v>
      </c>
      <c r="D34" s="342">
        <v>69</v>
      </c>
      <c r="E34" s="342">
        <v>99</v>
      </c>
      <c r="F34" s="342">
        <v>87</v>
      </c>
      <c r="G34" s="342">
        <v>87</v>
      </c>
      <c r="H34" s="342">
        <v>63</v>
      </c>
      <c r="I34" s="342">
        <v>45</v>
      </c>
      <c r="J34" s="342">
        <v>33</v>
      </c>
      <c r="K34" s="342">
        <v>24</v>
      </c>
      <c r="L34" s="342">
        <v>72</v>
      </c>
    </row>
    <row r="35" spans="1:12" ht="9" customHeight="1" x14ac:dyDescent="0.15">
      <c r="A35" s="341" t="s">
        <v>1042</v>
      </c>
      <c r="B35" s="341" t="s">
        <v>1043</v>
      </c>
      <c r="C35" s="342">
        <v>8820</v>
      </c>
      <c r="D35" s="342">
        <v>1425</v>
      </c>
      <c r="E35" s="342">
        <v>1908</v>
      </c>
      <c r="F35" s="342">
        <v>1599</v>
      </c>
      <c r="G35" s="342">
        <v>1152</v>
      </c>
      <c r="H35" s="342">
        <v>756</v>
      </c>
      <c r="I35" s="342">
        <v>492</v>
      </c>
      <c r="J35" s="342">
        <v>345</v>
      </c>
      <c r="K35" s="342">
        <v>258</v>
      </c>
      <c r="L35" s="342">
        <v>882</v>
      </c>
    </row>
    <row r="36" spans="1:12" ht="9" customHeight="1" x14ac:dyDescent="0.15">
      <c r="A36" s="341" t="s">
        <v>1057</v>
      </c>
      <c r="B36" s="341" t="s">
        <v>1058</v>
      </c>
      <c r="C36" s="342">
        <v>5817</v>
      </c>
      <c r="D36" s="342">
        <v>1359</v>
      </c>
      <c r="E36" s="342">
        <v>1470</v>
      </c>
      <c r="F36" s="342">
        <v>921</v>
      </c>
      <c r="G36" s="342">
        <v>726</v>
      </c>
      <c r="H36" s="342">
        <v>414</v>
      </c>
      <c r="I36" s="342">
        <v>243</v>
      </c>
      <c r="J36" s="342">
        <v>168</v>
      </c>
      <c r="K36" s="342">
        <v>147</v>
      </c>
      <c r="L36" s="342">
        <v>369</v>
      </c>
    </row>
    <row r="37" spans="1:12" ht="9" customHeight="1" x14ac:dyDescent="0.15">
      <c r="A37" s="341" t="s">
        <v>1069</v>
      </c>
      <c r="B37" s="341" t="s">
        <v>1070</v>
      </c>
      <c r="C37" s="342">
        <v>18972</v>
      </c>
      <c r="D37" s="342">
        <v>3564</v>
      </c>
      <c r="E37" s="342">
        <v>4278</v>
      </c>
      <c r="F37" s="342">
        <v>3225</v>
      </c>
      <c r="G37" s="342">
        <v>2400</v>
      </c>
      <c r="H37" s="342">
        <v>1623</v>
      </c>
      <c r="I37" s="342">
        <v>1065</v>
      </c>
      <c r="J37" s="342">
        <v>753</v>
      </c>
      <c r="K37" s="342">
        <v>543</v>
      </c>
      <c r="L37" s="342">
        <v>1521</v>
      </c>
    </row>
    <row r="38" spans="1:12" ht="18.95" customHeight="1" x14ac:dyDescent="0.15">
      <c r="A38" s="341" t="s">
        <v>2064</v>
      </c>
      <c r="B38" s="341" t="s">
        <v>1079</v>
      </c>
      <c r="C38" s="342">
        <v>28740</v>
      </c>
      <c r="D38" s="342">
        <v>5184</v>
      </c>
      <c r="E38" s="342">
        <v>6582</v>
      </c>
      <c r="F38" s="342">
        <v>5109</v>
      </c>
      <c r="G38" s="342">
        <v>3681</v>
      </c>
      <c r="H38" s="342">
        <v>2445</v>
      </c>
      <c r="I38" s="342">
        <v>1680</v>
      </c>
      <c r="J38" s="342">
        <v>1011</v>
      </c>
      <c r="K38" s="342">
        <v>711</v>
      </c>
      <c r="L38" s="342">
        <v>2340</v>
      </c>
    </row>
    <row r="39" spans="1:12" ht="9" customHeight="1" x14ac:dyDescent="0.15">
      <c r="A39" s="341" t="s">
        <v>1110</v>
      </c>
      <c r="B39" s="341" t="s">
        <v>1111</v>
      </c>
      <c r="C39" s="342">
        <v>11043</v>
      </c>
      <c r="D39" s="342">
        <v>2199</v>
      </c>
      <c r="E39" s="342">
        <v>2403</v>
      </c>
      <c r="F39" s="342">
        <v>1752</v>
      </c>
      <c r="G39" s="342">
        <v>1641</v>
      </c>
      <c r="H39" s="342">
        <v>1077</v>
      </c>
      <c r="I39" s="342">
        <v>579</v>
      </c>
      <c r="J39" s="342">
        <v>399</v>
      </c>
      <c r="K39" s="342">
        <v>246</v>
      </c>
      <c r="L39" s="342">
        <v>747</v>
      </c>
    </row>
    <row r="40" spans="1:12" ht="9" customHeight="1" x14ac:dyDescent="0.15">
      <c r="A40" s="341" t="s">
        <v>1115</v>
      </c>
      <c r="B40" s="341" t="s">
        <v>1116</v>
      </c>
      <c r="C40" s="342">
        <v>20943</v>
      </c>
      <c r="D40" s="342">
        <v>3555</v>
      </c>
      <c r="E40" s="342">
        <v>4374</v>
      </c>
      <c r="F40" s="342">
        <v>3417</v>
      </c>
      <c r="G40" s="342">
        <v>2619</v>
      </c>
      <c r="H40" s="342">
        <v>1869</v>
      </c>
      <c r="I40" s="342">
        <v>1275</v>
      </c>
      <c r="J40" s="342">
        <v>768</v>
      </c>
      <c r="K40" s="342">
        <v>621</v>
      </c>
      <c r="L40" s="342">
        <v>2451</v>
      </c>
    </row>
    <row r="41" spans="1:12" ht="9" customHeight="1" x14ac:dyDescent="0.15">
      <c r="A41" s="341" t="s">
        <v>1135</v>
      </c>
      <c r="B41" s="341" t="s">
        <v>1136</v>
      </c>
      <c r="C41" s="342">
        <v>5436</v>
      </c>
      <c r="D41" s="342">
        <v>756</v>
      </c>
      <c r="E41" s="342">
        <v>942</v>
      </c>
      <c r="F41" s="342">
        <v>888</v>
      </c>
      <c r="G41" s="342">
        <v>741</v>
      </c>
      <c r="H41" s="342">
        <v>552</v>
      </c>
      <c r="I41" s="342">
        <v>399</v>
      </c>
      <c r="J41" s="342">
        <v>270</v>
      </c>
      <c r="K41" s="342">
        <v>210</v>
      </c>
      <c r="L41" s="342">
        <v>675</v>
      </c>
    </row>
    <row r="42" spans="1:12" ht="18.95" customHeight="1" x14ac:dyDescent="0.15">
      <c r="A42" s="341" t="s">
        <v>2065</v>
      </c>
      <c r="B42" s="341" t="s">
        <v>1161</v>
      </c>
      <c r="C42" s="342">
        <v>7134</v>
      </c>
      <c r="D42" s="342">
        <v>909</v>
      </c>
      <c r="E42" s="342">
        <v>855</v>
      </c>
      <c r="F42" s="342">
        <v>1080</v>
      </c>
      <c r="G42" s="342">
        <v>1284</v>
      </c>
      <c r="H42" s="342">
        <v>927</v>
      </c>
      <c r="I42" s="342">
        <v>636</v>
      </c>
      <c r="J42" s="342">
        <v>351</v>
      </c>
      <c r="K42" s="342">
        <v>261</v>
      </c>
      <c r="L42" s="342">
        <v>831</v>
      </c>
    </row>
    <row r="43" spans="1:12" ht="9" customHeight="1" x14ac:dyDescent="0.15">
      <c r="A43" s="341" t="s">
        <v>1177</v>
      </c>
      <c r="B43" s="341" t="s">
        <v>1178</v>
      </c>
      <c r="C43" s="342">
        <v>81</v>
      </c>
      <c r="D43" s="342">
        <v>6</v>
      </c>
      <c r="E43" s="342">
        <v>6</v>
      </c>
      <c r="F43" s="342">
        <v>12</v>
      </c>
      <c r="G43" s="342">
        <v>21</v>
      </c>
      <c r="H43" s="342">
        <v>9</v>
      </c>
      <c r="I43" s="342">
        <v>9</v>
      </c>
      <c r="J43" s="342">
        <v>0</v>
      </c>
      <c r="K43" s="342">
        <v>6</v>
      </c>
      <c r="L43" s="342">
        <v>12</v>
      </c>
    </row>
    <row r="44" spans="1:12" ht="9" customHeight="1" x14ac:dyDescent="0.15">
      <c r="A44" s="341" t="s">
        <v>1181</v>
      </c>
      <c r="B44" s="341" t="s">
        <v>1182</v>
      </c>
      <c r="C44" s="342">
        <v>234</v>
      </c>
      <c r="D44" s="342">
        <v>21</v>
      </c>
      <c r="E44" s="342">
        <v>33</v>
      </c>
      <c r="F44" s="342">
        <v>33</v>
      </c>
      <c r="G44" s="342">
        <v>36</v>
      </c>
      <c r="H44" s="342">
        <v>36</v>
      </c>
      <c r="I44" s="342">
        <v>18</v>
      </c>
      <c r="J44" s="342">
        <v>15</v>
      </c>
      <c r="K44" s="342">
        <v>12</v>
      </c>
      <c r="L44" s="342">
        <v>33</v>
      </c>
    </row>
    <row r="45" spans="1:12" ht="9" customHeight="1" x14ac:dyDescent="0.15">
      <c r="A45" s="341" t="s">
        <v>1196</v>
      </c>
      <c r="B45" s="341" t="s">
        <v>1197</v>
      </c>
      <c r="C45" s="342">
        <v>864</v>
      </c>
      <c r="D45" s="342">
        <v>78</v>
      </c>
      <c r="E45" s="342">
        <v>99</v>
      </c>
      <c r="F45" s="342">
        <v>120</v>
      </c>
      <c r="G45" s="342">
        <v>153</v>
      </c>
      <c r="H45" s="342">
        <v>102</v>
      </c>
      <c r="I45" s="342">
        <v>69</v>
      </c>
      <c r="J45" s="342">
        <v>60</v>
      </c>
      <c r="K45" s="342">
        <v>33</v>
      </c>
      <c r="L45" s="342">
        <v>153</v>
      </c>
    </row>
    <row r="46" spans="1:12" ht="9" customHeight="1" x14ac:dyDescent="0.15">
      <c r="A46" s="341" t="s">
        <v>1214</v>
      </c>
      <c r="B46" s="341" t="s">
        <v>1215</v>
      </c>
      <c r="C46" s="342">
        <v>579</v>
      </c>
      <c r="D46" s="342">
        <v>63</v>
      </c>
      <c r="E46" s="342">
        <v>75</v>
      </c>
      <c r="F46" s="342">
        <v>69</v>
      </c>
      <c r="G46" s="342">
        <v>60</v>
      </c>
      <c r="H46" s="342">
        <v>69</v>
      </c>
      <c r="I46" s="342">
        <v>36</v>
      </c>
      <c r="J46" s="342">
        <v>48</v>
      </c>
      <c r="K46" s="342">
        <v>30</v>
      </c>
      <c r="L46" s="342">
        <v>129</v>
      </c>
    </row>
    <row r="47" spans="1:12" ht="9" customHeight="1" x14ac:dyDescent="0.15">
      <c r="A47" s="341" t="s">
        <v>1232</v>
      </c>
      <c r="B47" s="341" t="s">
        <v>1233</v>
      </c>
      <c r="C47" s="342">
        <v>519</v>
      </c>
      <c r="D47" s="342">
        <v>45</v>
      </c>
      <c r="E47" s="342">
        <v>72</v>
      </c>
      <c r="F47" s="342">
        <v>75</v>
      </c>
      <c r="G47" s="342">
        <v>75</v>
      </c>
      <c r="H47" s="342">
        <v>54</v>
      </c>
      <c r="I47" s="342">
        <v>54</v>
      </c>
      <c r="J47" s="342">
        <v>24</v>
      </c>
      <c r="K47" s="342">
        <v>21</v>
      </c>
      <c r="L47" s="342">
        <v>102</v>
      </c>
    </row>
    <row r="48" spans="1:12" ht="9" customHeight="1" x14ac:dyDescent="0.15">
      <c r="A48" s="341" t="s">
        <v>1242</v>
      </c>
      <c r="B48" s="341" t="s">
        <v>1243</v>
      </c>
      <c r="C48" s="342">
        <v>6852</v>
      </c>
      <c r="D48" s="342">
        <v>1065</v>
      </c>
      <c r="E48" s="342">
        <v>1089</v>
      </c>
      <c r="F48" s="342">
        <v>969</v>
      </c>
      <c r="G48" s="342">
        <v>843</v>
      </c>
      <c r="H48" s="342">
        <v>687</v>
      </c>
      <c r="I48" s="342">
        <v>438</v>
      </c>
      <c r="J48" s="342">
        <v>336</v>
      </c>
      <c r="K48" s="342">
        <v>252</v>
      </c>
      <c r="L48" s="342">
        <v>1170</v>
      </c>
    </row>
    <row r="49" spans="1:12" ht="9" customHeight="1" x14ac:dyDescent="0.15">
      <c r="A49" s="341" t="s">
        <v>1269</v>
      </c>
      <c r="B49" s="341" t="s">
        <v>1270</v>
      </c>
      <c r="C49" s="342">
        <v>9102</v>
      </c>
      <c r="D49" s="342">
        <v>906</v>
      </c>
      <c r="E49" s="342">
        <v>1224</v>
      </c>
      <c r="F49" s="342">
        <v>1410</v>
      </c>
      <c r="G49" s="342">
        <v>1266</v>
      </c>
      <c r="H49" s="342">
        <v>921</v>
      </c>
      <c r="I49" s="342">
        <v>645</v>
      </c>
      <c r="J49" s="342">
        <v>489</v>
      </c>
      <c r="K49" s="342">
        <v>393</v>
      </c>
      <c r="L49" s="342">
        <v>1845</v>
      </c>
    </row>
    <row r="50" spans="1:12" ht="24" customHeight="1" x14ac:dyDescent="0.15">
      <c r="A50" s="343" t="s">
        <v>2066</v>
      </c>
      <c r="B50" s="343" t="s">
        <v>2067</v>
      </c>
      <c r="C50" s="344">
        <v>47157</v>
      </c>
      <c r="D50" s="344">
        <v>6894</v>
      </c>
      <c r="E50" s="344">
        <v>9018</v>
      </c>
      <c r="F50" s="344">
        <v>7779</v>
      </c>
      <c r="G50" s="344">
        <v>6171</v>
      </c>
      <c r="H50" s="344">
        <v>4452</v>
      </c>
      <c r="I50" s="344">
        <v>3090</v>
      </c>
      <c r="J50" s="344">
        <v>2241</v>
      </c>
      <c r="K50" s="344">
        <v>1626</v>
      </c>
      <c r="L50" s="344">
        <v>5886</v>
      </c>
    </row>
    <row r="51" spans="1:12" ht="9" customHeight="1" x14ac:dyDescent="0.15">
      <c r="A51" s="341" t="s">
        <v>1273</v>
      </c>
      <c r="B51" s="341" t="s">
        <v>1274</v>
      </c>
      <c r="C51" s="342">
        <v>27</v>
      </c>
      <c r="D51" s="342">
        <v>0</v>
      </c>
      <c r="E51" s="342">
        <v>3</v>
      </c>
      <c r="F51" s="342">
        <v>6</v>
      </c>
      <c r="G51" s="342">
        <v>12</v>
      </c>
      <c r="H51" s="342">
        <v>0</v>
      </c>
      <c r="I51" s="342">
        <v>0</v>
      </c>
      <c r="J51" s="342">
        <v>0</v>
      </c>
      <c r="K51" s="342">
        <v>0</v>
      </c>
      <c r="L51" s="342">
        <v>3</v>
      </c>
    </row>
    <row r="52" spans="1:12" ht="9" customHeight="1" x14ac:dyDescent="0.15">
      <c r="A52" s="341" t="s">
        <v>1279</v>
      </c>
      <c r="B52" s="341" t="s">
        <v>1280</v>
      </c>
      <c r="C52" s="342">
        <v>1029</v>
      </c>
      <c r="D52" s="342">
        <v>99</v>
      </c>
      <c r="E52" s="342">
        <v>117</v>
      </c>
      <c r="F52" s="342">
        <v>153</v>
      </c>
      <c r="G52" s="342">
        <v>204</v>
      </c>
      <c r="H52" s="342">
        <v>117</v>
      </c>
      <c r="I52" s="342">
        <v>69</v>
      </c>
      <c r="J52" s="342">
        <v>42</v>
      </c>
      <c r="K52" s="342">
        <v>39</v>
      </c>
      <c r="L52" s="342">
        <v>192</v>
      </c>
    </row>
    <row r="53" spans="1:12" ht="9" customHeight="1" x14ac:dyDescent="0.15">
      <c r="A53" s="341" t="s">
        <v>1287</v>
      </c>
      <c r="B53" s="341" t="s">
        <v>1288</v>
      </c>
      <c r="C53" s="342">
        <v>9387</v>
      </c>
      <c r="D53" s="342">
        <v>1467</v>
      </c>
      <c r="E53" s="342">
        <v>1713</v>
      </c>
      <c r="F53" s="342">
        <v>1557</v>
      </c>
      <c r="G53" s="342">
        <v>1221</v>
      </c>
      <c r="H53" s="342">
        <v>870</v>
      </c>
      <c r="I53" s="342">
        <v>636</v>
      </c>
      <c r="J53" s="342">
        <v>471</v>
      </c>
      <c r="K53" s="342">
        <v>330</v>
      </c>
      <c r="L53" s="342">
        <v>1122</v>
      </c>
    </row>
    <row r="54" spans="1:12" ht="9" customHeight="1" x14ac:dyDescent="0.15">
      <c r="A54" s="341" t="s">
        <v>1312</v>
      </c>
      <c r="B54" s="341" t="s">
        <v>1313</v>
      </c>
      <c r="C54" s="342">
        <v>4326</v>
      </c>
      <c r="D54" s="342">
        <v>642</v>
      </c>
      <c r="E54" s="342">
        <v>861</v>
      </c>
      <c r="F54" s="342">
        <v>738</v>
      </c>
      <c r="G54" s="342">
        <v>573</v>
      </c>
      <c r="H54" s="342">
        <v>375</v>
      </c>
      <c r="I54" s="342">
        <v>297</v>
      </c>
      <c r="J54" s="342">
        <v>198</v>
      </c>
      <c r="K54" s="342">
        <v>165</v>
      </c>
      <c r="L54" s="342">
        <v>477</v>
      </c>
    </row>
    <row r="55" spans="1:12" ht="9" customHeight="1" x14ac:dyDescent="0.15">
      <c r="A55" s="341" t="s">
        <v>1330</v>
      </c>
      <c r="B55" s="341" t="s">
        <v>1331</v>
      </c>
      <c r="C55" s="342">
        <v>1656</v>
      </c>
      <c r="D55" s="342">
        <v>225</v>
      </c>
      <c r="E55" s="342">
        <v>303</v>
      </c>
      <c r="F55" s="342">
        <v>246</v>
      </c>
      <c r="G55" s="342">
        <v>207</v>
      </c>
      <c r="H55" s="342">
        <v>156</v>
      </c>
      <c r="I55" s="342">
        <v>120</v>
      </c>
      <c r="J55" s="342">
        <v>87</v>
      </c>
      <c r="K55" s="342">
        <v>54</v>
      </c>
      <c r="L55" s="342">
        <v>258</v>
      </c>
    </row>
    <row r="56" spans="1:12" ht="18.95" customHeight="1" x14ac:dyDescent="0.15">
      <c r="A56" s="341" t="s">
        <v>1340</v>
      </c>
      <c r="B56" s="341" t="s">
        <v>1341</v>
      </c>
      <c r="C56" s="342">
        <v>8277</v>
      </c>
      <c r="D56" s="342">
        <v>909</v>
      </c>
      <c r="E56" s="342">
        <v>1374</v>
      </c>
      <c r="F56" s="342">
        <v>1410</v>
      </c>
      <c r="G56" s="342">
        <v>1188</v>
      </c>
      <c r="H56" s="342">
        <v>897</v>
      </c>
      <c r="I56" s="342">
        <v>645</v>
      </c>
      <c r="J56" s="342">
        <v>438</v>
      </c>
      <c r="K56" s="342">
        <v>303</v>
      </c>
      <c r="L56" s="342">
        <v>1116</v>
      </c>
    </row>
    <row r="57" spans="1:12" ht="18.95" customHeight="1" x14ac:dyDescent="0.15">
      <c r="A57" s="341" t="s">
        <v>1362</v>
      </c>
      <c r="B57" s="341" t="s">
        <v>1363</v>
      </c>
      <c r="C57" s="342">
        <v>5772</v>
      </c>
      <c r="D57" s="342">
        <v>729</v>
      </c>
      <c r="E57" s="342">
        <v>1170</v>
      </c>
      <c r="F57" s="342">
        <v>969</v>
      </c>
      <c r="G57" s="342">
        <v>762</v>
      </c>
      <c r="H57" s="342">
        <v>627</v>
      </c>
      <c r="I57" s="342">
        <v>363</v>
      </c>
      <c r="J57" s="342">
        <v>270</v>
      </c>
      <c r="K57" s="342">
        <v>189</v>
      </c>
      <c r="L57" s="342">
        <v>690</v>
      </c>
    </row>
    <row r="58" spans="1:12" ht="9" customHeight="1" x14ac:dyDescent="0.15">
      <c r="A58" s="341" t="s">
        <v>1385</v>
      </c>
      <c r="B58" s="341" t="s">
        <v>1386</v>
      </c>
      <c r="C58" s="342">
        <v>57</v>
      </c>
      <c r="D58" s="342">
        <v>3</v>
      </c>
      <c r="E58" s="342">
        <v>12</v>
      </c>
      <c r="F58" s="342">
        <v>24</v>
      </c>
      <c r="G58" s="342">
        <v>6</v>
      </c>
      <c r="H58" s="342">
        <v>6</v>
      </c>
      <c r="I58" s="342">
        <v>3</v>
      </c>
      <c r="J58" s="342">
        <v>0</v>
      </c>
      <c r="K58" s="342">
        <v>0</v>
      </c>
      <c r="L58" s="342">
        <v>3</v>
      </c>
    </row>
    <row r="59" spans="1:12" ht="18.95" customHeight="1" x14ac:dyDescent="0.15">
      <c r="A59" s="341" t="s">
        <v>2068</v>
      </c>
      <c r="B59" s="341" t="s">
        <v>1393</v>
      </c>
      <c r="C59" s="342">
        <v>14271</v>
      </c>
      <c r="D59" s="342">
        <v>2427</v>
      </c>
      <c r="E59" s="342">
        <v>2913</v>
      </c>
      <c r="F59" s="342">
        <v>2265</v>
      </c>
      <c r="G59" s="342">
        <v>1722</v>
      </c>
      <c r="H59" s="342">
        <v>1224</v>
      </c>
      <c r="I59" s="342">
        <v>825</v>
      </c>
      <c r="J59" s="342">
        <v>633</v>
      </c>
      <c r="K59" s="342">
        <v>483</v>
      </c>
      <c r="L59" s="342">
        <v>1782</v>
      </c>
    </row>
    <row r="60" spans="1:12" ht="9" customHeight="1" x14ac:dyDescent="0.15">
      <c r="A60" s="341" t="s">
        <v>1403</v>
      </c>
      <c r="B60" s="341" t="s">
        <v>1404</v>
      </c>
      <c r="C60" s="342">
        <v>2352</v>
      </c>
      <c r="D60" s="342">
        <v>390</v>
      </c>
      <c r="E60" s="342">
        <v>555</v>
      </c>
      <c r="F60" s="342">
        <v>414</v>
      </c>
      <c r="G60" s="342">
        <v>279</v>
      </c>
      <c r="H60" s="342">
        <v>174</v>
      </c>
      <c r="I60" s="342">
        <v>138</v>
      </c>
      <c r="J60" s="342">
        <v>102</v>
      </c>
      <c r="K60" s="342">
        <v>60</v>
      </c>
      <c r="L60" s="342">
        <v>243</v>
      </c>
    </row>
    <row r="61" spans="1:12" ht="15" customHeight="1" x14ac:dyDescent="0.15">
      <c r="A61" s="339" t="s">
        <v>2069</v>
      </c>
      <c r="B61" s="339" t="s">
        <v>2070</v>
      </c>
      <c r="C61" s="340">
        <v>24000</v>
      </c>
      <c r="D61" s="340">
        <v>1584</v>
      </c>
      <c r="E61" s="340">
        <v>2154</v>
      </c>
      <c r="F61" s="340">
        <v>3105</v>
      </c>
      <c r="G61" s="340">
        <v>4008</v>
      </c>
      <c r="H61" s="340">
        <v>3276</v>
      </c>
      <c r="I61" s="340">
        <v>2286</v>
      </c>
      <c r="J61" s="340">
        <v>1686</v>
      </c>
      <c r="K61" s="340">
        <v>1254</v>
      </c>
      <c r="L61" s="340">
        <v>4647</v>
      </c>
    </row>
    <row r="62" spans="1:12" ht="9" customHeight="1" x14ac:dyDescent="0.15">
      <c r="A62" s="341" t="s">
        <v>1419</v>
      </c>
      <c r="B62" s="341" t="s">
        <v>1420</v>
      </c>
      <c r="C62" s="342">
        <v>681</v>
      </c>
      <c r="D62" s="342">
        <v>60</v>
      </c>
      <c r="E62" s="342">
        <v>57</v>
      </c>
      <c r="F62" s="342">
        <v>111</v>
      </c>
      <c r="G62" s="342">
        <v>171</v>
      </c>
      <c r="H62" s="342">
        <v>123</v>
      </c>
      <c r="I62" s="342">
        <v>57</v>
      </c>
      <c r="J62" s="342">
        <v>36</v>
      </c>
      <c r="K62" s="342">
        <v>18</v>
      </c>
      <c r="L62" s="342">
        <v>48</v>
      </c>
    </row>
    <row r="63" spans="1:12" ht="9" customHeight="1" x14ac:dyDescent="0.15">
      <c r="A63" s="341" t="s">
        <v>1424</v>
      </c>
      <c r="B63" s="341" t="s">
        <v>1425</v>
      </c>
      <c r="C63" s="342">
        <v>4548</v>
      </c>
      <c r="D63" s="342">
        <v>483</v>
      </c>
      <c r="E63" s="342">
        <v>639</v>
      </c>
      <c r="F63" s="342">
        <v>660</v>
      </c>
      <c r="G63" s="342">
        <v>810</v>
      </c>
      <c r="H63" s="342">
        <v>600</v>
      </c>
      <c r="I63" s="342">
        <v>408</v>
      </c>
      <c r="J63" s="342">
        <v>246</v>
      </c>
      <c r="K63" s="342">
        <v>171</v>
      </c>
      <c r="L63" s="342">
        <v>531</v>
      </c>
    </row>
    <row r="64" spans="1:12" ht="9" customHeight="1" x14ac:dyDescent="0.15">
      <c r="A64" s="341" t="s">
        <v>1436</v>
      </c>
      <c r="B64" s="341" t="s">
        <v>1437</v>
      </c>
      <c r="C64" s="342">
        <v>657</v>
      </c>
      <c r="D64" s="342">
        <v>72</v>
      </c>
      <c r="E64" s="342">
        <v>84</v>
      </c>
      <c r="F64" s="342">
        <v>69</v>
      </c>
      <c r="G64" s="342">
        <v>87</v>
      </c>
      <c r="H64" s="342">
        <v>84</v>
      </c>
      <c r="I64" s="342">
        <v>63</v>
      </c>
      <c r="J64" s="342">
        <v>42</v>
      </c>
      <c r="K64" s="342">
        <v>27</v>
      </c>
      <c r="L64" s="342">
        <v>126</v>
      </c>
    </row>
    <row r="65" spans="1:12" ht="9" customHeight="1" x14ac:dyDescent="0.15">
      <c r="A65" s="341" t="s">
        <v>1449</v>
      </c>
      <c r="B65" s="341" t="s">
        <v>1450</v>
      </c>
      <c r="C65" s="342">
        <v>630</v>
      </c>
      <c r="D65" s="342">
        <v>126</v>
      </c>
      <c r="E65" s="342">
        <v>153</v>
      </c>
      <c r="F65" s="342">
        <v>96</v>
      </c>
      <c r="G65" s="342">
        <v>51</v>
      </c>
      <c r="H65" s="342">
        <v>45</v>
      </c>
      <c r="I65" s="342">
        <v>33</v>
      </c>
      <c r="J65" s="342">
        <v>24</v>
      </c>
      <c r="K65" s="342">
        <v>18</v>
      </c>
      <c r="L65" s="342">
        <v>84</v>
      </c>
    </row>
    <row r="66" spans="1:12" ht="9" customHeight="1" x14ac:dyDescent="0.15">
      <c r="A66" s="341" t="s">
        <v>1453</v>
      </c>
      <c r="B66" s="341" t="s">
        <v>1454</v>
      </c>
      <c r="C66" s="342">
        <v>9528</v>
      </c>
      <c r="D66" s="342">
        <v>543</v>
      </c>
      <c r="E66" s="342">
        <v>780</v>
      </c>
      <c r="F66" s="342">
        <v>1203</v>
      </c>
      <c r="G66" s="342">
        <v>1614</v>
      </c>
      <c r="H66" s="342">
        <v>1350</v>
      </c>
      <c r="I66" s="342">
        <v>942</v>
      </c>
      <c r="J66" s="342">
        <v>654</v>
      </c>
      <c r="K66" s="342">
        <v>519</v>
      </c>
      <c r="L66" s="342">
        <v>1923</v>
      </c>
    </row>
    <row r="67" spans="1:12" ht="18.95" customHeight="1" x14ac:dyDescent="0.15">
      <c r="A67" s="341" t="s">
        <v>1459</v>
      </c>
      <c r="B67" s="341" t="s">
        <v>1460</v>
      </c>
      <c r="C67" s="342">
        <v>1308</v>
      </c>
      <c r="D67" s="342">
        <v>48</v>
      </c>
      <c r="E67" s="342">
        <v>81</v>
      </c>
      <c r="F67" s="342">
        <v>147</v>
      </c>
      <c r="G67" s="342">
        <v>204</v>
      </c>
      <c r="H67" s="342">
        <v>180</v>
      </c>
      <c r="I67" s="342">
        <v>144</v>
      </c>
      <c r="J67" s="342">
        <v>135</v>
      </c>
      <c r="K67" s="342">
        <v>75</v>
      </c>
      <c r="L67" s="342">
        <v>300</v>
      </c>
    </row>
    <row r="68" spans="1:12" ht="9" customHeight="1" x14ac:dyDescent="0.15">
      <c r="A68" s="341" t="s">
        <v>1463</v>
      </c>
      <c r="B68" s="341" t="s">
        <v>1464</v>
      </c>
      <c r="C68" s="342">
        <v>6648</v>
      </c>
      <c r="D68" s="342">
        <v>252</v>
      </c>
      <c r="E68" s="342">
        <v>363</v>
      </c>
      <c r="F68" s="342">
        <v>816</v>
      </c>
      <c r="G68" s="342">
        <v>1074</v>
      </c>
      <c r="H68" s="342">
        <v>891</v>
      </c>
      <c r="I68" s="342">
        <v>639</v>
      </c>
      <c r="J68" s="342">
        <v>549</v>
      </c>
      <c r="K68" s="342">
        <v>426</v>
      </c>
      <c r="L68" s="342">
        <v>1635</v>
      </c>
    </row>
    <row r="69" spans="1:12" ht="15" customHeight="1" x14ac:dyDescent="0.15">
      <c r="A69" s="339" t="s">
        <v>2071</v>
      </c>
      <c r="B69" s="339" t="s">
        <v>2072</v>
      </c>
      <c r="C69" s="340">
        <v>35643</v>
      </c>
      <c r="D69" s="340">
        <v>2604</v>
      </c>
      <c r="E69" s="340">
        <v>4698</v>
      </c>
      <c r="F69" s="340">
        <v>5661</v>
      </c>
      <c r="G69" s="340">
        <v>5562</v>
      </c>
      <c r="H69" s="340">
        <v>4536</v>
      </c>
      <c r="I69" s="340">
        <v>3417</v>
      </c>
      <c r="J69" s="340">
        <v>2316</v>
      </c>
      <c r="K69" s="340">
        <v>1692</v>
      </c>
      <c r="L69" s="340">
        <v>5160</v>
      </c>
    </row>
    <row r="70" spans="1:12" ht="18.95" customHeight="1" x14ac:dyDescent="0.15">
      <c r="A70" s="341" t="s">
        <v>2073</v>
      </c>
      <c r="B70" s="341" t="s">
        <v>1469</v>
      </c>
      <c r="C70" s="342">
        <v>552</v>
      </c>
      <c r="D70" s="342">
        <v>153</v>
      </c>
      <c r="E70" s="342">
        <v>174</v>
      </c>
      <c r="F70" s="342">
        <v>78</v>
      </c>
      <c r="G70" s="342">
        <v>36</v>
      </c>
      <c r="H70" s="342">
        <v>15</v>
      </c>
      <c r="I70" s="342">
        <v>18</v>
      </c>
      <c r="J70" s="342">
        <v>12</v>
      </c>
      <c r="K70" s="342">
        <v>6</v>
      </c>
      <c r="L70" s="342">
        <v>57</v>
      </c>
    </row>
    <row r="71" spans="1:12" ht="18.95" customHeight="1" x14ac:dyDescent="0.15">
      <c r="A71" s="341" t="s">
        <v>2074</v>
      </c>
      <c r="B71" s="341" t="s">
        <v>1473</v>
      </c>
      <c r="C71" s="342">
        <v>18957</v>
      </c>
      <c r="D71" s="342">
        <v>1614</v>
      </c>
      <c r="E71" s="342">
        <v>2757</v>
      </c>
      <c r="F71" s="342">
        <v>3117</v>
      </c>
      <c r="G71" s="342">
        <v>2886</v>
      </c>
      <c r="H71" s="342">
        <v>2256</v>
      </c>
      <c r="I71" s="342">
        <v>1764</v>
      </c>
      <c r="J71" s="342">
        <v>1212</v>
      </c>
      <c r="K71" s="342">
        <v>867</v>
      </c>
      <c r="L71" s="342">
        <v>2484</v>
      </c>
    </row>
    <row r="72" spans="1:12" ht="9" customHeight="1" x14ac:dyDescent="0.15">
      <c r="A72" s="341" t="s">
        <v>1482</v>
      </c>
      <c r="B72" s="341" t="s">
        <v>1483</v>
      </c>
      <c r="C72" s="342">
        <v>345</v>
      </c>
      <c r="D72" s="342">
        <v>30</v>
      </c>
      <c r="E72" s="342">
        <v>48</v>
      </c>
      <c r="F72" s="342">
        <v>63</v>
      </c>
      <c r="G72" s="342">
        <v>36</v>
      </c>
      <c r="H72" s="342">
        <v>54</v>
      </c>
      <c r="I72" s="342">
        <v>42</v>
      </c>
      <c r="J72" s="342">
        <v>18</v>
      </c>
      <c r="K72" s="342">
        <v>18</v>
      </c>
      <c r="L72" s="342">
        <v>36</v>
      </c>
    </row>
    <row r="73" spans="1:12" ht="18.95" customHeight="1" x14ac:dyDescent="0.15">
      <c r="A73" s="341" t="s">
        <v>2075</v>
      </c>
      <c r="B73" s="341" t="s">
        <v>1489</v>
      </c>
      <c r="C73" s="342">
        <v>555</v>
      </c>
      <c r="D73" s="342">
        <v>42</v>
      </c>
      <c r="E73" s="342">
        <v>66</v>
      </c>
      <c r="F73" s="342">
        <v>81</v>
      </c>
      <c r="G73" s="342">
        <v>72</v>
      </c>
      <c r="H73" s="342">
        <v>78</v>
      </c>
      <c r="I73" s="342">
        <v>54</v>
      </c>
      <c r="J73" s="342">
        <v>33</v>
      </c>
      <c r="K73" s="342">
        <v>27</v>
      </c>
      <c r="L73" s="342">
        <v>102</v>
      </c>
    </row>
    <row r="74" spans="1:12" ht="9" customHeight="1" x14ac:dyDescent="0.15">
      <c r="A74" s="341" t="s">
        <v>1493</v>
      </c>
      <c r="B74" s="341" t="s">
        <v>1494</v>
      </c>
      <c r="C74" s="342">
        <v>6339</v>
      </c>
      <c r="D74" s="342">
        <v>231</v>
      </c>
      <c r="E74" s="342">
        <v>477</v>
      </c>
      <c r="F74" s="342">
        <v>861</v>
      </c>
      <c r="G74" s="342">
        <v>1200</v>
      </c>
      <c r="H74" s="342">
        <v>1092</v>
      </c>
      <c r="I74" s="342">
        <v>759</v>
      </c>
      <c r="J74" s="342">
        <v>483</v>
      </c>
      <c r="K74" s="342">
        <v>357</v>
      </c>
      <c r="L74" s="342">
        <v>879</v>
      </c>
    </row>
    <row r="75" spans="1:12" ht="9" customHeight="1" x14ac:dyDescent="0.15">
      <c r="A75" s="341" t="s">
        <v>1503</v>
      </c>
      <c r="B75" s="341" t="s">
        <v>1504</v>
      </c>
      <c r="C75" s="342">
        <v>4152</v>
      </c>
      <c r="D75" s="342">
        <v>126</v>
      </c>
      <c r="E75" s="342">
        <v>477</v>
      </c>
      <c r="F75" s="342">
        <v>693</v>
      </c>
      <c r="G75" s="342">
        <v>618</v>
      </c>
      <c r="H75" s="342">
        <v>510</v>
      </c>
      <c r="I75" s="342">
        <v>363</v>
      </c>
      <c r="J75" s="342">
        <v>291</v>
      </c>
      <c r="K75" s="342">
        <v>216</v>
      </c>
      <c r="L75" s="342">
        <v>855</v>
      </c>
    </row>
    <row r="76" spans="1:12" ht="9" customHeight="1" x14ac:dyDescent="0.15">
      <c r="A76" s="341" t="s">
        <v>1509</v>
      </c>
      <c r="B76" s="341" t="s">
        <v>1510</v>
      </c>
      <c r="C76" s="342">
        <v>621</v>
      </c>
      <c r="D76" s="342">
        <v>60</v>
      </c>
      <c r="E76" s="342">
        <v>114</v>
      </c>
      <c r="F76" s="342">
        <v>96</v>
      </c>
      <c r="G76" s="342">
        <v>84</v>
      </c>
      <c r="H76" s="342">
        <v>72</v>
      </c>
      <c r="I76" s="342">
        <v>48</v>
      </c>
      <c r="J76" s="342">
        <v>33</v>
      </c>
      <c r="K76" s="342">
        <v>21</v>
      </c>
      <c r="L76" s="342">
        <v>90</v>
      </c>
    </row>
    <row r="77" spans="1:12" ht="9" customHeight="1" x14ac:dyDescent="0.15">
      <c r="A77" s="341" t="s">
        <v>1513</v>
      </c>
      <c r="B77" s="341" t="s">
        <v>1514</v>
      </c>
      <c r="C77" s="342">
        <v>180</v>
      </c>
      <c r="D77" s="342">
        <v>18</v>
      </c>
      <c r="E77" s="342">
        <v>24</v>
      </c>
      <c r="F77" s="342">
        <v>24</v>
      </c>
      <c r="G77" s="342">
        <v>21</v>
      </c>
      <c r="H77" s="342">
        <v>18</v>
      </c>
      <c r="I77" s="342">
        <v>12</v>
      </c>
      <c r="J77" s="342">
        <v>9</v>
      </c>
      <c r="K77" s="342">
        <v>6</v>
      </c>
      <c r="L77" s="342">
        <v>48</v>
      </c>
    </row>
    <row r="78" spans="1:12" ht="9" customHeight="1" x14ac:dyDescent="0.15">
      <c r="A78" s="341" t="s">
        <v>1518</v>
      </c>
      <c r="B78" s="341" t="s">
        <v>1519</v>
      </c>
      <c r="C78" s="342">
        <v>576</v>
      </c>
      <c r="D78" s="342">
        <v>144</v>
      </c>
      <c r="E78" s="342">
        <v>162</v>
      </c>
      <c r="F78" s="342">
        <v>84</v>
      </c>
      <c r="G78" s="342">
        <v>57</v>
      </c>
      <c r="H78" s="342">
        <v>33</v>
      </c>
      <c r="I78" s="342">
        <v>21</v>
      </c>
      <c r="J78" s="342">
        <v>15</v>
      </c>
      <c r="K78" s="342">
        <v>12</v>
      </c>
      <c r="L78" s="342">
        <v>48</v>
      </c>
    </row>
    <row r="79" spans="1:12" ht="18.95" customHeight="1" x14ac:dyDescent="0.15">
      <c r="A79" s="341" t="s">
        <v>2076</v>
      </c>
      <c r="B79" s="341" t="s">
        <v>1523</v>
      </c>
      <c r="C79" s="342">
        <v>2280</v>
      </c>
      <c r="D79" s="342">
        <v>135</v>
      </c>
      <c r="E79" s="342">
        <v>258</v>
      </c>
      <c r="F79" s="342">
        <v>375</v>
      </c>
      <c r="G79" s="342">
        <v>375</v>
      </c>
      <c r="H79" s="342">
        <v>285</v>
      </c>
      <c r="I79" s="342">
        <v>243</v>
      </c>
      <c r="J79" s="342">
        <v>138</v>
      </c>
      <c r="K79" s="342">
        <v>111</v>
      </c>
      <c r="L79" s="342">
        <v>357</v>
      </c>
    </row>
    <row r="80" spans="1:12" ht="9" customHeight="1" x14ac:dyDescent="0.15">
      <c r="A80" s="341" t="s">
        <v>1531</v>
      </c>
      <c r="B80" s="341" t="s">
        <v>1532</v>
      </c>
      <c r="C80" s="342">
        <v>60</v>
      </c>
      <c r="D80" s="342">
        <v>3</v>
      </c>
      <c r="E80" s="342">
        <v>6</v>
      </c>
      <c r="F80" s="342">
        <v>6</v>
      </c>
      <c r="G80" s="342">
        <v>15</v>
      </c>
      <c r="H80" s="342">
        <v>9</v>
      </c>
      <c r="I80" s="342">
        <v>6</v>
      </c>
      <c r="J80" s="342">
        <v>3</v>
      </c>
      <c r="K80" s="342">
        <v>3</v>
      </c>
      <c r="L80" s="342">
        <v>12</v>
      </c>
    </row>
    <row r="81" spans="1:12" ht="9" customHeight="1" x14ac:dyDescent="0.15">
      <c r="A81" s="341" t="s">
        <v>1535</v>
      </c>
      <c r="B81" s="341" t="s">
        <v>1536</v>
      </c>
      <c r="C81" s="342">
        <v>1023</v>
      </c>
      <c r="D81" s="342">
        <v>42</v>
      </c>
      <c r="E81" s="342">
        <v>129</v>
      </c>
      <c r="F81" s="342">
        <v>177</v>
      </c>
      <c r="G81" s="342">
        <v>162</v>
      </c>
      <c r="H81" s="342">
        <v>120</v>
      </c>
      <c r="I81" s="342">
        <v>90</v>
      </c>
      <c r="J81" s="342">
        <v>66</v>
      </c>
      <c r="K81" s="342">
        <v>45</v>
      </c>
      <c r="L81" s="342">
        <v>192</v>
      </c>
    </row>
    <row r="82" spans="1:12" ht="24" customHeight="1" x14ac:dyDescent="0.15">
      <c r="A82" s="343" t="s">
        <v>2077</v>
      </c>
      <c r="B82" s="343" t="s">
        <v>2078</v>
      </c>
      <c r="C82" s="344">
        <v>102846</v>
      </c>
      <c r="D82" s="344">
        <v>6861</v>
      </c>
      <c r="E82" s="344">
        <v>11490</v>
      </c>
      <c r="F82" s="344">
        <v>15537</v>
      </c>
      <c r="G82" s="344">
        <v>17133</v>
      </c>
      <c r="H82" s="344">
        <v>14934</v>
      </c>
      <c r="I82" s="344">
        <v>11124</v>
      </c>
      <c r="J82" s="344">
        <v>7593</v>
      </c>
      <c r="K82" s="344">
        <v>5244</v>
      </c>
      <c r="L82" s="344">
        <v>12924</v>
      </c>
    </row>
    <row r="83" spans="1:12" ht="9" customHeight="1" x14ac:dyDescent="0.15">
      <c r="A83" s="341" t="s">
        <v>1555</v>
      </c>
      <c r="B83" s="341" t="s">
        <v>1556</v>
      </c>
      <c r="C83" s="342">
        <v>141</v>
      </c>
      <c r="D83" s="342">
        <v>3</v>
      </c>
      <c r="E83" s="342">
        <v>6</v>
      </c>
      <c r="F83" s="342">
        <v>18</v>
      </c>
      <c r="G83" s="342">
        <v>24</v>
      </c>
      <c r="H83" s="342">
        <v>18</v>
      </c>
      <c r="I83" s="342">
        <v>15</v>
      </c>
      <c r="J83" s="342">
        <v>12</v>
      </c>
      <c r="K83" s="342">
        <v>15</v>
      </c>
      <c r="L83" s="342">
        <v>30</v>
      </c>
    </row>
    <row r="84" spans="1:12" ht="9" customHeight="1" x14ac:dyDescent="0.15">
      <c r="A84" s="341" t="s">
        <v>1562</v>
      </c>
      <c r="B84" s="341" t="s">
        <v>1563</v>
      </c>
      <c r="C84" s="342">
        <v>14595</v>
      </c>
      <c r="D84" s="342">
        <v>813</v>
      </c>
      <c r="E84" s="342">
        <v>1347</v>
      </c>
      <c r="F84" s="342">
        <v>2097</v>
      </c>
      <c r="G84" s="342">
        <v>2733</v>
      </c>
      <c r="H84" s="342">
        <v>2544</v>
      </c>
      <c r="I84" s="342">
        <v>1728</v>
      </c>
      <c r="J84" s="342">
        <v>1053</v>
      </c>
      <c r="K84" s="342">
        <v>723</v>
      </c>
      <c r="L84" s="342">
        <v>1557</v>
      </c>
    </row>
    <row r="85" spans="1:12" ht="9" customHeight="1" x14ac:dyDescent="0.15">
      <c r="A85" s="341" t="s">
        <v>1569</v>
      </c>
      <c r="B85" s="341" t="s">
        <v>1570</v>
      </c>
      <c r="C85" s="342">
        <v>3045</v>
      </c>
      <c r="D85" s="342">
        <v>57</v>
      </c>
      <c r="E85" s="342">
        <v>132</v>
      </c>
      <c r="F85" s="342">
        <v>369</v>
      </c>
      <c r="G85" s="342">
        <v>675</v>
      </c>
      <c r="H85" s="342">
        <v>633</v>
      </c>
      <c r="I85" s="342">
        <v>396</v>
      </c>
      <c r="J85" s="342">
        <v>261</v>
      </c>
      <c r="K85" s="342">
        <v>156</v>
      </c>
      <c r="L85" s="342">
        <v>366</v>
      </c>
    </row>
    <row r="86" spans="1:12" ht="9" customHeight="1" x14ac:dyDescent="0.15">
      <c r="A86" s="341" t="s">
        <v>1571</v>
      </c>
      <c r="B86" s="341" t="s">
        <v>1572</v>
      </c>
      <c r="C86" s="342">
        <v>49992</v>
      </c>
      <c r="D86" s="342">
        <v>3579</v>
      </c>
      <c r="E86" s="342">
        <v>6000</v>
      </c>
      <c r="F86" s="342">
        <v>7749</v>
      </c>
      <c r="G86" s="342">
        <v>7812</v>
      </c>
      <c r="H86" s="342">
        <v>6717</v>
      </c>
      <c r="I86" s="342">
        <v>5361</v>
      </c>
      <c r="J86" s="342">
        <v>3876</v>
      </c>
      <c r="K86" s="342">
        <v>2715</v>
      </c>
      <c r="L86" s="342">
        <v>6183</v>
      </c>
    </row>
    <row r="87" spans="1:12" ht="18.95" customHeight="1" x14ac:dyDescent="0.15">
      <c r="A87" s="341" t="s">
        <v>1576</v>
      </c>
      <c r="B87" s="341" t="s">
        <v>1577</v>
      </c>
      <c r="C87" s="342">
        <v>5328</v>
      </c>
      <c r="D87" s="345">
        <v>255</v>
      </c>
      <c r="E87" s="345">
        <v>537</v>
      </c>
      <c r="F87" s="345">
        <v>879</v>
      </c>
      <c r="G87" s="345">
        <v>1101</v>
      </c>
      <c r="H87" s="345">
        <v>1008</v>
      </c>
      <c r="I87" s="345">
        <v>675</v>
      </c>
      <c r="J87" s="345">
        <v>351</v>
      </c>
      <c r="K87" s="345">
        <v>186</v>
      </c>
      <c r="L87" s="345">
        <v>339</v>
      </c>
    </row>
    <row r="88" spans="1:12" ht="9" customHeight="1" x14ac:dyDescent="0.15">
      <c r="A88" s="346" t="s">
        <v>1582</v>
      </c>
      <c r="B88" s="346" t="s">
        <v>1583</v>
      </c>
      <c r="C88" s="345">
        <v>5481</v>
      </c>
      <c r="D88" s="345">
        <v>705</v>
      </c>
      <c r="E88" s="345">
        <v>951</v>
      </c>
      <c r="F88" s="345">
        <v>954</v>
      </c>
      <c r="G88" s="345">
        <v>834</v>
      </c>
      <c r="H88" s="345">
        <v>594</v>
      </c>
      <c r="I88" s="345">
        <v>387</v>
      </c>
      <c r="J88" s="345">
        <v>270</v>
      </c>
      <c r="K88" s="345">
        <v>183</v>
      </c>
      <c r="L88" s="345">
        <v>603</v>
      </c>
    </row>
    <row r="89" spans="1:12" ht="18.95" customHeight="1" x14ac:dyDescent="0.15">
      <c r="A89" s="341" t="s">
        <v>1598</v>
      </c>
      <c r="B89" s="341" t="s">
        <v>1599</v>
      </c>
      <c r="C89" s="342">
        <v>2604</v>
      </c>
      <c r="D89" s="345">
        <v>306</v>
      </c>
      <c r="E89" s="345">
        <v>405</v>
      </c>
      <c r="F89" s="345">
        <v>426</v>
      </c>
      <c r="G89" s="345">
        <v>366</v>
      </c>
      <c r="H89" s="345">
        <v>300</v>
      </c>
      <c r="I89" s="345">
        <v>231</v>
      </c>
      <c r="J89" s="345">
        <v>159</v>
      </c>
      <c r="K89" s="345">
        <v>111</v>
      </c>
      <c r="L89" s="345">
        <v>300</v>
      </c>
    </row>
    <row r="90" spans="1:12" ht="18.95" customHeight="1" x14ac:dyDescent="0.15">
      <c r="A90" s="341" t="s">
        <v>2079</v>
      </c>
      <c r="B90" s="341" t="s">
        <v>1602</v>
      </c>
      <c r="C90" s="342">
        <v>444</v>
      </c>
      <c r="D90" s="345">
        <v>3</v>
      </c>
      <c r="E90" s="345">
        <v>9</v>
      </c>
      <c r="F90" s="345">
        <v>39</v>
      </c>
      <c r="G90" s="345">
        <v>75</v>
      </c>
      <c r="H90" s="345">
        <v>69</v>
      </c>
      <c r="I90" s="345">
        <v>51</v>
      </c>
      <c r="J90" s="345">
        <v>33</v>
      </c>
      <c r="K90" s="345">
        <v>27</v>
      </c>
      <c r="L90" s="345">
        <v>135</v>
      </c>
    </row>
    <row r="91" spans="1:12" ht="9" customHeight="1" x14ac:dyDescent="0.15">
      <c r="A91" s="346" t="s">
        <v>1607</v>
      </c>
      <c r="B91" s="346" t="s">
        <v>1608</v>
      </c>
      <c r="C91" s="345">
        <v>3846</v>
      </c>
      <c r="D91" s="345">
        <v>147</v>
      </c>
      <c r="E91" s="345">
        <v>279</v>
      </c>
      <c r="F91" s="345">
        <v>537</v>
      </c>
      <c r="G91" s="345">
        <v>741</v>
      </c>
      <c r="H91" s="345">
        <v>657</v>
      </c>
      <c r="I91" s="345">
        <v>498</v>
      </c>
      <c r="J91" s="345">
        <v>327</v>
      </c>
      <c r="K91" s="345">
        <v>195</v>
      </c>
      <c r="L91" s="345">
        <v>465</v>
      </c>
    </row>
    <row r="92" spans="1:12" ht="9" customHeight="1" x14ac:dyDescent="0.15">
      <c r="A92" s="346" t="s">
        <v>1613</v>
      </c>
      <c r="B92" s="346" t="s">
        <v>1614</v>
      </c>
      <c r="C92" s="345">
        <v>8832</v>
      </c>
      <c r="D92" s="345">
        <v>660</v>
      </c>
      <c r="E92" s="345">
        <v>1143</v>
      </c>
      <c r="F92" s="345">
        <v>1359</v>
      </c>
      <c r="G92" s="345">
        <v>1407</v>
      </c>
      <c r="H92" s="345">
        <v>1197</v>
      </c>
      <c r="I92" s="345">
        <v>831</v>
      </c>
      <c r="J92" s="345">
        <v>546</v>
      </c>
      <c r="K92" s="345">
        <v>414</v>
      </c>
      <c r="L92" s="345">
        <v>1275</v>
      </c>
    </row>
    <row r="93" spans="1:12" ht="9" customHeight="1" x14ac:dyDescent="0.15">
      <c r="A93" s="346" t="s">
        <v>1617</v>
      </c>
      <c r="B93" s="346" t="s">
        <v>1618</v>
      </c>
      <c r="C93" s="345">
        <v>6600</v>
      </c>
      <c r="D93" s="345">
        <v>315</v>
      </c>
      <c r="E93" s="345">
        <v>651</v>
      </c>
      <c r="F93" s="345">
        <v>924</v>
      </c>
      <c r="G93" s="345">
        <v>1038</v>
      </c>
      <c r="H93" s="345">
        <v>816</v>
      </c>
      <c r="I93" s="345">
        <v>633</v>
      </c>
      <c r="J93" s="345">
        <v>513</v>
      </c>
      <c r="K93" s="345">
        <v>375</v>
      </c>
      <c r="L93" s="345">
        <v>1332</v>
      </c>
    </row>
    <row r="94" spans="1:12" ht="9" customHeight="1" x14ac:dyDescent="0.15">
      <c r="A94" s="346" t="s">
        <v>1622</v>
      </c>
      <c r="B94" s="346" t="s">
        <v>1623</v>
      </c>
      <c r="C94" s="345">
        <v>1935</v>
      </c>
      <c r="D94" s="345">
        <v>15</v>
      </c>
      <c r="E94" s="345">
        <v>33</v>
      </c>
      <c r="F94" s="345">
        <v>180</v>
      </c>
      <c r="G94" s="345">
        <v>330</v>
      </c>
      <c r="H94" s="345">
        <v>384</v>
      </c>
      <c r="I94" s="345">
        <v>321</v>
      </c>
      <c r="J94" s="345">
        <v>192</v>
      </c>
      <c r="K94" s="345">
        <v>144</v>
      </c>
      <c r="L94" s="345">
        <v>339</v>
      </c>
    </row>
    <row r="95" spans="1:12" ht="24" customHeight="1" x14ac:dyDescent="0.15">
      <c r="A95" s="343" t="s">
        <v>2080</v>
      </c>
      <c r="B95" s="343" t="s">
        <v>2081</v>
      </c>
      <c r="C95" s="344">
        <v>84078</v>
      </c>
      <c r="D95" s="344">
        <v>5415</v>
      </c>
      <c r="E95" s="344">
        <v>6996</v>
      </c>
      <c r="F95" s="344">
        <v>12594</v>
      </c>
      <c r="G95" s="344">
        <v>16911</v>
      </c>
      <c r="H95" s="344">
        <v>13572</v>
      </c>
      <c r="I95" s="344">
        <v>8769</v>
      </c>
      <c r="J95" s="344">
        <v>5448</v>
      </c>
      <c r="K95" s="344">
        <v>3600</v>
      </c>
      <c r="L95" s="344">
        <v>10776</v>
      </c>
    </row>
    <row r="96" spans="1:12" ht="9" customHeight="1" x14ac:dyDescent="0.15">
      <c r="A96" s="346" t="s">
        <v>1624</v>
      </c>
      <c r="B96" s="346" t="s">
        <v>1625</v>
      </c>
      <c r="C96" s="345">
        <v>17925</v>
      </c>
      <c r="D96" s="345">
        <v>1281</v>
      </c>
      <c r="E96" s="345">
        <v>1425</v>
      </c>
      <c r="F96" s="345">
        <v>3003</v>
      </c>
      <c r="G96" s="345">
        <v>4332</v>
      </c>
      <c r="H96" s="345">
        <v>3282</v>
      </c>
      <c r="I96" s="345">
        <v>1770</v>
      </c>
      <c r="J96" s="345">
        <v>990</v>
      </c>
      <c r="K96" s="345">
        <v>582</v>
      </c>
      <c r="L96" s="345">
        <v>1263</v>
      </c>
    </row>
    <row r="97" spans="1:12" ht="9" customHeight="1" x14ac:dyDescent="0.15">
      <c r="A97" s="346" t="s">
        <v>1628</v>
      </c>
      <c r="B97" s="346" t="s">
        <v>1629</v>
      </c>
      <c r="C97" s="345">
        <v>27717</v>
      </c>
      <c r="D97" s="345">
        <v>1680</v>
      </c>
      <c r="E97" s="345">
        <v>2655</v>
      </c>
      <c r="F97" s="345">
        <v>3912</v>
      </c>
      <c r="G97" s="345">
        <v>4644</v>
      </c>
      <c r="H97" s="345">
        <v>4053</v>
      </c>
      <c r="I97" s="345">
        <v>3138</v>
      </c>
      <c r="J97" s="345">
        <v>2094</v>
      </c>
      <c r="K97" s="345">
        <v>1404</v>
      </c>
      <c r="L97" s="345">
        <v>4134</v>
      </c>
    </row>
    <row r="98" spans="1:12" ht="9" customHeight="1" x14ac:dyDescent="0.15">
      <c r="A98" s="346" t="s">
        <v>1638</v>
      </c>
      <c r="B98" s="346" t="s">
        <v>1639</v>
      </c>
      <c r="C98" s="345">
        <v>912</v>
      </c>
      <c r="D98" s="345">
        <v>9</v>
      </c>
      <c r="E98" s="345">
        <v>15</v>
      </c>
      <c r="F98" s="345">
        <v>54</v>
      </c>
      <c r="G98" s="345">
        <v>126</v>
      </c>
      <c r="H98" s="345">
        <v>156</v>
      </c>
      <c r="I98" s="345">
        <v>129</v>
      </c>
      <c r="J98" s="345">
        <v>111</v>
      </c>
      <c r="K98" s="345">
        <v>78</v>
      </c>
      <c r="L98" s="345">
        <v>234</v>
      </c>
    </row>
    <row r="99" spans="1:12" ht="9" customHeight="1" x14ac:dyDescent="0.15">
      <c r="A99" s="346" t="s">
        <v>1642</v>
      </c>
      <c r="B99" s="346" t="s">
        <v>1643</v>
      </c>
      <c r="C99" s="345">
        <v>12828</v>
      </c>
      <c r="D99" s="345">
        <v>648</v>
      </c>
      <c r="E99" s="345">
        <v>813</v>
      </c>
      <c r="F99" s="345">
        <v>2097</v>
      </c>
      <c r="G99" s="345">
        <v>3075</v>
      </c>
      <c r="H99" s="345">
        <v>2454</v>
      </c>
      <c r="I99" s="345">
        <v>1383</v>
      </c>
      <c r="J99" s="345">
        <v>825</v>
      </c>
      <c r="K99" s="345">
        <v>510</v>
      </c>
      <c r="L99" s="345">
        <v>1023</v>
      </c>
    </row>
    <row r="100" spans="1:12" ht="9" customHeight="1" x14ac:dyDescent="0.15">
      <c r="A100" s="346" t="s">
        <v>1649</v>
      </c>
      <c r="B100" s="346" t="s">
        <v>1650</v>
      </c>
      <c r="C100" s="345">
        <v>6837</v>
      </c>
      <c r="D100" s="345">
        <v>411</v>
      </c>
      <c r="E100" s="345">
        <v>471</v>
      </c>
      <c r="F100" s="345">
        <v>945</v>
      </c>
      <c r="G100" s="345">
        <v>1212</v>
      </c>
      <c r="H100" s="345">
        <v>1008</v>
      </c>
      <c r="I100" s="345">
        <v>651</v>
      </c>
      <c r="J100" s="345">
        <v>432</v>
      </c>
      <c r="K100" s="345">
        <v>294</v>
      </c>
      <c r="L100" s="345">
        <v>1413</v>
      </c>
    </row>
    <row r="101" spans="1:12" ht="9" customHeight="1" x14ac:dyDescent="0.15">
      <c r="A101" s="346" t="s">
        <v>1651</v>
      </c>
      <c r="B101" s="346" t="s">
        <v>1652</v>
      </c>
      <c r="C101" s="345">
        <v>4764</v>
      </c>
      <c r="D101" s="345">
        <v>297</v>
      </c>
      <c r="E101" s="345">
        <v>456</v>
      </c>
      <c r="F101" s="345">
        <v>708</v>
      </c>
      <c r="G101" s="345">
        <v>870</v>
      </c>
      <c r="H101" s="345">
        <v>717</v>
      </c>
      <c r="I101" s="345">
        <v>477</v>
      </c>
      <c r="J101" s="345">
        <v>315</v>
      </c>
      <c r="K101" s="345">
        <v>198</v>
      </c>
      <c r="L101" s="345">
        <v>726</v>
      </c>
    </row>
    <row r="102" spans="1:12" ht="9" customHeight="1" x14ac:dyDescent="0.15">
      <c r="A102" s="346" t="s">
        <v>1656</v>
      </c>
      <c r="B102" s="346" t="s">
        <v>1657</v>
      </c>
      <c r="C102" s="345">
        <v>12543</v>
      </c>
      <c r="D102" s="345">
        <v>1059</v>
      </c>
      <c r="E102" s="345">
        <v>1125</v>
      </c>
      <c r="F102" s="345">
        <v>1818</v>
      </c>
      <c r="G102" s="345">
        <v>2553</v>
      </c>
      <c r="H102" s="345">
        <v>1821</v>
      </c>
      <c r="I102" s="345">
        <v>1158</v>
      </c>
      <c r="J102" s="345">
        <v>654</v>
      </c>
      <c r="K102" s="345">
        <v>498</v>
      </c>
      <c r="L102" s="345">
        <v>1860</v>
      </c>
    </row>
    <row r="103" spans="1:12" ht="18.95" customHeight="1" x14ac:dyDescent="0.15">
      <c r="A103" s="341" t="s">
        <v>2082</v>
      </c>
      <c r="B103" s="341" t="s">
        <v>1676</v>
      </c>
      <c r="C103" s="342">
        <v>552</v>
      </c>
      <c r="D103" s="345">
        <v>30</v>
      </c>
      <c r="E103" s="345">
        <v>39</v>
      </c>
      <c r="F103" s="345">
        <v>57</v>
      </c>
      <c r="G103" s="345">
        <v>99</v>
      </c>
      <c r="H103" s="345">
        <v>81</v>
      </c>
      <c r="I103" s="345">
        <v>63</v>
      </c>
      <c r="J103" s="345">
        <v>27</v>
      </c>
      <c r="K103" s="345">
        <v>33</v>
      </c>
      <c r="L103" s="345">
        <v>123</v>
      </c>
    </row>
    <row r="104" spans="1:12" ht="15" customHeight="1" x14ac:dyDescent="0.15">
      <c r="A104" s="339" t="s">
        <v>2083</v>
      </c>
      <c r="B104" s="339" t="s">
        <v>2084</v>
      </c>
      <c r="C104" s="340">
        <v>50502</v>
      </c>
      <c r="D104" s="340">
        <v>6000</v>
      </c>
      <c r="E104" s="340">
        <v>8172</v>
      </c>
      <c r="F104" s="340">
        <v>8763</v>
      </c>
      <c r="G104" s="340">
        <v>7725</v>
      </c>
      <c r="H104" s="340">
        <v>5757</v>
      </c>
      <c r="I104" s="340">
        <v>3717</v>
      </c>
      <c r="J104" s="340">
        <v>2421</v>
      </c>
      <c r="K104" s="340">
        <v>1626</v>
      </c>
      <c r="L104" s="340">
        <v>6318</v>
      </c>
    </row>
    <row r="105" spans="1:12" ht="9" customHeight="1" x14ac:dyDescent="0.15">
      <c r="A105" s="346" t="s">
        <v>1688</v>
      </c>
      <c r="B105" s="346" t="s">
        <v>1689</v>
      </c>
      <c r="C105" s="345">
        <v>31119</v>
      </c>
      <c r="D105" s="345">
        <v>4146</v>
      </c>
      <c r="E105" s="345">
        <v>5394</v>
      </c>
      <c r="F105" s="345">
        <v>5607</v>
      </c>
      <c r="G105" s="345">
        <v>4779</v>
      </c>
      <c r="H105" s="345">
        <v>3537</v>
      </c>
      <c r="I105" s="345">
        <v>2172</v>
      </c>
      <c r="J105" s="345">
        <v>1302</v>
      </c>
      <c r="K105" s="345">
        <v>852</v>
      </c>
      <c r="L105" s="345">
        <v>3333</v>
      </c>
    </row>
    <row r="106" spans="1:12" ht="9" customHeight="1" x14ac:dyDescent="0.15">
      <c r="A106" s="346" t="s">
        <v>1690</v>
      </c>
      <c r="B106" s="346" t="s">
        <v>1691</v>
      </c>
      <c r="C106" s="345">
        <v>10020</v>
      </c>
      <c r="D106" s="345">
        <v>1176</v>
      </c>
      <c r="E106" s="345">
        <v>1584</v>
      </c>
      <c r="F106" s="345">
        <v>1629</v>
      </c>
      <c r="G106" s="345">
        <v>1359</v>
      </c>
      <c r="H106" s="345">
        <v>999</v>
      </c>
      <c r="I106" s="345">
        <v>714</v>
      </c>
      <c r="J106" s="345">
        <v>591</v>
      </c>
      <c r="K106" s="345">
        <v>405</v>
      </c>
      <c r="L106" s="345">
        <v>1563</v>
      </c>
    </row>
    <row r="107" spans="1:12" ht="9" customHeight="1" x14ac:dyDescent="0.15">
      <c r="A107" s="346" t="s">
        <v>1696</v>
      </c>
      <c r="B107" s="346" t="s">
        <v>1697</v>
      </c>
      <c r="C107" s="345">
        <v>210</v>
      </c>
      <c r="D107" s="345">
        <v>12</v>
      </c>
      <c r="E107" s="345">
        <v>21</v>
      </c>
      <c r="F107" s="345">
        <v>33</v>
      </c>
      <c r="G107" s="345">
        <v>30</v>
      </c>
      <c r="H107" s="345">
        <v>27</v>
      </c>
      <c r="I107" s="345">
        <v>27</v>
      </c>
      <c r="J107" s="345">
        <v>6</v>
      </c>
      <c r="K107" s="345">
        <v>9</v>
      </c>
      <c r="L107" s="345">
        <v>42</v>
      </c>
    </row>
    <row r="108" spans="1:12" ht="9" customHeight="1" x14ac:dyDescent="0.15">
      <c r="A108" s="346" t="s">
        <v>1700</v>
      </c>
      <c r="B108" s="346" t="s">
        <v>1701</v>
      </c>
      <c r="C108" s="345">
        <v>6645</v>
      </c>
      <c r="D108" s="345">
        <v>555</v>
      </c>
      <c r="E108" s="345">
        <v>789</v>
      </c>
      <c r="F108" s="345">
        <v>906</v>
      </c>
      <c r="G108" s="345">
        <v>1107</v>
      </c>
      <c r="H108" s="345">
        <v>897</v>
      </c>
      <c r="I108" s="345">
        <v>651</v>
      </c>
      <c r="J108" s="345">
        <v>408</v>
      </c>
      <c r="K108" s="345">
        <v>276</v>
      </c>
      <c r="L108" s="345">
        <v>1056</v>
      </c>
    </row>
    <row r="109" spans="1:12" ht="9" customHeight="1" x14ac:dyDescent="0.15">
      <c r="A109" s="346" t="s">
        <v>1709</v>
      </c>
      <c r="B109" s="346" t="s">
        <v>1710</v>
      </c>
      <c r="C109" s="345">
        <v>81</v>
      </c>
      <c r="D109" s="345">
        <v>3</v>
      </c>
      <c r="E109" s="345">
        <v>15</v>
      </c>
      <c r="F109" s="345">
        <v>15</v>
      </c>
      <c r="G109" s="345">
        <v>18</v>
      </c>
      <c r="H109" s="345">
        <v>12</v>
      </c>
      <c r="I109" s="345">
        <v>3</v>
      </c>
      <c r="J109" s="345">
        <v>9</v>
      </c>
      <c r="K109" s="345">
        <v>3</v>
      </c>
      <c r="L109" s="345">
        <v>6</v>
      </c>
    </row>
    <row r="110" spans="1:12" ht="9" customHeight="1" x14ac:dyDescent="0.15">
      <c r="A110" s="346" t="s">
        <v>1713</v>
      </c>
      <c r="B110" s="346" t="s">
        <v>1714</v>
      </c>
      <c r="C110" s="345">
        <v>2427</v>
      </c>
      <c r="D110" s="345">
        <v>108</v>
      </c>
      <c r="E110" s="345">
        <v>369</v>
      </c>
      <c r="F110" s="345">
        <v>576</v>
      </c>
      <c r="G110" s="345">
        <v>438</v>
      </c>
      <c r="H110" s="345">
        <v>285</v>
      </c>
      <c r="I110" s="345">
        <v>150</v>
      </c>
      <c r="J110" s="345">
        <v>105</v>
      </c>
      <c r="K110" s="345">
        <v>81</v>
      </c>
      <c r="L110" s="345">
        <v>318</v>
      </c>
    </row>
    <row r="111" spans="1:12" ht="33" customHeight="1" x14ac:dyDescent="0.15">
      <c r="A111" s="343" t="s">
        <v>2085</v>
      </c>
      <c r="B111" s="343" t="s">
        <v>2086</v>
      </c>
      <c r="C111" s="344">
        <v>7521</v>
      </c>
      <c r="D111" s="344">
        <v>237</v>
      </c>
      <c r="E111" s="344">
        <v>411</v>
      </c>
      <c r="F111" s="344">
        <v>903</v>
      </c>
      <c r="G111" s="344">
        <v>1311</v>
      </c>
      <c r="H111" s="344">
        <v>1317</v>
      </c>
      <c r="I111" s="344">
        <v>1005</v>
      </c>
      <c r="J111" s="344">
        <v>678</v>
      </c>
      <c r="K111" s="344">
        <v>480</v>
      </c>
      <c r="L111" s="344">
        <v>1179</v>
      </c>
    </row>
    <row r="112" spans="1:12" ht="9" customHeight="1" x14ac:dyDescent="0.15">
      <c r="A112" s="346" t="s">
        <v>1720</v>
      </c>
      <c r="B112" s="346" t="s">
        <v>1721</v>
      </c>
      <c r="C112" s="345">
        <v>54</v>
      </c>
      <c r="D112" s="345">
        <v>0</v>
      </c>
      <c r="E112" s="345">
        <v>3</v>
      </c>
      <c r="F112" s="345">
        <v>3</v>
      </c>
      <c r="G112" s="345">
        <v>6</v>
      </c>
      <c r="H112" s="345">
        <v>12</v>
      </c>
      <c r="I112" s="345">
        <v>9</v>
      </c>
      <c r="J112" s="345">
        <v>6</v>
      </c>
      <c r="K112" s="345">
        <v>6</v>
      </c>
      <c r="L112" s="345">
        <v>9</v>
      </c>
    </row>
    <row r="113" spans="1:12" ht="9" customHeight="1" x14ac:dyDescent="0.15">
      <c r="A113" s="346" t="s">
        <v>1724</v>
      </c>
      <c r="B113" s="346" t="s">
        <v>1725</v>
      </c>
      <c r="C113" s="345">
        <v>2640</v>
      </c>
      <c r="D113" s="345">
        <v>57</v>
      </c>
      <c r="E113" s="345">
        <v>123</v>
      </c>
      <c r="F113" s="345">
        <v>282</v>
      </c>
      <c r="G113" s="345">
        <v>441</v>
      </c>
      <c r="H113" s="345">
        <v>483</v>
      </c>
      <c r="I113" s="345">
        <v>402</v>
      </c>
      <c r="J113" s="345">
        <v>267</v>
      </c>
      <c r="K113" s="345">
        <v>174</v>
      </c>
      <c r="L113" s="345">
        <v>411</v>
      </c>
    </row>
    <row r="114" spans="1:12" ht="9" customHeight="1" x14ac:dyDescent="0.15">
      <c r="A114" s="346" t="s">
        <v>1732</v>
      </c>
      <c r="B114" s="346" t="s">
        <v>1733</v>
      </c>
      <c r="C114" s="345">
        <v>840</v>
      </c>
      <c r="D114" s="345">
        <v>15</v>
      </c>
      <c r="E114" s="345">
        <v>18</v>
      </c>
      <c r="F114" s="345">
        <v>105</v>
      </c>
      <c r="G114" s="345">
        <v>177</v>
      </c>
      <c r="H114" s="345">
        <v>168</v>
      </c>
      <c r="I114" s="345">
        <v>126</v>
      </c>
      <c r="J114" s="345">
        <v>81</v>
      </c>
      <c r="K114" s="345">
        <v>60</v>
      </c>
      <c r="L114" s="345">
        <v>90</v>
      </c>
    </row>
    <row r="115" spans="1:12" ht="18.95" customHeight="1" x14ac:dyDescent="0.15">
      <c r="A115" s="341" t="s">
        <v>1737</v>
      </c>
      <c r="B115" s="341" t="s">
        <v>1738</v>
      </c>
      <c r="C115" s="342">
        <v>1128</v>
      </c>
      <c r="D115" s="345">
        <v>87</v>
      </c>
      <c r="E115" s="345">
        <v>108</v>
      </c>
      <c r="F115" s="345">
        <v>162</v>
      </c>
      <c r="G115" s="345">
        <v>198</v>
      </c>
      <c r="H115" s="345">
        <v>171</v>
      </c>
      <c r="I115" s="345">
        <v>126</v>
      </c>
      <c r="J115" s="345">
        <v>75</v>
      </c>
      <c r="K115" s="345">
        <v>57</v>
      </c>
      <c r="L115" s="345">
        <v>147</v>
      </c>
    </row>
    <row r="116" spans="1:12" ht="9" customHeight="1" x14ac:dyDescent="0.15">
      <c r="A116" s="346" t="s">
        <v>1745</v>
      </c>
      <c r="B116" s="346" t="s">
        <v>1746</v>
      </c>
      <c r="C116" s="345">
        <v>78</v>
      </c>
      <c r="D116" s="345">
        <v>9</v>
      </c>
      <c r="E116" s="345">
        <v>6</v>
      </c>
      <c r="F116" s="345">
        <v>6</v>
      </c>
      <c r="G116" s="345">
        <v>9</v>
      </c>
      <c r="H116" s="345">
        <v>9</v>
      </c>
      <c r="I116" s="345">
        <v>9</v>
      </c>
      <c r="J116" s="345">
        <v>3</v>
      </c>
      <c r="K116" s="345">
        <v>6</v>
      </c>
      <c r="L116" s="345">
        <v>18</v>
      </c>
    </row>
    <row r="117" spans="1:12" ht="18.95" customHeight="1" x14ac:dyDescent="0.15">
      <c r="A117" s="341" t="s">
        <v>2087</v>
      </c>
      <c r="B117" s="341" t="s">
        <v>1759</v>
      </c>
      <c r="C117" s="342">
        <v>51</v>
      </c>
      <c r="D117" s="345">
        <v>3</v>
      </c>
      <c r="E117" s="345">
        <v>3</v>
      </c>
      <c r="F117" s="345">
        <v>3</v>
      </c>
      <c r="G117" s="345">
        <v>9</v>
      </c>
      <c r="H117" s="345">
        <v>6</v>
      </c>
      <c r="I117" s="345">
        <v>6</v>
      </c>
      <c r="J117" s="345">
        <v>6</v>
      </c>
      <c r="K117" s="345">
        <v>3</v>
      </c>
      <c r="L117" s="345">
        <v>12</v>
      </c>
    </row>
    <row r="118" spans="1:12" ht="9" customHeight="1" x14ac:dyDescent="0.15">
      <c r="A118" s="346" t="s">
        <v>1768</v>
      </c>
      <c r="B118" s="346" t="s">
        <v>1769</v>
      </c>
      <c r="C118" s="345">
        <v>609</v>
      </c>
      <c r="D118" s="345">
        <v>45</v>
      </c>
      <c r="E118" s="345">
        <v>60</v>
      </c>
      <c r="F118" s="345">
        <v>78</v>
      </c>
      <c r="G118" s="345">
        <v>84</v>
      </c>
      <c r="H118" s="345">
        <v>72</v>
      </c>
      <c r="I118" s="345">
        <v>66</v>
      </c>
      <c r="J118" s="345">
        <v>57</v>
      </c>
      <c r="K118" s="345">
        <v>48</v>
      </c>
      <c r="L118" s="345">
        <v>99</v>
      </c>
    </row>
    <row r="119" spans="1:12" ht="9" customHeight="1" x14ac:dyDescent="0.15">
      <c r="A119" s="346" t="s">
        <v>1790</v>
      </c>
      <c r="B119" s="346" t="s">
        <v>1791</v>
      </c>
      <c r="C119" s="345">
        <v>150</v>
      </c>
      <c r="D119" s="345">
        <v>3</v>
      </c>
      <c r="E119" s="345">
        <v>12</v>
      </c>
      <c r="F119" s="345">
        <v>21</v>
      </c>
      <c r="G119" s="345">
        <v>18</v>
      </c>
      <c r="H119" s="345">
        <v>18</v>
      </c>
      <c r="I119" s="345">
        <v>15</v>
      </c>
      <c r="J119" s="345">
        <v>18</v>
      </c>
      <c r="K119" s="345">
        <v>9</v>
      </c>
      <c r="L119" s="345">
        <v>36</v>
      </c>
    </row>
    <row r="120" spans="1:12" ht="9" customHeight="1" x14ac:dyDescent="0.15">
      <c r="A120" s="346" t="s">
        <v>1812</v>
      </c>
      <c r="B120" s="346" t="s">
        <v>1813</v>
      </c>
      <c r="C120" s="345">
        <v>1938</v>
      </c>
      <c r="D120" s="345">
        <v>18</v>
      </c>
      <c r="E120" s="345">
        <v>75</v>
      </c>
      <c r="F120" s="345">
        <v>243</v>
      </c>
      <c r="G120" s="345">
        <v>363</v>
      </c>
      <c r="H120" s="345">
        <v>372</v>
      </c>
      <c r="I120" s="345">
        <v>243</v>
      </c>
      <c r="J120" s="345">
        <v>159</v>
      </c>
      <c r="K120" s="345">
        <v>117</v>
      </c>
      <c r="L120" s="345">
        <v>348</v>
      </c>
    </row>
    <row r="121" spans="1:12" ht="9" customHeight="1" x14ac:dyDescent="0.15">
      <c r="A121" s="346" t="s">
        <v>1819</v>
      </c>
      <c r="B121" s="346" t="s">
        <v>1820</v>
      </c>
      <c r="C121" s="345">
        <v>33</v>
      </c>
      <c r="D121" s="345">
        <v>0</v>
      </c>
      <c r="E121" s="345">
        <v>0</v>
      </c>
      <c r="F121" s="345">
        <v>0</v>
      </c>
      <c r="G121" s="345">
        <v>6</v>
      </c>
      <c r="H121" s="345">
        <v>3</v>
      </c>
      <c r="I121" s="345">
        <v>6</v>
      </c>
      <c r="J121" s="345">
        <v>6</v>
      </c>
      <c r="K121" s="345">
        <v>0</v>
      </c>
      <c r="L121" s="345">
        <v>9</v>
      </c>
    </row>
  </sheetData>
  <mergeCells count="4">
    <mergeCell ref="A6:A7"/>
    <mergeCell ref="B6:B7"/>
    <mergeCell ref="C6:C7"/>
    <mergeCell ref="D6:L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4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2" width="6.85546875" style="155" customWidth="1"/>
    <col min="3" max="11" width="6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98" customFormat="1" ht="13.5" customHeight="1" x14ac:dyDescent="0.2">
      <c r="A1" s="275" t="s">
        <v>2254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98" customFormat="1" ht="13.5" customHeight="1" x14ac:dyDescent="0.2">
      <c r="A2" s="277" t="s">
        <v>2265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98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5" s="298" customFormat="1" ht="9" customHeight="1" x14ac:dyDescent="0.15">
      <c r="A4" s="157" t="s">
        <v>245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</row>
    <row r="5" spans="1:15" s="298" customFormat="1" ht="9" customHeight="1" x14ac:dyDescent="0.15">
      <c r="B5" s="280"/>
      <c r="C5" s="280"/>
      <c r="D5" s="280"/>
      <c r="E5" s="280"/>
      <c r="F5" s="280"/>
      <c r="G5" s="280"/>
      <c r="H5" s="280"/>
      <c r="I5" s="280"/>
      <c r="J5" s="280"/>
      <c r="K5" s="280"/>
    </row>
    <row r="6" spans="1:15" s="298" customFormat="1" ht="11.1" customHeight="1" x14ac:dyDescent="0.15">
      <c r="A6" s="607" t="s">
        <v>2089</v>
      </c>
      <c r="B6" s="596" t="s">
        <v>598</v>
      </c>
      <c r="C6" s="592" t="s">
        <v>654</v>
      </c>
      <c r="D6" s="605"/>
      <c r="E6" s="605"/>
      <c r="F6" s="605"/>
      <c r="G6" s="605"/>
      <c r="H6" s="605"/>
      <c r="I6" s="605"/>
      <c r="J6" s="605"/>
      <c r="K6" s="605"/>
    </row>
    <row r="7" spans="1:15" s="298" customFormat="1" ht="33" customHeight="1" x14ac:dyDescent="0.15">
      <c r="A7" s="608"/>
      <c r="B7" s="597"/>
      <c r="C7" s="320" t="s">
        <v>2240</v>
      </c>
      <c r="D7" s="320">
        <v>17</v>
      </c>
      <c r="E7" s="321">
        <v>18</v>
      </c>
      <c r="F7" s="321">
        <v>19</v>
      </c>
      <c r="G7" s="320">
        <v>20</v>
      </c>
      <c r="H7" s="320">
        <v>21</v>
      </c>
      <c r="I7" s="320">
        <v>22</v>
      </c>
      <c r="J7" s="320">
        <v>23</v>
      </c>
      <c r="K7" s="281" t="s">
        <v>2241</v>
      </c>
    </row>
    <row r="8" spans="1:15" s="276" customFormat="1" ht="9" customHeight="1" x14ac:dyDescent="0.15">
      <c r="A8" s="322"/>
      <c r="B8" s="322"/>
      <c r="C8" s="347"/>
      <c r="D8" s="347"/>
      <c r="E8" s="347"/>
      <c r="F8" s="347"/>
      <c r="G8" s="347"/>
      <c r="H8" s="347"/>
      <c r="I8" s="347"/>
      <c r="J8" s="347"/>
      <c r="K8" s="347"/>
    </row>
    <row r="9" spans="1:15" ht="15" customHeight="1" x14ac:dyDescent="0.15">
      <c r="A9" s="314" t="s">
        <v>120</v>
      </c>
      <c r="B9" s="315">
        <v>521901</v>
      </c>
      <c r="C9" s="315">
        <v>56346</v>
      </c>
      <c r="D9" s="315">
        <v>76815</v>
      </c>
      <c r="E9" s="315">
        <v>82659</v>
      </c>
      <c r="F9" s="315">
        <v>81735</v>
      </c>
      <c r="G9" s="315">
        <v>63957</v>
      </c>
      <c r="H9" s="315">
        <v>44373</v>
      </c>
      <c r="I9" s="315">
        <v>29604</v>
      </c>
      <c r="J9" s="315">
        <v>20814</v>
      </c>
      <c r="K9" s="315">
        <v>65601</v>
      </c>
    </row>
    <row r="10" spans="1:15" ht="15" customHeight="1" x14ac:dyDescent="0.15">
      <c r="A10" s="314" t="s">
        <v>2090</v>
      </c>
      <c r="B10" s="315">
        <v>307746</v>
      </c>
      <c r="C10" s="315">
        <v>27810</v>
      </c>
      <c r="D10" s="315">
        <v>39174</v>
      </c>
      <c r="E10" s="315">
        <v>47004</v>
      </c>
      <c r="F10" s="315">
        <v>51009</v>
      </c>
      <c r="G10" s="315">
        <v>41517</v>
      </c>
      <c r="H10" s="315">
        <v>29271</v>
      </c>
      <c r="I10" s="315">
        <v>19683</v>
      </c>
      <c r="J10" s="315">
        <v>13683</v>
      </c>
      <c r="K10" s="315">
        <v>38598</v>
      </c>
    </row>
    <row r="11" spans="1:15" ht="15" customHeight="1" x14ac:dyDescent="0.15">
      <c r="A11" s="314" t="s">
        <v>278</v>
      </c>
      <c r="B11" s="315">
        <v>45420</v>
      </c>
      <c r="C11" s="315">
        <v>4698</v>
      </c>
      <c r="D11" s="315">
        <v>6093</v>
      </c>
      <c r="E11" s="315">
        <v>7017</v>
      </c>
      <c r="F11" s="315">
        <v>7317</v>
      </c>
      <c r="G11" s="315">
        <v>5976</v>
      </c>
      <c r="H11" s="315">
        <v>4308</v>
      </c>
      <c r="I11" s="315">
        <v>2820</v>
      </c>
      <c r="J11" s="315">
        <v>1941</v>
      </c>
      <c r="K11" s="315">
        <v>5253</v>
      </c>
    </row>
    <row r="12" spans="1:15" ht="9" customHeight="1" x14ac:dyDescent="0.15">
      <c r="A12" s="316" t="s">
        <v>2091</v>
      </c>
      <c r="B12" s="317">
        <v>2361</v>
      </c>
      <c r="C12" s="317">
        <v>213</v>
      </c>
      <c r="D12" s="317">
        <v>330</v>
      </c>
      <c r="E12" s="317">
        <v>408</v>
      </c>
      <c r="F12" s="317">
        <v>408</v>
      </c>
      <c r="G12" s="317">
        <v>300</v>
      </c>
      <c r="H12" s="317">
        <v>213</v>
      </c>
      <c r="I12" s="317">
        <v>123</v>
      </c>
      <c r="J12" s="317">
        <v>87</v>
      </c>
      <c r="K12" s="317">
        <v>276</v>
      </c>
    </row>
    <row r="13" spans="1:15" ht="9" customHeight="1" x14ac:dyDescent="0.15">
      <c r="A13" s="316" t="s">
        <v>2092</v>
      </c>
      <c r="B13" s="317">
        <v>4662</v>
      </c>
      <c r="C13" s="317">
        <v>717</v>
      </c>
      <c r="D13" s="317">
        <v>732</v>
      </c>
      <c r="E13" s="317">
        <v>774</v>
      </c>
      <c r="F13" s="317">
        <v>759</v>
      </c>
      <c r="G13" s="317">
        <v>516</v>
      </c>
      <c r="H13" s="317">
        <v>348</v>
      </c>
      <c r="I13" s="317">
        <v>231</v>
      </c>
      <c r="J13" s="317">
        <v>156</v>
      </c>
      <c r="K13" s="317">
        <v>429</v>
      </c>
    </row>
    <row r="14" spans="1:15" ht="9" customHeight="1" x14ac:dyDescent="0.15">
      <c r="A14" s="316" t="s">
        <v>2093</v>
      </c>
      <c r="B14" s="317">
        <v>2655</v>
      </c>
      <c r="C14" s="317">
        <v>231</v>
      </c>
      <c r="D14" s="317">
        <v>342</v>
      </c>
      <c r="E14" s="317">
        <v>408</v>
      </c>
      <c r="F14" s="317">
        <v>429</v>
      </c>
      <c r="G14" s="317">
        <v>366</v>
      </c>
      <c r="H14" s="317">
        <v>255</v>
      </c>
      <c r="I14" s="317">
        <v>183</v>
      </c>
      <c r="J14" s="317">
        <v>117</v>
      </c>
      <c r="K14" s="317">
        <v>327</v>
      </c>
    </row>
    <row r="15" spans="1:15" ht="9" customHeight="1" x14ac:dyDescent="0.15">
      <c r="A15" s="316" t="s">
        <v>2094</v>
      </c>
      <c r="B15" s="317">
        <v>4047</v>
      </c>
      <c r="C15" s="317">
        <v>345</v>
      </c>
      <c r="D15" s="317">
        <v>474</v>
      </c>
      <c r="E15" s="317">
        <v>603</v>
      </c>
      <c r="F15" s="317">
        <v>681</v>
      </c>
      <c r="G15" s="317">
        <v>561</v>
      </c>
      <c r="H15" s="317">
        <v>411</v>
      </c>
      <c r="I15" s="317">
        <v>270</v>
      </c>
      <c r="J15" s="317">
        <v>201</v>
      </c>
      <c r="K15" s="317">
        <v>504</v>
      </c>
    </row>
    <row r="16" spans="1:15" ht="9" customHeight="1" x14ac:dyDescent="0.15">
      <c r="A16" s="316" t="s">
        <v>2095</v>
      </c>
      <c r="B16" s="317">
        <v>2586</v>
      </c>
      <c r="C16" s="317">
        <v>300</v>
      </c>
      <c r="D16" s="317">
        <v>378</v>
      </c>
      <c r="E16" s="317">
        <v>408</v>
      </c>
      <c r="F16" s="317">
        <v>459</v>
      </c>
      <c r="G16" s="317">
        <v>315</v>
      </c>
      <c r="H16" s="317">
        <v>240</v>
      </c>
      <c r="I16" s="317">
        <v>150</v>
      </c>
      <c r="J16" s="317">
        <v>102</v>
      </c>
      <c r="K16" s="317">
        <v>234</v>
      </c>
    </row>
    <row r="17" spans="1:11" ht="9" customHeight="1" x14ac:dyDescent="0.15">
      <c r="A17" s="316" t="s">
        <v>2096</v>
      </c>
      <c r="B17" s="317">
        <v>1902</v>
      </c>
      <c r="C17" s="317">
        <v>381</v>
      </c>
      <c r="D17" s="317">
        <v>351</v>
      </c>
      <c r="E17" s="317">
        <v>303</v>
      </c>
      <c r="F17" s="317">
        <v>255</v>
      </c>
      <c r="G17" s="317">
        <v>213</v>
      </c>
      <c r="H17" s="317">
        <v>129</v>
      </c>
      <c r="I17" s="317">
        <v>90</v>
      </c>
      <c r="J17" s="317">
        <v>54</v>
      </c>
      <c r="K17" s="317">
        <v>126</v>
      </c>
    </row>
    <row r="18" spans="1:11" ht="9" customHeight="1" x14ac:dyDescent="0.15">
      <c r="A18" s="316" t="s">
        <v>2097</v>
      </c>
      <c r="B18" s="317">
        <v>10788</v>
      </c>
      <c r="C18" s="317">
        <v>957</v>
      </c>
      <c r="D18" s="317">
        <v>1326</v>
      </c>
      <c r="E18" s="317">
        <v>1578</v>
      </c>
      <c r="F18" s="317">
        <v>1752</v>
      </c>
      <c r="G18" s="317">
        <v>1494</v>
      </c>
      <c r="H18" s="317">
        <v>1095</v>
      </c>
      <c r="I18" s="317">
        <v>702</v>
      </c>
      <c r="J18" s="317">
        <v>540</v>
      </c>
      <c r="K18" s="317">
        <v>1344</v>
      </c>
    </row>
    <row r="19" spans="1:11" ht="9" customHeight="1" x14ac:dyDescent="0.15">
      <c r="A19" s="316" t="s">
        <v>2098</v>
      </c>
      <c r="B19" s="317">
        <v>2610</v>
      </c>
      <c r="C19" s="317">
        <v>243</v>
      </c>
      <c r="D19" s="317">
        <v>333</v>
      </c>
      <c r="E19" s="317">
        <v>387</v>
      </c>
      <c r="F19" s="317">
        <v>396</v>
      </c>
      <c r="G19" s="317">
        <v>387</v>
      </c>
      <c r="H19" s="317">
        <v>300</v>
      </c>
      <c r="I19" s="317">
        <v>162</v>
      </c>
      <c r="J19" s="317">
        <v>105</v>
      </c>
      <c r="K19" s="317">
        <v>300</v>
      </c>
    </row>
    <row r="20" spans="1:11" ht="9" customHeight="1" x14ac:dyDescent="0.15">
      <c r="A20" s="316" t="s">
        <v>2099</v>
      </c>
      <c r="B20" s="317">
        <v>4167</v>
      </c>
      <c r="C20" s="317">
        <v>282</v>
      </c>
      <c r="D20" s="317">
        <v>438</v>
      </c>
      <c r="E20" s="317">
        <v>612</v>
      </c>
      <c r="F20" s="317">
        <v>654</v>
      </c>
      <c r="G20" s="317">
        <v>561</v>
      </c>
      <c r="H20" s="317">
        <v>477</v>
      </c>
      <c r="I20" s="317">
        <v>312</v>
      </c>
      <c r="J20" s="317">
        <v>225</v>
      </c>
      <c r="K20" s="317">
        <v>609</v>
      </c>
    </row>
    <row r="21" spans="1:11" ht="18.95" customHeight="1" x14ac:dyDescent="0.15">
      <c r="A21" s="318" t="s">
        <v>2100</v>
      </c>
      <c r="B21" s="317">
        <v>2589</v>
      </c>
      <c r="C21" s="317">
        <v>288</v>
      </c>
      <c r="D21" s="317">
        <v>423</v>
      </c>
      <c r="E21" s="317">
        <v>465</v>
      </c>
      <c r="F21" s="317">
        <v>426</v>
      </c>
      <c r="G21" s="317">
        <v>318</v>
      </c>
      <c r="H21" s="317">
        <v>198</v>
      </c>
      <c r="I21" s="317">
        <v>141</v>
      </c>
      <c r="J21" s="317">
        <v>78</v>
      </c>
      <c r="K21" s="317">
        <v>249</v>
      </c>
    </row>
    <row r="22" spans="1:11" ht="9" customHeight="1" x14ac:dyDescent="0.15">
      <c r="A22" s="316" t="s">
        <v>2101</v>
      </c>
      <c r="B22" s="317">
        <v>4593</v>
      </c>
      <c r="C22" s="317">
        <v>369</v>
      </c>
      <c r="D22" s="317">
        <v>549</v>
      </c>
      <c r="E22" s="317">
        <v>693</v>
      </c>
      <c r="F22" s="317">
        <v>747</v>
      </c>
      <c r="G22" s="317">
        <v>657</v>
      </c>
      <c r="H22" s="317">
        <v>468</v>
      </c>
      <c r="I22" s="317">
        <v>312</v>
      </c>
      <c r="J22" s="317">
        <v>204</v>
      </c>
      <c r="K22" s="317">
        <v>591</v>
      </c>
    </row>
    <row r="23" spans="1:11" ht="9" customHeight="1" x14ac:dyDescent="0.15">
      <c r="A23" s="316" t="s">
        <v>2102</v>
      </c>
      <c r="B23" s="317">
        <v>2457</v>
      </c>
      <c r="C23" s="317">
        <v>372</v>
      </c>
      <c r="D23" s="317">
        <v>417</v>
      </c>
      <c r="E23" s="317">
        <v>381</v>
      </c>
      <c r="F23" s="317">
        <v>351</v>
      </c>
      <c r="G23" s="317">
        <v>288</v>
      </c>
      <c r="H23" s="317">
        <v>174</v>
      </c>
      <c r="I23" s="317">
        <v>141</v>
      </c>
      <c r="J23" s="317">
        <v>72</v>
      </c>
      <c r="K23" s="317">
        <v>261</v>
      </c>
    </row>
    <row r="24" spans="1:11" ht="15" customHeight="1" x14ac:dyDescent="0.15">
      <c r="A24" s="314" t="s">
        <v>279</v>
      </c>
      <c r="B24" s="315">
        <v>54885</v>
      </c>
      <c r="C24" s="315">
        <v>10989</v>
      </c>
      <c r="D24" s="315">
        <v>10308</v>
      </c>
      <c r="E24" s="315">
        <v>8982</v>
      </c>
      <c r="F24" s="315">
        <v>7230</v>
      </c>
      <c r="G24" s="315">
        <v>5247</v>
      </c>
      <c r="H24" s="315">
        <v>3492</v>
      </c>
      <c r="I24" s="315">
        <v>2382</v>
      </c>
      <c r="J24" s="315">
        <v>1584</v>
      </c>
      <c r="K24" s="315">
        <v>4668</v>
      </c>
    </row>
    <row r="25" spans="1:11" ht="9" customHeight="1" x14ac:dyDescent="0.15">
      <c r="A25" s="316" t="s">
        <v>2103</v>
      </c>
      <c r="B25" s="317">
        <v>1575</v>
      </c>
      <c r="C25" s="317">
        <v>309</v>
      </c>
      <c r="D25" s="317">
        <v>303</v>
      </c>
      <c r="E25" s="317">
        <v>267</v>
      </c>
      <c r="F25" s="317">
        <v>216</v>
      </c>
      <c r="G25" s="317">
        <v>153</v>
      </c>
      <c r="H25" s="317">
        <v>111</v>
      </c>
      <c r="I25" s="317">
        <v>60</v>
      </c>
      <c r="J25" s="317">
        <v>33</v>
      </c>
      <c r="K25" s="317">
        <v>120</v>
      </c>
    </row>
    <row r="26" spans="1:11" ht="9" customHeight="1" x14ac:dyDescent="0.15">
      <c r="A26" s="316" t="s">
        <v>2104</v>
      </c>
      <c r="B26" s="317">
        <v>17106</v>
      </c>
      <c r="C26" s="317">
        <v>3072</v>
      </c>
      <c r="D26" s="317">
        <v>3093</v>
      </c>
      <c r="E26" s="317">
        <v>2916</v>
      </c>
      <c r="F26" s="317">
        <v>2265</v>
      </c>
      <c r="G26" s="317">
        <v>1743</v>
      </c>
      <c r="H26" s="317">
        <v>1239</v>
      </c>
      <c r="I26" s="317">
        <v>804</v>
      </c>
      <c r="J26" s="317">
        <v>513</v>
      </c>
      <c r="K26" s="317">
        <v>1461</v>
      </c>
    </row>
    <row r="27" spans="1:11" ht="9" customHeight="1" x14ac:dyDescent="0.15">
      <c r="A27" s="316" t="s">
        <v>2105</v>
      </c>
      <c r="B27" s="317">
        <v>4701</v>
      </c>
      <c r="C27" s="317">
        <v>1383</v>
      </c>
      <c r="D27" s="317">
        <v>996</v>
      </c>
      <c r="E27" s="317">
        <v>726</v>
      </c>
      <c r="F27" s="317">
        <v>546</v>
      </c>
      <c r="G27" s="317">
        <v>342</v>
      </c>
      <c r="H27" s="317">
        <v>183</v>
      </c>
      <c r="I27" s="317">
        <v>144</v>
      </c>
      <c r="J27" s="317">
        <v>96</v>
      </c>
      <c r="K27" s="317">
        <v>282</v>
      </c>
    </row>
    <row r="28" spans="1:11" ht="9" customHeight="1" x14ac:dyDescent="0.15">
      <c r="A28" s="316" t="s">
        <v>2106</v>
      </c>
      <c r="B28" s="317">
        <v>3831</v>
      </c>
      <c r="C28" s="317">
        <v>711</v>
      </c>
      <c r="D28" s="317">
        <v>756</v>
      </c>
      <c r="E28" s="317">
        <v>648</v>
      </c>
      <c r="F28" s="317">
        <v>516</v>
      </c>
      <c r="G28" s="317">
        <v>351</v>
      </c>
      <c r="H28" s="317">
        <v>267</v>
      </c>
      <c r="I28" s="317">
        <v>150</v>
      </c>
      <c r="J28" s="317">
        <v>114</v>
      </c>
      <c r="K28" s="317">
        <v>318</v>
      </c>
    </row>
    <row r="29" spans="1:11" ht="9" customHeight="1" x14ac:dyDescent="0.15">
      <c r="A29" s="316" t="s">
        <v>2107</v>
      </c>
      <c r="B29" s="317">
        <v>8586</v>
      </c>
      <c r="C29" s="317">
        <v>1314</v>
      </c>
      <c r="D29" s="317">
        <v>1371</v>
      </c>
      <c r="E29" s="317">
        <v>1440</v>
      </c>
      <c r="F29" s="317">
        <v>1227</v>
      </c>
      <c r="G29" s="317">
        <v>933</v>
      </c>
      <c r="H29" s="317">
        <v>600</v>
      </c>
      <c r="I29" s="317">
        <v>468</v>
      </c>
      <c r="J29" s="317">
        <v>327</v>
      </c>
      <c r="K29" s="317">
        <v>903</v>
      </c>
    </row>
    <row r="30" spans="1:11" ht="9" customHeight="1" x14ac:dyDescent="0.15">
      <c r="A30" s="316" t="s">
        <v>2108</v>
      </c>
      <c r="B30" s="317">
        <v>5223</v>
      </c>
      <c r="C30" s="317">
        <v>1368</v>
      </c>
      <c r="D30" s="317">
        <v>1083</v>
      </c>
      <c r="E30" s="317">
        <v>789</v>
      </c>
      <c r="F30" s="317">
        <v>636</v>
      </c>
      <c r="G30" s="317">
        <v>417</v>
      </c>
      <c r="H30" s="317">
        <v>261</v>
      </c>
      <c r="I30" s="317">
        <v>165</v>
      </c>
      <c r="J30" s="317">
        <v>114</v>
      </c>
      <c r="K30" s="317">
        <v>390</v>
      </c>
    </row>
    <row r="31" spans="1:11" ht="9" customHeight="1" x14ac:dyDescent="0.15">
      <c r="A31" s="316" t="s">
        <v>2109</v>
      </c>
      <c r="B31" s="317">
        <v>9018</v>
      </c>
      <c r="C31" s="317">
        <v>1914</v>
      </c>
      <c r="D31" s="317">
        <v>1770</v>
      </c>
      <c r="E31" s="317">
        <v>1416</v>
      </c>
      <c r="F31" s="317">
        <v>1236</v>
      </c>
      <c r="G31" s="317">
        <v>885</v>
      </c>
      <c r="H31" s="317">
        <v>498</v>
      </c>
      <c r="I31" s="317">
        <v>354</v>
      </c>
      <c r="J31" s="317">
        <v>252</v>
      </c>
      <c r="K31" s="317">
        <v>696</v>
      </c>
    </row>
    <row r="32" spans="1:11" ht="9" customHeight="1" x14ac:dyDescent="0.15">
      <c r="A32" s="316" t="s">
        <v>2110</v>
      </c>
      <c r="B32" s="317">
        <v>4047</v>
      </c>
      <c r="C32" s="317">
        <v>801</v>
      </c>
      <c r="D32" s="317">
        <v>780</v>
      </c>
      <c r="E32" s="317">
        <v>630</v>
      </c>
      <c r="F32" s="317">
        <v>486</v>
      </c>
      <c r="G32" s="317">
        <v>354</v>
      </c>
      <c r="H32" s="317">
        <v>264</v>
      </c>
      <c r="I32" s="317">
        <v>195</v>
      </c>
      <c r="J32" s="317">
        <v>120</v>
      </c>
      <c r="K32" s="317">
        <v>420</v>
      </c>
    </row>
    <row r="33" spans="1:11" ht="9" customHeight="1" x14ac:dyDescent="0.15">
      <c r="A33" s="316" t="s">
        <v>2111</v>
      </c>
      <c r="B33" s="317">
        <v>792</v>
      </c>
      <c r="C33" s="317">
        <v>117</v>
      </c>
      <c r="D33" s="317">
        <v>156</v>
      </c>
      <c r="E33" s="317">
        <v>144</v>
      </c>
      <c r="F33" s="317">
        <v>99</v>
      </c>
      <c r="G33" s="317">
        <v>69</v>
      </c>
      <c r="H33" s="317">
        <v>69</v>
      </c>
      <c r="I33" s="317">
        <v>42</v>
      </c>
      <c r="J33" s="317">
        <v>15</v>
      </c>
      <c r="K33" s="317">
        <v>78</v>
      </c>
    </row>
    <row r="34" spans="1:11" ht="15" customHeight="1" x14ac:dyDescent="0.15">
      <c r="A34" s="314" t="s">
        <v>280</v>
      </c>
      <c r="B34" s="315">
        <v>9060</v>
      </c>
      <c r="C34" s="315">
        <v>462</v>
      </c>
      <c r="D34" s="315">
        <v>822</v>
      </c>
      <c r="E34" s="315">
        <v>1254</v>
      </c>
      <c r="F34" s="315">
        <v>1413</v>
      </c>
      <c r="G34" s="315">
        <v>1323</v>
      </c>
      <c r="H34" s="315">
        <v>969</v>
      </c>
      <c r="I34" s="315">
        <v>675</v>
      </c>
      <c r="J34" s="315">
        <v>495</v>
      </c>
      <c r="K34" s="315">
        <v>1644</v>
      </c>
    </row>
    <row r="35" spans="1:11" ht="9" customHeight="1" x14ac:dyDescent="0.15">
      <c r="A35" s="316" t="s">
        <v>2112</v>
      </c>
      <c r="B35" s="317">
        <v>9060</v>
      </c>
      <c r="C35" s="317">
        <v>462</v>
      </c>
      <c r="D35" s="317">
        <v>822</v>
      </c>
      <c r="E35" s="317">
        <v>1254</v>
      </c>
      <c r="F35" s="317">
        <v>1413</v>
      </c>
      <c r="G35" s="317">
        <v>1323</v>
      </c>
      <c r="H35" s="317">
        <v>969</v>
      </c>
      <c r="I35" s="317">
        <v>675</v>
      </c>
      <c r="J35" s="317">
        <v>495</v>
      </c>
      <c r="K35" s="317">
        <v>1644</v>
      </c>
    </row>
    <row r="36" spans="1:11" ht="15" customHeight="1" x14ac:dyDescent="0.15">
      <c r="A36" s="314" t="s">
        <v>281</v>
      </c>
      <c r="B36" s="315">
        <v>6006</v>
      </c>
      <c r="C36" s="315">
        <v>594</v>
      </c>
      <c r="D36" s="315">
        <v>927</v>
      </c>
      <c r="E36" s="315">
        <v>1110</v>
      </c>
      <c r="F36" s="315">
        <v>1035</v>
      </c>
      <c r="G36" s="315">
        <v>741</v>
      </c>
      <c r="H36" s="315">
        <v>450</v>
      </c>
      <c r="I36" s="315">
        <v>309</v>
      </c>
      <c r="J36" s="315">
        <v>216</v>
      </c>
      <c r="K36" s="315">
        <v>624</v>
      </c>
    </row>
    <row r="37" spans="1:11" ht="9" customHeight="1" x14ac:dyDescent="0.15">
      <c r="A37" s="316" t="s">
        <v>2113</v>
      </c>
      <c r="B37" s="317">
        <v>1671</v>
      </c>
      <c r="C37" s="317">
        <v>198</v>
      </c>
      <c r="D37" s="317">
        <v>294</v>
      </c>
      <c r="E37" s="317">
        <v>315</v>
      </c>
      <c r="F37" s="317">
        <v>267</v>
      </c>
      <c r="G37" s="317">
        <v>180</v>
      </c>
      <c r="H37" s="317">
        <v>117</v>
      </c>
      <c r="I37" s="317">
        <v>72</v>
      </c>
      <c r="J37" s="317">
        <v>54</v>
      </c>
      <c r="K37" s="317">
        <v>171</v>
      </c>
    </row>
    <row r="38" spans="1:11" ht="9" customHeight="1" x14ac:dyDescent="0.15">
      <c r="A38" s="316" t="s">
        <v>2114</v>
      </c>
      <c r="B38" s="317">
        <v>1497</v>
      </c>
      <c r="C38" s="317">
        <v>144</v>
      </c>
      <c r="D38" s="317">
        <v>237</v>
      </c>
      <c r="E38" s="317">
        <v>285</v>
      </c>
      <c r="F38" s="317">
        <v>261</v>
      </c>
      <c r="G38" s="317">
        <v>192</v>
      </c>
      <c r="H38" s="317">
        <v>102</v>
      </c>
      <c r="I38" s="317">
        <v>75</v>
      </c>
      <c r="J38" s="317">
        <v>57</v>
      </c>
      <c r="K38" s="317">
        <v>144</v>
      </c>
    </row>
    <row r="39" spans="1:11" ht="9" customHeight="1" x14ac:dyDescent="0.15">
      <c r="A39" s="316" t="s">
        <v>2115</v>
      </c>
      <c r="B39" s="317">
        <v>2841</v>
      </c>
      <c r="C39" s="317">
        <v>255</v>
      </c>
      <c r="D39" s="317">
        <v>396</v>
      </c>
      <c r="E39" s="317">
        <v>510</v>
      </c>
      <c r="F39" s="317">
        <v>504</v>
      </c>
      <c r="G39" s="317">
        <v>369</v>
      </c>
      <c r="H39" s="317">
        <v>231</v>
      </c>
      <c r="I39" s="317">
        <v>162</v>
      </c>
      <c r="J39" s="317">
        <v>105</v>
      </c>
      <c r="K39" s="317">
        <v>309</v>
      </c>
    </row>
    <row r="40" spans="1:11" ht="15" customHeight="1" x14ac:dyDescent="0.15">
      <c r="A40" s="314" t="s">
        <v>282</v>
      </c>
      <c r="B40" s="315">
        <v>3720</v>
      </c>
      <c r="C40" s="315">
        <v>123</v>
      </c>
      <c r="D40" s="315">
        <v>279</v>
      </c>
      <c r="E40" s="315">
        <v>522</v>
      </c>
      <c r="F40" s="315">
        <v>720</v>
      </c>
      <c r="G40" s="315">
        <v>627</v>
      </c>
      <c r="H40" s="315">
        <v>453</v>
      </c>
      <c r="I40" s="315">
        <v>276</v>
      </c>
      <c r="J40" s="315">
        <v>213</v>
      </c>
      <c r="K40" s="315">
        <v>504</v>
      </c>
    </row>
    <row r="41" spans="1:11" ht="9" customHeight="1" x14ac:dyDescent="0.15">
      <c r="A41" s="316" t="s">
        <v>2116</v>
      </c>
      <c r="B41" s="317">
        <v>3720</v>
      </c>
      <c r="C41" s="317">
        <v>123</v>
      </c>
      <c r="D41" s="317">
        <v>279</v>
      </c>
      <c r="E41" s="317">
        <v>522</v>
      </c>
      <c r="F41" s="317">
        <v>720</v>
      </c>
      <c r="G41" s="317">
        <v>627</v>
      </c>
      <c r="H41" s="317">
        <v>453</v>
      </c>
      <c r="I41" s="317">
        <v>276</v>
      </c>
      <c r="J41" s="317">
        <v>213</v>
      </c>
      <c r="K41" s="317">
        <v>504</v>
      </c>
    </row>
    <row r="42" spans="1:11" ht="15" customHeight="1" x14ac:dyDescent="0.15">
      <c r="A42" s="314" t="s">
        <v>283</v>
      </c>
      <c r="B42" s="315">
        <v>8652</v>
      </c>
      <c r="C42" s="315">
        <v>294</v>
      </c>
      <c r="D42" s="315">
        <v>645</v>
      </c>
      <c r="E42" s="315">
        <v>1083</v>
      </c>
      <c r="F42" s="315">
        <v>1434</v>
      </c>
      <c r="G42" s="315">
        <v>1434</v>
      </c>
      <c r="H42" s="315">
        <v>1107</v>
      </c>
      <c r="I42" s="315">
        <v>744</v>
      </c>
      <c r="J42" s="315">
        <v>504</v>
      </c>
      <c r="K42" s="315">
        <v>1404</v>
      </c>
    </row>
    <row r="43" spans="1:11" ht="9" customHeight="1" x14ac:dyDescent="0.15">
      <c r="A43" s="316" t="s">
        <v>2117</v>
      </c>
      <c r="B43" s="317">
        <v>8652</v>
      </c>
      <c r="C43" s="317">
        <v>294</v>
      </c>
      <c r="D43" s="317">
        <v>645</v>
      </c>
      <c r="E43" s="317">
        <v>1083</v>
      </c>
      <c r="F43" s="317">
        <v>1434</v>
      </c>
      <c r="G43" s="317">
        <v>1434</v>
      </c>
      <c r="H43" s="317">
        <v>1107</v>
      </c>
      <c r="I43" s="317">
        <v>744</v>
      </c>
      <c r="J43" s="317">
        <v>504</v>
      </c>
      <c r="K43" s="317">
        <v>1404</v>
      </c>
    </row>
    <row r="44" spans="1:11" ht="15" customHeight="1" x14ac:dyDescent="0.15">
      <c r="A44" s="314" t="s">
        <v>284</v>
      </c>
      <c r="B44" s="315">
        <v>22524</v>
      </c>
      <c r="C44" s="315">
        <v>1356</v>
      </c>
      <c r="D44" s="315">
        <v>2520</v>
      </c>
      <c r="E44" s="315">
        <v>3363</v>
      </c>
      <c r="F44" s="315">
        <v>3906</v>
      </c>
      <c r="G44" s="315">
        <v>3276</v>
      </c>
      <c r="H44" s="315">
        <v>2292</v>
      </c>
      <c r="I44" s="315">
        <v>1611</v>
      </c>
      <c r="J44" s="315">
        <v>1101</v>
      </c>
      <c r="K44" s="315">
        <v>3102</v>
      </c>
    </row>
    <row r="45" spans="1:11" ht="9" customHeight="1" x14ac:dyDescent="0.15">
      <c r="A45" s="316" t="s">
        <v>2118</v>
      </c>
      <c r="B45" s="317">
        <v>3177</v>
      </c>
      <c r="C45" s="317">
        <v>165</v>
      </c>
      <c r="D45" s="317">
        <v>372</v>
      </c>
      <c r="E45" s="317">
        <v>450</v>
      </c>
      <c r="F45" s="317">
        <v>525</v>
      </c>
      <c r="G45" s="317">
        <v>477</v>
      </c>
      <c r="H45" s="317">
        <v>330</v>
      </c>
      <c r="I45" s="317">
        <v>228</v>
      </c>
      <c r="J45" s="317">
        <v>168</v>
      </c>
      <c r="K45" s="317">
        <v>465</v>
      </c>
    </row>
    <row r="46" spans="1:11" ht="9" customHeight="1" x14ac:dyDescent="0.15">
      <c r="A46" s="316" t="s">
        <v>2119</v>
      </c>
      <c r="B46" s="317">
        <v>5127</v>
      </c>
      <c r="C46" s="317">
        <v>177</v>
      </c>
      <c r="D46" s="317">
        <v>453</v>
      </c>
      <c r="E46" s="317">
        <v>651</v>
      </c>
      <c r="F46" s="317">
        <v>846</v>
      </c>
      <c r="G46" s="317">
        <v>834</v>
      </c>
      <c r="H46" s="317">
        <v>618</v>
      </c>
      <c r="I46" s="317">
        <v>432</v>
      </c>
      <c r="J46" s="317">
        <v>312</v>
      </c>
      <c r="K46" s="317">
        <v>804</v>
      </c>
    </row>
    <row r="47" spans="1:11" ht="9" customHeight="1" x14ac:dyDescent="0.15">
      <c r="A47" s="316" t="s">
        <v>2120</v>
      </c>
      <c r="B47" s="317">
        <v>1137</v>
      </c>
      <c r="C47" s="317">
        <v>129</v>
      </c>
      <c r="D47" s="317">
        <v>198</v>
      </c>
      <c r="E47" s="317">
        <v>189</v>
      </c>
      <c r="F47" s="317">
        <v>225</v>
      </c>
      <c r="G47" s="317">
        <v>129</v>
      </c>
      <c r="H47" s="317">
        <v>75</v>
      </c>
      <c r="I47" s="317">
        <v>39</v>
      </c>
      <c r="J47" s="317">
        <v>33</v>
      </c>
      <c r="K47" s="317">
        <v>120</v>
      </c>
    </row>
    <row r="48" spans="1:11" ht="9" customHeight="1" x14ac:dyDescent="0.15">
      <c r="A48" s="316" t="s">
        <v>2121</v>
      </c>
      <c r="B48" s="317">
        <v>2232</v>
      </c>
      <c r="C48" s="317">
        <v>126</v>
      </c>
      <c r="D48" s="317">
        <v>192</v>
      </c>
      <c r="E48" s="317">
        <v>342</v>
      </c>
      <c r="F48" s="317">
        <v>405</v>
      </c>
      <c r="G48" s="317">
        <v>312</v>
      </c>
      <c r="H48" s="317">
        <v>255</v>
      </c>
      <c r="I48" s="317">
        <v>153</v>
      </c>
      <c r="J48" s="317">
        <v>129</v>
      </c>
      <c r="K48" s="317">
        <v>318</v>
      </c>
    </row>
    <row r="49" spans="1:11" ht="9" customHeight="1" x14ac:dyDescent="0.15">
      <c r="A49" s="316" t="s">
        <v>2122</v>
      </c>
      <c r="B49" s="317">
        <v>1308</v>
      </c>
      <c r="C49" s="317">
        <v>96</v>
      </c>
      <c r="D49" s="317">
        <v>159</v>
      </c>
      <c r="E49" s="317">
        <v>216</v>
      </c>
      <c r="F49" s="317">
        <v>231</v>
      </c>
      <c r="G49" s="317">
        <v>171</v>
      </c>
      <c r="H49" s="317">
        <v>111</v>
      </c>
      <c r="I49" s="317">
        <v>93</v>
      </c>
      <c r="J49" s="317">
        <v>54</v>
      </c>
      <c r="K49" s="317">
        <v>177</v>
      </c>
    </row>
    <row r="50" spans="1:11" ht="9" customHeight="1" x14ac:dyDescent="0.15">
      <c r="A50" s="316" t="s">
        <v>2123</v>
      </c>
      <c r="B50" s="317">
        <v>4608</v>
      </c>
      <c r="C50" s="317">
        <v>327</v>
      </c>
      <c r="D50" s="317">
        <v>588</v>
      </c>
      <c r="E50" s="317">
        <v>762</v>
      </c>
      <c r="F50" s="317">
        <v>858</v>
      </c>
      <c r="G50" s="317">
        <v>612</v>
      </c>
      <c r="H50" s="317">
        <v>402</v>
      </c>
      <c r="I50" s="317">
        <v>276</v>
      </c>
      <c r="J50" s="317">
        <v>171</v>
      </c>
      <c r="K50" s="317">
        <v>615</v>
      </c>
    </row>
    <row r="51" spans="1:11" ht="9" customHeight="1" x14ac:dyDescent="0.15">
      <c r="A51" s="316" t="s">
        <v>2124</v>
      </c>
      <c r="B51" s="317">
        <v>1305</v>
      </c>
      <c r="C51" s="317">
        <v>144</v>
      </c>
      <c r="D51" s="317">
        <v>207</v>
      </c>
      <c r="E51" s="317">
        <v>201</v>
      </c>
      <c r="F51" s="317">
        <v>204</v>
      </c>
      <c r="G51" s="317">
        <v>171</v>
      </c>
      <c r="H51" s="317">
        <v>108</v>
      </c>
      <c r="I51" s="317">
        <v>84</v>
      </c>
      <c r="J51" s="317">
        <v>54</v>
      </c>
      <c r="K51" s="317">
        <v>129</v>
      </c>
    </row>
    <row r="52" spans="1:11" ht="9" customHeight="1" x14ac:dyDescent="0.15">
      <c r="A52" s="316" t="s">
        <v>2125</v>
      </c>
      <c r="B52" s="317">
        <v>567</v>
      </c>
      <c r="C52" s="317">
        <v>51</v>
      </c>
      <c r="D52" s="317">
        <v>81</v>
      </c>
      <c r="E52" s="317">
        <v>99</v>
      </c>
      <c r="F52" s="317">
        <v>87</v>
      </c>
      <c r="G52" s="317">
        <v>75</v>
      </c>
      <c r="H52" s="317">
        <v>51</v>
      </c>
      <c r="I52" s="317">
        <v>39</v>
      </c>
      <c r="J52" s="317">
        <v>24</v>
      </c>
      <c r="K52" s="317">
        <v>60</v>
      </c>
    </row>
    <row r="53" spans="1:11" ht="9" customHeight="1" x14ac:dyDescent="0.15">
      <c r="A53" s="316" t="s">
        <v>2126</v>
      </c>
      <c r="B53" s="317">
        <v>1302</v>
      </c>
      <c r="C53" s="317">
        <v>51</v>
      </c>
      <c r="D53" s="317">
        <v>96</v>
      </c>
      <c r="E53" s="317">
        <v>186</v>
      </c>
      <c r="F53" s="317">
        <v>207</v>
      </c>
      <c r="G53" s="317">
        <v>234</v>
      </c>
      <c r="H53" s="317">
        <v>144</v>
      </c>
      <c r="I53" s="317">
        <v>111</v>
      </c>
      <c r="J53" s="317">
        <v>78</v>
      </c>
      <c r="K53" s="317">
        <v>195</v>
      </c>
    </row>
    <row r="54" spans="1:11" ht="9" customHeight="1" x14ac:dyDescent="0.15">
      <c r="A54" s="316" t="s">
        <v>2127</v>
      </c>
      <c r="B54" s="317">
        <v>1761</v>
      </c>
      <c r="C54" s="317">
        <v>84</v>
      </c>
      <c r="D54" s="317">
        <v>174</v>
      </c>
      <c r="E54" s="317">
        <v>270</v>
      </c>
      <c r="F54" s="317">
        <v>318</v>
      </c>
      <c r="G54" s="317">
        <v>258</v>
      </c>
      <c r="H54" s="317">
        <v>201</v>
      </c>
      <c r="I54" s="317">
        <v>153</v>
      </c>
      <c r="J54" s="317">
        <v>81</v>
      </c>
      <c r="K54" s="317">
        <v>225</v>
      </c>
    </row>
    <row r="55" spans="1:11" ht="15" customHeight="1" x14ac:dyDescent="0.15">
      <c r="A55" s="314" t="s">
        <v>285</v>
      </c>
      <c r="B55" s="315">
        <v>4713</v>
      </c>
      <c r="C55" s="315">
        <v>390</v>
      </c>
      <c r="D55" s="315">
        <v>864</v>
      </c>
      <c r="E55" s="315">
        <v>894</v>
      </c>
      <c r="F55" s="315">
        <v>756</v>
      </c>
      <c r="G55" s="315">
        <v>504</v>
      </c>
      <c r="H55" s="315">
        <v>342</v>
      </c>
      <c r="I55" s="315">
        <v>228</v>
      </c>
      <c r="J55" s="315">
        <v>168</v>
      </c>
      <c r="K55" s="315">
        <v>570</v>
      </c>
    </row>
    <row r="56" spans="1:11" ht="9" customHeight="1" x14ac:dyDescent="0.15">
      <c r="A56" s="316" t="s">
        <v>2128</v>
      </c>
      <c r="B56" s="317">
        <v>1362</v>
      </c>
      <c r="C56" s="317">
        <v>126</v>
      </c>
      <c r="D56" s="317">
        <v>279</v>
      </c>
      <c r="E56" s="317">
        <v>276</v>
      </c>
      <c r="F56" s="317">
        <v>228</v>
      </c>
      <c r="G56" s="317">
        <v>150</v>
      </c>
      <c r="H56" s="317">
        <v>81</v>
      </c>
      <c r="I56" s="317">
        <v>57</v>
      </c>
      <c r="J56" s="317">
        <v>27</v>
      </c>
      <c r="K56" s="317">
        <v>135</v>
      </c>
    </row>
    <row r="57" spans="1:11" ht="9" customHeight="1" x14ac:dyDescent="0.15">
      <c r="A57" s="316" t="s">
        <v>2129</v>
      </c>
      <c r="B57" s="317">
        <v>2097</v>
      </c>
      <c r="C57" s="317">
        <v>150</v>
      </c>
      <c r="D57" s="317">
        <v>354</v>
      </c>
      <c r="E57" s="317">
        <v>375</v>
      </c>
      <c r="F57" s="317">
        <v>327</v>
      </c>
      <c r="G57" s="317">
        <v>213</v>
      </c>
      <c r="H57" s="317">
        <v>159</v>
      </c>
      <c r="I57" s="317">
        <v>117</v>
      </c>
      <c r="J57" s="317">
        <v>96</v>
      </c>
      <c r="K57" s="317">
        <v>306</v>
      </c>
    </row>
    <row r="58" spans="1:11" ht="9" customHeight="1" x14ac:dyDescent="0.15">
      <c r="A58" s="316" t="s">
        <v>2130</v>
      </c>
      <c r="B58" s="317">
        <v>1254</v>
      </c>
      <c r="C58" s="317">
        <v>111</v>
      </c>
      <c r="D58" s="317">
        <v>231</v>
      </c>
      <c r="E58" s="317">
        <v>240</v>
      </c>
      <c r="F58" s="317">
        <v>201</v>
      </c>
      <c r="G58" s="317">
        <v>141</v>
      </c>
      <c r="H58" s="317">
        <v>105</v>
      </c>
      <c r="I58" s="317">
        <v>51</v>
      </c>
      <c r="J58" s="317">
        <v>45</v>
      </c>
      <c r="K58" s="317">
        <v>129</v>
      </c>
    </row>
    <row r="59" spans="1:11" ht="15" customHeight="1" x14ac:dyDescent="0.15">
      <c r="A59" s="314" t="s">
        <v>286</v>
      </c>
      <c r="B59" s="315">
        <v>29736</v>
      </c>
      <c r="C59" s="315">
        <v>1323</v>
      </c>
      <c r="D59" s="315">
        <v>3246</v>
      </c>
      <c r="E59" s="315">
        <v>5151</v>
      </c>
      <c r="F59" s="315">
        <v>5730</v>
      </c>
      <c r="G59" s="315">
        <v>4410</v>
      </c>
      <c r="H59" s="315">
        <v>2979</v>
      </c>
      <c r="I59" s="315">
        <v>1965</v>
      </c>
      <c r="J59" s="315">
        <v>1395</v>
      </c>
      <c r="K59" s="315">
        <v>3540</v>
      </c>
    </row>
    <row r="60" spans="1:11" ht="9" customHeight="1" x14ac:dyDescent="0.15">
      <c r="A60" s="316" t="s">
        <v>2131</v>
      </c>
      <c r="B60" s="317">
        <v>2595</v>
      </c>
      <c r="C60" s="317">
        <v>141</v>
      </c>
      <c r="D60" s="317">
        <v>291</v>
      </c>
      <c r="E60" s="317">
        <v>414</v>
      </c>
      <c r="F60" s="317">
        <v>447</v>
      </c>
      <c r="G60" s="317">
        <v>381</v>
      </c>
      <c r="H60" s="317">
        <v>270</v>
      </c>
      <c r="I60" s="317">
        <v>207</v>
      </c>
      <c r="J60" s="317">
        <v>144</v>
      </c>
      <c r="K60" s="317">
        <v>303</v>
      </c>
    </row>
    <row r="61" spans="1:11" ht="9" customHeight="1" x14ac:dyDescent="0.15">
      <c r="A61" s="316" t="s">
        <v>2132</v>
      </c>
      <c r="B61" s="317">
        <v>2082</v>
      </c>
      <c r="C61" s="317">
        <v>105</v>
      </c>
      <c r="D61" s="317">
        <v>246</v>
      </c>
      <c r="E61" s="317">
        <v>387</v>
      </c>
      <c r="F61" s="317">
        <v>447</v>
      </c>
      <c r="G61" s="317">
        <v>297</v>
      </c>
      <c r="H61" s="317">
        <v>198</v>
      </c>
      <c r="I61" s="317">
        <v>114</v>
      </c>
      <c r="J61" s="317">
        <v>81</v>
      </c>
      <c r="K61" s="317">
        <v>207</v>
      </c>
    </row>
    <row r="62" spans="1:11" ht="9" customHeight="1" x14ac:dyDescent="0.15">
      <c r="A62" s="316" t="s">
        <v>2133</v>
      </c>
      <c r="B62" s="317">
        <v>9636</v>
      </c>
      <c r="C62" s="317">
        <v>369</v>
      </c>
      <c r="D62" s="317">
        <v>915</v>
      </c>
      <c r="E62" s="317">
        <v>1506</v>
      </c>
      <c r="F62" s="317">
        <v>1767</v>
      </c>
      <c r="G62" s="317">
        <v>1440</v>
      </c>
      <c r="H62" s="317">
        <v>1074</v>
      </c>
      <c r="I62" s="317">
        <v>711</v>
      </c>
      <c r="J62" s="317">
        <v>489</v>
      </c>
      <c r="K62" s="317">
        <v>1365</v>
      </c>
    </row>
    <row r="63" spans="1:11" ht="9" customHeight="1" x14ac:dyDescent="0.15">
      <c r="A63" s="316" t="s">
        <v>2134</v>
      </c>
      <c r="B63" s="317">
        <v>4179</v>
      </c>
      <c r="C63" s="317">
        <v>192</v>
      </c>
      <c r="D63" s="317">
        <v>477</v>
      </c>
      <c r="E63" s="317">
        <v>819</v>
      </c>
      <c r="F63" s="317">
        <v>837</v>
      </c>
      <c r="G63" s="317">
        <v>603</v>
      </c>
      <c r="H63" s="317">
        <v>375</v>
      </c>
      <c r="I63" s="317">
        <v>243</v>
      </c>
      <c r="J63" s="317">
        <v>174</v>
      </c>
      <c r="K63" s="317">
        <v>459</v>
      </c>
    </row>
    <row r="64" spans="1:11" ht="9" customHeight="1" x14ac:dyDescent="0.15">
      <c r="A64" s="316" t="s">
        <v>2135</v>
      </c>
      <c r="B64" s="317">
        <v>4533</v>
      </c>
      <c r="C64" s="317">
        <v>207</v>
      </c>
      <c r="D64" s="317">
        <v>498</v>
      </c>
      <c r="E64" s="317">
        <v>831</v>
      </c>
      <c r="F64" s="317">
        <v>966</v>
      </c>
      <c r="G64" s="317">
        <v>672</v>
      </c>
      <c r="H64" s="317">
        <v>417</v>
      </c>
      <c r="I64" s="317">
        <v>267</v>
      </c>
      <c r="J64" s="317">
        <v>195</v>
      </c>
      <c r="K64" s="317">
        <v>480</v>
      </c>
    </row>
    <row r="65" spans="1:11" ht="9" customHeight="1" x14ac:dyDescent="0.15">
      <c r="A65" s="316" t="s">
        <v>2136</v>
      </c>
      <c r="B65" s="317">
        <v>2313</v>
      </c>
      <c r="C65" s="317">
        <v>93</v>
      </c>
      <c r="D65" s="317">
        <v>282</v>
      </c>
      <c r="E65" s="317">
        <v>426</v>
      </c>
      <c r="F65" s="317">
        <v>438</v>
      </c>
      <c r="G65" s="317">
        <v>363</v>
      </c>
      <c r="H65" s="317">
        <v>219</v>
      </c>
      <c r="I65" s="317">
        <v>144</v>
      </c>
      <c r="J65" s="317">
        <v>117</v>
      </c>
      <c r="K65" s="317">
        <v>231</v>
      </c>
    </row>
    <row r="66" spans="1:11" ht="9" customHeight="1" x14ac:dyDescent="0.15">
      <c r="A66" s="316" t="s">
        <v>2137</v>
      </c>
      <c r="B66" s="317">
        <v>4398</v>
      </c>
      <c r="C66" s="317">
        <v>216</v>
      </c>
      <c r="D66" s="317">
        <v>534</v>
      </c>
      <c r="E66" s="317">
        <v>768</v>
      </c>
      <c r="F66" s="317">
        <v>831</v>
      </c>
      <c r="G66" s="317">
        <v>654</v>
      </c>
      <c r="H66" s="317">
        <v>426</v>
      </c>
      <c r="I66" s="317">
        <v>282</v>
      </c>
      <c r="J66" s="317">
        <v>189</v>
      </c>
      <c r="K66" s="317">
        <v>495</v>
      </c>
    </row>
    <row r="67" spans="1:11" ht="15" customHeight="1" x14ac:dyDescent="0.15">
      <c r="A67" s="314" t="s">
        <v>287</v>
      </c>
      <c r="B67" s="315">
        <v>70665</v>
      </c>
      <c r="C67" s="315">
        <v>2592</v>
      </c>
      <c r="D67" s="315">
        <v>5151</v>
      </c>
      <c r="E67" s="315">
        <v>9552</v>
      </c>
      <c r="F67" s="315">
        <v>13050</v>
      </c>
      <c r="G67" s="315">
        <v>11358</v>
      </c>
      <c r="H67" s="315">
        <v>8349</v>
      </c>
      <c r="I67" s="315">
        <v>5649</v>
      </c>
      <c r="J67" s="315">
        <v>3954</v>
      </c>
      <c r="K67" s="315">
        <v>11004</v>
      </c>
    </row>
    <row r="68" spans="1:11" ht="9" customHeight="1" x14ac:dyDescent="0.15">
      <c r="A68" s="316" t="s">
        <v>2138</v>
      </c>
      <c r="B68" s="317">
        <v>4356</v>
      </c>
      <c r="C68" s="317">
        <v>144</v>
      </c>
      <c r="D68" s="317">
        <v>303</v>
      </c>
      <c r="E68" s="317">
        <v>585</v>
      </c>
      <c r="F68" s="317">
        <v>813</v>
      </c>
      <c r="G68" s="317">
        <v>657</v>
      </c>
      <c r="H68" s="317">
        <v>528</v>
      </c>
      <c r="I68" s="317">
        <v>354</v>
      </c>
      <c r="J68" s="317">
        <v>252</v>
      </c>
      <c r="K68" s="317">
        <v>717</v>
      </c>
    </row>
    <row r="69" spans="1:11" ht="9" customHeight="1" x14ac:dyDescent="0.15">
      <c r="A69" s="316" t="s">
        <v>2139</v>
      </c>
      <c r="B69" s="317">
        <v>2307</v>
      </c>
      <c r="C69" s="317">
        <v>153</v>
      </c>
      <c r="D69" s="317">
        <v>261</v>
      </c>
      <c r="E69" s="317">
        <v>384</v>
      </c>
      <c r="F69" s="317">
        <v>474</v>
      </c>
      <c r="G69" s="317">
        <v>309</v>
      </c>
      <c r="H69" s="317">
        <v>216</v>
      </c>
      <c r="I69" s="317">
        <v>153</v>
      </c>
      <c r="J69" s="317">
        <v>99</v>
      </c>
      <c r="K69" s="317">
        <v>258</v>
      </c>
    </row>
    <row r="70" spans="1:11" ht="9" customHeight="1" x14ac:dyDescent="0.15">
      <c r="A70" s="316" t="s">
        <v>2140</v>
      </c>
      <c r="B70" s="317">
        <v>3204</v>
      </c>
      <c r="C70" s="317">
        <v>96</v>
      </c>
      <c r="D70" s="317">
        <v>219</v>
      </c>
      <c r="E70" s="317">
        <v>441</v>
      </c>
      <c r="F70" s="317">
        <v>576</v>
      </c>
      <c r="G70" s="317">
        <v>516</v>
      </c>
      <c r="H70" s="317">
        <v>402</v>
      </c>
      <c r="I70" s="317">
        <v>261</v>
      </c>
      <c r="J70" s="317">
        <v>165</v>
      </c>
      <c r="K70" s="317">
        <v>537</v>
      </c>
    </row>
    <row r="71" spans="1:11" ht="18.95" customHeight="1" x14ac:dyDescent="0.15">
      <c r="A71" s="318" t="s">
        <v>2141</v>
      </c>
      <c r="B71" s="317">
        <v>3597</v>
      </c>
      <c r="C71" s="317">
        <v>69</v>
      </c>
      <c r="D71" s="317">
        <v>195</v>
      </c>
      <c r="E71" s="317">
        <v>405</v>
      </c>
      <c r="F71" s="317">
        <v>585</v>
      </c>
      <c r="G71" s="317">
        <v>552</v>
      </c>
      <c r="H71" s="317">
        <v>492</v>
      </c>
      <c r="I71" s="317">
        <v>330</v>
      </c>
      <c r="J71" s="317">
        <v>267</v>
      </c>
      <c r="K71" s="317">
        <v>708</v>
      </c>
    </row>
    <row r="72" spans="1:11" ht="9" customHeight="1" x14ac:dyDescent="0.15">
      <c r="A72" s="316" t="s">
        <v>2142</v>
      </c>
      <c r="B72" s="317">
        <v>2037</v>
      </c>
      <c r="C72" s="317">
        <v>48</v>
      </c>
      <c r="D72" s="317">
        <v>105</v>
      </c>
      <c r="E72" s="317">
        <v>204</v>
      </c>
      <c r="F72" s="317">
        <v>327</v>
      </c>
      <c r="G72" s="317">
        <v>324</v>
      </c>
      <c r="H72" s="317">
        <v>264</v>
      </c>
      <c r="I72" s="317">
        <v>168</v>
      </c>
      <c r="J72" s="317">
        <v>150</v>
      </c>
      <c r="K72" s="317">
        <v>447</v>
      </c>
    </row>
    <row r="73" spans="1:11" ht="9" customHeight="1" x14ac:dyDescent="0.15">
      <c r="A73" s="316" t="s">
        <v>2143</v>
      </c>
      <c r="B73" s="317">
        <v>1353</v>
      </c>
      <c r="C73" s="317">
        <v>66</v>
      </c>
      <c r="D73" s="317">
        <v>129</v>
      </c>
      <c r="E73" s="317">
        <v>204</v>
      </c>
      <c r="F73" s="317">
        <v>273</v>
      </c>
      <c r="G73" s="317">
        <v>195</v>
      </c>
      <c r="H73" s="317">
        <v>144</v>
      </c>
      <c r="I73" s="317">
        <v>111</v>
      </c>
      <c r="J73" s="317">
        <v>69</v>
      </c>
      <c r="K73" s="317">
        <v>162</v>
      </c>
    </row>
    <row r="74" spans="1:11" ht="18.95" customHeight="1" x14ac:dyDescent="0.15">
      <c r="A74" s="318" t="s">
        <v>2144</v>
      </c>
      <c r="B74" s="317">
        <v>4476</v>
      </c>
      <c r="C74" s="317">
        <v>126</v>
      </c>
      <c r="D74" s="317">
        <v>276</v>
      </c>
      <c r="E74" s="317">
        <v>546</v>
      </c>
      <c r="F74" s="317">
        <v>768</v>
      </c>
      <c r="G74" s="317">
        <v>828</v>
      </c>
      <c r="H74" s="317">
        <v>564</v>
      </c>
      <c r="I74" s="317">
        <v>378</v>
      </c>
      <c r="J74" s="317">
        <v>237</v>
      </c>
      <c r="K74" s="317">
        <v>756</v>
      </c>
    </row>
    <row r="75" spans="1:11" ht="9" customHeight="1" x14ac:dyDescent="0.15">
      <c r="A75" s="316" t="s">
        <v>2145</v>
      </c>
      <c r="B75" s="317">
        <v>9954</v>
      </c>
      <c r="C75" s="317">
        <v>486</v>
      </c>
      <c r="D75" s="317">
        <v>771</v>
      </c>
      <c r="E75" s="317">
        <v>1458</v>
      </c>
      <c r="F75" s="317">
        <v>1983</v>
      </c>
      <c r="G75" s="317">
        <v>1524</v>
      </c>
      <c r="H75" s="317">
        <v>1083</v>
      </c>
      <c r="I75" s="317">
        <v>708</v>
      </c>
      <c r="J75" s="317">
        <v>504</v>
      </c>
      <c r="K75" s="317">
        <v>1437</v>
      </c>
    </row>
    <row r="76" spans="1:11" ht="9" customHeight="1" x14ac:dyDescent="0.15">
      <c r="A76" s="316" t="s">
        <v>2146</v>
      </c>
      <c r="B76" s="317">
        <v>7911</v>
      </c>
      <c r="C76" s="317">
        <v>390</v>
      </c>
      <c r="D76" s="317">
        <v>690</v>
      </c>
      <c r="E76" s="317">
        <v>1236</v>
      </c>
      <c r="F76" s="317">
        <v>1620</v>
      </c>
      <c r="G76" s="317">
        <v>1242</v>
      </c>
      <c r="H76" s="317">
        <v>816</v>
      </c>
      <c r="I76" s="317">
        <v>558</v>
      </c>
      <c r="J76" s="317">
        <v>345</v>
      </c>
      <c r="K76" s="317">
        <v>1014</v>
      </c>
    </row>
    <row r="77" spans="1:11" ht="9" customHeight="1" x14ac:dyDescent="0.15">
      <c r="A77" s="316" t="s">
        <v>2147</v>
      </c>
      <c r="B77" s="317">
        <v>2358</v>
      </c>
      <c r="C77" s="317">
        <v>207</v>
      </c>
      <c r="D77" s="317">
        <v>348</v>
      </c>
      <c r="E77" s="317">
        <v>429</v>
      </c>
      <c r="F77" s="317">
        <v>423</v>
      </c>
      <c r="G77" s="317">
        <v>294</v>
      </c>
      <c r="H77" s="317">
        <v>192</v>
      </c>
      <c r="I77" s="317">
        <v>117</v>
      </c>
      <c r="J77" s="317">
        <v>87</v>
      </c>
      <c r="K77" s="317">
        <v>261</v>
      </c>
    </row>
    <row r="78" spans="1:11" ht="9" customHeight="1" x14ac:dyDescent="0.15">
      <c r="A78" s="316" t="s">
        <v>2148</v>
      </c>
      <c r="B78" s="317">
        <v>2316</v>
      </c>
      <c r="C78" s="317">
        <v>69</v>
      </c>
      <c r="D78" s="317">
        <v>132</v>
      </c>
      <c r="E78" s="317">
        <v>273</v>
      </c>
      <c r="F78" s="317">
        <v>405</v>
      </c>
      <c r="G78" s="317">
        <v>384</v>
      </c>
      <c r="H78" s="317">
        <v>327</v>
      </c>
      <c r="I78" s="317">
        <v>198</v>
      </c>
      <c r="J78" s="317">
        <v>132</v>
      </c>
      <c r="K78" s="317">
        <v>393</v>
      </c>
    </row>
    <row r="79" spans="1:11" ht="9" customHeight="1" x14ac:dyDescent="0.15">
      <c r="A79" s="316" t="s">
        <v>2149</v>
      </c>
      <c r="B79" s="317">
        <v>5178</v>
      </c>
      <c r="C79" s="317">
        <v>123</v>
      </c>
      <c r="D79" s="317">
        <v>342</v>
      </c>
      <c r="E79" s="317">
        <v>612</v>
      </c>
      <c r="F79" s="317">
        <v>924</v>
      </c>
      <c r="G79" s="317">
        <v>855</v>
      </c>
      <c r="H79" s="317">
        <v>666</v>
      </c>
      <c r="I79" s="317">
        <v>456</v>
      </c>
      <c r="J79" s="317">
        <v>333</v>
      </c>
      <c r="K79" s="317">
        <v>864</v>
      </c>
    </row>
    <row r="80" spans="1:11" ht="9" customHeight="1" x14ac:dyDescent="0.15">
      <c r="A80" s="316" t="s">
        <v>2150</v>
      </c>
      <c r="B80" s="317">
        <v>4818</v>
      </c>
      <c r="C80" s="317">
        <v>72</v>
      </c>
      <c r="D80" s="317">
        <v>201</v>
      </c>
      <c r="E80" s="317">
        <v>549</v>
      </c>
      <c r="F80" s="317">
        <v>831</v>
      </c>
      <c r="G80" s="317">
        <v>849</v>
      </c>
      <c r="H80" s="317">
        <v>642</v>
      </c>
      <c r="I80" s="317">
        <v>459</v>
      </c>
      <c r="J80" s="317">
        <v>345</v>
      </c>
      <c r="K80" s="317">
        <v>867</v>
      </c>
    </row>
    <row r="81" spans="1:11" ht="9" customHeight="1" x14ac:dyDescent="0.15">
      <c r="A81" s="316" t="s">
        <v>2151</v>
      </c>
      <c r="B81" s="317">
        <v>8634</v>
      </c>
      <c r="C81" s="317">
        <v>255</v>
      </c>
      <c r="D81" s="317">
        <v>534</v>
      </c>
      <c r="E81" s="317">
        <v>1140</v>
      </c>
      <c r="F81" s="317">
        <v>1581</v>
      </c>
      <c r="G81" s="317">
        <v>1434</v>
      </c>
      <c r="H81" s="317">
        <v>1050</v>
      </c>
      <c r="I81" s="317">
        <v>735</v>
      </c>
      <c r="J81" s="317">
        <v>510</v>
      </c>
      <c r="K81" s="317">
        <v>1395</v>
      </c>
    </row>
    <row r="82" spans="1:11" ht="9" customHeight="1" x14ac:dyDescent="0.15">
      <c r="A82" s="316" t="s">
        <v>2152</v>
      </c>
      <c r="B82" s="317">
        <v>4611</v>
      </c>
      <c r="C82" s="317">
        <v>120</v>
      </c>
      <c r="D82" s="317">
        <v>321</v>
      </c>
      <c r="E82" s="317">
        <v>618</v>
      </c>
      <c r="F82" s="317">
        <v>852</v>
      </c>
      <c r="G82" s="317">
        <v>834</v>
      </c>
      <c r="H82" s="317">
        <v>546</v>
      </c>
      <c r="I82" s="317">
        <v>381</v>
      </c>
      <c r="J82" s="317">
        <v>255</v>
      </c>
      <c r="K82" s="317">
        <v>684</v>
      </c>
    </row>
    <row r="83" spans="1:11" ht="9" customHeight="1" x14ac:dyDescent="0.15">
      <c r="A83" s="316" t="s">
        <v>2153</v>
      </c>
      <c r="B83" s="317">
        <v>3552</v>
      </c>
      <c r="C83" s="317">
        <v>165</v>
      </c>
      <c r="D83" s="317">
        <v>330</v>
      </c>
      <c r="E83" s="317">
        <v>468</v>
      </c>
      <c r="F83" s="317">
        <v>621</v>
      </c>
      <c r="G83" s="317">
        <v>558</v>
      </c>
      <c r="H83" s="317">
        <v>417</v>
      </c>
      <c r="I83" s="317">
        <v>282</v>
      </c>
      <c r="J83" s="317">
        <v>210</v>
      </c>
      <c r="K83" s="317">
        <v>501</v>
      </c>
    </row>
    <row r="84" spans="1:11" ht="15" customHeight="1" x14ac:dyDescent="0.15">
      <c r="A84" s="314" t="s">
        <v>288</v>
      </c>
      <c r="B84" s="315">
        <v>14118</v>
      </c>
      <c r="C84" s="315">
        <v>1302</v>
      </c>
      <c r="D84" s="315">
        <v>1665</v>
      </c>
      <c r="E84" s="315">
        <v>1815</v>
      </c>
      <c r="F84" s="315">
        <v>2346</v>
      </c>
      <c r="G84" s="315">
        <v>2109</v>
      </c>
      <c r="H84" s="315">
        <v>1470</v>
      </c>
      <c r="I84" s="315">
        <v>945</v>
      </c>
      <c r="J84" s="315">
        <v>660</v>
      </c>
      <c r="K84" s="315">
        <v>1809</v>
      </c>
    </row>
    <row r="85" spans="1:11" ht="9" customHeight="1" x14ac:dyDescent="0.15">
      <c r="A85" s="316" t="s">
        <v>2154</v>
      </c>
      <c r="B85" s="317">
        <v>4623</v>
      </c>
      <c r="C85" s="317">
        <v>423</v>
      </c>
      <c r="D85" s="317">
        <v>588</v>
      </c>
      <c r="E85" s="317">
        <v>591</v>
      </c>
      <c r="F85" s="317">
        <v>711</v>
      </c>
      <c r="G85" s="317">
        <v>639</v>
      </c>
      <c r="H85" s="317">
        <v>510</v>
      </c>
      <c r="I85" s="317">
        <v>327</v>
      </c>
      <c r="J85" s="317">
        <v>237</v>
      </c>
      <c r="K85" s="317">
        <v>594</v>
      </c>
    </row>
    <row r="86" spans="1:11" ht="9" customHeight="1" x14ac:dyDescent="0.15">
      <c r="A86" s="316" t="s">
        <v>2155</v>
      </c>
      <c r="B86" s="317">
        <v>2064</v>
      </c>
      <c r="C86" s="317">
        <v>129</v>
      </c>
      <c r="D86" s="317">
        <v>162</v>
      </c>
      <c r="E86" s="317">
        <v>282</v>
      </c>
      <c r="F86" s="317">
        <v>399</v>
      </c>
      <c r="G86" s="317">
        <v>327</v>
      </c>
      <c r="H86" s="317">
        <v>216</v>
      </c>
      <c r="I86" s="317">
        <v>159</v>
      </c>
      <c r="J86" s="317">
        <v>87</v>
      </c>
      <c r="K86" s="317">
        <v>303</v>
      </c>
    </row>
    <row r="87" spans="1:11" ht="9" customHeight="1" x14ac:dyDescent="0.15">
      <c r="A87" s="316" t="s">
        <v>2156</v>
      </c>
      <c r="B87" s="317">
        <v>1974</v>
      </c>
      <c r="C87" s="317">
        <v>186</v>
      </c>
      <c r="D87" s="317">
        <v>237</v>
      </c>
      <c r="E87" s="317">
        <v>267</v>
      </c>
      <c r="F87" s="317">
        <v>318</v>
      </c>
      <c r="G87" s="317">
        <v>324</v>
      </c>
      <c r="H87" s="317">
        <v>174</v>
      </c>
      <c r="I87" s="317">
        <v>114</v>
      </c>
      <c r="J87" s="317">
        <v>93</v>
      </c>
      <c r="K87" s="317">
        <v>261</v>
      </c>
    </row>
    <row r="88" spans="1:11" ht="9" customHeight="1" x14ac:dyDescent="0.15">
      <c r="A88" s="316" t="s">
        <v>2157</v>
      </c>
      <c r="B88" s="317">
        <v>5457</v>
      </c>
      <c r="C88" s="317">
        <v>564</v>
      </c>
      <c r="D88" s="317">
        <v>678</v>
      </c>
      <c r="E88" s="317">
        <v>672</v>
      </c>
      <c r="F88" s="317">
        <v>921</v>
      </c>
      <c r="G88" s="317">
        <v>819</v>
      </c>
      <c r="H88" s="317">
        <v>570</v>
      </c>
      <c r="I88" s="317">
        <v>345</v>
      </c>
      <c r="J88" s="317">
        <v>240</v>
      </c>
      <c r="K88" s="317">
        <v>648</v>
      </c>
    </row>
    <row r="89" spans="1:11" ht="15" customHeight="1" x14ac:dyDescent="0.15">
      <c r="A89" s="314" t="s">
        <v>289</v>
      </c>
      <c r="B89" s="315">
        <v>3726</v>
      </c>
      <c r="C89" s="315">
        <v>195</v>
      </c>
      <c r="D89" s="315">
        <v>270</v>
      </c>
      <c r="E89" s="315">
        <v>480</v>
      </c>
      <c r="F89" s="315">
        <v>651</v>
      </c>
      <c r="G89" s="315">
        <v>543</v>
      </c>
      <c r="H89" s="315">
        <v>459</v>
      </c>
      <c r="I89" s="315">
        <v>291</v>
      </c>
      <c r="J89" s="315">
        <v>213</v>
      </c>
      <c r="K89" s="315">
        <v>621</v>
      </c>
    </row>
    <row r="90" spans="1:11" ht="9" customHeight="1" x14ac:dyDescent="0.15">
      <c r="A90" s="316" t="s">
        <v>2158</v>
      </c>
      <c r="B90" s="317">
        <v>3726</v>
      </c>
      <c r="C90" s="317">
        <v>195</v>
      </c>
      <c r="D90" s="317">
        <v>270</v>
      </c>
      <c r="E90" s="317">
        <v>480</v>
      </c>
      <c r="F90" s="317">
        <v>651</v>
      </c>
      <c r="G90" s="317">
        <v>543</v>
      </c>
      <c r="H90" s="317">
        <v>459</v>
      </c>
      <c r="I90" s="317">
        <v>291</v>
      </c>
      <c r="J90" s="317">
        <v>213</v>
      </c>
      <c r="K90" s="317">
        <v>621</v>
      </c>
    </row>
    <row r="91" spans="1:11" ht="15" customHeight="1" x14ac:dyDescent="0.15">
      <c r="A91" s="314" t="s">
        <v>290</v>
      </c>
      <c r="B91" s="315">
        <v>11766</v>
      </c>
      <c r="C91" s="315">
        <v>1551</v>
      </c>
      <c r="D91" s="315">
        <v>2694</v>
      </c>
      <c r="E91" s="315">
        <v>2067</v>
      </c>
      <c r="F91" s="315">
        <v>1659</v>
      </c>
      <c r="G91" s="315">
        <v>1083</v>
      </c>
      <c r="H91" s="315">
        <v>723</v>
      </c>
      <c r="I91" s="315">
        <v>498</v>
      </c>
      <c r="J91" s="315">
        <v>345</v>
      </c>
      <c r="K91" s="315">
        <v>1143</v>
      </c>
    </row>
    <row r="92" spans="1:11" ht="9" customHeight="1" x14ac:dyDescent="0.15">
      <c r="A92" s="316" t="s">
        <v>2159</v>
      </c>
      <c r="B92" s="317">
        <v>4500</v>
      </c>
      <c r="C92" s="317">
        <v>576</v>
      </c>
      <c r="D92" s="317">
        <v>1062</v>
      </c>
      <c r="E92" s="317">
        <v>789</v>
      </c>
      <c r="F92" s="317">
        <v>663</v>
      </c>
      <c r="G92" s="317">
        <v>417</v>
      </c>
      <c r="H92" s="317">
        <v>255</v>
      </c>
      <c r="I92" s="317">
        <v>198</v>
      </c>
      <c r="J92" s="317">
        <v>129</v>
      </c>
      <c r="K92" s="317">
        <v>411</v>
      </c>
    </row>
    <row r="93" spans="1:11" ht="9" customHeight="1" x14ac:dyDescent="0.15">
      <c r="A93" s="316" t="s">
        <v>2160</v>
      </c>
      <c r="B93" s="317">
        <v>4104</v>
      </c>
      <c r="C93" s="317">
        <v>651</v>
      </c>
      <c r="D93" s="317">
        <v>1044</v>
      </c>
      <c r="E93" s="317">
        <v>753</v>
      </c>
      <c r="F93" s="317">
        <v>540</v>
      </c>
      <c r="G93" s="317">
        <v>333</v>
      </c>
      <c r="H93" s="317">
        <v>228</v>
      </c>
      <c r="I93" s="317">
        <v>141</v>
      </c>
      <c r="J93" s="317">
        <v>105</v>
      </c>
      <c r="K93" s="317">
        <v>306</v>
      </c>
    </row>
    <row r="94" spans="1:11" ht="9" customHeight="1" x14ac:dyDescent="0.15">
      <c r="A94" s="316" t="s">
        <v>2161</v>
      </c>
      <c r="B94" s="317">
        <v>3162</v>
      </c>
      <c r="C94" s="317">
        <v>327</v>
      </c>
      <c r="D94" s="317">
        <v>591</v>
      </c>
      <c r="E94" s="317">
        <v>525</v>
      </c>
      <c r="F94" s="317">
        <v>456</v>
      </c>
      <c r="G94" s="317">
        <v>330</v>
      </c>
      <c r="H94" s="317">
        <v>243</v>
      </c>
      <c r="I94" s="317">
        <v>159</v>
      </c>
      <c r="J94" s="317">
        <v>111</v>
      </c>
      <c r="K94" s="317">
        <v>423</v>
      </c>
    </row>
    <row r="95" spans="1:11" ht="15" customHeight="1" x14ac:dyDescent="0.15">
      <c r="A95" s="314" t="s">
        <v>291</v>
      </c>
      <c r="B95" s="315">
        <v>6255</v>
      </c>
      <c r="C95" s="315">
        <v>687</v>
      </c>
      <c r="D95" s="315">
        <v>1266</v>
      </c>
      <c r="E95" s="315">
        <v>1128</v>
      </c>
      <c r="F95" s="315">
        <v>984</v>
      </c>
      <c r="G95" s="315">
        <v>600</v>
      </c>
      <c r="H95" s="315">
        <v>432</v>
      </c>
      <c r="I95" s="315">
        <v>288</v>
      </c>
      <c r="J95" s="315">
        <v>210</v>
      </c>
      <c r="K95" s="315">
        <v>660</v>
      </c>
    </row>
    <row r="96" spans="1:11" ht="9" customHeight="1" x14ac:dyDescent="0.15">
      <c r="A96" s="316" t="s">
        <v>2162</v>
      </c>
      <c r="B96" s="317">
        <v>3219</v>
      </c>
      <c r="C96" s="317">
        <v>381</v>
      </c>
      <c r="D96" s="317">
        <v>684</v>
      </c>
      <c r="E96" s="317">
        <v>591</v>
      </c>
      <c r="F96" s="317">
        <v>486</v>
      </c>
      <c r="G96" s="317">
        <v>306</v>
      </c>
      <c r="H96" s="317">
        <v>219</v>
      </c>
      <c r="I96" s="317">
        <v>129</v>
      </c>
      <c r="J96" s="317">
        <v>90</v>
      </c>
      <c r="K96" s="317">
        <v>333</v>
      </c>
    </row>
    <row r="97" spans="1:11" ht="9" customHeight="1" x14ac:dyDescent="0.15">
      <c r="A97" s="316" t="s">
        <v>2163</v>
      </c>
      <c r="B97" s="317">
        <v>3036</v>
      </c>
      <c r="C97" s="317">
        <v>309</v>
      </c>
      <c r="D97" s="317">
        <v>582</v>
      </c>
      <c r="E97" s="317">
        <v>537</v>
      </c>
      <c r="F97" s="317">
        <v>498</v>
      </c>
      <c r="G97" s="317">
        <v>294</v>
      </c>
      <c r="H97" s="317">
        <v>213</v>
      </c>
      <c r="I97" s="317">
        <v>159</v>
      </c>
      <c r="J97" s="317">
        <v>120</v>
      </c>
      <c r="K97" s="317">
        <v>327</v>
      </c>
    </row>
    <row r="98" spans="1:11" ht="15" customHeight="1" x14ac:dyDescent="0.15">
      <c r="A98" s="314" t="s">
        <v>292</v>
      </c>
      <c r="B98" s="315">
        <v>10233</v>
      </c>
      <c r="C98" s="315">
        <v>477</v>
      </c>
      <c r="D98" s="315">
        <v>1092</v>
      </c>
      <c r="E98" s="315">
        <v>1491</v>
      </c>
      <c r="F98" s="315">
        <v>1800</v>
      </c>
      <c r="G98" s="315">
        <v>1653</v>
      </c>
      <c r="H98" s="315">
        <v>1050</v>
      </c>
      <c r="I98" s="315">
        <v>732</v>
      </c>
      <c r="J98" s="315">
        <v>492</v>
      </c>
      <c r="K98" s="315">
        <v>1443</v>
      </c>
    </row>
    <row r="99" spans="1:11" ht="9" customHeight="1" x14ac:dyDescent="0.15">
      <c r="A99" s="316" t="s">
        <v>2164</v>
      </c>
      <c r="B99" s="317">
        <v>2325</v>
      </c>
      <c r="C99" s="317">
        <v>129</v>
      </c>
      <c r="D99" s="317">
        <v>270</v>
      </c>
      <c r="E99" s="317">
        <v>333</v>
      </c>
      <c r="F99" s="317">
        <v>429</v>
      </c>
      <c r="G99" s="317">
        <v>369</v>
      </c>
      <c r="H99" s="317">
        <v>237</v>
      </c>
      <c r="I99" s="317">
        <v>141</v>
      </c>
      <c r="J99" s="317">
        <v>105</v>
      </c>
      <c r="K99" s="317">
        <v>309</v>
      </c>
    </row>
    <row r="100" spans="1:11" ht="9" customHeight="1" x14ac:dyDescent="0.15">
      <c r="A100" s="316" t="s">
        <v>2165</v>
      </c>
      <c r="B100" s="317">
        <v>4071</v>
      </c>
      <c r="C100" s="317">
        <v>168</v>
      </c>
      <c r="D100" s="317">
        <v>393</v>
      </c>
      <c r="E100" s="317">
        <v>609</v>
      </c>
      <c r="F100" s="317">
        <v>705</v>
      </c>
      <c r="G100" s="317">
        <v>660</v>
      </c>
      <c r="H100" s="317">
        <v>420</v>
      </c>
      <c r="I100" s="317">
        <v>312</v>
      </c>
      <c r="J100" s="317">
        <v>186</v>
      </c>
      <c r="K100" s="317">
        <v>618</v>
      </c>
    </row>
    <row r="101" spans="1:11" ht="9" customHeight="1" x14ac:dyDescent="0.15">
      <c r="A101" s="316" t="s">
        <v>2166</v>
      </c>
      <c r="B101" s="317">
        <v>3834</v>
      </c>
      <c r="C101" s="317">
        <v>180</v>
      </c>
      <c r="D101" s="317">
        <v>429</v>
      </c>
      <c r="E101" s="317">
        <v>549</v>
      </c>
      <c r="F101" s="317">
        <v>666</v>
      </c>
      <c r="G101" s="317">
        <v>621</v>
      </c>
      <c r="H101" s="317">
        <v>393</v>
      </c>
      <c r="I101" s="317">
        <v>279</v>
      </c>
      <c r="J101" s="317">
        <v>201</v>
      </c>
      <c r="K101" s="317">
        <v>516</v>
      </c>
    </row>
    <row r="102" spans="1:11" ht="15" customHeight="1" x14ac:dyDescent="0.15">
      <c r="A102" s="314" t="s">
        <v>293</v>
      </c>
      <c r="B102" s="315">
        <v>6273</v>
      </c>
      <c r="C102" s="315">
        <v>768</v>
      </c>
      <c r="D102" s="315">
        <v>1329</v>
      </c>
      <c r="E102" s="315">
        <v>1095</v>
      </c>
      <c r="F102" s="315">
        <v>984</v>
      </c>
      <c r="G102" s="315">
        <v>630</v>
      </c>
      <c r="H102" s="315">
        <v>393</v>
      </c>
      <c r="I102" s="315">
        <v>273</v>
      </c>
      <c r="J102" s="315">
        <v>195</v>
      </c>
      <c r="K102" s="315">
        <v>609</v>
      </c>
    </row>
    <row r="103" spans="1:11" ht="9" customHeight="1" x14ac:dyDescent="0.15">
      <c r="A103" s="316" t="s">
        <v>2167</v>
      </c>
      <c r="B103" s="317">
        <v>3366</v>
      </c>
      <c r="C103" s="317">
        <v>390</v>
      </c>
      <c r="D103" s="317">
        <v>696</v>
      </c>
      <c r="E103" s="317">
        <v>603</v>
      </c>
      <c r="F103" s="317">
        <v>534</v>
      </c>
      <c r="G103" s="317">
        <v>354</v>
      </c>
      <c r="H103" s="317">
        <v>213</v>
      </c>
      <c r="I103" s="317">
        <v>153</v>
      </c>
      <c r="J103" s="317">
        <v>105</v>
      </c>
      <c r="K103" s="317">
        <v>318</v>
      </c>
    </row>
    <row r="104" spans="1:11" ht="9" customHeight="1" x14ac:dyDescent="0.15">
      <c r="A104" s="316" t="s">
        <v>2168</v>
      </c>
      <c r="B104" s="317">
        <v>1857</v>
      </c>
      <c r="C104" s="317">
        <v>219</v>
      </c>
      <c r="D104" s="317">
        <v>402</v>
      </c>
      <c r="E104" s="317">
        <v>330</v>
      </c>
      <c r="F104" s="317">
        <v>294</v>
      </c>
      <c r="G104" s="317">
        <v>177</v>
      </c>
      <c r="H104" s="317">
        <v>105</v>
      </c>
      <c r="I104" s="317">
        <v>78</v>
      </c>
      <c r="J104" s="317">
        <v>60</v>
      </c>
      <c r="K104" s="317">
        <v>192</v>
      </c>
    </row>
    <row r="105" spans="1:11" ht="9" customHeight="1" x14ac:dyDescent="0.15">
      <c r="A105" s="316" t="s">
        <v>2169</v>
      </c>
      <c r="B105" s="317">
        <v>1050</v>
      </c>
      <c r="C105" s="317">
        <v>162</v>
      </c>
      <c r="D105" s="317">
        <v>231</v>
      </c>
      <c r="E105" s="317">
        <v>159</v>
      </c>
      <c r="F105" s="317">
        <v>153</v>
      </c>
      <c r="G105" s="317">
        <v>99</v>
      </c>
      <c r="H105" s="317">
        <v>72</v>
      </c>
      <c r="I105" s="317">
        <v>45</v>
      </c>
      <c r="J105" s="317">
        <v>30</v>
      </c>
      <c r="K105" s="317">
        <v>99</v>
      </c>
    </row>
    <row r="106" spans="1:11" ht="15" customHeight="1" x14ac:dyDescent="0.15">
      <c r="A106" s="314" t="s">
        <v>266</v>
      </c>
      <c r="B106" s="315">
        <v>140571</v>
      </c>
      <c r="C106" s="315">
        <v>20148</v>
      </c>
      <c r="D106" s="315">
        <v>26430</v>
      </c>
      <c r="E106" s="315">
        <v>23205</v>
      </c>
      <c r="F106" s="315">
        <v>18777</v>
      </c>
      <c r="G106" s="315">
        <v>13731</v>
      </c>
      <c r="H106" s="315">
        <v>9594</v>
      </c>
      <c r="I106" s="315">
        <v>6519</v>
      </c>
      <c r="J106" s="315">
        <v>4806</v>
      </c>
      <c r="K106" s="315">
        <v>17358</v>
      </c>
    </row>
    <row r="107" spans="1:11" ht="15" customHeight="1" x14ac:dyDescent="0.15">
      <c r="A107" s="314" t="s">
        <v>278</v>
      </c>
      <c r="B107" s="315">
        <v>19122</v>
      </c>
      <c r="C107" s="315">
        <v>2070</v>
      </c>
      <c r="D107" s="315">
        <v>3447</v>
      </c>
      <c r="E107" s="315">
        <v>3387</v>
      </c>
      <c r="F107" s="315">
        <v>2655</v>
      </c>
      <c r="G107" s="315">
        <v>1962</v>
      </c>
      <c r="H107" s="315">
        <v>1446</v>
      </c>
      <c r="I107" s="315">
        <v>963</v>
      </c>
      <c r="J107" s="315">
        <v>723</v>
      </c>
      <c r="K107" s="315">
        <v>2469</v>
      </c>
    </row>
    <row r="108" spans="1:11" ht="9" customHeight="1" x14ac:dyDescent="0.15">
      <c r="A108" s="316" t="s">
        <v>2170</v>
      </c>
      <c r="B108" s="317">
        <v>2310</v>
      </c>
      <c r="C108" s="317">
        <v>363</v>
      </c>
      <c r="D108" s="317">
        <v>450</v>
      </c>
      <c r="E108" s="317">
        <v>363</v>
      </c>
      <c r="F108" s="317">
        <v>279</v>
      </c>
      <c r="G108" s="317">
        <v>198</v>
      </c>
      <c r="H108" s="317">
        <v>147</v>
      </c>
      <c r="I108" s="317">
        <v>117</v>
      </c>
      <c r="J108" s="317">
        <v>90</v>
      </c>
      <c r="K108" s="317">
        <v>300</v>
      </c>
    </row>
    <row r="109" spans="1:11" ht="9" customHeight="1" x14ac:dyDescent="0.15">
      <c r="A109" s="316" t="s">
        <v>2171</v>
      </c>
      <c r="B109" s="317">
        <v>1887</v>
      </c>
      <c r="C109" s="317">
        <v>210</v>
      </c>
      <c r="D109" s="317">
        <v>372</v>
      </c>
      <c r="E109" s="317">
        <v>324</v>
      </c>
      <c r="F109" s="317">
        <v>264</v>
      </c>
      <c r="G109" s="317">
        <v>177</v>
      </c>
      <c r="H109" s="317">
        <v>129</v>
      </c>
      <c r="I109" s="317">
        <v>90</v>
      </c>
      <c r="J109" s="317">
        <v>75</v>
      </c>
      <c r="K109" s="317">
        <v>246</v>
      </c>
    </row>
    <row r="110" spans="1:11" ht="9" customHeight="1" x14ac:dyDescent="0.15">
      <c r="A110" s="316" t="s">
        <v>2172</v>
      </c>
      <c r="B110" s="317">
        <v>2472</v>
      </c>
      <c r="C110" s="317">
        <v>261</v>
      </c>
      <c r="D110" s="317">
        <v>435</v>
      </c>
      <c r="E110" s="317">
        <v>480</v>
      </c>
      <c r="F110" s="317">
        <v>342</v>
      </c>
      <c r="G110" s="317">
        <v>255</v>
      </c>
      <c r="H110" s="317">
        <v>186</v>
      </c>
      <c r="I110" s="317">
        <v>111</v>
      </c>
      <c r="J110" s="317">
        <v>93</v>
      </c>
      <c r="K110" s="317">
        <v>312</v>
      </c>
    </row>
    <row r="111" spans="1:11" ht="9" customHeight="1" x14ac:dyDescent="0.15">
      <c r="A111" s="316" t="s">
        <v>2173</v>
      </c>
      <c r="B111" s="317">
        <v>1611</v>
      </c>
      <c r="C111" s="317">
        <v>228</v>
      </c>
      <c r="D111" s="317">
        <v>336</v>
      </c>
      <c r="E111" s="317">
        <v>273</v>
      </c>
      <c r="F111" s="317">
        <v>225</v>
      </c>
      <c r="G111" s="317">
        <v>162</v>
      </c>
      <c r="H111" s="317">
        <v>111</v>
      </c>
      <c r="I111" s="317">
        <v>51</v>
      </c>
      <c r="J111" s="317">
        <v>48</v>
      </c>
      <c r="K111" s="317">
        <v>177</v>
      </c>
    </row>
    <row r="112" spans="1:11" ht="9" customHeight="1" x14ac:dyDescent="0.15">
      <c r="A112" s="316" t="s">
        <v>2174</v>
      </c>
      <c r="B112" s="317">
        <v>1809</v>
      </c>
      <c r="C112" s="317">
        <v>174</v>
      </c>
      <c r="D112" s="317">
        <v>258</v>
      </c>
      <c r="E112" s="317">
        <v>300</v>
      </c>
      <c r="F112" s="317">
        <v>258</v>
      </c>
      <c r="G112" s="317">
        <v>204</v>
      </c>
      <c r="H112" s="317">
        <v>147</v>
      </c>
      <c r="I112" s="317">
        <v>123</v>
      </c>
      <c r="J112" s="317">
        <v>87</v>
      </c>
      <c r="K112" s="317">
        <v>258</v>
      </c>
    </row>
    <row r="113" spans="1:11" ht="9" customHeight="1" x14ac:dyDescent="0.15">
      <c r="A113" s="316" t="s">
        <v>2175</v>
      </c>
      <c r="B113" s="317">
        <v>4308</v>
      </c>
      <c r="C113" s="317">
        <v>306</v>
      </c>
      <c r="D113" s="317">
        <v>681</v>
      </c>
      <c r="E113" s="317">
        <v>771</v>
      </c>
      <c r="F113" s="317">
        <v>648</v>
      </c>
      <c r="G113" s="317">
        <v>489</v>
      </c>
      <c r="H113" s="317">
        <v>381</v>
      </c>
      <c r="I113" s="317">
        <v>234</v>
      </c>
      <c r="J113" s="317">
        <v>174</v>
      </c>
      <c r="K113" s="317">
        <v>621</v>
      </c>
    </row>
    <row r="114" spans="1:11" ht="9" customHeight="1" x14ac:dyDescent="0.15">
      <c r="A114" s="316" t="s">
        <v>2176</v>
      </c>
      <c r="B114" s="317">
        <v>1869</v>
      </c>
      <c r="C114" s="317">
        <v>201</v>
      </c>
      <c r="D114" s="317">
        <v>354</v>
      </c>
      <c r="E114" s="317">
        <v>339</v>
      </c>
      <c r="F114" s="317">
        <v>255</v>
      </c>
      <c r="G114" s="317">
        <v>192</v>
      </c>
      <c r="H114" s="317">
        <v>153</v>
      </c>
      <c r="I114" s="317">
        <v>99</v>
      </c>
      <c r="J114" s="317">
        <v>60</v>
      </c>
      <c r="K114" s="317">
        <v>219</v>
      </c>
    </row>
    <row r="115" spans="1:11" ht="9" customHeight="1" x14ac:dyDescent="0.15">
      <c r="A115" s="316" t="s">
        <v>2177</v>
      </c>
      <c r="B115" s="317">
        <v>2856</v>
      </c>
      <c r="C115" s="317">
        <v>327</v>
      </c>
      <c r="D115" s="317">
        <v>564</v>
      </c>
      <c r="E115" s="317">
        <v>540</v>
      </c>
      <c r="F115" s="317">
        <v>381</v>
      </c>
      <c r="G115" s="317">
        <v>285</v>
      </c>
      <c r="H115" s="317">
        <v>192</v>
      </c>
      <c r="I115" s="317">
        <v>138</v>
      </c>
      <c r="J115" s="317">
        <v>96</v>
      </c>
      <c r="K115" s="317">
        <v>336</v>
      </c>
    </row>
    <row r="116" spans="1:11" ht="15" customHeight="1" x14ac:dyDescent="0.15">
      <c r="A116" s="314" t="s">
        <v>279</v>
      </c>
      <c r="B116" s="315">
        <v>26247</v>
      </c>
      <c r="C116" s="315">
        <v>7398</v>
      </c>
      <c r="D116" s="315">
        <v>5313</v>
      </c>
      <c r="E116" s="315">
        <v>3834</v>
      </c>
      <c r="F116" s="315">
        <v>2703</v>
      </c>
      <c r="G116" s="315">
        <v>1902</v>
      </c>
      <c r="H116" s="315">
        <v>1359</v>
      </c>
      <c r="I116" s="315">
        <v>834</v>
      </c>
      <c r="J116" s="315">
        <v>603</v>
      </c>
      <c r="K116" s="315">
        <v>2304</v>
      </c>
    </row>
    <row r="117" spans="1:11" ht="9" customHeight="1" x14ac:dyDescent="0.15">
      <c r="A117" s="316" t="s">
        <v>2178</v>
      </c>
      <c r="B117" s="317">
        <v>3168</v>
      </c>
      <c r="C117" s="317">
        <v>768</v>
      </c>
      <c r="D117" s="317">
        <v>591</v>
      </c>
      <c r="E117" s="317">
        <v>504</v>
      </c>
      <c r="F117" s="317">
        <v>342</v>
      </c>
      <c r="G117" s="317">
        <v>243</v>
      </c>
      <c r="H117" s="317">
        <v>156</v>
      </c>
      <c r="I117" s="317">
        <v>132</v>
      </c>
      <c r="J117" s="317">
        <v>90</v>
      </c>
      <c r="K117" s="317">
        <v>342</v>
      </c>
    </row>
    <row r="118" spans="1:11" ht="9" customHeight="1" x14ac:dyDescent="0.15">
      <c r="A118" s="316" t="s">
        <v>2179</v>
      </c>
      <c r="B118" s="317">
        <v>8784</v>
      </c>
      <c r="C118" s="317">
        <v>2259</v>
      </c>
      <c r="D118" s="317">
        <v>1716</v>
      </c>
      <c r="E118" s="317">
        <v>1278</v>
      </c>
      <c r="F118" s="317">
        <v>930</v>
      </c>
      <c r="G118" s="317">
        <v>687</v>
      </c>
      <c r="H118" s="317">
        <v>543</v>
      </c>
      <c r="I118" s="317">
        <v>312</v>
      </c>
      <c r="J118" s="317">
        <v>228</v>
      </c>
      <c r="K118" s="317">
        <v>828</v>
      </c>
    </row>
    <row r="119" spans="1:11" ht="9" customHeight="1" x14ac:dyDescent="0.15">
      <c r="A119" s="316" t="s">
        <v>2180</v>
      </c>
      <c r="B119" s="317">
        <v>2097</v>
      </c>
      <c r="C119" s="317">
        <v>540</v>
      </c>
      <c r="D119" s="317">
        <v>417</v>
      </c>
      <c r="E119" s="317">
        <v>300</v>
      </c>
      <c r="F119" s="317">
        <v>207</v>
      </c>
      <c r="G119" s="317">
        <v>189</v>
      </c>
      <c r="H119" s="317">
        <v>120</v>
      </c>
      <c r="I119" s="317">
        <v>72</v>
      </c>
      <c r="J119" s="317">
        <v>48</v>
      </c>
      <c r="K119" s="317">
        <v>207</v>
      </c>
    </row>
    <row r="120" spans="1:11" ht="9" customHeight="1" x14ac:dyDescent="0.15">
      <c r="A120" s="316" t="s">
        <v>2181</v>
      </c>
      <c r="B120" s="317">
        <v>4014</v>
      </c>
      <c r="C120" s="317">
        <v>1164</v>
      </c>
      <c r="D120" s="317">
        <v>858</v>
      </c>
      <c r="E120" s="317">
        <v>576</v>
      </c>
      <c r="F120" s="317">
        <v>444</v>
      </c>
      <c r="G120" s="317">
        <v>282</v>
      </c>
      <c r="H120" s="317">
        <v>174</v>
      </c>
      <c r="I120" s="317">
        <v>105</v>
      </c>
      <c r="J120" s="317">
        <v>78</v>
      </c>
      <c r="K120" s="317">
        <v>336</v>
      </c>
    </row>
    <row r="121" spans="1:11" ht="9" customHeight="1" x14ac:dyDescent="0.15">
      <c r="A121" s="316" t="s">
        <v>2182</v>
      </c>
      <c r="B121" s="317">
        <v>2634</v>
      </c>
      <c r="C121" s="317">
        <v>699</v>
      </c>
      <c r="D121" s="317">
        <v>558</v>
      </c>
      <c r="E121" s="317">
        <v>381</v>
      </c>
      <c r="F121" s="317">
        <v>255</v>
      </c>
      <c r="G121" s="317">
        <v>198</v>
      </c>
      <c r="H121" s="317">
        <v>135</v>
      </c>
      <c r="I121" s="317">
        <v>93</v>
      </c>
      <c r="J121" s="317">
        <v>63</v>
      </c>
      <c r="K121" s="317">
        <v>249</v>
      </c>
    </row>
    <row r="122" spans="1:11" ht="9" customHeight="1" x14ac:dyDescent="0.15">
      <c r="A122" s="316" t="s">
        <v>2183</v>
      </c>
      <c r="B122" s="317">
        <v>5553</v>
      </c>
      <c r="C122" s="317">
        <v>1968</v>
      </c>
      <c r="D122" s="317">
        <v>1170</v>
      </c>
      <c r="E122" s="317">
        <v>795</v>
      </c>
      <c r="F122" s="317">
        <v>525</v>
      </c>
      <c r="G122" s="317">
        <v>303</v>
      </c>
      <c r="H122" s="317">
        <v>231</v>
      </c>
      <c r="I122" s="317">
        <v>123</v>
      </c>
      <c r="J122" s="317">
        <v>96</v>
      </c>
      <c r="K122" s="317">
        <v>342</v>
      </c>
    </row>
    <row r="123" spans="1:11" ht="15" customHeight="1" x14ac:dyDescent="0.15">
      <c r="A123" s="314" t="s">
        <v>280</v>
      </c>
      <c r="B123" s="315">
        <v>3864</v>
      </c>
      <c r="C123" s="315">
        <v>360</v>
      </c>
      <c r="D123" s="315">
        <v>579</v>
      </c>
      <c r="E123" s="315">
        <v>573</v>
      </c>
      <c r="F123" s="315">
        <v>510</v>
      </c>
      <c r="G123" s="315">
        <v>444</v>
      </c>
      <c r="H123" s="315">
        <v>315</v>
      </c>
      <c r="I123" s="315">
        <v>228</v>
      </c>
      <c r="J123" s="315">
        <v>168</v>
      </c>
      <c r="K123" s="315">
        <v>687</v>
      </c>
    </row>
    <row r="124" spans="1:11" ht="9" customHeight="1" x14ac:dyDescent="0.15">
      <c r="A124" s="316" t="s">
        <v>2184</v>
      </c>
      <c r="B124" s="317">
        <v>3864</v>
      </c>
      <c r="C124" s="317">
        <v>360</v>
      </c>
      <c r="D124" s="317">
        <v>579</v>
      </c>
      <c r="E124" s="317">
        <v>573</v>
      </c>
      <c r="F124" s="317">
        <v>510</v>
      </c>
      <c r="G124" s="317">
        <v>444</v>
      </c>
      <c r="H124" s="317">
        <v>315</v>
      </c>
      <c r="I124" s="317">
        <v>228</v>
      </c>
      <c r="J124" s="317">
        <v>168</v>
      </c>
      <c r="K124" s="317">
        <v>687</v>
      </c>
    </row>
    <row r="125" spans="1:11" ht="15" customHeight="1" x14ac:dyDescent="0.15">
      <c r="A125" s="314" t="s">
        <v>281</v>
      </c>
      <c r="B125" s="315">
        <v>2793</v>
      </c>
      <c r="C125" s="315">
        <v>402</v>
      </c>
      <c r="D125" s="315">
        <v>612</v>
      </c>
      <c r="E125" s="315">
        <v>501</v>
      </c>
      <c r="F125" s="315">
        <v>381</v>
      </c>
      <c r="G125" s="315">
        <v>264</v>
      </c>
      <c r="H125" s="315">
        <v>150</v>
      </c>
      <c r="I125" s="315">
        <v>117</v>
      </c>
      <c r="J125" s="315">
        <v>81</v>
      </c>
      <c r="K125" s="315">
        <v>285</v>
      </c>
    </row>
    <row r="126" spans="1:11" ht="9" customHeight="1" x14ac:dyDescent="0.15">
      <c r="A126" s="316" t="s">
        <v>2185</v>
      </c>
      <c r="B126" s="317">
        <v>681</v>
      </c>
      <c r="C126" s="317">
        <v>105</v>
      </c>
      <c r="D126" s="317">
        <v>150</v>
      </c>
      <c r="E126" s="317">
        <v>123</v>
      </c>
      <c r="F126" s="317">
        <v>93</v>
      </c>
      <c r="G126" s="317">
        <v>57</v>
      </c>
      <c r="H126" s="317">
        <v>39</v>
      </c>
      <c r="I126" s="317">
        <v>30</v>
      </c>
      <c r="J126" s="317">
        <v>18</v>
      </c>
      <c r="K126" s="317">
        <v>66</v>
      </c>
    </row>
    <row r="127" spans="1:11" ht="9" customHeight="1" x14ac:dyDescent="0.15">
      <c r="A127" s="316" t="s">
        <v>2186</v>
      </c>
      <c r="B127" s="317">
        <v>867</v>
      </c>
      <c r="C127" s="317">
        <v>117</v>
      </c>
      <c r="D127" s="317">
        <v>177</v>
      </c>
      <c r="E127" s="317">
        <v>168</v>
      </c>
      <c r="F127" s="317">
        <v>120</v>
      </c>
      <c r="G127" s="317">
        <v>87</v>
      </c>
      <c r="H127" s="317">
        <v>45</v>
      </c>
      <c r="I127" s="317">
        <v>33</v>
      </c>
      <c r="J127" s="317">
        <v>33</v>
      </c>
      <c r="K127" s="317">
        <v>84</v>
      </c>
    </row>
    <row r="128" spans="1:11" ht="9" customHeight="1" x14ac:dyDescent="0.15">
      <c r="A128" s="316" t="s">
        <v>2187</v>
      </c>
      <c r="B128" s="317">
        <v>1245</v>
      </c>
      <c r="C128" s="317">
        <v>177</v>
      </c>
      <c r="D128" s="317">
        <v>285</v>
      </c>
      <c r="E128" s="317">
        <v>213</v>
      </c>
      <c r="F128" s="317">
        <v>168</v>
      </c>
      <c r="G128" s="317">
        <v>120</v>
      </c>
      <c r="H128" s="317">
        <v>66</v>
      </c>
      <c r="I128" s="317">
        <v>54</v>
      </c>
      <c r="J128" s="317">
        <v>30</v>
      </c>
      <c r="K128" s="317">
        <v>135</v>
      </c>
    </row>
    <row r="129" spans="1:11" ht="15" customHeight="1" x14ac:dyDescent="0.15">
      <c r="A129" s="314" t="s">
        <v>282</v>
      </c>
      <c r="B129" s="315">
        <v>1167</v>
      </c>
      <c r="C129" s="315">
        <v>90</v>
      </c>
      <c r="D129" s="315">
        <v>162</v>
      </c>
      <c r="E129" s="315">
        <v>147</v>
      </c>
      <c r="F129" s="315">
        <v>168</v>
      </c>
      <c r="G129" s="315">
        <v>156</v>
      </c>
      <c r="H129" s="315">
        <v>102</v>
      </c>
      <c r="I129" s="315">
        <v>84</v>
      </c>
      <c r="J129" s="315">
        <v>66</v>
      </c>
      <c r="K129" s="315">
        <v>189</v>
      </c>
    </row>
    <row r="130" spans="1:11" ht="9" customHeight="1" x14ac:dyDescent="0.15">
      <c r="A130" s="316" t="s">
        <v>2188</v>
      </c>
      <c r="B130" s="317">
        <v>1167</v>
      </c>
      <c r="C130" s="317">
        <v>90</v>
      </c>
      <c r="D130" s="317">
        <v>162</v>
      </c>
      <c r="E130" s="317">
        <v>147</v>
      </c>
      <c r="F130" s="317">
        <v>168</v>
      </c>
      <c r="G130" s="317">
        <v>156</v>
      </c>
      <c r="H130" s="317">
        <v>102</v>
      </c>
      <c r="I130" s="317">
        <v>84</v>
      </c>
      <c r="J130" s="317">
        <v>66</v>
      </c>
      <c r="K130" s="317">
        <v>189</v>
      </c>
    </row>
    <row r="131" spans="1:11" ht="15" customHeight="1" x14ac:dyDescent="0.15">
      <c r="A131" s="314" t="s">
        <v>283</v>
      </c>
      <c r="B131" s="315">
        <v>2424</v>
      </c>
      <c r="C131" s="315">
        <v>201</v>
      </c>
      <c r="D131" s="315">
        <v>375</v>
      </c>
      <c r="E131" s="315">
        <v>339</v>
      </c>
      <c r="F131" s="315">
        <v>324</v>
      </c>
      <c r="G131" s="315">
        <v>276</v>
      </c>
      <c r="H131" s="315">
        <v>204</v>
      </c>
      <c r="I131" s="315">
        <v>150</v>
      </c>
      <c r="J131" s="315">
        <v>117</v>
      </c>
      <c r="K131" s="315">
        <v>438</v>
      </c>
    </row>
    <row r="132" spans="1:11" ht="9" customHeight="1" x14ac:dyDescent="0.15">
      <c r="A132" s="316" t="s">
        <v>2189</v>
      </c>
      <c r="B132" s="317">
        <v>2424</v>
      </c>
      <c r="C132" s="317">
        <v>201</v>
      </c>
      <c r="D132" s="317">
        <v>375</v>
      </c>
      <c r="E132" s="317">
        <v>339</v>
      </c>
      <c r="F132" s="317">
        <v>324</v>
      </c>
      <c r="G132" s="317">
        <v>276</v>
      </c>
      <c r="H132" s="317">
        <v>204</v>
      </c>
      <c r="I132" s="317">
        <v>150</v>
      </c>
      <c r="J132" s="317">
        <v>117</v>
      </c>
      <c r="K132" s="317">
        <v>438</v>
      </c>
    </row>
    <row r="133" spans="1:11" ht="15" customHeight="1" x14ac:dyDescent="0.15">
      <c r="A133" s="314" t="s">
        <v>284</v>
      </c>
      <c r="B133" s="315">
        <v>9987</v>
      </c>
      <c r="C133" s="315">
        <v>1215</v>
      </c>
      <c r="D133" s="315">
        <v>1755</v>
      </c>
      <c r="E133" s="315">
        <v>1524</v>
      </c>
      <c r="F133" s="315">
        <v>1353</v>
      </c>
      <c r="G133" s="315">
        <v>1107</v>
      </c>
      <c r="H133" s="315">
        <v>729</v>
      </c>
      <c r="I133" s="315">
        <v>537</v>
      </c>
      <c r="J133" s="315">
        <v>345</v>
      </c>
      <c r="K133" s="315">
        <v>1422</v>
      </c>
    </row>
    <row r="134" spans="1:11" ht="9" customHeight="1" x14ac:dyDescent="0.15">
      <c r="A134" s="316" t="s">
        <v>2190</v>
      </c>
      <c r="B134" s="317">
        <v>2781</v>
      </c>
      <c r="C134" s="317">
        <v>381</v>
      </c>
      <c r="D134" s="317">
        <v>501</v>
      </c>
      <c r="E134" s="317">
        <v>414</v>
      </c>
      <c r="F134" s="317">
        <v>354</v>
      </c>
      <c r="G134" s="317">
        <v>288</v>
      </c>
      <c r="H134" s="317">
        <v>204</v>
      </c>
      <c r="I134" s="317">
        <v>150</v>
      </c>
      <c r="J134" s="317">
        <v>102</v>
      </c>
      <c r="K134" s="317">
        <v>387</v>
      </c>
    </row>
    <row r="135" spans="1:11" ht="9" customHeight="1" x14ac:dyDescent="0.15">
      <c r="A135" s="316" t="s">
        <v>2191</v>
      </c>
      <c r="B135" s="317">
        <v>3825</v>
      </c>
      <c r="C135" s="317">
        <v>387</v>
      </c>
      <c r="D135" s="317">
        <v>618</v>
      </c>
      <c r="E135" s="317">
        <v>576</v>
      </c>
      <c r="F135" s="317">
        <v>543</v>
      </c>
      <c r="G135" s="317">
        <v>465</v>
      </c>
      <c r="H135" s="317">
        <v>288</v>
      </c>
      <c r="I135" s="317">
        <v>219</v>
      </c>
      <c r="J135" s="317">
        <v>132</v>
      </c>
      <c r="K135" s="317">
        <v>597</v>
      </c>
    </row>
    <row r="136" spans="1:11" ht="9" customHeight="1" x14ac:dyDescent="0.15">
      <c r="A136" s="316" t="s">
        <v>2192</v>
      </c>
      <c r="B136" s="317">
        <v>3384</v>
      </c>
      <c r="C136" s="317">
        <v>444</v>
      </c>
      <c r="D136" s="317">
        <v>636</v>
      </c>
      <c r="E136" s="317">
        <v>531</v>
      </c>
      <c r="F136" s="317">
        <v>459</v>
      </c>
      <c r="G136" s="317">
        <v>354</v>
      </c>
      <c r="H136" s="317">
        <v>240</v>
      </c>
      <c r="I136" s="317">
        <v>168</v>
      </c>
      <c r="J136" s="317">
        <v>111</v>
      </c>
      <c r="K136" s="317">
        <v>441</v>
      </c>
    </row>
    <row r="137" spans="1:11" ht="15" customHeight="1" x14ac:dyDescent="0.15">
      <c r="A137" s="314" t="s">
        <v>285</v>
      </c>
      <c r="B137" s="315">
        <v>1971</v>
      </c>
      <c r="C137" s="315">
        <v>255</v>
      </c>
      <c r="D137" s="315">
        <v>486</v>
      </c>
      <c r="E137" s="315">
        <v>363</v>
      </c>
      <c r="F137" s="315">
        <v>276</v>
      </c>
      <c r="G137" s="315">
        <v>162</v>
      </c>
      <c r="H137" s="315">
        <v>114</v>
      </c>
      <c r="I137" s="315">
        <v>69</v>
      </c>
      <c r="J137" s="315">
        <v>51</v>
      </c>
      <c r="K137" s="315">
        <v>195</v>
      </c>
    </row>
    <row r="138" spans="1:11" ht="18.95" customHeight="1" x14ac:dyDescent="0.15">
      <c r="A138" s="318" t="s">
        <v>2193</v>
      </c>
      <c r="B138" s="317">
        <v>1302</v>
      </c>
      <c r="C138" s="317">
        <v>153</v>
      </c>
      <c r="D138" s="317">
        <v>306</v>
      </c>
      <c r="E138" s="317">
        <v>228</v>
      </c>
      <c r="F138" s="317">
        <v>201</v>
      </c>
      <c r="G138" s="317">
        <v>114</v>
      </c>
      <c r="H138" s="317">
        <v>78</v>
      </c>
      <c r="I138" s="317">
        <v>51</v>
      </c>
      <c r="J138" s="317">
        <v>39</v>
      </c>
      <c r="K138" s="317">
        <v>132</v>
      </c>
    </row>
    <row r="139" spans="1:11" ht="9" customHeight="1" x14ac:dyDescent="0.15">
      <c r="A139" s="316" t="s">
        <v>2194</v>
      </c>
      <c r="B139" s="317">
        <v>672</v>
      </c>
      <c r="C139" s="317">
        <v>102</v>
      </c>
      <c r="D139" s="317">
        <v>177</v>
      </c>
      <c r="E139" s="317">
        <v>135</v>
      </c>
      <c r="F139" s="317">
        <v>75</v>
      </c>
      <c r="G139" s="317">
        <v>48</v>
      </c>
      <c r="H139" s="317">
        <v>36</v>
      </c>
      <c r="I139" s="317">
        <v>18</v>
      </c>
      <c r="J139" s="317">
        <v>15</v>
      </c>
      <c r="K139" s="317">
        <v>63</v>
      </c>
    </row>
    <row r="140" spans="1:11" ht="15" customHeight="1" x14ac:dyDescent="0.15">
      <c r="A140" s="314" t="s">
        <v>286</v>
      </c>
      <c r="B140" s="315">
        <v>16719</v>
      </c>
      <c r="C140" s="315">
        <v>1458</v>
      </c>
      <c r="D140" s="315">
        <v>3090</v>
      </c>
      <c r="E140" s="315">
        <v>3345</v>
      </c>
      <c r="F140" s="315">
        <v>2646</v>
      </c>
      <c r="G140" s="315">
        <v>1767</v>
      </c>
      <c r="H140" s="315">
        <v>1137</v>
      </c>
      <c r="I140" s="315">
        <v>768</v>
      </c>
      <c r="J140" s="315">
        <v>555</v>
      </c>
      <c r="K140" s="315">
        <v>1956</v>
      </c>
    </row>
    <row r="141" spans="1:11" ht="9" customHeight="1" x14ac:dyDescent="0.15">
      <c r="A141" s="316" t="s">
        <v>2195</v>
      </c>
      <c r="B141" s="317">
        <v>5544</v>
      </c>
      <c r="C141" s="317">
        <v>465</v>
      </c>
      <c r="D141" s="317">
        <v>945</v>
      </c>
      <c r="E141" s="317">
        <v>1125</v>
      </c>
      <c r="F141" s="317">
        <v>906</v>
      </c>
      <c r="G141" s="317">
        <v>579</v>
      </c>
      <c r="H141" s="317">
        <v>390</v>
      </c>
      <c r="I141" s="317">
        <v>255</v>
      </c>
      <c r="J141" s="317">
        <v>189</v>
      </c>
      <c r="K141" s="317">
        <v>690</v>
      </c>
    </row>
    <row r="142" spans="1:11" ht="9" customHeight="1" x14ac:dyDescent="0.15">
      <c r="A142" s="316" t="s">
        <v>2196</v>
      </c>
      <c r="B142" s="317">
        <v>1122</v>
      </c>
      <c r="C142" s="317">
        <v>66</v>
      </c>
      <c r="D142" s="317">
        <v>231</v>
      </c>
      <c r="E142" s="317">
        <v>273</v>
      </c>
      <c r="F142" s="317">
        <v>171</v>
      </c>
      <c r="G142" s="317">
        <v>120</v>
      </c>
      <c r="H142" s="317">
        <v>75</v>
      </c>
      <c r="I142" s="317">
        <v>45</v>
      </c>
      <c r="J142" s="317">
        <v>39</v>
      </c>
      <c r="K142" s="317">
        <v>99</v>
      </c>
    </row>
    <row r="143" spans="1:11" ht="9" customHeight="1" x14ac:dyDescent="0.15">
      <c r="A143" s="316" t="s">
        <v>2197</v>
      </c>
      <c r="B143" s="317">
        <v>3219</v>
      </c>
      <c r="C143" s="317">
        <v>237</v>
      </c>
      <c r="D143" s="317">
        <v>522</v>
      </c>
      <c r="E143" s="317">
        <v>579</v>
      </c>
      <c r="F143" s="317">
        <v>522</v>
      </c>
      <c r="G143" s="317">
        <v>336</v>
      </c>
      <c r="H143" s="317">
        <v>243</v>
      </c>
      <c r="I143" s="317">
        <v>189</v>
      </c>
      <c r="J143" s="317">
        <v>129</v>
      </c>
      <c r="K143" s="317">
        <v>462</v>
      </c>
    </row>
    <row r="144" spans="1:11" ht="9" customHeight="1" x14ac:dyDescent="0.15">
      <c r="A144" s="316" t="s">
        <v>2198</v>
      </c>
      <c r="B144" s="317">
        <v>1320</v>
      </c>
      <c r="C144" s="317">
        <v>102</v>
      </c>
      <c r="D144" s="317">
        <v>207</v>
      </c>
      <c r="E144" s="317">
        <v>234</v>
      </c>
      <c r="F144" s="317">
        <v>207</v>
      </c>
      <c r="G144" s="317">
        <v>174</v>
      </c>
      <c r="H144" s="317">
        <v>99</v>
      </c>
      <c r="I144" s="317">
        <v>75</v>
      </c>
      <c r="J144" s="317">
        <v>39</v>
      </c>
      <c r="K144" s="317">
        <v>183</v>
      </c>
    </row>
    <row r="145" spans="1:11" ht="9" customHeight="1" x14ac:dyDescent="0.15">
      <c r="A145" s="316" t="s">
        <v>2199</v>
      </c>
      <c r="B145" s="317">
        <v>2826</v>
      </c>
      <c r="C145" s="317">
        <v>330</v>
      </c>
      <c r="D145" s="317">
        <v>600</v>
      </c>
      <c r="E145" s="317">
        <v>543</v>
      </c>
      <c r="F145" s="317">
        <v>426</v>
      </c>
      <c r="G145" s="317">
        <v>300</v>
      </c>
      <c r="H145" s="317">
        <v>165</v>
      </c>
      <c r="I145" s="317">
        <v>108</v>
      </c>
      <c r="J145" s="317">
        <v>84</v>
      </c>
      <c r="K145" s="317">
        <v>270</v>
      </c>
    </row>
    <row r="146" spans="1:11" ht="9" customHeight="1" x14ac:dyDescent="0.15">
      <c r="A146" s="316" t="s">
        <v>2200</v>
      </c>
      <c r="B146" s="317">
        <v>2685</v>
      </c>
      <c r="C146" s="317">
        <v>255</v>
      </c>
      <c r="D146" s="317">
        <v>588</v>
      </c>
      <c r="E146" s="317">
        <v>591</v>
      </c>
      <c r="F146" s="317">
        <v>411</v>
      </c>
      <c r="G146" s="317">
        <v>255</v>
      </c>
      <c r="H146" s="317">
        <v>162</v>
      </c>
      <c r="I146" s="317">
        <v>96</v>
      </c>
      <c r="J146" s="317">
        <v>78</v>
      </c>
      <c r="K146" s="317">
        <v>249</v>
      </c>
    </row>
    <row r="147" spans="1:11" ht="15" customHeight="1" x14ac:dyDescent="0.15">
      <c r="A147" s="314" t="s">
        <v>287</v>
      </c>
      <c r="B147" s="315">
        <v>29892</v>
      </c>
      <c r="C147" s="315">
        <v>2565</v>
      </c>
      <c r="D147" s="315">
        <v>4959</v>
      </c>
      <c r="E147" s="315">
        <v>4998</v>
      </c>
      <c r="F147" s="315">
        <v>4263</v>
      </c>
      <c r="G147" s="315">
        <v>3357</v>
      </c>
      <c r="H147" s="315">
        <v>2403</v>
      </c>
      <c r="I147" s="315">
        <v>1671</v>
      </c>
      <c r="J147" s="315">
        <v>1242</v>
      </c>
      <c r="K147" s="315">
        <v>4431</v>
      </c>
    </row>
    <row r="148" spans="1:11" ht="9" customHeight="1" x14ac:dyDescent="0.15">
      <c r="A148" s="316" t="s">
        <v>2201</v>
      </c>
      <c r="B148" s="317">
        <v>2214</v>
      </c>
      <c r="C148" s="317">
        <v>162</v>
      </c>
      <c r="D148" s="317">
        <v>378</v>
      </c>
      <c r="E148" s="317">
        <v>363</v>
      </c>
      <c r="F148" s="317">
        <v>336</v>
      </c>
      <c r="G148" s="317">
        <v>243</v>
      </c>
      <c r="H148" s="317">
        <v>180</v>
      </c>
      <c r="I148" s="317">
        <v>129</v>
      </c>
      <c r="J148" s="317">
        <v>102</v>
      </c>
      <c r="K148" s="317">
        <v>318</v>
      </c>
    </row>
    <row r="149" spans="1:11" ht="9" customHeight="1" x14ac:dyDescent="0.15">
      <c r="A149" s="316" t="s">
        <v>2202</v>
      </c>
      <c r="B149" s="317">
        <v>3843</v>
      </c>
      <c r="C149" s="317">
        <v>243</v>
      </c>
      <c r="D149" s="317">
        <v>591</v>
      </c>
      <c r="E149" s="317">
        <v>657</v>
      </c>
      <c r="F149" s="317">
        <v>537</v>
      </c>
      <c r="G149" s="317">
        <v>453</v>
      </c>
      <c r="H149" s="317">
        <v>339</v>
      </c>
      <c r="I149" s="317">
        <v>243</v>
      </c>
      <c r="J149" s="317">
        <v>189</v>
      </c>
      <c r="K149" s="317">
        <v>591</v>
      </c>
    </row>
    <row r="150" spans="1:11" ht="9" customHeight="1" x14ac:dyDescent="0.15">
      <c r="A150" s="316" t="s">
        <v>2203</v>
      </c>
      <c r="B150" s="317">
        <v>7584</v>
      </c>
      <c r="C150" s="317">
        <v>522</v>
      </c>
      <c r="D150" s="317">
        <v>996</v>
      </c>
      <c r="E150" s="317">
        <v>1251</v>
      </c>
      <c r="F150" s="317">
        <v>1083</v>
      </c>
      <c r="G150" s="317">
        <v>954</v>
      </c>
      <c r="H150" s="317">
        <v>672</v>
      </c>
      <c r="I150" s="317">
        <v>525</v>
      </c>
      <c r="J150" s="317">
        <v>357</v>
      </c>
      <c r="K150" s="317">
        <v>1227</v>
      </c>
    </row>
    <row r="151" spans="1:11" ht="9" customHeight="1" x14ac:dyDescent="0.15">
      <c r="A151" s="316" t="s">
        <v>2204</v>
      </c>
      <c r="B151" s="317">
        <v>5472</v>
      </c>
      <c r="C151" s="317">
        <v>582</v>
      </c>
      <c r="D151" s="317">
        <v>1062</v>
      </c>
      <c r="E151" s="317">
        <v>882</v>
      </c>
      <c r="F151" s="317">
        <v>771</v>
      </c>
      <c r="G151" s="317">
        <v>558</v>
      </c>
      <c r="H151" s="317">
        <v>405</v>
      </c>
      <c r="I151" s="317">
        <v>249</v>
      </c>
      <c r="J151" s="317">
        <v>216</v>
      </c>
      <c r="K151" s="317">
        <v>744</v>
      </c>
    </row>
    <row r="152" spans="1:11" ht="9" customHeight="1" x14ac:dyDescent="0.15">
      <c r="A152" s="316" t="s">
        <v>2205</v>
      </c>
      <c r="B152" s="317">
        <v>3891</v>
      </c>
      <c r="C152" s="317">
        <v>414</v>
      </c>
      <c r="D152" s="317">
        <v>786</v>
      </c>
      <c r="E152" s="317">
        <v>669</v>
      </c>
      <c r="F152" s="317">
        <v>549</v>
      </c>
      <c r="G152" s="317">
        <v>402</v>
      </c>
      <c r="H152" s="317">
        <v>300</v>
      </c>
      <c r="I152" s="317">
        <v>174</v>
      </c>
      <c r="J152" s="317">
        <v>129</v>
      </c>
      <c r="K152" s="317">
        <v>468</v>
      </c>
    </row>
    <row r="153" spans="1:11" ht="9" customHeight="1" x14ac:dyDescent="0.15">
      <c r="A153" s="316" t="s">
        <v>2206</v>
      </c>
      <c r="B153" s="317">
        <v>1974</v>
      </c>
      <c r="C153" s="317">
        <v>240</v>
      </c>
      <c r="D153" s="317">
        <v>444</v>
      </c>
      <c r="E153" s="317">
        <v>327</v>
      </c>
      <c r="F153" s="317">
        <v>270</v>
      </c>
      <c r="G153" s="317">
        <v>198</v>
      </c>
      <c r="H153" s="317">
        <v>114</v>
      </c>
      <c r="I153" s="317">
        <v>93</v>
      </c>
      <c r="J153" s="317">
        <v>54</v>
      </c>
      <c r="K153" s="317">
        <v>234</v>
      </c>
    </row>
    <row r="154" spans="1:11" ht="9" customHeight="1" x14ac:dyDescent="0.15">
      <c r="A154" s="316" t="s">
        <v>2207</v>
      </c>
      <c r="B154" s="317">
        <v>4914</v>
      </c>
      <c r="C154" s="317">
        <v>402</v>
      </c>
      <c r="D154" s="317">
        <v>702</v>
      </c>
      <c r="E154" s="317">
        <v>852</v>
      </c>
      <c r="F154" s="317">
        <v>714</v>
      </c>
      <c r="G154" s="317">
        <v>549</v>
      </c>
      <c r="H154" s="317">
        <v>393</v>
      </c>
      <c r="I154" s="317">
        <v>255</v>
      </c>
      <c r="J154" s="317">
        <v>195</v>
      </c>
      <c r="K154" s="317">
        <v>849</v>
      </c>
    </row>
    <row r="155" spans="1:11" ht="15" customHeight="1" x14ac:dyDescent="0.15">
      <c r="A155" s="314" t="s">
        <v>288</v>
      </c>
      <c r="B155" s="315">
        <v>7875</v>
      </c>
      <c r="C155" s="315">
        <v>1425</v>
      </c>
      <c r="D155" s="315">
        <v>1455</v>
      </c>
      <c r="E155" s="315">
        <v>1161</v>
      </c>
      <c r="F155" s="315">
        <v>993</v>
      </c>
      <c r="G155" s="315">
        <v>774</v>
      </c>
      <c r="H155" s="315">
        <v>534</v>
      </c>
      <c r="I155" s="315">
        <v>330</v>
      </c>
      <c r="J155" s="315">
        <v>270</v>
      </c>
      <c r="K155" s="315">
        <v>933</v>
      </c>
    </row>
    <row r="156" spans="1:11" ht="9" customHeight="1" x14ac:dyDescent="0.15">
      <c r="A156" s="316" t="s">
        <v>2208</v>
      </c>
      <c r="B156" s="317">
        <v>2427</v>
      </c>
      <c r="C156" s="317">
        <v>372</v>
      </c>
      <c r="D156" s="317">
        <v>444</v>
      </c>
      <c r="E156" s="317">
        <v>357</v>
      </c>
      <c r="F156" s="317">
        <v>321</v>
      </c>
      <c r="G156" s="317">
        <v>243</v>
      </c>
      <c r="H156" s="317">
        <v>177</v>
      </c>
      <c r="I156" s="317">
        <v>102</v>
      </c>
      <c r="J156" s="317">
        <v>93</v>
      </c>
      <c r="K156" s="317">
        <v>318</v>
      </c>
    </row>
    <row r="157" spans="1:11" ht="9" customHeight="1" x14ac:dyDescent="0.15">
      <c r="A157" s="316" t="s">
        <v>2209</v>
      </c>
      <c r="B157" s="317">
        <v>3126</v>
      </c>
      <c r="C157" s="317">
        <v>609</v>
      </c>
      <c r="D157" s="317">
        <v>573</v>
      </c>
      <c r="E157" s="317">
        <v>471</v>
      </c>
      <c r="F157" s="317">
        <v>393</v>
      </c>
      <c r="G157" s="317">
        <v>300</v>
      </c>
      <c r="H157" s="317">
        <v>192</v>
      </c>
      <c r="I157" s="317">
        <v>135</v>
      </c>
      <c r="J157" s="317">
        <v>93</v>
      </c>
      <c r="K157" s="317">
        <v>360</v>
      </c>
    </row>
    <row r="158" spans="1:11" ht="9" customHeight="1" x14ac:dyDescent="0.15">
      <c r="A158" s="316" t="s">
        <v>2210</v>
      </c>
      <c r="B158" s="317">
        <v>1077</v>
      </c>
      <c r="C158" s="317">
        <v>171</v>
      </c>
      <c r="D158" s="317">
        <v>201</v>
      </c>
      <c r="E158" s="317">
        <v>153</v>
      </c>
      <c r="F158" s="317">
        <v>132</v>
      </c>
      <c r="G158" s="317">
        <v>105</v>
      </c>
      <c r="H158" s="317">
        <v>81</v>
      </c>
      <c r="I158" s="317">
        <v>54</v>
      </c>
      <c r="J158" s="317">
        <v>36</v>
      </c>
      <c r="K158" s="317">
        <v>144</v>
      </c>
    </row>
    <row r="159" spans="1:11" ht="9" customHeight="1" x14ac:dyDescent="0.15">
      <c r="A159" s="316" t="s">
        <v>2211</v>
      </c>
      <c r="B159" s="317">
        <v>1242</v>
      </c>
      <c r="C159" s="317">
        <v>276</v>
      </c>
      <c r="D159" s="317">
        <v>237</v>
      </c>
      <c r="E159" s="317">
        <v>180</v>
      </c>
      <c r="F159" s="317">
        <v>147</v>
      </c>
      <c r="G159" s="317">
        <v>126</v>
      </c>
      <c r="H159" s="317">
        <v>84</v>
      </c>
      <c r="I159" s="317">
        <v>39</v>
      </c>
      <c r="J159" s="317">
        <v>48</v>
      </c>
      <c r="K159" s="317">
        <v>108</v>
      </c>
    </row>
    <row r="160" spans="1:11" ht="15" customHeight="1" x14ac:dyDescent="0.15">
      <c r="A160" s="314" t="s">
        <v>289</v>
      </c>
      <c r="B160" s="315">
        <v>1827</v>
      </c>
      <c r="C160" s="315">
        <v>279</v>
      </c>
      <c r="D160" s="315">
        <v>282</v>
      </c>
      <c r="E160" s="315">
        <v>252</v>
      </c>
      <c r="F160" s="315">
        <v>252</v>
      </c>
      <c r="G160" s="315">
        <v>186</v>
      </c>
      <c r="H160" s="315">
        <v>126</v>
      </c>
      <c r="I160" s="315">
        <v>96</v>
      </c>
      <c r="J160" s="315">
        <v>72</v>
      </c>
      <c r="K160" s="315">
        <v>282</v>
      </c>
    </row>
    <row r="161" spans="1:11" ht="9" customHeight="1" x14ac:dyDescent="0.15">
      <c r="A161" s="316" t="s">
        <v>2212</v>
      </c>
      <c r="B161" s="317">
        <v>1827</v>
      </c>
      <c r="C161" s="317">
        <v>279</v>
      </c>
      <c r="D161" s="317">
        <v>282</v>
      </c>
      <c r="E161" s="317">
        <v>252</v>
      </c>
      <c r="F161" s="317">
        <v>252</v>
      </c>
      <c r="G161" s="317">
        <v>186</v>
      </c>
      <c r="H161" s="317">
        <v>126</v>
      </c>
      <c r="I161" s="317">
        <v>96</v>
      </c>
      <c r="J161" s="317">
        <v>72</v>
      </c>
      <c r="K161" s="317">
        <v>282</v>
      </c>
    </row>
    <row r="162" spans="1:11" ht="15" customHeight="1" x14ac:dyDescent="0.15">
      <c r="A162" s="314" t="s">
        <v>290</v>
      </c>
      <c r="B162" s="315">
        <v>5130</v>
      </c>
      <c r="C162" s="315">
        <v>876</v>
      </c>
      <c r="D162" s="315">
        <v>1419</v>
      </c>
      <c r="E162" s="315">
        <v>858</v>
      </c>
      <c r="F162" s="315">
        <v>639</v>
      </c>
      <c r="G162" s="315">
        <v>336</v>
      </c>
      <c r="H162" s="315">
        <v>258</v>
      </c>
      <c r="I162" s="315">
        <v>192</v>
      </c>
      <c r="J162" s="315">
        <v>144</v>
      </c>
      <c r="K162" s="315">
        <v>414</v>
      </c>
    </row>
    <row r="163" spans="1:11" ht="9" customHeight="1" x14ac:dyDescent="0.15">
      <c r="A163" s="316" t="s">
        <v>2213</v>
      </c>
      <c r="B163" s="317">
        <v>1776</v>
      </c>
      <c r="C163" s="317">
        <v>357</v>
      </c>
      <c r="D163" s="317">
        <v>570</v>
      </c>
      <c r="E163" s="317">
        <v>294</v>
      </c>
      <c r="F163" s="317">
        <v>204</v>
      </c>
      <c r="G163" s="317">
        <v>93</v>
      </c>
      <c r="H163" s="317">
        <v>69</v>
      </c>
      <c r="I163" s="317">
        <v>54</v>
      </c>
      <c r="J163" s="317">
        <v>36</v>
      </c>
      <c r="K163" s="317">
        <v>102</v>
      </c>
    </row>
    <row r="164" spans="1:11" ht="9" customHeight="1" x14ac:dyDescent="0.15">
      <c r="A164" s="316" t="s">
        <v>2214</v>
      </c>
      <c r="B164" s="317">
        <v>2004</v>
      </c>
      <c r="C164" s="317">
        <v>306</v>
      </c>
      <c r="D164" s="317">
        <v>513</v>
      </c>
      <c r="E164" s="317">
        <v>342</v>
      </c>
      <c r="F164" s="317">
        <v>255</v>
      </c>
      <c r="G164" s="317">
        <v>162</v>
      </c>
      <c r="H164" s="317">
        <v>114</v>
      </c>
      <c r="I164" s="317">
        <v>81</v>
      </c>
      <c r="J164" s="317">
        <v>57</v>
      </c>
      <c r="K164" s="317">
        <v>177</v>
      </c>
    </row>
    <row r="165" spans="1:11" ht="9" customHeight="1" x14ac:dyDescent="0.15">
      <c r="A165" s="316" t="s">
        <v>2215</v>
      </c>
      <c r="B165" s="317">
        <v>1350</v>
      </c>
      <c r="C165" s="317">
        <v>213</v>
      </c>
      <c r="D165" s="317">
        <v>336</v>
      </c>
      <c r="E165" s="317">
        <v>222</v>
      </c>
      <c r="F165" s="317">
        <v>183</v>
      </c>
      <c r="G165" s="317">
        <v>81</v>
      </c>
      <c r="H165" s="317">
        <v>75</v>
      </c>
      <c r="I165" s="317">
        <v>57</v>
      </c>
      <c r="J165" s="317">
        <v>51</v>
      </c>
      <c r="K165" s="317">
        <v>132</v>
      </c>
    </row>
    <row r="166" spans="1:11" ht="15" customHeight="1" x14ac:dyDescent="0.15">
      <c r="A166" s="314" t="s">
        <v>291</v>
      </c>
      <c r="B166" s="315">
        <v>2748</v>
      </c>
      <c r="C166" s="315">
        <v>327</v>
      </c>
      <c r="D166" s="315">
        <v>678</v>
      </c>
      <c r="E166" s="315">
        <v>510</v>
      </c>
      <c r="F166" s="315">
        <v>384</v>
      </c>
      <c r="G166" s="315">
        <v>219</v>
      </c>
      <c r="H166" s="315">
        <v>159</v>
      </c>
      <c r="I166" s="315">
        <v>111</v>
      </c>
      <c r="J166" s="315">
        <v>75</v>
      </c>
      <c r="K166" s="315">
        <v>282</v>
      </c>
    </row>
    <row r="167" spans="1:11" ht="9" customHeight="1" x14ac:dyDescent="0.15">
      <c r="A167" s="316" t="s">
        <v>2216</v>
      </c>
      <c r="B167" s="317">
        <v>1347</v>
      </c>
      <c r="C167" s="317">
        <v>165</v>
      </c>
      <c r="D167" s="317">
        <v>324</v>
      </c>
      <c r="E167" s="317">
        <v>237</v>
      </c>
      <c r="F167" s="317">
        <v>201</v>
      </c>
      <c r="G167" s="317">
        <v>99</v>
      </c>
      <c r="H167" s="317">
        <v>75</v>
      </c>
      <c r="I167" s="317">
        <v>60</v>
      </c>
      <c r="J167" s="317">
        <v>39</v>
      </c>
      <c r="K167" s="317">
        <v>147</v>
      </c>
    </row>
    <row r="168" spans="1:11" ht="9" customHeight="1" x14ac:dyDescent="0.15">
      <c r="A168" s="316" t="s">
        <v>2217</v>
      </c>
      <c r="B168" s="317">
        <v>1401</v>
      </c>
      <c r="C168" s="317">
        <v>165</v>
      </c>
      <c r="D168" s="317">
        <v>354</v>
      </c>
      <c r="E168" s="317">
        <v>276</v>
      </c>
      <c r="F168" s="317">
        <v>183</v>
      </c>
      <c r="G168" s="317">
        <v>120</v>
      </c>
      <c r="H168" s="317">
        <v>84</v>
      </c>
      <c r="I168" s="317">
        <v>48</v>
      </c>
      <c r="J168" s="317">
        <v>36</v>
      </c>
      <c r="K168" s="317">
        <v>135</v>
      </c>
    </row>
    <row r="169" spans="1:11" ht="15" customHeight="1" x14ac:dyDescent="0.15">
      <c r="A169" s="314" t="s">
        <v>292</v>
      </c>
      <c r="B169" s="315">
        <v>6180</v>
      </c>
      <c r="C169" s="315">
        <v>741</v>
      </c>
      <c r="D169" s="315">
        <v>1110</v>
      </c>
      <c r="E169" s="315">
        <v>963</v>
      </c>
      <c r="F169" s="315">
        <v>882</v>
      </c>
      <c r="G169" s="315">
        <v>624</v>
      </c>
      <c r="H169" s="315">
        <v>444</v>
      </c>
      <c r="I169" s="315">
        <v>303</v>
      </c>
      <c r="J169" s="315">
        <v>222</v>
      </c>
      <c r="K169" s="315">
        <v>891</v>
      </c>
    </row>
    <row r="170" spans="1:11" ht="9" customHeight="1" x14ac:dyDescent="0.15">
      <c r="A170" s="316" t="s">
        <v>2218</v>
      </c>
      <c r="B170" s="317">
        <v>2205</v>
      </c>
      <c r="C170" s="317">
        <v>297</v>
      </c>
      <c r="D170" s="317">
        <v>393</v>
      </c>
      <c r="E170" s="317">
        <v>354</v>
      </c>
      <c r="F170" s="317">
        <v>306</v>
      </c>
      <c r="G170" s="317">
        <v>213</v>
      </c>
      <c r="H170" s="317">
        <v>165</v>
      </c>
      <c r="I170" s="317">
        <v>114</v>
      </c>
      <c r="J170" s="317">
        <v>69</v>
      </c>
      <c r="K170" s="317">
        <v>297</v>
      </c>
    </row>
    <row r="171" spans="1:11" ht="9" customHeight="1" x14ac:dyDescent="0.15">
      <c r="A171" s="316" t="s">
        <v>2219</v>
      </c>
      <c r="B171" s="317">
        <v>3972</v>
      </c>
      <c r="C171" s="317">
        <v>444</v>
      </c>
      <c r="D171" s="317">
        <v>714</v>
      </c>
      <c r="E171" s="317">
        <v>612</v>
      </c>
      <c r="F171" s="317">
        <v>576</v>
      </c>
      <c r="G171" s="317">
        <v>411</v>
      </c>
      <c r="H171" s="317">
        <v>279</v>
      </c>
      <c r="I171" s="317">
        <v>189</v>
      </c>
      <c r="J171" s="317">
        <v>153</v>
      </c>
      <c r="K171" s="317">
        <v>594</v>
      </c>
    </row>
    <row r="172" spans="1:11" ht="15" customHeight="1" x14ac:dyDescent="0.15">
      <c r="A172" s="314" t="s">
        <v>293</v>
      </c>
      <c r="B172" s="315">
        <v>2622</v>
      </c>
      <c r="C172" s="315">
        <v>486</v>
      </c>
      <c r="D172" s="315">
        <v>711</v>
      </c>
      <c r="E172" s="315">
        <v>447</v>
      </c>
      <c r="F172" s="315">
        <v>348</v>
      </c>
      <c r="G172" s="315">
        <v>198</v>
      </c>
      <c r="H172" s="315">
        <v>114</v>
      </c>
      <c r="I172" s="315">
        <v>66</v>
      </c>
      <c r="J172" s="315">
        <v>69</v>
      </c>
      <c r="K172" s="315">
        <v>186</v>
      </c>
    </row>
    <row r="173" spans="1:11" ht="9" customHeight="1" x14ac:dyDescent="0.15">
      <c r="A173" s="316" t="s">
        <v>2220</v>
      </c>
      <c r="B173" s="317">
        <v>1359</v>
      </c>
      <c r="C173" s="317">
        <v>216</v>
      </c>
      <c r="D173" s="317">
        <v>351</v>
      </c>
      <c r="E173" s="317">
        <v>243</v>
      </c>
      <c r="F173" s="317">
        <v>177</v>
      </c>
      <c r="G173" s="317">
        <v>114</v>
      </c>
      <c r="H173" s="317">
        <v>63</v>
      </c>
      <c r="I173" s="317">
        <v>45</v>
      </c>
      <c r="J173" s="317">
        <v>45</v>
      </c>
      <c r="K173" s="317">
        <v>102</v>
      </c>
    </row>
    <row r="174" spans="1:11" ht="9" customHeight="1" x14ac:dyDescent="0.15">
      <c r="A174" s="316" t="s">
        <v>2221</v>
      </c>
      <c r="B174" s="317">
        <v>738</v>
      </c>
      <c r="C174" s="317">
        <v>150</v>
      </c>
      <c r="D174" s="317">
        <v>207</v>
      </c>
      <c r="E174" s="317">
        <v>123</v>
      </c>
      <c r="F174" s="317">
        <v>105</v>
      </c>
      <c r="G174" s="317">
        <v>45</v>
      </c>
      <c r="H174" s="317">
        <v>27</v>
      </c>
      <c r="I174" s="317">
        <v>12</v>
      </c>
      <c r="J174" s="317">
        <v>12</v>
      </c>
      <c r="K174" s="317">
        <v>57</v>
      </c>
    </row>
    <row r="175" spans="1:11" ht="9" customHeight="1" x14ac:dyDescent="0.15">
      <c r="A175" s="316" t="s">
        <v>2222</v>
      </c>
      <c r="B175" s="317">
        <v>525</v>
      </c>
      <c r="C175" s="317">
        <v>120</v>
      </c>
      <c r="D175" s="317">
        <v>153</v>
      </c>
      <c r="E175" s="317">
        <v>84</v>
      </c>
      <c r="F175" s="317">
        <v>63</v>
      </c>
      <c r="G175" s="317">
        <v>36</v>
      </c>
      <c r="H175" s="317">
        <v>21</v>
      </c>
      <c r="I175" s="317">
        <v>9</v>
      </c>
      <c r="J175" s="317">
        <v>12</v>
      </c>
      <c r="K175" s="317">
        <v>27</v>
      </c>
    </row>
    <row r="176" spans="1:11" ht="15" customHeight="1" x14ac:dyDescent="0.15">
      <c r="A176" s="314" t="s">
        <v>722</v>
      </c>
      <c r="B176" s="315">
        <v>13245</v>
      </c>
      <c r="C176" s="315">
        <v>1764</v>
      </c>
      <c r="D176" s="315">
        <v>2679</v>
      </c>
      <c r="E176" s="315">
        <v>2391</v>
      </c>
      <c r="F176" s="315">
        <v>1851</v>
      </c>
      <c r="G176" s="315">
        <v>1242</v>
      </c>
      <c r="H176" s="315">
        <v>843</v>
      </c>
      <c r="I176" s="315">
        <v>555</v>
      </c>
      <c r="J176" s="315">
        <v>363</v>
      </c>
      <c r="K176" s="315">
        <v>1560</v>
      </c>
    </row>
    <row r="177" spans="1:11" ht="9" customHeight="1" x14ac:dyDescent="0.15">
      <c r="A177" s="316" t="s">
        <v>278</v>
      </c>
      <c r="B177" s="317">
        <v>1461</v>
      </c>
      <c r="C177" s="317">
        <v>201</v>
      </c>
      <c r="D177" s="317">
        <v>255</v>
      </c>
      <c r="E177" s="317">
        <v>234</v>
      </c>
      <c r="F177" s="317">
        <v>183</v>
      </c>
      <c r="G177" s="317">
        <v>150</v>
      </c>
      <c r="H177" s="317">
        <v>102</v>
      </c>
      <c r="I177" s="317">
        <v>75</v>
      </c>
      <c r="J177" s="317">
        <v>42</v>
      </c>
      <c r="K177" s="317">
        <v>216</v>
      </c>
    </row>
    <row r="178" spans="1:11" ht="9" customHeight="1" x14ac:dyDescent="0.15">
      <c r="A178" s="316" t="s">
        <v>279</v>
      </c>
      <c r="B178" s="317">
        <v>2217</v>
      </c>
      <c r="C178" s="317">
        <v>435</v>
      </c>
      <c r="D178" s="317">
        <v>477</v>
      </c>
      <c r="E178" s="317">
        <v>366</v>
      </c>
      <c r="F178" s="317">
        <v>234</v>
      </c>
      <c r="G178" s="317">
        <v>162</v>
      </c>
      <c r="H178" s="317">
        <v>126</v>
      </c>
      <c r="I178" s="317">
        <v>90</v>
      </c>
      <c r="J178" s="317">
        <v>60</v>
      </c>
      <c r="K178" s="317">
        <v>270</v>
      </c>
    </row>
    <row r="179" spans="1:11" ht="9" customHeight="1" x14ac:dyDescent="0.15">
      <c r="A179" s="316" t="s">
        <v>280</v>
      </c>
      <c r="B179" s="317">
        <v>228</v>
      </c>
      <c r="C179" s="317">
        <v>15</v>
      </c>
      <c r="D179" s="317">
        <v>21</v>
      </c>
      <c r="E179" s="317">
        <v>27</v>
      </c>
      <c r="F179" s="317">
        <v>30</v>
      </c>
      <c r="G179" s="317">
        <v>21</v>
      </c>
      <c r="H179" s="317">
        <v>18</v>
      </c>
      <c r="I179" s="317">
        <v>21</v>
      </c>
      <c r="J179" s="317">
        <v>12</v>
      </c>
      <c r="K179" s="317">
        <v>63</v>
      </c>
    </row>
    <row r="180" spans="1:11" ht="9" customHeight="1" x14ac:dyDescent="0.15">
      <c r="A180" s="316" t="s">
        <v>281</v>
      </c>
      <c r="B180" s="317">
        <v>495</v>
      </c>
      <c r="C180" s="317">
        <v>69</v>
      </c>
      <c r="D180" s="317">
        <v>102</v>
      </c>
      <c r="E180" s="317">
        <v>102</v>
      </c>
      <c r="F180" s="317">
        <v>84</v>
      </c>
      <c r="G180" s="317">
        <v>48</v>
      </c>
      <c r="H180" s="317">
        <v>21</v>
      </c>
      <c r="I180" s="317">
        <v>18</v>
      </c>
      <c r="J180" s="317">
        <v>12</v>
      </c>
      <c r="K180" s="317">
        <v>42</v>
      </c>
    </row>
    <row r="181" spans="1:11" ht="9" customHeight="1" x14ac:dyDescent="0.15">
      <c r="A181" s="316" t="s">
        <v>282</v>
      </c>
      <c r="B181" s="317">
        <v>36</v>
      </c>
      <c r="C181" s="317">
        <v>6</v>
      </c>
      <c r="D181" s="317">
        <v>3</v>
      </c>
      <c r="E181" s="317">
        <v>3</v>
      </c>
      <c r="F181" s="317">
        <v>6</v>
      </c>
      <c r="G181" s="317">
        <v>6</v>
      </c>
      <c r="H181" s="317">
        <v>3</v>
      </c>
      <c r="I181" s="317">
        <v>3</v>
      </c>
      <c r="J181" s="317">
        <v>0</v>
      </c>
      <c r="K181" s="317">
        <v>6</v>
      </c>
    </row>
    <row r="182" spans="1:11" ht="9" customHeight="1" x14ac:dyDescent="0.15">
      <c r="A182" s="316" t="s">
        <v>283</v>
      </c>
      <c r="B182" s="317">
        <v>144</v>
      </c>
      <c r="C182" s="317">
        <v>9</v>
      </c>
      <c r="D182" s="317">
        <v>21</v>
      </c>
      <c r="E182" s="317">
        <v>21</v>
      </c>
      <c r="F182" s="317">
        <v>18</v>
      </c>
      <c r="G182" s="317">
        <v>24</v>
      </c>
      <c r="H182" s="317">
        <v>15</v>
      </c>
      <c r="I182" s="317">
        <v>9</v>
      </c>
      <c r="J182" s="317">
        <v>6</v>
      </c>
      <c r="K182" s="317">
        <v>24</v>
      </c>
    </row>
    <row r="183" spans="1:11" ht="9" customHeight="1" x14ac:dyDescent="0.15">
      <c r="A183" s="316" t="s">
        <v>284</v>
      </c>
      <c r="B183" s="317">
        <v>666</v>
      </c>
      <c r="C183" s="317">
        <v>78</v>
      </c>
      <c r="D183" s="317">
        <v>120</v>
      </c>
      <c r="E183" s="317">
        <v>96</v>
      </c>
      <c r="F183" s="317">
        <v>87</v>
      </c>
      <c r="G183" s="317">
        <v>75</v>
      </c>
      <c r="H183" s="317">
        <v>42</v>
      </c>
      <c r="I183" s="317">
        <v>33</v>
      </c>
      <c r="J183" s="317">
        <v>27</v>
      </c>
      <c r="K183" s="317">
        <v>111</v>
      </c>
    </row>
    <row r="184" spans="1:11" ht="9" customHeight="1" x14ac:dyDescent="0.15">
      <c r="A184" s="316" t="s">
        <v>285</v>
      </c>
      <c r="B184" s="317">
        <v>417</v>
      </c>
      <c r="C184" s="317">
        <v>42</v>
      </c>
      <c r="D184" s="317">
        <v>120</v>
      </c>
      <c r="E184" s="317">
        <v>102</v>
      </c>
      <c r="F184" s="317">
        <v>57</v>
      </c>
      <c r="G184" s="317">
        <v>33</v>
      </c>
      <c r="H184" s="317">
        <v>33</v>
      </c>
      <c r="I184" s="317">
        <v>6</v>
      </c>
      <c r="J184" s="317">
        <v>3</v>
      </c>
      <c r="K184" s="317">
        <v>18</v>
      </c>
    </row>
    <row r="185" spans="1:11" ht="9" customHeight="1" x14ac:dyDescent="0.15">
      <c r="A185" s="316" t="s">
        <v>286</v>
      </c>
      <c r="B185" s="317">
        <v>2064</v>
      </c>
      <c r="C185" s="317">
        <v>147</v>
      </c>
      <c r="D185" s="317">
        <v>384</v>
      </c>
      <c r="E185" s="317">
        <v>474</v>
      </c>
      <c r="F185" s="317">
        <v>384</v>
      </c>
      <c r="G185" s="317">
        <v>216</v>
      </c>
      <c r="H185" s="317">
        <v>120</v>
      </c>
      <c r="I185" s="317">
        <v>72</v>
      </c>
      <c r="J185" s="317">
        <v>51</v>
      </c>
      <c r="K185" s="317">
        <v>219</v>
      </c>
    </row>
    <row r="186" spans="1:11" ht="9" customHeight="1" x14ac:dyDescent="0.15">
      <c r="A186" s="316" t="s">
        <v>287</v>
      </c>
      <c r="B186" s="317">
        <v>2421</v>
      </c>
      <c r="C186" s="317">
        <v>237</v>
      </c>
      <c r="D186" s="317">
        <v>465</v>
      </c>
      <c r="E186" s="317">
        <v>426</v>
      </c>
      <c r="F186" s="317">
        <v>360</v>
      </c>
      <c r="G186" s="317">
        <v>243</v>
      </c>
      <c r="H186" s="317">
        <v>177</v>
      </c>
      <c r="I186" s="317">
        <v>135</v>
      </c>
      <c r="J186" s="317">
        <v>84</v>
      </c>
      <c r="K186" s="317">
        <v>294</v>
      </c>
    </row>
    <row r="187" spans="1:11" ht="9" customHeight="1" x14ac:dyDescent="0.15">
      <c r="A187" s="316" t="s">
        <v>288</v>
      </c>
      <c r="B187" s="317">
        <v>645</v>
      </c>
      <c r="C187" s="317">
        <v>111</v>
      </c>
      <c r="D187" s="317">
        <v>105</v>
      </c>
      <c r="E187" s="317">
        <v>81</v>
      </c>
      <c r="F187" s="317">
        <v>84</v>
      </c>
      <c r="G187" s="317">
        <v>75</v>
      </c>
      <c r="H187" s="317">
        <v>51</v>
      </c>
      <c r="I187" s="317">
        <v>30</v>
      </c>
      <c r="J187" s="317">
        <v>15</v>
      </c>
      <c r="K187" s="317">
        <v>93</v>
      </c>
    </row>
    <row r="188" spans="1:11" ht="9" customHeight="1" x14ac:dyDescent="0.15">
      <c r="A188" s="316" t="s">
        <v>289</v>
      </c>
      <c r="B188" s="317">
        <v>129</v>
      </c>
      <c r="C188" s="317">
        <v>12</v>
      </c>
      <c r="D188" s="317">
        <v>18</v>
      </c>
      <c r="E188" s="317">
        <v>18</v>
      </c>
      <c r="F188" s="317">
        <v>18</v>
      </c>
      <c r="G188" s="317">
        <v>18</v>
      </c>
      <c r="H188" s="317">
        <v>9</v>
      </c>
      <c r="I188" s="317">
        <v>6</v>
      </c>
      <c r="J188" s="317">
        <v>6</v>
      </c>
      <c r="K188" s="317">
        <v>21</v>
      </c>
    </row>
    <row r="189" spans="1:11" ht="9" customHeight="1" x14ac:dyDescent="0.15">
      <c r="A189" s="316" t="s">
        <v>290</v>
      </c>
      <c r="B189" s="317">
        <v>786</v>
      </c>
      <c r="C189" s="317">
        <v>159</v>
      </c>
      <c r="D189" s="317">
        <v>222</v>
      </c>
      <c r="E189" s="317">
        <v>132</v>
      </c>
      <c r="F189" s="317">
        <v>72</v>
      </c>
      <c r="G189" s="317">
        <v>60</v>
      </c>
      <c r="H189" s="317">
        <v>42</v>
      </c>
      <c r="I189" s="317">
        <v>27</v>
      </c>
      <c r="J189" s="317">
        <v>15</v>
      </c>
      <c r="K189" s="317">
        <v>54</v>
      </c>
    </row>
    <row r="190" spans="1:11" ht="9" customHeight="1" x14ac:dyDescent="0.15">
      <c r="A190" s="316" t="s">
        <v>291</v>
      </c>
      <c r="B190" s="317">
        <v>405</v>
      </c>
      <c r="C190" s="317">
        <v>69</v>
      </c>
      <c r="D190" s="317">
        <v>114</v>
      </c>
      <c r="E190" s="317">
        <v>93</v>
      </c>
      <c r="F190" s="317">
        <v>63</v>
      </c>
      <c r="G190" s="317">
        <v>18</v>
      </c>
      <c r="H190" s="317">
        <v>18</v>
      </c>
      <c r="I190" s="317">
        <v>3</v>
      </c>
      <c r="J190" s="317">
        <v>3</v>
      </c>
      <c r="K190" s="317">
        <v>21</v>
      </c>
    </row>
    <row r="191" spans="1:11" ht="9" customHeight="1" x14ac:dyDescent="0.15">
      <c r="A191" s="316" t="s">
        <v>292</v>
      </c>
      <c r="B191" s="317">
        <v>741</v>
      </c>
      <c r="C191" s="317">
        <v>87</v>
      </c>
      <c r="D191" s="317">
        <v>138</v>
      </c>
      <c r="E191" s="317">
        <v>135</v>
      </c>
      <c r="F191" s="317">
        <v>129</v>
      </c>
      <c r="G191" s="317">
        <v>75</v>
      </c>
      <c r="H191" s="317">
        <v>48</v>
      </c>
      <c r="I191" s="317">
        <v>21</v>
      </c>
      <c r="J191" s="317">
        <v>18</v>
      </c>
      <c r="K191" s="317">
        <v>90</v>
      </c>
    </row>
    <row r="192" spans="1:11" ht="9" customHeight="1" x14ac:dyDescent="0.15">
      <c r="A192" s="316" t="s">
        <v>293</v>
      </c>
      <c r="B192" s="317">
        <v>393</v>
      </c>
      <c r="C192" s="317">
        <v>84</v>
      </c>
      <c r="D192" s="317">
        <v>108</v>
      </c>
      <c r="E192" s="317">
        <v>84</v>
      </c>
      <c r="F192" s="317">
        <v>42</v>
      </c>
      <c r="G192" s="317">
        <v>21</v>
      </c>
      <c r="H192" s="317">
        <v>18</v>
      </c>
      <c r="I192" s="317">
        <v>9</v>
      </c>
      <c r="J192" s="317">
        <v>9</v>
      </c>
      <c r="K192" s="317">
        <v>18</v>
      </c>
    </row>
    <row r="193" spans="1:11" ht="15" customHeight="1" x14ac:dyDescent="0.15">
      <c r="A193" s="314" t="s">
        <v>736</v>
      </c>
      <c r="B193" s="315">
        <v>14295</v>
      </c>
      <c r="C193" s="315">
        <v>1497</v>
      </c>
      <c r="D193" s="315">
        <v>1683</v>
      </c>
      <c r="E193" s="315">
        <v>2094</v>
      </c>
      <c r="F193" s="315">
        <v>2709</v>
      </c>
      <c r="G193" s="315">
        <v>1845</v>
      </c>
      <c r="H193" s="315">
        <v>1164</v>
      </c>
      <c r="I193" s="315">
        <v>654</v>
      </c>
      <c r="J193" s="315">
        <v>498</v>
      </c>
      <c r="K193" s="315">
        <v>2151</v>
      </c>
    </row>
    <row r="194" spans="1:11" ht="9" customHeight="1" x14ac:dyDescent="0.15">
      <c r="A194" s="316" t="s">
        <v>278</v>
      </c>
      <c r="B194" s="317">
        <v>2106</v>
      </c>
      <c r="C194" s="317">
        <v>330</v>
      </c>
      <c r="D194" s="317">
        <v>348</v>
      </c>
      <c r="E194" s="317">
        <v>312</v>
      </c>
      <c r="F194" s="317">
        <v>363</v>
      </c>
      <c r="G194" s="317">
        <v>225</v>
      </c>
      <c r="H194" s="317">
        <v>165</v>
      </c>
      <c r="I194" s="317">
        <v>90</v>
      </c>
      <c r="J194" s="317">
        <v>54</v>
      </c>
      <c r="K194" s="317">
        <v>219</v>
      </c>
    </row>
    <row r="195" spans="1:11" ht="9" customHeight="1" x14ac:dyDescent="0.15">
      <c r="A195" s="316" t="s">
        <v>279</v>
      </c>
      <c r="B195" s="317">
        <v>1905</v>
      </c>
      <c r="C195" s="317">
        <v>543</v>
      </c>
      <c r="D195" s="317">
        <v>402</v>
      </c>
      <c r="E195" s="317">
        <v>303</v>
      </c>
      <c r="F195" s="317">
        <v>234</v>
      </c>
      <c r="G195" s="317">
        <v>144</v>
      </c>
      <c r="H195" s="317">
        <v>78</v>
      </c>
      <c r="I195" s="317">
        <v>57</v>
      </c>
      <c r="J195" s="317">
        <v>33</v>
      </c>
      <c r="K195" s="317">
        <v>114</v>
      </c>
    </row>
    <row r="196" spans="1:11" ht="9" customHeight="1" x14ac:dyDescent="0.15">
      <c r="A196" s="316" t="s">
        <v>280</v>
      </c>
      <c r="B196" s="317">
        <v>867</v>
      </c>
      <c r="C196" s="317">
        <v>36</v>
      </c>
      <c r="D196" s="317">
        <v>33</v>
      </c>
      <c r="E196" s="317">
        <v>78</v>
      </c>
      <c r="F196" s="317">
        <v>147</v>
      </c>
      <c r="G196" s="317">
        <v>126</v>
      </c>
      <c r="H196" s="317">
        <v>84</v>
      </c>
      <c r="I196" s="317">
        <v>54</v>
      </c>
      <c r="J196" s="317">
        <v>30</v>
      </c>
      <c r="K196" s="317">
        <v>279</v>
      </c>
    </row>
    <row r="197" spans="1:11" ht="9" customHeight="1" x14ac:dyDescent="0.15">
      <c r="A197" s="316" t="s">
        <v>281</v>
      </c>
      <c r="B197" s="317">
        <v>468</v>
      </c>
      <c r="C197" s="317">
        <v>30</v>
      </c>
      <c r="D197" s="317">
        <v>45</v>
      </c>
      <c r="E197" s="317">
        <v>90</v>
      </c>
      <c r="F197" s="317">
        <v>96</v>
      </c>
      <c r="G197" s="317">
        <v>48</v>
      </c>
      <c r="H197" s="317">
        <v>51</v>
      </c>
      <c r="I197" s="317">
        <v>15</v>
      </c>
      <c r="J197" s="317">
        <v>6</v>
      </c>
      <c r="K197" s="317">
        <v>84</v>
      </c>
    </row>
    <row r="198" spans="1:11" ht="9" customHeight="1" x14ac:dyDescent="0.15">
      <c r="A198" s="316" t="s">
        <v>282</v>
      </c>
      <c r="B198" s="317">
        <v>162</v>
      </c>
      <c r="C198" s="317">
        <v>3</v>
      </c>
      <c r="D198" s="317">
        <v>9</v>
      </c>
      <c r="E198" s="317">
        <v>18</v>
      </c>
      <c r="F198" s="317">
        <v>30</v>
      </c>
      <c r="G198" s="317">
        <v>18</v>
      </c>
      <c r="H198" s="317">
        <v>18</v>
      </c>
      <c r="I198" s="317">
        <v>9</v>
      </c>
      <c r="J198" s="317">
        <v>6</v>
      </c>
      <c r="K198" s="317">
        <v>51</v>
      </c>
    </row>
    <row r="199" spans="1:11" ht="9" customHeight="1" x14ac:dyDescent="0.15">
      <c r="A199" s="316" t="s">
        <v>283</v>
      </c>
      <c r="B199" s="317">
        <v>192</v>
      </c>
      <c r="C199" s="317">
        <v>3</v>
      </c>
      <c r="D199" s="317">
        <v>6</v>
      </c>
      <c r="E199" s="317">
        <v>18</v>
      </c>
      <c r="F199" s="317">
        <v>39</v>
      </c>
      <c r="G199" s="317">
        <v>39</v>
      </c>
      <c r="H199" s="317">
        <v>27</v>
      </c>
      <c r="I199" s="317">
        <v>15</v>
      </c>
      <c r="J199" s="317">
        <v>12</v>
      </c>
      <c r="K199" s="317">
        <v>36</v>
      </c>
    </row>
    <row r="200" spans="1:11" ht="9" customHeight="1" x14ac:dyDescent="0.15">
      <c r="A200" s="316" t="s">
        <v>284</v>
      </c>
      <c r="B200" s="317">
        <v>1167</v>
      </c>
      <c r="C200" s="317">
        <v>57</v>
      </c>
      <c r="D200" s="317">
        <v>78</v>
      </c>
      <c r="E200" s="317">
        <v>192</v>
      </c>
      <c r="F200" s="317">
        <v>270</v>
      </c>
      <c r="G200" s="317">
        <v>180</v>
      </c>
      <c r="H200" s="317">
        <v>108</v>
      </c>
      <c r="I200" s="317">
        <v>57</v>
      </c>
      <c r="J200" s="317">
        <v>51</v>
      </c>
      <c r="K200" s="317">
        <v>168</v>
      </c>
    </row>
    <row r="201" spans="1:11" ht="9" customHeight="1" x14ac:dyDescent="0.15">
      <c r="A201" s="316" t="s">
        <v>285</v>
      </c>
      <c r="B201" s="317">
        <v>297</v>
      </c>
      <c r="C201" s="317">
        <v>33</v>
      </c>
      <c r="D201" s="317">
        <v>45</v>
      </c>
      <c r="E201" s="317">
        <v>42</v>
      </c>
      <c r="F201" s="317">
        <v>48</v>
      </c>
      <c r="G201" s="317">
        <v>36</v>
      </c>
      <c r="H201" s="317">
        <v>18</v>
      </c>
      <c r="I201" s="317">
        <v>9</v>
      </c>
      <c r="J201" s="317">
        <v>9</v>
      </c>
      <c r="K201" s="317">
        <v>60</v>
      </c>
    </row>
    <row r="202" spans="1:11" ht="9" customHeight="1" x14ac:dyDescent="0.15">
      <c r="A202" s="316" t="s">
        <v>286</v>
      </c>
      <c r="B202" s="317">
        <v>1452</v>
      </c>
      <c r="C202" s="317">
        <v>78</v>
      </c>
      <c r="D202" s="317">
        <v>165</v>
      </c>
      <c r="E202" s="317">
        <v>249</v>
      </c>
      <c r="F202" s="317">
        <v>312</v>
      </c>
      <c r="G202" s="317">
        <v>237</v>
      </c>
      <c r="H202" s="317">
        <v>111</v>
      </c>
      <c r="I202" s="317">
        <v>60</v>
      </c>
      <c r="J202" s="317">
        <v>42</v>
      </c>
      <c r="K202" s="317">
        <v>198</v>
      </c>
    </row>
    <row r="203" spans="1:11" ht="9" customHeight="1" x14ac:dyDescent="0.15">
      <c r="A203" s="316" t="s">
        <v>287</v>
      </c>
      <c r="B203" s="317">
        <v>2988</v>
      </c>
      <c r="C203" s="317">
        <v>129</v>
      </c>
      <c r="D203" s="317">
        <v>168</v>
      </c>
      <c r="E203" s="317">
        <v>384</v>
      </c>
      <c r="F203" s="317">
        <v>654</v>
      </c>
      <c r="G203" s="317">
        <v>468</v>
      </c>
      <c r="H203" s="317">
        <v>309</v>
      </c>
      <c r="I203" s="317">
        <v>186</v>
      </c>
      <c r="J203" s="317">
        <v>165</v>
      </c>
      <c r="K203" s="317">
        <v>528</v>
      </c>
    </row>
    <row r="204" spans="1:11" ht="9" customHeight="1" x14ac:dyDescent="0.15">
      <c r="A204" s="316" t="s">
        <v>288</v>
      </c>
      <c r="B204" s="317">
        <v>654</v>
      </c>
      <c r="C204" s="317">
        <v>69</v>
      </c>
      <c r="D204" s="317">
        <v>69</v>
      </c>
      <c r="E204" s="317">
        <v>87</v>
      </c>
      <c r="F204" s="317">
        <v>123</v>
      </c>
      <c r="G204" s="317">
        <v>96</v>
      </c>
      <c r="H204" s="317">
        <v>78</v>
      </c>
      <c r="I204" s="317">
        <v>18</v>
      </c>
      <c r="J204" s="317">
        <v>33</v>
      </c>
      <c r="K204" s="317">
        <v>84</v>
      </c>
    </row>
    <row r="205" spans="1:11" ht="9" customHeight="1" x14ac:dyDescent="0.15">
      <c r="A205" s="316" t="s">
        <v>289</v>
      </c>
      <c r="B205" s="317">
        <v>111</v>
      </c>
      <c r="C205" s="317">
        <v>3</v>
      </c>
      <c r="D205" s="317">
        <v>3</v>
      </c>
      <c r="E205" s="317">
        <v>18</v>
      </c>
      <c r="F205" s="317">
        <v>18</v>
      </c>
      <c r="G205" s="317">
        <v>18</v>
      </c>
      <c r="H205" s="317">
        <v>12</v>
      </c>
      <c r="I205" s="317">
        <v>6</v>
      </c>
      <c r="J205" s="317">
        <v>9</v>
      </c>
      <c r="K205" s="317">
        <v>30</v>
      </c>
    </row>
    <row r="206" spans="1:11" ht="9" customHeight="1" x14ac:dyDescent="0.15">
      <c r="A206" s="316" t="s">
        <v>290</v>
      </c>
      <c r="B206" s="317">
        <v>708</v>
      </c>
      <c r="C206" s="317">
        <v>84</v>
      </c>
      <c r="D206" s="317">
        <v>153</v>
      </c>
      <c r="E206" s="317">
        <v>114</v>
      </c>
      <c r="F206" s="317">
        <v>138</v>
      </c>
      <c r="G206" s="317">
        <v>63</v>
      </c>
      <c r="H206" s="317">
        <v>36</v>
      </c>
      <c r="I206" s="317">
        <v>15</v>
      </c>
      <c r="J206" s="317">
        <v>15</v>
      </c>
      <c r="K206" s="317">
        <v>87</v>
      </c>
    </row>
    <row r="207" spans="1:11" ht="9" customHeight="1" x14ac:dyDescent="0.15">
      <c r="A207" s="316" t="s">
        <v>291</v>
      </c>
      <c r="B207" s="317">
        <v>414</v>
      </c>
      <c r="C207" s="317">
        <v>30</v>
      </c>
      <c r="D207" s="317">
        <v>54</v>
      </c>
      <c r="E207" s="317">
        <v>87</v>
      </c>
      <c r="F207" s="317">
        <v>81</v>
      </c>
      <c r="G207" s="317">
        <v>45</v>
      </c>
      <c r="H207" s="317">
        <v>18</v>
      </c>
      <c r="I207" s="317">
        <v>9</v>
      </c>
      <c r="J207" s="317">
        <v>12</v>
      </c>
      <c r="K207" s="317">
        <v>78</v>
      </c>
    </row>
    <row r="208" spans="1:11" ht="9" customHeight="1" x14ac:dyDescent="0.15">
      <c r="A208" s="316" t="s">
        <v>292</v>
      </c>
      <c r="B208" s="317">
        <v>489</v>
      </c>
      <c r="C208" s="317">
        <v>27</v>
      </c>
      <c r="D208" s="317">
        <v>45</v>
      </c>
      <c r="E208" s="317">
        <v>66</v>
      </c>
      <c r="F208" s="317">
        <v>96</v>
      </c>
      <c r="G208" s="317">
        <v>63</v>
      </c>
      <c r="H208" s="317">
        <v>39</v>
      </c>
      <c r="I208" s="317">
        <v>30</v>
      </c>
      <c r="J208" s="317">
        <v>15</v>
      </c>
      <c r="K208" s="317">
        <v>108</v>
      </c>
    </row>
    <row r="209" spans="1:11" ht="9" customHeight="1" x14ac:dyDescent="0.15">
      <c r="A209" s="316" t="s">
        <v>293</v>
      </c>
      <c r="B209" s="317">
        <v>312</v>
      </c>
      <c r="C209" s="317">
        <v>45</v>
      </c>
      <c r="D209" s="317">
        <v>63</v>
      </c>
      <c r="E209" s="317">
        <v>39</v>
      </c>
      <c r="F209" s="317">
        <v>60</v>
      </c>
      <c r="G209" s="317">
        <v>39</v>
      </c>
      <c r="H209" s="317">
        <v>18</v>
      </c>
      <c r="I209" s="317">
        <v>15</v>
      </c>
      <c r="J209" s="317">
        <v>3</v>
      </c>
      <c r="K209" s="317">
        <v>30</v>
      </c>
    </row>
    <row r="210" spans="1:11" ht="15" customHeight="1" x14ac:dyDescent="0.15">
      <c r="A210" s="314" t="s">
        <v>755</v>
      </c>
      <c r="B210" s="315">
        <v>44037</v>
      </c>
      <c r="C210" s="315">
        <v>5043</v>
      </c>
      <c r="D210" s="315">
        <v>6549</v>
      </c>
      <c r="E210" s="315">
        <v>7482</v>
      </c>
      <c r="F210" s="315">
        <v>7023</v>
      </c>
      <c r="G210" s="315">
        <v>5391</v>
      </c>
      <c r="H210" s="315">
        <v>3378</v>
      </c>
      <c r="I210" s="315">
        <v>2106</v>
      </c>
      <c r="J210" s="315">
        <v>1398</v>
      </c>
      <c r="K210" s="315">
        <v>5667</v>
      </c>
    </row>
    <row r="211" spans="1:11" ht="9" customHeight="1" x14ac:dyDescent="0.15">
      <c r="A211" s="316" t="s">
        <v>2223</v>
      </c>
      <c r="B211" s="317">
        <v>1317</v>
      </c>
      <c r="C211" s="317">
        <v>189</v>
      </c>
      <c r="D211" s="317">
        <v>231</v>
      </c>
      <c r="E211" s="317">
        <v>222</v>
      </c>
      <c r="F211" s="317">
        <v>162</v>
      </c>
      <c r="G211" s="317">
        <v>132</v>
      </c>
      <c r="H211" s="317">
        <v>75</v>
      </c>
      <c r="I211" s="317">
        <v>60</v>
      </c>
      <c r="J211" s="317">
        <v>54</v>
      </c>
      <c r="K211" s="317">
        <v>192</v>
      </c>
    </row>
    <row r="212" spans="1:11" ht="9" customHeight="1" x14ac:dyDescent="0.15">
      <c r="A212" s="316" t="s">
        <v>2224</v>
      </c>
      <c r="B212" s="317">
        <v>16419</v>
      </c>
      <c r="C212" s="317">
        <v>2166</v>
      </c>
      <c r="D212" s="317">
        <v>2877</v>
      </c>
      <c r="E212" s="317">
        <v>2889</v>
      </c>
      <c r="F212" s="317">
        <v>2484</v>
      </c>
      <c r="G212" s="317">
        <v>1848</v>
      </c>
      <c r="H212" s="317">
        <v>1200</v>
      </c>
      <c r="I212" s="317">
        <v>702</v>
      </c>
      <c r="J212" s="317">
        <v>462</v>
      </c>
      <c r="K212" s="317">
        <v>1794</v>
      </c>
    </row>
    <row r="213" spans="1:11" ht="9" customHeight="1" x14ac:dyDescent="0.15">
      <c r="A213" s="316" t="s">
        <v>2225</v>
      </c>
      <c r="B213" s="317">
        <v>540</v>
      </c>
      <c r="C213" s="317">
        <v>39</v>
      </c>
      <c r="D213" s="317">
        <v>36</v>
      </c>
      <c r="E213" s="317">
        <v>78</v>
      </c>
      <c r="F213" s="317">
        <v>105</v>
      </c>
      <c r="G213" s="317">
        <v>87</v>
      </c>
      <c r="H213" s="317">
        <v>60</v>
      </c>
      <c r="I213" s="317">
        <v>30</v>
      </c>
      <c r="J213" s="317">
        <v>18</v>
      </c>
      <c r="K213" s="317">
        <v>87</v>
      </c>
    </row>
    <row r="214" spans="1:11" ht="9" customHeight="1" x14ac:dyDescent="0.15">
      <c r="A214" s="316" t="s">
        <v>2226</v>
      </c>
      <c r="B214" s="317">
        <v>171</v>
      </c>
      <c r="C214" s="317">
        <v>6</v>
      </c>
      <c r="D214" s="317">
        <v>6</v>
      </c>
      <c r="E214" s="317">
        <v>15</v>
      </c>
      <c r="F214" s="317">
        <v>24</v>
      </c>
      <c r="G214" s="317">
        <v>30</v>
      </c>
      <c r="H214" s="317">
        <v>18</v>
      </c>
      <c r="I214" s="317">
        <v>15</v>
      </c>
      <c r="J214" s="317">
        <v>9</v>
      </c>
      <c r="K214" s="317">
        <v>51</v>
      </c>
    </row>
    <row r="215" spans="1:11" ht="9" customHeight="1" x14ac:dyDescent="0.15">
      <c r="A215" s="316" t="s">
        <v>2227</v>
      </c>
      <c r="B215" s="317">
        <v>4056</v>
      </c>
      <c r="C215" s="317">
        <v>252</v>
      </c>
      <c r="D215" s="317">
        <v>414</v>
      </c>
      <c r="E215" s="317">
        <v>615</v>
      </c>
      <c r="F215" s="317">
        <v>744</v>
      </c>
      <c r="G215" s="317">
        <v>600</v>
      </c>
      <c r="H215" s="317">
        <v>399</v>
      </c>
      <c r="I215" s="317">
        <v>270</v>
      </c>
      <c r="J215" s="317">
        <v>174</v>
      </c>
      <c r="K215" s="317">
        <v>591</v>
      </c>
    </row>
    <row r="216" spans="1:11" ht="9" customHeight="1" x14ac:dyDescent="0.15">
      <c r="A216" s="316" t="s">
        <v>2228</v>
      </c>
      <c r="B216" s="317">
        <v>6837</v>
      </c>
      <c r="C216" s="317">
        <v>411</v>
      </c>
      <c r="D216" s="317">
        <v>471</v>
      </c>
      <c r="E216" s="317">
        <v>945</v>
      </c>
      <c r="F216" s="317">
        <v>1212</v>
      </c>
      <c r="G216" s="317">
        <v>1008</v>
      </c>
      <c r="H216" s="317">
        <v>651</v>
      </c>
      <c r="I216" s="317">
        <v>432</v>
      </c>
      <c r="J216" s="317">
        <v>294</v>
      </c>
      <c r="K216" s="317">
        <v>1413</v>
      </c>
    </row>
    <row r="217" spans="1:11" ht="9" customHeight="1" x14ac:dyDescent="0.15">
      <c r="A217" s="316" t="s">
        <v>2229</v>
      </c>
      <c r="B217" s="317">
        <v>2463</v>
      </c>
      <c r="C217" s="317">
        <v>126</v>
      </c>
      <c r="D217" s="317">
        <v>231</v>
      </c>
      <c r="E217" s="317">
        <v>459</v>
      </c>
      <c r="F217" s="317">
        <v>537</v>
      </c>
      <c r="G217" s="317">
        <v>444</v>
      </c>
      <c r="H217" s="317">
        <v>234</v>
      </c>
      <c r="I217" s="317">
        <v>126</v>
      </c>
      <c r="J217" s="317">
        <v>81</v>
      </c>
      <c r="K217" s="317">
        <v>225</v>
      </c>
    </row>
    <row r="218" spans="1:11" ht="9" customHeight="1" x14ac:dyDescent="0.15">
      <c r="A218" s="316" t="s">
        <v>2230</v>
      </c>
      <c r="B218" s="317">
        <v>12234</v>
      </c>
      <c r="C218" s="317">
        <v>1851</v>
      </c>
      <c r="D218" s="317">
        <v>2286</v>
      </c>
      <c r="E218" s="317">
        <v>2262</v>
      </c>
      <c r="F218" s="317">
        <v>1758</v>
      </c>
      <c r="G218" s="317">
        <v>1245</v>
      </c>
      <c r="H218" s="317">
        <v>738</v>
      </c>
      <c r="I218" s="317">
        <v>471</v>
      </c>
      <c r="J218" s="317">
        <v>306</v>
      </c>
      <c r="K218" s="317">
        <v>1317</v>
      </c>
    </row>
    <row r="219" spans="1:11" ht="15" customHeight="1" x14ac:dyDescent="0.15">
      <c r="A219" s="314" t="s">
        <v>278</v>
      </c>
      <c r="B219" s="315">
        <v>6177</v>
      </c>
      <c r="C219" s="315">
        <v>660</v>
      </c>
      <c r="D219" s="315">
        <v>1002</v>
      </c>
      <c r="E219" s="315">
        <v>1131</v>
      </c>
      <c r="F219" s="315">
        <v>960</v>
      </c>
      <c r="G219" s="315">
        <v>675</v>
      </c>
      <c r="H219" s="315">
        <v>486</v>
      </c>
      <c r="I219" s="315">
        <v>294</v>
      </c>
      <c r="J219" s="315">
        <v>198</v>
      </c>
      <c r="K219" s="315">
        <v>774</v>
      </c>
    </row>
    <row r="220" spans="1:11" ht="9" customHeight="1" x14ac:dyDescent="0.15">
      <c r="A220" s="316" t="s">
        <v>2231</v>
      </c>
      <c r="B220" s="317">
        <v>171</v>
      </c>
      <c r="C220" s="317">
        <v>24</v>
      </c>
      <c r="D220" s="317">
        <v>33</v>
      </c>
      <c r="E220" s="317">
        <v>36</v>
      </c>
      <c r="F220" s="317">
        <v>21</v>
      </c>
      <c r="G220" s="317">
        <v>15</v>
      </c>
      <c r="H220" s="317">
        <v>9</v>
      </c>
      <c r="I220" s="317">
        <v>6</v>
      </c>
      <c r="J220" s="317">
        <v>3</v>
      </c>
      <c r="K220" s="317">
        <v>24</v>
      </c>
    </row>
    <row r="221" spans="1:11" ht="9" customHeight="1" x14ac:dyDescent="0.15">
      <c r="A221" s="316" t="s">
        <v>2232</v>
      </c>
      <c r="B221" s="317">
        <v>2586</v>
      </c>
      <c r="C221" s="317">
        <v>294</v>
      </c>
      <c r="D221" s="317">
        <v>456</v>
      </c>
      <c r="E221" s="317">
        <v>489</v>
      </c>
      <c r="F221" s="317">
        <v>414</v>
      </c>
      <c r="G221" s="317">
        <v>282</v>
      </c>
      <c r="H221" s="317">
        <v>198</v>
      </c>
      <c r="I221" s="317">
        <v>114</v>
      </c>
      <c r="J221" s="317">
        <v>78</v>
      </c>
      <c r="K221" s="317">
        <v>261</v>
      </c>
    </row>
    <row r="222" spans="1:11" ht="9" customHeight="1" x14ac:dyDescent="0.15">
      <c r="A222" s="316" t="s">
        <v>2233</v>
      </c>
      <c r="B222" s="317">
        <v>78</v>
      </c>
      <c r="C222" s="317">
        <v>6</v>
      </c>
      <c r="D222" s="317">
        <v>3</v>
      </c>
      <c r="E222" s="317">
        <v>12</v>
      </c>
      <c r="F222" s="317">
        <v>12</v>
      </c>
      <c r="G222" s="317">
        <v>15</v>
      </c>
      <c r="H222" s="317">
        <v>12</v>
      </c>
      <c r="I222" s="317">
        <v>3</v>
      </c>
      <c r="J222" s="317">
        <v>0</v>
      </c>
      <c r="K222" s="317">
        <v>15</v>
      </c>
    </row>
    <row r="223" spans="1:11" ht="9" customHeight="1" x14ac:dyDescent="0.15">
      <c r="A223" s="316" t="s">
        <v>2234</v>
      </c>
      <c r="B223" s="317">
        <v>18</v>
      </c>
      <c r="C223" s="317">
        <v>0</v>
      </c>
      <c r="D223" s="317">
        <v>0</v>
      </c>
      <c r="E223" s="317">
        <v>3</v>
      </c>
      <c r="F223" s="317">
        <v>0</v>
      </c>
      <c r="G223" s="317">
        <v>3</v>
      </c>
      <c r="H223" s="317">
        <v>3</v>
      </c>
      <c r="I223" s="317">
        <v>3</v>
      </c>
      <c r="J223" s="317">
        <v>0</v>
      </c>
      <c r="K223" s="317">
        <v>3</v>
      </c>
    </row>
    <row r="224" spans="1:11" ht="9" customHeight="1" x14ac:dyDescent="0.15">
      <c r="A224" s="316" t="s">
        <v>2235</v>
      </c>
      <c r="B224" s="317">
        <v>477</v>
      </c>
      <c r="C224" s="317">
        <v>30</v>
      </c>
      <c r="D224" s="317">
        <v>48</v>
      </c>
      <c r="E224" s="317">
        <v>75</v>
      </c>
      <c r="F224" s="317">
        <v>81</v>
      </c>
      <c r="G224" s="317">
        <v>72</v>
      </c>
      <c r="H224" s="317">
        <v>54</v>
      </c>
      <c r="I224" s="317">
        <v>30</v>
      </c>
      <c r="J224" s="317">
        <v>27</v>
      </c>
      <c r="K224" s="317">
        <v>57</v>
      </c>
    </row>
    <row r="225" spans="1:11" ht="9" customHeight="1" x14ac:dyDescent="0.15">
      <c r="A225" s="316" t="s">
        <v>2236</v>
      </c>
      <c r="B225" s="317">
        <v>762</v>
      </c>
      <c r="C225" s="317">
        <v>39</v>
      </c>
      <c r="D225" s="317">
        <v>48</v>
      </c>
      <c r="E225" s="317">
        <v>90</v>
      </c>
      <c r="F225" s="317">
        <v>114</v>
      </c>
      <c r="G225" s="317">
        <v>117</v>
      </c>
      <c r="H225" s="317">
        <v>78</v>
      </c>
      <c r="I225" s="317">
        <v>54</v>
      </c>
      <c r="J225" s="317">
        <v>33</v>
      </c>
      <c r="K225" s="317">
        <v>189</v>
      </c>
    </row>
    <row r="226" spans="1:11" ht="9" customHeight="1" x14ac:dyDescent="0.15">
      <c r="A226" s="316" t="s">
        <v>2237</v>
      </c>
      <c r="B226" s="317">
        <v>279</v>
      </c>
      <c r="C226" s="317">
        <v>21</v>
      </c>
      <c r="D226" s="317">
        <v>27</v>
      </c>
      <c r="E226" s="317">
        <v>57</v>
      </c>
      <c r="F226" s="317">
        <v>51</v>
      </c>
      <c r="G226" s="317">
        <v>42</v>
      </c>
      <c r="H226" s="317">
        <v>36</v>
      </c>
      <c r="I226" s="317">
        <v>12</v>
      </c>
      <c r="J226" s="317">
        <v>18</v>
      </c>
      <c r="K226" s="317">
        <v>15</v>
      </c>
    </row>
    <row r="227" spans="1:11" ht="9" customHeight="1" x14ac:dyDescent="0.15">
      <c r="A227" s="316" t="s">
        <v>2238</v>
      </c>
      <c r="B227" s="317">
        <v>1809</v>
      </c>
      <c r="C227" s="317">
        <v>246</v>
      </c>
      <c r="D227" s="317">
        <v>384</v>
      </c>
      <c r="E227" s="317">
        <v>369</v>
      </c>
      <c r="F227" s="317">
        <v>264</v>
      </c>
      <c r="G227" s="317">
        <v>129</v>
      </c>
      <c r="H227" s="317">
        <v>99</v>
      </c>
      <c r="I227" s="317">
        <v>69</v>
      </c>
      <c r="J227" s="317">
        <v>36</v>
      </c>
      <c r="K227" s="317">
        <v>213</v>
      </c>
    </row>
    <row r="228" spans="1:11" ht="15" customHeight="1" x14ac:dyDescent="0.15">
      <c r="A228" s="314" t="s">
        <v>279</v>
      </c>
      <c r="B228" s="315">
        <v>8775</v>
      </c>
      <c r="C228" s="315">
        <v>2373</v>
      </c>
      <c r="D228" s="315">
        <v>1761</v>
      </c>
      <c r="E228" s="315">
        <v>1305</v>
      </c>
      <c r="F228" s="315">
        <v>969</v>
      </c>
      <c r="G228" s="315">
        <v>636</v>
      </c>
      <c r="H228" s="315">
        <v>447</v>
      </c>
      <c r="I228" s="315">
        <v>261</v>
      </c>
      <c r="J228" s="315">
        <v>186</v>
      </c>
      <c r="K228" s="315">
        <v>834</v>
      </c>
    </row>
    <row r="229" spans="1:11" ht="9" customHeight="1" x14ac:dyDescent="0.15">
      <c r="A229" s="316" t="s">
        <v>2231</v>
      </c>
      <c r="B229" s="317">
        <v>267</v>
      </c>
      <c r="C229" s="317">
        <v>90</v>
      </c>
      <c r="D229" s="317">
        <v>51</v>
      </c>
      <c r="E229" s="317">
        <v>30</v>
      </c>
      <c r="F229" s="317">
        <v>27</v>
      </c>
      <c r="G229" s="317">
        <v>12</v>
      </c>
      <c r="H229" s="317">
        <v>12</v>
      </c>
      <c r="I229" s="317">
        <v>6</v>
      </c>
      <c r="J229" s="317">
        <v>6</v>
      </c>
      <c r="K229" s="317">
        <v>27</v>
      </c>
    </row>
    <row r="230" spans="1:11" ht="9" customHeight="1" x14ac:dyDescent="0.15">
      <c r="A230" s="316" t="s">
        <v>2232</v>
      </c>
      <c r="B230" s="317">
        <v>3630</v>
      </c>
      <c r="C230" s="317">
        <v>1029</v>
      </c>
      <c r="D230" s="317">
        <v>819</v>
      </c>
      <c r="E230" s="317">
        <v>558</v>
      </c>
      <c r="F230" s="317">
        <v>393</v>
      </c>
      <c r="G230" s="317">
        <v>240</v>
      </c>
      <c r="H230" s="317">
        <v>153</v>
      </c>
      <c r="I230" s="317">
        <v>90</v>
      </c>
      <c r="J230" s="317">
        <v>75</v>
      </c>
      <c r="K230" s="317">
        <v>276</v>
      </c>
    </row>
    <row r="231" spans="1:11" ht="9" customHeight="1" x14ac:dyDescent="0.15">
      <c r="A231" s="316" t="s">
        <v>2233</v>
      </c>
      <c r="B231" s="317">
        <v>162</v>
      </c>
      <c r="C231" s="317">
        <v>21</v>
      </c>
      <c r="D231" s="317">
        <v>24</v>
      </c>
      <c r="E231" s="317">
        <v>24</v>
      </c>
      <c r="F231" s="317">
        <v>33</v>
      </c>
      <c r="G231" s="317">
        <v>21</v>
      </c>
      <c r="H231" s="317">
        <v>15</v>
      </c>
      <c r="I231" s="317">
        <v>6</v>
      </c>
      <c r="J231" s="317">
        <v>0</v>
      </c>
      <c r="K231" s="317">
        <v>21</v>
      </c>
    </row>
    <row r="232" spans="1:11" ht="9" customHeight="1" x14ac:dyDescent="0.15">
      <c r="A232" s="316" t="s">
        <v>2234</v>
      </c>
      <c r="B232" s="317">
        <v>99</v>
      </c>
      <c r="C232" s="317">
        <v>3</v>
      </c>
      <c r="D232" s="317">
        <v>3</v>
      </c>
      <c r="E232" s="317">
        <v>12</v>
      </c>
      <c r="F232" s="317">
        <v>15</v>
      </c>
      <c r="G232" s="317">
        <v>15</v>
      </c>
      <c r="H232" s="317">
        <v>9</v>
      </c>
      <c r="I232" s="317">
        <v>6</v>
      </c>
      <c r="J232" s="317">
        <v>6</v>
      </c>
      <c r="K232" s="317">
        <v>27</v>
      </c>
    </row>
    <row r="233" spans="1:11" ht="9" customHeight="1" x14ac:dyDescent="0.15">
      <c r="A233" s="316" t="s">
        <v>2235</v>
      </c>
      <c r="B233" s="317">
        <v>639</v>
      </c>
      <c r="C233" s="317">
        <v>99</v>
      </c>
      <c r="D233" s="317">
        <v>129</v>
      </c>
      <c r="E233" s="317">
        <v>108</v>
      </c>
      <c r="F233" s="317">
        <v>90</v>
      </c>
      <c r="G233" s="317">
        <v>60</v>
      </c>
      <c r="H233" s="317">
        <v>48</v>
      </c>
      <c r="I233" s="317">
        <v>36</v>
      </c>
      <c r="J233" s="317">
        <v>12</v>
      </c>
      <c r="K233" s="317">
        <v>57</v>
      </c>
    </row>
    <row r="234" spans="1:11" ht="9" customHeight="1" x14ac:dyDescent="0.15">
      <c r="A234" s="316" t="s">
        <v>2236</v>
      </c>
      <c r="B234" s="317">
        <v>1320</v>
      </c>
      <c r="C234" s="317">
        <v>270</v>
      </c>
      <c r="D234" s="317">
        <v>231</v>
      </c>
      <c r="E234" s="317">
        <v>195</v>
      </c>
      <c r="F234" s="317">
        <v>156</v>
      </c>
      <c r="G234" s="317">
        <v>114</v>
      </c>
      <c r="H234" s="317">
        <v>87</v>
      </c>
      <c r="I234" s="317">
        <v>54</v>
      </c>
      <c r="J234" s="317">
        <v>39</v>
      </c>
      <c r="K234" s="317">
        <v>171</v>
      </c>
    </row>
    <row r="235" spans="1:11" ht="9" customHeight="1" x14ac:dyDescent="0.15">
      <c r="A235" s="316" t="s">
        <v>2237</v>
      </c>
      <c r="B235" s="317">
        <v>327</v>
      </c>
      <c r="C235" s="317">
        <v>39</v>
      </c>
      <c r="D235" s="317">
        <v>51</v>
      </c>
      <c r="E235" s="317">
        <v>66</v>
      </c>
      <c r="F235" s="317">
        <v>54</v>
      </c>
      <c r="G235" s="317">
        <v>45</v>
      </c>
      <c r="H235" s="317">
        <v>18</v>
      </c>
      <c r="I235" s="317">
        <v>15</v>
      </c>
      <c r="J235" s="317">
        <v>9</v>
      </c>
      <c r="K235" s="317">
        <v>27</v>
      </c>
    </row>
    <row r="236" spans="1:11" ht="9" customHeight="1" x14ac:dyDescent="0.15">
      <c r="A236" s="316" t="s">
        <v>2238</v>
      </c>
      <c r="B236" s="317">
        <v>2331</v>
      </c>
      <c r="C236" s="317">
        <v>819</v>
      </c>
      <c r="D236" s="317">
        <v>453</v>
      </c>
      <c r="E236" s="317">
        <v>315</v>
      </c>
      <c r="F236" s="317">
        <v>201</v>
      </c>
      <c r="G236" s="317">
        <v>126</v>
      </c>
      <c r="H236" s="317">
        <v>102</v>
      </c>
      <c r="I236" s="317">
        <v>51</v>
      </c>
      <c r="J236" s="317">
        <v>36</v>
      </c>
      <c r="K236" s="317">
        <v>228</v>
      </c>
    </row>
    <row r="237" spans="1:11" ht="15" customHeight="1" x14ac:dyDescent="0.15">
      <c r="A237" s="314" t="s">
        <v>280</v>
      </c>
      <c r="B237" s="315">
        <v>1746</v>
      </c>
      <c r="C237" s="315">
        <v>105</v>
      </c>
      <c r="D237" s="315">
        <v>255</v>
      </c>
      <c r="E237" s="315">
        <v>282</v>
      </c>
      <c r="F237" s="315">
        <v>273</v>
      </c>
      <c r="G237" s="315">
        <v>225</v>
      </c>
      <c r="H237" s="315">
        <v>135</v>
      </c>
      <c r="I237" s="315">
        <v>102</v>
      </c>
      <c r="J237" s="315">
        <v>72</v>
      </c>
      <c r="K237" s="315">
        <v>297</v>
      </c>
    </row>
    <row r="238" spans="1:11" ht="9" customHeight="1" x14ac:dyDescent="0.15">
      <c r="A238" s="316" t="s">
        <v>2231</v>
      </c>
      <c r="B238" s="317">
        <v>63</v>
      </c>
      <c r="C238" s="317">
        <v>3</v>
      </c>
      <c r="D238" s="317">
        <v>15</v>
      </c>
      <c r="E238" s="317">
        <v>9</v>
      </c>
      <c r="F238" s="317">
        <v>12</v>
      </c>
      <c r="G238" s="317">
        <v>6</v>
      </c>
      <c r="H238" s="317">
        <v>0</v>
      </c>
      <c r="I238" s="317">
        <v>3</v>
      </c>
      <c r="J238" s="317">
        <v>3</v>
      </c>
      <c r="K238" s="317">
        <v>15</v>
      </c>
    </row>
    <row r="239" spans="1:11" ht="9" customHeight="1" x14ac:dyDescent="0.15">
      <c r="A239" s="316" t="s">
        <v>2232</v>
      </c>
      <c r="B239" s="317">
        <v>636</v>
      </c>
      <c r="C239" s="317">
        <v>51</v>
      </c>
      <c r="D239" s="317">
        <v>102</v>
      </c>
      <c r="E239" s="317">
        <v>102</v>
      </c>
      <c r="F239" s="317">
        <v>93</v>
      </c>
      <c r="G239" s="317">
        <v>81</v>
      </c>
      <c r="H239" s="317">
        <v>54</v>
      </c>
      <c r="I239" s="317">
        <v>45</v>
      </c>
      <c r="J239" s="317">
        <v>27</v>
      </c>
      <c r="K239" s="317">
        <v>81</v>
      </c>
    </row>
    <row r="240" spans="1:11" ht="9" customHeight="1" x14ac:dyDescent="0.15">
      <c r="A240" s="316" t="s">
        <v>2233</v>
      </c>
      <c r="B240" s="317">
        <v>30</v>
      </c>
      <c r="C240" s="317">
        <v>0</v>
      </c>
      <c r="D240" s="317">
        <v>0</v>
      </c>
      <c r="E240" s="317">
        <v>6</v>
      </c>
      <c r="F240" s="317">
        <v>9</v>
      </c>
      <c r="G240" s="317">
        <v>3</v>
      </c>
      <c r="H240" s="317">
        <v>6</v>
      </c>
      <c r="I240" s="317">
        <v>3</v>
      </c>
      <c r="J240" s="317">
        <v>0</v>
      </c>
      <c r="K240" s="317">
        <v>6</v>
      </c>
    </row>
    <row r="241" spans="1:11" ht="9" customHeight="1" x14ac:dyDescent="0.15">
      <c r="A241" s="316" t="s">
        <v>2234</v>
      </c>
      <c r="B241" s="317">
        <v>6</v>
      </c>
      <c r="C241" s="317">
        <v>0</v>
      </c>
      <c r="D241" s="317">
        <v>0</v>
      </c>
      <c r="E241" s="317">
        <v>0</v>
      </c>
      <c r="F241" s="317">
        <v>3</v>
      </c>
      <c r="G241" s="317">
        <v>0</v>
      </c>
      <c r="H241" s="317">
        <v>0</v>
      </c>
      <c r="I241" s="317">
        <v>0</v>
      </c>
      <c r="J241" s="317">
        <v>0</v>
      </c>
      <c r="K241" s="317">
        <v>3</v>
      </c>
    </row>
    <row r="242" spans="1:11" ht="9" customHeight="1" x14ac:dyDescent="0.15">
      <c r="A242" s="316" t="s">
        <v>2235</v>
      </c>
      <c r="B242" s="317">
        <v>153</v>
      </c>
      <c r="C242" s="317">
        <v>6</v>
      </c>
      <c r="D242" s="317">
        <v>9</v>
      </c>
      <c r="E242" s="317">
        <v>21</v>
      </c>
      <c r="F242" s="317">
        <v>33</v>
      </c>
      <c r="G242" s="317">
        <v>24</v>
      </c>
      <c r="H242" s="317">
        <v>9</v>
      </c>
      <c r="I242" s="317">
        <v>9</v>
      </c>
      <c r="J242" s="317">
        <v>9</v>
      </c>
      <c r="K242" s="317">
        <v>33</v>
      </c>
    </row>
    <row r="243" spans="1:11" ht="9" customHeight="1" x14ac:dyDescent="0.15">
      <c r="A243" s="316" t="s">
        <v>2236</v>
      </c>
      <c r="B243" s="317">
        <v>207</v>
      </c>
      <c r="C243" s="317">
        <v>0</v>
      </c>
      <c r="D243" s="317">
        <v>3</v>
      </c>
      <c r="E243" s="317">
        <v>18</v>
      </c>
      <c r="F243" s="317">
        <v>27</v>
      </c>
      <c r="G243" s="317">
        <v>39</v>
      </c>
      <c r="H243" s="317">
        <v>18</v>
      </c>
      <c r="I243" s="317">
        <v>9</v>
      </c>
      <c r="J243" s="317">
        <v>12</v>
      </c>
      <c r="K243" s="317">
        <v>84</v>
      </c>
    </row>
    <row r="244" spans="1:11" ht="9" customHeight="1" x14ac:dyDescent="0.15">
      <c r="A244" s="316" t="s">
        <v>2237</v>
      </c>
      <c r="B244" s="317">
        <v>75</v>
      </c>
      <c r="C244" s="317">
        <v>0</v>
      </c>
      <c r="D244" s="317">
        <v>3</v>
      </c>
      <c r="E244" s="317">
        <v>12</v>
      </c>
      <c r="F244" s="317">
        <v>15</v>
      </c>
      <c r="G244" s="317">
        <v>12</v>
      </c>
      <c r="H244" s="317">
        <v>6</v>
      </c>
      <c r="I244" s="317">
        <v>9</v>
      </c>
      <c r="J244" s="317">
        <v>0</v>
      </c>
      <c r="K244" s="317">
        <v>12</v>
      </c>
    </row>
    <row r="245" spans="1:11" ht="9" customHeight="1" x14ac:dyDescent="0.15">
      <c r="A245" s="316" t="s">
        <v>2238</v>
      </c>
      <c r="B245" s="317">
        <v>573</v>
      </c>
      <c r="C245" s="317">
        <v>42</v>
      </c>
      <c r="D245" s="317">
        <v>120</v>
      </c>
      <c r="E245" s="317">
        <v>114</v>
      </c>
      <c r="F245" s="317">
        <v>84</v>
      </c>
      <c r="G245" s="317">
        <v>60</v>
      </c>
      <c r="H245" s="317">
        <v>42</v>
      </c>
      <c r="I245" s="317">
        <v>27</v>
      </c>
      <c r="J245" s="317">
        <v>21</v>
      </c>
      <c r="K245" s="317">
        <v>63</v>
      </c>
    </row>
    <row r="246" spans="1:11" ht="15" customHeight="1" x14ac:dyDescent="0.15">
      <c r="A246" s="314" t="s">
        <v>281</v>
      </c>
      <c r="B246" s="315">
        <v>570</v>
      </c>
      <c r="C246" s="315">
        <v>42</v>
      </c>
      <c r="D246" s="315">
        <v>57</v>
      </c>
      <c r="E246" s="315">
        <v>99</v>
      </c>
      <c r="F246" s="315">
        <v>87</v>
      </c>
      <c r="G246" s="315">
        <v>81</v>
      </c>
      <c r="H246" s="315">
        <v>48</v>
      </c>
      <c r="I246" s="315">
        <v>24</v>
      </c>
      <c r="J246" s="315">
        <v>24</v>
      </c>
      <c r="K246" s="315">
        <v>105</v>
      </c>
    </row>
    <row r="247" spans="1:11" ht="9" customHeight="1" x14ac:dyDescent="0.15">
      <c r="A247" s="316" t="s">
        <v>2231</v>
      </c>
      <c r="B247" s="317">
        <v>18</v>
      </c>
      <c r="C247" s="317">
        <v>3</v>
      </c>
      <c r="D247" s="317">
        <v>3</v>
      </c>
      <c r="E247" s="317">
        <v>6</v>
      </c>
      <c r="F247" s="317">
        <v>0</v>
      </c>
      <c r="G247" s="317">
        <v>3</v>
      </c>
      <c r="H247" s="317">
        <v>0</v>
      </c>
      <c r="I247" s="317">
        <v>0</v>
      </c>
      <c r="J247" s="317">
        <v>0</v>
      </c>
      <c r="K247" s="317">
        <v>3</v>
      </c>
    </row>
    <row r="248" spans="1:11" ht="9" customHeight="1" x14ac:dyDescent="0.15">
      <c r="A248" s="316" t="s">
        <v>2232</v>
      </c>
      <c r="B248" s="317">
        <v>156</v>
      </c>
      <c r="C248" s="317">
        <v>9</v>
      </c>
      <c r="D248" s="317">
        <v>18</v>
      </c>
      <c r="E248" s="317">
        <v>24</v>
      </c>
      <c r="F248" s="317">
        <v>27</v>
      </c>
      <c r="G248" s="317">
        <v>21</v>
      </c>
      <c r="H248" s="317">
        <v>12</v>
      </c>
      <c r="I248" s="317">
        <v>6</v>
      </c>
      <c r="J248" s="317">
        <v>6</v>
      </c>
      <c r="K248" s="317">
        <v>33</v>
      </c>
    </row>
    <row r="249" spans="1:11" ht="9" customHeight="1" x14ac:dyDescent="0.15">
      <c r="A249" s="316" t="s">
        <v>2233</v>
      </c>
      <c r="B249" s="317">
        <v>3</v>
      </c>
      <c r="C249" s="317">
        <v>0</v>
      </c>
      <c r="D249" s="317">
        <v>3</v>
      </c>
      <c r="E249" s="317">
        <v>0</v>
      </c>
      <c r="F249" s="317">
        <v>0</v>
      </c>
      <c r="G249" s="317">
        <v>0</v>
      </c>
      <c r="H249" s="317">
        <v>0</v>
      </c>
      <c r="I249" s="317">
        <v>0</v>
      </c>
      <c r="J249" s="317">
        <v>0</v>
      </c>
      <c r="K249" s="317">
        <v>0</v>
      </c>
    </row>
    <row r="250" spans="1:11" ht="9" customHeight="1" x14ac:dyDescent="0.15">
      <c r="A250" s="316" t="s">
        <v>2235</v>
      </c>
      <c r="B250" s="317">
        <v>42</v>
      </c>
      <c r="C250" s="317">
        <v>3</v>
      </c>
      <c r="D250" s="317">
        <v>3</v>
      </c>
      <c r="E250" s="317">
        <v>6</v>
      </c>
      <c r="F250" s="317">
        <v>6</v>
      </c>
      <c r="G250" s="317">
        <v>9</v>
      </c>
      <c r="H250" s="317">
        <v>3</v>
      </c>
      <c r="I250" s="317">
        <v>0</v>
      </c>
      <c r="J250" s="317">
        <v>0</v>
      </c>
      <c r="K250" s="317">
        <v>12</v>
      </c>
    </row>
    <row r="251" spans="1:11" ht="9" customHeight="1" x14ac:dyDescent="0.15">
      <c r="A251" s="316" t="s">
        <v>2236</v>
      </c>
      <c r="B251" s="317">
        <v>105</v>
      </c>
      <c r="C251" s="317">
        <v>6</v>
      </c>
      <c r="D251" s="317">
        <v>3</v>
      </c>
      <c r="E251" s="317">
        <v>21</v>
      </c>
      <c r="F251" s="317">
        <v>12</v>
      </c>
      <c r="G251" s="317">
        <v>15</v>
      </c>
      <c r="H251" s="317">
        <v>6</v>
      </c>
      <c r="I251" s="317">
        <v>9</v>
      </c>
      <c r="J251" s="317">
        <v>6</v>
      </c>
      <c r="K251" s="317">
        <v>30</v>
      </c>
    </row>
    <row r="252" spans="1:11" ht="9" customHeight="1" x14ac:dyDescent="0.15">
      <c r="A252" s="316" t="s">
        <v>2237</v>
      </c>
      <c r="B252" s="317">
        <v>87</v>
      </c>
      <c r="C252" s="317">
        <v>3</v>
      </c>
      <c r="D252" s="317">
        <v>9</v>
      </c>
      <c r="E252" s="317">
        <v>18</v>
      </c>
      <c r="F252" s="317">
        <v>15</v>
      </c>
      <c r="G252" s="317">
        <v>18</v>
      </c>
      <c r="H252" s="317">
        <v>9</v>
      </c>
      <c r="I252" s="317">
        <v>3</v>
      </c>
      <c r="J252" s="317">
        <v>3</v>
      </c>
      <c r="K252" s="317">
        <v>9</v>
      </c>
    </row>
    <row r="253" spans="1:11" ht="9" customHeight="1" x14ac:dyDescent="0.15">
      <c r="A253" s="316" t="s">
        <v>2238</v>
      </c>
      <c r="B253" s="317">
        <v>159</v>
      </c>
      <c r="C253" s="317">
        <v>21</v>
      </c>
      <c r="D253" s="317">
        <v>18</v>
      </c>
      <c r="E253" s="317">
        <v>30</v>
      </c>
      <c r="F253" s="317">
        <v>27</v>
      </c>
      <c r="G253" s="317">
        <v>18</v>
      </c>
      <c r="H253" s="317">
        <v>18</v>
      </c>
      <c r="I253" s="317">
        <v>6</v>
      </c>
      <c r="J253" s="317">
        <v>6</v>
      </c>
      <c r="K253" s="317">
        <v>21</v>
      </c>
    </row>
    <row r="254" spans="1:11" ht="15" customHeight="1" x14ac:dyDescent="0.15">
      <c r="A254" s="314" t="s">
        <v>282</v>
      </c>
      <c r="B254" s="315">
        <v>450</v>
      </c>
      <c r="C254" s="315">
        <v>30</v>
      </c>
      <c r="D254" s="315">
        <v>60</v>
      </c>
      <c r="E254" s="315">
        <v>84</v>
      </c>
      <c r="F254" s="315">
        <v>84</v>
      </c>
      <c r="G254" s="315">
        <v>57</v>
      </c>
      <c r="H254" s="315">
        <v>36</v>
      </c>
      <c r="I254" s="315">
        <v>24</v>
      </c>
      <c r="J254" s="315">
        <v>12</v>
      </c>
      <c r="K254" s="315">
        <v>60</v>
      </c>
    </row>
    <row r="255" spans="1:11" ht="9" customHeight="1" x14ac:dyDescent="0.15">
      <c r="A255" s="316" t="s">
        <v>2231</v>
      </c>
      <c r="B255" s="317">
        <v>12</v>
      </c>
      <c r="C255" s="317">
        <v>3</v>
      </c>
      <c r="D255" s="317">
        <v>3</v>
      </c>
      <c r="E255" s="317">
        <v>0</v>
      </c>
      <c r="F255" s="317">
        <v>0</v>
      </c>
      <c r="G255" s="317">
        <v>0</v>
      </c>
      <c r="H255" s="317">
        <v>0</v>
      </c>
      <c r="I255" s="317">
        <v>0</v>
      </c>
      <c r="J255" s="317">
        <v>0</v>
      </c>
      <c r="K255" s="317">
        <v>3</v>
      </c>
    </row>
    <row r="256" spans="1:11" ht="9" customHeight="1" x14ac:dyDescent="0.15">
      <c r="A256" s="316" t="s">
        <v>2232</v>
      </c>
      <c r="B256" s="317">
        <v>168</v>
      </c>
      <c r="C256" s="317">
        <v>9</v>
      </c>
      <c r="D256" s="317">
        <v>21</v>
      </c>
      <c r="E256" s="317">
        <v>30</v>
      </c>
      <c r="F256" s="317">
        <v>39</v>
      </c>
      <c r="G256" s="317">
        <v>21</v>
      </c>
      <c r="H256" s="317">
        <v>18</v>
      </c>
      <c r="I256" s="317">
        <v>6</v>
      </c>
      <c r="J256" s="317">
        <v>6</v>
      </c>
      <c r="K256" s="317">
        <v>21</v>
      </c>
    </row>
    <row r="257" spans="1:11" ht="9" customHeight="1" x14ac:dyDescent="0.15">
      <c r="A257" s="316" t="s">
        <v>2234</v>
      </c>
      <c r="B257" s="317">
        <v>6</v>
      </c>
      <c r="C257" s="317">
        <v>0</v>
      </c>
      <c r="D257" s="317">
        <v>0</v>
      </c>
      <c r="E257" s="317">
        <v>0</v>
      </c>
      <c r="F257" s="317">
        <v>0</v>
      </c>
      <c r="G257" s="317">
        <v>3</v>
      </c>
      <c r="H257" s="317">
        <v>0</v>
      </c>
      <c r="I257" s="317">
        <v>0</v>
      </c>
      <c r="J257" s="317">
        <v>0</v>
      </c>
      <c r="K257" s="317">
        <v>0</v>
      </c>
    </row>
    <row r="258" spans="1:11" ht="9" customHeight="1" x14ac:dyDescent="0.15">
      <c r="A258" s="316" t="s">
        <v>2235</v>
      </c>
      <c r="B258" s="317">
        <v>45</v>
      </c>
      <c r="C258" s="317">
        <v>3</v>
      </c>
      <c r="D258" s="317">
        <v>3</v>
      </c>
      <c r="E258" s="317">
        <v>9</v>
      </c>
      <c r="F258" s="317">
        <v>9</v>
      </c>
      <c r="G258" s="317">
        <v>9</v>
      </c>
      <c r="H258" s="317">
        <v>6</v>
      </c>
      <c r="I258" s="317">
        <v>3</v>
      </c>
      <c r="J258" s="317">
        <v>0</v>
      </c>
      <c r="K258" s="317">
        <v>6</v>
      </c>
    </row>
    <row r="259" spans="1:11" ht="9" customHeight="1" x14ac:dyDescent="0.15">
      <c r="A259" s="316" t="s">
        <v>2236</v>
      </c>
      <c r="B259" s="317">
        <v>66</v>
      </c>
      <c r="C259" s="317">
        <v>3</v>
      </c>
      <c r="D259" s="317">
        <v>3</v>
      </c>
      <c r="E259" s="317">
        <v>9</v>
      </c>
      <c r="F259" s="317">
        <v>15</v>
      </c>
      <c r="G259" s="317">
        <v>12</v>
      </c>
      <c r="H259" s="317">
        <v>3</v>
      </c>
      <c r="I259" s="317">
        <v>6</v>
      </c>
      <c r="J259" s="317">
        <v>0</v>
      </c>
      <c r="K259" s="317">
        <v>15</v>
      </c>
    </row>
    <row r="260" spans="1:11" ht="9" customHeight="1" x14ac:dyDescent="0.15">
      <c r="A260" s="316" t="s">
        <v>2238</v>
      </c>
      <c r="B260" s="317">
        <v>153</v>
      </c>
      <c r="C260" s="317">
        <v>12</v>
      </c>
      <c r="D260" s="317">
        <v>33</v>
      </c>
      <c r="E260" s="317">
        <v>36</v>
      </c>
      <c r="F260" s="317">
        <v>21</v>
      </c>
      <c r="G260" s="317">
        <v>15</v>
      </c>
      <c r="H260" s="317">
        <v>9</v>
      </c>
      <c r="I260" s="317">
        <v>6</v>
      </c>
      <c r="J260" s="317">
        <v>3</v>
      </c>
      <c r="K260" s="317">
        <v>18</v>
      </c>
    </row>
    <row r="261" spans="1:11" ht="15" customHeight="1" x14ac:dyDescent="0.15">
      <c r="A261" s="314" t="s">
        <v>283</v>
      </c>
      <c r="B261" s="315">
        <v>1314</v>
      </c>
      <c r="C261" s="315">
        <v>90</v>
      </c>
      <c r="D261" s="315">
        <v>177</v>
      </c>
      <c r="E261" s="315">
        <v>189</v>
      </c>
      <c r="F261" s="315">
        <v>204</v>
      </c>
      <c r="G261" s="315">
        <v>183</v>
      </c>
      <c r="H261" s="315">
        <v>138</v>
      </c>
      <c r="I261" s="315">
        <v>81</v>
      </c>
      <c r="J261" s="315">
        <v>60</v>
      </c>
      <c r="K261" s="315">
        <v>195</v>
      </c>
    </row>
    <row r="262" spans="1:11" ht="9" customHeight="1" x14ac:dyDescent="0.15">
      <c r="A262" s="316" t="s">
        <v>2231</v>
      </c>
      <c r="B262" s="317">
        <v>27</v>
      </c>
      <c r="C262" s="317">
        <v>3</v>
      </c>
      <c r="D262" s="317">
        <v>3</v>
      </c>
      <c r="E262" s="317">
        <v>3</v>
      </c>
      <c r="F262" s="317">
        <v>6</v>
      </c>
      <c r="G262" s="317">
        <v>3</v>
      </c>
      <c r="H262" s="317">
        <v>0</v>
      </c>
      <c r="I262" s="317">
        <v>0</v>
      </c>
      <c r="J262" s="317">
        <v>3</v>
      </c>
      <c r="K262" s="317">
        <v>3</v>
      </c>
    </row>
    <row r="263" spans="1:11" ht="9" customHeight="1" x14ac:dyDescent="0.15">
      <c r="A263" s="316" t="s">
        <v>2232</v>
      </c>
      <c r="B263" s="317">
        <v>423</v>
      </c>
      <c r="C263" s="317">
        <v>39</v>
      </c>
      <c r="D263" s="317">
        <v>72</v>
      </c>
      <c r="E263" s="317">
        <v>78</v>
      </c>
      <c r="F263" s="317">
        <v>60</v>
      </c>
      <c r="G263" s="317">
        <v>48</v>
      </c>
      <c r="H263" s="317">
        <v>39</v>
      </c>
      <c r="I263" s="317">
        <v>18</v>
      </c>
      <c r="J263" s="317">
        <v>18</v>
      </c>
      <c r="K263" s="317">
        <v>48</v>
      </c>
    </row>
    <row r="264" spans="1:11" ht="9" customHeight="1" x14ac:dyDescent="0.15">
      <c r="A264" s="316" t="s">
        <v>2233</v>
      </c>
      <c r="B264" s="317">
        <v>30</v>
      </c>
      <c r="C264" s="317">
        <v>0</v>
      </c>
      <c r="D264" s="317">
        <v>0</v>
      </c>
      <c r="E264" s="317">
        <v>3</v>
      </c>
      <c r="F264" s="317">
        <v>3</v>
      </c>
      <c r="G264" s="317">
        <v>6</v>
      </c>
      <c r="H264" s="317">
        <v>3</v>
      </c>
      <c r="I264" s="317">
        <v>3</v>
      </c>
      <c r="J264" s="317">
        <v>0</v>
      </c>
      <c r="K264" s="317">
        <v>6</v>
      </c>
    </row>
    <row r="265" spans="1:11" ht="9" customHeight="1" x14ac:dyDescent="0.15">
      <c r="A265" s="316" t="s">
        <v>2234</v>
      </c>
      <c r="B265" s="317">
        <v>3</v>
      </c>
      <c r="C265" s="317">
        <v>0</v>
      </c>
      <c r="D265" s="317">
        <v>0</v>
      </c>
      <c r="E265" s="317">
        <v>0</v>
      </c>
      <c r="F265" s="317">
        <v>0</v>
      </c>
      <c r="G265" s="317">
        <v>3</v>
      </c>
      <c r="H265" s="317">
        <v>0</v>
      </c>
      <c r="I265" s="317">
        <v>0</v>
      </c>
      <c r="J265" s="317">
        <v>0</v>
      </c>
      <c r="K265" s="317">
        <v>0</v>
      </c>
    </row>
    <row r="266" spans="1:11" ht="9" customHeight="1" x14ac:dyDescent="0.15">
      <c r="A266" s="316" t="s">
        <v>2235</v>
      </c>
      <c r="B266" s="317">
        <v>132</v>
      </c>
      <c r="C266" s="317">
        <v>3</v>
      </c>
      <c r="D266" s="317">
        <v>12</v>
      </c>
      <c r="E266" s="317">
        <v>15</v>
      </c>
      <c r="F266" s="317">
        <v>24</v>
      </c>
      <c r="G266" s="317">
        <v>24</v>
      </c>
      <c r="H266" s="317">
        <v>21</v>
      </c>
      <c r="I266" s="317">
        <v>6</v>
      </c>
      <c r="J266" s="317">
        <v>6</v>
      </c>
      <c r="K266" s="317">
        <v>18</v>
      </c>
    </row>
    <row r="267" spans="1:11" ht="9" customHeight="1" x14ac:dyDescent="0.15">
      <c r="A267" s="316" t="s">
        <v>2236</v>
      </c>
      <c r="B267" s="317">
        <v>240</v>
      </c>
      <c r="C267" s="317">
        <v>3</v>
      </c>
      <c r="D267" s="317">
        <v>6</v>
      </c>
      <c r="E267" s="317">
        <v>15</v>
      </c>
      <c r="F267" s="317">
        <v>33</v>
      </c>
      <c r="G267" s="317">
        <v>42</v>
      </c>
      <c r="H267" s="317">
        <v>39</v>
      </c>
      <c r="I267" s="317">
        <v>27</v>
      </c>
      <c r="J267" s="317">
        <v>15</v>
      </c>
      <c r="K267" s="317">
        <v>60</v>
      </c>
    </row>
    <row r="268" spans="1:11" ht="9" customHeight="1" x14ac:dyDescent="0.15">
      <c r="A268" s="316" t="s">
        <v>2237</v>
      </c>
      <c r="B268" s="317">
        <v>36</v>
      </c>
      <c r="C268" s="317">
        <v>0</v>
      </c>
      <c r="D268" s="317">
        <v>6</v>
      </c>
      <c r="E268" s="317">
        <v>6</v>
      </c>
      <c r="F268" s="317">
        <v>6</v>
      </c>
      <c r="G268" s="317">
        <v>9</v>
      </c>
      <c r="H268" s="317">
        <v>3</v>
      </c>
      <c r="I268" s="317">
        <v>3</v>
      </c>
      <c r="J268" s="317">
        <v>3</v>
      </c>
      <c r="K268" s="317">
        <v>3</v>
      </c>
    </row>
    <row r="269" spans="1:11" ht="9" customHeight="1" x14ac:dyDescent="0.15">
      <c r="A269" s="316" t="s">
        <v>2238</v>
      </c>
      <c r="B269" s="317">
        <v>426</v>
      </c>
      <c r="C269" s="317">
        <v>39</v>
      </c>
      <c r="D269" s="317">
        <v>75</v>
      </c>
      <c r="E269" s="317">
        <v>69</v>
      </c>
      <c r="F269" s="317">
        <v>66</v>
      </c>
      <c r="G269" s="317">
        <v>48</v>
      </c>
      <c r="H269" s="317">
        <v>30</v>
      </c>
      <c r="I269" s="317">
        <v>24</v>
      </c>
      <c r="J269" s="317">
        <v>18</v>
      </c>
      <c r="K269" s="317">
        <v>54</v>
      </c>
    </row>
    <row r="270" spans="1:11" ht="15" customHeight="1" x14ac:dyDescent="0.15">
      <c r="A270" s="314" t="s">
        <v>284</v>
      </c>
      <c r="B270" s="315">
        <v>3186</v>
      </c>
      <c r="C270" s="315">
        <v>249</v>
      </c>
      <c r="D270" s="315">
        <v>468</v>
      </c>
      <c r="E270" s="315">
        <v>552</v>
      </c>
      <c r="F270" s="315">
        <v>522</v>
      </c>
      <c r="G270" s="315">
        <v>423</v>
      </c>
      <c r="H270" s="315">
        <v>261</v>
      </c>
      <c r="I270" s="315">
        <v>165</v>
      </c>
      <c r="J270" s="315">
        <v>117</v>
      </c>
      <c r="K270" s="315">
        <v>429</v>
      </c>
    </row>
    <row r="271" spans="1:11" ht="9" customHeight="1" x14ac:dyDescent="0.15">
      <c r="A271" s="316" t="s">
        <v>2231</v>
      </c>
      <c r="B271" s="317">
        <v>138</v>
      </c>
      <c r="C271" s="317">
        <v>12</v>
      </c>
      <c r="D271" s="317">
        <v>21</v>
      </c>
      <c r="E271" s="317">
        <v>21</v>
      </c>
      <c r="F271" s="317">
        <v>15</v>
      </c>
      <c r="G271" s="317">
        <v>12</v>
      </c>
      <c r="H271" s="317">
        <v>9</v>
      </c>
      <c r="I271" s="317">
        <v>15</v>
      </c>
      <c r="J271" s="317">
        <v>9</v>
      </c>
      <c r="K271" s="317">
        <v>21</v>
      </c>
    </row>
    <row r="272" spans="1:11" ht="9" customHeight="1" x14ac:dyDescent="0.15">
      <c r="A272" s="316" t="s">
        <v>2232</v>
      </c>
      <c r="B272" s="317">
        <v>1110</v>
      </c>
      <c r="C272" s="317">
        <v>102</v>
      </c>
      <c r="D272" s="317">
        <v>216</v>
      </c>
      <c r="E272" s="317">
        <v>204</v>
      </c>
      <c r="F272" s="317">
        <v>171</v>
      </c>
      <c r="G272" s="317">
        <v>132</v>
      </c>
      <c r="H272" s="317">
        <v>87</v>
      </c>
      <c r="I272" s="317">
        <v>45</v>
      </c>
      <c r="J272" s="317">
        <v>27</v>
      </c>
      <c r="K272" s="317">
        <v>123</v>
      </c>
    </row>
    <row r="273" spans="1:11" ht="9" customHeight="1" x14ac:dyDescent="0.15">
      <c r="A273" s="316" t="s">
        <v>2234</v>
      </c>
      <c r="B273" s="317">
        <v>6</v>
      </c>
      <c r="C273" s="317">
        <v>0</v>
      </c>
      <c r="D273" s="317">
        <v>0</v>
      </c>
      <c r="E273" s="317">
        <v>0</v>
      </c>
      <c r="F273" s="317">
        <v>0</v>
      </c>
      <c r="G273" s="317">
        <v>3</v>
      </c>
      <c r="H273" s="317">
        <v>0</v>
      </c>
      <c r="I273" s="317">
        <v>0</v>
      </c>
      <c r="J273" s="317">
        <v>0</v>
      </c>
      <c r="K273" s="317">
        <v>3</v>
      </c>
    </row>
    <row r="274" spans="1:11" ht="9" customHeight="1" x14ac:dyDescent="0.15">
      <c r="A274" s="316" t="s">
        <v>2235</v>
      </c>
      <c r="B274" s="317">
        <v>285</v>
      </c>
      <c r="C274" s="317">
        <v>6</v>
      </c>
      <c r="D274" s="317">
        <v>24</v>
      </c>
      <c r="E274" s="317">
        <v>45</v>
      </c>
      <c r="F274" s="317">
        <v>57</v>
      </c>
      <c r="G274" s="317">
        <v>39</v>
      </c>
      <c r="H274" s="317">
        <v>33</v>
      </c>
      <c r="I274" s="317">
        <v>21</v>
      </c>
      <c r="J274" s="317">
        <v>12</v>
      </c>
      <c r="K274" s="317">
        <v>45</v>
      </c>
    </row>
    <row r="275" spans="1:11" ht="9" customHeight="1" x14ac:dyDescent="0.15">
      <c r="A275" s="316" t="s">
        <v>2236</v>
      </c>
      <c r="B275" s="317">
        <v>516</v>
      </c>
      <c r="C275" s="317">
        <v>12</v>
      </c>
      <c r="D275" s="317">
        <v>27</v>
      </c>
      <c r="E275" s="317">
        <v>57</v>
      </c>
      <c r="F275" s="317">
        <v>96</v>
      </c>
      <c r="G275" s="317">
        <v>90</v>
      </c>
      <c r="H275" s="317">
        <v>60</v>
      </c>
      <c r="I275" s="317">
        <v>36</v>
      </c>
      <c r="J275" s="317">
        <v>33</v>
      </c>
      <c r="K275" s="317">
        <v>105</v>
      </c>
    </row>
    <row r="276" spans="1:11" ht="9" customHeight="1" x14ac:dyDescent="0.15">
      <c r="A276" s="316" t="s">
        <v>2237</v>
      </c>
      <c r="B276" s="317">
        <v>213</v>
      </c>
      <c r="C276" s="317">
        <v>15</v>
      </c>
      <c r="D276" s="317">
        <v>18</v>
      </c>
      <c r="E276" s="317">
        <v>39</v>
      </c>
      <c r="F276" s="317">
        <v>39</v>
      </c>
      <c r="G276" s="317">
        <v>39</v>
      </c>
      <c r="H276" s="317">
        <v>24</v>
      </c>
      <c r="I276" s="317">
        <v>15</v>
      </c>
      <c r="J276" s="317">
        <v>9</v>
      </c>
      <c r="K276" s="317">
        <v>18</v>
      </c>
    </row>
    <row r="277" spans="1:11" ht="9" customHeight="1" x14ac:dyDescent="0.15">
      <c r="A277" s="316" t="s">
        <v>2238</v>
      </c>
      <c r="B277" s="317">
        <v>915</v>
      </c>
      <c r="C277" s="317">
        <v>105</v>
      </c>
      <c r="D277" s="317">
        <v>159</v>
      </c>
      <c r="E277" s="317">
        <v>186</v>
      </c>
      <c r="F277" s="317">
        <v>138</v>
      </c>
      <c r="G277" s="317">
        <v>108</v>
      </c>
      <c r="H277" s="317">
        <v>48</v>
      </c>
      <c r="I277" s="317">
        <v>30</v>
      </c>
      <c r="J277" s="317">
        <v>27</v>
      </c>
      <c r="K277" s="317">
        <v>114</v>
      </c>
    </row>
    <row r="278" spans="1:11" ht="15" customHeight="1" x14ac:dyDescent="0.15">
      <c r="A278" s="314" t="s">
        <v>285</v>
      </c>
      <c r="B278" s="315">
        <v>462</v>
      </c>
      <c r="C278" s="315">
        <v>42</v>
      </c>
      <c r="D278" s="315">
        <v>81</v>
      </c>
      <c r="E278" s="315">
        <v>78</v>
      </c>
      <c r="F278" s="315">
        <v>57</v>
      </c>
      <c r="G278" s="315">
        <v>39</v>
      </c>
      <c r="H278" s="315">
        <v>30</v>
      </c>
      <c r="I278" s="315">
        <v>24</v>
      </c>
      <c r="J278" s="315">
        <v>15</v>
      </c>
      <c r="K278" s="315">
        <v>90</v>
      </c>
    </row>
    <row r="279" spans="1:11" ht="9" customHeight="1" x14ac:dyDescent="0.15">
      <c r="A279" s="316" t="s">
        <v>2231</v>
      </c>
      <c r="B279" s="317">
        <v>9</v>
      </c>
      <c r="C279" s="317">
        <v>0</v>
      </c>
      <c r="D279" s="317">
        <v>3</v>
      </c>
      <c r="E279" s="317">
        <v>0</v>
      </c>
      <c r="F279" s="317">
        <v>3</v>
      </c>
      <c r="G279" s="317">
        <v>0</v>
      </c>
      <c r="H279" s="317">
        <v>0</v>
      </c>
      <c r="I279" s="317">
        <v>0</v>
      </c>
      <c r="J279" s="317">
        <v>0</v>
      </c>
      <c r="K279" s="317">
        <v>0</v>
      </c>
    </row>
    <row r="280" spans="1:11" ht="9" customHeight="1" x14ac:dyDescent="0.15">
      <c r="A280" s="316" t="s">
        <v>2232</v>
      </c>
      <c r="B280" s="317">
        <v>141</v>
      </c>
      <c r="C280" s="317">
        <v>15</v>
      </c>
      <c r="D280" s="317">
        <v>27</v>
      </c>
      <c r="E280" s="317">
        <v>21</v>
      </c>
      <c r="F280" s="317">
        <v>18</v>
      </c>
      <c r="G280" s="317">
        <v>12</v>
      </c>
      <c r="H280" s="317">
        <v>9</v>
      </c>
      <c r="I280" s="317">
        <v>6</v>
      </c>
      <c r="J280" s="317">
        <v>3</v>
      </c>
      <c r="K280" s="317">
        <v>30</v>
      </c>
    </row>
    <row r="281" spans="1:11" ht="9" customHeight="1" x14ac:dyDescent="0.15">
      <c r="A281" s="316" t="s">
        <v>2233</v>
      </c>
      <c r="B281" s="317">
        <v>9</v>
      </c>
      <c r="C281" s="317">
        <v>3</v>
      </c>
      <c r="D281" s="317">
        <v>0</v>
      </c>
      <c r="E281" s="317">
        <v>0</v>
      </c>
      <c r="F281" s="317">
        <v>0</v>
      </c>
      <c r="G281" s="317">
        <v>0</v>
      </c>
      <c r="H281" s="317">
        <v>3</v>
      </c>
      <c r="I281" s="317">
        <v>0</v>
      </c>
      <c r="J281" s="317">
        <v>0</v>
      </c>
      <c r="K281" s="317">
        <v>0</v>
      </c>
    </row>
    <row r="282" spans="1:11" ht="9" customHeight="1" x14ac:dyDescent="0.15">
      <c r="A282" s="316" t="s">
        <v>2235</v>
      </c>
      <c r="B282" s="317">
        <v>36</v>
      </c>
      <c r="C282" s="317">
        <v>3</v>
      </c>
      <c r="D282" s="317">
        <v>6</v>
      </c>
      <c r="E282" s="317">
        <v>3</v>
      </c>
      <c r="F282" s="317">
        <v>6</v>
      </c>
      <c r="G282" s="317">
        <v>6</v>
      </c>
      <c r="H282" s="317">
        <v>6</v>
      </c>
      <c r="I282" s="317">
        <v>3</v>
      </c>
      <c r="J282" s="317">
        <v>3</v>
      </c>
      <c r="K282" s="317">
        <v>6</v>
      </c>
    </row>
    <row r="283" spans="1:11" ht="9" customHeight="1" x14ac:dyDescent="0.15">
      <c r="A283" s="316" t="s">
        <v>2236</v>
      </c>
      <c r="B283" s="317">
        <v>105</v>
      </c>
      <c r="C283" s="317">
        <v>6</v>
      </c>
      <c r="D283" s="317">
        <v>9</v>
      </c>
      <c r="E283" s="317">
        <v>21</v>
      </c>
      <c r="F283" s="317">
        <v>9</v>
      </c>
      <c r="G283" s="317">
        <v>6</v>
      </c>
      <c r="H283" s="317">
        <v>9</v>
      </c>
      <c r="I283" s="317">
        <v>12</v>
      </c>
      <c r="J283" s="317">
        <v>3</v>
      </c>
      <c r="K283" s="317">
        <v>30</v>
      </c>
    </row>
    <row r="284" spans="1:11" ht="9" customHeight="1" x14ac:dyDescent="0.15">
      <c r="A284" s="316" t="s">
        <v>2237</v>
      </c>
      <c r="B284" s="317">
        <v>42</v>
      </c>
      <c r="C284" s="317">
        <v>0</v>
      </c>
      <c r="D284" s="317">
        <v>6</v>
      </c>
      <c r="E284" s="317">
        <v>15</v>
      </c>
      <c r="F284" s="317">
        <v>6</v>
      </c>
      <c r="G284" s="317">
        <v>9</v>
      </c>
      <c r="H284" s="317">
        <v>0</v>
      </c>
      <c r="I284" s="317">
        <v>0</v>
      </c>
      <c r="J284" s="317">
        <v>0</v>
      </c>
      <c r="K284" s="317">
        <v>3</v>
      </c>
    </row>
    <row r="285" spans="1:11" ht="9" customHeight="1" x14ac:dyDescent="0.15">
      <c r="A285" s="316" t="s">
        <v>2238</v>
      </c>
      <c r="B285" s="317">
        <v>120</v>
      </c>
      <c r="C285" s="317">
        <v>15</v>
      </c>
      <c r="D285" s="317">
        <v>33</v>
      </c>
      <c r="E285" s="317">
        <v>18</v>
      </c>
      <c r="F285" s="317">
        <v>15</v>
      </c>
      <c r="G285" s="317">
        <v>6</v>
      </c>
      <c r="H285" s="317">
        <v>3</v>
      </c>
      <c r="I285" s="317">
        <v>6</v>
      </c>
      <c r="J285" s="317">
        <v>3</v>
      </c>
      <c r="K285" s="317">
        <v>21</v>
      </c>
    </row>
    <row r="286" spans="1:11" ht="15" customHeight="1" x14ac:dyDescent="0.15">
      <c r="A286" s="314" t="s">
        <v>286</v>
      </c>
      <c r="B286" s="315">
        <v>4548</v>
      </c>
      <c r="C286" s="315">
        <v>300</v>
      </c>
      <c r="D286" s="315">
        <v>660</v>
      </c>
      <c r="E286" s="315">
        <v>891</v>
      </c>
      <c r="F286" s="315">
        <v>855</v>
      </c>
      <c r="G286" s="315">
        <v>612</v>
      </c>
      <c r="H286" s="315">
        <v>324</v>
      </c>
      <c r="I286" s="315">
        <v>210</v>
      </c>
      <c r="J286" s="315">
        <v>126</v>
      </c>
      <c r="K286" s="315">
        <v>573</v>
      </c>
    </row>
    <row r="287" spans="1:11" ht="9" customHeight="1" x14ac:dyDescent="0.15">
      <c r="A287" s="316" t="s">
        <v>2231</v>
      </c>
      <c r="B287" s="317">
        <v>72</v>
      </c>
      <c r="C287" s="317">
        <v>9</v>
      </c>
      <c r="D287" s="317">
        <v>6</v>
      </c>
      <c r="E287" s="317">
        <v>12</v>
      </c>
      <c r="F287" s="317">
        <v>15</v>
      </c>
      <c r="G287" s="317">
        <v>9</v>
      </c>
      <c r="H287" s="317">
        <v>6</v>
      </c>
      <c r="I287" s="317">
        <v>3</v>
      </c>
      <c r="J287" s="317">
        <v>3</v>
      </c>
      <c r="K287" s="317">
        <v>9</v>
      </c>
    </row>
    <row r="288" spans="1:11" ht="9" customHeight="1" x14ac:dyDescent="0.15">
      <c r="A288" s="316" t="s">
        <v>2232</v>
      </c>
      <c r="B288" s="317">
        <v>1626</v>
      </c>
      <c r="C288" s="317">
        <v>144</v>
      </c>
      <c r="D288" s="317">
        <v>282</v>
      </c>
      <c r="E288" s="317">
        <v>300</v>
      </c>
      <c r="F288" s="317">
        <v>285</v>
      </c>
      <c r="G288" s="317">
        <v>183</v>
      </c>
      <c r="H288" s="317">
        <v>108</v>
      </c>
      <c r="I288" s="317">
        <v>66</v>
      </c>
      <c r="J288" s="317">
        <v>36</v>
      </c>
      <c r="K288" s="317">
        <v>222</v>
      </c>
    </row>
    <row r="289" spans="1:11" ht="9" customHeight="1" x14ac:dyDescent="0.15">
      <c r="A289" s="316" t="s">
        <v>2234</v>
      </c>
      <c r="B289" s="317">
        <v>0</v>
      </c>
      <c r="C289" s="317">
        <v>0</v>
      </c>
      <c r="D289" s="317">
        <v>0</v>
      </c>
      <c r="E289" s="317">
        <v>0</v>
      </c>
      <c r="F289" s="317">
        <v>0</v>
      </c>
      <c r="G289" s="317">
        <v>0</v>
      </c>
      <c r="H289" s="317">
        <v>0</v>
      </c>
      <c r="I289" s="317">
        <v>0</v>
      </c>
      <c r="J289" s="317">
        <v>0</v>
      </c>
      <c r="K289" s="317">
        <v>0</v>
      </c>
    </row>
    <row r="290" spans="1:11" ht="9" customHeight="1" x14ac:dyDescent="0.15">
      <c r="A290" s="316" t="s">
        <v>2235</v>
      </c>
      <c r="B290" s="317">
        <v>477</v>
      </c>
      <c r="C290" s="317">
        <v>24</v>
      </c>
      <c r="D290" s="317">
        <v>51</v>
      </c>
      <c r="E290" s="317">
        <v>90</v>
      </c>
      <c r="F290" s="317">
        <v>93</v>
      </c>
      <c r="G290" s="317">
        <v>72</v>
      </c>
      <c r="H290" s="317">
        <v>42</v>
      </c>
      <c r="I290" s="317">
        <v>24</v>
      </c>
      <c r="J290" s="317">
        <v>24</v>
      </c>
      <c r="K290" s="317">
        <v>57</v>
      </c>
    </row>
    <row r="291" spans="1:11" ht="9" customHeight="1" x14ac:dyDescent="0.15">
      <c r="A291" s="316" t="s">
        <v>2236</v>
      </c>
      <c r="B291" s="317">
        <v>798</v>
      </c>
      <c r="C291" s="317">
        <v>15</v>
      </c>
      <c r="D291" s="317">
        <v>60</v>
      </c>
      <c r="E291" s="317">
        <v>150</v>
      </c>
      <c r="F291" s="317">
        <v>162</v>
      </c>
      <c r="G291" s="317">
        <v>135</v>
      </c>
      <c r="H291" s="317">
        <v>72</v>
      </c>
      <c r="I291" s="317">
        <v>51</v>
      </c>
      <c r="J291" s="317">
        <v>27</v>
      </c>
      <c r="K291" s="317">
        <v>123</v>
      </c>
    </row>
    <row r="292" spans="1:11" ht="9" customHeight="1" x14ac:dyDescent="0.15">
      <c r="A292" s="316" t="s">
        <v>2237</v>
      </c>
      <c r="B292" s="317">
        <v>324</v>
      </c>
      <c r="C292" s="317">
        <v>9</v>
      </c>
      <c r="D292" s="317">
        <v>24</v>
      </c>
      <c r="E292" s="317">
        <v>63</v>
      </c>
      <c r="F292" s="317">
        <v>75</v>
      </c>
      <c r="G292" s="317">
        <v>69</v>
      </c>
      <c r="H292" s="317">
        <v>30</v>
      </c>
      <c r="I292" s="317">
        <v>18</v>
      </c>
      <c r="J292" s="317">
        <v>6</v>
      </c>
      <c r="K292" s="317">
        <v>30</v>
      </c>
    </row>
    <row r="293" spans="1:11" ht="9" customHeight="1" x14ac:dyDescent="0.15">
      <c r="A293" s="316" t="s">
        <v>2238</v>
      </c>
      <c r="B293" s="317">
        <v>1248</v>
      </c>
      <c r="C293" s="317">
        <v>96</v>
      </c>
      <c r="D293" s="317">
        <v>237</v>
      </c>
      <c r="E293" s="317">
        <v>273</v>
      </c>
      <c r="F293" s="317">
        <v>222</v>
      </c>
      <c r="G293" s="317">
        <v>144</v>
      </c>
      <c r="H293" s="317">
        <v>66</v>
      </c>
      <c r="I293" s="317">
        <v>51</v>
      </c>
      <c r="J293" s="317">
        <v>27</v>
      </c>
      <c r="K293" s="317">
        <v>132</v>
      </c>
    </row>
    <row r="294" spans="1:11" ht="15" customHeight="1" x14ac:dyDescent="0.15">
      <c r="A294" s="314" t="s">
        <v>287</v>
      </c>
      <c r="B294" s="315">
        <v>10761</v>
      </c>
      <c r="C294" s="315">
        <v>579</v>
      </c>
      <c r="D294" s="315">
        <v>1149</v>
      </c>
      <c r="E294" s="315">
        <v>1869</v>
      </c>
      <c r="F294" s="315">
        <v>2049</v>
      </c>
      <c r="G294" s="315">
        <v>1698</v>
      </c>
      <c r="H294" s="315">
        <v>999</v>
      </c>
      <c r="I294" s="315">
        <v>621</v>
      </c>
      <c r="J294" s="315">
        <v>393</v>
      </c>
      <c r="K294" s="315">
        <v>1401</v>
      </c>
    </row>
    <row r="295" spans="1:11" ht="9" customHeight="1" x14ac:dyDescent="0.15">
      <c r="A295" s="316" t="s">
        <v>2231</v>
      </c>
      <c r="B295" s="317">
        <v>378</v>
      </c>
      <c r="C295" s="317">
        <v>27</v>
      </c>
      <c r="D295" s="317">
        <v>57</v>
      </c>
      <c r="E295" s="317">
        <v>75</v>
      </c>
      <c r="F295" s="317">
        <v>48</v>
      </c>
      <c r="G295" s="317">
        <v>51</v>
      </c>
      <c r="H295" s="317">
        <v>27</v>
      </c>
      <c r="I295" s="317">
        <v>21</v>
      </c>
      <c r="J295" s="317">
        <v>18</v>
      </c>
      <c r="K295" s="317">
        <v>51</v>
      </c>
    </row>
    <row r="296" spans="1:11" ht="9" customHeight="1" x14ac:dyDescent="0.15">
      <c r="A296" s="316" t="s">
        <v>2232</v>
      </c>
      <c r="B296" s="317">
        <v>3957</v>
      </c>
      <c r="C296" s="317">
        <v>276</v>
      </c>
      <c r="D296" s="317">
        <v>513</v>
      </c>
      <c r="E296" s="317">
        <v>723</v>
      </c>
      <c r="F296" s="317">
        <v>702</v>
      </c>
      <c r="G296" s="317">
        <v>591</v>
      </c>
      <c r="H296" s="317">
        <v>369</v>
      </c>
      <c r="I296" s="317">
        <v>216</v>
      </c>
      <c r="J296" s="317">
        <v>132</v>
      </c>
      <c r="K296" s="317">
        <v>438</v>
      </c>
    </row>
    <row r="297" spans="1:11" ht="9" customHeight="1" x14ac:dyDescent="0.15">
      <c r="A297" s="316" t="s">
        <v>2233</v>
      </c>
      <c r="B297" s="317">
        <v>108</v>
      </c>
      <c r="C297" s="317">
        <v>3</v>
      </c>
      <c r="D297" s="317">
        <v>3</v>
      </c>
      <c r="E297" s="317">
        <v>15</v>
      </c>
      <c r="F297" s="317">
        <v>24</v>
      </c>
      <c r="G297" s="317">
        <v>18</v>
      </c>
      <c r="H297" s="317">
        <v>12</v>
      </c>
      <c r="I297" s="317">
        <v>9</v>
      </c>
      <c r="J297" s="317">
        <v>9</v>
      </c>
      <c r="K297" s="317">
        <v>15</v>
      </c>
    </row>
    <row r="298" spans="1:11" ht="9" customHeight="1" x14ac:dyDescent="0.15">
      <c r="A298" s="316" t="s">
        <v>2234</v>
      </c>
      <c r="B298" s="317">
        <v>30</v>
      </c>
      <c r="C298" s="317">
        <v>0</v>
      </c>
      <c r="D298" s="317">
        <v>0</v>
      </c>
      <c r="E298" s="317">
        <v>0</v>
      </c>
      <c r="F298" s="317">
        <v>3</v>
      </c>
      <c r="G298" s="317">
        <v>6</v>
      </c>
      <c r="H298" s="317">
        <v>3</v>
      </c>
      <c r="I298" s="317">
        <v>3</v>
      </c>
      <c r="J298" s="317">
        <v>0</v>
      </c>
      <c r="K298" s="317">
        <v>12</v>
      </c>
    </row>
    <row r="299" spans="1:11" ht="9" customHeight="1" x14ac:dyDescent="0.15">
      <c r="A299" s="316" t="s">
        <v>2235</v>
      </c>
      <c r="B299" s="317">
        <v>1158</v>
      </c>
      <c r="C299" s="317">
        <v>36</v>
      </c>
      <c r="D299" s="317">
        <v>78</v>
      </c>
      <c r="E299" s="317">
        <v>153</v>
      </c>
      <c r="F299" s="317">
        <v>225</v>
      </c>
      <c r="G299" s="317">
        <v>201</v>
      </c>
      <c r="H299" s="317">
        <v>129</v>
      </c>
      <c r="I299" s="317">
        <v>90</v>
      </c>
      <c r="J299" s="317">
        <v>60</v>
      </c>
      <c r="K299" s="317">
        <v>183</v>
      </c>
    </row>
    <row r="300" spans="1:11" ht="9" customHeight="1" x14ac:dyDescent="0.15">
      <c r="A300" s="316" t="s">
        <v>2236</v>
      </c>
      <c r="B300" s="317">
        <v>1638</v>
      </c>
      <c r="C300" s="317">
        <v>15</v>
      </c>
      <c r="D300" s="317">
        <v>24</v>
      </c>
      <c r="E300" s="317">
        <v>237</v>
      </c>
      <c r="F300" s="317">
        <v>396</v>
      </c>
      <c r="G300" s="317">
        <v>285</v>
      </c>
      <c r="H300" s="317">
        <v>168</v>
      </c>
      <c r="I300" s="317">
        <v>111</v>
      </c>
      <c r="J300" s="317">
        <v>66</v>
      </c>
      <c r="K300" s="317">
        <v>333</v>
      </c>
    </row>
    <row r="301" spans="1:11" ht="9" customHeight="1" x14ac:dyDescent="0.15">
      <c r="A301" s="316" t="s">
        <v>2237</v>
      </c>
      <c r="B301" s="317">
        <v>708</v>
      </c>
      <c r="C301" s="317">
        <v>24</v>
      </c>
      <c r="D301" s="317">
        <v>51</v>
      </c>
      <c r="E301" s="317">
        <v>129</v>
      </c>
      <c r="F301" s="317">
        <v>177</v>
      </c>
      <c r="G301" s="317">
        <v>132</v>
      </c>
      <c r="H301" s="317">
        <v>63</v>
      </c>
      <c r="I301" s="317">
        <v>33</v>
      </c>
      <c r="J301" s="317">
        <v>24</v>
      </c>
      <c r="K301" s="317">
        <v>72</v>
      </c>
    </row>
    <row r="302" spans="1:11" ht="9" customHeight="1" x14ac:dyDescent="0.15">
      <c r="A302" s="316" t="s">
        <v>2238</v>
      </c>
      <c r="B302" s="317">
        <v>2787</v>
      </c>
      <c r="C302" s="317">
        <v>198</v>
      </c>
      <c r="D302" s="317">
        <v>423</v>
      </c>
      <c r="E302" s="317">
        <v>531</v>
      </c>
      <c r="F302" s="317">
        <v>474</v>
      </c>
      <c r="G302" s="317">
        <v>414</v>
      </c>
      <c r="H302" s="317">
        <v>228</v>
      </c>
      <c r="I302" s="317">
        <v>138</v>
      </c>
      <c r="J302" s="317">
        <v>84</v>
      </c>
      <c r="K302" s="317">
        <v>294</v>
      </c>
    </row>
    <row r="303" spans="1:11" ht="15" customHeight="1" x14ac:dyDescent="0.15">
      <c r="A303" s="314" t="s">
        <v>288</v>
      </c>
      <c r="B303" s="315">
        <v>1989</v>
      </c>
      <c r="C303" s="315">
        <v>219</v>
      </c>
      <c r="D303" s="315">
        <v>291</v>
      </c>
      <c r="E303" s="315">
        <v>318</v>
      </c>
      <c r="F303" s="315">
        <v>294</v>
      </c>
      <c r="G303" s="315">
        <v>276</v>
      </c>
      <c r="H303" s="315">
        <v>162</v>
      </c>
      <c r="I303" s="315">
        <v>84</v>
      </c>
      <c r="J303" s="315">
        <v>66</v>
      </c>
      <c r="K303" s="315">
        <v>279</v>
      </c>
    </row>
    <row r="304" spans="1:11" ht="9" customHeight="1" x14ac:dyDescent="0.15">
      <c r="A304" s="316" t="s">
        <v>2231</v>
      </c>
      <c r="B304" s="317">
        <v>75</v>
      </c>
      <c r="C304" s="317">
        <v>9</v>
      </c>
      <c r="D304" s="317">
        <v>15</v>
      </c>
      <c r="E304" s="317">
        <v>12</v>
      </c>
      <c r="F304" s="317">
        <v>6</v>
      </c>
      <c r="G304" s="317">
        <v>9</v>
      </c>
      <c r="H304" s="317">
        <v>3</v>
      </c>
      <c r="I304" s="317">
        <v>3</v>
      </c>
      <c r="J304" s="317">
        <v>3</v>
      </c>
      <c r="K304" s="317">
        <v>15</v>
      </c>
    </row>
    <row r="305" spans="1:11" ht="9" customHeight="1" x14ac:dyDescent="0.15">
      <c r="A305" s="316" t="s">
        <v>2232</v>
      </c>
      <c r="B305" s="317">
        <v>726</v>
      </c>
      <c r="C305" s="317">
        <v>81</v>
      </c>
      <c r="D305" s="317">
        <v>141</v>
      </c>
      <c r="E305" s="317">
        <v>123</v>
      </c>
      <c r="F305" s="317">
        <v>96</v>
      </c>
      <c r="G305" s="317">
        <v>99</v>
      </c>
      <c r="H305" s="317">
        <v>54</v>
      </c>
      <c r="I305" s="317">
        <v>24</v>
      </c>
      <c r="J305" s="317">
        <v>21</v>
      </c>
      <c r="K305" s="317">
        <v>84</v>
      </c>
    </row>
    <row r="306" spans="1:11" ht="9" customHeight="1" x14ac:dyDescent="0.15">
      <c r="A306" s="316" t="s">
        <v>2233</v>
      </c>
      <c r="B306" s="317">
        <v>63</v>
      </c>
      <c r="C306" s="317">
        <v>6</v>
      </c>
      <c r="D306" s="317">
        <v>3</v>
      </c>
      <c r="E306" s="317">
        <v>9</v>
      </c>
      <c r="F306" s="317">
        <v>6</v>
      </c>
      <c r="G306" s="317">
        <v>18</v>
      </c>
      <c r="H306" s="317">
        <v>6</v>
      </c>
      <c r="I306" s="317">
        <v>3</v>
      </c>
      <c r="J306" s="317">
        <v>0</v>
      </c>
      <c r="K306" s="317">
        <v>12</v>
      </c>
    </row>
    <row r="307" spans="1:11" ht="9" customHeight="1" x14ac:dyDescent="0.15">
      <c r="A307" s="316" t="s">
        <v>2235</v>
      </c>
      <c r="B307" s="317">
        <v>198</v>
      </c>
      <c r="C307" s="317">
        <v>12</v>
      </c>
      <c r="D307" s="317">
        <v>9</v>
      </c>
      <c r="E307" s="317">
        <v>27</v>
      </c>
      <c r="F307" s="317">
        <v>42</v>
      </c>
      <c r="G307" s="317">
        <v>24</v>
      </c>
      <c r="H307" s="317">
        <v>21</v>
      </c>
      <c r="I307" s="317">
        <v>21</v>
      </c>
      <c r="J307" s="317">
        <v>6</v>
      </c>
      <c r="K307" s="317">
        <v>33</v>
      </c>
    </row>
    <row r="308" spans="1:11" ht="9" customHeight="1" x14ac:dyDescent="0.15">
      <c r="A308" s="316" t="s">
        <v>2236</v>
      </c>
      <c r="B308" s="317">
        <v>321</v>
      </c>
      <c r="C308" s="317">
        <v>12</v>
      </c>
      <c r="D308" s="317">
        <v>12</v>
      </c>
      <c r="E308" s="317">
        <v>36</v>
      </c>
      <c r="F308" s="317">
        <v>48</v>
      </c>
      <c r="G308" s="317">
        <v>57</v>
      </c>
      <c r="H308" s="317">
        <v>39</v>
      </c>
      <c r="I308" s="317">
        <v>18</v>
      </c>
      <c r="J308" s="317">
        <v>18</v>
      </c>
      <c r="K308" s="317">
        <v>78</v>
      </c>
    </row>
    <row r="309" spans="1:11" ht="9" customHeight="1" x14ac:dyDescent="0.15">
      <c r="A309" s="316" t="s">
        <v>2237</v>
      </c>
      <c r="B309" s="317">
        <v>81</v>
      </c>
      <c r="C309" s="317">
        <v>3</v>
      </c>
      <c r="D309" s="317">
        <v>6</v>
      </c>
      <c r="E309" s="317">
        <v>6</v>
      </c>
      <c r="F309" s="317">
        <v>21</v>
      </c>
      <c r="G309" s="317">
        <v>21</v>
      </c>
      <c r="H309" s="317">
        <v>12</v>
      </c>
      <c r="I309" s="317">
        <v>3</v>
      </c>
      <c r="J309" s="317">
        <v>0</v>
      </c>
      <c r="K309" s="317">
        <v>6</v>
      </c>
    </row>
    <row r="310" spans="1:11" ht="9" customHeight="1" x14ac:dyDescent="0.15">
      <c r="A310" s="316" t="s">
        <v>2238</v>
      </c>
      <c r="B310" s="317">
        <v>525</v>
      </c>
      <c r="C310" s="317">
        <v>93</v>
      </c>
      <c r="D310" s="317">
        <v>102</v>
      </c>
      <c r="E310" s="317">
        <v>105</v>
      </c>
      <c r="F310" s="317">
        <v>72</v>
      </c>
      <c r="G310" s="317">
        <v>48</v>
      </c>
      <c r="H310" s="317">
        <v>27</v>
      </c>
      <c r="I310" s="317">
        <v>15</v>
      </c>
      <c r="J310" s="317">
        <v>12</v>
      </c>
      <c r="K310" s="317">
        <v>51</v>
      </c>
    </row>
    <row r="311" spans="1:11" ht="15" customHeight="1" x14ac:dyDescent="0.15">
      <c r="A311" s="314" t="s">
        <v>289</v>
      </c>
      <c r="B311" s="315">
        <v>492</v>
      </c>
      <c r="C311" s="315">
        <v>39</v>
      </c>
      <c r="D311" s="315">
        <v>42</v>
      </c>
      <c r="E311" s="315">
        <v>84</v>
      </c>
      <c r="F311" s="315">
        <v>78</v>
      </c>
      <c r="G311" s="315">
        <v>63</v>
      </c>
      <c r="H311" s="315">
        <v>57</v>
      </c>
      <c r="I311" s="315">
        <v>27</v>
      </c>
      <c r="J311" s="315">
        <v>15</v>
      </c>
      <c r="K311" s="315">
        <v>87</v>
      </c>
    </row>
    <row r="312" spans="1:11" ht="9" customHeight="1" x14ac:dyDescent="0.15">
      <c r="A312" s="316" t="s">
        <v>2231</v>
      </c>
      <c r="B312" s="317">
        <v>24</v>
      </c>
      <c r="C312" s="317">
        <v>3</v>
      </c>
      <c r="D312" s="317">
        <v>3</v>
      </c>
      <c r="E312" s="317">
        <v>3</v>
      </c>
      <c r="F312" s="317">
        <v>3</v>
      </c>
      <c r="G312" s="317">
        <v>3</v>
      </c>
      <c r="H312" s="317">
        <v>0</v>
      </c>
      <c r="I312" s="317">
        <v>3</v>
      </c>
      <c r="J312" s="317">
        <v>0</v>
      </c>
      <c r="K312" s="317">
        <v>6</v>
      </c>
    </row>
    <row r="313" spans="1:11" ht="9" customHeight="1" x14ac:dyDescent="0.15">
      <c r="A313" s="316" t="s">
        <v>2232</v>
      </c>
      <c r="B313" s="317">
        <v>150</v>
      </c>
      <c r="C313" s="317">
        <v>12</v>
      </c>
      <c r="D313" s="317">
        <v>15</v>
      </c>
      <c r="E313" s="317">
        <v>30</v>
      </c>
      <c r="F313" s="317">
        <v>24</v>
      </c>
      <c r="G313" s="317">
        <v>18</v>
      </c>
      <c r="H313" s="317">
        <v>24</v>
      </c>
      <c r="I313" s="317">
        <v>6</v>
      </c>
      <c r="J313" s="317">
        <v>3</v>
      </c>
      <c r="K313" s="317">
        <v>18</v>
      </c>
    </row>
    <row r="314" spans="1:11" ht="9" customHeight="1" x14ac:dyDescent="0.15">
      <c r="A314" s="316" t="s">
        <v>2233</v>
      </c>
      <c r="B314" s="317">
        <v>12</v>
      </c>
      <c r="C314" s="317">
        <v>0</v>
      </c>
      <c r="D314" s="317">
        <v>0</v>
      </c>
      <c r="E314" s="317">
        <v>0</v>
      </c>
      <c r="F314" s="317">
        <v>0</v>
      </c>
      <c r="G314" s="317">
        <v>0</v>
      </c>
      <c r="H314" s="317">
        <v>3</v>
      </c>
      <c r="I314" s="317">
        <v>0</v>
      </c>
      <c r="J314" s="317">
        <v>3</v>
      </c>
      <c r="K314" s="317">
        <v>3</v>
      </c>
    </row>
    <row r="315" spans="1:11" ht="9" customHeight="1" x14ac:dyDescent="0.15">
      <c r="A315" s="316" t="s">
        <v>2235</v>
      </c>
      <c r="B315" s="317">
        <v>51</v>
      </c>
      <c r="C315" s="317">
        <v>0</v>
      </c>
      <c r="D315" s="317">
        <v>3</v>
      </c>
      <c r="E315" s="317">
        <v>12</v>
      </c>
      <c r="F315" s="317">
        <v>12</v>
      </c>
      <c r="G315" s="317">
        <v>9</v>
      </c>
      <c r="H315" s="317">
        <v>3</v>
      </c>
      <c r="I315" s="317">
        <v>3</v>
      </c>
      <c r="J315" s="317">
        <v>0</v>
      </c>
      <c r="K315" s="317">
        <v>9</v>
      </c>
    </row>
    <row r="316" spans="1:11" ht="9" customHeight="1" x14ac:dyDescent="0.15">
      <c r="A316" s="316" t="s">
        <v>2236</v>
      </c>
      <c r="B316" s="317">
        <v>78</v>
      </c>
      <c r="C316" s="317">
        <v>3</v>
      </c>
      <c r="D316" s="317">
        <v>0</v>
      </c>
      <c r="E316" s="317">
        <v>9</v>
      </c>
      <c r="F316" s="317">
        <v>15</v>
      </c>
      <c r="G316" s="317">
        <v>9</v>
      </c>
      <c r="H316" s="317">
        <v>12</v>
      </c>
      <c r="I316" s="317">
        <v>6</v>
      </c>
      <c r="J316" s="317">
        <v>3</v>
      </c>
      <c r="K316" s="317">
        <v>21</v>
      </c>
    </row>
    <row r="317" spans="1:11" ht="9" customHeight="1" x14ac:dyDescent="0.15">
      <c r="A317" s="316" t="s">
        <v>2237</v>
      </c>
      <c r="B317" s="317">
        <v>42</v>
      </c>
      <c r="C317" s="317">
        <v>0</v>
      </c>
      <c r="D317" s="317">
        <v>3</v>
      </c>
      <c r="E317" s="317">
        <v>9</v>
      </c>
      <c r="F317" s="317">
        <v>9</v>
      </c>
      <c r="G317" s="317">
        <v>6</v>
      </c>
      <c r="H317" s="317">
        <v>6</v>
      </c>
      <c r="I317" s="317">
        <v>3</v>
      </c>
      <c r="J317" s="317">
        <v>0</v>
      </c>
      <c r="K317" s="317">
        <v>6</v>
      </c>
    </row>
    <row r="318" spans="1:11" ht="9" customHeight="1" x14ac:dyDescent="0.15">
      <c r="A318" s="316" t="s">
        <v>2238</v>
      </c>
      <c r="B318" s="317">
        <v>135</v>
      </c>
      <c r="C318" s="317">
        <v>18</v>
      </c>
      <c r="D318" s="317">
        <v>15</v>
      </c>
      <c r="E318" s="317">
        <v>21</v>
      </c>
      <c r="F318" s="317">
        <v>15</v>
      </c>
      <c r="G318" s="317">
        <v>15</v>
      </c>
      <c r="H318" s="317">
        <v>12</v>
      </c>
      <c r="I318" s="317">
        <v>6</v>
      </c>
      <c r="J318" s="317">
        <v>6</v>
      </c>
      <c r="K318" s="317">
        <v>27</v>
      </c>
    </row>
    <row r="319" spans="1:11" ht="15" customHeight="1" x14ac:dyDescent="0.15">
      <c r="A319" s="314" t="s">
        <v>290</v>
      </c>
      <c r="B319" s="315">
        <v>912</v>
      </c>
      <c r="C319" s="315">
        <v>99</v>
      </c>
      <c r="D319" s="315">
        <v>138</v>
      </c>
      <c r="E319" s="315">
        <v>135</v>
      </c>
      <c r="F319" s="315">
        <v>147</v>
      </c>
      <c r="G319" s="315">
        <v>99</v>
      </c>
      <c r="H319" s="315">
        <v>57</v>
      </c>
      <c r="I319" s="315">
        <v>42</v>
      </c>
      <c r="J319" s="315">
        <v>33</v>
      </c>
      <c r="K319" s="315">
        <v>159</v>
      </c>
    </row>
    <row r="320" spans="1:11" ht="9" customHeight="1" x14ac:dyDescent="0.15">
      <c r="A320" s="316" t="s">
        <v>2231</v>
      </c>
      <c r="B320" s="317">
        <v>9</v>
      </c>
      <c r="C320" s="317">
        <v>0</v>
      </c>
      <c r="D320" s="317">
        <v>3</v>
      </c>
      <c r="E320" s="317">
        <v>0</v>
      </c>
      <c r="F320" s="317">
        <v>0</v>
      </c>
      <c r="G320" s="317">
        <v>0</v>
      </c>
      <c r="H320" s="317">
        <v>0</v>
      </c>
      <c r="I320" s="317">
        <v>0</v>
      </c>
      <c r="J320" s="317">
        <v>0</v>
      </c>
      <c r="K320" s="317">
        <v>3</v>
      </c>
    </row>
    <row r="321" spans="1:11" ht="9" customHeight="1" x14ac:dyDescent="0.15">
      <c r="A321" s="316" t="s">
        <v>2232</v>
      </c>
      <c r="B321" s="317">
        <v>246</v>
      </c>
      <c r="C321" s="317">
        <v>27</v>
      </c>
      <c r="D321" s="317">
        <v>42</v>
      </c>
      <c r="E321" s="317">
        <v>42</v>
      </c>
      <c r="F321" s="317">
        <v>30</v>
      </c>
      <c r="G321" s="317">
        <v>30</v>
      </c>
      <c r="H321" s="317">
        <v>15</v>
      </c>
      <c r="I321" s="317">
        <v>12</v>
      </c>
      <c r="J321" s="317">
        <v>9</v>
      </c>
      <c r="K321" s="317">
        <v>39</v>
      </c>
    </row>
    <row r="322" spans="1:11" ht="9" customHeight="1" x14ac:dyDescent="0.15">
      <c r="A322" s="316" t="s">
        <v>2233</v>
      </c>
      <c r="B322" s="317">
        <v>24</v>
      </c>
      <c r="C322" s="317">
        <v>0</v>
      </c>
      <c r="D322" s="317">
        <v>0</v>
      </c>
      <c r="E322" s="317">
        <v>6</v>
      </c>
      <c r="F322" s="317">
        <v>6</v>
      </c>
      <c r="G322" s="317">
        <v>0</v>
      </c>
      <c r="H322" s="317">
        <v>3</v>
      </c>
      <c r="I322" s="317">
        <v>0</v>
      </c>
      <c r="J322" s="317">
        <v>0</v>
      </c>
      <c r="K322" s="317">
        <v>6</v>
      </c>
    </row>
    <row r="323" spans="1:11" ht="9" customHeight="1" x14ac:dyDescent="0.15">
      <c r="A323" s="316" t="s">
        <v>2234</v>
      </c>
      <c r="B323" s="317">
        <v>0</v>
      </c>
      <c r="C323" s="317">
        <v>0</v>
      </c>
      <c r="D323" s="317">
        <v>0</v>
      </c>
      <c r="E323" s="317">
        <v>0</v>
      </c>
      <c r="F323" s="317">
        <v>0</v>
      </c>
      <c r="G323" s="317">
        <v>0</v>
      </c>
      <c r="H323" s="317">
        <v>0</v>
      </c>
      <c r="I323" s="317">
        <v>0</v>
      </c>
      <c r="J323" s="317">
        <v>0</v>
      </c>
      <c r="K323" s="317">
        <v>0</v>
      </c>
    </row>
    <row r="324" spans="1:11" ht="9" customHeight="1" x14ac:dyDescent="0.15">
      <c r="A324" s="316" t="s">
        <v>2235</v>
      </c>
      <c r="B324" s="317">
        <v>114</v>
      </c>
      <c r="C324" s="317">
        <v>12</v>
      </c>
      <c r="D324" s="317">
        <v>9</v>
      </c>
      <c r="E324" s="317">
        <v>15</v>
      </c>
      <c r="F324" s="317">
        <v>15</v>
      </c>
      <c r="G324" s="317">
        <v>9</v>
      </c>
      <c r="H324" s="317">
        <v>12</v>
      </c>
      <c r="I324" s="317">
        <v>9</v>
      </c>
      <c r="J324" s="317">
        <v>6</v>
      </c>
      <c r="K324" s="317">
        <v>30</v>
      </c>
    </row>
    <row r="325" spans="1:11" ht="9" customHeight="1" x14ac:dyDescent="0.15">
      <c r="A325" s="316" t="s">
        <v>2236</v>
      </c>
      <c r="B325" s="317">
        <v>171</v>
      </c>
      <c r="C325" s="317">
        <v>15</v>
      </c>
      <c r="D325" s="317">
        <v>15</v>
      </c>
      <c r="E325" s="317">
        <v>15</v>
      </c>
      <c r="F325" s="317">
        <v>27</v>
      </c>
      <c r="G325" s="317">
        <v>18</v>
      </c>
      <c r="H325" s="317">
        <v>12</v>
      </c>
      <c r="I325" s="317">
        <v>9</v>
      </c>
      <c r="J325" s="317">
        <v>12</v>
      </c>
      <c r="K325" s="317">
        <v>48</v>
      </c>
    </row>
    <row r="326" spans="1:11" ht="9" customHeight="1" x14ac:dyDescent="0.15">
      <c r="A326" s="316" t="s">
        <v>2237</v>
      </c>
      <c r="B326" s="317">
        <v>54</v>
      </c>
      <c r="C326" s="317">
        <v>3</v>
      </c>
      <c r="D326" s="317">
        <v>6</v>
      </c>
      <c r="E326" s="317">
        <v>9</v>
      </c>
      <c r="F326" s="317">
        <v>15</v>
      </c>
      <c r="G326" s="317">
        <v>15</v>
      </c>
      <c r="H326" s="317">
        <v>0</v>
      </c>
      <c r="I326" s="317">
        <v>3</v>
      </c>
      <c r="J326" s="317">
        <v>0</v>
      </c>
      <c r="K326" s="317">
        <v>3</v>
      </c>
    </row>
    <row r="327" spans="1:11" ht="9" customHeight="1" x14ac:dyDescent="0.15">
      <c r="A327" s="316" t="s">
        <v>2238</v>
      </c>
      <c r="B327" s="317">
        <v>294</v>
      </c>
      <c r="C327" s="317">
        <v>42</v>
      </c>
      <c r="D327" s="317">
        <v>63</v>
      </c>
      <c r="E327" s="317">
        <v>48</v>
      </c>
      <c r="F327" s="317">
        <v>51</v>
      </c>
      <c r="G327" s="317">
        <v>27</v>
      </c>
      <c r="H327" s="317">
        <v>15</v>
      </c>
      <c r="I327" s="317">
        <v>12</v>
      </c>
      <c r="J327" s="317">
        <v>6</v>
      </c>
      <c r="K327" s="317">
        <v>30</v>
      </c>
    </row>
    <row r="328" spans="1:11" ht="15" customHeight="1" x14ac:dyDescent="0.15">
      <c r="A328" s="314" t="s">
        <v>291</v>
      </c>
      <c r="B328" s="315">
        <v>483</v>
      </c>
      <c r="C328" s="315">
        <v>51</v>
      </c>
      <c r="D328" s="315">
        <v>78</v>
      </c>
      <c r="E328" s="315">
        <v>78</v>
      </c>
      <c r="F328" s="315">
        <v>81</v>
      </c>
      <c r="G328" s="315">
        <v>42</v>
      </c>
      <c r="H328" s="315">
        <v>30</v>
      </c>
      <c r="I328" s="315">
        <v>27</v>
      </c>
      <c r="J328" s="315">
        <v>12</v>
      </c>
      <c r="K328" s="315">
        <v>84</v>
      </c>
    </row>
    <row r="329" spans="1:11" ht="9" customHeight="1" x14ac:dyDescent="0.15">
      <c r="A329" s="316" t="s">
        <v>2231</v>
      </c>
      <c r="B329" s="317">
        <v>12</v>
      </c>
      <c r="C329" s="317">
        <v>0</v>
      </c>
      <c r="D329" s="317">
        <v>3</v>
      </c>
      <c r="E329" s="317">
        <v>3</v>
      </c>
      <c r="F329" s="317">
        <v>0</v>
      </c>
      <c r="G329" s="317">
        <v>0</v>
      </c>
      <c r="H329" s="317">
        <v>0</v>
      </c>
      <c r="I329" s="317">
        <v>0</v>
      </c>
      <c r="J329" s="317">
        <v>0</v>
      </c>
      <c r="K329" s="317">
        <v>3</v>
      </c>
    </row>
    <row r="330" spans="1:11" ht="9" customHeight="1" x14ac:dyDescent="0.15">
      <c r="A330" s="316" t="s">
        <v>2232</v>
      </c>
      <c r="B330" s="317">
        <v>132</v>
      </c>
      <c r="C330" s="317">
        <v>12</v>
      </c>
      <c r="D330" s="317">
        <v>21</v>
      </c>
      <c r="E330" s="317">
        <v>15</v>
      </c>
      <c r="F330" s="317">
        <v>21</v>
      </c>
      <c r="G330" s="317">
        <v>12</v>
      </c>
      <c r="H330" s="317">
        <v>9</v>
      </c>
      <c r="I330" s="317">
        <v>9</v>
      </c>
      <c r="J330" s="317">
        <v>6</v>
      </c>
      <c r="K330" s="317">
        <v>27</v>
      </c>
    </row>
    <row r="331" spans="1:11" ht="9" customHeight="1" x14ac:dyDescent="0.15">
      <c r="A331" s="316" t="s">
        <v>2233</v>
      </c>
      <c r="B331" s="317">
        <v>9</v>
      </c>
      <c r="C331" s="317">
        <v>0</v>
      </c>
      <c r="D331" s="317">
        <v>0</v>
      </c>
      <c r="E331" s="317">
        <v>0</v>
      </c>
      <c r="F331" s="317">
        <v>3</v>
      </c>
      <c r="G331" s="317">
        <v>0</v>
      </c>
      <c r="H331" s="317">
        <v>0</v>
      </c>
      <c r="I331" s="317">
        <v>0</v>
      </c>
      <c r="J331" s="317">
        <v>0</v>
      </c>
      <c r="K331" s="317">
        <v>3</v>
      </c>
    </row>
    <row r="332" spans="1:11" ht="9" customHeight="1" x14ac:dyDescent="0.15">
      <c r="A332" s="316" t="s">
        <v>2235</v>
      </c>
      <c r="B332" s="317">
        <v>54</v>
      </c>
      <c r="C332" s="317">
        <v>3</v>
      </c>
      <c r="D332" s="317">
        <v>3</v>
      </c>
      <c r="E332" s="317">
        <v>9</v>
      </c>
      <c r="F332" s="317">
        <v>15</v>
      </c>
      <c r="G332" s="317">
        <v>6</v>
      </c>
      <c r="H332" s="317">
        <v>3</v>
      </c>
      <c r="I332" s="317">
        <v>3</v>
      </c>
      <c r="J332" s="317">
        <v>0</v>
      </c>
      <c r="K332" s="317">
        <v>9</v>
      </c>
    </row>
    <row r="333" spans="1:11" ht="9" customHeight="1" x14ac:dyDescent="0.15">
      <c r="A333" s="316" t="s">
        <v>2236</v>
      </c>
      <c r="B333" s="317">
        <v>99</v>
      </c>
      <c r="C333" s="317">
        <v>9</v>
      </c>
      <c r="D333" s="317">
        <v>6</v>
      </c>
      <c r="E333" s="317">
        <v>18</v>
      </c>
      <c r="F333" s="317">
        <v>18</v>
      </c>
      <c r="G333" s="317">
        <v>6</v>
      </c>
      <c r="H333" s="317">
        <v>9</v>
      </c>
      <c r="I333" s="317">
        <v>6</v>
      </c>
      <c r="J333" s="317">
        <v>3</v>
      </c>
      <c r="K333" s="317">
        <v>21</v>
      </c>
    </row>
    <row r="334" spans="1:11" ht="9" customHeight="1" x14ac:dyDescent="0.15">
      <c r="A334" s="316" t="s">
        <v>2237</v>
      </c>
      <c r="B334" s="317">
        <v>33</v>
      </c>
      <c r="C334" s="317">
        <v>3</v>
      </c>
      <c r="D334" s="317">
        <v>3</v>
      </c>
      <c r="E334" s="317">
        <v>3</v>
      </c>
      <c r="F334" s="317">
        <v>6</v>
      </c>
      <c r="G334" s="317">
        <v>3</v>
      </c>
      <c r="H334" s="317">
        <v>3</v>
      </c>
      <c r="I334" s="317">
        <v>0</v>
      </c>
      <c r="J334" s="317">
        <v>0</v>
      </c>
      <c r="K334" s="317">
        <v>9</v>
      </c>
    </row>
    <row r="335" spans="1:11" ht="9" customHeight="1" x14ac:dyDescent="0.15">
      <c r="A335" s="316" t="s">
        <v>2238</v>
      </c>
      <c r="B335" s="317">
        <v>144</v>
      </c>
      <c r="C335" s="317">
        <v>27</v>
      </c>
      <c r="D335" s="317">
        <v>39</v>
      </c>
      <c r="E335" s="317">
        <v>27</v>
      </c>
      <c r="F335" s="317">
        <v>18</v>
      </c>
      <c r="G335" s="317">
        <v>15</v>
      </c>
      <c r="H335" s="317">
        <v>3</v>
      </c>
      <c r="I335" s="317">
        <v>6</v>
      </c>
      <c r="J335" s="317">
        <v>3</v>
      </c>
      <c r="K335" s="317">
        <v>12</v>
      </c>
    </row>
    <row r="336" spans="1:11" ht="15" customHeight="1" x14ac:dyDescent="0.15">
      <c r="A336" s="314" t="s">
        <v>292</v>
      </c>
      <c r="B336" s="315">
        <v>1725</v>
      </c>
      <c r="C336" s="315">
        <v>114</v>
      </c>
      <c r="D336" s="315">
        <v>258</v>
      </c>
      <c r="E336" s="315">
        <v>300</v>
      </c>
      <c r="F336" s="315">
        <v>294</v>
      </c>
      <c r="G336" s="315">
        <v>237</v>
      </c>
      <c r="H336" s="315">
        <v>135</v>
      </c>
      <c r="I336" s="315">
        <v>102</v>
      </c>
      <c r="J336" s="315">
        <v>57</v>
      </c>
      <c r="K336" s="315">
        <v>231</v>
      </c>
    </row>
    <row r="337" spans="1:11" ht="9" customHeight="1" x14ac:dyDescent="0.15">
      <c r="A337" s="316" t="s">
        <v>2231</v>
      </c>
      <c r="B337" s="317">
        <v>45</v>
      </c>
      <c r="C337" s="317">
        <v>3</v>
      </c>
      <c r="D337" s="317">
        <v>9</v>
      </c>
      <c r="E337" s="317">
        <v>12</v>
      </c>
      <c r="F337" s="317">
        <v>3</v>
      </c>
      <c r="G337" s="317">
        <v>3</v>
      </c>
      <c r="H337" s="317">
        <v>3</v>
      </c>
      <c r="I337" s="317">
        <v>0</v>
      </c>
      <c r="J337" s="317">
        <v>0</v>
      </c>
      <c r="K337" s="317">
        <v>9</v>
      </c>
    </row>
    <row r="338" spans="1:11" ht="9" customHeight="1" x14ac:dyDescent="0.15">
      <c r="A338" s="316" t="s">
        <v>2232</v>
      </c>
      <c r="B338" s="317">
        <v>579</v>
      </c>
      <c r="C338" s="317">
        <v>39</v>
      </c>
      <c r="D338" s="317">
        <v>105</v>
      </c>
      <c r="E338" s="317">
        <v>114</v>
      </c>
      <c r="F338" s="317">
        <v>93</v>
      </c>
      <c r="G338" s="317">
        <v>72</v>
      </c>
      <c r="H338" s="317">
        <v>36</v>
      </c>
      <c r="I338" s="317">
        <v>33</v>
      </c>
      <c r="J338" s="317">
        <v>18</v>
      </c>
      <c r="K338" s="317">
        <v>72</v>
      </c>
    </row>
    <row r="339" spans="1:11" ht="9" customHeight="1" x14ac:dyDescent="0.15">
      <c r="A339" s="316" t="s">
        <v>2235</v>
      </c>
      <c r="B339" s="317">
        <v>150</v>
      </c>
      <c r="C339" s="317">
        <v>6</v>
      </c>
      <c r="D339" s="317">
        <v>18</v>
      </c>
      <c r="E339" s="317">
        <v>21</v>
      </c>
      <c r="F339" s="317">
        <v>21</v>
      </c>
      <c r="G339" s="317">
        <v>24</v>
      </c>
      <c r="H339" s="317">
        <v>12</v>
      </c>
      <c r="I339" s="317">
        <v>15</v>
      </c>
      <c r="J339" s="317">
        <v>6</v>
      </c>
      <c r="K339" s="317">
        <v>24</v>
      </c>
    </row>
    <row r="340" spans="1:11" ht="9" customHeight="1" x14ac:dyDescent="0.15">
      <c r="A340" s="316" t="s">
        <v>2236</v>
      </c>
      <c r="B340" s="317">
        <v>324</v>
      </c>
      <c r="C340" s="317">
        <v>6</v>
      </c>
      <c r="D340" s="317">
        <v>12</v>
      </c>
      <c r="E340" s="317">
        <v>33</v>
      </c>
      <c r="F340" s="317">
        <v>69</v>
      </c>
      <c r="G340" s="317">
        <v>48</v>
      </c>
      <c r="H340" s="317">
        <v>33</v>
      </c>
      <c r="I340" s="317">
        <v>24</v>
      </c>
      <c r="J340" s="317">
        <v>15</v>
      </c>
      <c r="K340" s="317">
        <v>84</v>
      </c>
    </row>
    <row r="341" spans="1:11" ht="9" customHeight="1" x14ac:dyDescent="0.15">
      <c r="A341" s="316" t="s">
        <v>2237</v>
      </c>
      <c r="B341" s="317">
        <v>123</v>
      </c>
      <c r="C341" s="317">
        <v>6</v>
      </c>
      <c r="D341" s="317">
        <v>12</v>
      </c>
      <c r="E341" s="317">
        <v>18</v>
      </c>
      <c r="F341" s="317">
        <v>33</v>
      </c>
      <c r="G341" s="317">
        <v>21</v>
      </c>
      <c r="H341" s="317">
        <v>18</v>
      </c>
      <c r="I341" s="317">
        <v>6</v>
      </c>
      <c r="J341" s="317">
        <v>3</v>
      </c>
      <c r="K341" s="317">
        <v>9</v>
      </c>
    </row>
    <row r="342" spans="1:11" ht="9" customHeight="1" x14ac:dyDescent="0.15">
      <c r="A342" s="316" t="s">
        <v>2238</v>
      </c>
      <c r="B342" s="317">
        <v>504</v>
      </c>
      <c r="C342" s="317">
        <v>51</v>
      </c>
      <c r="D342" s="317">
        <v>102</v>
      </c>
      <c r="E342" s="317">
        <v>102</v>
      </c>
      <c r="F342" s="317">
        <v>78</v>
      </c>
      <c r="G342" s="317">
        <v>66</v>
      </c>
      <c r="H342" s="317">
        <v>33</v>
      </c>
      <c r="I342" s="317">
        <v>24</v>
      </c>
      <c r="J342" s="317">
        <v>12</v>
      </c>
      <c r="K342" s="317">
        <v>33</v>
      </c>
    </row>
    <row r="343" spans="1:11" ht="15" customHeight="1" x14ac:dyDescent="0.15">
      <c r="A343" s="314" t="s">
        <v>293</v>
      </c>
      <c r="B343" s="315">
        <v>447</v>
      </c>
      <c r="C343" s="315">
        <v>57</v>
      </c>
      <c r="D343" s="315">
        <v>72</v>
      </c>
      <c r="E343" s="315">
        <v>84</v>
      </c>
      <c r="F343" s="315">
        <v>60</v>
      </c>
      <c r="G343" s="315">
        <v>45</v>
      </c>
      <c r="H343" s="315">
        <v>27</v>
      </c>
      <c r="I343" s="315">
        <v>18</v>
      </c>
      <c r="J343" s="315">
        <v>15</v>
      </c>
      <c r="K343" s="315">
        <v>69</v>
      </c>
    </row>
    <row r="344" spans="1:11" ht="9" customHeight="1" x14ac:dyDescent="0.15">
      <c r="A344" s="316" t="s">
        <v>2232</v>
      </c>
      <c r="B344" s="317">
        <v>156</v>
      </c>
      <c r="C344" s="317">
        <v>21</v>
      </c>
      <c r="D344" s="317">
        <v>24</v>
      </c>
      <c r="E344" s="317">
        <v>33</v>
      </c>
      <c r="F344" s="317">
        <v>21</v>
      </c>
      <c r="G344" s="317">
        <v>9</v>
      </c>
      <c r="H344" s="317">
        <v>9</v>
      </c>
      <c r="I344" s="317">
        <v>9</v>
      </c>
      <c r="J344" s="317">
        <v>6</v>
      </c>
      <c r="K344" s="317">
        <v>21</v>
      </c>
    </row>
    <row r="345" spans="1:11" ht="9" customHeight="1" x14ac:dyDescent="0.15">
      <c r="A345" s="316" t="s">
        <v>2233</v>
      </c>
      <c r="B345" s="317">
        <v>12</v>
      </c>
      <c r="C345" s="317">
        <v>0</v>
      </c>
      <c r="D345" s="317">
        <v>0</v>
      </c>
      <c r="E345" s="317">
        <v>3</v>
      </c>
      <c r="F345" s="317">
        <v>3</v>
      </c>
      <c r="G345" s="317">
        <v>3</v>
      </c>
      <c r="H345" s="317">
        <v>0</v>
      </c>
      <c r="I345" s="317">
        <v>0</v>
      </c>
      <c r="J345" s="317">
        <v>3</v>
      </c>
      <c r="K345" s="317">
        <v>0</v>
      </c>
    </row>
    <row r="346" spans="1:11" ht="9" customHeight="1" x14ac:dyDescent="0.15">
      <c r="A346" s="316" t="s">
        <v>2235</v>
      </c>
      <c r="B346" s="317">
        <v>45</v>
      </c>
      <c r="C346" s="317">
        <v>3</v>
      </c>
      <c r="D346" s="317">
        <v>3</v>
      </c>
      <c r="E346" s="317">
        <v>3</v>
      </c>
      <c r="F346" s="317">
        <v>12</v>
      </c>
      <c r="G346" s="317">
        <v>9</v>
      </c>
      <c r="H346" s="317">
        <v>3</v>
      </c>
      <c r="I346" s="317">
        <v>3</v>
      </c>
      <c r="J346" s="317">
        <v>0</v>
      </c>
      <c r="K346" s="317">
        <v>9</v>
      </c>
    </row>
    <row r="347" spans="1:11" ht="9" customHeight="1" x14ac:dyDescent="0.15">
      <c r="A347" s="316" t="s">
        <v>2236</v>
      </c>
      <c r="B347" s="317">
        <v>90</v>
      </c>
      <c r="C347" s="317">
        <v>3</v>
      </c>
      <c r="D347" s="317">
        <v>12</v>
      </c>
      <c r="E347" s="317">
        <v>18</v>
      </c>
      <c r="F347" s="317">
        <v>9</v>
      </c>
      <c r="G347" s="317">
        <v>12</v>
      </c>
      <c r="H347" s="317">
        <v>6</v>
      </c>
      <c r="I347" s="317">
        <v>0</v>
      </c>
      <c r="J347" s="317">
        <v>3</v>
      </c>
      <c r="K347" s="317">
        <v>24</v>
      </c>
    </row>
    <row r="348" spans="1:11" ht="9" customHeight="1" x14ac:dyDescent="0.15">
      <c r="A348" s="316" t="s">
        <v>2237</v>
      </c>
      <c r="B348" s="317">
        <v>39</v>
      </c>
      <c r="C348" s="317">
        <v>3</v>
      </c>
      <c r="D348" s="317">
        <v>3</v>
      </c>
      <c r="E348" s="317">
        <v>12</v>
      </c>
      <c r="F348" s="317">
        <v>6</v>
      </c>
      <c r="G348" s="317">
        <v>6</v>
      </c>
      <c r="H348" s="317">
        <v>3</v>
      </c>
      <c r="I348" s="317">
        <v>3</v>
      </c>
      <c r="J348" s="317">
        <v>0</v>
      </c>
      <c r="K348" s="317">
        <v>6</v>
      </c>
    </row>
    <row r="349" spans="1:11" ht="9" customHeight="1" x14ac:dyDescent="0.15">
      <c r="A349" s="316" t="s">
        <v>2238</v>
      </c>
      <c r="B349" s="317">
        <v>108</v>
      </c>
      <c r="C349" s="317">
        <v>24</v>
      </c>
      <c r="D349" s="317">
        <v>27</v>
      </c>
      <c r="E349" s="317">
        <v>15</v>
      </c>
      <c r="F349" s="317">
        <v>9</v>
      </c>
      <c r="G349" s="317">
        <v>6</v>
      </c>
      <c r="H349" s="317">
        <v>9</v>
      </c>
      <c r="I349" s="317">
        <v>6</v>
      </c>
      <c r="J349" s="317">
        <v>3</v>
      </c>
      <c r="K349" s="317">
        <v>9</v>
      </c>
    </row>
    <row r="350" spans="1:11" ht="15" customHeight="1" x14ac:dyDescent="0.15">
      <c r="A350" s="314" t="s">
        <v>737</v>
      </c>
      <c r="B350" s="315">
        <v>2007</v>
      </c>
      <c r="C350" s="315">
        <v>87</v>
      </c>
      <c r="D350" s="315">
        <v>300</v>
      </c>
      <c r="E350" s="315">
        <v>486</v>
      </c>
      <c r="F350" s="315">
        <v>366</v>
      </c>
      <c r="G350" s="315">
        <v>231</v>
      </c>
      <c r="H350" s="315">
        <v>120</v>
      </c>
      <c r="I350" s="315">
        <v>84</v>
      </c>
      <c r="J350" s="315">
        <v>66</v>
      </c>
      <c r="K350" s="315">
        <v>267</v>
      </c>
    </row>
    <row r="351" spans="1:11" ht="9" customHeight="1" x14ac:dyDescent="0.15">
      <c r="A351" s="316" t="s">
        <v>278</v>
      </c>
      <c r="B351" s="317">
        <v>360</v>
      </c>
      <c r="C351" s="317">
        <v>18</v>
      </c>
      <c r="D351" s="317">
        <v>72</v>
      </c>
      <c r="E351" s="317">
        <v>81</v>
      </c>
      <c r="F351" s="317">
        <v>51</v>
      </c>
      <c r="G351" s="317">
        <v>39</v>
      </c>
      <c r="H351" s="317">
        <v>21</v>
      </c>
      <c r="I351" s="317">
        <v>9</v>
      </c>
      <c r="J351" s="317">
        <v>9</v>
      </c>
      <c r="K351" s="317">
        <v>57</v>
      </c>
    </row>
    <row r="352" spans="1:11" ht="9" customHeight="1" x14ac:dyDescent="0.15">
      <c r="A352" s="316" t="s">
        <v>279</v>
      </c>
      <c r="B352" s="317">
        <v>234</v>
      </c>
      <c r="C352" s="317">
        <v>27</v>
      </c>
      <c r="D352" s="317">
        <v>57</v>
      </c>
      <c r="E352" s="317">
        <v>57</v>
      </c>
      <c r="F352" s="317">
        <v>36</v>
      </c>
      <c r="G352" s="317">
        <v>18</v>
      </c>
      <c r="H352" s="317">
        <v>18</v>
      </c>
      <c r="I352" s="317">
        <v>6</v>
      </c>
      <c r="J352" s="317">
        <v>3</v>
      </c>
      <c r="K352" s="317">
        <v>15</v>
      </c>
    </row>
    <row r="353" spans="1:11" ht="9" customHeight="1" x14ac:dyDescent="0.15">
      <c r="A353" s="316" t="s">
        <v>280</v>
      </c>
      <c r="B353" s="317">
        <v>60</v>
      </c>
      <c r="C353" s="317">
        <v>0</v>
      </c>
      <c r="D353" s="317">
        <v>3</v>
      </c>
      <c r="E353" s="317">
        <v>12</v>
      </c>
      <c r="F353" s="317">
        <v>9</v>
      </c>
      <c r="G353" s="317">
        <v>9</v>
      </c>
      <c r="H353" s="317">
        <v>6</v>
      </c>
      <c r="I353" s="317">
        <v>3</v>
      </c>
      <c r="J353" s="317">
        <v>3</v>
      </c>
      <c r="K353" s="317">
        <v>12</v>
      </c>
    </row>
    <row r="354" spans="1:11" ht="9" customHeight="1" x14ac:dyDescent="0.15">
      <c r="A354" s="316" t="s">
        <v>281</v>
      </c>
      <c r="B354" s="317">
        <v>63</v>
      </c>
      <c r="C354" s="317">
        <v>0</v>
      </c>
      <c r="D354" s="317">
        <v>6</v>
      </c>
      <c r="E354" s="317">
        <v>18</v>
      </c>
      <c r="F354" s="317">
        <v>15</v>
      </c>
      <c r="G354" s="317">
        <v>3</v>
      </c>
      <c r="H354" s="317">
        <v>3</v>
      </c>
      <c r="I354" s="317">
        <v>3</v>
      </c>
      <c r="J354" s="317">
        <v>3</v>
      </c>
      <c r="K354" s="317">
        <v>9</v>
      </c>
    </row>
    <row r="355" spans="1:11" ht="9" customHeight="1" x14ac:dyDescent="0.15">
      <c r="A355" s="316" t="s">
        <v>282</v>
      </c>
      <c r="B355" s="317">
        <v>39</v>
      </c>
      <c r="C355" s="317">
        <v>0</v>
      </c>
      <c r="D355" s="317">
        <v>3</v>
      </c>
      <c r="E355" s="317">
        <v>9</v>
      </c>
      <c r="F355" s="317">
        <v>9</v>
      </c>
      <c r="G355" s="317">
        <v>3</v>
      </c>
      <c r="H355" s="317">
        <v>3</v>
      </c>
      <c r="I355" s="317">
        <v>3</v>
      </c>
      <c r="J355" s="317">
        <v>0</v>
      </c>
      <c r="K355" s="317">
        <v>9</v>
      </c>
    </row>
    <row r="356" spans="1:11" ht="9" customHeight="1" x14ac:dyDescent="0.15">
      <c r="A356" s="316" t="s">
        <v>283</v>
      </c>
      <c r="B356" s="317">
        <v>24</v>
      </c>
      <c r="C356" s="317">
        <v>0</v>
      </c>
      <c r="D356" s="317">
        <v>0</v>
      </c>
      <c r="E356" s="317">
        <v>3</v>
      </c>
      <c r="F356" s="317">
        <v>6</v>
      </c>
      <c r="G356" s="317">
        <v>9</v>
      </c>
      <c r="H356" s="317">
        <v>3</v>
      </c>
      <c r="I356" s="317">
        <v>0</v>
      </c>
      <c r="J356" s="317">
        <v>0</v>
      </c>
      <c r="K356" s="317">
        <v>6</v>
      </c>
    </row>
    <row r="357" spans="1:11" ht="9" customHeight="1" x14ac:dyDescent="0.15">
      <c r="A357" s="316" t="s">
        <v>285</v>
      </c>
      <c r="B357" s="317">
        <v>51</v>
      </c>
      <c r="C357" s="317">
        <v>3</v>
      </c>
      <c r="D357" s="317">
        <v>12</v>
      </c>
      <c r="E357" s="317">
        <v>18</v>
      </c>
      <c r="F357" s="317">
        <v>6</v>
      </c>
      <c r="G357" s="317">
        <v>3</v>
      </c>
      <c r="H357" s="317">
        <v>3</v>
      </c>
      <c r="I357" s="317">
        <v>3</v>
      </c>
      <c r="J357" s="317">
        <v>0</v>
      </c>
      <c r="K357" s="317">
        <v>3</v>
      </c>
    </row>
    <row r="358" spans="1:11" ht="9" customHeight="1" x14ac:dyDescent="0.15">
      <c r="A358" s="316" t="s">
        <v>286</v>
      </c>
      <c r="B358" s="317">
        <v>258</v>
      </c>
      <c r="C358" s="317">
        <v>6</v>
      </c>
      <c r="D358" s="317">
        <v>27</v>
      </c>
      <c r="E358" s="317">
        <v>57</v>
      </c>
      <c r="F358" s="317">
        <v>63</v>
      </c>
      <c r="G358" s="317">
        <v>51</v>
      </c>
      <c r="H358" s="317">
        <v>15</v>
      </c>
      <c r="I358" s="317">
        <v>6</v>
      </c>
      <c r="J358" s="317">
        <v>6</v>
      </c>
      <c r="K358" s="317">
        <v>27</v>
      </c>
    </row>
    <row r="359" spans="1:11" ht="9" customHeight="1" x14ac:dyDescent="0.15">
      <c r="A359" s="316" t="s">
        <v>287</v>
      </c>
      <c r="B359" s="317">
        <v>429</v>
      </c>
      <c r="C359" s="317">
        <v>9</v>
      </c>
      <c r="D359" s="317">
        <v>45</v>
      </c>
      <c r="E359" s="317">
        <v>117</v>
      </c>
      <c r="F359" s="317">
        <v>78</v>
      </c>
      <c r="G359" s="317">
        <v>45</v>
      </c>
      <c r="H359" s="317">
        <v>30</v>
      </c>
      <c r="I359" s="317">
        <v>18</v>
      </c>
      <c r="J359" s="317">
        <v>15</v>
      </c>
      <c r="K359" s="317">
        <v>66</v>
      </c>
    </row>
    <row r="360" spans="1:11" ht="9" customHeight="1" x14ac:dyDescent="0.15">
      <c r="A360" s="316" t="s">
        <v>288</v>
      </c>
      <c r="B360" s="317">
        <v>144</v>
      </c>
      <c r="C360" s="317">
        <v>6</v>
      </c>
      <c r="D360" s="317">
        <v>21</v>
      </c>
      <c r="E360" s="317">
        <v>30</v>
      </c>
      <c r="F360" s="317">
        <v>33</v>
      </c>
      <c r="G360" s="317">
        <v>15</v>
      </c>
      <c r="H360" s="317">
        <v>9</v>
      </c>
      <c r="I360" s="317">
        <v>12</v>
      </c>
      <c r="J360" s="317">
        <v>3</v>
      </c>
      <c r="K360" s="317">
        <v>12</v>
      </c>
    </row>
    <row r="361" spans="1:11" ht="9" customHeight="1" x14ac:dyDescent="0.15">
      <c r="A361" s="316" t="s">
        <v>289</v>
      </c>
      <c r="B361" s="317">
        <v>51</v>
      </c>
      <c r="C361" s="317">
        <v>0</v>
      </c>
      <c r="D361" s="317">
        <v>3</v>
      </c>
      <c r="E361" s="317">
        <v>9</v>
      </c>
      <c r="F361" s="317">
        <v>12</v>
      </c>
      <c r="G361" s="317">
        <v>6</v>
      </c>
      <c r="H361" s="317">
        <v>3</v>
      </c>
      <c r="I361" s="317">
        <v>6</v>
      </c>
      <c r="J361" s="317">
        <v>0</v>
      </c>
      <c r="K361" s="317">
        <v>12</v>
      </c>
    </row>
    <row r="362" spans="1:11" ht="9" customHeight="1" x14ac:dyDescent="0.15">
      <c r="A362" s="316" t="s">
        <v>290</v>
      </c>
      <c r="B362" s="317">
        <v>108</v>
      </c>
      <c r="C362" s="317">
        <v>12</v>
      </c>
      <c r="D362" s="317">
        <v>30</v>
      </c>
      <c r="E362" s="317">
        <v>24</v>
      </c>
      <c r="F362" s="317">
        <v>15</v>
      </c>
      <c r="G362" s="317">
        <v>6</v>
      </c>
      <c r="H362" s="317">
        <v>3</v>
      </c>
      <c r="I362" s="317">
        <v>6</v>
      </c>
      <c r="J362" s="317">
        <v>6</v>
      </c>
      <c r="K362" s="317">
        <v>9</v>
      </c>
    </row>
    <row r="363" spans="1:11" ht="9" customHeight="1" x14ac:dyDescent="0.15">
      <c r="A363" s="316" t="s">
        <v>291</v>
      </c>
      <c r="B363" s="317">
        <v>78</v>
      </c>
      <c r="C363" s="317">
        <v>0</v>
      </c>
      <c r="D363" s="317">
        <v>12</v>
      </c>
      <c r="E363" s="317">
        <v>21</v>
      </c>
      <c r="F363" s="317">
        <v>15</v>
      </c>
      <c r="G363" s="317">
        <v>9</v>
      </c>
      <c r="H363" s="317">
        <v>0</v>
      </c>
      <c r="I363" s="317">
        <v>3</v>
      </c>
      <c r="J363" s="317">
        <v>6</v>
      </c>
      <c r="K363" s="317">
        <v>12</v>
      </c>
    </row>
    <row r="364" spans="1:11" ht="9" customHeight="1" x14ac:dyDescent="0.15">
      <c r="A364" s="316" t="s">
        <v>293</v>
      </c>
      <c r="B364" s="317">
        <v>108</v>
      </c>
      <c r="C364" s="317">
        <v>3</v>
      </c>
      <c r="D364" s="317">
        <v>12</v>
      </c>
      <c r="E364" s="317">
        <v>30</v>
      </c>
      <c r="F364" s="317">
        <v>24</v>
      </c>
      <c r="G364" s="317">
        <v>12</v>
      </c>
      <c r="H364" s="317">
        <v>3</v>
      </c>
      <c r="I364" s="317">
        <v>6</v>
      </c>
      <c r="J364" s="317">
        <v>6</v>
      </c>
      <c r="K364" s="317">
        <v>12</v>
      </c>
    </row>
  </sheetData>
  <mergeCells count="3">
    <mergeCell ref="A6:A7"/>
    <mergeCell ref="B6:B7"/>
    <mergeCell ref="C6:K6"/>
  </mergeCells>
  <hyperlinks>
    <hyperlink ref="O1" location="Inhalt!A1" display="Inhalt"/>
  </hyperlinks>
  <pageMargins left="0.59055118110236227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3" max="11" man="1"/>
    <brk id="349" max="11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24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5" width="6.85546875" style="155" customWidth="1"/>
    <col min="6" max="6" width="7.7109375" style="155" customWidth="1"/>
    <col min="7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2266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2267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15">
      <c r="A3" s="157" t="s">
        <v>261</v>
      </c>
      <c r="B3" s="278"/>
      <c r="C3" s="278"/>
      <c r="D3" s="278"/>
      <c r="E3" s="278"/>
      <c r="F3" s="278"/>
      <c r="G3" s="278"/>
      <c r="H3" s="278"/>
      <c r="I3" s="278"/>
      <c r="J3" s="278"/>
      <c r="K3" s="278"/>
    </row>
    <row r="4" spans="1:15" s="276" customFormat="1" ht="9" customHeight="1" x14ac:dyDescent="0.15">
      <c r="A4" s="155" t="s">
        <v>245</v>
      </c>
      <c r="B4" s="278"/>
      <c r="C4" s="278"/>
      <c r="D4" s="278"/>
      <c r="E4" s="278"/>
      <c r="F4" s="278"/>
      <c r="G4" s="278"/>
      <c r="H4" s="278"/>
      <c r="I4" s="278"/>
      <c r="J4" s="278"/>
      <c r="K4" s="278"/>
    </row>
    <row r="5" spans="1:15" s="279" customFormat="1" ht="9" customHeight="1" x14ac:dyDescent="0.15">
      <c r="D5" s="380"/>
      <c r="E5" s="380"/>
      <c r="F5" s="380"/>
      <c r="G5" s="380"/>
      <c r="H5" s="380"/>
      <c r="I5" s="380"/>
      <c r="J5" s="380"/>
      <c r="K5" s="380"/>
    </row>
    <row r="6" spans="1:15" s="276" customFormat="1" ht="11.1" customHeight="1" x14ac:dyDescent="0.15">
      <c r="A6" s="594" t="s">
        <v>307</v>
      </c>
      <c r="B6" s="596" t="s">
        <v>758</v>
      </c>
      <c r="C6" s="596" t="s">
        <v>759</v>
      </c>
      <c r="D6" s="598" t="s">
        <v>598</v>
      </c>
      <c r="E6" s="596" t="s">
        <v>2256</v>
      </c>
      <c r="F6" s="596" t="s">
        <v>2257</v>
      </c>
      <c r="G6" s="592" t="s">
        <v>299</v>
      </c>
      <c r="H6" s="593"/>
      <c r="I6" s="593"/>
      <c r="J6" s="593"/>
      <c r="K6" s="593"/>
    </row>
    <row r="7" spans="1:15" s="276" customFormat="1" ht="80.099999999999994" customHeight="1" x14ac:dyDescent="0.15">
      <c r="A7" s="595"/>
      <c r="B7" s="597"/>
      <c r="C7" s="597"/>
      <c r="D7" s="599"/>
      <c r="E7" s="597"/>
      <c r="F7" s="597"/>
      <c r="G7" s="281" t="s">
        <v>760</v>
      </c>
      <c r="H7" s="281" t="s">
        <v>761</v>
      </c>
      <c r="I7" s="282" t="s">
        <v>2268</v>
      </c>
      <c r="J7" s="282" t="s">
        <v>763</v>
      </c>
      <c r="K7" s="281" t="s">
        <v>2269</v>
      </c>
    </row>
    <row r="8" spans="1:15" s="276" customFormat="1" ht="9" customHeight="1" x14ac:dyDescent="0.15">
      <c r="A8" s="283"/>
      <c r="B8" s="283"/>
      <c r="C8" s="284"/>
      <c r="D8" s="283"/>
    </row>
    <row r="9" spans="1:15" ht="15" customHeight="1" x14ac:dyDescent="0.2">
      <c r="A9" s="381" t="s">
        <v>765</v>
      </c>
      <c r="B9" s="624" t="s">
        <v>120</v>
      </c>
      <c r="C9" s="589"/>
      <c r="D9" s="382">
        <v>151665</v>
      </c>
      <c r="E9" s="382">
        <v>57912</v>
      </c>
      <c r="F9" s="382">
        <v>93753</v>
      </c>
      <c r="G9" s="383">
        <v>7971</v>
      </c>
      <c r="H9" s="382">
        <v>57792</v>
      </c>
      <c r="I9" s="383">
        <v>57675</v>
      </c>
      <c r="J9" s="382">
        <v>24429</v>
      </c>
      <c r="K9" s="383">
        <v>3798</v>
      </c>
    </row>
    <row r="10" spans="1:15" ht="15" customHeight="1" x14ac:dyDescent="0.2">
      <c r="A10" s="381" t="s">
        <v>766</v>
      </c>
      <c r="B10" s="624" t="s">
        <v>722</v>
      </c>
      <c r="C10" s="589"/>
      <c r="D10" s="383">
        <v>1002</v>
      </c>
      <c r="E10" s="383">
        <v>201</v>
      </c>
      <c r="F10" s="383">
        <v>798</v>
      </c>
      <c r="G10" s="383">
        <v>117</v>
      </c>
      <c r="H10" s="383">
        <v>387</v>
      </c>
      <c r="I10" s="383">
        <v>318</v>
      </c>
      <c r="J10" s="383">
        <v>174</v>
      </c>
      <c r="K10" s="383">
        <v>6</v>
      </c>
    </row>
    <row r="11" spans="1:15" ht="9" customHeight="1" x14ac:dyDescent="0.15">
      <c r="A11" s="384" t="s">
        <v>767</v>
      </c>
      <c r="B11" s="385" t="s">
        <v>768</v>
      </c>
      <c r="C11" s="386" t="s">
        <v>108</v>
      </c>
      <c r="D11" s="387">
        <v>66</v>
      </c>
      <c r="E11" s="387">
        <v>3</v>
      </c>
      <c r="F11" s="387">
        <v>63</v>
      </c>
      <c r="G11" s="388">
        <v>6</v>
      </c>
      <c r="H11" s="387">
        <v>33</v>
      </c>
      <c r="I11" s="388">
        <v>21</v>
      </c>
      <c r="J11" s="387">
        <v>6</v>
      </c>
      <c r="K11" s="388">
        <v>0</v>
      </c>
    </row>
    <row r="12" spans="1:15" ht="18.95" customHeight="1" x14ac:dyDescent="0.15">
      <c r="A12" s="389" t="s">
        <v>767</v>
      </c>
      <c r="B12" s="389" t="s">
        <v>769</v>
      </c>
      <c r="C12" s="386" t="s">
        <v>108</v>
      </c>
      <c r="D12" s="387">
        <v>3</v>
      </c>
      <c r="E12" s="387">
        <v>0</v>
      </c>
      <c r="F12" s="387">
        <v>3</v>
      </c>
      <c r="G12" s="388">
        <v>0</v>
      </c>
      <c r="H12" s="387">
        <v>3</v>
      </c>
      <c r="I12" s="388">
        <v>0</v>
      </c>
      <c r="J12" s="387">
        <v>0</v>
      </c>
      <c r="K12" s="388">
        <v>0</v>
      </c>
    </row>
    <row r="13" spans="1:15" ht="9" customHeight="1" x14ac:dyDescent="0.15">
      <c r="A13" s="384" t="s">
        <v>767</v>
      </c>
      <c r="B13" s="385" t="s">
        <v>770</v>
      </c>
      <c r="C13" s="386" t="s">
        <v>108</v>
      </c>
      <c r="D13" s="387">
        <v>6</v>
      </c>
      <c r="E13" s="387">
        <v>0</v>
      </c>
      <c r="F13" s="387">
        <v>6</v>
      </c>
      <c r="G13" s="388">
        <v>3</v>
      </c>
      <c r="H13" s="387">
        <v>3</v>
      </c>
      <c r="I13" s="388">
        <v>0</v>
      </c>
      <c r="J13" s="387">
        <v>0</v>
      </c>
      <c r="K13" s="388">
        <v>0</v>
      </c>
    </row>
    <row r="14" spans="1:15" ht="9" customHeight="1" x14ac:dyDescent="0.15">
      <c r="A14" s="384" t="s">
        <v>767</v>
      </c>
      <c r="B14" s="385" t="s">
        <v>771</v>
      </c>
      <c r="C14" s="385" t="s">
        <v>108</v>
      </c>
      <c r="D14" s="388">
        <v>0</v>
      </c>
      <c r="E14" s="388">
        <v>0</v>
      </c>
      <c r="F14" s="387">
        <v>0</v>
      </c>
      <c r="G14" s="387">
        <v>0</v>
      </c>
      <c r="H14" s="387">
        <v>0</v>
      </c>
      <c r="I14" s="387">
        <v>0</v>
      </c>
      <c r="J14" s="387">
        <v>0</v>
      </c>
      <c r="K14" s="387">
        <v>0</v>
      </c>
    </row>
    <row r="15" spans="1:15" ht="18.95" customHeight="1" x14ac:dyDescent="0.15">
      <c r="A15" s="390" t="s">
        <v>767</v>
      </c>
      <c r="B15" s="390" t="s">
        <v>772</v>
      </c>
      <c r="C15" s="385" t="s">
        <v>108</v>
      </c>
      <c r="D15" s="388">
        <v>21</v>
      </c>
      <c r="E15" s="388">
        <v>6</v>
      </c>
      <c r="F15" s="388">
        <v>15</v>
      </c>
      <c r="G15" s="388">
        <v>15</v>
      </c>
      <c r="H15" s="388">
        <v>6</v>
      </c>
      <c r="I15" s="388">
        <v>0</v>
      </c>
      <c r="J15" s="388">
        <v>0</v>
      </c>
      <c r="K15" s="388">
        <v>0</v>
      </c>
    </row>
    <row r="16" spans="1:15" ht="9" customHeight="1" x14ac:dyDescent="0.15">
      <c r="A16" s="384" t="s">
        <v>767</v>
      </c>
      <c r="B16" s="385" t="s">
        <v>773</v>
      </c>
      <c r="C16" s="386" t="s">
        <v>108</v>
      </c>
      <c r="D16" s="387">
        <v>855</v>
      </c>
      <c r="E16" s="387">
        <v>183</v>
      </c>
      <c r="F16" s="387">
        <v>672</v>
      </c>
      <c r="G16" s="388">
        <v>60</v>
      </c>
      <c r="H16" s="387">
        <v>336</v>
      </c>
      <c r="I16" s="388">
        <v>285</v>
      </c>
      <c r="J16" s="387">
        <v>168</v>
      </c>
      <c r="K16" s="388">
        <v>6</v>
      </c>
    </row>
    <row r="17" spans="1:11" ht="9" customHeight="1" x14ac:dyDescent="0.15">
      <c r="A17" s="384" t="s">
        <v>767</v>
      </c>
      <c r="B17" s="385" t="s">
        <v>774</v>
      </c>
      <c r="C17" s="386" t="s">
        <v>108</v>
      </c>
      <c r="D17" s="387">
        <v>15</v>
      </c>
      <c r="E17" s="387">
        <v>0</v>
      </c>
      <c r="F17" s="387">
        <v>12</v>
      </c>
      <c r="G17" s="388">
        <v>12</v>
      </c>
      <c r="H17" s="387">
        <v>3</v>
      </c>
      <c r="I17" s="388">
        <v>0</v>
      </c>
      <c r="J17" s="387">
        <v>0</v>
      </c>
      <c r="K17" s="388">
        <v>0</v>
      </c>
    </row>
    <row r="18" spans="1:11" ht="9" customHeight="1" x14ac:dyDescent="0.15">
      <c r="A18" s="384" t="s">
        <v>767</v>
      </c>
      <c r="B18" s="385" t="s">
        <v>775</v>
      </c>
      <c r="C18" s="386" t="s">
        <v>108</v>
      </c>
      <c r="D18" s="387">
        <v>21</v>
      </c>
      <c r="E18" s="387">
        <v>3</v>
      </c>
      <c r="F18" s="387">
        <v>18</v>
      </c>
      <c r="G18" s="388">
        <v>18</v>
      </c>
      <c r="H18" s="387">
        <v>3</v>
      </c>
      <c r="I18" s="388">
        <v>0</v>
      </c>
      <c r="J18" s="387">
        <v>0</v>
      </c>
      <c r="K18" s="388">
        <v>0</v>
      </c>
    </row>
    <row r="19" spans="1:11" ht="9" customHeight="1" x14ac:dyDescent="0.15">
      <c r="A19" s="384" t="s">
        <v>776</v>
      </c>
      <c r="B19" s="385" t="s">
        <v>777</v>
      </c>
      <c r="C19" s="386" t="s">
        <v>108</v>
      </c>
      <c r="D19" s="387">
        <v>12</v>
      </c>
      <c r="E19" s="387">
        <v>6</v>
      </c>
      <c r="F19" s="387">
        <v>6</v>
      </c>
      <c r="G19" s="388">
        <v>0</v>
      </c>
      <c r="H19" s="387">
        <v>0</v>
      </c>
      <c r="I19" s="388">
        <v>9</v>
      </c>
      <c r="J19" s="387">
        <v>0</v>
      </c>
      <c r="K19" s="388">
        <v>0</v>
      </c>
    </row>
    <row r="20" spans="1:11" ht="15" customHeight="1" x14ac:dyDescent="0.2">
      <c r="A20" s="391" t="s">
        <v>778</v>
      </c>
      <c r="B20" s="622" t="s">
        <v>779</v>
      </c>
      <c r="C20" s="589"/>
      <c r="D20" s="383">
        <v>144</v>
      </c>
      <c r="E20" s="383">
        <v>66</v>
      </c>
      <c r="F20" s="382">
        <v>78</v>
      </c>
      <c r="G20" s="382">
        <v>27</v>
      </c>
      <c r="H20" s="382">
        <v>63</v>
      </c>
      <c r="I20" s="382">
        <v>48</v>
      </c>
      <c r="J20" s="382">
        <v>6</v>
      </c>
      <c r="K20" s="382">
        <v>0</v>
      </c>
    </row>
    <row r="21" spans="1:11" ht="9" customHeight="1" x14ac:dyDescent="0.15">
      <c r="A21" s="392" t="s">
        <v>780</v>
      </c>
      <c r="B21" s="386" t="s">
        <v>781</v>
      </c>
      <c r="C21" s="385" t="s">
        <v>108</v>
      </c>
      <c r="D21" s="388">
        <v>99</v>
      </c>
      <c r="E21" s="388">
        <v>48</v>
      </c>
      <c r="F21" s="388">
        <v>51</v>
      </c>
      <c r="G21" s="388">
        <v>24</v>
      </c>
      <c r="H21" s="388">
        <v>42</v>
      </c>
      <c r="I21" s="388">
        <v>33</v>
      </c>
      <c r="J21" s="388">
        <v>0</v>
      </c>
      <c r="K21" s="388">
        <v>0</v>
      </c>
    </row>
    <row r="22" spans="1:11" ht="9" customHeight="1" x14ac:dyDescent="0.15">
      <c r="A22" s="384" t="s">
        <v>780</v>
      </c>
      <c r="B22" s="385" t="s">
        <v>782</v>
      </c>
      <c r="C22" s="386" t="s">
        <v>108</v>
      </c>
      <c r="D22" s="387">
        <v>15</v>
      </c>
      <c r="E22" s="387">
        <v>6</v>
      </c>
      <c r="F22" s="387">
        <v>9</v>
      </c>
      <c r="G22" s="388">
        <v>3</v>
      </c>
      <c r="H22" s="387">
        <v>6</v>
      </c>
      <c r="I22" s="388">
        <v>3</v>
      </c>
      <c r="J22" s="387">
        <v>3</v>
      </c>
      <c r="K22" s="388">
        <v>0</v>
      </c>
    </row>
    <row r="23" spans="1:11" ht="9" customHeight="1" x14ac:dyDescent="0.15">
      <c r="A23" s="384" t="s">
        <v>780</v>
      </c>
      <c r="B23" s="385" t="s">
        <v>783</v>
      </c>
      <c r="C23" s="386" t="s">
        <v>108</v>
      </c>
      <c r="D23" s="387">
        <v>15</v>
      </c>
      <c r="E23" s="387">
        <v>6</v>
      </c>
      <c r="F23" s="387">
        <v>9</v>
      </c>
      <c r="G23" s="388">
        <v>0</v>
      </c>
      <c r="H23" s="387">
        <v>12</v>
      </c>
      <c r="I23" s="388">
        <v>3</v>
      </c>
      <c r="J23" s="387">
        <v>0</v>
      </c>
      <c r="K23" s="388">
        <v>0</v>
      </c>
    </row>
    <row r="24" spans="1:11" ht="9" customHeight="1" x14ac:dyDescent="0.15">
      <c r="A24" s="384" t="s">
        <v>785</v>
      </c>
      <c r="B24" s="385" t="s">
        <v>786</v>
      </c>
      <c r="C24" s="386" t="s">
        <v>108</v>
      </c>
      <c r="D24" s="387">
        <v>12</v>
      </c>
      <c r="E24" s="387">
        <v>3</v>
      </c>
      <c r="F24" s="387">
        <v>9</v>
      </c>
      <c r="G24" s="388">
        <v>3</v>
      </c>
      <c r="H24" s="387">
        <v>6</v>
      </c>
      <c r="I24" s="388">
        <v>3</v>
      </c>
      <c r="J24" s="387">
        <v>3</v>
      </c>
      <c r="K24" s="388">
        <v>0</v>
      </c>
    </row>
    <row r="25" spans="1:11" ht="9" customHeight="1" x14ac:dyDescent="0.15">
      <c r="A25" s="384" t="s">
        <v>787</v>
      </c>
      <c r="B25" s="385" t="s">
        <v>788</v>
      </c>
      <c r="C25" s="386" t="s">
        <v>108</v>
      </c>
      <c r="D25" s="387">
        <v>3</v>
      </c>
      <c r="E25" s="387">
        <v>0</v>
      </c>
      <c r="F25" s="387">
        <v>3</v>
      </c>
      <c r="G25" s="388">
        <v>0</v>
      </c>
      <c r="H25" s="387">
        <v>0</v>
      </c>
      <c r="I25" s="388">
        <v>3</v>
      </c>
      <c r="J25" s="387">
        <v>0</v>
      </c>
      <c r="K25" s="388">
        <v>0</v>
      </c>
    </row>
    <row r="26" spans="1:11" ht="15" customHeight="1" x14ac:dyDescent="0.2">
      <c r="A26" s="391" t="s">
        <v>789</v>
      </c>
      <c r="B26" s="622" t="s">
        <v>790</v>
      </c>
      <c r="C26" s="589"/>
      <c r="D26" s="382">
        <v>363</v>
      </c>
      <c r="E26" s="382">
        <v>321</v>
      </c>
      <c r="F26" s="382">
        <v>42</v>
      </c>
      <c r="G26" s="383">
        <v>9</v>
      </c>
      <c r="H26" s="382">
        <v>96</v>
      </c>
      <c r="I26" s="383">
        <v>150</v>
      </c>
      <c r="J26" s="382">
        <v>102</v>
      </c>
      <c r="K26" s="383">
        <v>6</v>
      </c>
    </row>
    <row r="27" spans="1:11" ht="18.95" customHeight="1" x14ac:dyDescent="0.15">
      <c r="A27" s="389" t="s">
        <v>791</v>
      </c>
      <c r="B27" s="389" t="s">
        <v>792</v>
      </c>
      <c r="C27" s="385" t="s">
        <v>108</v>
      </c>
      <c r="D27" s="388">
        <v>3</v>
      </c>
      <c r="E27" s="388">
        <v>3</v>
      </c>
      <c r="F27" s="387">
        <v>0</v>
      </c>
      <c r="G27" s="387">
        <v>3</v>
      </c>
      <c r="H27" s="387">
        <v>0</v>
      </c>
      <c r="I27" s="387">
        <v>0</v>
      </c>
      <c r="J27" s="387">
        <v>0</v>
      </c>
      <c r="K27" s="387">
        <v>0</v>
      </c>
    </row>
    <row r="28" spans="1:11" ht="9" customHeight="1" x14ac:dyDescent="0.15">
      <c r="A28" s="392" t="s">
        <v>791</v>
      </c>
      <c r="B28" s="386" t="s">
        <v>793</v>
      </c>
      <c r="C28" s="385" t="s">
        <v>108</v>
      </c>
      <c r="D28" s="388">
        <v>3</v>
      </c>
      <c r="E28" s="388">
        <v>0</v>
      </c>
      <c r="F28" s="388">
        <v>0</v>
      </c>
      <c r="G28" s="388">
        <v>0</v>
      </c>
      <c r="H28" s="388">
        <v>3</v>
      </c>
      <c r="I28" s="388">
        <v>0</v>
      </c>
      <c r="J28" s="388">
        <v>0</v>
      </c>
      <c r="K28" s="388">
        <v>0</v>
      </c>
    </row>
    <row r="29" spans="1:11" ht="9" customHeight="1" x14ac:dyDescent="0.15">
      <c r="A29" s="384" t="s">
        <v>791</v>
      </c>
      <c r="B29" s="385" t="s">
        <v>794</v>
      </c>
      <c r="C29" s="386" t="s">
        <v>108</v>
      </c>
      <c r="D29" s="387">
        <v>15</v>
      </c>
      <c r="E29" s="387">
        <v>15</v>
      </c>
      <c r="F29" s="387">
        <v>3</v>
      </c>
      <c r="G29" s="388">
        <v>0</v>
      </c>
      <c r="H29" s="387">
        <v>3</v>
      </c>
      <c r="I29" s="388">
        <v>6</v>
      </c>
      <c r="J29" s="387">
        <v>6</v>
      </c>
      <c r="K29" s="388">
        <v>0</v>
      </c>
    </row>
    <row r="30" spans="1:11" ht="9" customHeight="1" x14ac:dyDescent="0.15">
      <c r="A30" s="384" t="s">
        <v>791</v>
      </c>
      <c r="B30" s="385" t="s">
        <v>795</v>
      </c>
      <c r="C30" s="386" t="s">
        <v>108</v>
      </c>
      <c r="D30" s="387">
        <v>3</v>
      </c>
      <c r="E30" s="387">
        <v>3</v>
      </c>
      <c r="F30" s="387">
        <v>0</v>
      </c>
      <c r="G30" s="388">
        <v>0</v>
      </c>
      <c r="H30" s="387">
        <v>0</v>
      </c>
      <c r="I30" s="388">
        <v>3</v>
      </c>
      <c r="J30" s="387">
        <v>0</v>
      </c>
      <c r="K30" s="388">
        <v>0</v>
      </c>
    </row>
    <row r="31" spans="1:11" ht="9" customHeight="1" x14ac:dyDescent="0.15">
      <c r="A31" s="384" t="s">
        <v>791</v>
      </c>
      <c r="B31" s="385" t="s">
        <v>796</v>
      </c>
      <c r="C31" s="385" t="s">
        <v>108</v>
      </c>
      <c r="D31" s="388">
        <v>195</v>
      </c>
      <c r="E31" s="388">
        <v>177</v>
      </c>
      <c r="F31" s="387">
        <v>21</v>
      </c>
      <c r="G31" s="387">
        <v>6</v>
      </c>
      <c r="H31" s="387">
        <v>57</v>
      </c>
      <c r="I31" s="387">
        <v>87</v>
      </c>
      <c r="J31" s="387">
        <v>45</v>
      </c>
      <c r="K31" s="387">
        <v>3</v>
      </c>
    </row>
    <row r="32" spans="1:11" ht="9" customHeight="1" x14ac:dyDescent="0.15">
      <c r="A32" s="392" t="s">
        <v>797</v>
      </c>
      <c r="B32" s="386" t="s">
        <v>798</v>
      </c>
      <c r="C32" s="385" t="s">
        <v>108</v>
      </c>
      <c r="D32" s="388">
        <v>36</v>
      </c>
      <c r="E32" s="388">
        <v>33</v>
      </c>
      <c r="F32" s="388">
        <v>3</v>
      </c>
      <c r="G32" s="388">
        <v>0</v>
      </c>
      <c r="H32" s="388">
        <v>12</v>
      </c>
      <c r="I32" s="388">
        <v>15</v>
      </c>
      <c r="J32" s="388">
        <v>6</v>
      </c>
      <c r="K32" s="388">
        <v>0</v>
      </c>
    </row>
    <row r="33" spans="1:11" ht="9" customHeight="1" x14ac:dyDescent="0.15">
      <c r="A33" s="384" t="s">
        <v>799</v>
      </c>
      <c r="B33" s="385" t="s">
        <v>800</v>
      </c>
      <c r="C33" s="386" t="s">
        <v>108</v>
      </c>
      <c r="D33" s="387">
        <v>84</v>
      </c>
      <c r="E33" s="387">
        <v>72</v>
      </c>
      <c r="F33" s="387">
        <v>12</v>
      </c>
      <c r="G33" s="388">
        <v>0</v>
      </c>
      <c r="H33" s="387">
        <v>15</v>
      </c>
      <c r="I33" s="388">
        <v>33</v>
      </c>
      <c r="J33" s="387">
        <v>36</v>
      </c>
      <c r="K33" s="388">
        <v>3</v>
      </c>
    </row>
    <row r="34" spans="1:11" ht="9" customHeight="1" x14ac:dyDescent="0.15">
      <c r="A34" s="384" t="s">
        <v>799</v>
      </c>
      <c r="B34" s="385" t="s">
        <v>801</v>
      </c>
      <c r="C34" s="386" t="s">
        <v>108</v>
      </c>
      <c r="D34" s="387">
        <v>12</v>
      </c>
      <c r="E34" s="387">
        <v>12</v>
      </c>
      <c r="F34" s="387">
        <v>0</v>
      </c>
      <c r="G34" s="388">
        <v>0</v>
      </c>
      <c r="H34" s="387">
        <v>3</v>
      </c>
      <c r="I34" s="388">
        <v>3</v>
      </c>
      <c r="J34" s="387">
        <v>3</v>
      </c>
      <c r="K34" s="388">
        <v>0</v>
      </c>
    </row>
    <row r="35" spans="1:11" ht="9" customHeight="1" x14ac:dyDescent="0.15">
      <c r="A35" s="384" t="s">
        <v>799</v>
      </c>
      <c r="B35" s="385" t="s">
        <v>802</v>
      </c>
      <c r="C35" s="385" t="s">
        <v>108</v>
      </c>
      <c r="D35" s="388">
        <v>9</v>
      </c>
      <c r="E35" s="388">
        <v>9</v>
      </c>
      <c r="F35" s="387">
        <v>0</v>
      </c>
      <c r="G35" s="387">
        <v>0</v>
      </c>
      <c r="H35" s="387">
        <v>0</v>
      </c>
      <c r="I35" s="387">
        <v>3</v>
      </c>
      <c r="J35" s="387">
        <v>6</v>
      </c>
      <c r="K35" s="387">
        <v>0</v>
      </c>
    </row>
    <row r="36" spans="1:11" ht="15" customHeight="1" x14ac:dyDescent="0.2">
      <c r="A36" s="381" t="s">
        <v>803</v>
      </c>
      <c r="B36" s="624" t="s">
        <v>804</v>
      </c>
      <c r="C36" s="589"/>
      <c r="D36" s="383">
        <v>21</v>
      </c>
      <c r="E36" s="383">
        <v>3</v>
      </c>
      <c r="F36" s="383">
        <v>18</v>
      </c>
      <c r="G36" s="383">
        <v>0</v>
      </c>
      <c r="H36" s="383">
        <v>9</v>
      </c>
      <c r="I36" s="383">
        <v>6</v>
      </c>
      <c r="J36" s="383">
        <v>3</v>
      </c>
      <c r="K36" s="383">
        <v>0</v>
      </c>
    </row>
    <row r="37" spans="1:11" ht="9" customHeight="1" x14ac:dyDescent="0.15">
      <c r="A37" s="384" t="s">
        <v>805</v>
      </c>
      <c r="B37" s="385" t="s">
        <v>806</v>
      </c>
      <c r="C37" s="386" t="s">
        <v>108</v>
      </c>
      <c r="D37" s="387">
        <v>3</v>
      </c>
      <c r="E37" s="387">
        <v>0</v>
      </c>
      <c r="F37" s="387">
        <v>3</v>
      </c>
      <c r="G37" s="388">
        <v>0</v>
      </c>
      <c r="H37" s="387">
        <v>0</v>
      </c>
      <c r="I37" s="388">
        <v>0</v>
      </c>
      <c r="J37" s="387">
        <v>0</v>
      </c>
      <c r="K37" s="388">
        <v>0</v>
      </c>
    </row>
    <row r="38" spans="1:11" ht="9" customHeight="1" x14ac:dyDescent="0.15">
      <c r="A38" s="384" t="s">
        <v>805</v>
      </c>
      <c r="B38" s="385" t="s">
        <v>807</v>
      </c>
      <c r="C38" s="385" t="s">
        <v>108</v>
      </c>
      <c r="D38" s="388">
        <v>0</v>
      </c>
      <c r="E38" s="388">
        <v>0</v>
      </c>
      <c r="F38" s="387">
        <v>0</v>
      </c>
      <c r="G38" s="387">
        <v>0</v>
      </c>
      <c r="H38" s="387">
        <v>0</v>
      </c>
      <c r="I38" s="387">
        <v>0</v>
      </c>
      <c r="J38" s="387">
        <v>0</v>
      </c>
      <c r="K38" s="387">
        <v>0</v>
      </c>
    </row>
    <row r="39" spans="1:11" ht="18.95" customHeight="1" x14ac:dyDescent="0.15">
      <c r="A39" s="390" t="s">
        <v>808</v>
      </c>
      <c r="B39" s="390" t="s">
        <v>809</v>
      </c>
      <c r="C39" s="385" t="s">
        <v>108</v>
      </c>
      <c r="D39" s="388">
        <v>9</v>
      </c>
      <c r="E39" s="388">
        <v>0</v>
      </c>
      <c r="F39" s="388">
        <v>9</v>
      </c>
      <c r="G39" s="388">
        <v>0</v>
      </c>
      <c r="H39" s="388">
        <v>3</v>
      </c>
      <c r="I39" s="388">
        <v>6</v>
      </c>
      <c r="J39" s="388">
        <v>3</v>
      </c>
      <c r="K39" s="388">
        <v>0</v>
      </c>
    </row>
    <row r="40" spans="1:11" ht="18.95" customHeight="1" x14ac:dyDescent="0.15">
      <c r="A40" s="389" t="s">
        <v>810</v>
      </c>
      <c r="B40" s="389" t="s">
        <v>811</v>
      </c>
      <c r="C40" s="386" t="s">
        <v>108</v>
      </c>
      <c r="D40" s="387">
        <v>9</v>
      </c>
      <c r="E40" s="387">
        <v>0</v>
      </c>
      <c r="F40" s="387">
        <v>9</v>
      </c>
      <c r="G40" s="388">
        <v>0</v>
      </c>
      <c r="H40" s="387">
        <v>6</v>
      </c>
      <c r="I40" s="388">
        <v>0</v>
      </c>
      <c r="J40" s="387">
        <v>0</v>
      </c>
      <c r="K40" s="388">
        <v>0</v>
      </c>
    </row>
    <row r="41" spans="1:11" ht="15" customHeight="1" x14ac:dyDescent="0.2">
      <c r="A41" s="391" t="s">
        <v>812</v>
      </c>
      <c r="B41" s="622" t="s">
        <v>813</v>
      </c>
      <c r="C41" s="589"/>
      <c r="D41" s="382">
        <v>189</v>
      </c>
      <c r="E41" s="382">
        <v>144</v>
      </c>
      <c r="F41" s="382">
        <v>45</v>
      </c>
      <c r="G41" s="383">
        <v>6</v>
      </c>
      <c r="H41" s="382">
        <v>48</v>
      </c>
      <c r="I41" s="383">
        <v>93</v>
      </c>
      <c r="J41" s="382">
        <v>42</v>
      </c>
      <c r="K41" s="383">
        <v>3</v>
      </c>
    </row>
    <row r="42" spans="1:11" ht="9" customHeight="1" x14ac:dyDescent="0.15">
      <c r="A42" s="384" t="s">
        <v>814</v>
      </c>
      <c r="B42" s="385" t="s">
        <v>815</v>
      </c>
      <c r="C42" s="386" t="s">
        <v>106</v>
      </c>
      <c r="D42" s="387">
        <v>3</v>
      </c>
      <c r="E42" s="387">
        <v>3</v>
      </c>
      <c r="F42" s="387">
        <v>0</v>
      </c>
      <c r="G42" s="388">
        <v>0</v>
      </c>
      <c r="H42" s="387">
        <v>0</v>
      </c>
      <c r="I42" s="388">
        <v>3</v>
      </c>
      <c r="J42" s="387">
        <v>0</v>
      </c>
      <c r="K42" s="388">
        <v>0</v>
      </c>
    </row>
    <row r="43" spans="1:11" ht="9" customHeight="1" x14ac:dyDescent="0.15">
      <c r="A43" s="384" t="s">
        <v>816</v>
      </c>
      <c r="B43" s="385" t="s">
        <v>817</v>
      </c>
      <c r="C43" s="386" t="s">
        <v>106</v>
      </c>
      <c r="D43" s="387">
        <v>120</v>
      </c>
      <c r="E43" s="387">
        <v>96</v>
      </c>
      <c r="F43" s="387">
        <v>24</v>
      </c>
      <c r="G43" s="388">
        <v>6</v>
      </c>
      <c r="H43" s="387">
        <v>36</v>
      </c>
      <c r="I43" s="388">
        <v>54</v>
      </c>
      <c r="J43" s="387">
        <v>24</v>
      </c>
      <c r="K43" s="388">
        <v>0</v>
      </c>
    </row>
    <row r="44" spans="1:11" ht="9" customHeight="1" x14ac:dyDescent="0.15">
      <c r="A44" s="384" t="s">
        <v>816</v>
      </c>
      <c r="B44" s="385" t="s">
        <v>818</v>
      </c>
      <c r="C44" s="386" t="s">
        <v>106</v>
      </c>
      <c r="D44" s="387">
        <v>33</v>
      </c>
      <c r="E44" s="387">
        <v>18</v>
      </c>
      <c r="F44" s="387">
        <v>15</v>
      </c>
      <c r="G44" s="388">
        <v>0</v>
      </c>
      <c r="H44" s="387">
        <v>6</v>
      </c>
      <c r="I44" s="388">
        <v>18</v>
      </c>
      <c r="J44" s="387">
        <v>9</v>
      </c>
      <c r="K44" s="388">
        <v>0</v>
      </c>
    </row>
    <row r="45" spans="1:11" ht="9" customHeight="1" x14ac:dyDescent="0.15">
      <c r="A45" s="384" t="s">
        <v>819</v>
      </c>
      <c r="B45" s="385" t="s">
        <v>820</v>
      </c>
      <c r="C45" s="386" t="s">
        <v>106</v>
      </c>
      <c r="D45" s="387">
        <v>33</v>
      </c>
      <c r="E45" s="387">
        <v>27</v>
      </c>
      <c r="F45" s="387">
        <v>6</v>
      </c>
      <c r="G45" s="388">
        <v>0</v>
      </c>
      <c r="H45" s="387">
        <v>6</v>
      </c>
      <c r="I45" s="388">
        <v>18</v>
      </c>
      <c r="J45" s="387">
        <v>6</v>
      </c>
      <c r="K45" s="388">
        <v>0</v>
      </c>
    </row>
    <row r="46" spans="1:11" ht="15" customHeight="1" x14ac:dyDescent="0.2">
      <c r="A46" s="391" t="s">
        <v>821</v>
      </c>
      <c r="B46" s="622" t="s">
        <v>822</v>
      </c>
      <c r="C46" s="589"/>
      <c r="D46" s="382">
        <v>45</v>
      </c>
      <c r="E46" s="382">
        <v>6</v>
      </c>
      <c r="F46" s="382">
        <v>36</v>
      </c>
      <c r="G46" s="383">
        <v>0</v>
      </c>
      <c r="H46" s="382">
        <v>9</v>
      </c>
      <c r="I46" s="383">
        <v>15</v>
      </c>
      <c r="J46" s="382">
        <v>18</v>
      </c>
      <c r="K46" s="383">
        <v>0</v>
      </c>
    </row>
    <row r="47" spans="1:11" ht="9" customHeight="1" x14ac:dyDescent="0.15">
      <c r="A47" s="384" t="s">
        <v>823</v>
      </c>
      <c r="B47" s="385" t="s">
        <v>824</v>
      </c>
      <c r="C47" s="386" t="s">
        <v>108</v>
      </c>
      <c r="D47" s="387">
        <v>45</v>
      </c>
      <c r="E47" s="387">
        <v>6</v>
      </c>
      <c r="F47" s="387">
        <v>36</v>
      </c>
      <c r="G47" s="388">
        <v>0</v>
      </c>
      <c r="H47" s="387">
        <v>9</v>
      </c>
      <c r="I47" s="388">
        <v>15</v>
      </c>
      <c r="J47" s="387">
        <v>18</v>
      </c>
      <c r="K47" s="388">
        <v>0</v>
      </c>
    </row>
    <row r="48" spans="1:11" ht="15" customHeight="1" x14ac:dyDescent="0.2">
      <c r="A48" s="391" t="s">
        <v>825</v>
      </c>
      <c r="B48" s="622" t="s">
        <v>826</v>
      </c>
      <c r="C48" s="589"/>
      <c r="D48" s="382">
        <v>75</v>
      </c>
      <c r="E48" s="382">
        <v>6</v>
      </c>
      <c r="F48" s="382">
        <v>69</v>
      </c>
      <c r="G48" s="383">
        <v>3</v>
      </c>
      <c r="H48" s="382">
        <v>18</v>
      </c>
      <c r="I48" s="383">
        <v>36</v>
      </c>
      <c r="J48" s="382">
        <v>18</v>
      </c>
      <c r="K48" s="383">
        <v>3</v>
      </c>
    </row>
    <row r="49" spans="1:11" ht="9" customHeight="1" x14ac:dyDescent="0.15">
      <c r="A49" s="384" t="s">
        <v>827</v>
      </c>
      <c r="B49" s="385" t="s">
        <v>828</v>
      </c>
      <c r="C49" s="385" t="s">
        <v>108</v>
      </c>
      <c r="D49" s="388">
        <v>66</v>
      </c>
      <c r="E49" s="388">
        <v>6</v>
      </c>
      <c r="F49" s="387">
        <v>60</v>
      </c>
      <c r="G49" s="387">
        <v>0</v>
      </c>
      <c r="H49" s="387">
        <v>18</v>
      </c>
      <c r="I49" s="387">
        <v>33</v>
      </c>
      <c r="J49" s="387">
        <v>15</v>
      </c>
      <c r="K49" s="387">
        <v>3</v>
      </c>
    </row>
    <row r="50" spans="1:11" ht="18.95" customHeight="1" x14ac:dyDescent="0.15">
      <c r="A50" s="390" t="s">
        <v>827</v>
      </c>
      <c r="B50" s="390" t="s">
        <v>829</v>
      </c>
      <c r="C50" s="385" t="s">
        <v>108</v>
      </c>
      <c r="D50" s="388">
        <v>3</v>
      </c>
      <c r="E50" s="388">
        <v>0</v>
      </c>
      <c r="F50" s="388">
        <v>3</v>
      </c>
      <c r="G50" s="388">
        <v>3</v>
      </c>
      <c r="H50" s="388">
        <v>0</v>
      </c>
      <c r="I50" s="388">
        <v>0</v>
      </c>
      <c r="J50" s="388">
        <v>0</v>
      </c>
      <c r="K50" s="388">
        <v>0</v>
      </c>
    </row>
    <row r="51" spans="1:11" ht="9" customHeight="1" x14ac:dyDescent="0.15">
      <c r="A51" s="384" t="s">
        <v>830</v>
      </c>
      <c r="B51" s="385" t="s">
        <v>831</v>
      </c>
      <c r="C51" s="386" t="s">
        <v>108</v>
      </c>
      <c r="D51" s="387">
        <v>9</v>
      </c>
      <c r="E51" s="387">
        <v>0</v>
      </c>
      <c r="F51" s="387">
        <v>9</v>
      </c>
      <c r="G51" s="388">
        <v>0</v>
      </c>
      <c r="H51" s="387">
        <v>0</v>
      </c>
      <c r="I51" s="388">
        <v>3</v>
      </c>
      <c r="J51" s="387">
        <v>3</v>
      </c>
      <c r="K51" s="388">
        <v>0</v>
      </c>
    </row>
    <row r="52" spans="1:11" ht="15" customHeight="1" x14ac:dyDescent="0.2">
      <c r="A52" s="391" t="s">
        <v>832</v>
      </c>
      <c r="B52" s="622" t="s">
        <v>833</v>
      </c>
      <c r="C52" s="589"/>
      <c r="D52" s="382">
        <v>1968</v>
      </c>
      <c r="E52" s="382">
        <v>345</v>
      </c>
      <c r="F52" s="382">
        <v>1623</v>
      </c>
      <c r="G52" s="383">
        <v>294</v>
      </c>
      <c r="H52" s="382">
        <v>876</v>
      </c>
      <c r="I52" s="383">
        <v>549</v>
      </c>
      <c r="J52" s="382">
        <v>210</v>
      </c>
      <c r="K52" s="383">
        <v>39</v>
      </c>
    </row>
    <row r="53" spans="1:11" ht="9" customHeight="1" x14ac:dyDescent="0.15">
      <c r="A53" s="384" t="s">
        <v>379</v>
      </c>
      <c r="B53" s="385" t="s">
        <v>834</v>
      </c>
      <c r="C53" s="386" t="s">
        <v>108</v>
      </c>
      <c r="D53" s="387">
        <v>18</v>
      </c>
      <c r="E53" s="387">
        <v>9</v>
      </c>
      <c r="F53" s="387">
        <v>9</v>
      </c>
      <c r="G53" s="388">
        <v>9</v>
      </c>
      <c r="H53" s="387">
        <v>9</v>
      </c>
      <c r="I53" s="388">
        <v>0</v>
      </c>
      <c r="J53" s="387">
        <v>0</v>
      </c>
      <c r="K53" s="388">
        <v>0</v>
      </c>
    </row>
    <row r="54" spans="1:11" ht="9" customHeight="1" x14ac:dyDescent="0.15">
      <c r="A54" s="384" t="s">
        <v>379</v>
      </c>
      <c r="B54" s="385" t="s">
        <v>835</v>
      </c>
      <c r="C54" s="385" t="s">
        <v>108</v>
      </c>
      <c r="D54" s="388">
        <v>6</v>
      </c>
      <c r="E54" s="388">
        <v>0</v>
      </c>
      <c r="F54" s="387">
        <v>3</v>
      </c>
      <c r="G54" s="387">
        <v>3</v>
      </c>
      <c r="H54" s="387">
        <v>3</v>
      </c>
      <c r="I54" s="387">
        <v>0</v>
      </c>
      <c r="J54" s="387">
        <v>0</v>
      </c>
      <c r="K54" s="387">
        <v>0</v>
      </c>
    </row>
    <row r="55" spans="1:11" ht="9" customHeight="1" x14ac:dyDescent="0.15">
      <c r="A55" s="392" t="s">
        <v>379</v>
      </c>
      <c r="B55" s="386" t="s">
        <v>836</v>
      </c>
      <c r="C55" s="385" t="s">
        <v>108</v>
      </c>
      <c r="D55" s="388">
        <v>36</v>
      </c>
      <c r="E55" s="388">
        <v>12</v>
      </c>
      <c r="F55" s="388">
        <v>21</v>
      </c>
      <c r="G55" s="388">
        <v>18</v>
      </c>
      <c r="H55" s="388">
        <v>18</v>
      </c>
      <c r="I55" s="388">
        <v>0</v>
      </c>
      <c r="J55" s="388">
        <v>0</v>
      </c>
      <c r="K55" s="388">
        <v>0</v>
      </c>
    </row>
    <row r="56" spans="1:11" ht="9" customHeight="1" x14ac:dyDescent="0.15">
      <c r="A56" s="384" t="s">
        <v>379</v>
      </c>
      <c r="B56" s="385" t="s">
        <v>837</v>
      </c>
      <c r="C56" s="386" t="s">
        <v>108</v>
      </c>
      <c r="D56" s="387">
        <v>6</v>
      </c>
      <c r="E56" s="387">
        <v>3</v>
      </c>
      <c r="F56" s="387">
        <v>3</v>
      </c>
      <c r="G56" s="388">
        <v>0</v>
      </c>
      <c r="H56" s="387">
        <v>3</v>
      </c>
      <c r="I56" s="388">
        <v>3</v>
      </c>
      <c r="J56" s="387">
        <v>0</v>
      </c>
      <c r="K56" s="388">
        <v>0</v>
      </c>
    </row>
    <row r="57" spans="1:11" ht="9" customHeight="1" x14ac:dyDescent="0.15">
      <c r="A57" s="384" t="s">
        <v>379</v>
      </c>
      <c r="B57" s="385" t="s">
        <v>838</v>
      </c>
      <c r="C57" s="386" t="s">
        <v>108</v>
      </c>
      <c r="D57" s="387">
        <v>42</v>
      </c>
      <c r="E57" s="387">
        <v>9</v>
      </c>
      <c r="F57" s="387">
        <v>33</v>
      </c>
      <c r="G57" s="388">
        <v>27</v>
      </c>
      <c r="H57" s="387">
        <v>15</v>
      </c>
      <c r="I57" s="388">
        <v>0</v>
      </c>
      <c r="J57" s="387">
        <v>0</v>
      </c>
      <c r="K57" s="388">
        <v>0</v>
      </c>
    </row>
    <row r="58" spans="1:11" ht="18.95" customHeight="1" x14ac:dyDescent="0.15">
      <c r="A58" s="389" t="s">
        <v>379</v>
      </c>
      <c r="B58" s="389" t="s">
        <v>839</v>
      </c>
      <c r="C58" s="386" t="s">
        <v>108</v>
      </c>
      <c r="D58" s="387">
        <v>201</v>
      </c>
      <c r="E58" s="387">
        <v>33</v>
      </c>
      <c r="F58" s="387">
        <v>168</v>
      </c>
      <c r="G58" s="388">
        <v>111</v>
      </c>
      <c r="H58" s="387">
        <v>84</v>
      </c>
      <c r="I58" s="388">
        <v>6</v>
      </c>
      <c r="J58" s="387">
        <v>0</v>
      </c>
      <c r="K58" s="388">
        <v>0</v>
      </c>
    </row>
    <row r="59" spans="1:11" ht="9" customHeight="1" x14ac:dyDescent="0.15">
      <c r="A59" s="384" t="s">
        <v>840</v>
      </c>
      <c r="B59" s="385" t="s">
        <v>841</v>
      </c>
      <c r="C59" s="386" t="s">
        <v>108</v>
      </c>
      <c r="D59" s="387">
        <v>51</v>
      </c>
      <c r="E59" s="387">
        <v>21</v>
      </c>
      <c r="F59" s="387">
        <v>30</v>
      </c>
      <c r="G59" s="388">
        <v>6</v>
      </c>
      <c r="H59" s="387">
        <v>12</v>
      </c>
      <c r="I59" s="388">
        <v>15</v>
      </c>
      <c r="J59" s="387">
        <v>18</v>
      </c>
      <c r="K59" s="388">
        <v>0</v>
      </c>
    </row>
    <row r="60" spans="1:11" ht="9" customHeight="1" x14ac:dyDescent="0.15">
      <c r="A60" s="384" t="s">
        <v>840</v>
      </c>
      <c r="B60" s="385" t="s">
        <v>842</v>
      </c>
      <c r="C60" s="386" t="s">
        <v>108</v>
      </c>
      <c r="D60" s="387">
        <v>18</v>
      </c>
      <c r="E60" s="387">
        <v>3</v>
      </c>
      <c r="F60" s="387">
        <v>15</v>
      </c>
      <c r="G60" s="388">
        <v>3</v>
      </c>
      <c r="H60" s="387">
        <v>6</v>
      </c>
      <c r="I60" s="388">
        <v>6</v>
      </c>
      <c r="J60" s="387">
        <v>3</v>
      </c>
      <c r="K60" s="388">
        <v>0</v>
      </c>
    </row>
    <row r="61" spans="1:11" ht="9" customHeight="1" x14ac:dyDescent="0.15">
      <c r="A61" s="384" t="s">
        <v>843</v>
      </c>
      <c r="B61" s="385" t="s">
        <v>844</v>
      </c>
      <c r="C61" s="386" t="s">
        <v>108</v>
      </c>
      <c r="D61" s="387">
        <v>93</v>
      </c>
      <c r="E61" s="387">
        <v>12</v>
      </c>
      <c r="F61" s="387">
        <v>81</v>
      </c>
      <c r="G61" s="388">
        <v>6</v>
      </c>
      <c r="H61" s="387">
        <v>33</v>
      </c>
      <c r="I61" s="388">
        <v>33</v>
      </c>
      <c r="J61" s="387">
        <v>18</v>
      </c>
      <c r="K61" s="388">
        <v>3</v>
      </c>
    </row>
    <row r="62" spans="1:11" ht="9" customHeight="1" x14ac:dyDescent="0.15">
      <c r="A62" s="384" t="s">
        <v>843</v>
      </c>
      <c r="B62" s="385" t="s">
        <v>845</v>
      </c>
      <c r="C62" s="385" t="s">
        <v>108</v>
      </c>
      <c r="D62" s="388">
        <v>27</v>
      </c>
      <c r="E62" s="388">
        <v>9</v>
      </c>
      <c r="F62" s="387">
        <v>18</v>
      </c>
      <c r="G62" s="387">
        <v>0</v>
      </c>
      <c r="H62" s="387">
        <v>9</v>
      </c>
      <c r="I62" s="387">
        <v>12</v>
      </c>
      <c r="J62" s="387">
        <v>6</v>
      </c>
      <c r="K62" s="387">
        <v>0</v>
      </c>
    </row>
    <row r="63" spans="1:11" ht="9" customHeight="1" x14ac:dyDescent="0.15">
      <c r="A63" s="392" t="s">
        <v>843</v>
      </c>
      <c r="B63" s="386" t="s">
        <v>846</v>
      </c>
      <c r="C63" s="385" t="s">
        <v>108</v>
      </c>
      <c r="D63" s="388">
        <v>207</v>
      </c>
      <c r="E63" s="388">
        <v>66</v>
      </c>
      <c r="F63" s="388">
        <v>141</v>
      </c>
      <c r="G63" s="388">
        <v>21</v>
      </c>
      <c r="H63" s="388">
        <v>81</v>
      </c>
      <c r="I63" s="388">
        <v>72</v>
      </c>
      <c r="J63" s="388">
        <v>27</v>
      </c>
      <c r="K63" s="388">
        <v>9</v>
      </c>
    </row>
    <row r="64" spans="1:11" ht="9" customHeight="1" x14ac:dyDescent="0.15">
      <c r="A64" s="384" t="s">
        <v>847</v>
      </c>
      <c r="B64" s="385" t="s">
        <v>848</v>
      </c>
      <c r="C64" s="386" t="s">
        <v>108</v>
      </c>
      <c r="D64" s="387">
        <v>63</v>
      </c>
      <c r="E64" s="387">
        <v>21</v>
      </c>
      <c r="F64" s="387">
        <v>42</v>
      </c>
      <c r="G64" s="388">
        <v>3</v>
      </c>
      <c r="H64" s="387">
        <v>30</v>
      </c>
      <c r="I64" s="388">
        <v>21</v>
      </c>
      <c r="J64" s="387">
        <v>9</v>
      </c>
      <c r="K64" s="388">
        <v>0</v>
      </c>
    </row>
    <row r="65" spans="1:11" ht="9" customHeight="1" x14ac:dyDescent="0.15">
      <c r="A65" s="384" t="s">
        <v>849</v>
      </c>
      <c r="B65" s="385" t="s">
        <v>850</v>
      </c>
      <c r="C65" s="386" t="s">
        <v>108</v>
      </c>
      <c r="D65" s="387">
        <v>1206</v>
      </c>
      <c r="E65" s="387">
        <v>144</v>
      </c>
      <c r="F65" s="387">
        <v>1062</v>
      </c>
      <c r="G65" s="388">
        <v>90</v>
      </c>
      <c r="H65" s="387">
        <v>579</v>
      </c>
      <c r="I65" s="388">
        <v>381</v>
      </c>
      <c r="J65" s="387">
        <v>132</v>
      </c>
      <c r="K65" s="388">
        <v>24</v>
      </c>
    </row>
    <row r="66" spans="1:11" ht="15" customHeight="1" x14ac:dyDescent="0.2">
      <c r="A66" s="391" t="s">
        <v>851</v>
      </c>
      <c r="B66" s="622" t="s">
        <v>852</v>
      </c>
      <c r="C66" s="589"/>
      <c r="D66" s="382">
        <v>528</v>
      </c>
      <c r="E66" s="382">
        <v>495</v>
      </c>
      <c r="F66" s="382">
        <v>33</v>
      </c>
      <c r="G66" s="383">
        <v>21</v>
      </c>
      <c r="H66" s="382">
        <v>213</v>
      </c>
      <c r="I66" s="383">
        <v>219</v>
      </c>
      <c r="J66" s="382">
        <v>69</v>
      </c>
      <c r="K66" s="383">
        <v>9</v>
      </c>
    </row>
    <row r="67" spans="1:11" ht="9" customHeight="1" x14ac:dyDescent="0.15">
      <c r="A67" s="384" t="s">
        <v>637</v>
      </c>
      <c r="B67" s="385" t="s">
        <v>853</v>
      </c>
      <c r="C67" s="386" t="s">
        <v>106</v>
      </c>
      <c r="D67" s="387">
        <v>6</v>
      </c>
      <c r="E67" s="387">
        <v>6</v>
      </c>
      <c r="F67" s="387">
        <v>0</v>
      </c>
      <c r="G67" s="388">
        <v>3</v>
      </c>
      <c r="H67" s="387">
        <v>3</v>
      </c>
      <c r="I67" s="388">
        <v>0</v>
      </c>
      <c r="J67" s="387">
        <v>0</v>
      </c>
      <c r="K67" s="388">
        <v>0</v>
      </c>
    </row>
    <row r="68" spans="1:11" ht="9" customHeight="1" x14ac:dyDescent="0.15">
      <c r="A68" s="384" t="s">
        <v>637</v>
      </c>
      <c r="B68" s="385" t="s">
        <v>638</v>
      </c>
      <c r="C68" s="386" t="s">
        <v>106</v>
      </c>
      <c r="D68" s="387">
        <v>522</v>
      </c>
      <c r="E68" s="387">
        <v>489</v>
      </c>
      <c r="F68" s="387">
        <v>33</v>
      </c>
      <c r="G68" s="388">
        <v>18</v>
      </c>
      <c r="H68" s="387">
        <v>210</v>
      </c>
      <c r="I68" s="388">
        <v>219</v>
      </c>
      <c r="J68" s="387">
        <v>69</v>
      </c>
      <c r="K68" s="388">
        <v>9</v>
      </c>
    </row>
    <row r="69" spans="1:11" ht="15" customHeight="1" x14ac:dyDescent="0.2">
      <c r="A69" s="391" t="s">
        <v>854</v>
      </c>
      <c r="B69" s="622" t="s">
        <v>855</v>
      </c>
      <c r="C69" s="589"/>
      <c r="D69" s="382">
        <v>9</v>
      </c>
      <c r="E69" s="382">
        <v>0</v>
      </c>
      <c r="F69" s="382">
        <v>9</v>
      </c>
      <c r="G69" s="383">
        <v>0</v>
      </c>
      <c r="H69" s="382">
        <v>3</v>
      </c>
      <c r="I69" s="383">
        <v>3</v>
      </c>
      <c r="J69" s="382">
        <v>0</v>
      </c>
      <c r="K69" s="383">
        <v>0</v>
      </c>
    </row>
    <row r="70" spans="1:11" ht="18.95" customHeight="1" x14ac:dyDescent="0.15">
      <c r="A70" s="389" t="s">
        <v>856</v>
      </c>
      <c r="B70" s="389" t="s">
        <v>857</v>
      </c>
      <c r="C70" s="386" t="s">
        <v>106</v>
      </c>
      <c r="D70" s="387">
        <v>0</v>
      </c>
      <c r="E70" s="387">
        <v>0</v>
      </c>
      <c r="F70" s="387">
        <v>0</v>
      </c>
      <c r="G70" s="388">
        <v>0</v>
      </c>
      <c r="H70" s="387">
        <v>0</v>
      </c>
      <c r="I70" s="388">
        <v>0</v>
      </c>
      <c r="J70" s="387">
        <v>0</v>
      </c>
      <c r="K70" s="388">
        <v>0</v>
      </c>
    </row>
    <row r="71" spans="1:11" ht="18.95" customHeight="1" x14ac:dyDescent="0.15">
      <c r="A71" s="389" t="s">
        <v>856</v>
      </c>
      <c r="B71" s="389" t="s">
        <v>858</v>
      </c>
      <c r="C71" s="386" t="s">
        <v>106</v>
      </c>
      <c r="D71" s="387">
        <v>6</v>
      </c>
      <c r="E71" s="387">
        <v>0</v>
      </c>
      <c r="F71" s="387">
        <v>6</v>
      </c>
      <c r="G71" s="388">
        <v>0</v>
      </c>
      <c r="H71" s="387">
        <v>0</v>
      </c>
      <c r="I71" s="388">
        <v>3</v>
      </c>
      <c r="J71" s="387">
        <v>0</v>
      </c>
      <c r="K71" s="388">
        <v>0</v>
      </c>
    </row>
    <row r="72" spans="1:11" ht="18.95" customHeight="1" x14ac:dyDescent="0.15">
      <c r="A72" s="389" t="s">
        <v>856</v>
      </c>
      <c r="B72" s="389" t="s">
        <v>859</v>
      </c>
      <c r="C72" s="386" t="s">
        <v>106</v>
      </c>
      <c r="D72" s="387">
        <v>3</v>
      </c>
      <c r="E72" s="387">
        <v>0</v>
      </c>
      <c r="F72" s="387">
        <v>3</v>
      </c>
      <c r="G72" s="388">
        <v>0</v>
      </c>
      <c r="H72" s="387">
        <v>0</v>
      </c>
      <c r="I72" s="388">
        <v>0</v>
      </c>
      <c r="J72" s="387">
        <v>0</v>
      </c>
      <c r="K72" s="388">
        <v>0</v>
      </c>
    </row>
    <row r="73" spans="1:11" ht="24" customHeight="1" x14ac:dyDescent="0.2">
      <c r="A73" s="393" t="s">
        <v>860</v>
      </c>
      <c r="B73" s="623" t="s">
        <v>861</v>
      </c>
      <c r="C73" s="591"/>
      <c r="D73" s="394">
        <v>210</v>
      </c>
      <c r="E73" s="394">
        <v>12</v>
      </c>
      <c r="F73" s="394">
        <v>198</v>
      </c>
      <c r="G73" s="395">
        <v>12</v>
      </c>
      <c r="H73" s="394">
        <v>108</v>
      </c>
      <c r="I73" s="395">
        <v>63</v>
      </c>
      <c r="J73" s="394">
        <v>21</v>
      </c>
      <c r="K73" s="395">
        <v>6</v>
      </c>
    </row>
    <row r="74" spans="1:11" ht="9" customHeight="1" x14ac:dyDescent="0.15">
      <c r="A74" s="384" t="s">
        <v>862</v>
      </c>
      <c r="B74" s="385" t="s">
        <v>866</v>
      </c>
      <c r="C74" s="386" t="s">
        <v>106</v>
      </c>
      <c r="D74" s="387">
        <v>6</v>
      </c>
      <c r="E74" s="387">
        <v>0</v>
      </c>
      <c r="F74" s="387">
        <v>6</v>
      </c>
      <c r="G74" s="388">
        <v>0</v>
      </c>
      <c r="H74" s="387">
        <v>6</v>
      </c>
      <c r="I74" s="388">
        <v>0</v>
      </c>
      <c r="J74" s="387">
        <v>0</v>
      </c>
      <c r="K74" s="388">
        <v>0</v>
      </c>
    </row>
    <row r="75" spans="1:11" ht="9" customHeight="1" x14ac:dyDescent="0.15">
      <c r="A75" s="384" t="s">
        <v>862</v>
      </c>
      <c r="B75" s="385" t="s">
        <v>867</v>
      </c>
      <c r="C75" s="386" t="s">
        <v>106</v>
      </c>
      <c r="D75" s="387">
        <v>3</v>
      </c>
      <c r="E75" s="387">
        <v>0</v>
      </c>
      <c r="F75" s="387">
        <v>3</v>
      </c>
      <c r="G75" s="388">
        <v>0</v>
      </c>
      <c r="H75" s="387">
        <v>3</v>
      </c>
      <c r="I75" s="388">
        <v>0</v>
      </c>
      <c r="J75" s="387">
        <v>0</v>
      </c>
      <c r="K75" s="388">
        <v>0</v>
      </c>
    </row>
    <row r="76" spans="1:11" ht="18.95" customHeight="1" x14ac:dyDescent="0.15">
      <c r="A76" s="389" t="s">
        <v>862</v>
      </c>
      <c r="B76" s="389" t="s">
        <v>869</v>
      </c>
      <c r="C76" s="386" t="s">
        <v>106</v>
      </c>
      <c r="D76" s="387">
        <v>12</v>
      </c>
      <c r="E76" s="387">
        <v>0</v>
      </c>
      <c r="F76" s="387">
        <v>12</v>
      </c>
      <c r="G76" s="388">
        <v>0</v>
      </c>
      <c r="H76" s="387">
        <v>6</v>
      </c>
      <c r="I76" s="388">
        <v>6</v>
      </c>
      <c r="J76" s="387">
        <v>0</v>
      </c>
      <c r="K76" s="388">
        <v>0</v>
      </c>
    </row>
    <row r="77" spans="1:11" ht="18.95" customHeight="1" x14ac:dyDescent="0.15">
      <c r="A77" s="389" t="s">
        <v>862</v>
      </c>
      <c r="B77" s="389" t="s">
        <v>869</v>
      </c>
      <c r="C77" s="386" t="s">
        <v>104</v>
      </c>
      <c r="D77" s="387">
        <v>3</v>
      </c>
      <c r="E77" s="387">
        <v>0</v>
      </c>
      <c r="F77" s="387">
        <v>3</v>
      </c>
      <c r="G77" s="388">
        <v>0</v>
      </c>
      <c r="H77" s="387">
        <v>0</v>
      </c>
      <c r="I77" s="388">
        <v>0</v>
      </c>
      <c r="J77" s="387">
        <v>0</v>
      </c>
      <c r="K77" s="388">
        <v>0</v>
      </c>
    </row>
    <row r="78" spans="1:11" ht="18.95" customHeight="1" x14ac:dyDescent="0.15">
      <c r="A78" s="389" t="s">
        <v>862</v>
      </c>
      <c r="B78" s="389" t="s">
        <v>870</v>
      </c>
      <c r="C78" s="386" t="s">
        <v>106</v>
      </c>
      <c r="D78" s="387">
        <v>3</v>
      </c>
      <c r="E78" s="387">
        <v>0</v>
      </c>
      <c r="F78" s="387">
        <v>3</v>
      </c>
      <c r="G78" s="388">
        <v>0</v>
      </c>
      <c r="H78" s="387">
        <v>3</v>
      </c>
      <c r="I78" s="388">
        <v>0</v>
      </c>
      <c r="J78" s="387">
        <v>0</v>
      </c>
      <c r="K78" s="388">
        <v>0</v>
      </c>
    </row>
    <row r="79" spans="1:11" ht="18.95" customHeight="1" x14ac:dyDescent="0.15">
      <c r="A79" s="389" t="s">
        <v>862</v>
      </c>
      <c r="B79" s="389" t="s">
        <v>870</v>
      </c>
      <c r="C79" s="386" t="s">
        <v>104</v>
      </c>
      <c r="D79" s="387">
        <v>6</v>
      </c>
      <c r="E79" s="387">
        <v>0</v>
      </c>
      <c r="F79" s="387">
        <v>6</v>
      </c>
      <c r="G79" s="388">
        <v>0</v>
      </c>
      <c r="H79" s="387">
        <v>3</v>
      </c>
      <c r="I79" s="388">
        <v>0</v>
      </c>
      <c r="J79" s="387">
        <v>0</v>
      </c>
      <c r="K79" s="388">
        <v>0</v>
      </c>
    </row>
    <row r="80" spans="1:11" ht="9" customHeight="1" x14ac:dyDescent="0.15">
      <c r="A80" s="384" t="s">
        <v>871</v>
      </c>
      <c r="B80" s="385" t="s">
        <v>872</v>
      </c>
      <c r="C80" s="385" t="s">
        <v>106</v>
      </c>
      <c r="D80" s="388">
        <v>36</v>
      </c>
      <c r="E80" s="388">
        <v>0</v>
      </c>
      <c r="F80" s="387">
        <v>36</v>
      </c>
      <c r="G80" s="387">
        <v>0</v>
      </c>
      <c r="H80" s="387">
        <v>24</v>
      </c>
      <c r="I80" s="387">
        <v>9</v>
      </c>
      <c r="J80" s="387">
        <v>0</v>
      </c>
      <c r="K80" s="387">
        <v>0</v>
      </c>
    </row>
    <row r="81" spans="1:11" ht="18.95" customHeight="1" x14ac:dyDescent="0.15">
      <c r="A81" s="390" t="s">
        <v>871</v>
      </c>
      <c r="B81" s="390" t="s">
        <v>874</v>
      </c>
      <c r="C81" s="385" t="s">
        <v>106</v>
      </c>
      <c r="D81" s="388">
        <v>6</v>
      </c>
      <c r="E81" s="388">
        <v>0</v>
      </c>
      <c r="F81" s="388">
        <v>6</v>
      </c>
      <c r="G81" s="388">
        <v>0</v>
      </c>
      <c r="H81" s="388">
        <v>3</v>
      </c>
      <c r="I81" s="388">
        <v>3</v>
      </c>
      <c r="J81" s="388">
        <v>0</v>
      </c>
      <c r="K81" s="388">
        <v>0</v>
      </c>
    </row>
    <row r="82" spans="1:11" ht="18.95" customHeight="1" x14ac:dyDescent="0.15">
      <c r="A82" s="389" t="s">
        <v>871</v>
      </c>
      <c r="B82" s="389" t="s">
        <v>875</v>
      </c>
      <c r="C82" s="386" t="s">
        <v>106</v>
      </c>
      <c r="D82" s="387">
        <v>3</v>
      </c>
      <c r="E82" s="387">
        <v>0</v>
      </c>
      <c r="F82" s="387">
        <v>3</v>
      </c>
      <c r="G82" s="388">
        <v>0</v>
      </c>
      <c r="H82" s="387">
        <v>0</v>
      </c>
      <c r="I82" s="388">
        <v>3</v>
      </c>
      <c r="J82" s="387">
        <v>0</v>
      </c>
      <c r="K82" s="388">
        <v>0</v>
      </c>
    </row>
    <row r="83" spans="1:11" ht="27.95" customHeight="1" x14ac:dyDescent="0.15">
      <c r="A83" s="389" t="s">
        <v>871</v>
      </c>
      <c r="B83" s="389" t="s">
        <v>876</v>
      </c>
      <c r="C83" s="386" t="s">
        <v>106</v>
      </c>
      <c r="D83" s="387">
        <v>0</v>
      </c>
      <c r="E83" s="387">
        <v>0</v>
      </c>
      <c r="F83" s="387">
        <v>0</v>
      </c>
      <c r="G83" s="388">
        <v>0</v>
      </c>
      <c r="H83" s="387">
        <v>0</v>
      </c>
      <c r="I83" s="388">
        <v>0</v>
      </c>
      <c r="J83" s="387">
        <v>0</v>
      </c>
      <c r="K83" s="388">
        <v>0</v>
      </c>
    </row>
    <row r="84" spans="1:11" ht="18.95" customHeight="1" x14ac:dyDescent="0.15">
      <c r="A84" s="389" t="s">
        <v>871</v>
      </c>
      <c r="B84" s="389" t="s">
        <v>878</v>
      </c>
      <c r="C84" s="386" t="s">
        <v>106</v>
      </c>
      <c r="D84" s="387">
        <v>12</v>
      </c>
      <c r="E84" s="387">
        <v>0</v>
      </c>
      <c r="F84" s="387">
        <v>12</v>
      </c>
      <c r="G84" s="388">
        <v>0</v>
      </c>
      <c r="H84" s="387">
        <v>3</v>
      </c>
      <c r="I84" s="388">
        <v>9</v>
      </c>
      <c r="J84" s="387">
        <v>0</v>
      </c>
      <c r="K84" s="388">
        <v>0</v>
      </c>
    </row>
    <row r="85" spans="1:11" ht="27.95" customHeight="1" x14ac:dyDescent="0.15">
      <c r="A85" s="389" t="s">
        <v>871</v>
      </c>
      <c r="B85" s="389" t="s">
        <v>879</v>
      </c>
      <c r="C85" s="386" t="s">
        <v>106</v>
      </c>
      <c r="D85" s="387">
        <v>6</v>
      </c>
      <c r="E85" s="387">
        <v>0</v>
      </c>
      <c r="F85" s="387">
        <v>6</v>
      </c>
      <c r="G85" s="388">
        <v>0</v>
      </c>
      <c r="H85" s="387">
        <v>3</v>
      </c>
      <c r="I85" s="388">
        <v>3</v>
      </c>
      <c r="J85" s="387">
        <v>0</v>
      </c>
      <c r="K85" s="388">
        <v>0</v>
      </c>
    </row>
    <row r="86" spans="1:11" ht="9" customHeight="1" x14ac:dyDescent="0.15">
      <c r="A86" s="384" t="s">
        <v>871</v>
      </c>
      <c r="B86" s="385" t="s">
        <v>880</v>
      </c>
      <c r="C86" s="386" t="s">
        <v>104</v>
      </c>
      <c r="D86" s="387">
        <v>3</v>
      </c>
      <c r="E86" s="387">
        <v>0</v>
      </c>
      <c r="F86" s="387">
        <v>3</v>
      </c>
      <c r="G86" s="388">
        <v>0</v>
      </c>
      <c r="H86" s="387">
        <v>0</v>
      </c>
      <c r="I86" s="388">
        <v>0</v>
      </c>
      <c r="J86" s="387">
        <v>0</v>
      </c>
      <c r="K86" s="388">
        <v>0</v>
      </c>
    </row>
    <row r="87" spans="1:11" ht="18.95" customHeight="1" x14ac:dyDescent="0.15">
      <c r="A87" s="389" t="s">
        <v>881</v>
      </c>
      <c r="B87" s="389" t="s">
        <v>882</v>
      </c>
      <c r="C87" s="386" t="s">
        <v>106</v>
      </c>
      <c r="D87" s="387">
        <v>6</v>
      </c>
      <c r="E87" s="387">
        <v>0</v>
      </c>
      <c r="F87" s="387">
        <v>6</v>
      </c>
      <c r="G87" s="388">
        <v>0</v>
      </c>
      <c r="H87" s="387">
        <v>3</v>
      </c>
      <c r="I87" s="388">
        <v>0</v>
      </c>
      <c r="J87" s="387">
        <v>0</v>
      </c>
      <c r="K87" s="388">
        <v>0</v>
      </c>
    </row>
    <row r="88" spans="1:11" ht="18.95" customHeight="1" x14ac:dyDescent="0.15">
      <c r="A88" s="389" t="s">
        <v>881</v>
      </c>
      <c r="B88" s="389" t="s">
        <v>882</v>
      </c>
      <c r="C88" s="385" t="s">
        <v>104</v>
      </c>
      <c r="D88" s="388">
        <v>3</v>
      </c>
      <c r="E88" s="388">
        <v>0</v>
      </c>
      <c r="F88" s="387">
        <v>3</v>
      </c>
      <c r="G88" s="387">
        <v>0</v>
      </c>
      <c r="H88" s="387">
        <v>3</v>
      </c>
      <c r="I88" s="387">
        <v>0</v>
      </c>
      <c r="J88" s="387">
        <v>0</v>
      </c>
      <c r="K88" s="387">
        <v>0</v>
      </c>
    </row>
    <row r="89" spans="1:11" ht="18.95" customHeight="1" x14ac:dyDescent="0.15">
      <c r="A89" s="390" t="s">
        <v>881</v>
      </c>
      <c r="B89" s="390" t="s">
        <v>883</v>
      </c>
      <c r="C89" s="385" t="s">
        <v>104</v>
      </c>
      <c r="D89" s="388">
        <v>3</v>
      </c>
      <c r="E89" s="388">
        <v>0</v>
      </c>
      <c r="F89" s="388">
        <v>3</v>
      </c>
      <c r="G89" s="388">
        <v>0</v>
      </c>
      <c r="H89" s="388">
        <v>0</v>
      </c>
      <c r="I89" s="388">
        <v>0</v>
      </c>
      <c r="J89" s="388">
        <v>0</v>
      </c>
      <c r="K89" s="388">
        <v>0</v>
      </c>
    </row>
    <row r="90" spans="1:11" ht="18.95" customHeight="1" x14ac:dyDescent="0.15">
      <c r="A90" s="389" t="s">
        <v>881</v>
      </c>
      <c r="B90" s="389" t="s">
        <v>884</v>
      </c>
      <c r="C90" s="386" t="s">
        <v>104</v>
      </c>
      <c r="D90" s="387">
        <v>99</v>
      </c>
      <c r="E90" s="387">
        <v>6</v>
      </c>
      <c r="F90" s="387">
        <v>90</v>
      </c>
      <c r="G90" s="388">
        <v>6</v>
      </c>
      <c r="H90" s="387">
        <v>45</v>
      </c>
      <c r="I90" s="388">
        <v>27</v>
      </c>
      <c r="J90" s="387">
        <v>15</v>
      </c>
      <c r="K90" s="388">
        <v>3</v>
      </c>
    </row>
    <row r="91" spans="1:11" ht="15" customHeight="1" x14ac:dyDescent="0.2">
      <c r="A91" s="391" t="s">
        <v>885</v>
      </c>
      <c r="B91" s="622" t="s">
        <v>886</v>
      </c>
      <c r="C91" s="589"/>
      <c r="D91" s="382">
        <v>96</v>
      </c>
      <c r="E91" s="382">
        <v>15</v>
      </c>
      <c r="F91" s="382">
        <v>81</v>
      </c>
      <c r="G91" s="383">
        <v>6</v>
      </c>
      <c r="H91" s="382">
        <v>45</v>
      </c>
      <c r="I91" s="383">
        <v>39</v>
      </c>
      <c r="J91" s="382">
        <v>6</v>
      </c>
      <c r="K91" s="383">
        <v>3</v>
      </c>
    </row>
    <row r="92" spans="1:11" ht="9" customHeight="1" x14ac:dyDescent="0.15">
      <c r="A92" s="384" t="s">
        <v>887</v>
      </c>
      <c r="B92" s="385" t="s">
        <v>889</v>
      </c>
      <c r="C92" s="386" t="s">
        <v>106</v>
      </c>
      <c r="D92" s="387">
        <v>27</v>
      </c>
      <c r="E92" s="387">
        <v>3</v>
      </c>
      <c r="F92" s="387">
        <v>24</v>
      </c>
      <c r="G92" s="388">
        <v>0</v>
      </c>
      <c r="H92" s="387">
        <v>12</v>
      </c>
      <c r="I92" s="388">
        <v>12</v>
      </c>
      <c r="J92" s="387">
        <v>0</v>
      </c>
      <c r="K92" s="388">
        <v>0</v>
      </c>
    </row>
    <row r="93" spans="1:11" ht="9" customHeight="1" x14ac:dyDescent="0.15">
      <c r="A93" s="384" t="s">
        <v>890</v>
      </c>
      <c r="B93" s="385" t="s">
        <v>891</v>
      </c>
      <c r="C93" s="386" t="s">
        <v>106</v>
      </c>
      <c r="D93" s="387">
        <v>6</v>
      </c>
      <c r="E93" s="387">
        <v>0</v>
      </c>
      <c r="F93" s="387">
        <v>3</v>
      </c>
      <c r="G93" s="388">
        <v>0</v>
      </c>
      <c r="H93" s="387">
        <v>3</v>
      </c>
      <c r="I93" s="388">
        <v>3</v>
      </c>
      <c r="J93" s="387">
        <v>0</v>
      </c>
      <c r="K93" s="388">
        <v>0</v>
      </c>
    </row>
    <row r="94" spans="1:11" ht="9" customHeight="1" x14ac:dyDescent="0.15">
      <c r="A94" s="384" t="s">
        <v>890</v>
      </c>
      <c r="B94" s="385" t="s">
        <v>891</v>
      </c>
      <c r="C94" s="386" t="s">
        <v>104</v>
      </c>
      <c r="D94" s="387">
        <v>3</v>
      </c>
      <c r="E94" s="387">
        <v>0</v>
      </c>
      <c r="F94" s="387">
        <v>3</v>
      </c>
      <c r="G94" s="388">
        <v>0</v>
      </c>
      <c r="H94" s="387">
        <v>0</v>
      </c>
      <c r="I94" s="388">
        <v>3</v>
      </c>
      <c r="J94" s="387">
        <v>0</v>
      </c>
      <c r="K94" s="388">
        <v>0</v>
      </c>
    </row>
    <row r="95" spans="1:11" ht="9" customHeight="1" x14ac:dyDescent="0.15">
      <c r="A95" s="384" t="s">
        <v>894</v>
      </c>
      <c r="B95" s="385" t="s">
        <v>895</v>
      </c>
      <c r="C95" s="386" t="s">
        <v>106</v>
      </c>
      <c r="D95" s="387">
        <v>21</v>
      </c>
      <c r="E95" s="387">
        <v>3</v>
      </c>
      <c r="F95" s="387">
        <v>18</v>
      </c>
      <c r="G95" s="388">
        <v>3</v>
      </c>
      <c r="H95" s="387">
        <v>12</v>
      </c>
      <c r="I95" s="388">
        <v>6</v>
      </c>
      <c r="J95" s="387">
        <v>0</v>
      </c>
      <c r="K95" s="388">
        <v>0</v>
      </c>
    </row>
    <row r="96" spans="1:11" ht="9" customHeight="1" x14ac:dyDescent="0.15">
      <c r="A96" s="384" t="s">
        <v>894</v>
      </c>
      <c r="B96" s="385" t="s">
        <v>896</v>
      </c>
      <c r="C96" s="385" t="s">
        <v>106</v>
      </c>
      <c r="D96" s="388">
        <v>18</v>
      </c>
      <c r="E96" s="388">
        <v>0</v>
      </c>
      <c r="F96" s="387">
        <v>18</v>
      </c>
      <c r="G96" s="387">
        <v>3</v>
      </c>
      <c r="H96" s="387">
        <v>9</v>
      </c>
      <c r="I96" s="387">
        <v>6</v>
      </c>
      <c r="J96" s="387">
        <v>0</v>
      </c>
      <c r="K96" s="387">
        <v>0</v>
      </c>
    </row>
    <row r="97" spans="1:11" ht="18.95" customHeight="1" x14ac:dyDescent="0.15">
      <c r="A97" s="390" t="s">
        <v>894</v>
      </c>
      <c r="B97" s="390" t="s">
        <v>898</v>
      </c>
      <c r="C97" s="385" t="s">
        <v>104</v>
      </c>
      <c r="D97" s="388">
        <v>3</v>
      </c>
      <c r="E97" s="388">
        <v>0</v>
      </c>
      <c r="F97" s="388">
        <v>0</v>
      </c>
      <c r="G97" s="388">
        <v>0</v>
      </c>
      <c r="H97" s="388">
        <v>0</v>
      </c>
      <c r="I97" s="388">
        <v>3</v>
      </c>
      <c r="J97" s="388">
        <v>0</v>
      </c>
      <c r="K97" s="388">
        <v>0</v>
      </c>
    </row>
    <row r="98" spans="1:11" ht="9" customHeight="1" x14ac:dyDescent="0.15">
      <c r="A98" s="384" t="s">
        <v>894</v>
      </c>
      <c r="B98" s="385" t="s">
        <v>900</v>
      </c>
      <c r="C98" s="386" t="s">
        <v>104</v>
      </c>
      <c r="D98" s="387">
        <v>3</v>
      </c>
      <c r="E98" s="387">
        <v>0</v>
      </c>
      <c r="F98" s="387">
        <v>0</v>
      </c>
      <c r="G98" s="388">
        <v>0</v>
      </c>
      <c r="H98" s="387">
        <v>0</v>
      </c>
      <c r="I98" s="388">
        <v>0</v>
      </c>
      <c r="J98" s="387">
        <v>0</v>
      </c>
      <c r="K98" s="388">
        <v>0</v>
      </c>
    </row>
    <row r="99" spans="1:11" ht="9" customHeight="1" x14ac:dyDescent="0.15">
      <c r="A99" s="384" t="s">
        <v>901</v>
      </c>
      <c r="B99" s="385" t="s">
        <v>902</v>
      </c>
      <c r="C99" s="386" t="s">
        <v>106</v>
      </c>
      <c r="D99" s="387">
        <v>18</v>
      </c>
      <c r="E99" s="387">
        <v>6</v>
      </c>
      <c r="F99" s="387">
        <v>12</v>
      </c>
      <c r="G99" s="388">
        <v>0</v>
      </c>
      <c r="H99" s="387">
        <v>6</v>
      </c>
      <c r="I99" s="388">
        <v>6</v>
      </c>
      <c r="J99" s="387">
        <v>3</v>
      </c>
      <c r="K99" s="388">
        <v>0</v>
      </c>
    </row>
    <row r="100" spans="1:11" ht="9" customHeight="1" x14ac:dyDescent="0.15">
      <c r="A100" s="384" t="s">
        <v>901</v>
      </c>
      <c r="B100" s="385" t="s">
        <v>903</v>
      </c>
      <c r="C100" s="385" t="s">
        <v>106</v>
      </c>
      <c r="D100" s="388">
        <v>3</v>
      </c>
      <c r="E100" s="388">
        <v>3</v>
      </c>
      <c r="F100" s="387">
        <v>0</v>
      </c>
      <c r="G100" s="387">
        <v>0</v>
      </c>
      <c r="H100" s="387">
        <v>0</v>
      </c>
      <c r="I100" s="387">
        <v>3</v>
      </c>
      <c r="J100" s="387">
        <v>0</v>
      </c>
      <c r="K100" s="387">
        <v>0</v>
      </c>
    </row>
    <row r="101" spans="1:11" ht="15" customHeight="1" x14ac:dyDescent="0.2">
      <c r="A101" s="381" t="s">
        <v>904</v>
      </c>
      <c r="B101" s="624" t="s">
        <v>905</v>
      </c>
      <c r="C101" s="589"/>
      <c r="D101" s="383">
        <v>27</v>
      </c>
      <c r="E101" s="383">
        <v>9</v>
      </c>
      <c r="F101" s="383">
        <v>18</v>
      </c>
      <c r="G101" s="383">
        <v>0</v>
      </c>
      <c r="H101" s="383">
        <v>12</v>
      </c>
      <c r="I101" s="383">
        <v>9</v>
      </c>
      <c r="J101" s="383">
        <v>3</v>
      </c>
      <c r="K101" s="383">
        <v>0</v>
      </c>
    </row>
    <row r="102" spans="1:11" ht="9" customHeight="1" x14ac:dyDescent="0.15">
      <c r="A102" s="384" t="s">
        <v>906</v>
      </c>
      <c r="B102" s="385" t="s">
        <v>907</v>
      </c>
      <c r="C102" s="386" t="s">
        <v>106</v>
      </c>
      <c r="D102" s="387">
        <v>6</v>
      </c>
      <c r="E102" s="387">
        <v>0</v>
      </c>
      <c r="F102" s="387">
        <v>6</v>
      </c>
      <c r="G102" s="388">
        <v>0</v>
      </c>
      <c r="H102" s="387">
        <v>3</v>
      </c>
      <c r="I102" s="388">
        <v>3</v>
      </c>
      <c r="J102" s="387">
        <v>0</v>
      </c>
      <c r="K102" s="388">
        <v>0</v>
      </c>
    </row>
    <row r="103" spans="1:11" ht="9" customHeight="1" x14ac:dyDescent="0.15">
      <c r="A103" s="384" t="s">
        <v>906</v>
      </c>
      <c r="B103" s="385" t="s">
        <v>908</v>
      </c>
      <c r="C103" s="386" t="s">
        <v>106</v>
      </c>
      <c r="D103" s="387">
        <v>12</v>
      </c>
      <c r="E103" s="387">
        <v>6</v>
      </c>
      <c r="F103" s="387">
        <v>6</v>
      </c>
      <c r="G103" s="388">
        <v>0</v>
      </c>
      <c r="H103" s="387">
        <v>9</v>
      </c>
      <c r="I103" s="388">
        <v>0</v>
      </c>
      <c r="J103" s="387">
        <v>3</v>
      </c>
      <c r="K103" s="388">
        <v>0</v>
      </c>
    </row>
    <row r="104" spans="1:11" ht="9" customHeight="1" x14ac:dyDescent="0.15">
      <c r="A104" s="384" t="s">
        <v>909</v>
      </c>
      <c r="B104" s="385" t="s">
        <v>910</v>
      </c>
      <c r="C104" s="386" t="s">
        <v>106</v>
      </c>
      <c r="D104" s="387">
        <v>0</v>
      </c>
      <c r="E104" s="387">
        <v>0</v>
      </c>
      <c r="F104" s="387">
        <v>0</v>
      </c>
      <c r="G104" s="388">
        <v>0</v>
      </c>
      <c r="H104" s="387">
        <v>0</v>
      </c>
      <c r="I104" s="388">
        <v>0</v>
      </c>
      <c r="J104" s="387">
        <v>0</v>
      </c>
      <c r="K104" s="388">
        <v>0</v>
      </c>
    </row>
    <row r="105" spans="1:11" ht="9" customHeight="1" x14ac:dyDescent="0.15">
      <c r="A105" s="384" t="s">
        <v>909</v>
      </c>
      <c r="B105" s="385" t="s">
        <v>911</v>
      </c>
      <c r="C105" s="386" t="s">
        <v>106</v>
      </c>
      <c r="D105" s="387">
        <v>6</v>
      </c>
      <c r="E105" s="387">
        <v>3</v>
      </c>
      <c r="F105" s="387">
        <v>3</v>
      </c>
      <c r="G105" s="388">
        <v>0</v>
      </c>
      <c r="H105" s="387">
        <v>0</v>
      </c>
      <c r="I105" s="388">
        <v>3</v>
      </c>
      <c r="J105" s="387">
        <v>0</v>
      </c>
      <c r="K105" s="388">
        <v>0</v>
      </c>
    </row>
    <row r="106" spans="1:11" ht="24" customHeight="1" x14ac:dyDescent="0.2">
      <c r="A106" s="393" t="s">
        <v>912</v>
      </c>
      <c r="B106" s="623" t="s">
        <v>913</v>
      </c>
      <c r="C106" s="591"/>
      <c r="D106" s="394">
        <v>594</v>
      </c>
      <c r="E106" s="394">
        <v>36</v>
      </c>
      <c r="F106" s="394">
        <v>558</v>
      </c>
      <c r="G106" s="395">
        <v>21</v>
      </c>
      <c r="H106" s="394">
        <v>219</v>
      </c>
      <c r="I106" s="395">
        <v>267</v>
      </c>
      <c r="J106" s="394">
        <v>69</v>
      </c>
      <c r="K106" s="395">
        <v>18</v>
      </c>
    </row>
    <row r="107" spans="1:11" ht="18.95" customHeight="1" x14ac:dyDescent="0.15">
      <c r="A107" s="389" t="s">
        <v>914</v>
      </c>
      <c r="B107" s="389" t="s">
        <v>915</v>
      </c>
      <c r="C107" s="386" t="s">
        <v>106</v>
      </c>
      <c r="D107" s="387">
        <v>12</v>
      </c>
      <c r="E107" s="387">
        <v>0</v>
      </c>
      <c r="F107" s="387">
        <v>12</v>
      </c>
      <c r="G107" s="388">
        <v>0</v>
      </c>
      <c r="H107" s="387">
        <v>3</v>
      </c>
      <c r="I107" s="388">
        <v>6</v>
      </c>
      <c r="J107" s="387">
        <v>3</v>
      </c>
      <c r="K107" s="388">
        <v>0</v>
      </c>
    </row>
    <row r="108" spans="1:11" ht="18.95" customHeight="1" x14ac:dyDescent="0.15">
      <c r="A108" s="389" t="s">
        <v>914</v>
      </c>
      <c r="B108" s="389" t="s">
        <v>915</v>
      </c>
      <c r="C108" s="386" t="s">
        <v>104</v>
      </c>
      <c r="D108" s="387">
        <v>0</v>
      </c>
      <c r="E108" s="387">
        <v>0</v>
      </c>
      <c r="F108" s="387">
        <v>0</v>
      </c>
      <c r="G108" s="388">
        <v>0</v>
      </c>
      <c r="H108" s="387">
        <v>0</v>
      </c>
      <c r="I108" s="388">
        <v>0</v>
      </c>
      <c r="J108" s="387">
        <v>0</v>
      </c>
      <c r="K108" s="388">
        <v>0</v>
      </c>
    </row>
    <row r="109" spans="1:11" ht="18.95" customHeight="1" x14ac:dyDescent="0.15">
      <c r="A109" s="389" t="s">
        <v>914</v>
      </c>
      <c r="B109" s="389" t="s">
        <v>916</v>
      </c>
      <c r="C109" s="386" t="s">
        <v>106</v>
      </c>
      <c r="D109" s="387">
        <v>57</v>
      </c>
      <c r="E109" s="387">
        <v>3</v>
      </c>
      <c r="F109" s="387">
        <v>54</v>
      </c>
      <c r="G109" s="388">
        <v>6</v>
      </c>
      <c r="H109" s="387">
        <v>21</v>
      </c>
      <c r="I109" s="388">
        <v>21</v>
      </c>
      <c r="J109" s="387">
        <v>6</v>
      </c>
      <c r="K109" s="388">
        <v>3</v>
      </c>
    </row>
    <row r="110" spans="1:11" ht="27.95" customHeight="1" x14ac:dyDescent="0.15">
      <c r="A110" s="389" t="s">
        <v>914</v>
      </c>
      <c r="B110" s="389" t="s">
        <v>917</v>
      </c>
      <c r="C110" s="386" t="s">
        <v>106</v>
      </c>
      <c r="D110" s="387">
        <v>3</v>
      </c>
      <c r="E110" s="387">
        <v>0</v>
      </c>
      <c r="F110" s="387">
        <v>3</v>
      </c>
      <c r="G110" s="388">
        <v>0</v>
      </c>
      <c r="H110" s="387">
        <v>0</v>
      </c>
      <c r="I110" s="388">
        <v>3</v>
      </c>
      <c r="J110" s="387">
        <v>0</v>
      </c>
      <c r="K110" s="388">
        <v>0</v>
      </c>
    </row>
    <row r="111" spans="1:11" ht="18.95" customHeight="1" x14ac:dyDescent="0.15">
      <c r="A111" s="389" t="s">
        <v>914</v>
      </c>
      <c r="B111" s="389" t="s">
        <v>918</v>
      </c>
      <c r="C111" s="386" t="s">
        <v>106</v>
      </c>
      <c r="D111" s="387">
        <v>21</v>
      </c>
      <c r="E111" s="387">
        <v>3</v>
      </c>
      <c r="F111" s="387">
        <v>18</v>
      </c>
      <c r="G111" s="388">
        <v>0</v>
      </c>
      <c r="H111" s="387">
        <v>3</v>
      </c>
      <c r="I111" s="388">
        <v>15</v>
      </c>
      <c r="J111" s="387">
        <v>3</v>
      </c>
      <c r="K111" s="388">
        <v>0</v>
      </c>
    </row>
    <row r="112" spans="1:11" ht="18.95" customHeight="1" x14ac:dyDescent="0.15">
      <c r="A112" s="389" t="s">
        <v>914</v>
      </c>
      <c r="B112" s="389" t="s">
        <v>919</v>
      </c>
      <c r="C112" s="386" t="s">
        <v>106</v>
      </c>
      <c r="D112" s="387">
        <v>291</v>
      </c>
      <c r="E112" s="387">
        <v>21</v>
      </c>
      <c r="F112" s="387">
        <v>270</v>
      </c>
      <c r="G112" s="388">
        <v>6</v>
      </c>
      <c r="H112" s="387">
        <v>105</v>
      </c>
      <c r="I112" s="388">
        <v>138</v>
      </c>
      <c r="J112" s="387">
        <v>33</v>
      </c>
      <c r="K112" s="388">
        <v>6</v>
      </c>
    </row>
    <row r="113" spans="1:11" ht="18.95" customHeight="1" x14ac:dyDescent="0.15">
      <c r="A113" s="389" t="s">
        <v>914</v>
      </c>
      <c r="B113" s="389" t="s">
        <v>919</v>
      </c>
      <c r="C113" s="386" t="s">
        <v>104</v>
      </c>
      <c r="D113" s="387">
        <v>6</v>
      </c>
      <c r="E113" s="387">
        <v>0</v>
      </c>
      <c r="F113" s="387">
        <v>3</v>
      </c>
      <c r="G113" s="388">
        <v>0</v>
      </c>
      <c r="H113" s="387">
        <v>3</v>
      </c>
      <c r="I113" s="388">
        <v>3</v>
      </c>
      <c r="J113" s="387">
        <v>0</v>
      </c>
      <c r="K113" s="388">
        <v>0</v>
      </c>
    </row>
    <row r="114" spans="1:11" ht="18.95" customHeight="1" x14ac:dyDescent="0.15">
      <c r="A114" s="389" t="s">
        <v>914</v>
      </c>
      <c r="B114" s="389" t="s">
        <v>920</v>
      </c>
      <c r="C114" s="386" t="s">
        <v>106</v>
      </c>
      <c r="D114" s="387">
        <v>96</v>
      </c>
      <c r="E114" s="387">
        <v>3</v>
      </c>
      <c r="F114" s="387">
        <v>93</v>
      </c>
      <c r="G114" s="388">
        <v>0</v>
      </c>
      <c r="H114" s="387">
        <v>36</v>
      </c>
      <c r="I114" s="388">
        <v>45</v>
      </c>
      <c r="J114" s="387">
        <v>12</v>
      </c>
      <c r="K114" s="388">
        <v>3</v>
      </c>
    </row>
    <row r="115" spans="1:11" ht="18.95" customHeight="1" x14ac:dyDescent="0.15">
      <c r="A115" s="389" t="s">
        <v>914</v>
      </c>
      <c r="B115" s="389" t="s">
        <v>921</v>
      </c>
      <c r="C115" s="386" t="s">
        <v>106</v>
      </c>
      <c r="D115" s="387">
        <v>21</v>
      </c>
      <c r="E115" s="387">
        <v>0</v>
      </c>
      <c r="F115" s="387">
        <v>18</v>
      </c>
      <c r="G115" s="388">
        <v>0</v>
      </c>
      <c r="H115" s="387">
        <v>3</v>
      </c>
      <c r="I115" s="388">
        <v>12</v>
      </c>
      <c r="J115" s="387">
        <v>3</v>
      </c>
      <c r="K115" s="388">
        <v>0</v>
      </c>
    </row>
    <row r="116" spans="1:11" ht="27.95" customHeight="1" x14ac:dyDescent="0.15">
      <c r="A116" s="389" t="s">
        <v>914</v>
      </c>
      <c r="B116" s="389" t="s">
        <v>922</v>
      </c>
      <c r="C116" s="386" t="s">
        <v>106</v>
      </c>
      <c r="D116" s="387">
        <v>21</v>
      </c>
      <c r="E116" s="387">
        <v>0</v>
      </c>
      <c r="F116" s="387">
        <v>18</v>
      </c>
      <c r="G116" s="388">
        <v>0</v>
      </c>
      <c r="H116" s="387">
        <v>3</v>
      </c>
      <c r="I116" s="388">
        <v>12</v>
      </c>
      <c r="J116" s="387">
        <v>3</v>
      </c>
      <c r="K116" s="388">
        <v>0</v>
      </c>
    </row>
    <row r="117" spans="1:11" ht="27.95" customHeight="1" x14ac:dyDescent="0.15">
      <c r="A117" s="389" t="s">
        <v>923</v>
      </c>
      <c r="B117" s="389" t="s">
        <v>924</v>
      </c>
      <c r="C117" s="386" t="s">
        <v>104</v>
      </c>
      <c r="D117" s="387">
        <v>54</v>
      </c>
      <c r="E117" s="387">
        <v>0</v>
      </c>
      <c r="F117" s="387">
        <v>54</v>
      </c>
      <c r="G117" s="388">
        <v>3</v>
      </c>
      <c r="H117" s="387">
        <v>33</v>
      </c>
      <c r="I117" s="388">
        <v>12</v>
      </c>
      <c r="J117" s="387">
        <v>6</v>
      </c>
      <c r="K117" s="388">
        <v>3</v>
      </c>
    </row>
    <row r="118" spans="1:11" ht="27.95" customHeight="1" x14ac:dyDescent="0.15">
      <c r="A118" s="389" t="s">
        <v>923</v>
      </c>
      <c r="B118" s="389" t="s">
        <v>925</v>
      </c>
      <c r="C118" s="386" t="s">
        <v>104</v>
      </c>
      <c r="D118" s="387">
        <v>15</v>
      </c>
      <c r="E118" s="387">
        <v>0</v>
      </c>
      <c r="F118" s="387">
        <v>15</v>
      </c>
      <c r="G118" s="388">
        <v>3</v>
      </c>
      <c r="H118" s="387">
        <v>6</v>
      </c>
      <c r="I118" s="388">
        <v>3</v>
      </c>
      <c r="J118" s="387">
        <v>0</v>
      </c>
      <c r="K118" s="388">
        <v>0</v>
      </c>
    </row>
    <row r="119" spans="1:11" ht="15" customHeight="1" x14ac:dyDescent="0.2">
      <c r="A119" s="391" t="s">
        <v>926</v>
      </c>
      <c r="B119" s="622" t="s">
        <v>927</v>
      </c>
      <c r="C119" s="589"/>
      <c r="D119" s="382">
        <v>948</v>
      </c>
      <c r="E119" s="382">
        <v>126</v>
      </c>
      <c r="F119" s="382">
        <v>822</v>
      </c>
      <c r="G119" s="383">
        <v>60</v>
      </c>
      <c r="H119" s="382">
        <v>564</v>
      </c>
      <c r="I119" s="383">
        <v>270</v>
      </c>
      <c r="J119" s="382">
        <v>30</v>
      </c>
      <c r="K119" s="383">
        <v>24</v>
      </c>
    </row>
    <row r="120" spans="1:11" ht="9" customHeight="1" x14ac:dyDescent="0.15">
      <c r="A120" s="384" t="s">
        <v>928</v>
      </c>
      <c r="B120" s="385" t="s">
        <v>931</v>
      </c>
      <c r="C120" s="386" t="s">
        <v>106</v>
      </c>
      <c r="D120" s="387">
        <v>15</v>
      </c>
      <c r="E120" s="387">
        <v>3</v>
      </c>
      <c r="F120" s="387">
        <v>12</v>
      </c>
      <c r="G120" s="388">
        <v>0</v>
      </c>
      <c r="H120" s="387">
        <v>6</v>
      </c>
      <c r="I120" s="388">
        <v>9</v>
      </c>
      <c r="J120" s="387">
        <v>0</v>
      </c>
      <c r="K120" s="388">
        <v>0</v>
      </c>
    </row>
    <row r="121" spans="1:11" ht="9" customHeight="1" x14ac:dyDescent="0.15">
      <c r="A121" s="384" t="s">
        <v>928</v>
      </c>
      <c r="B121" s="385" t="s">
        <v>931</v>
      </c>
      <c r="C121" s="386" t="s">
        <v>104</v>
      </c>
      <c r="D121" s="387">
        <v>924</v>
      </c>
      <c r="E121" s="387">
        <v>120</v>
      </c>
      <c r="F121" s="387">
        <v>804</v>
      </c>
      <c r="G121" s="388">
        <v>60</v>
      </c>
      <c r="H121" s="387">
        <v>555</v>
      </c>
      <c r="I121" s="388">
        <v>255</v>
      </c>
      <c r="J121" s="387">
        <v>27</v>
      </c>
      <c r="K121" s="388">
        <v>24</v>
      </c>
    </row>
    <row r="122" spans="1:11" ht="9" customHeight="1" x14ac:dyDescent="0.15">
      <c r="A122" s="384" t="s">
        <v>932</v>
      </c>
      <c r="B122" s="385" t="s">
        <v>933</v>
      </c>
      <c r="C122" s="386" t="s">
        <v>106</v>
      </c>
      <c r="D122" s="387">
        <v>9</v>
      </c>
      <c r="E122" s="387">
        <v>3</v>
      </c>
      <c r="F122" s="387">
        <v>6</v>
      </c>
      <c r="G122" s="388">
        <v>0</v>
      </c>
      <c r="H122" s="387">
        <v>0</v>
      </c>
      <c r="I122" s="388">
        <v>6</v>
      </c>
      <c r="J122" s="387">
        <v>3</v>
      </c>
      <c r="K122" s="388">
        <v>0</v>
      </c>
    </row>
    <row r="123" spans="1:11" ht="15" customHeight="1" x14ac:dyDescent="0.2">
      <c r="A123" s="391" t="s">
        <v>934</v>
      </c>
      <c r="B123" s="622" t="s">
        <v>935</v>
      </c>
      <c r="C123" s="589"/>
      <c r="D123" s="382">
        <v>3018</v>
      </c>
      <c r="E123" s="382">
        <v>318</v>
      </c>
      <c r="F123" s="382">
        <v>2700</v>
      </c>
      <c r="G123" s="383">
        <v>243</v>
      </c>
      <c r="H123" s="382">
        <v>1320</v>
      </c>
      <c r="I123" s="383">
        <v>945</v>
      </c>
      <c r="J123" s="382">
        <v>444</v>
      </c>
      <c r="K123" s="383">
        <v>66</v>
      </c>
    </row>
    <row r="124" spans="1:11" ht="18.95" customHeight="1" x14ac:dyDescent="0.15">
      <c r="A124" s="389" t="s">
        <v>936</v>
      </c>
      <c r="B124" s="389" t="s">
        <v>938</v>
      </c>
      <c r="C124" s="386" t="s">
        <v>104</v>
      </c>
      <c r="D124" s="387">
        <v>198</v>
      </c>
      <c r="E124" s="387">
        <v>21</v>
      </c>
      <c r="F124" s="387">
        <v>177</v>
      </c>
      <c r="G124" s="388">
        <v>90</v>
      </c>
      <c r="H124" s="387">
        <v>99</v>
      </c>
      <c r="I124" s="388">
        <v>6</v>
      </c>
      <c r="J124" s="387">
        <v>0</v>
      </c>
      <c r="K124" s="388">
        <v>3</v>
      </c>
    </row>
    <row r="125" spans="1:11" ht="18.95" customHeight="1" x14ac:dyDescent="0.15">
      <c r="A125" s="389" t="s">
        <v>936</v>
      </c>
      <c r="B125" s="389" t="s">
        <v>939</v>
      </c>
      <c r="C125" s="386" t="s">
        <v>106</v>
      </c>
      <c r="D125" s="387">
        <v>24</v>
      </c>
      <c r="E125" s="387">
        <v>0</v>
      </c>
      <c r="F125" s="387">
        <v>24</v>
      </c>
      <c r="G125" s="388">
        <v>9</v>
      </c>
      <c r="H125" s="387">
        <v>15</v>
      </c>
      <c r="I125" s="388">
        <v>0</v>
      </c>
      <c r="J125" s="387">
        <v>0</v>
      </c>
      <c r="K125" s="388">
        <v>0</v>
      </c>
    </row>
    <row r="126" spans="1:11" ht="9" customHeight="1" x14ac:dyDescent="0.15">
      <c r="A126" s="384" t="s">
        <v>936</v>
      </c>
      <c r="B126" s="385" t="s">
        <v>940</v>
      </c>
      <c r="C126" s="386" t="s">
        <v>104</v>
      </c>
      <c r="D126" s="387">
        <v>6</v>
      </c>
      <c r="E126" s="387">
        <v>0</v>
      </c>
      <c r="F126" s="387">
        <v>6</v>
      </c>
      <c r="G126" s="388">
        <v>0</v>
      </c>
      <c r="H126" s="387">
        <v>6</v>
      </c>
      <c r="I126" s="388">
        <v>0</v>
      </c>
      <c r="J126" s="387">
        <v>0</v>
      </c>
      <c r="K126" s="388">
        <v>0</v>
      </c>
    </row>
    <row r="127" spans="1:11" ht="9" customHeight="1" x14ac:dyDescent="0.15">
      <c r="A127" s="384" t="s">
        <v>936</v>
      </c>
      <c r="B127" s="385" t="s">
        <v>941</v>
      </c>
      <c r="C127" s="386" t="s">
        <v>106</v>
      </c>
      <c r="D127" s="387">
        <v>3</v>
      </c>
      <c r="E127" s="387">
        <v>0</v>
      </c>
      <c r="F127" s="387">
        <v>0</v>
      </c>
      <c r="G127" s="388">
        <v>0</v>
      </c>
      <c r="H127" s="387">
        <v>0</v>
      </c>
      <c r="I127" s="388">
        <v>0</v>
      </c>
      <c r="J127" s="387">
        <v>0</v>
      </c>
      <c r="K127" s="388">
        <v>0</v>
      </c>
    </row>
    <row r="128" spans="1:11" ht="9" customHeight="1" x14ac:dyDescent="0.15">
      <c r="A128" s="384" t="s">
        <v>936</v>
      </c>
      <c r="B128" s="385" t="s">
        <v>942</v>
      </c>
      <c r="C128" s="386" t="s">
        <v>106</v>
      </c>
      <c r="D128" s="387">
        <v>54</v>
      </c>
      <c r="E128" s="387">
        <v>0</v>
      </c>
      <c r="F128" s="387">
        <v>54</v>
      </c>
      <c r="G128" s="388">
        <v>6</v>
      </c>
      <c r="H128" s="387">
        <v>36</v>
      </c>
      <c r="I128" s="388">
        <v>9</v>
      </c>
      <c r="J128" s="387">
        <v>3</v>
      </c>
      <c r="K128" s="388">
        <v>0</v>
      </c>
    </row>
    <row r="129" spans="1:11" ht="9" customHeight="1" x14ac:dyDescent="0.15">
      <c r="A129" s="384" t="s">
        <v>943</v>
      </c>
      <c r="B129" s="385" t="s">
        <v>944</v>
      </c>
      <c r="C129" s="385" t="s">
        <v>106</v>
      </c>
      <c r="D129" s="388">
        <v>3</v>
      </c>
      <c r="E129" s="388">
        <v>0</v>
      </c>
      <c r="F129" s="387">
        <v>3</v>
      </c>
      <c r="G129" s="387">
        <v>0</v>
      </c>
      <c r="H129" s="387">
        <v>3</v>
      </c>
      <c r="I129" s="387">
        <v>3</v>
      </c>
      <c r="J129" s="387">
        <v>0</v>
      </c>
      <c r="K129" s="387">
        <v>0</v>
      </c>
    </row>
    <row r="130" spans="1:11" ht="9" customHeight="1" x14ac:dyDescent="0.15">
      <c r="A130" s="392" t="s">
        <v>943</v>
      </c>
      <c r="B130" s="386" t="s">
        <v>944</v>
      </c>
      <c r="C130" s="385" t="s">
        <v>104</v>
      </c>
      <c r="D130" s="388">
        <v>0</v>
      </c>
      <c r="E130" s="388">
        <v>0</v>
      </c>
      <c r="F130" s="388">
        <v>0</v>
      </c>
      <c r="G130" s="388">
        <v>0</v>
      </c>
      <c r="H130" s="388">
        <v>0</v>
      </c>
      <c r="I130" s="388">
        <v>0</v>
      </c>
      <c r="J130" s="388">
        <v>0</v>
      </c>
      <c r="K130" s="388">
        <v>0</v>
      </c>
    </row>
    <row r="131" spans="1:11" ht="18.95" customHeight="1" x14ac:dyDescent="0.15">
      <c r="A131" s="389" t="s">
        <v>371</v>
      </c>
      <c r="B131" s="389" t="s">
        <v>945</v>
      </c>
      <c r="C131" s="386" t="s">
        <v>106</v>
      </c>
      <c r="D131" s="387">
        <v>282</v>
      </c>
      <c r="E131" s="387">
        <v>3</v>
      </c>
      <c r="F131" s="387">
        <v>279</v>
      </c>
      <c r="G131" s="388">
        <v>30</v>
      </c>
      <c r="H131" s="387">
        <v>177</v>
      </c>
      <c r="I131" s="388">
        <v>54</v>
      </c>
      <c r="J131" s="387">
        <v>6</v>
      </c>
      <c r="K131" s="388">
        <v>15</v>
      </c>
    </row>
    <row r="132" spans="1:11" ht="18.95" customHeight="1" x14ac:dyDescent="0.15">
      <c r="A132" s="389" t="s">
        <v>371</v>
      </c>
      <c r="B132" s="389" t="s">
        <v>945</v>
      </c>
      <c r="C132" s="386" t="s">
        <v>104</v>
      </c>
      <c r="D132" s="387">
        <v>6</v>
      </c>
      <c r="E132" s="387">
        <v>0</v>
      </c>
      <c r="F132" s="387">
        <v>6</v>
      </c>
      <c r="G132" s="388">
        <v>0</v>
      </c>
      <c r="H132" s="387">
        <v>6</v>
      </c>
      <c r="I132" s="388">
        <v>0</v>
      </c>
      <c r="J132" s="387">
        <v>0</v>
      </c>
      <c r="K132" s="388">
        <v>0</v>
      </c>
    </row>
    <row r="133" spans="1:11" ht="9" customHeight="1" x14ac:dyDescent="0.15">
      <c r="A133" s="384" t="s">
        <v>371</v>
      </c>
      <c r="B133" s="385" t="s">
        <v>947</v>
      </c>
      <c r="C133" s="386" t="s">
        <v>104</v>
      </c>
      <c r="D133" s="387">
        <v>3</v>
      </c>
      <c r="E133" s="387">
        <v>0</v>
      </c>
      <c r="F133" s="387">
        <v>3</v>
      </c>
      <c r="G133" s="388">
        <v>3</v>
      </c>
      <c r="H133" s="387">
        <v>0</v>
      </c>
      <c r="I133" s="388">
        <v>0</v>
      </c>
      <c r="J133" s="387">
        <v>0</v>
      </c>
      <c r="K133" s="388">
        <v>0</v>
      </c>
    </row>
    <row r="134" spans="1:11" ht="18.95" customHeight="1" x14ac:dyDescent="0.15">
      <c r="A134" s="389" t="s">
        <v>371</v>
      </c>
      <c r="B134" s="389" t="s">
        <v>948</v>
      </c>
      <c r="C134" s="386" t="s">
        <v>104</v>
      </c>
      <c r="D134" s="387">
        <v>0</v>
      </c>
      <c r="E134" s="387">
        <v>0</v>
      </c>
      <c r="F134" s="387">
        <v>0</v>
      </c>
      <c r="G134" s="388">
        <v>0</v>
      </c>
      <c r="H134" s="387">
        <v>0</v>
      </c>
      <c r="I134" s="388">
        <v>0</v>
      </c>
      <c r="J134" s="387">
        <v>0</v>
      </c>
      <c r="K134" s="388">
        <v>0</v>
      </c>
    </row>
    <row r="135" spans="1:11" ht="18.95" customHeight="1" x14ac:dyDescent="0.15">
      <c r="A135" s="389" t="s">
        <v>371</v>
      </c>
      <c r="B135" s="389" t="s">
        <v>949</v>
      </c>
      <c r="C135" s="386" t="s">
        <v>104</v>
      </c>
      <c r="D135" s="387">
        <v>0</v>
      </c>
      <c r="E135" s="387">
        <v>0</v>
      </c>
      <c r="F135" s="387">
        <v>0</v>
      </c>
      <c r="G135" s="388">
        <v>0</v>
      </c>
      <c r="H135" s="387">
        <v>0</v>
      </c>
      <c r="I135" s="388">
        <v>0</v>
      </c>
      <c r="J135" s="387">
        <v>0</v>
      </c>
      <c r="K135" s="388">
        <v>0</v>
      </c>
    </row>
    <row r="136" spans="1:11" ht="18.95" customHeight="1" x14ac:dyDescent="0.15">
      <c r="A136" s="389" t="s">
        <v>371</v>
      </c>
      <c r="B136" s="389" t="s">
        <v>2270</v>
      </c>
      <c r="C136" s="386" t="s">
        <v>106</v>
      </c>
      <c r="D136" s="387">
        <v>3</v>
      </c>
      <c r="E136" s="387">
        <v>0</v>
      </c>
      <c r="F136" s="387">
        <v>3</v>
      </c>
      <c r="G136" s="388">
        <v>0</v>
      </c>
      <c r="H136" s="387">
        <v>0</v>
      </c>
      <c r="I136" s="388">
        <v>0</v>
      </c>
      <c r="J136" s="387">
        <v>0</v>
      </c>
      <c r="K136" s="388">
        <v>0</v>
      </c>
    </row>
    <row r="137" spans="1:11" ht="18.95" customHeight="1" x14ac:dyDescent="0.15">
      <c r="A137" s="389" t="s">
        <v>371</v>
      </c>
      <c r="B137" s="389" t="s">
        <v>950</v>
      </c>
      <c r="C137" s="386" t="s">
        <v>106</v>
      </c>
      <c r="D137" s="387">
        <v>48</v>
      </c>
      <c r="E137" s="387">
        <v>3</v>
      </c>
      <c r="F137" s="387">
        <v>45</v>
      </c>
      <c r="G137" s="388">
        <v>3</v>
      </c>
      <c r="H137" s="387">
        <v>27</v>
      </c>
      <c r="I137" s="388">
        <v>15</v>
      </c>
      <c r="J137" s="387">
        <v>3</v>
      </c>
      <c r="K137" s="388">
        <v>0</v>
      </c>
    </row>
    <row r="138" spans="1:11" ht="18.95" customHeight="1" x14ac:dyDescent="0.15">
      <c r="A138" s="389" t="s">
        <v>371</v>
      </c>
      <c r="B138" s="389" t="s">
        <v>951</v>
      </c>
      <c r="C138" s="386" t="s">
        <v>106</v>
      </c>
      <c r="D138" s="387">
        <v>75</v>
      </c>
      <c r="E138" s="387">
        <v>12</v>
      </c>
      <c r="F138" s="387">
        <v>63</v>
      </c>
      <c r="G138" s="388">
        <v>6</v>
      </c>
      <c r="H138" s="387">
        <v>30</v>
      </c>
      <c r="I138" s="388">
        <v>30</v>
      </c>
      <c r="J138" s="387">
        <v>6</v>
      </c>
      <c r="K138" s="388">
        <v>3</v>
      </c>
    </row>
    <row r="139" spans="1:11" ht="18.95" customHeight="1" x14ac:dyDescent="0.15">
      <c r="A139" s="389" t="s">
        <v>371</v>
      </c>
      <c r="B139" s="389" t="s">
        <v>951</v>
      </c>
      <c r="C139" s="386" t="s">
        <v>104</v>
      </c>
      <c r="D139" s="387">
        <v>3</v>
      </c>
      <c r="E139" s="387">
        <v>0</v>
      </c>
      <c r="F139" s="387">
        <v>3</v>
      </c>
      <c r="G139" s="388">
        <v>0</v>
      </c>
      <c r="H139" s="387">
        <v>0</v>
      </c>
      <c r="I139" s="388">
        <v>3</v>
      </c>
      <c r="J139" s="387">
        <v>0</v>
      </c>
      <c r="K139" s="388">
        <v>0</v>
      </c>
    </row>
    <row r="140" spans="1:11" ht="18.95" customHeight="1" x14ac:dyDescent="0.15">
      <c r="A140" s="389" t="s">
        <v>371</v>
      </c>
      <c r="B140" s="389" t="s">
        <v>952</v>
      </c>
      <c r="C140" s="386" t="s">
        <v>106</v>
      </c>
      <c r="D140" s="387">
        <v>6</v>
      </c>
      <c r="E140" s="387">
        <v>0</v>
      </c>
      <c r="F140" s="387">
        <v>6</v>
      </c>
      <c r="G140" s="388">
        <v>0</v>
      </c>
      <c r="H140" s="387">
        <v>0</v>
      </c>
      <c r="I140" s="388">
        <v>3</v>
      </c>
      <c r="J140" s="387">
        <v>3</v>
      </c>
      <c r="K140" s="388">
        <v>0</v>
      </c>
    </row>
    <row r="141" spans="1:11" ht="9" customHeight="1" x14ac:dyDescent="0.15">
      <c r="A141" s="384" t="s">
        <v>371</v>
      </c>
      <c r="B141" s="385" t="s">
        <v>372</v>
      </c>
      <c r="C141" s="386" t="s">
        <v>104</v>
      </c>
      <c r="D141" s="387">
        <v>2295</v>
      </c>
      <c r="E141" s="387">
        <v>276</v>
      </c>
      <c r="F141" s="387">
        <v>2019</v>
      </c>
      <c r="G141" s="388">
        <v>96</v>
      </c>
      <c r="H141" s="387">
        <v>918</v>
      </c>
      <c r="I141" s="388">
        <v>816</v>
      </c>
      <c r="J141" s="387">
        <v>423</v>
      </c>
      <c r="K141" s="388">
        <v>42</v>
      </c>
    </row>
    <row r="142" spans="1:11" ht="9" customHeight="1" x14ac:dyDescent="0.15">
      <c r="A142" s="384" t="s">
        <v>953</v>
      </c>
      <c r="B142" s="385" t="s">
        <v>954</v>
      </c>
      <c r="C142" s="385" t="s">
        <v>106</v>
      </c>
      <c r="D142" s="388">
        <v>0</v>
      </c>
      <c r="E142" s="388">
        <v>0</v>
      </c>
      <c r="F142" s="387">
        <v>0</v>
      </c>
      <c r="G142" s="387">
        <v>0</v>
      </c>
      <c r="H142" s="387">
        <v>0</v>
      </c>
      <c r="I142" s="387">
        <v>0</v>
      </c>
      <c r="J142" s="387">
        <v>0</v>
      </c>
      <c r="K142" s="387">
        <v>0</v>
      </c>
    </row>
    <row r="143" spans="1:11" ht="9" customHeight="1" x14ac:dyDescent="0.15">
      <c r="A143" s="392" t="s">
        <v>959</v>
      </c>
      <c r="B143" s="386" t="s">
        <v>960</v>
      </c>
      <c r="C143" s="385" t="s">
        <v>104</v>
      </c>
      <c r="D143" s="388">
        <v>3</v>
      </c>
      <c r="E143" s="388">
        <v>0</v>
      </c>
      <c r="F143" s="388">
        <v>3</v>
      </c>
      <c r="G143" s="388">
        <v>0</v>
      </c>
      <c r="H143" s="388">
        <v>3</v>
      </c>
      <c r="I143" s="388">
        <v>0</v>
      </c>
      <c r="J143" s="388">
        <v>0</v>
      </c>
      <c r="K143" s="388">
        <v>0</v>
      </c>
    </row>
    <row r="144" spans="1:11" ht="15" customHeight="1" x14ac:dyDescent="0.2">
      <c r="A144" s="391" t="s">
        <v>961</v>
      </c>
      <c r="B144" s="622" t="s">
        <v>962</v>
      </c>
      <c r="C144" s="589"/>
      <c r="D144" s="382">
        <v>138</v>
      </c>
      <c r="E144" s="382">
        <v>12</v>
      </c>
      <c r="F144" s="382">
        <v>126</v>
      </c>
      <c r="G144" s="383">
        <v>3</v>
      </c>
      <c r="H144" s="382">
        <v>39</v>
      </c>
      <c r="I144" s="383">
        <v>75</v>
      </c>
      <c r="J144" s="382">
        <v>21</v>
      </c>
      <c r="K144" s="383">
        <v>3</v>
      </c>
    </row>
    <row r="145" spans="1:11" ht="9" customHeight="1" x14ac:dyDescent="0.15">
      <c r="A145" s="384" t="s">
        <v>963</v>
      </c>
      <c r="B145" s="385" t="s">
        <v>964</v>
      </c>
      <c r="C145" s="386" t="s">
        <v>106</v>
      </c>
      <c r="D145" s="387">
        <v>45</v>
      </c>
      <c r="E145" s="387">
        <v>6</v>
      </c>
      <c r="F145" s="387">
        <v>39</v>
      </c>
      <c r="G145" s="388">
        <v>0</v>
      </c>
      <c r="H145" s="387">
        <v>9</v>
      </c>
      <c r="I145" s="388">
        <v>27</v>
      </c>
      <c r="J145" s="387">
        <v>9</v>
      </c>
      <c r="K145" s="388">
        <v>0</v>
      </c>
    </row>
    <row r="146" spans="1:11" ht="9" customHeight="1" x14ac:dyDescent="0.15">
      <c r="A146" s="384" t="s">
        <v>965</v>
      </c>
      <c r="B146" s="385" t="s">
        <v>966</v>
      </c>
      <c r="C146" s="385" t="s">
        <v>106</v>
      </c>
      <c r="D146" s="388">
        <v>93</v>
      </c>
      <c r="E146" s="388">
        <v>6</v>
      </c>
      <c r="F146" s="387">
        <v>87</v>
      </c>
      <c r="G146" s="387">
        <v>3</v>
      </c>
      <c r="H146" s="387">
        <v>30</v>
      </c>
      <c r="I146" s="387">
        <v>48</v>
      </c>
      <c r="J146" s="387">
        <v>12</v>
      </c>
      <c r="K146" s="387">
        <v>3</v>
      </c>
    </row>
    <row r="147" spans="1:11" ht="15" customHeight="1" x14ac:dyDescent="0.2">
      <c r="A147" s="381" t="s">
        <v>967</v>
      </c>
      <c r="B147" s="624" t="s">
        <v>968</v>
      </c>
      <c r="C147" s="589"/>
      <c r="D147" s="383">
        <v>633</v>
      </c>
      <c r="E147" s="383">
        <v>312</v>
      </c>
      <c r="F147" s="383">
        <v>321</v>
      </c>
      <c r="G147" s="383">
        <v>12</v>
      </c>
      <c r="H147" s="383">
        <v>48</v>
      </c>
      <c r="I147" s="383">
        <v>210</v>
      </c>
      <c r="J147" s="383">
        <v>354</v>
      </c>
      <c r="K147" s="383">
        <v>9</v>
      </c>
    </row>
    <row r="148" spans="1:11" ht="18.95" customHeight="1" x14ac:dyDescent="0.15">
      <c r="A148" s="389" t="s">
        <v>613</v>
      </c>
      <c r="B148" s="389" t="s">
        <v>969</v>
      </c>
      <c r="C148" s="386" t="s">
        <v>106</v>
      </c>
      <c r="D148" s="387">
        <v>6</v>
      </c>
      <c r="E148" s="387">
        <v>3</v>
      </c>
      <c r="F148" s="387">
        <v>3</v>
      </c>
      <c r="G148" s="388">
        <v>0</v>
      </c>
      <c r="H148" s="387">
        <v>0</v>
      </c>
      <c r="I148" s="388">
        <v>3</v>
      </c>
      <c r="J148" s="387">
        <v>3</v>
      </c>
      <c r="K148" s="388">
        <v>0</v>
      </c>
    </row>
    <row r="149" spans="1:11" ht="18.95" customHeight="1" x14ac:dyDescent="0.15">
      <c r="A149" s="389" t="s">
        <v>613</v>
      </c>
      <c r="B149" s="389" t="s">
        <v>969</v>
      </c>
      <c r="C149" s="386" t="s">
        <v>104</v>
      </c>
      <c r="D149" s="387">
        <v>0</v>
      </c>
      <c r="E149" s="387">
        <v>0</v>
      </c>
      <c r="F149" s="387">
        <v>0</v>
      </c>
      <c r="G149" s="388">
        <v>0</v>
      </c>
      <c r="H149" s="387">
        <v>0</v>
      </c>
      <c r="I149" s="388">
        <v>0</v>
      </c>
      <c r="J149" s="387">
        <v>0</v>
      </c>
      <c r="K149" s="388">
        <v>0</v>
      </c>
    </row>
    <row r="150" spans="1:11" ht="18.95" customHeight="1" x14ac:dyDescent="0.15">
      <c r="A150" s="389" t="s">
        <v>613</v>
      </c>
      <c r="B150" s="389" t="s">
        <v>970</v>
      </c>
      <c r="C150" s="386" t="s">
        <v>106</v>
      </c>
      <c r="D150" s="387">
        <v>561</v>
      </c>
      <c r="E150" s="387">
        <v>279</v>
      </c>
      <c r="F150" s="387">
        <v>285</v>
      </c>
      <c r="G150" s="388">
        <v>12</v>
      </c>
      <c r="H150" s="387">
        <v>45</v>
      </c>
      <c r="I150" s="388">
        <v>186</v>
      </c>
      <c r="J150" s="387">
        <v>309</v>
      </c>
      <c r="K150" s="388">
        <v>9</v>
      </c>
    </row>
    <row r="151" spans="1:11" ht="18.95" customHeight="1" x14ac:dyDescent="0.15">
      <c r="A151" s="389" t="s">
        <v>613</v>
      </c>
      <c r="B151" s="389" t="s">
        <v>970</v>
      </c>
      <c r="C151" s="386" t="s">
        <v>104</v>
      </c>
      <c r="D151" s="387">
        <v>6</v>
      </c>
      <c r="E151" s="387">
        <v>3</v>
      </c>
      <c r="F151" s="387">
        <v>3</v>
      </c>
      <c r="G151" s="388">
        <v>0</v>
      </c>
      <c r="H151" s="387">
        <v>0</v>
      </c>
      <c r="I151" s="388">
        <v>3</v>
      </c>
      <c r="J151" s="387">
        <v>3</v>
      </c>
      <c r="K151" s="388">
        <v>0</v>
      </c>
    </row>
    <row r="152" spans="1:11" ht="18.95" customHeight="1" x14ac:dyDescent="0.15">
      <c r="A152" s="389" t="s">
        <v>613</v>
      </c>
      <c r="B152" s="389" t="s">
        <v>971</v>
      </c>
      <c r="C152" s="386" t="s">
        <v>106</v>
      </c>
      <c r="D152" s="387">
        <v>57</v>
      </c>
      <c r="E152" s="387">
        <v>27</v>
      </c>
      <c r="F152" s="387">
        <v>30</v>
      </c>
      <c r="G152" s="388">
        <v>0</v>
      </c>
      <c r="H152" s="387">
        <v>3</v>
      </c>
      <c r="I152" s="388">
        <v>18</v>
      </c>
      <c r="J152" s="387">
        <v>36</v>
      </c>
      <c r="K152" s="388">
        <v>0</v>
      </c>
    </row>
    <row r="153" spans="1:11" ht="15" customHeight="1" x14ac:dyDescent="0.2">
      <c r="A153" s="391" t="s">
        <v>972</v>
      </c>
      <c r="B153" s="622" t="s">
        <v>973</v>
      </c>
      <c r="C153" s="589"/>
      <c r="D153" s="383">
        <v>189</v>
      </c>
      <c r="E153" s="383">
        <v>123</v>
      </c>
      <c r="F153" s="382">
        <v>63</v>
      </c>
      <c r="G153" s="382">
        <v>3</v>
      </c>
      <c r="H153" s="382">
        <v>21</v>
      </c>
      <c r="I153" s="382">
        <v>84</v>
      </c>
      <c r="J153" s="382">
        <v>84</v>
      </c>
      <c r="K153" s="382">
        <v>0</v>
      </c>
    </row>
    <row r="154" spans="1:11" ht="9" customHeight="1" x14ac:dyDescent="0.15">
      <c r="A154" s="392" t="s">
        <v>974</v>
      </c>
      <c r="B154" s="386" t="s">
        <v>975</v>
      </c>
      <c r="C154" s="385" t="s">
        <v>104</v>
      </c>
      <c r="D154" s="388">
        <v>189</v>
      </c>
      <c r="E154" s="388">
        <v>123</v>
      </c>
      <c r="F154" s="388">
        <v>63</v>
      </c>
      <c r="G154" s="388">
        <v>3</v>
      </c>
      <c r="H154" s="388">
        <v>21</v>
      </c>
      <c r="I154" s="388">
        <v>84</v>
      </c>
      <c r="J154" s="388">
        <v>84</v>
      </c>
      <c r="K154" s="388">
        <v>0</v>
      </c>
    </row>
    <row r="155" spans="1:11" ht="15" customHeight="1" x14ac:dyDescent="0.2">
      <c r="A155" s="391" t="s">
        <v>976</v>
      </c>
      <c r="B155" s="622" t="s">
        <v>977</v>
      </c>
      <c r="C155" s="589"/>
      <c r="D155" s="382">
        <v>417</v>
      </c>
      <c r="E155" s="382">
        <v>84</v>
      </c>
      <c r="F155" s="382">
        <v>333</v>
      </c>
      <c r="G155" s="383">
        <v>15</v>
      </c>
      <c r="H155" s="382">
        <v>126</v>
      </c>
      <c r="I155" s="383">
        <v>201</v>
      </c>
      <c r="J155" s="382">
        <v>66</v>
      </c>
      <c r="K155" s="383">
        <v>6</v>
      </c>
    </row>
    <row r="156" spans="1:11" ht="9" customHeight="1" x14ac:dyDescent="0.15">
      <c r="A156" s="384" t="s">
        <v>978</v>
      </c>
      <c r="B156" s="385" t="s">
        <v>980</v>
      </c>
      <c r="C156" s="386" t="s">
        <v>106</v>
      </c>
      <c r="D156" s="387">
        <v>0</v>
      </c>
      <c r="E156" s="387">
        <v>0</v>
      </c>
      <c r="F156" s="387">
        <v>0</v>
      </c>
      <c r="G156" s="388">
        <v>0</v>
      </c>
      <c r="H156" s="387">
        <v>0</v>
      </c>
      <c r="I156" s="388">
        <v>0</v>
      </c>
      <c r="J156" s="387">
        <v>0</v>
      </c>
      <c r="K156" s="388">
        <v>0</v>
      </c>
    </row>
    <row r="157" spans="1:11" ht="18.95" customHeight="1" x14ac:dyDescent="0.15">
      <c r="A157" s="389" t="s">
        <v>978</v>
      </c>
      <c r="B157" s="389" t="s">
        <v>981</v>
      </c>
      <c r="C157" s="386" t="s">
        <v>106</v>
      </c>
      <c r="D157" s="387">
        <v>3</v>
      </c>
      <c r="E157" s="387">
        <v>0</v>
      </c>
      <c r="F157" s="387">
        <v>0</v>
      </c>
      <c r="G157" s="388">
        <v>0</v>
      </c>
      <c r="H157" s="387">
        <v>3</v>
      </c>
      <c r="I157" s="388">
        <v>0</v>
      </c>
      <c r="J157" s="387">
        <v>0</v>
      </c>
      <c r="K157" s="388">
        <v>0</v>
      </c>
    </row>
    <row r="158" spans="1:11" ht="9" customHeight="1" x14ac:dyDescent="0.15">
      <c r="A158" s="384" t="s">
        <v>978</v>
      </c>
      <c r="B158" s="385" t="s">
        <v>982</v>
      </c>
      <c r="C158" s="385" t="s">
        <v>106</v>
      </c>
      <c r="D158" s="388">
        <v>234</v>
      </c>
      <c r="E158" s="388">
        <v>30</v>
      </c>
      <c r="F158" s="387">
        <v>201</v>
      </c>
      <c r="G158" s="387">
        <v>6</v>
      </c>
      <c r="H158" s="387">
        <v>63</v>
      </c>
      <c r="I158" s="387">
        <v>120</v>
      </c>
      <c r="J158" s="387">
        <v>39</v>
      </c>
      <c r="K158" s="387">
        <v>3</v>
      </c>
    </row>
    <row r="159" spans="1:11" ht="9" customHeight="1" x14ac:dyDescent="0.15">
      <c r="A159" s="392" t="s">
        <v>978</v>
      </c>
      <c r="B159" s="386" t="s">
        <v>982</v>
      </c>
      <c r="C159" s="385" t="s">
        <v>104</v>
      </c>
      <c r="D159" s="388">
        <v>6</v>
      </c>
      <c r="E159" s="388">
        <v>3</v>
      </c>
      <c r="F159" s="388">
        <v>3</v>
      </c>
      <c r="G159" s="388">
        <v>0</v>
      </c>
      <c r="H159" s="388">
        <v>3</v>
      </c>
      <c r="I159" s="388">
        <v>0</v>
      </c>
      <c r="J159" s="388">
        <v>3</v>
      </c>
      <c r="K159" s="388">
        <v>0</v>
      </c>
    </row>
    <row r="160" spans="1:11" ht="9" customHeight="1" x14ac:dyDescent="0.15">
      <c r="A160" s="384" t="s">
        <v>978</v>
      </c>
      <c r="B160" s="385" t="s">
        <v>983</v>
      </c>
      <c r="C160" s="386" t="s">
        <v>106</v>
      </c>
      <c r="D160" s="387">
        <v>45</v>
      </c>
      <c r="E160" s="387">
        <v>9</v>
      </c>
      <c r="F160" s="387">
        <v>39</v>
      </c>
      <c r="G160" s="388">
        <v>0</v>
      </c>
      <c r="H160" s="387">
        <v>15</v>
      </c>
      <c r="I160" s="388">
        <v>24</v>
      </c>
      <c r="J160" s="387">
        <v>6</v>
      </c>
      <c r="K160" s="388">
        <v>0</v>
      </c>
    </row>
    <row r="161" spans="1:11" ht="9" customHeight="1" x14ac:dyDescent="0.15">
      <c r="A161" s="384" t="s">
        <v>978</v>
      </c>
      <c r="B161" s="385" t="s">
        <v>983</v>
      </c>
      <c r="C161" s="386" t="s">
        <v>104</v>
      </c>
      <c r="D161" s="387">
        <v>6</v>
      </c>
      <c r="E161" s="387">
        <v>0</v>
      </c>
      <c r="F161" s="387">
        <v>3</v>
      </c>
      <c r="G161" s="388">
        <v>0</v>
      </c>
      <c r="H161" s="387">
        <v>0</v>
      </c>
      <c r="I161" s="388">
        <v>3</v>
      </c>
      <c r="J161" s="387">
        <v>0</v>
      </c>
      <c r="K161" s="388">
        <v>0</v>
      </c>
    </row>
    <row r="162" spans="1:11" ht="9" customHeight="1" x14ac:dyDescent="0.15">
      <c r="A162" s="384" t="s">
        <v>984</v>
      </c>
      <c r="B162" s="385" t="s">
        <v>985</v>
      </c>
      <c r="C162" s="386" t="s">
        <v>104</v>
      </c>
      <c r="D162" s="387">
        <v>18</v>
      </c>
      <c r="E162" s="387">
        <v>15</v>
      </c>
      <c r="F162" s="387">
        <v>3</v>
      </c>
      <c r="G162" s="388">
        <v>0</v>
      </c>
      <c r="H162" s="387">
        <v>3</v>
      </c>
      <c r="I162" s="388">
        <v>9</v>
      </c>
      <c r="J162" s="387">
        <v>6</v>
      </c>
      <c r="K162" s="388">
        <v>0</v>
      </c>
    </row>
    <row r="163" spans="1:11" ht="9" customHeight="1" x14ac:dyDescent="0.15">
      <c r="A163" s="384" t="s">
        <v>984</v>
      </c>
      <c r="B163" s="385" t="s">
        <v>987</v>
      </c>
      <c r="C163" s="386" t="s">
        <v>104</v>
      </c>
      <c r="D163" s="387">
        <v>3</v>
      </c>
      <c r="E163" s="387">
        <v>0</v>
      </c>
      <c r="F163" s="387">
        <v>3</v>
      </c>
      <c r="G163" s="388">
        <v>0</v>
      </c>
      <c r="H163" s="387">
        <v>3</v>
      </c>
      <c r="I163" s="388">
        <v>0</v>
      </c>
      <c r="J163" s="387">
        <v>0</v>
      </c>
      <c r="K163" s="388">
        <v>0</v>
      </c>
    </row>
    <row r="164" spans="1:11" ht="18.95" customHeight="1" x14ac:dyDescent="0.15">
      <c r="A164" s="389" t="s">
        <v>984</v>
      </c>
      <c r="B164" s="389" t="s">
        <v>989</v>
      </c>
      <c r="C164" s="386" t="s">
        <v>106</v>
      </c>
      <c r="D164" s="387">
        <v>102</v>
      </c>
      <c r="E164" s="387">
        <v>24</v>
      </c>
      <c r="F164" s="387">
        <v>78</v>
      </c>
      <c r="G164" s="388">
        <v>6</v>
      </c>
      <c r="H164" s="387">
        <v>39</v>
      </c>
      <c r="I164" s="388">
        <v>42</v>
      </c>
      <c r="J164" s="387">
        <v>12</v>
      </c>
      <c r="K164" s="388">
        <v>3</v>
      </c>
    </row>
    <row r="165" spans="1:11" ht="18.95" customHeight="1" x14ac:dyDescent="0.15">
      <c r="A165" s="389" t="s">
        <v>984</v>
      </c>
      <c r="B165" s="389" t="s">
        <v>989</v>
      </c>
      <c r="C165" s="386" t="s">
        <v>104</v>
      </c>
      <c r="D165" s="387">
        <v>3</v>
      </c>
      <c r="E165" s="387">
        <v>0</v>
      </c>
      <c r="F165" s="387">
        <v>0</v>
      </c>
      <c r="G165" s="388">
        <v>0</v>
      </c>
      <c r="H165" s="387">
        <v>0</v>
      </c>
      <c r="I165" s="388">
        <v>0</v>
      </c>
      <c r="J165" s="387">
        <v>0</v>
      </c>
      <c r="K165" s="388">
        <v>0</v>
      </c>
    </row>
    <row r="166" spans="1:11" ht="15" customHeight="1" x14ac:dyDescent="0.2">
      <c r="A166" s="391" t="s">
        <v>990</v>
      </c>
      <c r="B166" s="622" t="s">
        <v>991</v>
      </c>
      <c r="C166" s="589"/>
      <c r="D166" s="382">
        <v>144</v>
      </c>
      <c r="E166" s="382">
        <v>6</v>
      </c>
      <c r="F166" s="382">
        <v>141</v>
      </c>
      <c r="G166" s="383">
        <v>9</v>
      </c>
      <c r="H166" s="382">
        <v>72</v>
      </c>
      <c r="I166" s="383">
        <v>42</v>
      </c>
      <c r="J166" s="382">
        <v>18</v>
      </c>
      <c r="K166" s="383">
        <v>3</v>
      </c>
    </row>
    <row r="167" spans="1:11" ht="27.95" customHeight="1" x14ac:dyDescent="0.15">
      <c r="A167" s="389" t="s">
        <v>992</v>
      </c>
      <c r="B167" s="389" t="s">
        <v>994</v>
      </c>
      <c r="C167" s="386" t="s">
        <v>106</v>
      </c>
      <c r="D167" s="387">
        <v>3</v>
      </c>
      <c r="E167" s="387">
        <v>0</v>
      </c>
      <c r="F167" s="387">
        <v>3</v>
      </c>
      <c r="G167" s="388">
        <v>0</v>
      </c>
      <c r="H167" s="387">
        <v>0</v>
      </c>
      <c r="I167" s="388">
        <v>3</v>
      </c>
      <c r="J167" s="387">
        <v>0</v>
      </c>
      <c r="K167" s="388">
        <v>0</v>
      </c>
    </row>
    <row r="168" spans="1:11" ht="18.95" customHeight="1" x14ac:dyDescent="0.15">
      <c r="A168" s="389" t="s">
        <v>992</v>
      </c>
      <c r="B168" s="389" t="s">
        <v>995</v>
      </c>
      <c r="C168" s="386" t="s">
        <v>106</v>
      </c>
      <c r="D168" s="387">
        <v>3</v>
      </c>
      <c r="E168" s="387">
        <v>0</v>
      </c>
      <c r="F168" s="387">
        <v>3</v>
      </c>
      <c r="G168" s="388">
        <v>0</v>
      </c>
      <c r="H168" s="387">
        <v>0</v>
      </c>
      <c r="I168" s="388">
        <v>3</v>
      </c>
      <c r="J168" s="387">
        <v>0</v>
      </c>
      <c r="K168" s="388">
        <v>0</v>
      </c>
    </row>
    <row r="169" spans="1:11" ht="18.95" customHeight="1" x14ac:dyDescent="0.15">
      <c r="A169" s="389" t="s">
        <v>992</v>
      </c>
      <c r="B169" s="389" t="s">
        <v>997</v>
      </c>
      <c r="C169" s="386" t="s">
        <v>106</v>
      </c>
      <c r="D169" s="387">
        <v>6</v>
      </c>
      <c r="E169" s="387">
        <v>0</v>
      </c>
      <c r="F169" s="387">
        <v>6</v>
      </c>
      <c r="G169" s="388">
        <v>0</v>
      </c>
      <c r="H169" s="387">
        <v>3</v>
      </c>
      <c r="I169" s="388">
        <v>0</v>
      </c>
      <c r="J169" s="387">
        <v>3</v>
      </c>
      <c r="K169" s="388">
        <v>0</v>
      </c>
    </row>
    <row r="170" spans="1:11" ht="27.95" customHeight="1" x14ac:dyDescent="0.15">
      <c r="A170" s="389" t="s">
        <v>999</v>
      </c>
      <c r="B170" s="389" t="s">
        <v>1000</v>
      </c>
      <c r="C170" s="386" t="s">
        <v>106</v>
      </c>
      <c r="D170" s="387">
        <v>6</v>
      </c>
      <c r="E170" s="387">
        <v>0</v>
      </c>
      <c r="F170" s="387">
        <v>6</v>
      </c>
      <c r="G170" s="388">
        <v>0</v>
      </c>
      <c r="H170" s="387">
        <v>0</v>
      </c>
      <c r="I170" s="388">
        <v>3</v>
      </c>
      <c r="J170" s="387">
        <v>3</v>
      </c>
      <c r="K170" s="388">
        <v>0</v>
      </c>
    </row>
    <row r="171" spans="1:11" ht="18.95" customHeight="1" x14ac:dyDescent="0.15">
      <c r="A171" s="389" t="s">
        <v>999</v>
      </c>
      <c r="B171" s="389" t="s">
        <v>1001</v>
      </c>
      <c r="C171" s="386" t="s">
        <v>106</v>
      </c>
      <c r="D171" s="387">
        <v>18</v>
      </c>
      <c r="E171" s="387">
        <v>0</v>
      </c>
      <c r="F171" s="387">
        <v>18</v>
      </c>
      <c r="G171" s="388">
        <v>0</v>
      </c>
      <c r="H171" s="387">
        <v>6</v>
      </c>
      <c r="I171" s="388">
        <v>6</v>
      </c>
      <c r="J171" s="387">
        <v>3</v>
      </c>
      <c r="K171" s="388">
        <v>0</v>
      </c>
    </row>
    <row r="172" spans="1:11" ht="18.95" customHeight="1" x14ac:dyDescent="0.15">
      <c r="A172" s="389" t="s">
        <v>999</v>
      </c>
      <c r="B172" s="389" t="s">
        <v>1002</v>
      </c>
      <c r="C172" s="386" t="s">
        <v>106</v>
      </c>
      <c r="D172" s="387">
        <v>3</v>
      </c>
      <c r="E172" s="387">
        <v>0</v>
      </c>
      <c r="F172" s="387">
        <v>3</v>
      </c>
      <c r="G172" s="388">
        <v>0</v>
      </c>
      <c r="H172" s="387">
        <v>0</v>
      </c>
      <c r="I172" s="388">
        <v>0</v>
      </c>
      <c r="J172" s="387">
        <v>0</v>
      </c>
      <c r="K172" s="388">
        <v>0</v>
      </c>
    </row>
    <row r="173" spans="1:11" ht="18.95" customHeight="1" x14ac:dyDescent="0.15">
      <c r="A173" s="389" t="s">
        <v>999</v>
      </c>
      <c r="B173" s="389" t="s">
        <v>1003</v>
      </c>
      <c r="C173" s="386" t="s">
        <v>106</v>
      </c>
      <c r="D173" s="387">
        <v>6</v>
      </c>
      <c r="E173" s="387">
        <v>0</v>
      </c>
      <c r="F173" s="387">
        <v>6</v>
      </c>
      <c r="G173" s="388">
        <v>0</v>
      </c>
      <c r="H173" s="387">
        <v>0</v>
      </c>
      <c r="I173" s="388">
        <v>3</v>
      </c>
      <c r="J173" s="387">
        <v>0</v>
      </c>
      <c r="K173" s="388">
        <v>0</v>
      </c>
    </row>
    <row r="174" spans="1:11" ht="9" customHeight="1" x14ac:dyDescent="0.15">
      <c r="A174" s="384" t="s">
        <v>1004</v>
      </c>
      <c r="B174" s="385" t="s">
        <v>1005</v>
      </c>
      <c r="C174" s="386" t="s">
        <v>106</v>
      </c>
      <c r="D174" s="387">
        <v>87</v>
      </c>
      <c r="E174" s="387">
        <v>0</v>
      </c>
      <c r="F174" s="387">
        <v>87</v>
      </c>
      <c r="G174" s="388">
        <v>6</v>
      </c>
      <c r="H174" s="387">
        <v>51</v>
      </c>
      <c r="I174" s="388">
        <v>24</v>
      </c>
      <c r="J174" s="387">
        <v>6</v>
      </c>
      <c r="K174" s="388">
        <v>3</v>
      </c>
    </row>
    <row r="175" spans="1:11" ht="9" customHeight="1" x14ac:dyDescent="0.15">
      <c r="A175" s="384" t="s">
        <v>1004</v>
      </c>
      <c r="B175" s="385" t="s">
        <v>1006</v>
      </c>
      <c r="C175" s="386" t="s">
        <v>106</v>
      </c>
      <c r="D175" s="387">
        <v>3</v>
      </c>
      <c r="E175" s="387">
        <v>0</v>
      </c>
      <c r="F175" s="387">
        <v>3</v>
      </c>
      <c r="G175" s="388">
        <v>0</v>
      </c>
      <c r="H175" s="387">
        <v>0</v>
      </c>
      <c r="I175" s="388">
        <v>0</v>
      </c>
      <c r="J175" s="387">
        <v>0</v>
      </c>
      <c r="K175" s="388">
        <v>0</v>
      </c>
    </row>
    <row r="176" spans="1:11" ht="9" customHeight="1" x14ac:dyDescent="0.15">
      <c r="A176" s="384" t="s">
        <v>1004</v>
      </c>
      <c r="B176" s="385" t="s">
        <v>1007</v>
      </c>
      <c r="C176" s="386" t="s">
        <v>106</v>
      </c>
      <c r="D176" s="387">
        <v>0</v>
      </c>
      <c r="E176" s="387">
        <v>0</v>
      </c>
      <c r="F176" s="387">
        <v>0</v>
      </c>
      <c r="G176" s="388">
        <v>0</v>
      </c>
      <c r="H176" s="387">
        <v>0</v>
      </c>
      <c r="I176" s="388">
        <v>0</v>
      </c>
      <c r="J176" s="387">
        <v>0</v>
      </c>
      <c r="K176" s="388">
        <v>0</v>
      </c>
    </row>
    <row r="177" spans="1:11" ht="9" customHeight="1" x14ac:dyDescent="0.15">
      <c r="A177" s="384" t="s">
        <v>1008</v>
      </c>
      <c r="B177" s="385" t="s">
        <v>1009</v>
      </c>
      <c r="C177" s="385" t="s">
        <v>106</v>
      </c>
      <c r="D177" s="388">
        <v>6</v>
      </c>
      <c r="E177" s="388">
        <v>0</v>
      </c>
      <c r="F177" s="387">
        <v>6</v>
      </c>
      <c r="G177" s="387">
        <v>0</v>
      </c>
      <c r="H177" s="387">
        <v>6</v>
      </c>
      <c r="I177" s="387">
        <v>0</v>
      </c>
      <c r="J177" s="387">
        <v>0</v>
      </c>
      <c r="K177" s="387">
        <v>0</v>
      </c>
    </row>
    <row r="178" spans="1:11" ht="18.95" customHeight="1" x14ac:dyDescent="0.15">
      <c r="A178" s="390" t="s">
        <v>1008</v>
      </c>
      <c r="B178" s="390" t="s">
        <v>2271</v>
      </c>
      <c r="C178" s="385" t="s">
        <v>104</v>
      </c>
      <c r="D178" s="388">
        <v>0</v>
      </c>
      <c r="E178" s="388">
        <v>0</v>
      </c>
      <c r="F178" s="388">
        <v>0</v>
      </c>
      <c r="G178" s="388">
        <v>0</v>
      </c>
      <c r="H178" s="388">
        <v>0</v>
      </c>
      <c r="I178" s="388">
        <v>0</v>
      </c>
      <c r="J178" s="388">
        <v>0</v>
      </c>
      <c r="K178" s="388">
        <v>0</v>
      </c>
    </row>
    <row r="179" spans="1:11" ht="18.95" customHeight="1" x14ac:dyDescent="0.15">
      <c r="A179" s="389" t="s">
        <v>1008</v>
      </c>
      <c r="B179" s="389" t="s">
        <v>1010</v>
      </c>
      <c r="C179" s="386" t="s">
        <v>104</v>
      </c>
      <c r="D179" s="387">
        <v>3</v>
      </c>
      <c r="E179" s="387">
        <v>0</v>
      </c>
      <c r="F179" s="387">
        <v>3</v>
      </c>
      <c r="G179" s="388">
        <v>0</v>
      </c>
      <c r="H179" s="387">
        <v>0</v>
      </c>
      <c r="I179" s="388">
        <v>0</v>
      </c>
      <c r="J179" s="387">
        <v>0</v>
      </c>
      <c r="K179" s="388">
        <v>0</v>
      </c>
    </row>
    <row r="180" spans="1:11" ht="15" customHeight="1" x14ac:dyDescent="0.2">
      <c r="A180" s="391" t="s">
        <v>1012</v>
      </c>
      <c r="B180" s="622" t="s">
        <v>1013</v>
      </c>
      <c r="C180" s="589"/>
      <c r="D180" s="382">
        <v>1455</v>
      </c>
      <c r="E180" s="382">
        <v>102</v>
      </c>
      <c r="F180" s="382">
        <v>1353</v>
      </c>
      <c r="G180" s="383">
        <v>87</v>
      </c>
      <c r="H180" s="382">
        <v>549</v>
      </c>
      <c r="I180" s="383">
        <v>675</v>
      </c>
      <c r="J180" s="382">
        <v>120</v>
      </c>
      <c r="K180" s="383">
        <v>24</v>
      </c>
    </row>
    <row r="181" spans="1:11" ht="9" customHeight="1" x14ac:dyDescent="0.15">
      <c r="A181" s="384" t="s">
        <v>1014</v>
      </c>
      <c r="B181" s="385" t="s">
        <v>1015</v>
      </c>
      <c r="C181" s="386" t="s">
        <v>106</v>
      </c>
      <c r="D181" s="387">
        <v>6</v>
      </c>
      <c r="E181" s="387">
        <v>0</v>
      </c>
      <c r="F181" s="387">
        <v>6</v>
      </c>
      <c r="G181" s="388">
        <v>3</v>
      </c>
      <c r="H181" s="387">
        <v>3</v>
      </c>
      <c r="I181" s="388">
        <v>0</v>
      </c>
      <c r="J181" s="387">
        <v>0</v>
      </c>
      <c r="K181" s="388">
        <v>0</v>
      </c>
    </row>
    <row r="182" spans="1:11" ht="9" customHeight="1" x14ac:dyDescent="0.15">
      <c r="A182" s="384" t="s">
        <v>1014</v>
      </c>
      <c r="B182" s="385" t="s">
        <v>1017</v>
      </c>
      <c r="C182" s="386" t="s">
        <v>106</v>
      </c>
      <c r="D182" s="387">
        <v>6</v>
      </c>
      <c r="E182" s="387">
        <v>0</v>
      </c>
      <c r="F182" s="387">
        <v>6</v>
      </c>
      <c r="G182" s="388">
        <v>0</v>
      </c>
      <c r="H182" s="387">
        <v>3</v>
      </c>
      <c r="I182" s="388">
        <v>3</v>
      </c>
      <c r="J182" s="387">
        <v>0</v>
      </c>
      <c r="K182" s="388">
        <v>0</v>
      </c>
    </row>
    <row r="183" spans="1:11" ht="9" customHeight="1" x14ac:dyDescent="0.15">
      <c r="A183" s="384" t="s">
        <v>1014</v>
      </c>
      <c r="B183" s="385" t="s">
        <v>1017</v>
      </c>
      <c r="C183" s="386" t="s">
        <v>104</v>
      </c>
      <c r="D183" s="387">
        <v>3</v>
      </c>
      <c r="E183" s="387">
        <v>0</v>
      </c>
      <c r="F183" s="387">
        <v>3</v>
      </c>
      <c r="G183" s="388">
        <v>0</v>
      </c>
      <c r="H183" s="387">
        <v>0</v>
      </c>
      <c r="I183" s="388">
        <v>0</v>
      </c>
      <c r="J183" s="387">
        <v>0</v>
      </c>
      <c r="K183" s="388">
        <v>0</v>
      </c>
    </row>
    <row r="184" spans="1:11" ht="9" customHeight="1" x14ac:dyDescent="0.15">
      <c r="A184" s="384" t="s">
        <v>1014</v>
      </c>
      <c r="B184" s="385" t="s">
        <v>1018</v>
      </c>
      <c r="C184" s="386" t="s">
        <v>106</v>
      </c>
      <c r="D184" s="387">
        <v>3</v>
      </c>
      <c r="E184" s="387">
        <v>0</v>
      </c>
      <c r="F184" s="387">
        <v>3</v>
      </c>
      <c r="G184" s="388">
        <v>0</v>
      </c>
      <c r="H184" s="387">
        <v>3</v>
      </c>
      <c r="I184" s="388">
        <v>0</v>
      </c>
      <c r="J184" s="387">
        <v>0</v>
      </c>
      <c r="K184" s="388">
        <v>0</v>
      </c>
    </row>
    <row r="185" spans="1:11" ht="9" customHeight="1" x14ac:dyDescent="0.15">
      <c r="A185" s="384" t="s">
        <v>1014</v>
      </c>
      <c r="B185" s="385" t="s">
        <v>1019</v>
      </c>
      <c r="C185" s="385" t="s">
        <v>104</v>
      </c>
      <c r="D185" s="388">
        <v>9</v>
      </c>
      <c r="E185" s="388">
        <v>0</v>
      </c>
      <c r="F185" s="387">
        <v>9</v>
      </c>
      <c r="G185" s="387">
        <v>3</v>
      </c>
      <c r="H185" s="387">
        <v>6</v>
      </c>
      <c r="I185" s="387">
        <v>0</v>
      </c>
      <c r="J185" s="387">
        <v>0</v>
      </c>
      <c r="K185" s="387">
        <v>0</v>
      </c>
    </row>
    <row r="186" spans="1:11" ht="9" customHeight="1" x14ac:dyDescent="0.15">
      <c r="A186" s="392" t="s">
        <v>1014</v>
      </c>
      <c r="B186" s="386" t="s">
        <v>1020</v>
      </c>
      <c r="C186" s="385" t="s">
        <v>106</v>
      </c>
      <c r="D186" s="388">
        <v>21</v>
      </c>
      <c r="E186" s="388">
        <v>0</v>
      </c>
      <c r="F186" s="388">
        <v>21</v>
      </c>
      <c r="G186" s="388">
        <v>6</v>
      </c>
      <c r="H186" s="388">
        <v>15</v>
      </c>
      <c r="I186" s="388">
        <v>0</v>
      </c>
      <c r="J186" s="388">
        <v>0</v>
      </c>
      <c r="K186" s="388">
        <v>0</v>
      </c>
    </row>
    <row r="187" spans="1:11" ht="9" customHeight="1" x14ac:dyDescent="0.15">
      <c r="A187" s="384" t="s">
        <v>1014</v>
      </c>
      <c r="B187" s="385" t="s">
        <v>1022</v>
      </c>
      <c r="C187" s="386" t="s">
        <v>106</v>
      </c>
      <c r="D187" s="387">
        <v>39</v>
      </c>
      <c r="E187" s="387">
        <v>3</v>
      </c>
      <c r="F187" s="387">
        <v>36</v>
      </c>
      <c r="G187" s="388">
        <v>15</v>
      </c>
      <c r="H187" s="387">
        <v>21</v>
      </c>
      <c r="I187" s="388">
        <v>3</v>
      </c>
      <c r="J187" s="387">
        <v>0</v>
      </c>
      <c r="K187" s="388">
        <v>0</v>
      </c>
    </row>
    <row r="188" spans="1:11" ht="9" customHeight="1" x14ac:dyDescent="0.15">
      <c r="A188" s="384" t="s">
        <v>1014</v>
      </c>
      <c r="B188" s="385" t="s">
        <v>1023</v>
      </c>
      <c r="C188" s="386" t="s">
        <v>106</v>
      </c>
      <c r="D188" s="387">
        <v>6</v>
      </c>
      <c r="E188" s="387">
        <v>0</v>
      </c>
      <c r="F188" s="387">
        <v>6</v>
      </c>
      <c r="G188" s="388">
        <v>3</v>
      </c>
      <c r="H188" s="387">
        <v>3</v>
      </c>
      <c r="I188" s="388">
        <v>0</v>
      </c>
      <c r="J188" s="387">
        <v>0</v>
      </c>
      <c r="K188" s="388">
        <v>0</v>
      </c>
    </row>
    <row r="189" spans="1:11" ht="18.95" customHeight="1" x14ac:dyDescent="0.15">
      <c r="A189" s="389" t="s">
        <v>1025</v>
      </c>
      <c r="B189" s="389" t="s">
        <v>1026</v>
      </c>
      <c r="C189" s="386" t="s">
        <v>106</v>
      </c>
      <c r="D189" s="387">
        <v>6</v>
      </c>
      <c r="E189" s="387">
        <v>0</v>
      </c>
      <c r="F189" s="387">
        <v>6</v>
      </c>
      <c r="G189" s="388">
        <v>0</v>
      </c>
      <c r="H189" s="387">
        <v>3</v>
      </c>
      <c r="I189" s="388">
        <v>3</v>
      </c>
      <c r="J189" s="387">
        <v>0</v>
      </c>
      <c r="K189" s="388">
        <v>0</v>
      </c>
    </row>
    <row r="190" spans="1:11" ht="18.95" customHeight="1" x14ac:dyDescent="0.15">
      <c r="A190" s="389" t="s">
        <v>1025</v>
      </c>
      <c r="B190" s="389" t="s">
        <v>1026</v>
      </c>
      <c r="C190" s="386" t="s">
        <v>104</v>
      </c>
      <c r="D190" s="387">
        <v>0</v>
      </c>
      <c r="E190" s="387">
        <v>0</v>
      </c>
      <c r="F190" s="387">
        <v>0</v>
      </c>
      <c r="G190" s="388">
        <v>0</v>
      </c>
      <c r="H190" s="387">
        <v>0</v>
      </c>
      <c r="I190" s="388">
        <v>0</v>
      </c>
      <c r="J190" s="387">
        <v>0</v>
      </c>
      <c r="K190" s="388">
        <v>0</v>
      </c>
    </row>
    <row r="191" spans="1:11" ht="9" customHeight="1" x14ac:dyDescent="0.15">
      <c r="A191" s="384" t="s">
        <v>1025</v>
      </c>
      <c r="B191" s="385" t="s">
        <v>1027</v>
      </c>
      <c r="C191" s="386" t="s">
        <v>106</v>
      </c>
      <c r="D191" s="387">
        <v>15</v>
      </c>
      <c r="E191" s="387">
        <v>0</v>
      </c>
      <c r="F191" s="387">
        <v>15</v>
      </c>
      <c r="G191" s="388">
        <v>0</v>
      </c>
      <c r="H191" s="387">
        <v>6</v>
      </c>
      <c r="I191" s="388">
        <v>6</v>
      </c>
      <c r="J191" s="387">
        <v>0</v>
      </c>
      <c r="K191" s="388">
        <v>0</v>
      </c>
    </row>
    <row r="192" spans="1:11" ht="9" customHeight="1" x14ac:dyDescent="0.15">
      <c r="A192" s="384" t="s">
        <v>1025</v>
      </c>
      <c r="B192" s="385" t="s">
        <v>1027</v>
      </c>
      <c r="C192" s="386" t="s">
        <v>104</v>
      </c>
      <c r="D192" s="387">
        <v>0</v>
      </c>
      <c r="E192" s="387">
        <v>0</v>
      </c>
      <c r="F192" s="387">
        <v>0</v>
      </c>
      <c r="G192" s="388">
        <v>0</v>
      </c>
      <c r="H192" s="387">
        <v>0</v>
      </c>
      <c r="I192" s="388">
        <v>0</v>
      </c>
      <c r="J192" s="387">
        <v>0</v>
      </c>
      <c r="K192" s="388">
        <v>0</v>
      </c>
    </row>
    <row r="193" spans="1:11" ht="9" customHeight="1" x14ac:dyDescent="0.15">
      <c r="A193" s="384" t="s">
        <v>1028</v>
      </c>
      <c r="B193" s="385" t="s">
        <v>1029</v>
      </c>
      <c r="C193" s="385" t="s">
        <v>106</v>
      </c>
      <c r="D193" s="388">
        <v>3</v>
      </c>
      <c r="E193" s="388">
        <v>3</v>
      </c>
      <c r="F193" s="387">
        <v>0</v>
      </c>
      <c r="G193" s="387">
        <v>0</v>
      </c>
      <c r="H193" s="387">
        <v>3</v>
      </c>
      <c r="I193" s="387">
        <v>0</v>
      </c>
      <c r="J193" s="387">
        <v>0</v>
      </c>
      <c r="K193" s="387">
        <v>0</v>
      </c>
    </row>
    <row r="194" spans="1:11" ht="9" customHeight="1" x14ac:dyDescent="0.15">
      <c r="A194" s="392" t="s">
        <v>343</v>
      </c>
      <c r="B194" s="386" t="s">
        <v>1030</v>
      </c>
      <c r="C194" s="385" t="s">
        <v>106</v>
      </c>
      <c r="D194" s="388">
        <v>0</v>
      </c>
      <c r="E194" s="388">
        <v>0</v>
      </c>
      <c r="F194" s="388">
        <v>0</v>
      </c>
      <c r="G194" s="388">
        <v>0</v>
      </c>
      <c r="H194" s="388">
        <v>0</v>
      </c>
      <c r="I194" s="388">
        <v>0</v>
      </c>
      <c r="J194" s="388">
        <v>0</v>
      </c>
      <c r="K194" s="388">
        <v>0</v>
      </c>
    </row>
    <row r="195" spans="1:11" ht="18.95" customHeight="1" x14ac:dyDescent="0.15">
      <c r="A195" s="389" t="s">
        <v>343</v>
      </c>
      <c r="B195" s="389" t="s">
        <v>1031</v>
      </c>
      <c r="C195" s="386" t="s">
        <v>106</v>
      </c>
      <c r="D195" s="387">
        <v>99</v>
      </c>
      <c r="E195" s="387">
        <v>3</v>
      </c>
      <c r="F195" s="387">
        <v>96</v>
      </c>
      <c r="G195" s="388">
        <v>12</v>
      </c>
      <c r="H195" s="387">
        <v>60</v>
      </c>
      <c r="I195" s="388">
        <v>21</v>
      </c>
      <c r="J195" s="387">
        <v>3</v>
      </c>
      <c r="K195" s="388">
        <v>0</v>
      </c>
    </row>
    <row r="196" spans="1:11" ht="18.95" customHeight="1" x14ac:dyDescent="0.15">
      <c r="A196" s="389" t="s">
        <v>343</v>
      </c>
      <c r="B196" s="389" t="s">
        <v>1031</v>
      </c>
      <c r="C196" s="386" t="s">
        <v>104</v>
      </c>
      <c r="D196" s="387">
        <v>12</v>
      </c>
      <c r="E196" s="387">
        <v>0</v>
      </c>
      <c r="F196" s="387">
        <v>12</v>
      </c>
      <c r="G196" s="388">
        <v>0</v>
      </c>
      <c r="H196" s="387">
        <v>9</v>
      </c>
      <c r="I196" s="388">
        <v>0</v>
      </c>
      <c r="J196" s="387">
        <v>0</v>
      </c>
      <c r="K196" s="388">
        <v>3</v>
      </c>
    </row>
    <row r="197" spans="1:11" ht="18.95" customHeight="1" x14ac:dyDescent="0.15">
      <c r="A197" s="389" t="s">
        <v>343</v>
      </c>
      <c r="B197" s="389" t="s">
        <v>1032</v>
      </c>
      <c r="C197" s="386" t="s">
        <v>104</v>
      </c>
      <c r="D197" s="387">
        <v>3</v>
      </c>
      <c r="E197" s="387">
        <v>0</v>
      </c>
      <c r="F197" s="387">
        <v>3</v>
      </c>
      <c r="G197" s="388">
        <v>0</v>
      </c>
      <c r="H197" s="387">
        <v>3</v>
      </c>
      <c r="I197" s="388">
        <v>0</v>
      </c>
      <c r="J197" s="387">
        <v>0</v>
      </c>
      <c r="K197" s="388">
        <v>0</v>
      </c>
    </row>
    <row r="198" spans="1:11" ht="18.95" customHeight="1" x14ac:dyDescent="0.15">
      <c r="A198" s="389" t="s">
        <v>343</v>
      </c>
      <c r="B198" s="389" t="s">
        <v>1033</v>
      </c>
      <c r="C198" s="386" t="s">
        <v>106</v>
      </c>
      <c r="D198" s="387">
        <v>33</v>
      </c>
      <c r="E198" s="387">
        <v>0</v>
      </c>
      <c r="F198" s="387">
        <v>33</v>
      </c>
      <c r="G198" s="388">
        <v>6</v>
      </c>
      <c r="H198" s="387">
        <v>21</v>
      </c>
      <c r="I198" s="388">
        <v>6</v>
      </c>
      <c r="J198" s="387">
        <v>0</v>
      </c>
      <c r="K198" s="388">
        <v>0</v>
      </c>
    </row>
    <row r="199" spans="1:11" ht="18.95" customHeight="1" x14ac:dyDescent="0.15">
      <c r="A199" s="389" t="s">
        <v>343</v>
      </c>
      <c r="B199" s="389" t="s">
        <v>1034</v>
      </c>
      <c r="C199" s="386" t="s">
        <v>106</v>
      </c>
      <c r="D199" s="387">
        <v>3</v>
      </c>
      <c r="E199" s="387">
        <v>0</v>
      </c>
      <c r="F199" s="387">
        <v>3</v>
      </c>
      <c r="G199" s="388">
        <v>3</v>
      </c>
      <c r="H199" s="387">
        <v>0</v>
      </c>
      <c r="I199" s="388">
        <v>0</v>
      </c>
      <c r="J199" s="387">
        <v>0</v>
      </c>
      <c r="K199" s="388">
        <v>0</v>
      </c>
    </row>
    <row r="200" spans="1:11" ht="18.95" customHeight="1" x14ac:dyDescent="0.15">
      <c r="A200" s="389" t="s">
        <v>343</v>
      </c>
      <c r="B200" s="389" t="s">
        <v>1036</v>
      </c>
      <c r="C200" s="386" t="s">
        <v>106</v>
      </c>
      <c r="D200" s="387">
        <v>0</v>
      </c>
      <c r="E200" s="387">
        <v>0</v>
      </c>
      <c r="F200" s="387">
        <v>0</v>
      </c>
      <c r="G200" s="388">
        <v>0</v>
      </c>
      <c r="H200" s="387">
        <v>0</v>
      </c>
      <c r="I200" s="388">
        <v>0</v>
      </c>
      <c r="J200" s="387">
        <v>0</v>
      </c>
      <c r="K200" s="388">
        <v>0</v>
      </c>
    </row>
    <row r="201" spans="1:11" ht="9" customHeight="1" x14ac:dyDescent="0.15">
      <c r="A201" s="384" t="s">
        <v>343</v>
      </c>
      <c r="B201" s="385" t="s">
        <v>344</v>
      </c>
      <c r="C201" s="386" t="s">
        <v>106</v>
      </c>
      <c r="D201" s="387">
        <v>1008</v>
      </c>
      <c r="E201" s="387">
        <v>84</v>
      </c>
      <c r="F201" s="387">
        <v>924</v>
      </c>
      <c r="G201" s="388">
        <v>30</v>
      </c>
      <c r="H201" s="387">
        <v>312</v>
      </c>
      <c r="I201" s="388">
        <v>555</v>
      </c>
      <c r="J201" s="387">
        <v>99</v>
      </c>
      <c r="K201" s="388">
        <v>12</v>
      </c>
    </row>
    <row r="202" spans="1:11" ht="9" customHeight="1" x14ac:dyDescent="0.15">
      <c r="A202" s="384" t="s">
        <v>343</v>
      </c>
      <c r="B202" s="385" t="s">
        <v>344</v>
      </c>
      <c r="C202" s="386" t="s">
        <v>104</v>
      </c>
      <c r="D202" s="387">
        <v>174</v>
      </c>
      <c r="E202" s="387">
        <v>9</v>
      </c>
      <c r="F202" s="387">
        <v>165</v>
      </c>
      <c r="G202" s="388">
        <v>0</v>
      </c>
      <c r="H202" s="387">
        <v>75</v>
      </c>
      <c r="I202" s="388">
        <v>78</v>
      </c>
      <c r="J202" s="387">
        <v>15</v>
      </c>
      <c r="K202" s="388">
        <v>3</v>
      </c>
    </row>
    <row r="203" spans="1:11" ht="15" customHeight="1" x14ac:dyDescent="0.2">
      <c r="A203" s="391" t="s">
        <v>1037</v>
      </c>
      <c r="B203" s="622" t="s">
        <v>1038</v>
      </c>
      <c r="C203" s="589"/>
      <c r="D203" s="382">
        <v>141</v>
      </c>
      <c r="E203" s="382">
        <v>12</v>
      </c>
      <c r="F203" s="382">
        <v>129</v>
      </c>
      <c r="G203" s="383">
        <v>6</v>
      </c>
      <c r="H203" s="382">
        <v>69</v>
      </c>
      <c r="I203" s="383">
        <v>60</v>
      </c>
      <c r="J203" s="382">
        <v>6</v>
      </c>
      <c r="K203" s="383">
        <v>0</v>
      </c>
    </row>
    <row r="204" spans="1:11" ht="9" customHeight="1" x14ac:dyDescent="0.15">
      <c r="A204" s="384" t="s">
        <v>1039</v>
      </c>
      <c r="B204" s="385" t="s">
        <v>1040</v>
      </c>
      <c r="C204" s="386" t="s">
        <v>106</v>
      </c>
      <c r="D204" s="387">
        <v>42</v>
      </c>
      <c r="E204" s="387">
        <v>3</v>
      </c>
      <c r="F204" s="387">
        <v>39</v>
      </c>
      <c r="G204" s="388">
        <v>0</v>
      </c>
      <c r="H204" s="387">
        <v>18</v>
      </c>
      <c r="I204" s="388">
        <v>21</v>
      </c>
      <c r="J204" s="387">
        <v>3</v>
      </c>
      <c r="K204" s="388">
        <v>0</v>
      </c>
    </row>
    <row r="205" spans="1:11" ht="9" customHeight="1" x14ac:dyDescent="0.15">
      <c r="A205" s="384" t="s">
        <v>1039</v>
      </c>
      <c r="B205" s="385" t="s">
        <v>1040</v>
      </c>
      <c r="C205" s="386" t="s">
        <v>104</v>
      </c>
      <c r="D205" s="387">
        <v>15</v>
      </c>
      <c r="E205" s="387">
        <v>3</v>
      </c>
      <c r="F205" s="387">
        <v>12</v>
      </c>
      <c r="G205" s="388">
        <v>0</v>
      </c>
      <c r="H205" s="387">
        <v>6</v>
      </c>
      <c r="I205" s="388">
        <v>6</v>
      </c>
      <c r="J205" s="387">
        <v>0</v>
      </c>
      <c r="K205" s="388">
        <v>0</v>
      </c>
    </row>
    <row r="206" spans="1:11" ht="18.95" customHeight="1" x14ac:dyDescent="0.15">
      <c r="A206" s="389" t="s">
        <v>1039</v>
      </c>
      <c r="B206" s="389" t="s">
        <v>1041</v>
      </c>
      <c r="C206" s="385" t="s">
        <v>106</v>
      </c>
      <c r="D206" s="388">
        <v>75</v>
      </c>
      <c r="E206" s="388">
        <v>6</v>
      </c>
      <c r="F206" s="387">
        <v>69</v>
      </c>
      <c r="G206" s="387">
        <v>6</v>
      </c>
      <c r="H206" s="387">
        <v>36</v>
      </c>
      <c r="I206" s="387">
        <v>30</v>
      </c>
      <c r="J206" s="387">
        <v>3</v>
      </c>
      <c r="K206" s="387">
        <v>0</v>
      </c>
    </row>
    <row r="207" spans="1:11" ht="18.95" customHeight="1" x14ac:dyDescent="0.15">
      <c r="A207" s="390" t="s">
        <v>1039</v>
      </c>
      <c r="B207" s="390" t="s">
        <v>1041</v>
      </c>
      <c r="C207" s="385" t="s">
        <v>104</v>
      </c>
      <c r="D207" s="388">
        <v>9</v>
      </c>
      <c r="E207" s="388">
        <v>0</v>
      </c>
      <c r="F207" s="388">
        <v>9</v>
      </c>
      <c r="G207" s="388">
        <v>0</v>
      </c>
      <c r="H207" s="388">
        <v>6</v>
      </c>
      <c r="I207" s="388">
        <v>3</v>
      </c>
      <c r="J207" s="388">
        <v>0</v>
      </c>
      <c r="K207" s="388">
        <v>0</v>
      </c>
    </row>
    <row r="208" spans="1:11" ht="15" customHeight="1" x14ac:dyDescent="0.2">
      <c r="A208" s="391" t="s">
        <v>1042</v>
      </c>
      <c r="B208" s="622" t="s">
        <v>1043</v>
      </c>
      <c r="C208" s="589"/>
      <c r="D208" s="382">
        <v>3150</v>
      </c>
      <c r="E208" s="382">
        <v>84</v>
      </c>
      <c r="F208" s="382">
        <v>3066</v>
      </c>
      <c r="G208" s="383">
        <v>255</v>
      </c>
      <c r="H208" s="382">
        <v>1641</v>
      </c>
      <c r="I208" s="383">
        <v>1023</v>
      </c>
      <c r="J208" s="382">
        <v>162</v>
      </c>
      <c r="K208" s="383">
        <v>72</v>
      </c>
    </row>
    <row r="209" spans="1:11" ht="18.95" customHeight="1" x14ac:dyDescent="0.15">
      <c r="A209" s="389" t="s">
        <v>373</v>
      </c>
      <c r="B209" s="389" t="s">
        <v>1044</v>
      </c>
      <c r="C209" s="386" t="s">
        <v>106</v>
      </c>
      <c r="D209" s="387">
        <v>147</v>
      </c>
      <c r="E209" s="387">
        <v>3</v>
      </c>
      <c r="F209" s="387">
        <v>144</v>
      </c>
      <c r="G209" s="388">
        <v>18</v>
      </c>
      <c r="H209" s="387">
        <v>87</v>
      </c>
      <c r="I209" s="388">
        <v>27</v>
      </c>
      <c r="J209" s="387">
        <v>6</v>
      </c>
      <c r="K209" s="388">
        <v>6</v>
      </c>
    </row>
    <row r="210" spans="1:11" ht="18.95" customHeight="1" x14ac:dyDescent="0.15">
      <c r="A210" s="389" t="s">
        <v>373</v>
      </c>
      <c r="B210" s="389" t="s">
        <v>1044</v>
      </c>
      <c r="C210" s="386" t="s">
        <v>104</v>
      </c>
      <c r="D210" s="387">
        <v>63</v>
      </c>
      <c r="E210" s="387">
        <v>0</v>
      </c>
      <c r="F210" s="387">
        <v>63</v>
      </c>
      <c r="G210" s="388">
        <v>12</v>
      </c>
      <c r="H210" s="387">
        <v>45</v>
      </c>
      <c r="I210" s="388">
        <v>3</v>
      </c>
      <c r="J210" s="387">
        <v>0</v>
      </c>
      <c r="K210" s="388">
        <v>3</v>
      </c>
    </row>
    <row r="211" spans="1:11" ht="9" customHeight="1" x14ac:dyDescent="0.15">
      <c r="A211" s="384" t="s">
        <v>373</v>
      </c>
      <c r="B211" s="385" t="s">
        <v>1045</v>
      </c>
      <c r="C211" s="386" t="s">
        <v>104</v>
      </c>
      <c r="D211" s="387">
        <v>147</v>
      </c>
      <c r="E211" s="387">
        <v>6</v>
      </c>
      <c r="F211" s="387">
        <v>141</v>
      </c>
      <c r="G211" s="388">
        <v>63</v>
      </c>
      <c r="H211" s="387">
        <v>78</v>
      </c>
      <c r="I211" s="388">
        <v>6</v>
      </c>
      <c r="J211" s="387">
        <v>0</v>
      </c>
      <c r="K211" s="388">
        <v>3</v>
      </c>
    </row>
    <row r="212" spans="1:11" ht="9" customHeight="1" x14ac:dyDescent="0.15">
      <c r="A212" s="384" t="s">
        <v>373</v>
      </c>
      <c r="B212" s="385" t="s">
        <v>1046</v>
      </c>
      <c r="C212" s="386" t="s">
        <v>106</v>
      </c>
      <c r="D212" s="387">
        <v>27</v>
      </c>
      <c r="E212" s="387">
        <v>3</v>
      </c>
      <c r="F212" s="387">
        <v>24</v>
      </c>
      <c r="G212" s="388">
        <v>9</v>
      </c>
      <c r="H212" s="387">
        <v>15</v>
      </c>
      <c r="I212" s="388">
        <v>0</v>
      </c>
      <c r="J212" s="387">
        <v>0</v>
      </c>
      <c r="K212" s="388">
        <v>0</v>
      </c>
    </row>
    <row r="213" spans="1:11" ht="18.95" customHeight="1" x14ac:dyDescent="0.15">
      <c r="A213" s="389" t="s">
        <v>373</v>
      </c>
      <c r="B213" s="389" t="s">
        <v>1047</v>
      </c>
      <c r="C213" s="386" t="s">
        <v>104</v>
      </c>
      <c r="D213" s="387">
        <v>9</v>
      </c>
      <c r="E213" s="387">
        <v>0</v>
      </c>
      <c r="F213" s="387">
        <v>9</v>
      </c>
      <c r="G213" s="388">
        <v>6</v>
      </c>
      <c r="H213" s="387">
        <v>3</v>
      </c>
      <c r="I213" s="388">
        <v>0</v>
      </c>
      <c r="J213" s="387">
        <v>0</v>
      </c>
      <c r="K213" s="388">
        <v>0</v>
      </c>
    </row>
    <row r="214" spans="1:11" ht="18.95" customHeight="1" x14ac:dyDescent="0.15">
      <c r="A214" s="389" t="s">
        <v>373</v>
      </c>
      <c r="B214" s="389" t="s">
        <v>1048</v>
      </c>
      <c r="C214" s="386" t="s">
        <v>104</v>
      </c>
      <c r="D214" s="387">
        <v>6</v>
      </c>
      <c r="E214" s="387">
        <v>0</v>
      </c>
      <c r="F214" s="387">
        <v>6</v>
      </c>
      <c r="G214" s="388">
        <v>3</v>
      </c>
      <c r="H214" s="387">
        <v>3</v>
      </c>
      <c r="I214" s="388">
        <v>0</v>
      </c>
      <c r="J214" s="387">
        <v>0</v>
      </c>
      <c r="K214" s="388">
        <v>0</v>
      </c>
    </row>
    <row r="215" spans="1:11" ht="9" customHeight="1" x14ac:dyDescent="0.15">
      <c r="A215" s="384" t="s">
        <v>373</v>
      </c>
      <c r="B215" s="385" t="s">
        <v>1049</v>
      </c>
      <c r="C215" s="386" t="s">
        <v>106</v>
      </c>
      <c r="D215" s="387">
        <v>636</v>
      </c>
      <c r="E215" s="387">
        <v>30</v>
      </c>
      <c r="F215" s="387">
        <v>606</v>
      </c>
      <c r="G215" s="388">
        <v>27</v>
      </c>
      <c r="H215" s="387">
        <v>246</v>
      </c>
      <c r="I215" s="388">
        <v>288</v>
      </c>
      <c r="J215" s="387">
        <v>54</v>
      </c>
      <c r="K215" s="388">
        <v>18</v>
      </c>
    </row>
    <row r="216" spans="1:11" ht="9" customHeight="1" x14ac:dyDescent="0.15">
      <c r="A216" s="384" t="s">
        <v>373</v>
      </c>
      <c r="B216" s="385" t="s">
        <v>1049</v>
      </c>
      <c r="C216" s="385" t="s">
        <v>104</v>
      </c>
      <c r="D216" s="388">
        <v>24</v>
      </c>
      <c r="E216" s="388">
        <v>0</v>
      </c>
      <c r="F216" s="387">
        <v>21</v>
      </c>
      <c r="G216" s="387">
        <v>3</v>
      </c>
      <c r="H216" s="387">
        <v>9</v>
      </c>
      <c r="I216" s="387">
        <v>9</v>
      </c>
      <c r="J216" s="387">
        <v>0</v>
      </c>
      <c r="K216" s="387">
        <v>0</v>
      </c>
    </row>
    <row r="217" spans="1:11" ht="9" customHeight="1" x14ac:dyDescent="0.15">
      <c r="A217" s="392" t="s">
        <v>373</v>
      </c>
      <c r="B217" s="386" t="s">
        <v>1050</v>
      </c>
      <c r="C217" s="385" t="s">
        <v>104</v>
      </c>
      <c r="D217" s="388">
        <v>12</v>
      </c>
      <c r="E217" s="388">
        <v>0</v>
      </c>
      <c r="F217" s="388">
        <v>12</v>
      </c>
      <c r="G217" s="388">
        <v>0</v>
      </c>
      <c r="H217" s="388">
        <v>6</v>
      </c>
      <c r="I217" s="388">
        <v>0</v>
      </c>
      <c r="J217" s="388">
        <v>3</v>
      </c>
      <c r="K217" s="388">
        <v>0</v>
      </c>
    </row>
    <row r="218" spans="1:11" ht="9" customHeight="1" x14ac:dyDescent="0.15">
      <c r="A218" s="384" t="s">
        <v>373</v>
      </c>
      <c r="B218" s="385" t="s">
        <v>1051</v>
      </c>
      <c r="C218" s="386" t="s">
        <v>106</v>
      </c>
      <c r="D218" s="387">
        <v>0</v>
      </c>
      <c r="E218" s="387">
        <v>0</v>
      </c>
      <c r="F218" s="387">
        <v>0</v>
      </c>
      <c r="G218" s="388">
        <v>0</v>
      </c>
      <c r="H218" s="387">
        <v>0</v>
      </c>
      <c r="I218" s="388">
        <v>0</v>
      </c>
      <c r="J218" s="387">
        <v>0</v>
      </c>
      <c r="K218" s="388">
        <v>0</v>
      </c>
    </row>
    <row r="219" spans="1:11" ht="9" customHeight="1" x14ac:dyDescent="0.15">
      <c r="A219" s="384" t="s">
        <v>373</v>
      </c>
      <c r="B219" s="385" t="s">
        <v>1051</v>
      </c>
      <c r="C219" s="386" t="s">
        <v>104</v>
      </c>
      <c r="D219" s="387">
        <v>2049</v>
      </c>
      <c r="E219" s="387">
        <v>42</v>
      </c>
      <c r="F219" s="387">
        <v>2007</v>
      </c>
      <c r="G219" s="388">
        <v>108</v>
      </c>
      <c r="H219" s="387">
        <v>1131</v>
      </c>
      <c r="I219" s="388">
        <v>678</v>
      </c>
      <c r="J219" s="387">
        <v>93</v>
      </c>
      <c r="K219" s="388">
        <v>39</v>
      </c>
    </row>
    <row r="220" spans="1:11" ht="9" customHeight="1" x14ac:dyDescent="0.15">
      <c r="A220" s="384" t="s">
        <v>373</v>
      </c>
      <c r="B220" s="385" t="s">
        <v>1052</v>
      </c>
      <c r="C220" s="386" t="s">
        <v>104</v>
      </c>
      <c r="D220" s="387">
        <v>30</v>
      </c>
      <c r="E220" s="387">
        <v>0</v>
      </c>
      <c r="F220" s="387">
        <v>27</v>
      </c>
      <c r="G220" s="388">
        <v>0</v>
      </c>
      <c r="H220" s="387">
        <v>12</v>
      </c>
      <c r="I220" s="388">
        <v>9</v>
      </c>
      <c r="J220" s="387">
        <v>6</v>
      </c>
      <c r="K220" s="388">
        <v>0</v>
      </c>
    </row>
    <row r="221" spans="1:11" ht="9" customHeight="1" x14ac:dyDescent="0.15">
      <c r="A221" s="384" t="s">
        <v>373</v>
      </c>
      <c r="B221" s="385" t="s">
        <v>1053</v>
      </c>
      <c r="C221" s="386" t="s">
        <v>106</v>
      </c>
      <c r="D221" s="387">
        <v>3</v>
      </c>
      <c r="E221" s="387">
        <v>0</v>
      </c>
      <c r="F221" s="387">
        <v>3</v>
      </c>
      <c r="G221" s="388">
        <v>3</v>
      </c>
      <c r="H221" s="387">
        <v>0</v>
      </c>
      <c r="I221" s="388">
        <v>0</v>
      </c>
      <c r="J221" s="387">
        <v>0</v>
      </c>
      <c r="K221" s="388">
        <v>0</v>
      </c>
    </row>
    <row r="222" spans="1:11" ht="9" customHeight="1" x14ac:dyDescent="0.15">
      <c r="A222" s="384" t="s">
        <v>1054</v>
      </c>
      <c r="B222" s="385" t="s">
        <v>1056</v>
      </c>
      <c r="C222" s="386" t="s">
        <v>106</v>
      </c>
      <c r="D222" s="387">
        <v>3</v>
      </c>
      <c r="E222" s="387">
        <v>0</v>
      </c>
      <c r="F222" s="387">
        <v>3</v>
      </c>
      <c r="G222" s="388">
        <v>3</v>
      </c>
      <c r="H222" s="387">
        <v>0</v>
      </c>
      <c r="I222" s="388">
        <v>0</v>
      </c>
      <c r="J222" s="387">
        <v>0</v>
      </c>
      <c r="K222" s="388">
        <v>0</v>
      </c>
    </row>
    <row r="223" spans="1:11" ht="15" customHeight="1" x14ac:dyDescent="0.2">
      <c r="A223" s="391" t="s">
        <v>1057</v>
      </c>
      <c r="B223" s="622" t="s">
        <v>1058</v>
      </c>
      <c r="C223" s="589"/>
      <c r="D223" s="382">
        <v>945</v>
      </c>
      <c r="E223" s="382">
        <v>87</v>
      </c>
      <c r="F223" s="382">
        <v>858</v>
      </c>
      <c r="G223" s="383">
        <v>33</v>
      </c>
      <c r="H223" s="382">
        <v>333</v>
      </c>
      <c r="I223" s="383">
        <v>456</v>
      </c>
      <c r="J223" s="382">
        <v>108</v>
      </c>
      <c r="K223" s="383">
        <v>15</v>
      </c>
    </row>
    <row r="224" spans="1:11" ht="9" customHeight="1" x14ac:dyDescent="0.15">
      <c r="A224" s="384" t="s">
        <v>1059</v>
      </c>
      <c r="B224" s="385" t="s">
        <v>1060</v>
      </c>
      <c r="C224" s="386" t="s">
        <v>104</v>
      </c>
      <c r="D224" s="387">
        <v>12</v>
      </c>
      <c r="E224" s="387">
        <v>0</v>
      </c>
      <c r="F224" s="387">
        <v>9</v>
      </c>
      <c r="G224" s="388">
        <v>0</v>
      </c>
      <c r="H224" s="387">
        <v>6</v>
      </c>
      <c r="I224" s="388">
        <v>3</v>
      </c>
      <c r="J224" s="387">
        <v>0</v>
      </c>
      <c r="K224" s="388">
        <v>0</v>
      </c>
    </row>
    <row r="225" spans="1:11" ht="18.95" customHeight="1" x14ac:dyDescent="0.15">
      <c r="A225" s="389" t="s">
        <v>1059</v>
      </c>
      <c r="B225" s="389" t="s">
        <v>1061</v>
      </c>
      <c r="C225" s="386" t="s">
        <v>104</v>
      </c>
      <c r="D225" s="387">
        <v>3</v>
      </c>
      <c r="E225" s="387">
        <v>0</v>
      </c>
      <c r="F225" s="387">
        <v>3</v>
      </c>
      <c r="G225" s="388">
        <v>3</v>
      </c>
      <c r="H225" s="387">
        <v>0</v>
      </c>
      <c r="I225" s="388">
        <v>0</v>
      </c>
      <c r="J225" s="387">
        <v>0</v>
      </c>
      <c r="K225" s="388">
        <v>0</v>
      </c>
    </row>
    <row r="226" spans="1:11" ht="9" customHeight="1" x14ac:dyDescent="0.15">
      <c r="A226" s="384" t="s">
        <v>1059</v>
      </c>
      <c r="B226" s="385" t="s">
        <v>1062</v>
      </c>
      <c r="C226" s="386" t="s">
        <v>104</v>
      </c>
      <c r="D226" s="387">
        <v>531</v>
      </c>
      <c r="E226" s="387">
        <v>39</v>
      </c>
      <c r="F226" s="387">
        <v>492</v>
      </c>
      <c r="G226" s="388">
        <v>15</v>
      </c>
      <c r="H226" s="387">
        <v>204</v>
      </c>
      <c r="I226" s="388">
        <v>246</v>
      </c>
      <c r="J226" s="387">
        <v>60</v>
      </c>
      <c r="K226" s="388">
        <v>6</v>
      </c>
    </row>
    <row r="227" spans="1:11" ht="9" customHeight="1" x14ac:dyDescent="0.15">
      <c r="A227" s="384" t="s">
        <v>384</v>
      </c>
      <c r="B227" s="385" t="s">
        <v>1063</v>
      </c>
      <c r="C227" s="386" t="s">
        <v>104</v>
      </c>
      <c r="D227" s="387">
        <v>6</v>
      </c>
      <c r="E227" s="387">
        <v>0</v>
      </c>
      <c r="F227" s="387">
        <v>6</v>
      </c>
      <c r="G227" s="388">
        <v>0</v>
      </c>
      <c r="H227" s="387">
        <v>0</v>
      </c>
      <c r="I227" s="388">
        <v>3</v>
      </c>
      <c r="J227" s="387">
        <v>0</v>
      </c>
      <c r="K227" s="388">
        <v>0</v>
      </c>
    </row>
    <row r="228" spans="1:11" ht="18.95" customHeight="1" x14ac:dyDescent="0.15">
      <c r="A228" s="389" t="s">
        <v>384</v>
      </c>
      <c r="B228" s="389" t="s">
        <v>1064</v>
      </c>
      <c r="C228" s="385" t="s">
        <v>104</v>
      </c>
      <c r="D228" s="388">
        <v>3</v>
      </c>
      <c r="E228" s="388">
        <v>0</v>
      </c>
      <c r="F228" s="387">
        <v>3</v>
      </c>
      <c r="G228" s="387">
        <v>0</v>
      </c>
      <c r="H228" s="387">
        <v>0</v>
      </c>
      <c r="I228" s="387">
        <v>0</v>
      </c>
      <c r="J228" s="387">
        <v>0</v>
      </c>
      <c r="K228" s="387">
        <v>0</v>
      </c>
    </row>
    <row r="229" spans="1:11" ht="18.95" customHeight="1" x14ac:dyDescent="0.15">
      <c r="A229" s="390" t="s">
        <v>384</v>
      </c>
      <c r="B229" s="390" t="s">
        <v>1065</v>
      </c>
      <c r="C229" s="385" t="s">
        <v>104</v>
      </c>
      <c r="D229" s="388">
        <v>3</v>
      </c>
      <c r="E229" s="388">
        <v>0</v>
      </c>
      <c r="F229" s="388">
        <v>3</v>
      </c>
      <c r="G229" s="388">
        <v>0</v>
      </c>
      <c r="H229" s="388">
        <v>0</v>
      </c>
      <c r="I229" s="388">
        <v>0</v>
      </c>
      <c r="J229" s="388">
        <v>0</v>
      </c>
      <c r="K229" s="388">
        <v>0</v>
      </c>
    </row>
    <row r="230" spans="1:11" ht="9" customHeight="1" x14ac:dyDescent="0.15">
      <c r="A230" s="384" t="s">
        <v>384</v>
      </c>
      <c r="B230" s="385" t="s">
        <v>1066</v>
      </c>
      <c r="C230" s="386" t="s">
        <v>104</v>
      </c>
      <c r="D230" s="387">
        <v>18</v>
      </c>
      <c r="E230" s="387">
        <v>0</v>
      </c>
      <c r="F230" s="387">
        <v>15</v>
      </c>
      <c r="G230" s="388">
        <v>0</v>
      </c>
      <c r="H230" s="387">
        <v>3</v>
      </c>
      <c r="I230" s="388">
        <v>6</v>
      </c>
      <c r="J230" s="387">
        <v>3</v>
      </c>
      <c r="K230" s="388">
        <v>3</v>
      </c>
    </row>
    <row r="231" spans="1:11" ht="9" customHeight="1" x14ac:dyDescent="0.15">
      <c r="A231" s="384" t="s">
        <v>384</v>
      </c>
      <c r="B231" s="385" t="s">
        <v>385</v>
      </c>
      <c r="C231" s="386" t="s">
        <v>106</v>
      </c>
      <c r="D231" s="387">
        <v>351</v>
      </c>
      <c r="E231" s="387">
        <v>39</v>
      </c>
      <c r="F231" s="387">
        <v>312</v>
      </c>
      <c r="G231" s="388">
        <v>9</v>
      </c>
      <c r="H231" s="387">
        <v>108</v>
      </c>
      <c r="I231" s="388">
        <v>192</v>
      </c>
      <c r="J231" s="387">
        <v>39</v>
      </c>
      <c r="K231" s="388">
        <v>3</v>
      </c>
    </row>
    <row r="232" spans="1:11" ht="9" customHeight="1" x14ac:dyDescent="0.15">
      <c r="A232" s="384" t="s">
        <v>384</v>
      </c>
      <c r="B232" s="385" t="s">
        <v>385</v>
      </c>
      <c r="C232" s="386" t="s">
        <v>104</v>
      </c>
      <c r="D232" s="387">
        <v>3</v>
      </c>
      <c r="E232" s="387">
        <v>0</v>
      </c>
      <c r="F232" s="387">
        <v>3</v>
      </c>
      <c r="G232" s="388">
        <v>0</v>
      </c>
      <c r="H232" s="387">
        <v>0</v>
      </c>
      <c r="I232" s="388">
        <v>0</v>
      </c>
      <c r="J232" s="387">
        <v>0</v>
      </c>
      <c r="K232" s="388">
        <v>0</v>
      </c>
    </row>
    <row r="233" spans="1:11" ht="9" customHeight="1" x14ac:dyDescent="0.15">
      <c r="A233" s="384" t="s">
        <v>1067</v>
      </c>
      <c r="B233" s="385" t="s">
        <v>1068</v>
      </c>
      <c r="C233" s="386" t="s">
        <v>106</v>
      </c>
      <c r="D233" s="387">
        <v>6</v>
      </c>
      <c r="E233" s="387">
        <v>6</v>
      </c>
      <c r="F233" s="387">
        <v>3</v>
      </c>
      <c r="G233" s="388">
        <v>0</v>
      </c>
      <c r="H233" s="387">
        <v>0</v>
      </c>
      <c r="I233" s="388">
        <v>3</v>
      </c>
      <c r="J233" s="387">
        <v>3</v>
      </c>
      <c r="K233" s="388">
        <v>0</v>
      </c>
    </row>
    <row r="234" spans="1:11" ht="9" customHeight="1" x14ac:dyDescent="0.15">
      <c r="A234" s="384" t="s">
        <v>1067</v>
      </c>
      <c r="B234" s="385" t="s">
        <v>1068</v>
      </c>
      <c r="C234" s="386" t="s">
        <v>104</v>
      </c>
      <c r="D234" s="387">
        <v>12</v>
      </c>
      <c r="E234" s="387">
        <v>3</v>
      </c>
      <c r="F234" s="387">
        <v>6</v>
      </c>
      <c r="G234" s="388">
        <v>0</v>
      </c>
      <c r="H234" s="387">
        <v>6</v>
      </c>
      <c r="I234" s="388">
        <v>3</v>
      </c>
      <c r="J234" s="387">
        <v>3</v>
      </c>
      <c r="K234" s="388">
        <v>0</v>
      </c>
    </row>
    <row r="235" spans="1:11" ht="15" customHeight="1" x14ac:dyDescent="0.2">
      <c r="A235" s="391" t="s">
        <v>1069</v>
      </c>
      <c r="B235" s="622" t="s">
        <v>1070</v>
      </c>
      <c r="C235" s="589"/>
      <c r="D235" s="382">
        <v>2502</v>
      </c>
      <c r="E235" s="382">
        <v>201</v>
      </c>
      <c r="F235" s="382">
        <v>2301</v>
      </c>
      <c r="G235" s="383">
        <v>99</v>
      </c>
      <c r="H235" s="382">
        <v>1029</v>
      </c>
      <c r="I235" s="383">
        <v>1065</v>
      </c>
      <c r="J235" s="382">
        <v>237</v>
      </c>
      <c r="K235" s="383">
        <v>72</v>
      </c>
    </row>
    <row r="236" spans="1:11" ht="18.95" customHeight="1" x14ac:dyDescent="0.15">
      <c r="A236" s="389" t="s">
        <v>319</v>
      </c>
      <c r="B236" s="389" t="s">
        <v>1071</v>
      </c>
      <c r="C236" s="386" t="s">
        <v>106</v>
      </c>
      <c r="D236" s="387">
        <v>6</v>
      </c>
      <c r="E236" s="387">
        <v>0</v>
      </c>
      <c r="F236" s="387">
        <v>6</v>
      </c>
      <c r="G236" s="388">
        <v>3</v>
      </c>
      <c r="H236" s="387">
        <v>3</v>
      </c>
      <c r="I236" s="388">
        <v>0</v>
      </c>
      <c r="J236" s="387">
        <v>0</v>
      </c>
      <c r="K236" s="388">
        <v>0</v>
      </c>
    </row>
    <row r="237" spans="1:11" ht="9" customHeight="1" x14ac:dyDescent="0.15">
      <c r="A237" s="384" t="s">
        <v>319</v>
      </c>
      <c r="B237" s="385" t="s">
        <v>320</v>
      </c>
      <c r="C237" s="386" t="s">
        <v>106</v>
      </c>
      <c r="D237" s="387">
        <v>1236</v>
      </c>
      <c r="E237" s="387">
        <v>102</v>
      </c>
      <c r="F237" s="387">
        <v>1137</v>
      </c>
      <c r="G237" s="388">
        <v>27</v>
      </c>
      <c r="H237" s="387">
        <v>294</v>
      </c>
      <c r="I237" s="388">
        <v>708</v>
      </c>
      <c r="J237" s="387">
        <v>192</v>
      </c>
      <c r="K237" s="388">
        <v>18</v>
      </c>
    </row>
    <row r="238" spans="1:11" ht="9" customHeight="1" x14ac:dyDescent="0.15">
      <c r="A238" s="384" t="s">
        <v>319</v>
      </c>
      <c r="B238" s="385" t="s">
        <v>320</v>
      </c>
      <c r="C238" s="386" t="s">
        <v>104</v>
      </c>
      <c r="D238" s="387">
        <v>6</v>
      </c>
      <c r="E238" s="387">
        <v>0</v>
      </c>
      <c r="F238" s="387">
        <v>6</v>
      </c>
      <c r="G238" s="388">
        <v>0</v>
      </c>
      <c r="H238" s="387">
        <v>6</v>
      </c>
      <c r="I238" s="388">
        <v>0</v>
      </c>
      <c r="J238" s="387">
        <v>0</v>
      </c>
      <c r="K238" s="388">
        <v>0</v>
      </c>
    </row>
    <row r="239" spans="1:11" ht="9" customHeight="1" x14ac:dyDescent="0.15">
      <c r="A239" s="384" t="s">
        <v>1073</v>
      </c>
      <c r="B239" s="385" t="s">
        <v>1074</v>
      </c>
      <c r="C239" s="386" t="s">
        <v>106</v>
      </c>
      <c r="D239" s="387">
        <v>120</v>
      </c>
      <c r="E239" s="387">
        <v>9</v>
      </c>
      <c r="F239" s="387">
        <v>111</v>
      </c>
      <c r="G239" s="388">
        <v>9</v>
      </c>
      <c r="H239" s="387">
        <v>78</v>
      </c>
      <c r="I239" s="388">
        <v>24</v>
      </c>
      <c r="J239" s="387">
        <v>3</v>
      </c>
      <c r="K239" s="388">
        <v>6</v>
      </c>
    </row>
    <row r="240" spans="1:11" ht="9" customHeight="1" x14ac:dyDescent="0.15">
      <c r="A240" s="384" t="s">
        <v>1073</v>
      </c>
      <c r="B240" s="385" t="s">
        <v>1074</v>
      </c>
      <c r="C240" s="386" t="s">
        <v>104</v>
      </c>
      <c r="D240" s="387">
        <v>3</v>
      </c>
      <c r="E240" s="387">
        <v>0</v>
      </c>
      <c r="F240" s="387">
        <v>3</v>
      </c>
      <c r="G240" s="388">
        <v>0</v>
      </c>
      <c r="H240" s="387">
        <v>3</v>
      </c>
      <c r="I240" s="388">
        <v>0</v>
      </c>
      <c r="J240" s="387">
        <v>0</v>
      </c>
      <c r="K240" s="388">
        <v>0</v>
      </c>
    </row>
    <row r="241" spans="1:11" ht="9" customHeight="1" x14ac:dyDescent="0.15">
      <c r="A241" s="384" t="s">
        <v>1073</v>
      </c>
      <c r="B241" s="385" t="s">
        <v>1075</v>
      </c>
      <c r="C241" s="386" t="s">
        <v>106</v>
      </c>
      <c r="D241" s="387">
        <v>75</v>
      </c>
      <c r="E241" s="387">
        <v>6</v>
      </c>
      <c r="F241" s="387">
        <v>69</v>
      </c>
      <c r="G241" s="388">
        <v>3</v>
      </c>
      <c r="H241" s="387">
        <v>30</v>
      </c>
      <c r="I241" s="388">
        <v>36</v>
      </c>
      <c r="J241" s="387">
        <v>3</v>
      </c>
      <c r="K241" s="388">
        <v>3</v>
      </c>
    </row>
    <row r="242" spans="1:11" ht="9" customHeight="1" x14ac:dyDescent="0.15">
      <c r="A242" s="384" t="s">
        <v>387</v>
      </c>
      <c r="B242" s="385" t="s">
        <v>388</v>
      </c>
      <c r="C242" s="385" t="s">
        <v>106</v>
      </c>
      <c r="D242" s="388">
        <v>1014</v>
      </c>
      <c r="E242" s="388">
        <v>81</v>
      </c>
      <c r="F242" s="387">
        <v>936</v>
      </c>
      <c r="G242" s="387">
        <v>57</v>
      </c>
      <c r="H242" s="387">
        <v>594</v>
      </c>
      <c r="I242" s="387">
        <v>285</v>
      </c>
      <c r="J242" s="387">
        <v>36</v>
      </c>
      <c r="K242" s="387">
        <v>45</v>
      </c>
    </row>
    <row r="243" spans="1:11" ht="9" customHeight="1" x14ac:dyDescent="0.15">
      <c r="A243" s="392" t="s">
        <v>387</v>
      </c>
      <c r="B243" s="386" t="s">
        <v>388</v>
      </c>
      <c r="C243" s="385" t="s">
        <v>104</v>
      </c>
      <c r="D243" s="388">
        <v>24</v>
      </c>
      <c r="E243" s="388">
        <v>0</v>
      </c>
      <c r="F243" s="388">
        <v>24</v>
      </c>
      <c r="G243" s="388">
        <v>0</v>
      </c>
      <c r="H243" s="388">
        <v>15</v>
      </c>
      <c r="I243" s="388">
        <v>6</v>
      </c>
      <c r="J243" s="388">
        <v>0</v>
      </c>
      <c r="K243" s="388">
        <v>0</v>
      </c>
    </row>
    <row r="244" spans="1:11" ht="18.95" customHeight="1" x14ac:dyDescent="0.15">
      <c r="A244" s="389" t="s">
        <v>1076</v>
      </c>
      <c r="B244" s="389" t="s">
        <v>1077</v>
      </c>
      <c r="C244" s="386" t="s">
        <v>106</v>
      </c>
      <c r="D244" s="387">
        <v>15</v>
      </c>
      <c r="E244" s="387">
        <v>3</v>
      </c>
      <c r="F244" s="387">
        <v>12</v>
      </c>
      <c r="G244" s="388">
        <v>0</v>
      </c>
      <c r="H244" s="387">
        <v>6</v>
      </c>
      <c r="I244" s="388">
        <v>6</v>
      </c>
      <c r="J244" s="387">
        <v>3</v>
      </c>
      <c r="K244" s="388">
        <v>0</v>
      </c>
    </row>
    <row r="245" spans="1:11" ht="15" customHeight="1" x14ac:dyDescent="0.2">
      <c r="A245" s="391" t="s">
        <v>1078</v>
      </c>
      <c r="B245" s="622" t="s">
        <v>1079</v>
      </c>
      <c r="C245" s="589"/>
      <c r="D245" s="382">
        <v>8652</v>
      </c>
      <c r="E245" s="382">
        <v>444</v>
      </c>
      <c r="F245" s="382">
        <v>8205</v>
      </c>
      <c r="G245" s="383">
        <v>294</v>
      </c>
      <c r="H245" s="382">
        <v>3789</v>
      </c>
      <c r="I245" s="383">
        <v>3591</v>
      </c>
      <c r="J245" s="382">
        <v>747</v>
      </c>
      <c r="K245" s="383">
        <v>231</v>
      </c>
    </row>
    <row r="246" spans="1:11" ht="9" customHeight="1" x14ac:dyDescent="0.15">
      <c r="A246" s="384" t="s">
        <v>313</v>
      </c>
      <c r="B246" s="385" t="s">
        <v>1080</v>
      </c>
      <c r="C246" s="386" t="s">
        <v>104</v>
      </c>
      <c r="D246" s="387">
        <v>12</v>
      </c>
      <c r="E246" s="387">
        <v>0</v>
      </c>
      <c r="F246" s="387">
        <v>12</v>
      </c>
      <c r="G246" s="388">
        <v>3</v>
      </c>
      <c r="H246" s="387">
        <v>12</v>
      </c>
      <c r="I246" s="388">
        <v>0</v>
      </c>
      <c r="J246" s="387">
        <v>0</v>
      </c>
      <c r="K246" s="388">
        <v>0</v>
      </c>
    </row>
    <row r="247" spans="1:11" ht="18.95" customHeight="1" x14ac:dyDescent="0.15">
      <c r="A247" s="389" t="s">
        <v>313</v>
      </c>
      <c r="B247" s="389" t="s">
        <v>1081</v>
      </c>
      <c r="C247" s="386" t="s">
        <v>104</v>
      </c>
      <c r="D247" s="387">
        <v>24</v>
      </c>
      <c r="E247" s="387">
        <v>3</v>
      </c>
      <c r="F247" s="387">
        <v>24</v>
      </c>
      <c r="G247" s="388">
        <v>9</v>
      </c>
      <c r="H247" s="387">
        <v>15</v>
      </c>
      <c r="I247" s="388">
        <v>0</v>
      </c>
      <c r="J247" s="387">
        <v>0</v>
      </c>
      <c r="K247" s="388">
        <v>0</v>
      </c>
    </row>
    <row r="248" spans="1:11" ht="18.95" customHeight="1" x14ac:dyDescent="0.15">
      <c r="A248" s="389" t="s">
        <v>313</v>
      </c>
      <c r="B248" s="389" t="s">
        <v>1082</v>
      </c>
      <c r="C248" s="386" t="s">
        <v>104</v>
      </c>
      <c r="D248" s="387">
        <v>3</v>
      </c>
      <c r="E248" s="387">
        <v>0</v>
      </c>
      <c r="F248" s="387">
        <v>3</v>
      </c>
      <c r="G248" s="388">
        <v>0</v>
      </c>
      <c r="H248" s="387">
        <v>0</v>
      </c>
      <c r="I248" s="388">
        <v>0</v>
      </c>
      <c r="J248" s="387">
        <v>0</v>
      </c>
      <c r="K248" s="388">
        <v>0</v>
      </c>
    </row>
    <row r="249" spans="1:11" ht="18.95" customHeight="1" x14ac:dyDescent="0.15">
      <c r="A249" s="389" t="s">
        <v>313</v>
      </c>
      <c r="B249" s="389" t="s">
        <v>2272</v>
      </c>
      <c r="C249" s="386" t="s">
        <v>104</v>
      </c>
      <c r="D249" s="387">
        <v>0</v>
      </c>
      <c r="E249" s="387">
        <v>0</v>
      </c>
      <c r="F249" s="387">
        <v>0</v>
      </c>
      <c r="G249" s="388">
        <v>0</v>
      </c>
      <c r="H249" s="387">
        <v>0</v>
      </c>
      <c r="I249" s="388">
        <v>0</v>
      </c>
      <c r="J249" s="387">
        <v>0</v>
      </c>
      <c r="K249" s="388">
        <v>0</v>
      </c>
    </row>
    <row r="250" spans="1:11" ht="27.95" customHeight="1" x14ac:dyDescent="0.15">
      <c r="A250" s="389" t="s">
        <v>313</v>
      </c>
      <c r="B250" s="389" t="s">
        <v>1084</v>
      </c>
      <c r="C250" s="386" t="s">
        <v>104</v>
      </c>
      <c r="D250" s="387">
        <v>0</v>
      </c>
      <c r="E250" s="387">
        <v>0</v>
      </c>
      <c r="F250" s="387">
        <v>0</v>
      </c>
      <c r="G250" s="388">
        <v>0</v>
      </c>
      <c r="H250" s="387">
        <v>0</v>
      </c>
      <c r="I250" s="388">
        <v>0</v>
      </c>
      <c r="J250" s="387">
        <v>0</v>
      </c>
      <c r="K250" s="388">
        <v>0</v>
      </c>
    </row>
    <row r="251" spans="1:11" ht="18.95" customHeight="1" x14ac:dyDescent="0.15">
      <c r="A251" s="389" t="s">
        <v>313</v>
      </c>
      <c r="B251" s="389" t="s">
        <v>1085</v>
      </c>
      <c r="C251" s="386" t="s">
        <v>106</v>
      </c>
      <c r="D251" s="387">
        <v>6</v>
      </c>
      <c r="E251" s="387">
        <v>3</v>
      </c>
      <c r="F251" s="387">
        <v>3</v>
      </c>
      <c r="G251" s="388">
        <v>0</v>
      </c>
      <c r="H251" s="387">
        <v>0</v>
      </c>
      <c r="I251" s="388">
        <v>3</v>
      </c>
      <c r="J251" s="387">
        <v>0</v>
      </c>
      <c r="K251" s="388">
        <v>0</v>
      </c>
    </row>
    <row r="252" spans="1:11" ht="18.95" customHeight="1" x14ac:dyDescent="0.15">
      <c r="A252" s="389" t="s">
        <v>313</v>
      </c>
      <c r="B252" s="389" t="s">
        <v>1085</v>
      </c>
      <c r="C252" s="385" t="s">
        <v>104</v>
      </c>
      <c r="D252" s="388">
        <v>147</v>
      </c>
      <c r="E252" s="388">
        <v>3</v>
      </c>
      <c r="F252" s="387">
        <v>144</v>
      </c>
      <c r="G252" s="387">
        <v>6</v>
      </c>
      <c r="H252" s="387">
        <v>60</v>
      </c>
      <c r="I252" s="387">
        <v>57</v>
      </c>
      <c r="J252" s="387">
        <v>9</v>
      </c>
      <c r="K252" s="387">
        <v>15</v>
      </c>
    </row>
    <row r="253" spans="1:11" ht="18.95" customHeight="1" x14ac:dyDescent="0.15">
      <c r="A253" s="390" t="s">
        <v>313</v>
      </c>
      <c r="B253" s="390" t="s">
        <v>1086</v>
      </c>
      <c r="C253" s="385" t="s">
        <v>104</v>
      </c>
      <c r="D253" s="388">
        <v>384</v>
      </c>
      <c r="E253" s="388">
        <v>15</v>
      </c>
      <c r="F253" s="388">
        <v>366</v>
      </c>
      <c r="G253" s="388">
        <v>12</v>
      </c>
      <c r="H253" s="388">
        <v>198</v>
      </c>
      <c r="I253" s="388">
        <v>132</v>
      </c>
      <c r="J253" s="388">
        <v>30</v>
      </c>
      <c r="K253" s="388">
        <v>9</v>
      </c>
    </row>
    <row r="254" spans="1:11" ht="9" customHeight="1" x14ac:dyDescent="0.15">
      <c r="A254" s="384" t="s">
        <v>313</v>
      </c>
      <c r="B254" s="385" t="s">
        <v>1087</v>
      </c>
      <c r="C254" s="386" t="s">
        <v>104</v>
      </c>
      <c r="D254" s="387">
        <v>0</v>
      </c>
      <c r="E254" s="387">
        <v>0</v>
      </c>
      <c r="F254" s="387">
        <v>0</v>
      </c>
      <c r="G254" s="388">
        <v>0</v>
      </c>
      <c r="H254" s="387">
        <v>0</v>
      </c>
      <c r="I254" s="388">
        <v>0</v>
      </c>
      <c r="J254" s="387">
        <v>0</v>
      </c>
      <c r="K254" s="388">
        <v>0</v>
      </c>
    </row>
    <row r="255" spans="1:11" ht="9" customHeight="1" x14ac:dyDescent="0.15">
      <c r="A255" s="384" t="s">
        <v>313</v>
      </c>
      <c r="B255" s="385" t="s">
        <v>1088</v>
      </c>
      <c r="C255" s="386" t="s">
        <v>104</v>
      </c>
      <c r="D255" s="387">
        <v>0</v>
      </c>
      <c r="E255" s="387">
        <v>0</v>
      </c>
      <c r="F255" s="387">
        <v>0</v>
      </c>
      <c r="G255" s="388">
        <v>0</v>
      </c>
      <c r="H255" s="387">
        <v>0</v>
      </c>
      <c r="I255" s="388">
        <v>0</v>
      </c>
      <c r="J255" s="387">
        <v>0</v>
      </c>
      <c r="K255" s="388">
        <v>0</v>
      </c>
    </row>
    <row r="256" spans="1:11" ht="9" customHeight="1" x14ac:dyDescent="0.15">
      <c r="A256" s="384" t="s">
        <v>313</v>
      </c>
      <c r="B256" s="385" t="s">
        <v>314</v>
      </c>
      <c r="C256" s="386" t="s">
        <v>106</v>
      </c>
      <c r="D256" s="387">
        <v>186</v>
      </c>
      <c r="E256" s="387">
        <v>21</v>
      </c>
      <c r="F256" s="387">
        <v>165</v>
      </c>
      <c r="G256" s="388">
        <v>9</v>
      </c>
      <c r="H256" s="387">
        <v>45</v>
      </c>
      <c r="I256" s="388">
        <v>96</v>
      </c>
      <c r="J256" s="387">
        <v>30</v>
      </c>
      <c r="K256" s="388">
        <v>3</v>
      </c>
    </row>
    <row r="257" spans="1:11" ht="9" customHeight="1" x14ac:dyDescent="0.15">
      <c r="A257" s="384" t="s">
        <v>313</v>
      </c>
      <c r="B257" s="385" t="s">
        <v>314</v>
      </c>
      <c r="C257" s="386" t="s">
        <v>104</v>
      </c>
      <c r="D257" s="387">
        <v>6939</v>
      </c>
      <c r="E257" s="387">
        <v>327</v>
      </c>
      <c r="F257" s="387">
        <v>6612</v>
      </c>
      <c r="G257" s="388">
        <v>210</v>
      </c>
      <c r="H257" s="387">
        <v>3024</v>
      </c>
      <c r="I257" s="388">
        <v>2943</v>
      </c>
      <c r="J257" s="387">
        <v>576</v>
      </c>
      <c r="K257" s="388">
        <v>186</v>
      </c>
    </row>
    <row r="258" spans="1:11" ht="9" customHeight="1" x14ac:dyDescent="0.15">
      <c r="A258" s="384" t="s">
        <v>1090</v>
      </c>
      <c r="B258" s="385" t="s">
        <v>1092</v>
      </c>
      <c r="C258" s="386" t="s">
        <v>106</v>
      </c>
      <c r="D258" s="387">
        <v>57</v>
      </c>
      <c r="E258" s="387">
        <v>3</v>
      </c>
      <c r="F258" s="387">
        <v>54</v>
      </c>
      <c r="G258" s="388">
        <v>0</v>
      </c>
      <c r="H258" s="387">
        <v>24</v>
      </c>
      <c r="I258" s="388">
        <v>27</v>
      </c>
      <c r="J258" s="387">
        <v>6</v>
      </c>
      <c r="K258" s="388">
        <v>0</v>
      </c>
    </row>
    <row r="259" spans="1:11" ht="9" customHeight="1" x14ac:dyDescent="0.15">
      <c r="A259" s="384" t="s">
        <v>1090</v>
      </c>
      <c r="B259" s="385" t="s">
        <v>1092</v>
      </c>
      <c r="C259" s="386" t="s">
        <v>104</v>
      </c>
      <c r="D259" s="387">
        <v>381</v>
      </c>
      <c r="E259" s="387">
        <v>15</v>
      </c>
      <c r="F259" s="387">
        <v>363</v>
      </c>
      <c r="G259" s="388">
        <v>9</v>
      </c>
      <c r="H259" s="387">
        <v>186</v>
      </c>
      <c r="I259" s="388">
        <v>159</v>
      </c>
      <c r="J259" s="387">
        <v>24</v>
      </c>
      <c r="K259" s="388">
        <v>3</v>
      </c>
    </row>
    <row r="260" spans="1:11" ht="18.95" customHeight="1" x14ac:dyDescent="0.15">
      <c r="A260" s="389" t="s">
        <v>1090</v>
      </c>
      <c r="B260" s="389" t="s">
        <v>1093</v>
      </c>
      <c r="C260" s="386" t="s">
        <v>104</v>
      </c>
      <c r="D260" s="387">
        <v>0</v>
      </c>
      <c r="E260" s="387">
        <v>0</v>
      </c>
      <c r="F260" s="387">
        <v>0</v>
      </c>
      <c r="G260" s="388">
        <v>0</v>
      </c>
      <c r="H260" s="387">
        <v>0</v>
      </c>
      <c r="I260" s="388">
        <v>0</v>
      </c>
      <c r="J260" s="387">
        <v>0</v>
      </c>
      <c r="K260" s="388">
        <v>0</v>
      </c>
    </row>
    <row r="261" spans="1:11" ht="9" customHeight="1" x14ac:dyDescent="0.15">
      <c r="A261" s="384" t="s">
        <v>1090</v>
      </c>
      <c r="B261" s="385" t="s">
        <v>1094</v>
      </c>
      <c r="C261" s="386" t="s">
        <v>104</v>
      </c>
      <c r="D261" s="387">
        <v>21</v>
      </c>
      <c r="E261" s="387">
        <v>0</v>
      </c>
      <c r="F261" s="387">
        <v>21</v>
      </c>
      <c r="G261" s="388">
        <v>0</v>
      </c>
      <c r="H261" s="387">
        <v>12</v>
      </c>
      <c r="I261" s="388">
        <v>9</v>
      </c>
      <c r="J261" s="387">
        <v>0</v>
      </c>
      <c r="K261" s="388">
        <v>0</v>
      </c>
    </row>
    <row r="262" spans="1:11" ht="9" customHeight="1" x14ac:dyDescent="0.15">
      <c r="A262" s="384" t="s">
        <v>1095</v>
      </c>
      <c r="B262" s="385" t="s">
        <v>1096</v>
      </c>
      <c r="C262" s="386" t="s">
        <v>106</v>
      </c>
      <c r="D262" s="387">
        <v>0</v>
      </c>
      <c r="E262" s="387">
        <v>0</v>
      </c>
      <c r="F262" s="387">
        <v>0</v>
      </c>
      <c r="G262" s="388">
        <v>0</v>
      </c>
      <c r="H262" s="387">
        <v>0</v>
      </c>
      <c r="I262" s="388">
        <v>0</v>
      </c>
      <c r="J262" s="387">
        <v>0</v>
      </c>
      <c r="K262" s="388">
        <v>0</v>
      </c>
    </row>
    <row r="263" spans="1:11" ht="9" customHeight="1" x14ac:dyDescent="0.15">
      <c r="A263" s="384" t="s">
        <v>1095</v>
      </c>
      <c r="B263" s="385" t="s">
        <v>1096</v>
      </c>
      <c r="C263" s="386" t="s">
        <v>104</v>
      </c>
      <c r="D263" s="387">
        <v>0</v>
      </c>
      <c r="E263" s="387">
        <v>0</v>
      </c>
      <c r="F263" s="387">
        <v>0</v>
      </c>
      <c r="G263" s="388">
        <v>0</v>
      </c>
      <c r="H263" s="387">
        <v>0</v>
      </c>
      <c r="I263" s="388">
        <v>0</v>
      </c>
      <c r="J263" s="387">
        <v>0</v>
      </c>
      <c r="K263" s="388">
        <v>0</v>
      </c>
    </row>
    <row r="264" spans="1:11" ht="9" customHeight="1" x14ac:dyDescent="0.15">
      <c r="A264" s="384" t="s">
        <v>1095</v>
      </c>
      <c r="B264" s="385" t="s">
        <v>1097</v>
      </c>
      <c r="C264" s="386" t="s">
        <v>106</v>
      </c>
      <c r="D264" s="387">
        <v>9</v>
      </c>
      <c r="E264" s="387">
        <v>0</v>
      </c>
      <c r="F264" s="387">
        <v>9</v>
      </c>
      <c r="G264" s="388">
        <v>0</v>
      </c>
      <c r="H264" s="387">
        <v>0</v>
      </c>
      <c r="I264" s="388">
        <v>3</v>
      </c>
      <c r="J264" s="387">
        <v>3</v>
      </c>
      <c r="K264" s="388">
        <v>0</v>
      </c>
    </row>
    <row r="265" spans="1:11" ht="18.95" customHeight="1" x14ac:dyDescent="0.15">
      <c r="A265" s="389" t="s">
        <v>1095</v>
      </c>
      <c r="B265" s="389" t="s">
        <v>1098</v>
      </c>
      <c r="C265" s="386" t="s">
        <v>106</v>
      </c>
      <c r="D265" s="387">
        <v>27</v>
      </c>
      <c r="E265" s="387">
        <v>6</v>
      </c>
      <c r="F265" s="387">
        <v>18</v>
      </c>
      <c r="G265" s="388">
        <v>0</v>
      </c>
      <c r="H265" s="387">
        <v>0</v>
      </c>
      <c r="I265" s="388">
        <v>18</v>
      </c>
      <c r="J265" s="387">
        <v>9</v>
      </c>
      <c r="K265" s="388">
        <v>0</v>
      </c>
    </row>
    <row r="266" spans="1:11" ht="9" customHeight="1" x14ac:dyDescent="0.15">
      <c r="A266" s="384" t="s">
        <v>1095</v>
      </c>
      <c r="B266" s="385" t="s">
        <v>1099</v>
      </c>
      <c r="C266" s="386" t="s">
        <v>106</v>
      </c>
      <c r="D266" s="387">
        <v>12</v>
      </c>
      <c r="E266" s="387">
        <v>3</v>
      </c>
      <c r="F266" s="387">
        <v>9</v>
      </c>
      <c r="G266" s="388">
        <v>0</v>
      </c>
      <c r="H266" s="387">
        <v>0</v>
      </c>
      <c r="I266" s="388">
        <v>6</v>
      </c>
      <c r="J266" s="387">
        <v>6</v>
      </c>
      <c r="K266" s="388">
        <v>0</v>
      </c>
    </row>
    <row r="267" spans="1:11" ht="9" customHeight="1" x14ac:dyDescent="0.15">
      <c r="A267" s="384" t="s">
        <v>1095</v>
      </c>
      <c r="B267" s="385" t="s">
        <v>1100</v>
      </c>
      <c r="C267" s="386" t="s">
        <v>106</v>
      </c>
      <c r="D267" s="387">
        <v>6</v>
      </c>
      <c r="E267" s="387">
        <v>0</v>
      </c>
      <c r="F267" s="387">
        <v>3</v>
      </c>
      <c r="G267" s="388">
        <v>0</v>
      </c>
      <c r="H267" s="387">
        <v>0</v>
      </c>
      <c r="I267" s="388">
        <v>3</v>
      </c>
      <c r="J267" s="387">
        <v>0</v>
      </c>
      <c r="K267" s="388">
        <v>0</v>
      </c>
    </row>
    <row r="268" spans="1:11" ht="9" customHeight="1" x14ac:dyDescent="0.15">
      <c r="A268" s="384" t="s">
        <v>1095</v>
      </c>
      <c r="B268" s="385" t="s">
        <v>1100</v>
      </c>
      <c r="C268" s="386" t="s">
        <v>104</v>
      </c>
      <c r="D268" s="387">
        <v>3</v>
      </c>
      <c r="E268" s="387">
        <v>0</v>
      </c>
      <c r="F268" s="387">
        <v>3</v>
      </c>
      <c r="G268" s="388">
        <v>0</v>
      </c>
      <c r="H268" s="387">
        <v>0</v>
      </c>
      <c r="I268" s="388">
        <v>0</v>
      </c>
      <c r="J268" s="387">
        <v>0</v>
      </c>
      <c r="K268" s="388">
        <v>0</v>
      </c>
    </row>
    <row r="269" spans="1:11" ht="9" customHeight="1" x14ac:dyDescent="0.15">
      <c r="A269" s="384" t="s">
        <v>1101</v>
      </c>
      <c r="B269" s="385" t="s">
        <v>1102</v>
      </c>
      <c r="C269" s="386" t="s">
        <v>106</v>
      </c>
      <c r="D269" s="387">
        <v>3</v>
      </c>
      <c r="E269" s="387">
        <v>0</v>
      </c>
      <c r="F269" s="387">
        <v>0</v>
      </c>
      <c r="G269" s="388">
        <v>0</v>
      </c>
      <c r="H269" s="387">
        <v>0</v>
      </c>
      <c r="I269" s="388">
        <v>0</v>
      </c>
      <c r="J269" s="387">
        <v>3</v>
      </c>
      <c r="K269" s="388">
        <v>0</v>
      </c>
    </row>
    <row r="270" spans="1:11" ht="9" customHeight="1" x14ac:dyDescent="0.15">
      <c r="A270" s="384" t="s">
        <v>1101</v>
      </c>
      <c r="B270" s="385" t="s">
        <v>1102</v>
      </c>
      <c r="C270" s="386" t="s">
        <v>104</v>
      </c>
      <c r="D270" s="387">
        <v>9</v>
      </c>
      <c r="E270" s="387">
        <v>0</v>
      </c>
      <c r="F270" s="387">
        <v>9</v>
      </c>
      <c r="G270" s="388">
        <v>0</v>
      </c>
      <c r="H270" s="387">
        <v>0</v>
      </c>
      <c r="I270" s="388">
        <v>3</v>
      </c>
      <c r="J270" s="387">
        <v>6</v>
      </c>
      <c r="K270" s="388">
        <v>0</v>
      </c>
    </row>
    <row r="271" spans="1:11" ht="9" customHeight="1" x14ac:dyDescent="0.15">
      <c r="A271" s="384" t="s">
        <v>1103</v>
      </c>
      <c r="B271" s="385" t="s">
        <v>1104</v>
      </c>
      <c r="C271" s="386" t="s">
        <v>106</v>
      </c>
      <c r="D271" s="387">
        <v>42</v>
      </c>
      <c r="E271" s="387">
        <v>3</v>
      </c>
      <c r="F271" s="387">
        <v>39</v>
      </c>
      <c r="G271" s="388">
        <v>6</v>
      </c>
      <c r="H271" s="387">
        <v>27</v>
      </c>
      <c r="I271" s="388">
        <v>9</v>
      </c>
      <c r="J271" s="387">
        <v>0</v>
      </c>
      <c r="K271" s="388">
        <v>3</v>
      </c>
    </row>
    <row r="272" spans="1:11" ht="9" customHeight="1" x14ac:dyDescent="0.15">
      <c r="A272" s="384" t="s">
        <v>1103</v>
      </c>
      <c r="B272" s="385" t="s">
        <v>1104</v>
      </c>
      <c r="C272" s="386" t="s">
        <v>104</v>
      </c>
      <c r="D272" s="387">
        <v>36</v>
      </c>
      <c r="E272" s="387">
        <v>3</v>
      </c>
      <c r="F272" s="387">
        <v>33</v>
      </c>
      <c r="G272" s="388">
        <v>6</v>
      </c>
      <c r="H272" s="387">
        <v>21</v>
      </c>
      <c r="I272" s="388">
        <v>6</v>
      </c>
      <c r="J272" s="387">
        <v>0</v>
      </c>
      <c r="K272" s="388">
        <v>3</v>
      </c>
    </row>
    <row r="273" spans="1:11" ht="9" customHeight="1" x14ac:dyDescent="0.15">
      <c r="A273" s="384" t="s">
        <v>1103</v>
      </c>
      <c r="B273" s="385" t="s">
        <v>1105</v>
      </c>
      <c r="C273" s="386" t="s">
        <v>104</v>
      </c>
      <c r="D273" s="387">
        <v>0</v>
      </c>
      <c r="E273" s="387">
        <v>0</v>
      </c>
      <c r="F273" s="387">
        <v>0</v>
      </c>
      <c r="G273" s="388">
        <v>0</v>
      </c>
      <c r="H273" s="387">
        <v>0</v>
      </c>
      <c r="I273" s="388">
        <v>0</v>
      </c>
      <c r="J273" s="387">
        <v>0</v>
      </c>
      <c r="K273" s="388">
        <v>0</v>
      </c>
    </row>
    <row r="274" spans="1:11" ht="9" customHeight="1" x14ac:dyDescent="0.15">
      <c r="A274" s="384" t="s">
        <v>1103</v>
      </c>
      <c r="B274" s="385" t="s">
        <v>2273</v>
      </c>
      <c r="C274" s="386" t="s">
        <v>106</v>
      </c>
      <c r="D274" s="387">
        <v>0</v>
      </c>
      <c r="E274" s="387">
        <v>0</v>
      </c>
      <c r="F274" s="387">
        <v>0</v>
      </c>
      <c r="G274" s="388">
        <v>0</v>
      </c>
      <c r="H274" s="387">
        <v>0</v>
      </c>
      <c r="I274" s="388">
        <v>0</v>
      </c>
      <c r="J274" s="387">
        <v>0</v>
      </c>
      <c r="K274" s="388">
        <v>0</v>
      </c>
    </row>
    <row r="275" spans="1:11" ht="9" customHeight="1" x14ac:dyDescent="0.15">
      <c r="A275" s="384" t="s">
        <v>1103</v>
      </c>
      <c r="B275" s="385" t="s">
        <v>1106</v>
      </c>
      <c r="C275" s="386" t="s">
        <v>104</v>
      </c>
      <c r="D275" s="387">
        <v>3</v>
      </c>
      <c r="E275" s="387">
        <v>0</v>
      </c>
      <c r="F275" s="387">
        <v>3</v>
      </c>
      <c r="G275" s="388">
        <v>0</v>
      </c>
      <c r="H275" s="387">
        <v>0</v>
      </c>
      <c r="I275" s="388">
        <v>0</v>
      </c>
      <c r="J275" s="387">
        <v>0</v>
      </c>
      <c r="K275" s="388">
        <v>0</v>
      </c>
    </row>
    <row r="276" spans="1:11" ht="9" customHeight="1" x14ac:dyDescent="0.15">
      <c r="A276" s="384" t="s">
        <v>1103</v>
      </c>
      <c r="B276" s="385" t="s">
        <v>1108</v>
      </c>
      <c r="C276" s="386" t="s">
        <v>106</v>
      </c>
      <c r="D276" s="387">
        <v>75</v>
      </c>
      <c r="E276" s="387">
        <v>9</v>
      </c>
      <c r="F276" s="387">
        <v>66</v>
      </c>
      <c r="G276" s="388">
        <v>3</v>
      </c>
      <c r="H276" s="387">
        <v>30</v>
      </c>
      <c r="I276" s="388">
        <v>27</v>
      </c>
      <c r="J276" s="387">
        <v>15</v>
      </c>
      <c r="K276" s="388">
        <v>0</v>
      </c>
    </row>
    <row r="277" spans="1:11" ht="9" customHeight="1" x14ac:dyDescent="0.15">
      <c r="A277" s="384" t="s">
        <v>1103</v>
      </c>
      <c r="B277" s="385" t="s">
        <v>1108</v>
      </c>
      <c r="C277" s="386" t="s">
        <v>104</v>
      </c>
      <c r="D277" s="387">
        <v>114</v>
      </c>
      <c r="E277" s="387">
        <v>12</v>
      </c>
      <c r="F277" s="387">
        <v>102</v>
      </c>
      <c r="G277" s="388">
        <v>6</v>
      </c>
      <c r="H277" s="387">
        <v>57</v>
      </c>
      <c r="I277" s="388">
        <v>36</v>
      </c>
      <c r="J277" s="387">
        <v>9</v>
      </c>
      <c r="K277" s="388">
        <v>3</v>
      </c>
    </row>
    <row r="278" spans="1:11" ht="9" customHeight="1" x14ac:dyDescent="0.15">
      <c r="A278" s="384" t="s">
        <v>1103</v>
      </c>
      <c r="B278" s="385" t="s">
        <v>1109</v>
      </c>
      <c r="C278" s="386" t="s">
        <v>106</v>
      </c>
      <c r="D278" s="387">
        <v>6</v>
      </c>
      <c r="E278" s="387">
        <v>0</v>
      </c>
      <c r="F278" s="387">
        <v>6</v>
      </c>
      <c r="G278" s="388">
        <v>0</v>
      </c>
      <c r="H278" s="387">
        <v>3</v>
      </c>
      <c r="I278" s="388">
        <v>0</v>
      </c>
      <c r="J278" s="387">
        <v>0</v>
      </c>
      <c r="K278" s="388">
        <v>0</v>
      </c>
    </row>
    <row r="279" spans="1:11" ht="9" customHeight="1" x14ac:dyDescent="0.15">
      <c r="A279" s="384" t="s">
        <v>1103</v>
      </c>
      <c r="B279" s="385" t="s">
        <v>1109</v>
      </c>
      <c r="C279" s="386" t="s">
        <v>104</v>
      </c>
      <c r="D279" s="387">
        <v>144</v>
      </c>
      <c r="E279" s="387">
        <v>15</v>
      </c>
      <c r="F279" s="387">
        <v>129</v>
      </c>
      <c r="G279" s="388">
        <v>3</v>
      </c>
      <c r="H279" s="387">
        <v>63</v>
      </c>
      <c r="I279" s="388">
        <v>51</v>
      </c>
      <c r="J279" s="387">
        <v>21</v>
      </c>
      <c r="K279" s="388">
        <v>6</v>
      </c>
    </row>
    <row r="280" spans="1:11" ht="15" customHeight="1" x14ac:dyDescent="0.2">
      <c r="A280" s="391" t="s">
        <v>1110</v>
      </c>
      <c r="B280" s="622" t="s">
        <v>1111</v>
      </c>
      <c r="C280" s="589"/>
      <c r="D280" s="382">
        <v>963</v>
      </c>
      <c r="E280" s="382">
        <v>90</v>
      </c>
      <c r="F280" s="382">
        <v>873</v>
      </c>
      <c r="G280" s="383">
        <v>12</v>
      </c>
      <c r="H280" s="382">
        <v>105</v>
      </c>
      <c r="I280" s="383">
        <v>555</v>
      </c>
      <c r="J280" s="382">
        <v>270</v>
      </c>
      <c r="K280" s="383">
        <v>21</v>
      </c>
    </row>
    <row r="281" spans="1:11" ht="9" customHeight="1" x14ac:dyDescent="0.15">
      <c r="A281" s="384" t="s">
        <v>334</v>
      </c>
      <c r="B281" s="385" t="s">
        <v>335</v>
      </c>
      <c r="C281" s="386" t="s">
        <v>106</v>
      </c>
      <c r="D281" s="387">
        <v>651</v>
      </c>
      <c r="E281" s="387">
        <v>69</v>
      </c>
      <c r="F281" s="387">
        <v>579</v>
      </c>
      <c r="G281" s="388">
        <v>9</v>
      </c>
      <c r="H281" s="387">
        <v>60</v>
      </c>
      <c r="I281" s="388">
        <v>390</v>
      </c>
      <c r="J281" s="387">
        <v>183</v>
      </c>
      <c r="K281" s="388">
        <v>9</v>
      </c>
    </row>
    <row r="282" spans="1:11" ht="9" customHeight="1" x14ac:dyDescent="0.15">
      <c r="A282" s="384" t="s">
        <v>334</v>
      </c>
      <c r="B282" s="385" t="s">
        <v>335</v>
      </c>
      <c r="C282" s="386" t="s">
        <v>104</v>
      </c>
      <c r="D282" s="387">
        <v>45</v>
      </c>
      <c r="E282" s="387">
        <v>3</v>
      </c>
      <c r="F282" s="387">
        <v>42</v>
      </c>
      <c r="G282" s="388">
        <v>3</v>
      </c>
      <c r="H282" s="387">
        <v>6</v>
      </c>
      <c r="I282" s="388">
        <v>21</v>
      </c>
      <c r="J282" s="387">
        <v>12</v>
      </c>
      <c r="K282" s="388">
        <v>0</v>
      </c>
    </row>
    <row r="283" spans="1:11" ht="9" customHeight="1" x14ac:dyDescent="0.15">
      <c r="A283" s="384" t="s">
        <v>1112</v>
      </c>
      <c r="B283" s="385" t="s">
        <v>1113</v>
      </c>
      <c r="C283" s="386" t="s">
        <v>104</v>
      </c>
      <c r="D283" s="387">
        <v>108</v>
      </c>
      <c r="E283" s="387">
        <v>6</v>
      </c>
      <c r="F283" s="387">
        <v>102</v>
      </c>
      <c r="G283" s="388">
        <v>0</v>
      </c>
      <c r="H283" s="387">
        <v>21</v>
      </c>
      <c r="I283" s="388">
        <v>54</v>
      </c>
      <c r="J283" s="387">
        <v>27</v>
      </c>
      <c r="K283" s="388">
        <v>6</v>
      </c>
    </row>
    <row r="284" spans="1:11" ht="9" customHeight="1" x14ac:dyDescent="0.15">
      <c r="A284" s="384" t="s">
        <v>1112</v>
      </c>
      <c r="B284" s="385" t="s">
        <v>1114</v>
      </c>
      <c r="C284" s="386" t="s">
        <v>106</v>
      </c>
      <c r="D284" s="387">
        <v>156</v>
      </c>
      <c r="E284" s="387">
        <v>12</v>
      </c>
      <c r="F284" s="387">
        <v>144</v>
      </c>
      <c r="G284" s="388">
        <v>0</v>
      </c>
      <c r="H284" s="387">
        <v>15</v>
      </c>
      <c r="I284" s="388">
        <v>87</v>
      </c>
      <c r="J284" s="387">
        <v>48</v>
      </c>
      <c r="K284" s="388">
        <v>6</v>
      </c>
    </row>
    <row r="285" spans="1:11" ht="9" customHeight="1" x14ac:dyDescent="0.15">
      <c r="A285" s="384" t="s">
        <v>1112</v>
      </c>
      <c r="B285" s="385" t="s">
        <v>1114</v>
      </c>
      <c r="C285" s="386" t="s">
        <v>104</v>
      </c>
      <c r="D285" s="387">
        <v>6</v>
      </c>
      <c r="E285" s="387">
        <v>0</v>
      </c>
      <c r="F285" s="387">
        <v>6</v>
      </c>
      <c r="G285" s="388">
        <v>0</v>
      </c>
      <c r="H285" s="387">
        <v>0</v>
      </c>
      <c r="I285" s="388">
        <v>3</v>
      </c>
      <c r="J285" s="387">
        <v>0</v>
      </c>
      <c r="K285" s="388">
        <v>0</v>
      </c>
    </row>
    <row r="286" spans="1:11" ht="15" customHeight="1" x14ac:dyDescent="0.2">
      <c r="A286" s="391" t="s">
        <v>1115</v>
      </c>
      <c r="B286" s="622" t="s">
        <v>1116</v>
      </c>
      <c r="C286" s="589"/>
      <c r="D286" s="383">
        <v>5838</v>
      </c>
      <c r="E286" s="383">
        <v>180</v>
      </c>
      <c r="F286" s="382">
        <v>5658</v>
      </c>
      <c r="G286" s="382">
        <v>198</v>
      </c>
      <c r="H286" s="382">
        <v>2091</v>
      </c>
      <c r="I286" s="382">
        <v>2781</v>
      </c>
      <c r="J286" s="382">
        <v>576</v>
      </c>
      <c r="K286" s="382">
        <v>195</v>
      </c>
    </row>
    <row r="287" spans="1:11" ht="9" customHeight="1" x14ac:dyDescent="0.15">
      <c r="A287" s="392" t="s">
        <v>1117</v>
      </c>
      <c r="B287" s="386" t="s">
        <v>1119</v>
      </c>
      <c r="C287" s="385" t="s">
        <v>104</v>
      </c>
      <c r="D287" s="388">
        <v>3</v>
      </c>
      <c r="E287" s="388">
        <v>0</v>
      </c>
      <c r="F287" s="388">
        <v>3</v>
      </c>
      <c r="G287" s="388">
        <v>0</v>
      </c>
      <c r="H287" s="388">
        <v>3</v>
      </c>
      <c r="I287" s="388">
        <v>0</v>
      </c>
      <c r="J287" s="388">
        <v>0</v>
      </c>
      <c r="K287" s="388">
        <v>0</v>
      </c>
    </row>
    <row r="288" spans="1:11" ht="18.95" customHeight="1" x14ac:dyDescent="0.15">
      <c r="A288" s="389" t="s">
        <v>1117</v>
      </c>
      <c r="B288" s="389" t="s">
        <v>1120</v>
      </c>
      <c r="C288" s="386" t="s">
        <v>104</v>
      </c>
      <c r="D288" s="387">
        <v>4833</v>
      </c>
      <c r="E288" s="387">
        <v>111</v>
      </c>
      <c r="F288" s="387">
        <v>4722</v>
      </c>
      <c r="G288" s="388">
        <v>162</v>
      </c>
      <c r="H288" s="387">
        <v>1884</v>
      </c>
      <c r="I288" s="388">
        <v>2211</v>
      </c>
      <c r="J288" s="387">
        <v>399</v>
      </c>
      <c r="K288" s="388">
        <v>174</v>
      </c>
    </row>
    <row r="289" spans="1:11" ht="18.95" customHeight="1" x14ac:dyDescent="0.15">
      <c r="A289" s="389" t="s">
        <v>1117</v>
      </c>
      <c r="B289" s="389" t="s">
        <v>1121</v>
      </c>
      <c r="C289" s="386" t="s">
        <v>106</v>
      </c>
      <c r="D289" s="387">
        <v>15</v>
      </c>
      <c r="E289" s="387">
        <v>0</v>
      </c>
      <c r="F289" s="387">
        <v>15</v>
      </c>
      <c r="G289" s="388">
        <v>0</v>
      </c>
      <c r="H289" s="387">
        <v>3</v>
      </c>
      <c r="I289" s="388">
        <v>6</v>
      </c>
      <c r="J289" s="387">
        <v>6</v>
      </c>
      <c r="K289" s="388">
        <v>0</v>
      </c>
    </row>
    <row r="290" spans="1:11" ht="18.95" customHeight="1" x14ac:dyDescent="0.15">
      <c r="A290" s="389" t="s">
        <v>1117</v>
      </c>
      <c r="B290" s="389" t="s">
        <v>1121</v>
      </c>
      <c r="C290" s="386" t="s">
        <v>104</v>
      </c>
      <c r="D290" s="387">
        <v>3</v>
      </c>
      <c r="E290" s="387">
        <v>0</v>
      </c>
      <c r="F290" s="387">
        <v>3</v>
      </c>
      <c r="G290" s="388">
        <v>0</v>
      </c>
      <c r="H290" s="387">
        <v>0</v>
      </c>
      <c r="I290" s="388">
        <v>0</v>
      </c>
      <c r="J290" s="387">
        <v>0</v>
      </c>
      <c r="K290" s="388">
        <v>0</v>
      </c>
    </row>
    <row r="291" spans="1:11" ht="9" customHeight="1" x14ac:dyDescent="0.15">
      <c r="A291" s="384" t="s">
        <v>1117</v>
      </c>
      <c r="B291" s="385" t="s">
        <v>1122</v>
      </c>
      <c r="C291" s="386" t="s">
        <v>106</v>
      </c>
      <c r="D291" s="387">
        <v>0</v>
      </c>
      <c r="E291" s="387">
        <v>0</v>
      </c>
      <c r="F291" s="387">
        <v>0</v>
      </c>
      <c r="G291" s="388">
        <v>0</v>
      </c>
      <c r="H291" s="387">
        <v>0</v>
      </c>
      <c r="I291" s="388">
        <v>0</v>
      </c>
      <c r="J291" s="387">
        <v>0</v>
      </c>
      <c r="K291" s="388">
        <v>0</v>
      </c>
    </row>
    <row r="292" spans="1:11" ht="18.95" customHeight="1" x14ac:dyDescent="0.15">
      <c r="A292" s="389" t="s">
        <v>1117</v>
      </c>
      <c r="B292" s="389" t="s">
        <v>1124</v>
      </c>
      <c r="C292" s="386" t="s">
        <v>104</v>
      </c>
      <c r="D292" s="387">
        <v>3</v>
      </c>
      <c r="E292" s="387">
        <v>0</v>
      </c>
      <c r="F292" s="387">
        <v>3</v>
      </c>
      <c r="G292" s="388">
        <v>0</v>
      </c>
      <c r="H292" s="387">
        <v>0</v>
      </c>
      <c r="I292" s="388">
        <v>0</v>
      </c>
      <c r="J292" s="387">
        <v>0</v>
      </c>
      <c r="K292" s="388">
        <v>0</v>
      </c>
    </row>
    <row r="293" spans="1:11" ht="18.95" customHeight="1" x14ac:dyDescent="0.15">
      <c r="A293" s="389" t="s">
        <v>1125</v>
      </c>
      <c r="B293" s="389" t="s">
        <v>1126</v>
      </c>
      <c r="C293" s="386" t="s">
        <v>106</v>
      </c>
      <c r="D293" s="387">
        <v>12</v>
      </c>
      <c r="E293" s="387">
        <v>3</v>
      </c>
      <c r="F293" s="387">
        <v>9</v>
      </c>
      <c r="G293" s="388">
        <v>0</v>
      </c>
      <c r="H293" s="387">
        <v>3</v>
      </c>
      <c r="I293" s="388">
        <v>6</v>
      </c>
      <c r="J293" s="387">
        <v>3</v>
      </c>
      <c r="K293" s="388">
        <v>0</v>
      </c>
    </row>
    <row r="294" spans="1:11" ht="18.95" customHeight="1" x14ac:dyDescent="0.15">
      <c r="A294" s="389" t="s">
        <v>1125</v>
      </c>
      <c r="B294" s="389" t="s">
        <v>1126</v>
      </c>
      <c r="C294" s="386" t="s">
        <v>104</v>
      </c>
      <c r="D294" s="387">
        <v>90</v>
      </c>
      <c r="E294" s="387">
        <v>6</v>
      </c>
      <c r="F294" s="387">
        <v>84</v>
      </c>
      <c r="G294" s="388">
        <v>3</v>
      </c>
      <c r="H294" s="387">
        <v>21</v>
      </c>
      <c r="I294" s="388">
        <v>54</v>
      </c>
      <c r="J294" s="387">
        <v>9</v>
      </c>
      <c r="K294" s="388">
        <v>0</v>
      </c>
    </row>
    <row r="295" spans="1:11" ht="9" customHeight="1" x14ac:dyDescent="0.15">
      <c r="A295" s="384" t="s">
        <v>1127</v>
      </c>
      <c r="B295" s="385" t="s">
        <v>1128</v>
      </c>
      <c r="C295" s="386" t="s">
        <v>106</v>
      </c>
      <c r="D295" s="387">
        <v>3</v>
      </c>
      <c r="E295" s="387">
        <v>0</v>
      </c>
      <c r="F295" s="387">
        <v>3</v>
      </c>
      <c r="G295" s="388">
        <v>0</v>
      </c>
      <c r="H295" s="387">
        <v>3</v>
      </c>
      <c r="I295" s="388">
        <v>0</v>
      </c>
      <c r="J295" s="387">
        <v>0</v>
      </c>
      <c r="K295" s="388">
        <v>0</v>
      </c>
    </row>
    <row r="296" spans="1:11" ht="9" customHeight="1" x14ac:dyDescent="0.15">
      <c r="A296" s="384" t="s">
        <v>323</v>
      </c>
      <c r="B296" s="385" t="s">
        <v>1129</v>
      </c>
      <c r="C296" s="386" t="s">
        <v>106</v>
      </c>
      <c r="D296" s="387">
        <v>36</v>
      </c>
      <c r="E296" s="387">
        <v>0</v>
      </c>
      <c r="F296" s="387">
        <v>33</v>
      </c>
      <c r="G296" s="388">
        <v>6</v>
      </c>
      <c r="H296" s="387">
        <v>18</v>
      </c>
      <c r="I296" s="388">
        <v>6</v>
      </c>
      <c r="J296" s="387">
        <v>3</v>
      </c>
      <c r="K296" s="388">
        <v>0</v>
      </c>
    </row>
    <row r="297" spans="1:11" ht="9" customHeight="1" x14ac:dyDescent="0.15">
      <c r="A297" s="384" t="s">
        <v>323</v>
      </c>
      <c r="B297" s="385" t="s">
        <v>1129</v>
      </c>
      <c r="C297" s="386" t="s">
        <v>104</v>
      </c>
      <c r="D297" s="387">
        <v>3</v>
      </c>
      <c r="E297" s="387">
        <v>0</v>
      </c>
      <c r="F297" s="387">
        <v>3</v>
      </c>
      <c r="G297" s="388">
        <v>0</v>
      </c>
      <c r="H297" s="387">
        <v>0</v>
      </c>
      <c r="I297" s="388">
        <v>3</v>
      </c>
      <c r="J297" s="387">
        <v>0</v>
      </c>
      <c r="K297" s="388">
        <v>0</v>
      </c>
    </row>
    <row r="298" spans="1:11" ht="9" customHeight="1" x14ac:dyDescent="0.15">
      <c r="A298" s="384" t="s">
        <v>323</v>
      </c>
      <c r="B298" s="385" t="s">
        <v>1130</v>
      </c>
      <c r="C298" s="386" t="s">
        <v>104</v>
      </c>
      <c r="D298" s="387">
        <v>12</v>
      </c>
      <c r="E298" s="387">
        <v>0</v>
      </c>
      <c r="F298" s="387">
        <v>12</v>
      </c>
      <c r="G298" s="388">
        <v>0</v>
      </c>
      <c r="H298" s="387">
        <v>6</v>
      </c>
      <c r="I298" s="388">
        <v>3</v>
      </c>
      <c r="J298" s="387">
        <v>3</v>
      </c>
      <c r="K298" s="388">
        <v>0</v>
      </c>
    </row>
    <row r="299" spans="1:11" ht="9" customHeight="1" x14ac:dyDescent="0.15">
      <c r="A299" s="384" t="s">
        <v>323</v>
      </c>
      <c r="B299" s="385" t="s">
        <v>340</v>
      </c>
      <c r="C299" s="386" t="s">
        <v>106</v>
      </c>
      <c r="D299" s="387">
        <v>723</v>
      </c>
      <c r="E299" s="387">
        <v>54</v>
      </c>
      <c r="F299" s="387">
        <v>669</v>
      </c>
      <c r="G299" s="388">
        <v>21</v>
      </c>
      <c r="H299" s="387">
        <v>111</v>
      </c>
      <c r="I299" s="388">
        <v>438</v>
      </c>
      <c r="J299" s="387">
        <v>141</v>
      </c>
      <c r="K299" s="388">
        <v>15</v>
      </c>
    </row>
    <row r="300" spans="1:11" ht="9" customHeight="1" x14ac:dyDescent="0.15">
      <c r="A300" s="384" t="s">
        <v>323</v>
      </c>
      <c r="B300" s="385" t="s">
        <v>340</v>
      </c>
      <c r="C300" s="386" t="s">
        <v>104</v>
      </c>
      <c r="D300" s="387">
        <v>21</v>
      </c>
      <c r="E300" s="387">
        <v>3</v>
      </c>
      <c r="F300" s="387">
        <v>18</v>
      </c>
      <c r="G300" s="388">
        <v>0</v>
      </c>
      <c r="H300" s="387">
        <v>3</v>
      </c>
      <c r="I300" s="388">
        <v>15</v>
      </c>
      <c r="J300" s="387">
        <v>3</v>
      </c>
      <c r="K300" s="388">
        <v>0</v>
      </c>
    </row>
    <row r="301" spans="1:11" ht="18.95" customHeight="1" x14ac:dyDescent="0.15">
      <c r="A301" s="389" t="s">
        <v>323</v>
      </c>
      <c r="B301" s="389" t="s">
        <v>1132</v>
      </c>
      <c r="C301" s="386" t="s">
        <v>106</v>
      </c>
      <c r="D301" s="387">
        <v>0</v>
      </c>
      <c r="E301" s="387">
        <v>0</v>
      </c>
      <c r="F301" s="387">
        <v>0</v>
      </c>
      <c r="G301" s="388">
        <v>0</v>
      </c>
      <c r="H301" s="387">
        <v>0</v>
      </c>
      <c r="I301" s="388">
        <v>0</v>
      </c>
      <c r="J301" s="387">
        <v>0</v>
      </c>
      <c r="K301" s="388">
        <v>0</v>
      </c>
    </row>
    <row r="302" spans="1:11" ht="9" customHeight="1" x14ac:dyDescent="0.15">
      <c r="A302" s="384" t="s">
        <v>323</v>
      </c>
      <c r="B302" s="385" t="s">
        <v>1134</v>
      </c>
      <c r="C302" s="386" t="s">
        <v>106</v>
      </c>
      <c r="D302" s="387">
        <v>72</v>
      </c>
      <c r="E302" s="387">
        <v>3</v>
      </c>
      <c r="F302" s="387">
        <v>69</v>
      </c>
      <c r="G302" s="388">
        <v>3</v>
      </c>
      <c r="H302" s="387">
        <v>27</v>
      </c>
      <c r="I302" s="388">
        <v>33</v>
      </c>
      <c r="J302" s="387">
        <v>6</v>
      </c>
      <c r="K302" s="388">
        <v>3</v>
      </c>
    </row>
    <row r="303" spans="1:11" ht="9" customHeight="1" x14ac:dyDescent="0.15">
      <c r="A303" s="384" t="s">
        <v>323</v>
      </c>
      <c r="B303" s="385" t="s">
        <v>1134</v>
      </c>
      <c r="C303" s="386" t="s">
        <v>104</v>
      </c>
      <c r="D303" s="387">
        <v>12</v>
      </c>
      <c r="E303" s="387">
        <v>0</v>
      </c>
      <c r="F303" s="387">
        <v>12</v>
      </c>
      <c r="G303" s="388">
        <v>0</v>
      </c>
      <c r="H303" s="387">
        <v>6</v>
      </c>
      <c r="I303" s="388">
        <v>3</v>
      </c>
      <c r="J303" s="387">
        <v>0</v>
      </c>
      <c r="K303" s="388">
        <v>0</v>
      </c>
    </row>
    <row r="304" spans="1:11" ht="15" customHeight="1" x14ac:dyDescent="0.2">
      <c r="A304" s="391" t="s">
        <v>1135</v>
      </c>
      <c r="B304" s="622" t="s">
        <v>1136</v>
      </c>
      <c r="C304" s="589"/>
      <c r="D304" s="382">
        <v>972</v>
      </c>
      <c r="E304" s="382">
        <v>66</v>
      </c>
      <c r="F304" s="382">
        <v>906</v>
      </c>
      <c r="G304" s="383">
        <v>27</v>
      </c>
      <c r="H304" s="382">
        <v>171</v>
      </c>
      <c r="I304" s="383">
        <v>534</v>
      </c>
      <c r="J304" s="382">
        <v>210</v>
      </c>
      <c r="K304" s="383">
        <v>30</v>
      </c>
    </row>
    <row r="305" spans="1:11" ht="9" customHeight="1" x14ac:dyDescent="0.15">
      <c r="A305" s="384" t="s">
        <v>1137</v>
      </c>
      <c r="B305" s="385" t="s">
        <v>1138</v>
      </c>
      <c r="C305" s="386" t="s">
        <v>106</v>
      </c>
      <c r="D305" s="387">
        <v>9</v>
      </c>
      <c r="E305" s="387">
        <v>0</v>
      </c>
      <c r="F305" s="387">
        <v>9</v>
      </c>
      <c r="G305" s="388">
        <v>3</v>
      </c>
      <c r="H305" s="387">
        <v>6</v>
      </c>
      <c r="I305" s="388">
        <v>0</v>
      </c>
      <c r="J305" s="387">
        <v>0</v>
      </c>
      <c r="K305" s="388">
        <v>0</v>
      </c>
    </row>
    <row r="306" spans="1:11" ht="9" customHeight="1" x14ac:dyDescent="0.15">
      <c r="A306" s="384" t="s">
        <v>1137</v>
      </c>
      <c r="B306" s="385" t="s">
        <v>1139</v>
      </c>
      <c r="C306" s="386" t="s">
        <v>106</v>
      </c>
      <c r="D306" s="387">
        <v>3</v>
      </c>
      <c r="E306" s="387">
        <v>0</v>
      </c>
      <c r="F306" s="387">
        <v>3</v>
      </c>
      <c r="G306" s="388">
        <v>0</v>
      </c>
      <c r="H306" s="387">
        <v>0</v>
      </c>
      <c r="I306" s="388">
        <v>0</v>
      </c>
      <c r="J306" s="387">
        <v>0</v>
      </c>
      <c r="K306" s="388">
        <v>0</v>
      </c>
    </row>
    <row r="307" spans="1:11" ht="18.95" customHeight="1" x14ac:dyDescent="0.15">
      <c r="A307" s="389" t="s">
        <v>1137</v>
      </c>
      <c r="B307" s="389" t="s">
        <v>1140</v>
      </c>
      <c r="C307" s="386" t="s">
        <v>106</v>
      </c>
      <c r="D307" s="387">
        <v>3</v>
      </c>
      <c r="E307" s="387">
        <v>0</v>
      </c>
      <c r="F307" s="387">
        <v>3</v>
      </c>
      <c r="G307" s="388">
        <v>0</v>
      </c>
      <c r="H307" s="387">
        <v>3</v>
      </c>
      <c r="I307" s="388">
        <v>0</v>
      </c>
      <c r="J307" s="387">
        <v>0</v>
      </c>
      <c r="K307" s="388">
        <v>0</v>
      </c>
    </row>
    <row r="308" spans="1:11" ht="9" customHeight="1" x14ac:dyDescent="0.15">
      <c r="A308" s="384" t="s">
        <v>1137</v>
      </c>
      <c r="B308" s="385" t="s">
        <v>1141</v>
      </c>
      <c r="C308" s="386" t="s">
        <v>106</v>
      </c>
      <c r="D308" s="387">
        <v>261</v>
      </c>
      <c r="E308" s="387">
        <v>27</v>
      </c>
      <c r="F308" s="387">
        <v>231</v>
      </c>
      <c r="G308" s="388">
        <v>3</v>
      </c>
      <c r="H308" s="387">
        <v>36</v>
      </c>
      <c r="I308" s="388">
        <v>150</v>
      </c>
      <c r="J308" s="387">
        <v>66</v>
      </c>
      <c r="K308" s="388">
        <v>6</v>
      </c>
    </row>
    <row r="309" spans="1:11" ht="9" customHeight="1" x14ac:dyDescent="0.15">
      <c r="A309" s="384" t="s">
        <v>1137</v>
      </c>
      <c r="B309" s="385" t="s">
        <v>1141</v>
      </c>
      <c r="C309" s="386" t="s">
        <v>104</v>
      </c>
      <c r="D309" s="387">
        <v>6</v>
      </c>
      <c r="E309" s="387">
        <v>0</v>
      </c>
      <c r="F309" s="387">
        <v>6</v>
      </c>
      <c r="G309" s="388">
        <v>0</v>
      </c>
      <c r="H309" s="387">
        <v>0</v>
      </c>
      <c r="I309" s="388">
        <v>0</v>
      </c>
      <c r="J309" s="387">
        <v>3</v>
      </c>
      <c r="K309" s="388">
        <v>0</v>
      </c>
    </row>
    <row r="310" spans="1:11" ht="18.95" customHeight="1" x14ac:dyDescent="0.15">
      <c r="A310" s="389" t="s">
        <v>1137</v>
      </c>
      <c r="B310" s="389" t="s">
        <v>1143</v>
      </c>
      <c r="C310" s="386" t="s">
        <v>106</v>
      </c>
      <c r="D310" s="387">
        <v>3</v>
      </c>
      <c r="E310" s="387">
        <v>0</v>
      </c>
      <c r="F310" s="387">
        <v>3</v>
      </c>
      <c r="G310" s="388">
        <v>0</v>
      </c>
      <c r="H310" s="387">
        <v>0</v>
      </c>
      <c r="I310" s="388">
        <v>0</v>
      </c>
      <c r="J310" s="387">
        <v>0</v>
      </c>
      <c r="K310" s="388">
        <v>0</v>
      </c>
    </row>
    <row r="311" spans="1:11" ht="9" customHeight="1" x14ac:dyDescent="0.15">
      <c r="A311" s="384" t="s">
        <v>1137</v>
      </c>
      <c r="B311" s="385" t="s">
        <v>1144</v>
      </c>
      <c r="C311" s="386" t="s">
        <v>106</v>
      </c>
      <c r="D311" s="387">
        <v>24</v>
      </c>
      <c r="E311" s="387">
        <v>3</v>
      </c>
      <c r="F311" s="387">
        <v>21</v>
      </c>
      <c r="G311" s="388">
        <v>3</v>
      </c>
      <c r="H311" s="387">
        <v>9</v>
      </c>
      <c r="I311" s="388">
        <v>9</v>
      </c>
      <c r="J311" s="387">
        <v>3</v>
      </c>
      <c r="K311" s="388">
        <v>0</v>
      </c>
    </row>
    <row r="312" spans="1:11" ht="9" customHeight="1" x14ac:dyDescent="0.15">
      <c r="A312" s="384" t="s">
        <v>1137</v>
      </c>
      <c r="B312" s="385" t="s">
        <v>1145</v>
      </c>
      <c r="C312" s="386" t="s">
        <v>104</v>
      </c>
      <c r="D312" s="387">
        <v>33</v>
      </c>
      <c r="E312" s="387">
        <v>0</v>
      </c>
      <c r="F312" s="387">
        <v>33</v>
      </c>
      <c r="G312" s="388">
        <v>0</v>
      </c>
      <c r="H312" s="387">
        <v>9</v>
      </c>
      <c r="I312" s="388">
        <v>18</v>
      </c>
      <c r="J312" s="387">
        <v>3</v>
      </c>
      <c r="K312" s="388">
        <v>0</v>
      </c>
    </row>
    <row r="313" spans="1:11" ht="18.95" customHeight="1" x14ac:dyDescent="0.15">
      <c r="A313" s="389" t="s">
        <v>1146</v>
      </c>
      <c r="B313" s="389" t="s">
        <v>1148</v>
      </c>
      <c r="C313" s="386" t="s">
        <v>104</v>
      </c>
      <c r="D313" s="387">
        <v>189</v>
      </c>
      <c r="E313" s="387">
        <v>9</v>
      </c>
      <c r="F313" s="387">
        <v>180</v>
      </c>
      <c r="G313" s="388">
        <v>0</v>
      </c>
      <c r="H313" s="387">
        <v>36</v>
      </c>
      <c r="I313" s="388">
        <v>108</v>
      </c>
      <c r="J313" s="387">
        <v>39</v>
      </c>
      <c r="K313" s="388">
        <v>3</v>
      </c>
    </row>
    <row r="314" spans="1:11" ht="18.95" customHeight="1" x14ac:dyDescent="0.15">
      <c r="A314" s="389" t="s">
        <v>1146</v>
      </c>
      <c r="B314" s="389" t="s">
        <v>1149</v>
      </c>
      <c r="C314" s="386" t="s">
        <v>106</v>
      </c>
      <c r="D314" s="387">
        <v>12</v>
      </c>
      <c r="E314" s="387">
        <v>3</v>
      </c>
      <c r="F314" s="387">
        <v>9</v>
      </c>
      <c r="G314" s="388">
        <v>0</v>
      </c>
      <c r="H314" s="387">
        <v>3</v>
      </c>
      <c r="I314" s="388">
        <v>6</v>
      </c>
      <c r="J314" s="387">
        <v>3</v>
      </c>
      <c r="K314" s="388">
        <v>0</v>
      </c>
    </row>
    <row r="315" spans="1:11" ht="18.95" customHeight="1" x14ac:dyDescent="0.15">
      <c r="A315" s="389" t="s">
        <v>1146</v>
      </c>
      <c r="B315" s="389" t="s">
        <v>1149</v>
      </c>
      <c r="C315" s="386" t="s">
        <v>104</v>
      </c>
      <c r="D315" s="387">
        <v>0</v>
      </c>
      <c r="E315" s="387">
        <v>0</v>
      </c>
      <c r="F315" s="387">
        <v>0</v>
      </c>
      <c r="G315" s="388">
        <v>0</v>
      </c>
      <c r="H315" s="387">
        <v>0</v>
      </c>
      <c r="I315" s="388">
        <v>0</v>
      </c>
      <c r="J315" s="387">
        <v>0</v>
      </c>
      <c r="K315" s="388">
        <v>0</v>
      </c>
    </row>
    <row r="316" spans="1:11" ht="9" customHeight="1" x14ac:dyDescent="0.15">
      <c r="A316" s="384" t="s">
        <v>1146</v>
      </c>
      <c r="B316" s="385" t="s">
        <v>1151</v>
      </c>
      <c r="C316" s="386" t="s">
        <v>106</v>
      </c>
      <c r="D316" s="387">
        <v>3</v>
      </c>
      <c r="E316" s="387">
        <v>0</v>
      </c>
      <c r="F316" s="387">
        <v>3</v>
      </c>
      <c r="G316" s="388">
        <v>3</v>
      </c>
      <c r="H316" s="387">
        <v>3</v>
      </c>
      <c r="I316" s="388">
        <v>0</v>
      </c>
      <c r="J316" s="387">
        <v>0</v>
      </c>
      <c r="K316" s="388">
        <v>0</v>
      </c>
    </row>
    <row r="317" spans="1:11" ht="18.95" customHeight="1" x14ac:dyDescent="0.15">
      <c r="A317" s="389" t="s">
        <v>1146</v>
      </c>
      <c r="B317" s="389" t="s">
        <v>1153</v>
      </c>
      <c r="C317" s="386" t="s">
        <v>106</v>
      </c>
      <c r="D317" s="387">
        <v>240</v>
      </c>
      <c r="E317" s="387">
        <v>9</v>
      </c>
      <c r="F317" s="387">
        <v>231</v>
      </c>
      <c r="G317" s="388">
        <v>6</v>
      </c>
      <c r="H317" s="387">
        <v>30</v>
      </c>
      <c r="I317" s="388">
        <v>135</v>
      </c>
      <c r="J317" s="387">
        <v>57</v>
      </c>
      <c r="K317" s="388">
        <v>15</v>
      </c>
    </row>
    <row r="318" spans="1:11" ht="18.95" customHeight="1" x14ac:dyDescent="0.15">
      <c r="A318" s="389" t="s">
        <v>1146</v>
      </c>
      <c r="B318" s="389" t="s">
        <v>1153</v>
      </c>
      <c r="C318" s="386" t="s">
        <v>104</v>
      </c>
      <c r="D318" s="387">
        <v>6</v>
      </c>
      <c r="E318" s="387">
        <v>0</v>
      </c>
      <c r="F318" s="387">
        <v>6</v>
      </c>
      <c r="G318" s="388">
        <v>0</v>
      </c>
      <c r="H318" s="387">
        <v>0</v>
      </c>
      <c r="I318" s="388">
        <v>3</v>
      </c>
      <c r="J318" s="387">
        <v>3</v>
      </c>
      <c r="K318" s="388">
        <v>0</v>
      </c>
    </row>
    <row r="319" spans="1:11" ht="9" customHeight="1" x14ac:dyDescent="0.15">
      <c r="A319" s="384" t="s">
        <v>1146</v>
      </c>
      <c r="B319" s="385" t="s">
        <v>1154</v>
      </c>
      <c r="C319" s="386" t="s">
        <v>104</v>
      </c>
      <c r="D319" s="387">
        <v>153</v>
      </c>
      <c r="E319" s="387">
        <v>3</v>
      </c>
      <c r="F319" s="387">
        <v>150</v>
      </c>
      <c r="G319" s="388">
        <v>3</v>
      </c>
      <c r="H319" s="387">
        <v>30</v>
      </c>
      <c r="I319" s="388">
        <v>87</v>
      </c>
      <c r="J319" s="387">
        <v>24</v>
      </c>
      <c r="K319" s="388">
        <v>6</v>
      </c>
    </row>
    <row r="320" spans="1:11" ht="9" customHeight="1" x14ac:dyDescent="0.15">
      <c r="A320" s="384" t="s">
        <v>1156</v>
      </c>
      <c r="B320" s="385" t="s">
        <v>1157</v>
      </c>
      <c r="C320" s="386" t="s">
        <v>106</v>
      </c>
      <c r="D320" s="387">
        <v>18</v>
      </c>
      <c r="E320" s="387">
        <v>9</v>
      </c>
      <c r="F320" s="387">
        <v>9</v>
      </c>
      <c r="G320" s="388">
        <v>0</v>
      </c>
      <c r="H320" s="387">
        <v>3</v>
      </c>
      <c r="I320" s="388">
        <v>9</v>
      </c>
      <c r="J320" s="387">
        <v>6</v>
      </c>
      <c r="K320" s="388">
        <v>0</v>
      </c>
    </row>
    <row r="321" spans="1:11" ht="9" customHeight="1" x14ac:dyDescent="0.15">
      <c r="A321" s="384" t="s">
        <v>1158</v>
      </c>
      <c r="B321" s="385" t="s">
        <v>1159</v>
      </c>
      <c r="C321" s="386" t="s">
        <v>106</v>
      </c>
      <c r="D321" s="387">
        <v>9</v>
      </c>
      <c r="E321" s="387">
        <v>0</v>
      </c>
      <c r="F321" s="387">
        <v>9</v>
      </c>
      <c r="G321" s="388">
        <v>0</v>
      </c>
      <c r="H321" s="387">
        <v>3</v>
      </c>
      <c r="I321" s="388">
        <v>6</v>
      </c>
      <c r="J321" s="387">
        <v>0</v>
      </c>
      <c r="K321" s="388">
        <v>0</v>
      </c>
    </row>
    <row r="322" spans="1:11" ht="15" customHeight="1" x14ac:dyDescent="0.2">
      <c r="A322" s="391" t="s">
        <v>1160</v>
      </c>
      <c r="B322" s="622" t="s">
        <v>1161</v>
      </c>
      <c r="C322" s="589"/>
      <c r="D322" s="382">
        <v>1035</v>
      </c>
      <c r="E322" s="382">
        <v>417</v>
      </c>
      <c r="F322" s="382">
        <v>621</v>
      </c>
      <c r="G322" s="383">
        <v>27</v>
      </c>
      <c r="H322" s="382">
        <v>114</v>
      </c>
      <c r="I322" s="383">
        <v>498</v>
      </c>
      <c r="J322" s="382">
        <v>381</v>
      </c>
      <c r="K322" s="383">
        <v>18</v>
      </c>
    </row>
    <row r="323" spans="1:11" ht="9" customHeight="1" x14ac:dyDescent="0.15">
      <c r="A323" s="384" t="s">
        <v>1162</v>
      </c>
      <c r="B323" s="385" t="s">
        <v>1163</v>
      </c>
      <c r="C323" s="386" t="s">
        <v>106</v>
      </c>
      <c r="D323" s="387">
        <v>435</v>
      </c>
      <c r="E323" s="387">
        <v>216</v>
      </c>
      <c r="F323" s="387">
        <v>219</v>
      </c>
      <c r="G323" s="388">
        <v>9</v>
      </c>
      <c r="H323" s="387">
        <v>48</v>
      </c>
      <c r="I323" s="388">
        <v>192</v>
      </c>
      <c r="J323" s="387">
        <v>177</v>
      </c>
      <c r="K323" s="388">
        <v>12</v>
      </c>
    </row>
    <row r="324" spans="1:11" ht="9" customHeight="1" x14ac:dyDescent="0.15">
      <c r="A324" s="384" t="s">
        <v>1162</v>
      </c>
      <c r="B324" s="385" t="s">
        <v>1163</v>
      </c>
      <c r="C324" s="386" t="s">
        <v>104</v>
      </c>
      <c r="D324" s="387">
        <v>15</v>
      </c>
      <c r="E324" s="387">
        <v>12</v>
      </c>
      <c r="F324" s="387">
        <v>3</v>
      </c>
      <c r="G324" s="388">
        <v>0</v>
      </c>
      <c r="H324" s="387">
        <v>3</v>
      </c>
      <c r="I324" s="388">
        <v>9</v>
      </c>
      <c r="J324" s="387">
        <v>3</v>
      </c>
      <c r="K324" s="388">
        <v>0</v>
      </c>
    </row>
    <row r="325" spans="1:11" ht="18.95" customHeight="1" x14ac:dyDescent="0.15">
      <c r="A325" s="389" t="s">
        <v>1162</v>
      </c>
      <c r="B325" s="389" t="s">
        <v>1164</v>
      </c>
      <c r="C325" s="386" t="s">
        <v>106</v>
      </c>
      <c r="D325" s="387">
        <v>3</v>
      </c>
      <c r="E325" s="387">
        <v>3</v>
      </c>
      <c r="F325" s="387">
        <v>3</v>
      </c>
      <c r="G325" s="388">
        <v>0</v>
      </c>
      <c r="H325" s="387">
        <v>0</v>
      </c>
      <c r="I325" s="388">
        <v>3</v>
      </c>
      <c r="J325" s="387">
        <v>3</v>
      </c>
      <c r="K325" s="388">
        <v>0</v>
      </c>
    </row>
    <row r="326" spans="1:11" ht="18.95" customHeight="1" x14ac:dyDescent="0.15">
      <c r="A326" s="389" t="s">
        <v>1162</v>
      </c>
      <c r="B326" s="389" t="s">
        <v>1165</v>
      </c>
      <c r="C326" s="386" t="s">
        <v>106</v>
      </c>
      <c r="D326" s="387">
        <v>177</v>
      </c>
      <c r="E326" s="387">
        <v>63</v>
      </c>
      <c r="F326" s="387">
        <v>114</v>
      </c>
      <c r="G326" s="388">
        <v>9</v>
      </c>
      <c r="H326" s="387">
        <v>18</v>
      </c>
      <c r="I326" s="388">
        <v>96</v>
      </c>
      <c r="J326" s="387">
        <v>54</v>
      </c>
      <c r="K326" s="388">
        <v>3</v>
      </c>
    </row>
    <row r="327" spans="1:11" ht="18.95" customHeight="1" x14ac:dyDescent="0.15">
      <c r="A327" s="389" t="s">
        <v>1162</v>
      </c>
      <c r="B327" s="389" t="s">
        <v>1165</v>
      </c>
      <c r="C327" s="386" t="s">
        <v>104</v>
      </c>
      <c r="D327" s="387">
        <v>15</v>
      </c>
      <c r="E327" s="387">
        <v>3</v>
      </c>
      <c r="F327" s="387">
        <v>12</v>
      </c>
      <c r="G327" s="388">
        <v>0</v>
      </c>
      <c r="H327" s="387">
        <v>0</v>
      </c>
      <c r="I327" s="388">
        <v>12</v>
      </c>
      <c r="J327" s="387">
        <v>3</v>
      </c>
      <c r="K327" s="388">
        <v>0</v>
      </c>
    </row>
    <row r="328" spans="1:11" ht="18.95" customHeight="1" x14ac:dyDescent="0.15">
      <c r="A328" s="389" t="s">
        <v>1162</v>
      </c>
      <c r="B328" s="389" t="s">
        <v>1166</v>
      </c>
      <c r="C328" s="385" t="s">
        <v>106</v>
      </c>
      <c r="D328" s="388">
        <v>66</v>
      </c>
      <c r="E328" s="388">
        <v>18</v>
      </c>
      <c r="F328" s="387">
        <v>48</v>
      </c>
      <c r="G328" s="387">
        <v>3</v>
      </c>
      <c r="H328" s="387">
        <v>6</v>
      </c>
      <c r="I328" s="387">
        <v>21</v>
      </c>
      <c r="J328" s="387">
        <v>36</v>
      </c>
      <c r="K328" s="387">
        <v>0</v>
      </c>
    </row>
    <row r="329" spans="1:11" ht="18.95" customHeight="1" x14ac:dyDescent="0.15">
      <c r="A329" s="390" t="s">
        <v>1162</v>
      </c>
      <c r="B329" s="390" t="s">
        <v>1166</v>
      </c>
      <c r="C329" s="385" t="s">
        <v>104</v>
      </c>
      <c r="D329" s="388">
        <v>9</v>
      </c>
      <c r="E329" s="388">
        <v>3</v>
      </c>
      <c r="F329" s="388">
        <v>6</v>
      </c>
      <c r="G329" s="388">
        <v>0</v>
      </c>
      <c r="H329" s="388">
        <v>3</v>
      </c>
      <c r="I329" s="388">
        <v>6</v>
      </c>
      <c r="J329" s="388">
        <v>0</v>
      </c>
      <c r="K329" s="388">
        <v>0</v>
      </c>
    </row>
    <row r="330" spans="1:11" ht="18.95" customHeight="1" x14ac:dyDescent="0.15">
      <c r="A330" s="389" t="s">
        <v>1162</v>
      </c>
      <c r="B330" s="389" t="s">
        <v>1168</v>
      </c>
      <c r="C330" s="386" t="s">
        <v>106</v>
      </c>
      <c r="D330" s="387">
        <v>36</v>
      </c>
      <c r="E330" s="387">
        <v>12</v>
      </c>
      <c r="F330" s="387">
        <v>27</v>
      </c>
      <c r="G330" s="388">
        <v>0</v>
      </c>
      <c r="H330" s="387">
        <v>3</v>
      </c>
      <c r="I330" s="388">
        <v>18</v>
      </c>
      <c r="J330" s="387">
        <v>15</v>
      </c>
      <c r="K330" s="388">
        <v>0</v>
      </c>
    </row>
    <row r="331" spans="1:11" ht="18.95" customHeight="1" x14ac:dyDescent="0.15">
      <c r="A331" s="389" t="s">
        <v>1162</v>
      </c>
      <c r="B331" s="389" t="s">
        <v>1168</v>
      </c>
      <c r="C331" s="386" t="s">
        <v>104</v>
      </c>
      <c r="D331" s="387">
        <v>9</v>
      </c>
      <c r="E331" s="387">
        <v>0</v>
      </c>
      <c r="F331" s="387">
        <v>9</v>
      </c>
      <c r="G331" s="388">
        <v>0</v>
      </c>
      <c r="H331" s="387">
        <v>0</v>
      </c>
      <c r="I331" s="388">
        <v>6</v>
      </c>
      <c r="J331" s="387">
        <v>3</v>
      </c>
      <c r="K331" s="388">
        <v>0</v>
      </c>
    </row>
    <row r="332" spans="1:11" ht="18.95" customHeight="1" x14ac:dyDescent="0.15">
      <c r="A332" s="389" t="s">
        <v>1162</v>
      </c>
      <c r="B332" s="389" t="s">
        <v>1169</v>
      </c>
      <c r="C332" s="386" t="s">
        <v>106</v>
      </c>
      <c r="D332" s="387">
        <v>42</v>
      </c>
      <c r="E332" s="387">
        <v>12</v>
      </c>
      <c r="F332" s="387">
        <v>27</v>
      </c>
      <c r="G332" s="388">
        <v>0</v>
      </c>
      <c r="H332" s="387">
        <v>6</v>
      </c>
      <c r="I332" s="388">
        <v>21</v>
      </c>
      <c r="J332" s="387">
        <v>12</v>
      </c>
      <c r="K332" s="388">
        <v>0</v>
      </c>
    </row>
    <row r="333" spans="1:11" ht="18.95" customHeight="1" x14ac:dyDescent="0.15">
      <c r="A333" s="389" t="s">
        <v>1162</v>
      </c>
      <c r="B333" s="389" t="s">
        <v>1169</v>
      </c>
      <c r="C333" s="386" t="s">
        <v>104</v>
      </c>
      <c r="D333" s="387">
        <v>30</v>
      </c>
      <c r="E333" s="387">
        <v>3</v>
      </c>
      <c r="F333" s="387">
        <v>27</v>
      </c>
      <c r="G333" s="388">
        <v>0</v>
      </c>
      <c r="H333" s="387">
        <v>6</v>
      </c>
      <c r="I333" s="388">
        <v>15</v>
      </c>
      <c r="J333" s="387">
        <v>9</v>
      </c>
      <c r="K333" s="388">
        <v>3</v>
      </c>
    </row>
    <row r="334" spans="1:11" ht="18.95" customHeight="1" x14ac:dyDescent="0.15">
      <c r="A334" s="389" t="s">
        <v>1162</v>
      </c>
      <c r="B334" s="389" t="s">
        <v>1170</v>
      </c>
      <c r="C334" s="386" t="s">
        <v>106</v>
      </c>
      <c r="D334" s="387">
        <v>123</v>
      </c>
      <c r="E334" s="387">
        <v>54</v>
      </c>
      <c r="F334" s="387">
        <v>69</v>
      </c>
      <c r="G334" s="388">
        <v>3</v>
      </c>
      <c r="H334" s="387">
        <v>6</v>
      </c>
      <c r="I334" s="388">
        <v>66</v>
      </c>
      <c r="J334" s="387">
        <v>42</v>
      </c>
      <c r="K334" s="388">
        <v>0</v>
      </c>
    </row>
    <row r="335" spans="1:11" ht="18.95" customHeight="1" x14ac:dyDescent="0.15">
      <c r="A335" s="389" t="s">
        <v>1162</v>
      </c>
      <c r="B335" s="389" t="s">
        <v>1170</v>
      </c>
      <c r="C335" s="386" t="s">
        <v>104</v>
      </c>
      <c r="D335" s="387">
        <v>27</v>
      </c>
      <c r="E335" s="387">
        <v>9</v>
      </c>
      <c r="F335" s="387">
        <v>18</v>
      </c>
      <c r="G335" s="388">
        <v>0</v>
      </c>
      <c r="H335" s="387">
        <v>3</v>
      </c>
      <c r="I335" s="388">
        <v>15</v>
      </c>
      <c r="J335" s="387">
        <v>6</v>
      </c>
      <c r="K335" s="388">
        <v>0</v>
      </c>
    </row>
    <row r="336" spans="1:11" ht="9" customHeight="1" x14ac:dyDescent="0.15">
      <c r="A336" s="384" t="s">
        <v>1171</v>
      </c>
      <c r="B336" s="385" t="s">
        <v>1174</v>
      </c>
      <c r="C336" s="386" t="s">
        <v>106</v>
      </c>
      <c r="D336" s="387">
        <v>0</v>
      </c>
      <c r="E336" s="387">
        <v>0</v>
      </c>
      <c r="F336" s="387">
        <v>0</v>
      </c>
      <c r="G336" s="388">
        <v>0</v>
      </c>
      <c r="H336" s="387">
        <v>0</v>
      </c>
      <c r="I336" s="388">
        <v>0</v>
      </c>
      <c r="J336" s="387">
        <v>0</v>
      </c>
      <c r="K336" s="388">
        <v>0</v>
      </c>
    </row>
    <row r="337" spans="1:11" ht="9" customHeight="1" x14ac:dyDescent="0.15">
      <c r="A337" s="384" t="s">
        <v>1171</v>
      </c>
      <c r="B337" s="385" t="s">
        <v>1174</v>
      </c>
      <c r="C337" s="385" t="s">
        <v>104</v>
      </c>
      <c r="D337" s="388">
        <v>6</v>
      </c>
      <c r="E337" s="388">
        <v>3</v>
      </c>
      <c r="F337" s="387">
        <v>6</v>
      </c>
      <c r="G337" s="387">
        <v>0</v>
      </c>
      <c r="H337" s="387">
        <v>0</v>
      </c>
      <c r="I337" s="387">
        <v>0</v>
      </c>
      <c r="J337" s="387">
        <v>6</v>
      </c>
      <c r="K337" s="387">
        <v>0</v>
      </c>
    </row>
    <row r="338" spans="1:11" ht="9" customHeight="1" x14ac:dyDescent="0.15">
      <c r="A338" s="392" t="s">
        <v>1171</v>
      </c>
      <c r="B338" s="386" t="s">
        <v>1175</v>
      </c>
      <c r="C338" s="385" t="s">
        <v>106</v>
      </c>
      <c r="D338" s="388">
        <v>6</v>
      </c>
      <c r="E338" s="388">
        <v>0</v>
      </c>
      <c r="F338" s="388">
        <v>6</v>
      </c>
      <c r="G338" s="388">
        <v>0</v>
      </c>
      <c r="H338" s="388">
        <v>3</v>
      </c>
      <c r="I338" s="388">
        <v>3</v>
      </c>
      <c r="J338" s="388">
        <v>0</v>
      </c>
      <c r="K338" s="388">
        <v>0</v>
      </c>
    </row>
    <row r="339" spans="1:11" ht="9" customHeight="1" x14ac:dyDescent="0.15">
      <c r="A339" s="384" t="s">
        <v>1171</v>
      </c>
      <c r="B339" s="385" t="s">
        <v>1175</v>
      </c>
      <c r="C339" s="386" t="s">
        <v>104</v>
      </c>
      <c r="D339" s="387">
        <v>21</v>
      </c>
      <c r="E339" s="387">
        <v>3</v>
      </c>
      <c r="F339" s="387">
        <v>18</v>
      </c>
      <c r="G339" s="388">
        <v>0</v>
      </c>
      <c r="H339" s="387">
        <v>6</v>
      </c>
      <c r="I339" s="388">
        <v>9</v>
      </c>
      <c r="J339" s="387">
        <v>3</v>
      </c>
      <c r="K339" s="388">
        <v>0</v>
      </c>
    </row>
    <row r="340" spans="1:11" ht="18.95" customHeight="1" x14ac:dyDescent="0.15">
      <c r="A340" s="389" t="s">
        <v>1171</v>
      </c>
      <c r="B340" s="389" t="s">
        <v>1176</v>
      </c>
      <c r="C340" s="386" t="s">
        <v>106</v>
      </c>
      <c r="D340" s="387">
        <v>6</v>
      </c>
      <c r="E340" s="387">
        <v>3</v>
      </c>
      <c r="F340" s="387">
        <v>3</v>
      </c>
      <c r="G340" s="388">
        <v>0</v>
      </c>
      <c r="H340" s="387">
        <v>0</v>
      </c>
      <c r="I340" s="388">
        <v>3</v>
      </c>
      <c r="J340" s="387">
        <v>3</v>
      </c>
      <c r="K340" s="388">
        <v>0</v>
      </c>
    </row>
    <row r="341" spans="1:11" ht="18.95" customHeight="1" x14ac:dyDescent="0.15">
      <c r="A341" s="389" t="s">
        <v>1171</v>
      </c>
      <c r="B341" s="389" t="s">
        <v>1176</v>
      </c>
      <c r="C341" s="386" t="s">
        <v>104</v>
      </c>
      <c r="D341" s="387">
        <v>6</v>
      </c>
      <c r="E341" s="387">
        <v>0</v>
      </c>
      <c r="F341" s="387">
        <v>6</v>
      </c>
      <c r="G341" s="388">
        <v>0</v>
      </c>
      <c r="H341" s="387">
        <v>3</v>
      </c>
      <c r="I341" s="388">
        <v>3</v>
      </c>
      <c r="J341" s="387">
        <v>0</v>
      </c>
      <c r="K341" s="388">
        <v>0</v>
      </c>
    </row>
    <row r="342" spans="1:11" ht="15" customHeight="1" x14ac:dyDescent="0.2">
      <c r="A342" s="391" t="s">
        <v>1177</v>
      </c>
      <c r="B342" s="622" t="s">
        <v>1178</v>
      </c>
      <c r="C342" s="589"/>
      <c r="D342" s="383">
        <v>3</v>
      </c>
      <c r="E342" s="383">
        <v>0</v>
      </c>
      <c r="F342" s="382">
        <v>3</v>
      </c>
      <c r="G342" s="382">
        <v>0</v>
      </c>
      <c r="H342" s="382">
        <v>0</v>
      </c>
      <c r="I342" s="382">
        <v>3</v>
      </c>
      <c r="J342" s="382">
        <v>3</v>
      </c>
      <c r="K342" s="382">
        <v>0</v>
      </c>
    </row>
    <row r="343" spans="1:11" ht="9" customHeight="1" x14ac:dyDescent="0.15">
      <c r="A343" s="392" t="s">
        <v>1179</v>
      </c>
      <c r="B343" s="386" t="s">
        <v>1180</v>
      </c>
      <c r="C343" s="385" t="s">
        <v>106</v>
      </c>
      <c r="D343" s="388">
        <v>3</v>
      </c>
      <c r="E343" s="388">
        <v>0</v>
      </c>
      <c r="F343" s="388">
        <v>3</v>
      </c>
      <c r="G343" s="388">
        <v>0</v>
      </c>
      <c r="H343" s="388">
        <v>0</v>
      </c>
      <c r="I343" s="388">
        <v>3</v>
      </c>
      <c r="J343" s="388">
        <v>3</v>
      </c>
      <c r="K343" s="388">
        <v>0</v>
      </c>
    </row>
    <row r="344" spans="1:11" ht="15" customHeight="1" x14ac:dyDescent="0.2">
      <c r="A344" s="391" t="s">
        <v>1181</v>
      </c>
      <c r="B344" s="622" t="s">
        <v>1182</v>
      </c>
      <c r="C344" s="589"/>
      <c r="D344" s="382">
        <v>57</v>
      </c>
      <c r="E344" s="382">
        <v>9</v>
      </c>
      <c r="F344" s="382">
        <v>48</v>
      </c>
      <c r="G344" s="383">
        <v>3</v>
      </c>
      <c r="H344" s="382">
        <v>24</v>
      </c>
      <c r="I344" s="383">
        <v>21</v>
      </c>
      <c r="J344" s="382">
        <v>6</v>
      </c>
      <c r="K344" s="383">
        <v>3</v>
      </c>
    </row>
    <row r="345" spans="1:11" ht="9" customHeight="1" x14ac:dyDescent="0.15">
      <c r="A345" s="384" t="s">
        <v>1183</v>
      </c>
      <c r="B345" s="385" t="s">
        <v>1184</v>
      </c>
      <c r="C345" s="386" t="s">
        <v>106</v>
      </c>
      <c r="D345" s="387">
        <v>30</v>
      </c>
      <c r="E345" s="387">
        <v>3</v>
      </c>
      <c r="F345" s="387">
        <v>27</v>
      </c>
      <c r="G345" s="388">
        <v>0</v>
      </c>
      <c r="H345" s="387">
        <v>12</v>
      </c>
      <c r="I345" s="388">
        <v>15</v>
      </c>
      <c r="J345" s="387">
        <v>3</v>
      </c>
      <c r="K345" s="388">
        <v>3</v>
      </c>
    </row>
    <row r="346" spans="1:11" ht="9" customHeight="1" x14ac:dyDescent="0.15">
      <c r="A346" s="384" t="s">
        <v>1185</v>
      </c>
      <c r="B346" s="385" t="s">
        <v>1187</v>
      </c>
      <c r="C346" s="386" t="s">
        <v>104</v>
      </c>
      <c r="D346" s="387">
        <v>0</v>
      </c>
      <c r="E346" s="387">
        <v>0</v>
      </c>
      <c r="F346" s="387">
        <v>0</v>
      </c>
      <c r="G346" s="388">
        <v>0</v>
      </c>
      <c r="H346" s="387">
        <v>0</v>
      </c>
      <c r="I346" s="388">
        <v>0</v>
      </c>
      <c r="J346" s="387">
        <v>0</v>
      </c>
      <c r="K346" s="388">
        <v>0</v>
      </c>
    </row>
    <row r="347" spans="1:11" ht="9" customHeight="1" x14ac:dyDescent="0.15">
      <c r="A347" s="384" t="s">
        <v>1192</v>
      </c>
      <c r="B347" s="385" t="s">
        <v>1193</v>
      </c>
      <c r="C347" s="386" t="s">
        <v>104</v>
      </c>
      <c r="D347" s="387">
        <v>0</v>
      </c>
      <c r="E347" s="387">
        <v>0</v>
      </c>
      <c r="F347" s="387">
        <v>0</v>
      </c>
      <c r="G347" s="388">
        <v>0</v>
      </c>
      <c r="H347" s="387">
        <v>0</v>
      </c>
      <c r="I347" s="388">
        <v>0</v>
      </c>
      <c r="J347" s="387">
        <v>0</v>
      </c>
      <c r="K347" s="388">
        <v>0</v>
      </c>
    </row>
    <row r="348" spans="1:11" ht="9" customHeight="1" x14ac:dyDescent="0.15">
      <c r="A348" s="384" t="s">
        <v>1194</v>
      </c>
      <c r="B348" s="385" t="s">
        <v>1195</v>
      </c>
      <c r="C348" s="386" t="s">
        <v>106</v>
      </c>
      <c r="D348" s="387">
        <v>24</v>
      </c>
      <c r="E348" s="387">
        <v>3</v>
      </c>
      <c r="F348" s="387">
        <v>21</v>
      </c>
      <c r="G348" s="388">
        <v>3</v>
      </c>
      <c r="H348" s="387">
        <v>12</v>
      </c>
      <c r="I348" s="388">
        <v>6</v>
      </c>
      <c r="J348" s="387">
        <v>3</v>
      </c>
      <c r="K348" s="388">
        <v>0</v>
      </c>
    </row>
    <row r="349" spans="1:11" ht="15" customHeight="1" x14ac:dyDescent="0.2">
      <c r="A349" s="391" t="s">
        <v>1196</v>
      </c>
      <c r="B349" s="622" t="s">
        <v>1197</v>
      </c>
      <c r="C349" s="589"/>
      <c r="D349" s="382">
        <v>204</v>
      </c>
      <c r="E349" s="382">
        <v>129</v>
      </c>
      <c r="F349" s="382">
        <v>75</v>
      </c>
      <c r="G349" s="383">
        <v>18</v>
      </c>
      <c r="H349" s="382">
        <v>69</v>
      </c>
      <c r="I349" s="383">
        <v>63</v>
      </c>
      <c r="J349" s="382">
        <v>42</v>
      </c>
      <c r="K349" s="383">
        <v>9</v>
      </c>
    </row>
    <row r="350" spans="1:11" ht="9" customHeight="1" x14ac:dyDescent="0.15">
      <c r="A350" s="384" t="s">
        <v>1198</v>
      </c>
      <c r="B350" s="385" t="s">
        <v>1199</v>
      </c>
      <c r="C350" s="386" t="s">
        <v>106</v>
      </c>
      <c r="D350" s="387">
        <v>3</v>
      </c>
      <c r="E350" s="387">
        <v>3</v>
      </c>
      <c r="F350" s="387">
        <v>3</v>
      </c>
      <c r="G350" s="388">
        <v>0</v>
      </c>
      <c r="H350" s="387">
        <v>0</v>
      </c>
      <c r="I350" s="388">
        <v>3</v>
      </c>
      <c r="J350" s="387">
        <v>0</v>
      </c>
      <c r="K350" s="388">
        <v>0</v>
      </c>
    </row>
    <row r="351" spans="1:11" ht="9" customHeight="1" x14ac:dyDescent="0.15">
      <c r="A351" s="384" t="s">
        <v>1198</v>
      </c>
      <c r="B351" s="385" t="s">
        <v>1199</v>
      </c>
      <c r="C351" s="386" t="s">
        <v>104</v>
      </c>
      <c r="D351" s="387">
        <v>27</v>
      </c>
      <c r="E351" s="387">
        <v>18</v>
      </c>
      <c r="F351" s="387">
        <v>9</v>
      </c>
      <c r="G351" s="388">
        <v>6</v>
      </c>
      <c r="H351" s="387">
        <v>9</v>
      </c>
      <c r="I351" s="388">
        <v>9</v>
      </c>
      <c r="J351" s="387">
        <v>3</v>
      </c>
      <c r="K351" s="388">
        <v>0</v>
      </c>
    </row>
    <row r="352" spans="1:11" ht="9" customHeight="1" x14ac:dyDescent="0.15">
      <c r="A352" s="384" t="s">
        <v>1198</v>
      </c>
      <c r="B352" s="385" t="s">
        <v>1201</v>
      </c>
      <c r="C352" s="386" t="s">
        <v>104</v>
      </c>
      <c r="D352" s="387">
        <v>78</v>
      </c>
      <c r="E352" s="387">
        <v>60</v>
      </c>
      <c r="F352" s="387">
        <v>18</v>
      </c>
      <c r="G352" s="388">
        <v>3</v>
      </c>
      <c r="H352" s="387">
        <v>21</v>
      </c>
      <c r="I352" s="388">
        <v>18</v>
      </c>
      <c r="J352" s="387">
        <v>30</v>
      </c>
      <c r="K352" s="388">
        <v>3</v>
      </c>
    </row>
    <row r="353" spans="1:11" ht="9" customHeight="1" x14ac:dyDescent="0.15">
      <c r="A353" s="384" t="s">
        <v>1198</v>
      </c>
      <c r="B353" s="385" t="s">
        <v>1203</v>
      </c>
      <c r="C353" s="386" t="s">
        <v>104</v>
      </c>
      <c r="D353" s="387">
        <v>3</v>
      </c>
      <c r="E353" s="387">
        <v>3</v>
      </c>
      <c r="F353" s="387">
        <v>0</v>
      </c>
      <c r="G353" s="388">
        <v>0</v>
      </c>
      <c r="H353" s="387">
        <v>0</v>
      </c>
      <c r="I353" s="388">
        <v>0</v>
      </c>
      <c r="J353" s="387">
        <v>3</v>
      </c>
      <c r="K353" s="388">
        <v>0</v>
      </c>
    </row>
    <row r="354" spans="1:11" ht="9" customHeight="1" x14ac:dyDescent="0.15">
      <c r="A354" s="384" t="s">
        <v>1198</v>
      </c>
      <c r="B354" s="385" t="s">
        <v>1205</v>
      </c>
      <c r="C354" s="386" t="s">
        <v>106</v>
      </c>
      <c r="D354" s="387">
        <v>21</v>
      </c>
      <c r="E354" s="387">
        <v>15</v>
      </c>
      <c r="F354" s="387">
        <v>6</v>
      </c>
      <c r="G354" s="388">
        <v>3</v>
      </c>
      <c r="H354" s="387">
        <v>9</v>
      </c>
      <c r="I354" s="388">
        <v>9</v>
      </c>
      <c r="J354" s="387">
        <v>0</v>
      </c>
      <c r="K354" s="388">
        <v>0</v>
      </c>
    </row>
    <row r="355" spans="1:11" ht="9" customHeight="1" x14ac:dyDescent="0.15">
      <c r="A355" s="384" t="s">
        <v>1198</v>
      </c>
      <c r="B355" s="385" t="s">
        <v>1206</v>
      </c>
      <c r="C355" s="386" t="s">
        <v>106</v>
      </c>
      <c r="D355" s="387">
        <v>6</v>
      </c>
      <c r="E355" s="387">
        <v>6</v>
      </c>
      <c r="F355" s="387">
        <v>0</v>
      </c>
      <c r="G355" s="388">
        <v>0</v>
      </c>
      <c r="H355" s="387">
        <v>3</v>
      </c>
      <c r="I355" s="388">
        <v>3</v>
      </c>
      <c r="J355" s="387">
        <v>3</v>
      </c>
      <c r="K355" s="388">
        <v>0</v>
      </c>
    </row>
    <row r="356" spans="1:11" ht="9" customHeight="1" x14ac:dyDescent="0.15">
      <c r="A356" s="384" t="s">
        <v>1207</v>
      </c>
      <c r="B356" s="385" t="s">
        <v>1208</v>
      </c>
      <c r="C356" s="386" t="s">
        <v>106</v>
      </c>
      <c r="D356" s="387">
        <v>6</v>
      </c>
      <c r="E356" s="387">
        <v>6</v>
      </c>
      <c r="F356" s="387">
        <v>0</v>
      </c>
      <c r="G356" s="388">
        <v>3</v>
      </c>
      <c r="H356" s="387">
        <v>3</v>
      </c>
      <c r="I356" s="388">
        <v>0</v>
      </c>
      <c r="J356" s="387">
        <v>0</v>
      </c>
      <c r="K356" s="388">
        <v>0</v>
      </c>
    </row>
    <row r="357" spans="1:11" ht="9" customHeight="1" x14ac:dyDescent="0.15">
      <c r="A357" s="384" t="s">
        <v>1207</v>
      </c>
      <c r="B357" s="385" t="s">
        <v>1208</v>
      </c>
      <c r="C357" s="386" t="s">
        <v>104</v>
      </c>
      <c r="D357" s="387">
        <v>6</v>
      </c>
      <c r="E357" s="387">
        <v>3</v>
      </c>
      <c r="F357" s="387">
        <v>0</v>
      </c>
      <c r="G357" s="388">
        <v>0</v>
      </c>
      <c r="H357" s="387">
        <v>3</v>
      </c>
      <c r="I357" s="388">
        <v>3</v>
      </c>
      <c r="J357" s="387">
        <v>0</v>
      </c>
      <c r="K357" s="388">
        <v>0</v>
      </c>
    </row>
    <row r="358" spans="1:11" ht="9" customHeight="1" x14ac:dyDescent="0.15">
      <c r="A358" s="384" t="s">
        <v>1207</v>
      </c>
      <c r="B358" s="385" t="s">
        <v>1209</v>
      </c>
      <c r="C358" s="385" t="s">
        <v>104</v>
      </c>
      <c r="D358" s="388">
        <v>6</v>
      </c>
      <c r="E358" s="388">
        <v>3</v>
      </c>
      <c r="F358" s="387">
        <v>6</v>
      </c>
      <c r="G358" s="387">
        <v>0</v>
      </c>
      <c r="H358" s="387">
        <v>0</v>
      </c>
      <c r="I358" s="387">
        <v>6</v>
      </c>
      <c r="J358" s="387">
        <v>3</v>
      </c>
      <c r="K358" s="387">
        <v>0</v>
      </c>
    </row>
    <row r="359" spans="1:11" ht="9" customHeight="1" x14ac:dyDescent="0.15">
      <c r="A359" s="392" t="s">
        <v>1207</v>
      </c>
      <c r="B359" s="386" t="s">
        <v>1210</v>
      </c>
      <c r="C359" s="385" t="s">
        <v>106</v>
      </c>
      <c r="D359" s="388">
        <v>15</v>
      </c>
      <c r="E359" s="388">
        <v>3</v>
      </c>
      <c r="F359" s="388">
        <v>12</v>
      </c>
      <c r="G359" s="388">
        <v>0</v>
      </c>
      <c r="H359" s="388">
        <v>9</v>
      </c>
      <c r="I359" s="388">
        <v>6</v>
      </c>
      <c r="J359" s="388">
        <v>3</v>
      </c>
      <c r="K359" s="388">
        <v>0</v>
      </c>
    </row>
    <row r="360" spans="1:11" ht="9" customHeight="1" x14ac:dyDescent="0.15">
      <c r="A360" s="384" t="s">
        <v>1211</v>
      </c>
      <c r="B360" s="385" t="s">
        <v>1212</v>
      </c>
      <c r="C360" s="386" t="s">
        <v>106</v>
      </c>
      <c r="D360" s="387">
        <v>3</v>
      </c>
      <c r="E360" s="387">
        <v>3</v>
      </c>
      <c r="F360" s="387">
        <v>3</v>
      </c>
      <c r="G360" s="388">
        <v>0</v>
      </c>
      <c r="H360" s="387">
        <v>0</v>
      </c>
      <c r="I360" s="388">
        <v>3</v>
      </c>
      <c r="J360" s="387">
        <v>0</v>
      </c>
      <c r="K360" s="388">
        <v>0</v>
      </c>
    </row>
    <row r="361" spans="1:11" ht="9" customHeight="1" x14ac:dyDescent="0.15">
      <c r="A361" s="384" t="s">
        <v>1211</v>
      </c>
      <c r="B361" s="385" t="s">
        <v>1213</v>
      </c>
      <c r="C361" s="386" t="s">
        <v>106</v>
      </c>
      <c r="D361" s="387">
        <v>24</v>
      </c>
      <c r="E361" s="387">
        <v>3</v>
      </c>
      <c r="F361" s="387">
        <v>21</v>
      </c>
      <c r="G361" s="388">
        <v>3</v>
      </c>
      <c r="H361" s="387">
        <v>12</v>
      </c>
      <c r="I361" s="388">
        <v>6</v>
      </c>
      <c r="J361" s="387">
        <v>0</v>
      </c>
      <c r="K361" s="388">
        <v>3</v>
      </c>
    </row>
    <row r="362" spans="1:11" ht="9" customHeight="1" x14ac:dyDescent="0.15">
      <c r="A362" s="384" t="s">
        <v>1211</v>
      </c>
      <c r="B362" s="385" t="s">
        <v>1213</v>
      </c>
      <c r="C362" s="386" t="s">
        <v>104</v>
      </c>
      <c r="D362" s="387">
        <v>3</v>
      </c>
      <c r="E362" s="387">
        <v>3</v>
      </c>
      <c r="F362" s="387">
        <v>0</v>
      </c>
      <c r="G362" s="388">
        <v>0</v>
      </c>
      <c r="H362" s="387">
        <v>3</v>
      </c>
      <c r="I362" s="388">
        <v>0</v>
      </c>
      <c r="J362" s="387">
        <v>0</v>
      </c>
      <c r="K362" s="388">
        <v>0</v>
      </c>
    </row>
    <row r="363" spans="1:11" ht="15" customHeight="1" x14ac:dyDescent="0.2">
      <c r="A363" s="391" t="s">
        <v>1214</v>
      </c>
      <c r="B363" s="622" t="s">
        <v>1215</v>
      </c>
      <c r="C363" s="589"/>
      <c r="D363" s="382">
        <v>177</v>
      </c>
      <c r="E363" s="382">
        <v>78</v>
      </c>
      <c r="F363" s="382">
        <v>99</v>
      </c>
      <c r="G363" s="383">
        <v>9</v>
      </c>
      <c r="H363" s="382">
        <v>63</v>
      </c>
      <c r="I363" s="383">
        <v>69</v>
      </c>
      <c r="J363" s="382">
        <v>30</v>
      </c>
      <c r="K363" s="383">
        <v>6</v>
      </c>
    </row>
    <row r="364" spans="1:11" ht="18.95" customHeight="1" x14ac:dyDescent="0.15">
      <c r="A364" s="389" t="s">
        <v>1216</v>
      </c>
      <c r="B364" s="389" t="s">
        <v>1217</v>
      </c>
      <c r="C364" s="386" t="s">
        <v>106</v>
      </c>
      <c r="D364" s="387">
        <v>6</v>
      </c>
      <c r="E364" s="387">
        <v>0</v>
      </c>
      <c r="F364" s="387">
        <v>6</v>
      </c>
      <c r="G364" s="388">
        <v>0</v>
      </c>
      <c r="H364" s="387">
        <v>6</v>
      </c>
      <c r="I364" s="388">
        <v>0</v>
      </c>
      <c r="J364" s="387">
        <v>0</v>
      </c>
      <c r="K364" s="388">
        <v>0</v>
      </c>
    </row>
    <row r="365" spans="1:11" ht="9" customHeight="1" x14ac:dyDescent="0.15">
      <c r="A365" s="384" t="s">
        <v>1218</v>
      </c>
      <c r="B365" s="385" t="s">
        <v>1219</v>
      </c>
      <c r="C365" s="386" t="s">
        <v>106</v>
      </c>
      <c r="D365" s="387">
        <v>3</v>
      </c>
      <c r="E365" s="387">
        <v>0</v>
      </c>
      <c r="F365" s="387">
        <v>3</v>
      </c>
      <c r="G365" s="388">
        <v>0</v>
      </c>
      <c r="H365" s="387">
        <v>3</v>
      </c>
      <c r="I365" s="388">
        <v>0</v>
      </c>
      <c r="J365" s="387">
        <v>0</v>
      </c>
      <c r="K365" s="388">
        <v>0</v>
      </c>
    </row>
    <row r="366" spans="1:11" ht="9" customHeight="1" x14ac:dyDescent="0.15">
      <c r="A366" s="384" t="s">
        <v>1218</v>
      </c>
      <c r="B366" s="385" t="s">
        <v>1220</v>
      </c>
      <c r="C366" s="386" t="s">
        <v>106</v>
      </c>
      <c r="D366" s="387">
        <v>3</v>
      </c>
      <c r="E366" s="387">
        <v>0</v>
      </c>
      <c r="F366" s="387">
        <v>0</v>
      </c>
      <c r="G366" s="388">
        <v>0</v>
      </c>
      <c r="H366" s="387">
        <v>0</v>
      </c>
      <c r="I366" s="388">
        <v>3</v>
      </c>
      <c r="J366" s="387">
        <v>0</v>
      </c>
      <c r="K366" s="388">
        <v>0</v>
      </c>
    </row>
    <row r="367" spans="1:11" ht="9" customHeight="1" x14ac:dyDescent="0.15">
      <c r="A367" s="384" t="s">
        <v>1218</v>
      </c>
      <c r="B367" s="385" t="s">
        <v>1220</v>
      </c>
      <c r="C367" s="386" t="s">
        <v>104</v>
      </c>
      <c r="D367" s="387">
        <v>21</v>
      </c>
      <c r="E367" s="387">
        <v>9</v>
      </c>
      <c r="F367" s="387">
        <v>15</v>
      </c>
      <c r="G367" s="388">
        <v>0</v>
      </c>
      <c r="H367" s="387">
        <v>9</v>
      </c>
      <c r="I367" s="388">
        <v>9</v>
      </c>
      <c r="J367" s="387">
        <v>3</v>
      </c>
      <c r="K367" s="388">
        <v>0</v>
      </c>
    </row>
    <row r="368" spans="1:11" ht="9" customHeight="1" x14ac:dyDescent="0.15">
      <c r="A368" s="384" t="s">
        <v>1218</v>
      </c>
      <c r="B368" s="385" t="s">
        <v>1221</v>
      </c>
      <c r="C368" s="386" t="s">
        <v>106</v>
      </c>
      <c r="D368" s="387">
        <v>3</v>
      </c>
      <c r="E368" s="387">
        <v>0</v>
      </c>
      <c r="F368" s="387">
        <v>3</v>
      </c>
      <c r="G368" s="388">
        <v>0</v>
      </c>
      <c r="H368" s="387">
        <v>0</v>
      </c>
      <c r="I368" s="388">
        <v>0</v>
      </c>
      <c r="J368" s="387">
        <v>0</v>
      </c>
      <c r="K368" s="388">
        <v>0</v>
      </c>
    </row>
    <row r="369" spans="1:11" ht="9" customHeight="1" x14ac:dyDescent="0.15">
      <c r="A369" s="384" t="s">
        <v>1218</v>
      </c>
      <c r="B369" s="385" t="s">
        <v>1221</v>
      </c>
      <c r="C369" s="386" t="s">
        <v>104</v>
      </c>
      <c r="D369" s="387">
        <v>3</v>
      </c>
      <c r="E369" s="387">
        <v>0</v>
      </c>
      <c r="F369" s="387">
        <v>0</v>
      </c>
      <c r="G369" s="388">
        <v>0</v>
      </c>
      <c r="H369" s="387">
        <v>0</v>
      </c>
      <c r="I369" s="388">
        <v>0</v>
      </c>
      <c r="J369" s="387">
        <v>0</v>
      </c>
      <c r="K369" s="388">
        <v>0</v>
      </c>
    </row>
    <row r="370" spans="1:11" ht="9" customHeight="1" x14ac:dyDescent="0.15">
      <c r="A370" s="384" t="s">
        <v>1218</v>
      </c>
      <c r="B370" s="385" t="s">
        <v>1222</v>
      </c>
      <c r="C370" s="386" t="s">
        <v>104</v>
      </c>
      <c r="D370" s="387">
        <v>6</v>
      </c>
      <c r="E370" s="387">
        <v>3</v>
      </c>
      <c r="F370" s="387">
        <v>0</v>
      </c>
      <c r="G370" s="388">
        <v>0</v>
      </c>
      <c r="H370" s="387">
        <v>0</v>
      </c>
      <c r="I370" s="388">
        <v>0</v>
      </c>
      <c r="J370" s="387">
        <v>3</v>
      </c>
      <c r="K370" s="388">
        <v>0</v>
      </c>
    </row>
    <row r="371" spans="1:11" ht="9" customHeight="1" x14ac:dyDescent="0.15">
      <c r="A371" s="384" t="s">
        <v>1223</v>
      </c>
      <c r="B371" s="385" t="s">
        <v>1224</v>
      </c>
      <c r="C371" s="386" t="s">
        <v>104</v>
      </c>
      <c r="D371" s="387">
        <v>0</v>
      </c>
      <c r="E371" s="387">
        <v>0</v>
      </c>
      <c r="F371" s="387">
        <v>0</v>
      </c>
      <c r="G371" s="388">
        <v>0</v>
      </c>
      <c r="H371" s="387">
        <v>0</v>
      </c>
      <c r="I371" s="388">
        <v>0</v>
      </c>
      <c r="J371" s="387">
        <v>0</v>
      </c>
      <c r="K371" s="388">
        <v>0</v>
      </c>
    </row>
    <row r="372" spans="1:11" ht="9" customHeight="1" x14ac:dyDescent="0.15">
      <c r="A372" s="384" t="s">
        <v>1223</v>
      </c>
      <c r="B372" s="385" t="s">
        <v>1226</v>
      </c>
      <c r="C372" s="386" t="s">
        <v>104</v>
      </c>
      <c r="D372" s="387">
        <v>114</v>
      </c>
      <c r="E372" s="387">
        <v>54</v>
      </c>
      <c r="F372" s="387">
        <v>63</v>
      </c>
      <c r="G372" s="388">
        <v>3</v>
      </c>
      <c r="H372" s="387">
        <v>36</v>
      </c>
      <c r="I372" s="388">
        <v>51</v>
      </c>
      <c r="J372" s="387">
        <v>18</v>
      </c>
      <c r="K372" s="388">
        <v>6</v>
      </c>
    </row>
    <row r="373" spans="1:11" ht="9" customHeight="1" x14ac:dyDescent="0.15">
      <c r="A373" s="384" t="s">
        <v>1223</v>
      </c>
      <c r="B373" s="385" t="s">
        <v>1228</v>
      </c>
      <c r="C373" s="386" t="s">
        <v>106</v>
      </c>
      <c r="D373" s="387">
        <v>9</v>
      </c>
      <c r="E373" s="387">
        <v>3</v>
      </c>
      <c r="F373" s="387">
        <v>6</v>
      </c>
      <c r="G373" s="388">
        <v>3</v>
      </c>
      <c r="H373" s="387">
        <v>3</v>
      </c>
      <c r="I373" s="388">
        <v>3</v>
      </c>
      <c r="J373" s="387">
        <v>0</v>
      </c>
      <c r="K373" s="388">
        <v>0</v>
      </c>
    </row>
    <row r="374" spans="1:11" ht="9" customHeight="1" x14ac:dyDescent="0.15">
      <c r="A374" s="384" t="s">
        <v>1223</v>
      </c>
      <c r="B374" s="385" t="s">
        <v>1229</v>
      </c>
      <c r="C374" s="386" t="s">
        <v>104</v>
      </c>
      <c r="D374" s="387">
        <v>6</v>
      </c>
      <c r="E374" s="387">
        <v>3</v>
      </c>
      <c r="F374" s="387">
        <v>3</v>
      </c>
      <c r="G374" s="388">
        <v>0</v>
      </c>
      <c r="H374" s="387">
        <v>3</v>
      </c>
      <c r="I374" s="388">
        <v>3</v>
      </c>
      <c r="J374" s="387">
        <v>0</v>
      </c>
      <c r="K374" s="388">
        <v>0</v>
      </c>
    </row>
    <row r="375" spans="1:11" ht="9" customHeight="1" x14ac:dyDescent="0.15">
      <c r="A375" s="384" t="s">
        <v>1230</v>
      </c>
      <c r="B375" s="385" t="s">
        <v>1231</v>
      </c>
      <c r="C375" s="386" t="s">
        <v>104</v>
      </c>
      <c r="D375" s="387">
        <v>0</v>
      </c>
      <c r="E375" s="387">
        <v>0</v>
      </c>
      <c r="F375" s="387">
        <v>0</v>
      </c>
      <c r="G375" s="388">
        <v>0</v>
      </c>
      <c r="H375" s="387">
        <v>0</v>
      </c>
      <c r="I375" s="388">
        <v>0</v>
      </c>
      <c r="J375" s="387">
        <v>0</v>
      </c>
      <c r="K375" s="388">
        <v>0</v>
      </c>
    </row>
    <row r="376" spans="1:11" ht="15" customHeight="1" x14ac:dyDescent="0.2">
      <c r="A376" s="391" t="s">
        <v>1232</v>
      </c>
      <c r="B376" s="622" t="s">
        <v>1233</v>
      </c>
      <c r="C376" s="589"/>
      <c r="D376" s="382">
        <v>90</v>
      </c>
      <c r="E376" s="382">
        <v>15</v>
      </c>
      <c r="F376" s="382">
        <v>75</v>
      </c>
      <c r="G376" s="383">
        <v>0</v>
      </c>
      <c r="H376" s="382">
        <v>15</v>
      </c>
      <c r="I376" s="383">
        <v>39</v>
      </c>
      <c r="J376" s="382">
        <v>33</v>
      </c>
      <c r="K376" s="383">
        <v>0</v>
      </c>
    </row>
    <row r="377" spans="1:11" ht="9" customHeight="1" x14ac:dyDescent="0.15">
      <c r="A377" s="384" t="s">
        <v>1234</v>
      </c>
      <c r="B377" s="385" t="s">
        <v>1235</v>
      </c>
      <c r="C377" s="386" t="s">
        <v>106</v>
      </c>
      <c r="D377" s="387">
        <v>30</v>
      </c>
      <c r="E377" s="387">
        <v>3</v>
      </c>
      <c r="F377" s="387">
        <v>27</v>
      </c>
      <c r="G377" s="388">
        <v>0</v>
      </c>
      <c r="H377" s="387">
        <v>3</v>
      </c>
      <c r="I377" s="388">
        <v>12</v>
      </c>
      <c r="J377" s="387">
        <v>12</v>
      </c>
      <c r="K377" s="388">
        <v>0</v>
      </c>
    </row>
    <row r="378" spans="1:11" ht="9" customHeight="1" x14ac:dyDescent="0.15">
      <c r="A378" s="384" t="s">
        <v>1234</v>
      </c>
      <c r="B378" s="385" t="s">
        <v>1235</v>
      </c>
      <c r="C378" s="386" t="s">
        <v>104</v>
      </c>
      <c r="D378" s="387">
        <v>21</v>
      </c>
      <c r="E378" s="387">
        <v>3</v>
      </c>
      <c r="F378" s="387">
        <v>18</v>
      </c>
      <c r="G378" s="388">
        <v>0</v>
      </c>
      <c r="H378" s="387">
        <v>3</v>
      </c>
      <c r="I378" s="388">
        <v>6</v>
      </c>
      <c r="J378" s="387">
        <v>12</v>
      </c>
      <c r="K378" s="388">
        <v>0</v>
      </c>
    </row>
    <row r="379" spans="1:11" ht="9" customHeight="1" x14ac:dyDescent="0.15">
      <c r="A379" s="384" t="s">
        <v>1236</v>
      </c>
      <c r="B379" s="385" t="s">
        <v>1237</v>
      </c>
      <c r="C379" s="386" t="s">
        <v>106</v>
      </c>
      <c r="D379" s="387">
        <v>18</v>
      </c>
      <c r="E379" s="387">
        <v>3</v>
      </c>
      <c r="F379" s="387">
        <v>15</v>
      </c>
      <c r="G379" s="388">
        <v>0</v>
      </c>
      <c r="H379" s="387">
        <v>6</v>
      </c>
      <c r="I379" s="388">
        <v>9</v>
      </c>
      <c r="J379" s="387">
        <v>3</v>
      </c>
      <c r="K379" s="388">
        <v>0</v>
      </c>
    </row>
    <row r="380" spans="1:11" ht="9" customHeight="1" x14ac:dyDescent="0.15">
      <c r="A380" s="384" t="s">
        <v>1236</v>
      </c>
      <c r="B380" s="385" t="s">
        <v>1237</v>
      </c>
      <c r="C380" s="385" t="s">
        <v>104</v>
      </c>
      <c r="D380" s="388">
        <v>3</v>
      </c>
      <c r="E380" s="388">
        <v>0</v>
      </c>
      <c r="F380" s="387">
        <v>0</v>
      </c>
      <c r="G380" s="387">
        <v>0</v>
      </c>
      <c r="H380" s="387">
        <v>0</v>
      </c>
      <c r="I380" s="387">
        <v>3</v>
      </c>
      <c r="J380" s="387">
        <v>0</v>
      </c>
      <c r="K380" s="387">
        <v>0</v>
      </c>
    </row>
    <row r="381" spans="1:11" ht="9" customHeight="1" x14ac:dyDescent="0.15">
      <c r="A381" s="392" t="s">
        <v>1238</v>
      </c>
      <c r="B381" s="386" t="s">
        <v>1239</v>
      </c>
      <c r="C381" s="385" t="s">
        <v>106</v>
      </c>
      <c r="D381" s="388">
        <v>6</v>
      </c>
      <c r="E381" s="388">
        <v>0</v>
      </c>
      <c r="F381" s="388">
        <v>6</v>
      </c>
      <c r="G381" s="388">
        <v>0</v>
      </c>
      <c r="H381" s="388">
        <v>0</v>
      </c>
      <c r="I381" s="388">
        <v>0</v>
      </c>
      <c r="J381" s="388">
        <v>6</v>
      </c>
      <c r="K381" s="388">
        <v>0</v>
      </c>
    </row>
    <row r="382" spans="1:11" ht="9" customHeight="1" x14ac:dyDescent="0.15">
      <c r="A382" s="384" t="s">
        <v>1240</v>
      </c>
      <c r="B382" s="385" t="s">
        <v>1241</v>
      </c>
      <c r="C382" s="386" t="s">
        <v>106</v>
      </c>
      <c r="D382" s="387">
        <v>12</v>
      </c>
      <c r="E382" s="387">
        <v>6</v>
      </c>
      <c r="F382" s="387">
        <v>9</v>
      </c>
      <c r="G382" s="388">
        <v>0</v>
      </c>
      <c r="H382" s="387">
        <v>3</v>
      </c>
      <c r="I382" s="388">
        <v>12</v>
      </c>
      <c r="J382" s="387">
        <v>0</v>
      </c>
      <c r="K382" s="388">
        <v>0</v>
      </c>
    </row>
    <row r="383" spans="1:11" ht="15" customHeight="1" x14ac:dyDescent="0.2">
      <c r="A383" s="391" t="s">
        <v>1242</v>
      </c>
      <c r="B383" s="622" t="s">
        <v>1243</v>
      </c>
      <c r="C383" s="589"/>
      <c r="D383" s="382">
        <v>3366</v>
      </c>
      <c r="E383" s="382">
        <v>1134</v>
      </c>
      <c r="F383" s="382">
        <v>2232</v>
      </c>
      <c r="G383" s="383">
        <v>336</v>
      </c>
      <c r="H383" s="382">
        <v>1605</v>
      </c>
      <c r="I383" s="383">
        <v>930</v>
      </c>
      <c r="J383" s="382">
        <v>342</v>
      </c>
      <c r="K383" s="383">
        <v>156</v>
      </c>
    </row>
    <row r="384" spans="1:11" ht="9" customHeight="1" x14ac:dyDescent="0.15">
      <c r="A384" s="384" t="s">
        <v>1244</v>
      </c>
      <c r="B384" s="385" t="s">
        <v>1245</v>
      </c>
      <c r="C384" s="385" t="s">
        <v>106</v>
      </c>
      <c r="D384" s="388">
        <v>234</v>
      </c>
      <c r="E384" s="388">
        <v>69</v>
      </c>
      <c r="F384" s="387">
        <v>165</v>
      </c>
      <c r="G384" s="387">
        <v>6</v>
      </c>
      <c r="H384" s="387">
        <v>60</v>
      </c>
      <c r="I384" s="387">
        <v>126</v>
      </c>
      <c r="J384" s="387">
        <v>42</v>
      </c>
      <c r="K384" s="387">
        <v>3</v>
      </c>
    </row>
    <row r="385" spans="1:11" ht="9" customHeight="1" x14ac:dyDescent="0.15">
      <c r="A385" s="392" t="s">
        <v>1244</v>
      </c>
      <c r="B385" s="386" t="s">
        <v>1245</v>
      </c>
      <c r="C385" s="385" t="s">
        <v>104</v>
      </c>
      <c r="D385" s="388">
        <v>6</v>
      </c>
      <c r="E385" s="388">
        <v>3</v>
      </c>
      <c r="F385" s="388">
        <v>3</v>
      </c>
      <c r="G385" s="388">
        <v>0</v>
      </c>
      <c r="H385" s="388">
        <v>0</v>
      </c>
      <c r="I385" s="388">
        <v>6</v>
      </c>
      <c r="J385" s="388">
        <v>0</v>
      </c>
      <c r="K385" s="388">
        <v>0</v>
      </c>
    </row>
    <row r="386" spans="1:11" ht="18.95" customHeight="1" x14ac:dyDescent="0.15">
      <c r="A386" s="389" t="s">
        <v>1246</v>
      </c>
      <c r="B386" s="389" t="s">
        <v>1247</v>
      </c>
      <c r="C386" s="386" t="s">
        <v>106</v>
      </c>
      <c r="D386" s="387">
        <v>9</v>
      </c>
      <c r="E386" s="387">
        <v>0</v>
      </c>
      <c r="F386" s="387">
        <v>9</v>
      </c>
      <c r="G386" s="388">
        <v>0</v>
      </c>
      <c r="H386" s="387">
        <v>3</v>
      </c>
      <c r="I386" s="388">
        <v>3</v>
      </c>
      <c r="J386" s="387">
        <v>3</v>
      </c>
      <c r="K386" s="388">
        <v>0</v>
      </c>
    </row>
    <row r="387" spans="1:11" ht="18.95" customHeight="1" x14ac:dyDescent="0.15">
      <c r="A387" s="389" t="s">
        <v>1246</v>
      </c>
      <c r="B387" s="389" t="s">
        <v>1247</v>
      </c>
      <c r="C387" s="386" t="s">
        <v>104</v>
      </c>
      <c r="D387" s="387">
        <v>3</v>
      </c>
      <c r="E387" s="387">
        <v>0</v>
      </c>
      <c r="F387" s="387">
        <v>3</v>
      </c>
      <c r="G387" s="388">
        <v>0</v>
      </c>
      <c r="H387" s="387">
        <v>0</v>
      </c>
      <c r="I387" s="388">
        <v>0</v>
      </c>
      <c r="J387" s="387">
        <v>0</v>
      </c>
      <c r="K387" s="388">
        <v>0</v>
      </c>
    </row>
    <row r="388" spans="1:11" ht="18.95" customHeight="1" x14ac:dyDescent="0.15">
      <c r="A388" s="389" t="s">
        <v>1246</v>
      </c>
      <c r="B388" s="389" t="s">
        <v>1248</v>
      </c>
      <c r="C388" s="386" t="s">
        <v>104</v>
      </c>
      <c r="D388" s="387">
        <v>0</v>
      </c>
      <c r="E388" s="387">
        <v>0</v>
      </c>
      <c r="F388" s="387">
        <v>0</v>
      </c>
      <c r="G388" s="388">
        <v>0</v>
      </c>
      <c r="H388" s="387">
        <v>0</v>
      </c>
      <c r="I388" s="388">
        <v>0</v>
      </c>
      <c r="J388" s="387">
        <v>0</v>
      </c>
      <c r="K388" s="388">
        <v>0</v>
      </c>
    </row>
    <row r="389" spans="1:11" ht="18.95" customHeight="1" x14ac:dyDescent="0.15">
      <c r="A389" s="389" t="s">
        <v>1246</v>
      </c>
      <c r="B389" s="389" t="s">
        <v>1249</v>
      </c>
      <c r="C389" s="386" t="s">
        <v>106</v>
      </c>
      <c r="D389" s="387">
        <v>3</v>
      </c>
      <c r="E389" s="387">
        <v>0</v>
      </c>
      <c r="F389" s="387">
        <v>3</v>
      </c>
      <c r="G389" s="388">
        <v>0</v>
      </c>
      <c r="H389" s="387">
        <v>0</v>
      </c>
      <c r="I389" s="388">
        <v>3</v>
      </c>
      <c r="J389" s="387">
        <v>0</v>
      </c>
      <c r="K389" s="388">
        <v>0</v>
      </c>
    </row>
    <row r="390" spans="1:11" ht="18.95" customHeight="1" x14ac:dyDescent="0.15">
      <c r="A390" s="389" t="s">
        <v>1246</v>
      </c>
      <c r="B390" s="389" t="s">
        <v>1250</v>
      </c>
      <c r="C390" s="386" t="s">
        <v>106</v>
      </c>
      <c r="D390" s="387">
        <v>15</v>
      </c>
      <c r="E390" s="387">
        <v>0</v>
      </c>
      <c r="F390" s="387">
        <v>15</v>
      </c>
      <c r="G390" s="388">
        <v>0</v>
      </c>
      <c r="H390" s="387">
        <v>6</v>
      </c>
      <c r="I390" s="388">
        <v>9</v>
      </c>
      <c r="J390" s="387">
        <v>0</v>
      </c>
      <c r="K390" s="388">
        <v>0</v>
      </c>
    </row>
    <row r="391" spans="1:11" ht="18.95" customHeight="1" x14ac:dyDescent="0.15">
      <c r="A391" s="389" t="s">
        <v>1246</v>
      </c>
      <c r="B391" s="389" t="s">
        <v>1250</v>
      </c>
      <c r="C391" s="386" t="s">
        <v>104</v>
      </c>
      <c r="D391" s="387">
        <v>3</v>
      </c>
      <c r="E391" s="387">
        <v>0</v>
      </c>
      <c r="F391" s="387">
        <v>3</v>
      </c>
      <c r="G391" s="388">
        <v>0</v>
      </c>
      <c r="H391" s="387">
        <v>0</v>
      </c>
      <c r="I391" s="388">
        <v>0</v>
      </c>
      <c r="J391" s="387">
        <v>0</v>
      </c>
      <c r="K391" s="388">
        <v>0</v>
      </c>
    </row>
    <row r="392" spans="1:11" ht="9" customHeight="1" x14ac:dyDescent="0.15">
      <c r="A392" s="384" t="s">
        <v>397</v>
      </c>
      <c r="B392" s="385" t="s">
        <v>398</v>
      </c>
      <c r="C392" s="386" t="s">
        <v>106</v>
      </c>
      <c r="D392" s="387">
        <v>9</v>
      </c>
      <c r="E392" s="387">
        <v>3</v>
      </c>
      <c r="F392" s="387">
        <v>6</v>
      </c>
      <c r="G392" s="388">
        <v>0</v>
      </c>
      <c r="H392" s="387">
        <v>6</v>
      </c>
      <c r="I392" s="388">
        <v>3</v>
      </c>
      <c r="J392" s="387">
        <v>0</v>
      </c>
      <c r="K392" s="388">
        <v>0</v>
      </c>
    </row>
    <row r="393" spans="1:11" ht="9" customHeight="1" x14ac:dyDescent="0.15">
      <c r="A393" s="384" t="s">
        <v>397</v>
      </c>
      <c r="B393" s="385" t="s">
        <v>398</v>
      </c>
      <c r="C393" s="386" t="s">
        <v>104</v>
      </c>
      <c r="D393" s="387">
        <v>1392</v>
      </c>
      <c r="E393" s="387">
        <v>288</v>
      </c>
      <c r="F393" s="387">
        <v>1104</v>
      </c>
      <c r="G393" s="388">
        <v>210</v>
      </c>
      <c r="H393" s="387">
        <v>759</v>
      </c>
      <c r="I393" s="388">
        <v>246</v>
      </c>
      <c r="J393" s="387">
        <v>75</v>
      </c>
      <c r="K393" s="388">
        <v>102</v>
      </c>
    </row>
    <row r="394" spans="1:11" ht="9" customHeight="1" x14ac:dyDescent="0.15">
      <c r="A394" s="384" t="s">
        <v>397</v>
      </c>
      <c r="B394" s="385" t="s">
        <v>1251</v>
      </c>
      <c r="C394" s="386" t="s">
        <v>104</v>
      </c>
      <c r="D394" s="387">
        <v>3</v>
      </c>
      <c r="E394" s="387">
        <v>3</v>
      </c>
      <c r="F394" s="387">
        <v>0</v>
      </c>
      <c r="G394" s="388">
        <v>0</v>
      </c>
      <c r="H394" s="387">
        <v>3</v>
      </c>
      <c r="I394" s="388">
        <v>0</v>
      </c>
      <c r="J394" s="387">
        <v>0</v>
      </c>
      <c r="K394" s="388">
        <v>0</v>
      </c>
    </row>
    <row r="395" spans="1:11" ht="9" customHeight="1" x14ac:dyDescent="0.15">
      <c r="A395" s="384" t="s">
        <v>397</v>
      </c>
      <c r="B395" s="385" t="s">
        <v>1252</v>
      </c>
      <c r="C395" s="386" t="s">
        <v>104</v>
      </c>
      <c r="D395" s="387">
        <v>0</v>
      </c>
      <c r="E395" s="387">
        <v>0</v>
      </c>
      <c r="F395" s="387">
        <v>0</v>
      </c>
      <c r="G395" s="388">
        <v>0</v>
      </c>
      <c r="H395" s="387">
        <v>0</v>
      </c>
      <c r="I395" s="388">
        <v>0</v>
      </c>
      <c r="J395" s="387">
        <v>0</v>
      </c>
      <c r="K395" s="388">
        <v>0</v>
      </c>
    </row>
    <row r="396" spans="1:11" ht="9" customHeight="1" x14ac:dyDescent="0.15">
      <c r="A396" s="384" t="s">
        <v>397</v>
      </c>
      <c r="B396" s="385" t="s">
        <v>1253</v>
      </c>
      <c r="C396" s="386" t="s">
        <v>104</v>
      </c>
      <c r="D396" s="387">
        <v>0</v>
      </c>
      <c r="E396" s="387">
        <v>0</v>
      </c>
      <c r="F396" s="387">
        <v>0</v>
      </c>
      <c r="G396" s="388">
        <v>0</v>
      </c>
      <c r="H396" s="387">
        <v>0</v>
      </c>
      <c r="I396" s="388">
        <v>0</v>
      </c>
      <c r="J396" s="387">
        <v>0</v>
      </c>
      <c r="K396" s="388">
        <v>0</v>
      </c>
    </row>
    <row r="397" spans="1:11" ht="9" customHeight="1" x14ac:dyDescent="0.15">
      <c r="A397" s="384" t="s">
        <v>397</v>
      </c>
      <c r="B397" s="385" t="s">
        <v>1254</v>
      </c>
      <c r="C397" s="386" t="s">
        <v>104</v>
      </c>
      <c r="D397" s="387">
        <v>0</v>
      </c>
      <c r="E397" s="387">
        <v>0</v>
      </c>
      <c r="F397" s="387">
        <v>0</v>
      </c>
      <c r="G397" s="388">
        <v>0</v>
      </c>
      <c r="H397" s="387">
        <v>0</v>
      </c>
      <c r="I397" s="388">
        <v>0</v>
      </c>
      <c r="J397" s="387">
        <v>0</v>
      </c>
      <c r="K397" s="388">
        <v>0</v>
      </c>
    </row>
    <row r="398" spans="1:11" ht="9" customHeight="1" x14ac:dyDescent="0.15">
      <c r="A398" s="384" t="s">
        <v>397</v>
      </c>
      <c r="B398" s="385" t="s">
        <v>1255</v>
      </c>
      <c r="C398" s="386" t="s">
        <v>104</v>
      </c>
      <c r="D398" s="387">
        <v>3</v>
      </c>
      <c r="E398" s="387">
        <v>0</v>
      </c>
      <c r="F398" s="387">
        <v>3</v>
      </c>
      <c r="G398" s="388">
        <v>3</v>
      </c>
      <c r="H398" s="387">
        <v>3</v>
      </c>
      <c r="I398" s="388">
        <v>0</v>
      </c>
      <c r="J398" s="387">
        <v>0</v>
      </c>
      <c r="K398" s="388">
        <v>0</v>
      </c>
    </row>
    <row r="399" spans="1:11" ht="9" customHeight="1" x14ac:dyDescent="0.15">
      <c r="A399" s="384" t="s">
        <v>397</v>
      </c>
      <c r="B399" s="385" t="s">
        <v>1256</v>
      </c>
      <c r="C399" s="386" t="s">
        <v>104</v>
      </c>
      <c r="D399" s="387">
        <v>0</v>
      </c>
      <c r="E399" s="387">
        <v>0</v>
      </c>
      <c r="F399" s="387">
        <v>0</v>
      </c>
      <c r="G399" s="388">
        <v>0</v>
      </c>
      <c r="H399" s="387">
        <v>0</v>
      </c>
      <c r="I399" s="388">
        <v>0</v>
      </c>
      <c r="J399" s="387">
        <v>0</v>
      </c>
      <c r="K399" s="388">
        <v>0</v>
      </c>
    </row>
    <row r="400" spans="1:11" ht="18.95" customHeight="1" x14ac:dyDescent="0.15">
      <c r="A400" s="389" t="s">
        <v>397</v>
      </c>
      <c r="B400" s="389" t="s">
        <v>1257</v>
      </c>
      <c r="C400" s="385" t="s">
        <v>104</v>
      </c>
      <c r="D400" s="388">
        <v>6</v>
      </c>
      <c r="E400" s="388">
        <v>6</v>
      </c>
      <c r="F400" s="387">
        <v>3</v>
      </c>
      <c r="G400" s="387">
        <v>3</v>
      </c>
      <c r="H400" s="387">
        <v>6</v>
      </c>
      <c r="I400" s="387">
        <v>0</v>
      </c>
      <c r="J400" s="387">
        <v>0</v>
      </c>
      <c r="K400" s="387">
        <v>0</v>
      </c>
    </row>
    <row r="401" spans="1:11" ht="9" customHeight="1" x14ac:dyDescent="0.15">
      <c r="A401" s="392" t="s">
        <v>397</v>
      </c>
      <c r="B401" s="386" t="s">
        <v>636</v>
      </c>
      <c r="C401" s="385" t="s">
        <v>104</v>
      </c>
      <c r="D401" s="388">
        <v>897</v>
      </c>
      <c r="E401" s="388">
        <v>696</v>
      </c>
      <c r="F401" s="388">
        <v>201</v>
      </c>
      <c r="G401" s="388">
        <v>42</v>
      </c>
      <c r="H401" s="388">
        <v>303</v>
      </c>
      <c r="I401" s="388">
        <v>345</v>
      </c>
      <c r="J401" s="388">
        <v>186</v>
      </c>
      <c r="K401" s="388">
        <v>21</v>
      </c>
    </row>
    <row r="402" spans="1:11" ht="9" customHeight="1" x14ac:dyDescent="0.15">
      <c r="A402" s="384" t="s">
        <v>1258</v>
      </c>
      <c r="B402" s="385" t="s">
        <v>1259</v>
      </c>
      <c r="C402" s="386" t="s">
        <v>104</v>
      </c>
      <c r="D402" s="387">
        <v>0</v>
      </c>
      <c r="E402" s="387">
        <v>0</v>
      </c>
      <c r="F402" s="387">
        <v>0</v>
      </c>
      <c r="G402" s="388">
        <v>0</v>
      </c>
      <c r="H402" s="387">
        <v>0</v>
      </c>
      <c r="I402" s="388">
        <v>0</v>
      </c>
      <c r="J402" s="387">
        <v>0</v>
      </c>
      <c r="K402" s="388">
        <v>0</v>
      </c>
    </row>
    <row r="403" spans="1:11" ht="9" customHeight="1" x14ac:dyDescent="0.15">
      <c r="A403" s="384" t="s">
        <v>1258</v>
      </c>
      <c r="B403" s="385" t="s">
        <v>1262</v>
      </c>
      <c r="C403" s="386" t="s">
        <v>106</v>
      </c>
      <c r="D403" s="387">
        <v>54</v>
      </c>
      <c r="E403" s="387">
        <v>6</v>
      </c>
      <c r="F403" s="387">
        <v>45</v>
      </c>
      <c r="G403" s="388">
        <v>3</v>
      </c>
      <c r="H403" s="387">
        <v>30</v>
      </c>
      <c r="I403" s="388">
        <v>18</v>
      </c>
      <c r="J403" s="387">
        <v>0</v>
      </c>
      <c r="K403" s="388">
        <v>3</v>
      </c>
    </row>
    <row r="404" spans="1:11" ht="9" customHeight="1" x14ac:dyDescent="0.15">
      <c r="A404" s="384" t="s">
        <v>1258</v>
      </c>
      <c r="B404" s="385" t="s">
        <v>1262</v>
      </c>
      <c r="C404" s="386" t="s">
        <v>104</v>
      </c>
      <c r="D404" s="387">
        <v>654</v>
      </c>
      <c r="E404" s="387">
        <v>42</v>
      </c>
      <c r="F404" s="387">
        <v>612</v>
      </c>
      <c r="G404" s="388">
        <v>66</v>
      </c>
      <c r="H404" s="387">
        <v>408</v>
      </c>
      <c r="I404" s="388">
        <v>138</v>
      </c>
      <c r="J404" s="387">
        <v>18</v>
      </c>
      <c r="K404" s="388">
        <v>27</v>
      </c>
    </row>
    <row r="405" spans="1:11" ht="9" customHeight="1" x14ac:dyDescent="0.15">
      <c r="A405" s="384" t="s">
        <v>1264</v>
      </c>
      <c r="B405" s="385" t="s">
        <v>1265</v>
      </c>
      <c r="C405" s="386" t="s">
        <v>104</v>
      </c>
      <c r="D405" s="387">
        <v>9</v>
      </c>
      <c r="E405" s="387">
        <v>3</v>
      </c>
      <c r="F405" s="387">
        <v>6</v>
      </c>
      <c r="G405" s="388">
        <v>0</v>
      </c>
      <c r="H405" s="387">
        <v>6</v>
      </c>
      <c r="I405" s="388">
        <v>0</v>
      </c>
      <c r="J405" s="387">
        <v>0</v>
      </c>
      <c r="K405" s="388">
        <v>0</v>
      </c>
    </row>
    <row r="406" spans="1:11" ht="9" customHeight="1" x14ac:dyDescent="0.15">
      <c r="A406" s="384" t="s">
        <v>1264</v>
      </c>
      <c r="B406" s="385" t="s">
        <v>1266</v>
      </c>
      <c r="C406" s="386" t="s">
        <v>108</v>
      </c>
      <c r="D406" s="387">
        <v>48</v>
      </c>
      <c r="E406" s="387">
        <v>9</v>
      </c>
      <c r="F406" s="387">
        <v>39</v>
      </c>
      <c r="G406" s="388">
        <v>3</v>
      </c>
      <c r="H406" s="387">
        <v>9</v>
      </c>
      <c r="I406" s="388">
        <v>27</v>
      </c>
      <c r="J406" s="387">
        <v>9</v>
      </c>
      <c r="K406" s="388">
        <v>0</v>
      </c>
    </row>
    <row r="407" spans="1:11" ht="9" customHeight="1" x14ac:dyDescent="0.15">
      <c r="A407" s="384" t="s">
        <v>1267</v>
      </c>
      <c r="B407" s="385" t="s">
        <v>1268</v>
      </c>
      <c r="C407" s="386" t="s">
        <v>106</v>
      </c>
      <c r="D407" s="387">
        <v>18</v>
      </c>
      <c r="E407" s="387">
        <v>6</v>
      </c>
      <c r="F407" s="387">
        <v>12</v>
      </c>
      <c r="G407" s="388">
        <v>0</v>
      </c>
      <c r="H407" s="387">
        <v>6</v>
      </c>
      <c r="I407" s="388">
        <v>6</v>
      </c>
      <c r="J407" s="387">
        <v>6</v>
      </c>
      <c r="K407" s="388">
        <v>0</v>
      </c>
    </row>
    <row r="408" spans="1:11" ht="15" customHeight="1" x14ac:dyDescent="0.2">
      <c r="A408" s="391" t="s">
        <v>1269</v>
      </c>
      <c r="B408" s="622" t="s">
        <v>1270</v>
      </c>
      <c r="C408" s="589"/>
      <c r="D408" s="383">
        <v>5562</v>
      </c>
      <c r="E408" s="383">
        <v>1206</v>
      </c>
      <c r="F408" s="382">
        <v>4356</v>
      </c>
      <c r="G408" s="382">
        <v>558</v>
      </c>
      <c r="H408" s="382">
        <v>2460</v>
      </c>
      <c r="I408" s="382">
        <v>1611</v>
      </c>
      <c r="J408" s="382">
        <v>573</v>
      </c>
      <c r="K408" s="382">
        <v>363</v>
      </c>
    </row>
    <row r="409" spans="1:11" ht="9" customHeight="1" x14ac:dyDescent="0.15">
      <c r="A409" s="392" t="s">
        <v>375</v>
      </c>
      <c r="B409" s="386" t="s">
        <v>1271</v>
      </c>
      <c r="C409" s="385" t="s">
        <v>106</v>
      </c>
      <c r="D409" s="388">
        <v>3</v>
      </c>
      <c r="E409" s="388">
        <v>3</v>
      </c>
      <c r="F409" s="388">
        <v>0</v>
      </c>
      <c r="G409" s="388">
        <v>0</v>
      </c>
      <c r="H409" s="388">
        <v>3</v>
      </c>
      <c r="I409" s="388">
        <v>0</v>
      </c>
      <c r="J409" s="388">
        <v>0</v>
      </c>
      <c r="K409" s="388">
        <v>0</v>
      </c>
    </row>
    <row r="410" spans="1:11" ht="18.95" customHeight="1" x14ac:dyDescent="0.15">
      <c r="A410" s="389" t="s">
        <v>375</v>
      </c>
      <c r="B410" s="389" t="s">
        <v>1272</v>
      </c>
      <c r="C410" s="386" t="s">
        <v>106</v>
      </c>
      <c r="D410" s="387">
        <v>381</v>
      </c>
      <c r="E410" s="387">
        <v>132</v>
      </c>
      <c r="F410" s="387">
        <v>249</v>
      </c>
      <c r="G410" s="388">
        <v>144</v>
      </c>
      <c r="H410" s="387">
        <v>216</v>
      </c>
      <c r="I410" s="388">
        <v>12</v>
      </c>
      <c r="J410" s="387">
        <v>0</v>
      </c>
      <c r="K410" s="388">
        <v>9</v>
      </c>
    </row>
    <row r="411" spans="1:11" ht="9" customHeight="1" x14ac:dyDescent="0.15">
      <c r="A411" s="384" t="s">
        <v>375</v>
      </c>
      <c r="B411" s="385" t="s">
        <v>376</v>
      </c>
      <c r="C411" s="386" t="s">
        <v>106</v>
      </c>
      <c r="D411" s="387">
        <v>5175</v>
      </c>
      <c r="E411" s="387">
        <v>1068</v>
      </c>
      <c r="F411" s="387">
        <v>4107</v>
      </c>
      <c r="G411" s="388">
        <v>414</v>
      </c>
      <c r="H411" s="387">
        <v>2241</v>
      </c>
      <c r="I411" s="388">
        <v>1596</v>
      </c>
      <c r="J411" s="387">
        <v>573</v>
      </c>
      <c r="K411" s="388">
        <v>354</v>
      </c>
    </row>
    <row r="412" spans="1:11" ht="9" customHeight="1" x14ac:dyDescent="0.15">
      <c r="A412" s="384" t="s">
        <v>375</v>
      </c>
      <c r="B412" s="385" t="s">
        <v>376</v>
      </c>
      <c r="C412" s="386" t="s">
        <v>104</v>
      </c>
      <c r="D412" s="387">
        <v>3</v>
      </c>
      <c r="E412" s="387">
        <v>3</v>
      </c>
      <c r="F412" s="387">
        <v>0</v>
      </c>
      <c r="G412" s="388">
        <v>0</v>
      </c>
      <c r="H412" s="387">
        <v>0</v>
      </c>
      <c r="I412" s="388">
        <v>0</v>
      </c>
      <c r="J412" s="387">
        <v>0</v>
      </c>
      <c r="K412" s="388">
        <v>0</v>
      </c>
    </row>
    <row r="413" spans="1:11" ht="15" customHeight="1" x14ac:dyDescent="0.2">
      <c r="A413" s="391" t="s">
        <v>1273</v>
      </c>
      <c r="B413" s="622" t="s">
        <v>1274</v>
      </c>
      <c r="C413" s="589"/>
      <c r="D413" s="383">
        <v>3</v>
      </c>
      <c r="E413" s="383">
        <v>0</v>
      </c>
      <c r="F413" s="382">
        <v>3</v>
      </c>
      <c r="G413" s="382">
        <v>0</v>
      </c>
      <c r="H413" s="382">
        <v>0</v>
      </c>
      <c r="I413" s="382">
        <v>3</v>
      </c>
      <c r="J413" s="382">
        <v>0</v>
      </c>
      <c r="K413" s="382">
        <v>0</v>
      </c>
    </row>
    <row r="414" spans="1:11" ht="9" customHeight="1" x14ac:dyDescent="0.15">
      <c r="A414" s="392" t="s">
        <v>1277</v>
      </c>
      <c r="B414" s="386" t="s">
        <v>1278</v>
      </c>
      <c r="C414" s="385" t="s">
        <v>106</v>
      </c>
      <c r="D414" s="388">
        <v>3</v>
      </c>
      <c r="E414" s="388">
        <v>0</v>
      </c>
      <c r="F414" s="388">
        <v>3</v>
      </c>
      <c r="G414" s="388">
        <v>0</v>
      </c>
      <c r="H414" s="388">
        <v>0</v>
      </c>
      <c r="I414" s="388">
        <v>3</v>
      </c>
      <c r="J414" s="388">
        <v>0</v>
      </c>
      <c r="K414" s="388">
        <v>0</v>
      </c>
    </row>
    <row r="415" spans="1:11" ht="15" customHeight="1" x14ac:dyDescent="0.2">
      <c r="A415" s="391" t="s">
        <v>1279</v>
      </c>
      <c r="B415" s="622" t="s">
        <v>1280</v>
      </c>
      <c r="C415" s="589"/>
      <c r="D415" s="382">
        <v>102</v>
      </c>
      <c r="E415" s="382">
        <v>21</v>
      </c>
      <c r="F415" s="382">
        <v>84</v>
      </c>
      <c r="G415" s="383">
        <v>3</v>
      </c>
      <c r="H415" s="382">
        <v>6</v>
      </c>
      <c r="I415" s="383">
        <v>39</v>
      </c>
      <c r="J415" s="382">
        <v>57</v>
      </c>
      <c r="K415" s="383">
        <v>0</v>
      </c>
    </row>
    <row r="416" spans="1:11" ht="9" customHeight="1" x14ac:dyDescent="0.15">
      <c r="A416" s="384" t="s">
        <v>1281</v>
      </c>
      <c r="B416" s="385" t="s">
        <v>1282</v>
      </c>
      <c r="C416" s="386" t="s">
        <v>106</v>
      </c>
      <c r="D416" s="387">
        <v>0</v>
      </c>
      <c r="E416" s="387">
        <v>0</v>
      </c>
      <c r="F416" s="387">
        <v>0</v>
      </c>
      <c r="G416" s="388">
        <v>0</v>
      </c>
      <c r="H416" s="387">
        <v>0</v>
      </c>
      <c r="I416" s="388">
        <v>0</v>
      </c>
      <c r="J416" s="387">
        <v>0</v>
      </c>
      <c r="K416" s="388">
        <v>0</v>
      </c>
    </row>
    <row r="417" spans="1:11" ht="9" customHeight="1" x14ac:dyDescent="0.15">
      <c r="A417" s="384" t="s">
        <v>1281</v>
      </c>
      <c r="B417" s="385" t="s">
        <v>1284</v>
      </c>
      <c r="C417" s="386" t="s">
        <v>106</v>
      </c>
      <c r="D417" s="387">
        <v>9</v>
      </c>
      <c r="E417" s="387">
        <v>0</v>
      </c>
      <c r="F417" s="387">
        <v>9</v>
      </c>
      <c r="G417" s="388">
        <v>0</v>
      </c>
      <c r="H417" s="387">
        <v>0</v>
      </c>
      <c r="I417" s="388">
        <v>6</v>
      </c>
      <c r="J417" s="387">
        <v>3</v>
      </c>
      <c r="K417" s="388">
        <v>0</v>
      </c>
    </row>
    <row r="418" spans="1:11" ht="9" customHeight="1" x14ac:dyDescent="0.15">
      <c r="A418" s="384" t="s">
        <v>1281</v>
      </c>
      <c r="B418" s="385" t="s">
        <v>1284</v>
      </c>
      <c r="C418" s="386" t="s">
        <v>110</v>
      </c>
      <c r="D418" s="387">
        <v>78</v>
      </c>
      <c r="E418" s="387">
        <v>15</v>
      </c>
      <c r="F418" s="387">
        <v>66</v>
      </c>
      <c r="G418" s="388">
        <v>3</v>
      </c>
      <c r="H418" s="387">
        <v>3</v>
      </c>
      <c r="I418" s="388">
        <v>30</v>
      </c>
      <c r="J418" s="387">
        <v>42</v>
      </c>
      <c r="K418" s="388">
        <v>0</v>
      </c>
    </row>
    <row r="419" spans="1:11" ht="9" customHeight="1" x14ac:dyDescent="0.15">
      <c r="A419" s="384" t="s">
        <v>1285</v>
      </c>
      <c r="B419" s="385" t="s">
        <v>1286</v>
      </c>
      <c r="C419" s="385" t="s">
        <v>106</v>
      </c>
      <c r="D419" s="388">
        <v>3</v>
      </c>
      <c r="E419" s="388">
        <v>0</v>
      </c>
      <c r="F419" s="387">
        <v>3</v>
      </c>
      <c r="G419" s="387">
        <v>0</v>
      </c>
      <c r="H419" s="387">
        <v>0</v>
      </c>
      <c r="I419" s="387">
        <v>0</v>
      </c>
      <c r="J419" s="387">
        <v>3</v>
      </c>
      <c r="K419" s="387">
        <v>0</v>
      </c>
    </row>
    <row r="420" spans="1:11" ht="9" customHeight="1" x14ac:dyDescent="0.15">
      <c r="A420" s="392" t="s">
        <v>1285</v>
      </c>
      <c r="B420" s="386" t="s">
        <v>1286</v>
      </c>
      <c r="C420" s="385" t="s">
        <v>110</v>
      </c>
      <c r="D420" s="388">
        <v>12</v>
      </c>
      <c r="E420" s="388">
        <v>6</v>
      </c>
      <c r="F420" s="388">
        <v>6</v>
      </c>
      <c r="G420" s="388">
        <v>0</v>
      </c>
      <c r="H420" s="388">
        <v>0</v>
      </c>
      <c r="I420" s="388">
        <v>3</v>
      </c>
      <c r="J420" s="388">
        <v>6</v>
      </c>
      <c r="K420" s="388">
        <v>0</v>
      </c>
    </row>
    <row r="421" spans="1:11" ht="15" customHeight="1" x14ac:dyDescent="0.2">
      <c r="A421" s="391" t="s">
        <v>1287</v>
      </c>
      <c r="B421" s="622" t="s">
        <v>1288</v>
      </c>
      <c r="C421" s="589"/>
      <c r="D421" s="382">
        <v>3633</v>
      </c>
      <c r="E421" s="382">
        <v>48</v>
      </c>
      <c r="F421" s="382">
        <v>3585</v>
      </c>
      <c r="G421" s="383">
        <v>360</v>
      </c>
      <c r="H421" s="382">
        <v>2268</v>
      </c>
      <c r="I421" s="383">
        <v>738</v>
      </c>
      <c r="J421" s="382">
        <v>168</v>
      </c>
      <c r="K421" s="383">
        <v>96</v>
      </c>
    </row>
    <row r="422" spans="1:11" ht="9" customHeight="1" x14ac:dyDescent="0.15">
      <c r="A422" s="384" t="s">
        <v>1289</v>
      </c>
      <c r="B422" s="385" t="s">
        <v>1290</v>
      </c>
      <c r="C422" s="386" t="s">
        <v>104</v>
      </c>
      <c r="D422" s="387">
        <v>3</v>
      </c>
      <c r="E422" s="387">
        <v>0</v>
      </c>
      <c r="F422" s="387">
        <v>3</v>
      </c>
      <c r="G422" s="388">
        <v>0</v>
      </c>
      <c r="H422" s="387">
        <v>0</v>
      </c>
      <c r="I422" s="388">
        <v>0</v>
      </c>
      <c r="J422" s="387">
        <v>0</v>
      </c>
      <c r="K422" s="388">
        <v>0</v>
      </c>
    </row>
    <row r="423" spans="1:11" ht="9" customHeight="1" x14ac:dyDescent="0.15">
      <c r="A423" s="384" t="s">
        <v>1289</v>
      </c>
      <c r="B423" s="385" t="s">
        <v>1292</v>
      </c>
      <c r="C423" s="386" t="s">
        <v>106</v>
      </c>
      <c r="D423" s="387">
        <v>120</v>
      </c>
      <c r="E423" s="387">
        <v>0</v>
      </c>
      <c r="F423" s="387">
        <v>120</v>
      </c>
      <c r="G423" s="388">
        <v>12</v>
      </c>
      <c r="H423" s="387">
        <v>78</v>
      </c>
      <c r="I423" s="388">
        <v>21</v>
      </c>
      <c r="J423" s="387">
        <v>3</v>
      </c>
      <c r="K423" s="388">
        <v>6</v>
      </c>
    </row>
    <row r="424" spans="1:11" ht="9" customHeight="1" x14ac:dyDescent="0.15">
      <c r="A424" s="384" t="s">
        <v>1289</v>
      </c>
      <c r="B424" s="385" t="s">
        <v>1292</v>
      </c>
      <c r="C424" s="386" t="s">
        <v>104</v>
      </c>
      <c r="D424" s="387">
        <v>387</v>
      </c>
      <c r="E424" s="387">
        <v>0</v>
      </c>
      <c r="F424" s="387">
        <v>387</v>
      </c>
      <c r="G424" s="388">
        <v>60</v>
      </c>
      <c r="H424" s="387">
        <v>255</v>
      </c>
      <c r="I424" s="388">
        <v>54</v>
      </c>
      <c r="J424" s="387">
        <v>9</v>
      </c>
      <c r="K424" s="388">
        <v>9</v>
      </c>
    </row>
    <row r="425" spans="1:11" ht="9" customHeight="1" x14ac:dyDescent="0.15">
      <c r="A425" s="384" t="s">
        <v>1289</v>
      </c>
      <c r="B425" s="385" t="s">
        <v>1293</v>
      </c>
      <c r="C425" s="386" t="s">
        <v>104</v>
      </c>
      <c r="D425" s="387">
        <v>6</v>
      </c>
      <c r="E425" s="387">
        <v>0</v>
      </c>
      <c r="F425" s="387">
        <v>6</v>
      </c>
      <c r="G425" s="388">
        <v>3</v>
      </c>
      <c r="H425" s="387">
        <v>3</v>
      </c>
      <c r="I425" s="388">
        <v>0</v>
      </c>
      <c r="J425" s="387">
        <v>0</v>
      </c>
      <c r="K425" s="388">
        <v>0</v>
      </c>
    </row>
    <row r="426" spans="1:11" ht="9" customHeight="1" x14ac:dyDescent="0.15">
      <c r="A426" s="384" t="s">
        <v>1289</v>
      </c>
      <c r="B426" s="385" t="s">
        <v>1294</v>
      </c>
      <c r="C426" s="386" t="s">
        <v>104</v>
      </c>
      <c r="D426" s="387">
        <v>6</v>
      </c>
      <c r="E426" s="387">
        <v>0</v>
      </c>
      <c r="F426" s="387">
        <v>6</v>
      </c>
      <c r="G426" s="388">
        <v>3</v>
      </c>
      <c r="H426" s="387">
        <v>3</v>
      </c>
      <c r="I426" s="388">
        <v>0</v>
      </c>
      <c r="J426" s="387">
        <v>0</v>
      </c>
      <c r="K426" s="388">
        <v>0</v>
      </c>
    </row>
    <row r="427" spans="1:11" ht="9" customHeight="1" x14ac:dyDescent="0.15">
      <c r="A427" s="384" t="s">
        <v>1289</v>
      </c>
      <c r="B427" s="385" t="s">
        <v>1295</v>
      </c>
      <c r="C427" s="386" t="s">
        <v>106</v>
      </c>
      <c r="D427" s="387">
        <v>15</v>
      </c>
      <c r="E427" s="387">
        <v>0</v>
      </c>
      <c r="F427" s="387">
        <v>15</v>
      </c>
      <c r="G427" s="388">
        <v>3</v>
      </c>
      <c r="H427" s="387">
        <v>9</v>
      </c>
      <c r="I427" s="388">
        <v>3</v>
      </c>
      <c r="J427" s="387">
        <v>0</v>
      </c>
      <c r="K427" s="388">
        <v>0</v>
      </c>
    </row>
    <row r="428" spans="1:11" ht="9" customHeight="1" x14ac:dyDescent="0.15">
      <c r="A428" s="384" t="s">
        <v>1296</v>
      </c>
      <c r="B428" s="385" t="s">
        <v>1297</v>
      </c>
      <c r="C428" s="386" t="s">
        <v>106</v>
      </c>
      <c r="D428" s="387">
        <v>93</v>
      </c>
      <c r="E428" s="387">
        <v>3</v>
      </c>
      <c r="F428" s="387">
        <v>90</v>
      </c>
      <c r="G428" s="388">
        <v>6</v>
      </c>
      <c r="H428" s="387">
        <v>45</v>
      </c>
      <c r="I428" s="388">
        <v>21</v>
      </c>
      <c r="J428" s="387">
        <v>18</v>
      </c>
      <c r="K428" s="388">
        <v>6</v>
      </c>
    </row>
    <row r="429" spans="1:11" ht="9" customHeight="1" x14ac:dyDescent="0.15">
      <c r="A429" s="384" t="s">
        <v>1296</v>
      </c>
      <c r="B429" s="385" t="s">
        <v>1297</v>
      </c>
      <c r="C429" s="386" t="s">
        <v>104</v>
      </c>
      <c r="D429" s="387">
        <v>138</v>
      </c>
      <c r="E429" s="387">
        <v>0</v>
      </c>
      <c r="F429" s="387">
        <v>138</v>
      </c>
      <c r="G429" s="388">
        <v>15</v>
      </c>
      <c r="H429" s="387">
        <v>78</v>
      </c>
      <c r="I429" s="388">
        <v>27</v>
      </c>
      <c r="J429" s="387">
        <v>12</v>
      </c>
      <c r="K429" s="388">
        <v>6</v>
      </c>
    </row>
    <row r="430" spans="1:11" ht="18.95" customHeight="1" x14ac:dyDescent="0.15">
      <c r="A430" s="389" t="s">
        <v>617</v>
      </c>
      <c r="B430" s="389" t="s">
        <v>1299</v>
      </c>
      <c r="C430" s="385" t="s">
        <v>104</v>
      </c>
      <c r="D430" s="388">
        <v>3</v>
      </c>
      <c r="E430" s="388">
        <v>0</v>
      </c>
      <c r="F430" s="387">
        <v>3</v>
      </c>
      <c r="G430" s="387">
        <v>0</v>
      </c>
      <c r="H430" s="387">
        <v>3</v>
      </c>
      <c r="I430" s="387">
        <v>0</v>
      </c>
      <c r="J430" s="387">
        <v>0</v>
      </c>
      <c r="K430" s="387">
        <v>0</v>
      </c>
    </row>
    <row r="431" spans="1:11" ht="9" customHeight="1" x14ac:dyDescent="0.15">
      <c r="A431" s="392" t="s">
        <v>617</v>
      </c>
      <c r="B431" s="386" t="s">
        <v>618</v>
      </c>
      <c r="C431" s="385" t="s">
        <v>106</v>
      </c>
      <c r="D431" s="388">
        <v>45</v>
      </c>
      <c r="E431" s="388">
        <v>0</v>
      </c>
      <c r="F431" s="388">
        <v>45</v>
      </c>
      <c r="G431" s="388">
        <v>0</v>
      </c>
      <c r="H431" s="388">
        <v>24</v>
      </c>
      <c r="I431" s="388">
        <v>12</v>
      </c>
      <c r="J431" s="388">
        <v>6</v>
      </c>
      <c r="K431" s="388">
        <v>0</v>
      </c>
    </row>
    <row r="432" spans="1:11" ht="9" customHeight="1" x14ac:dyDescent="0.15">
      <c r="A432" s="384" t="s">
        <v>617</v>
      </c>
      <c r="B432" s="385" t="s">
        <v>618</v>
      </c>
      <c r="C432" s="386" t="s">
        <v>104</v>
      </c>
      <c r="D432" s="387">
        <v>1098</v>
      </c>
      <c r="E432" s="387">
        <v>6</v>
      </c>
      <c r="F432" s="387">
        <v>1092</v>
      </c>
      <c r="G432" s="388">
        <v>111</v>
      </c>
      <c r="H432" s="387">
        <v>678</v>
      </c>
      <c r="I432" s="388">
        <v>210</v>
      </c>
      <c r="J432" s="387">
        <v>51</v>
      </c>
      <c r="K432" s="388">
        <v>48</v>
      </c>
    </row>
    <row r="433" spans="1:11" ht="9" customHeight="1" x14ac:dyDescent="0.15">
      <c r="A433" s="384" t="s">
        <v>1300</v>
      </c>
      <c r="B433" s="385" t="s">
        <v>1301</v>
      </c>
      <c r="C433" s="386" t="s">
        <v>106</v>
      </c>
      <c r="D433" s="387">
        <v>0</v>
      </c>
      <c r="E433" s="387">
        <v>0</v>
      </c>
      <c r="F433" s="387">
        <v>0</v>
      </c>
      <c r="G433" s="388">
        <v>0</v>
      </c>
      <c r="H433" s="387">
        <v>0</v>
      </c>
      <c r="I433" s="388">
        <v>0</v>
      </c>
      <c r="J433" s="387">
        <v>0</v>
      </c>
      <c r="K433" s="388">
        <v>0</v>
      </c>
    </row>
    <row r="434" spans="1:11" ht="9" customHeight="1" x14ac:dyDescent="0.15">
      <c r="A434" s="384" t="s">
        <v>1300</v>
      </c>
      <c r="B434" s="385" t="s">
        <v>1301</v>
      </c>
      <c r="C434" s="386" t="s">
        <v>104</v>
      </c>
      <c r="D434" s="387">
        <v>9</v>
      </c>
      <c r="E434" s="387">
        <v>0</v>
      </c>
      <c r="F434" s="387">
        <v>9</v>
      </c>
      <c r="G434" s="388">
        <v>0</v>
      </c>
      <c r="H434" s="387">
        <v>6</v>
      </c>
      <c r="I434" s="388">
        <v>3</v>
      </c>
      <c r="J434" s="387">
        <v>0</v>
      </c>
      <c r="K434" s="388">
        <v>0</v>
      </c>
    </row>
    <row r="435" spans="1:11" ht="9" customHeight="1" x14ac:dyDescent="0.15">
      <c r="A435" s="384" t="s">
        <v>646</v>
      </c>
      <c r="B435" s="385" t="s">
        <v>647</v>
      </c>
      <c r="C435" s="386" t="s">
        <v>104</v>
      </c>
      <c r="D435" s="387">
        <v>1362</v>
      </c>
      <c r="E435" s="387">
        <v>27</v>
      </c>
      <c r="F435" s="387">
        <v>1335</v>
      </c>
      <c r="G435" s="388">
        <v>105</v>
      </c>
      <c r="H435" s="387">
        <v>837</v>
      </c>
      <c r="I435" s="388">
        <v>339</v>
      </c>
      <c r="J435" s="387">
        <v>63</v>
      </c>
      <c r="K435" s="388">
        <v>18</v>
      </c>
    </row>
    <row r="436" spans="1:11" ht="9" customHeight="1" x14ac:dyDescent="0.15">
      <c r="A436" s="384" t="s">
        <v>646</v>
      </c>
      <c r="B436" s="385" t="s">
        <v>1302</v>
      </c>
      <c r="C436" s="385" t="s">
        <v>104</v>
      </c>
      <c r="D436" s="388">
        <v>3</v>
      </c>
      <c r="E436" s="388">
        <v>0</v>
      </c>
      <c r="F436" s="387">
        <v>3</v>
      </c>
      <c r="G436" s="387">
        <v>0</v>
      </c>
      <c r="H436" s="387">
        <v>3</v>
      </c>
      <c r="I436" s="387">
        <v>0</v>
      </c>
      <c r="J436" s="387">
        <v>0</v>
      </c>
      <c r="K436" s="387">
        <v>0</v>
      </c>
    </row>
    <row r="437" spans="1:11" ht="18.95" customHeight="1" x14ac:dyDescent="0.15">
      <c r="A437" s="390" t="s">
        <v>646</v>
      </c>
      <c r="B437" s="390" t="s">
        <v>1303</v>
      </c>
      <c r="C437" s="385" t="s">
        <v>104</v>
      </c>
      <c r="D437" s="388">
        <v>126</v>
      </c>
      <c r="E437" s="388">
        <v>6</v>
      </c>
      <c r="F437" s="388">
        <v>120</v>
      </c>
      <c r="G437" s="388">
        <v>3</v>
      </c>
      <c r="H437" s="388">
        <v>99</v>
      </c>
      <c r="I437" s="388">
        <v>21</v>
      </c>
      <c r="J437" s="388">
        <v>3</v>
      </c>
      <c r="K437" s="388">
        <v>0</v>
      </c>
    </row>
    <row r="438" spans="1:11" ht="9" customHeight="1" x14ac:dyDescent="0.15">
      <c r="A438" s="384" t="s">
        <v>646</v>
      </c>
      <c r="B438" s="385" t="s">
        <v>1304</v>
      </c>
      <c r="C438" s="386" t="s">
        <v>104</v>
      </c>
      <c r="D438" s="387">
        <v>0</v>
      </c>
      <c r="E438" s="387">
        <v>0</v>
      </c>
      <c r="F438" s="387">
        <v>0</v>
      </c>
      <c r="G438" s="388">
        <v>0</v>
      </c>
      <c r="H438" s="387">
        <v>0</v>
      </c>
      <c r="I438" s="388">
        <v>0</v>
      </c>
      <c r="J438" s="387">
        <v>0</v>
      </c>
      <c r="K438" s="388">
        <v>0</v>
      </c>
    </row>
    <row r="439" spans="1:11" ht="9" customHeight="1" x14ac:dyDescent="0.15">
      <c r="A439" s="384" t="s">
        <v>1306</v>
      </c>
      <c r="B439" s="385" t="s">
        <v>1307</v>
      </c>
      <c r="C439" s="386" t="s">
        <v>106</v>
      </c>
      <c r="D439" s="387">
        <v>0</v>
      </c>
      <c r="E439" s="387">
        <v>0</v>
      </c>
      <c r="F439" s="387">
        <v>0</v>
      </c>
      <c r="G439" s="388">
        <v>0</v>
      </c>
      <c r="H439" s="387">
        <v>0</v>
      </c>
      <c r="I439" s="388">
        <v>0</v>
      </c>
      <c r="J439" s="387">
        <v>0</v>
      </c>
      <c r="K439" s="388">
        <v>0</v>
      </c>
    </row>
    <row r="440" spans="1:11" ht="9" customHeight="1" x14ac:dyDescent="0.15">
      <c r="A440" s="384" t="s">
        <v>1308</v>
      </c>
      <c r="B440" s="385" t="s">
        <v>1309</v>
      </c>
      <c r="C440" s="386" t="s">
        <v>106</v>
      </c>
      <c r="D440" s="387">
        <v>0</v>
      </c>
      <c r="E440" s="387">
        <v>0</v>
      </c>
      <c r="F440" s="387">
        <v>0</v>
      </c>
      <c r="G440" s="388">
        <v>0</v>
      </c>
      <c r="H440" s="387">
        <v>0</v>
      </c>
      <c r="I440" s="388">
        <v>0</v>
      </c>
      <c r="J440" s="387">
        <v>0</v>
      </c>
      <c r="K440" s="388">
        <v>0</v>
      </c>
    </row>
    <row r="441" spans="1:11" ht="9" customHeight="1" x14ac:dyDescent="0.15">
      <c r="A441" s="384" t="s">
        <v>1308</v>
      </c>
      <c r="B441" s="385" t="s">
        <v>1309</v>
      </c>
      <c r="C441" s="386" t="s">
        <v>104</v>
      </c>
      <c r="D441" s="387">
        <v>198</v>
      </c>
      <c r="E441" s="387">
        <v>3</v>
      </c>
      <c r="F441" s="387">
        <v>195</v>
      </c>
      <c r="G441" s="388">
        <v>33</v>
      </c>
      <c r="H441" s="387">
        <v>132</v>
      </c>
      <c r="I441" s="388">
        <v>27</v>
      </c>
      <c r="J441" s="387">
        <v>6</v>
      </c>
      <c r="K441" s="388">
        <v>3</v>
      </c>
    </row>
    <row r="442" spans="1:11" ht="18.95" customHeight="1" x14ac:dyDescent="0.15">
      <c r="A442" s="389" t="s">
        <v>1310</v>
      </c>
      <c r="B442" s="389" t="s">
        <v>1311</v>
      </c>
      <c r="C442" s="386" t="s">
        <v>106</v>
      </c>
      <c r="D442" s="387">
        <v>12</v>
      </c>
      <c r="E442" s="387">
        <v>0</v>
      </c>
      <c r="F442" s="387">
        <v>12</v>
      </c>
      <c r="G442" s="388">
        <v>0</v>
      </c>
      <c r="H442" s="387">
        <v>6</v>
      </c>
      <c r="I442" s="388">
        <v>3</v>
      </c>
      <c r="J442" s="387">
        <v>0</v>
      </c>
      <c r="K442" s="388">
        <v>0</v>
      </c>
    </row>
    <row r="443" spans="1:11" ht="18.95" customHeight="1" x14ac:dyDescent="0.15">
      <c r="A443" s="389" t="s">
        <v>1310</v>
      </c>
      <c r="B443" s="389" t="s">
        <v>1311</v>
      </c>
      <c r="C443" s="386" t="s">
        <v>104</v>
      </c>
      <c r="D443" s="387">
        <v>6</v>
      </c>
      <c r="E443" s="387">
        <v>0</v>
      </c>
      <c r="F443" s="387">
        <v>6</v>
      </c>
      <c r="G443" s="388">
        <v>0</v>
      </c>
      <c r="H443" s="387">
        <v>6</v>
      </c>
      <c r="I443" s="388">
        <v>0</v>
      </c>
      <c r="J443" s="387">
        <v>0</v>
      </c>
      <c r="K443" s="388">
        <v>0</v>
      </c>
    </row>
    <row r="444" spans="1:11" ht="15" customHeight="1" x14ac:dyDescent="0.2">
      <c r="A444" s="391" t="s">
        <v>1312</v>
      </c>
      <c r="B444" s="622" t="s">
        <v>1313</v>
      </c>
      <c r="C444" s="589"/>
      <c r="D444" s="382">
        <v>1251</v>
      </c>
      <c r="E444" s="382">
        <v>15</v>
      </c>
      <c r="F444" s="382">
        <v>1236</v>
      </c>
      <c r="G444" s="383">
        <v>105</v>
      </c>
      <c r="H444" s="382">
        <v>762</v>
      </c>
      <c r="I444" s="383">
        <v>315</v>
      </c>
      <c r="J444" s="382">
        <v>39</v>
      </c>
      <c r="K444" s="383">
        <v>30</v>
      </c>
    </row>
    <row r="445" spans="1:11" ht="9" customHeight="1" x14ac:dyDescent="0.15">
      <c r="A445" s="384" t="s">
        <v>1314</v>
      </c>
      <c r="B445" s="385" t="s">
        <v>1315</v>
      </c>
      <c r="C445" s="386" t="s">
        <v>106</v>
      </c>
      <c r="D445" s="387">
        <v>9</v>
      </c>
      <c r="E445" s="387">
        <v>0</v>
      </c>
      <c r="F445" s="387">
        <v>9</v>
      </c>
      <c r="G445" s="388">
        <v>0</v>
      </c>
      <c r="H445" s="387">
        <v>3</v>
      </c>
      <c r="I445" s="388">
        <v>3</v>
      </c>
      <c r="J445" s="387">
        <v>3</v>
      </c>
      <c r="K445" s="388">
        <v>0</v>
      </c>
    </row>
    <row r="446" spans="1:11" ht="9" customHeight="1" x14ac:dyDescent="0.15">
      <c r="A446" s="384" t="s">
        <v>1314</v>
      </c>
      <c r="B446" s="385" t="s">
        <v>1315</v>
      </c>
      <c r="C446" s="386" t="s">
        <v>104</v>
      </c>
      <c r="D446" s="387">
        <v>0</v>
      </c>
      <c r="E446" s="387">
        <v>0</v>
      </c>
      <c r="F446" s="387">
        <v>0</v>
      </c>
      <c r="G446" s="388">
        <v>0</v>
      </c>
      <c r="H446" s="387">
        <v>0</v>
      </c>
      <c r="I446" s="388">
        <v>0</v>
      </c>
      <c r="J446" s="387">
        <v>0</v>
      </c>
      <c r="K446" s="388">
        <v>0</v>
      </c>
    </row>
    <row r="447" spans="1:11" ht="9" customHeight="1" x14ac:dyDescent="0.15">
      <c r="A447" s="384" t="s">
        <v>1314</v>
      </c>
      <c r="B447" s="385" t="s">
        <v>1316</v>
      </c>
      <c r="C447" s="386" t="s">
        <v>106</v>
      </c>
      <c r="D447" s="387">
        <v>396</v>
      </c>
      <c r="E447" s="387">
        <v>3</v>
      </c>
      <c r="F447" s="387">
        <v>393</v>
      </c>
      <c r="G447" s="388">
        <v>33</v>
      </c>
      <c r="H447" s="387">
        <v>243</v>
      </c>
      <c r="I447" s="388">
        <v>105</v>
      </c>
      <c r="J447" s="387">
        <v>9</v>
      </c>
      <c r="K447" s="388">
        <v>9</v>
      </c>
    </row>
    <row r="448" spans="1:11" ht="9" customHeight="1" x14ac:dyDescent="0.15">
      <c r="A448" s="384" t="s">
        <v>1314</v>
      </c>
      <c r="B448" s="385" t="s">
        <v>1316</v>
      </c>
      <c r="C448" s="386" t="s">
        <v>104</v>
      </c>
      <c r="D448" s="387">
        <v>201</v>
      </c>
      <c r="E448" s="387">
        <v>0</v>
      </c>
      <c r="F448" s="387">
        <v>201</v>
      </c>
      <c r="G448" s="388">
        <v>21</v>
      </c>
      <c r="H448" s="387">
        <v>135</v>
      </c>
      <c r="I448" s="388">
        <v>36</v>
      </c>
      <c r="J448" s="387">
        <v>3</v>
      </c>
      <c r="K448" s="388">
        <v>6</v>
      </c>
    </row>
    <row r="449" spans="1:11" ht="9" customHeight="1" x14ac:dyDescent="0.15">
      <c r="A449" s="384" t="s">
        <v>1314</v>
      </c>
      <c r="B449" s="385" t="s">
        <v>1317</v>
      </c>
      <c r="C449" s="386" t="s">
        <v>104</v>
      </c>
      <c r="D449" s="387">
        <v>3</v>
      </c>
      <c r="E449" s="387">
        <v>0</v>
      </c>
      <c r="F449" s="387">
        <v>3</v>
      </c>
      <c r="G449" s="388">
        <v>0</v>
      </c>
      <c r="H449" s="387">
        <v>0</v>
      </c>
      <c r="I449" s="388">
        <v>0</v>
      </c>
      <c r="J449" s="387">
        <v>0</v>
      </c>
      <c r="K449" s="388">
        <v>0</v>
      </c>
    </row>
    <row r="450" spans="1:11" ht="9" customHeight="1" x14ac:dyDescent="0.15">
      <c r="A450" s="384" t="s">
        <v>1319</v>
      </c>
      <c r="B450" s="385" t="s">
        <v>1320</v>
      </c>
      <c r="C450" s="386" t="s">
        <v>106</v>
      </c>
      <c r="D450" s="387">
        <v>6</v>
      </c>
      <c r="E450" s="387">
        <v>0</v>
      </c>
      <c r="F450" s="387">
        <v>6</v>
      </c>
      <c r="G450" s="388">
        <v>0</v>
      </c>
      <c r="H450" s="387">
        <v>0</v>
      </c>
      <c r="I450" s="388">
        <v>3</v>
      </c>
      <c r="J450" s="387">
        <v>0</v>
      </c>
      <c r="K450" s="388">
        <v>0</v>
      </c>
    </row>
    <row r="451" spans="1:11" ht="9" customHeight="1" x14ac:dyDescent="0.15">
      <c r="A451" s="384" t="s">
        <v>1319</v>
      </c>
      <c r="B451" s="385" t="s">
        <v>1320</v>
      </c>
      <c r="C451" s="386" t="s">
        <v>104</v>
      </c>
      <c r="D451" s="387">
        <v>0</v>
      </c>
      <c r="E451" s="387">
        <v>0</v>
      </c>
      <c r="F451" s="387">
        <v>0</v>
      </c>
      <c r="G451" s="388">
        <v>0</v>
      </c>
      <c r="H451" s="387">
        <v>0</v>
      </c>
      <c r="I451" s="388">
        <v>0</v>
      </c>
      <c r="J451" s="387">
        <v>0</v>
      </c>
      <c r="K451" s="388">
        <v>0</v>
      </c>
    </row>
    <row r="452" spans="1:11" ht="9" customHeight="1" x14ac:dyDescent="0.15">
      <c r="A452" s="384" t="s">
        <v>1319</v>
      </c>
      <c r="B452" s="385" t="s">
        <v>1321</v>
      </c>
      <c r="C452" s="386" t="s">
        <v>106</v>
      </c>
      <c r="D452" s="387">
        <v>186</v>
      </c>
      <c r="E452" s="387">
        <v>0</v>
      </c>
      <c r="F452" s="387">
        <v>186</v>
      </c>
      <c r="G452" s="388">
        <v>12</v>
      </c>
      <c r="H452" s="387">
        <v>105</v>
      </c>
      <c r="I452" s="388">
        <v>57</v>
      </c>
      <c r="J452" s="387">
        <v>9</v>
      </c>
      <c r="K452" s="388">
        <v>3</v>
      </c>
    </row>
    <row r="453" spans="1:11" ht="9" customHeight="1" x14ac:dyDescent="0.15">
      <c r="A453" s="384" t="s">
        <v>1319</v>
      </c>
      <c r="B453" s="385" t="s">
        <v>1321</v>
      </c>
      <c r="C453" s="386" t="s">
        <v>104</v>
      </c>
      <c r="D453" s="387">
        <v>318</v>
      </c>
      <c r="E453" s="387">
        <v>6</v>
      </c>
      <c r="F453" s="387">
        <v>312</v>
      </c>
      <c r="G453" s="388">
        <v>30</v>
      </c>
      <c r="H453" s="387">
        <v>210</v>
      </c>
      <c r="I453" s="388">
        <v>63</v>
      </c>
      <c r="J453" s="387">
        <v>9</v>
      </c>
      <c r="K453" s="388">
        <v>9</v>
      </c>
    </row>
    <row r="454" spans="1:11" ht="9" customHeight="1" x14ac:dyDescent="0.15">
      <c r="A454" s="384" t="s">
        <v>1322</v>
      </c>
      <c r="B454" s="385" t="s">
        <v>1323</v>
      </c>
      <c r="C454" s="385" t="s">
        <v>106</v>
      </c>
      <c r="D454" s="388">
        <v>48</v>
      </c>
      <c r="E454" s="388">
        <v>0</v>
      </c>
      <c r="F454" s="387">
        <v>48</v>
      </c>
      <c r="G454" s="387">
        <v>3</v>
      </c>
      <c r="H454" s="387">
        <v>24</v>
      </c>
      <c r="I454" s="387">
        <v>18</v>
      </c>
      <c r="J454" s="387">
        <v>3</v>
      </c>
      <c r="K454" s="387">
        <v>0</v>
      </c>
    </row>
    <row r="455" spans="1:11" ht="9" customHeight="1" x14ac:dyDescent="0.15">
      <c r="A455" s="392" t="s">
        <v>1324</v>
      </c>
      <c r="B455" s="386" t="s">
        <v>1325</v>
      </c>
      <c r="C455" s="385" t="s">
        <v>106</v>
      </c>
      <c r="D455" s="388">
        <v>3</v>
      </c>
      <c r="E455" s="388">
        <v>0</v>
      </c>
      <c r="F455" s="388">
        <v>3</v>
      </c>
      <c r="G455" s="388">
        <v>0</v>
      </c>
      <c r="H455" s="388">
        <v>0</v>
      </c>
      <c r="I455" s="388">
        <v>0</v>
      </c>
      <c r="J455" s="388">
        <v>0</v>
      </c>
      <c r="K455" s="388">
        <v>0</v>
      </c>
    </row>
    <row r="456" spans="1:11" ht="9" customHeight="1" x14ac:dyDescent="0.15">
      <c r="A456" s="384" t="s">
        <v>1324</v>
      </c>
      <c r="B456" s="385" t="s">
        <v>1325</v>
      </c>
      <c r="C456" s="386" t="s">
        <v>104</v>
      </c>
      <c r="D456" s="387">
        <v>12</v>
      </c>
      <c r="E456" s="387">
        <v>0</v>
      </c>
      <c r="F456" s="387">
        <v>12</v>
      </c>
      <c r="G456" s="388">
        <v>0</v>
      </c>
      <c r="H456" s="387">
        <v>6</v>
      </c>
      <c r="I456" s="388">
        <v>6</v>
      </c>
      <c r="J456" s="387">
        <v>0</v>
      </c>
      <c r="K456" s="388">
        <v>0</v>
      </c>
    </row>
    <row r="457" spans="1:11" ht="9" customHeight="1" x14ac:dyDescent="0.15">
      <c r="A457" s="384" t="s">
        <v>1326</v>
      </c>
      <c r="B457" s="385" t="s">
        <v>1327</v>
      </c>
      <c r="C457" s="386" t="s">
        <v>106</v>
      </c>
      <c r="D457" s="387">
        <v>30</v>
      </c>
      <c r="E457" s="387">
        <v>0</v>
      </c>
      <c r="F457" s="387">
        <v>30</v>
      </c>
      <c r="G457" s="388">
        <v>0</v>
      </c>
      <c r="H457" s="387">
        <v>21</v>
      </c>
      <c r="I457" s="388">
        <v>9</v>
      </c>
      <c r="J457" s="387">
        <v>0</v>
      </c>
      <c r="K457" s="388">
        <v>0</v>
      </c>
    </row>
    <row r="458" spans="1:11" ht="9" customHeight="1" x14ac:dyDescent="0.15">
      <c r="A458" s="384" t="s">
        <v>1326</v>
      </c>
      <c r="B458" s="385" t="s">
        <v>1327</v>
      </c>
      <c r="C458" s="386" t="s">
        <v>104</v>
      </c>
      <c r="D458" s="387">
        <v>12</v>
      </c>
      <c r="E458" s="387">
        <v>0</v>
      </c>
      <c r="F458" s="387">
        <v>12</v>
      </c>
      <c r="G458" s="388">
        <v>3</v>
      </c>
      <c r="H458" s="387">
        <v>9</v>
      </c>
      <c r="I458" s="388">
        <v>3</v>
      </c>
      <c r="J458" s="387">
        <v>0</v>
      </c>
      <c r="K458" s="388">
        <v>0</v>
      </c>
    </row>
    <row r="459" spans="1:11" ht="9" customHeight="1" x14ac:dyDescent="0.15">
      <c r="A459" s="384" t="s">
        <v>1328</v>
      </c>
      <c r="B459" s="385" t="s">
        <v>1329</v>
      </c>
      <c r="C459" s="386" t="s">
        <v>110</v>
      </c>
      <c r="D459" s="387">
        <v>24</v>
      </c>
      <c r="E459" s="387">
        <v>3</v>
      </c>
      <c r="F459" s="387">
        <v>21</v>
      </c>
      <c r="G459" s="388">
        <v>0</v>
      </c>
      <c r="H459" s="387">
        <v>6</v>
      </c>
      <c r="I459" s="388">
        <v>15</v>
      </c>
      <c r="J459" s="387">
        <v>3</v>
      </c>
      <c r="K459" s="388">
        <v>0</v>
      </c>
    </row>
    <row r="460" spans="1:11" ht="15" customHeight="1" x14ac:dyDescent="0.2">
      <c r="A460" s="391" t="s">
        <v>1330</v>
      </c>
      <c r="B460" s="622" t="s">
        <v>1331</v>
      </c>
      <c r="C460" s="589"/>
      <c r="D460" s="382">
        <v>594</v>
      </c>
      <c r="E460" s="382">
        <v>12</v>
      </c>
      <c r="F460" s="382">
        <v>582</v>
      </c>
      <c r="G460" s="383">
        <v>54</v>
      </c>
      <c r="H460" s="382">
        <v>357</v>
      </c>
      <c r="I460" s="383">
        <v>147</v>
      </c>
      <c r="J460" s="382">
        <v>12</v>
      </c>
      <c r="K460" s="383">
        <v>24</v>
      </c>
    </row>
    <row r="461" spans="1:11" ht="9" customHeight="1" x14ac:dyDescent="0.15">
      <c r="A461" s="384" t="s">
        <v>1332</v>
      </c>
      <c r="B461" s="385" t="s">
        <v>1333</v>
      </c>
      <c r="C461" s="386" t="s">
        <v>106</v>
      </c>
      <c r="D461" s="387">
        <v>9</v>
      </c>
      <c r="E461" s="387">
        <v>0</v>
      </c>
      <c r="F461" s="387">
        <v>9</v>
      </c>
      <c r="G461" s="388">
        <v>3</v>
      </c>
      <c r="H461" s="387">
        <v>6</v>
      </c>
      <c r="I461" s="388">
        <v>3</v>
      </c>
      <c r="J461" s="387">
        <v>0</v>
      </c>
      <c r="K461" s="388">
        <v>0</v>
      </c>
    </row>
    <row r="462" spans="1:11" ht="9" customHeight="1" x14ac:dyDescent="0.15">
      <c r="A462" s="384" t="s">
        <v>1332</v>
      </c>
      <c r="B462" s="385" t="s">
        <v>1333</v>
      </c>
      <c r="C462" s="386" t="s">
        <v>104</v>
      </c>
      <c r="D462" s="387">
        <v>105</v>
      </c>
      <c r="E462" s="387">
        <v>3</v>
      </c>
      <c r="F462" s="387">
        <v>102</v>
      </c>
      <c r="G462" s="388">
        <v>15</v>
      </c>
      <c r="H462" s="387">
        <v>60</v>
      </c>
      <c r="I462" s="388">
        <v>24</v>
      </c>
      <c r="J462" s="387">
        <v>0</v>
      </c>
      <c r="K462" s="388">
        <v>3</v>
      </c>
    </row>
    <row r="463" spans="1:11" ht="9" customHeight="1" x14ac:dyDescent="0.15">
      <c r="A463" s="384" t="s">
        <v>1334</v>
      </c>
      <c r="B463" s="385" t="s">
        <v>1335</v>
      </c>
      <c r="C463" s="386" t="s">
        <v>104</v>
      </c>
      <c r="D463" s="387">
        <v>354</v>
      </c>
      <c r="E463" s="387">
        <v>6</v>
      </c>
      <c r="F463" s="387">
        <v>348</v>
      </c>
      <c r="G463" s="388">
        <v>21</v>
      </c>
      <c r="H463" s="387">
        <v>210</v>
      </c>
      <c r="I463" s="388">
        <v>99</v>
      </c>
      <c r="J463" s="387">
        <v>3</v>
      </c>
      <c r="K463" s="388">
        <v>18</v>
      </c>
    </row>
    <row r="464" spans="1:11" ht="9" customHeight="1" x14ac:dyDescent="0.15">
      <c r="A464" s="384" t="s">
        <v>1336</v>
      </c>
      <c r="B464" s="385" t="s">
        <v>1337</v>
      </c>
      <c r="C464" s="386" t="s">
        <v>104</v>
      </c>
      <c r="D464" s="387">
        <v>9</v>
      </c>
      <c r="E464" s="387">
        <v>0</v>
      </c>
      <c r="F464" s="387">
        <v>9</v>
      </c>
      <c r="G464" s="388">
        <v>3</v>
      </c>
      <c r="H464" s="387">
        <v>6</v>
      </c>
      <c r="I464" s="388">
        <v>0</v>
      </c>
      <c r="J464" s="387">
        <v>0</v>
      </c>
      <c r="K464" s="388">
        <v>0</v>
      </c>
    </row>
    <row r="465" spans="1:11" ht="9" customHeight="1" x14ac:dyDescent="0.15">
      <c r="A465" s="384" t="s">
        <v>1338</v>
      </c>
      <c r="B465" s="385" t="s">
        <v>1339</v>
      </c>
      <c r="C465" s="386" t="s">
        <v>104</v>
      </c>
      <c r="D465" s="387">
        <v>120</v>
      </c>
      <c r="E465" s="387">
        <v>3</v>
      </c>
      <c r="F465" s="387">
        <v>117</v>
      </c>
      <c r="G465" s="388">
        <v>12</v>
      </c>
      <c r="H465" s="387">
        <v>75</v>
      </c>
      <c r="I465" s="388">
        <v>21</v>
      </c>
      <c r="J465" s="387">
        <v>6</v>
      </c>
      <c r="K465" s="388">
        <v>6</v>
      </c>
    </row>
    <row r="466" spans="1:11" ht="24" customHeight="1" x14ac:dyDescent="0.2">
      <c r="A466" s="393" t="s">
        <v>1340</v>
      </c>
      <c r="B466" s="623" t="s">
        <v>1341</v>
      </c>
      <c r="C466" s="591"/>
      <c r="D466" s="394">
        <v>4059</v>
      </c>
      <c r="E466" s="394">
        <v>594</v>
      </c>
      <c r="F466" s="394">
        <v>3468</v>
      </c>
      <c r="G466" s="395">
        <v>561</v>
      </c>
      <c r="H466" s="394">
        <v>2559</v>
      </c>
      <c r="I466" s="395">
        <v>735</v>
      </c>
      <c r="J466" s="394">
        <v>84</v>
      </c>
      <c r="K466" s="395">
        <v>120</v>
      </c>
    </row>
    <row r="467" spans="1:11" ht="9" customHeight="1" x14ac:dyDescent="0.15">
      <c r="A467" s="384" t="s">
        <v>377</v>
      </c>
      <c r="B467" s="385" t="s">
        <v>1342</v>
      </c>
      <c r="C467" s="386" t="s">
        <v>104</v>
      </c>
      <c r="D467" s="387">
        <v>159</v>
      </c>
      <c r="E467" s="387">
        <v>45</v>
      </c>
      <c r="F467" s="387">
        <v>114</v>
      </c>
      <c r="G467" s="388">
        <v>81</v>
      </c>
      <c r="H467" s="387">
        <v>72</v>
      </c>
      <c r="I467" s="388">
        <v>3</v>
      </c>
      <c r="J467" s="387">
        <v>0</v>
      </c>
      <c r="K467" s="388">
        <v>0</v>
      </c>
    </row>
    <row r="468" spans="1:11" ht="9" customHeight="1" x14ac:dyDescent="0.15">
      <c r="A468" s="384" t="s">
        <v>377</v>
      </c>
      <c r="B468" s="385" t="s">
        <v>1343</v>
      </c>
      <c r="C468" s="386" t="s">
        <v>104</v>
      </c>
      <c r="D468" s="387">
        <v>336</v>
      </c>
      <c r="E468" s="387">
        <v>42</v>
      </c>
      <c r="F468" s="387">
        <v>294</v>
      </c>
      <c r="G468" s="388">
        <v>72</v>
      </c>
      <c r="H468" s="387">
        <v>213</v>
      </c>
      <c r="I468" s="388">
        <v>33</v>
      </c>
      <c r="J468" s="387">
        <v>3</v>
      </c>
      <c r="K468" s="388">
        <v>18</v>
      </c>
    </row>
    <row r="469" spans="1:11" ht="18.95" customHeight="1" x14ac:dyDescent="0.15">
      <c r="A469" s="389" t="s">
        <v>377</v>
      </c>
      <c r="B469" s="389" t="s">
        <v>1344</v>
      </c>
      <c r="C469" s="386" t="s">
        <v>104</v>
      </c>
      <c r="D469" s="387">
        <v>54</v>
      </c>
      <c r="E469" s="387">
        <v>6</v>
      </c>
      <c r="F469" s="387">
        <v>48</v>
      </c>
      <c r="G469" s="388">
        <v>36</v>
      </c>
      <c r="H469" s="387">
        <v>15</v>
      </c>
      <c r="I469" s="388">
        <v>0</v>
      </c>
      <c r="J469" s="387">
        <v>0</v>
      </c>
      <c r="K469" s="388">
        <v>0</v>
      </c>
    </row>
    <row r="470" spans="1:11" ht="18.95" customHeight="1" x14ac:dyDescent="0.15">
      <c r="A470" s="389" t="s">
        <v>377</v>
      </c>
      <c r="B470" s="389" t="s">
        <v>1345</v>
      </c>
      <c r="C470" s="386" t="s">
        <v>104</v>
      </c>
      <c r="D470" s="387">
        <v>24</v>
      </c>
      <c r="E470" s="387">
        <v>6</v>
      </c>
      <c r="F470" s="387">
        <v>15</v>
      </c>
      <c r="G470" s="388">
        <v>9</v>
      </c>
      <c r="H470" s="387">
        <v>15</v>
      </c>
      <c r="I470" s="388">
        <v>0</v>
      </c>
      <c r="J470" s="387">
        <v>0</v>
      </c>
      <c r="K470" s="388">
        <v>0</v>
      </c>
    </row>
    <row r="471" spans="1:11" ht="18.95" customHeight="1" x14ac:dyDescent="0.15">
      <c r="A471" s="389" t="s">
        <v>377</v>
      </c>
      <c r="B471" s="389" t="s">
        <v>1347</v>
      </c>
      <c r="C471" s="385" t="s">
        <v>104</v>
      </c>
      <c r="D471" s="388">
        <v>12</v>
      </c>
      <c r="E471" s="388">
        <v>3</v>
      </c>
      <c r="F471" s="387">
        <v>12</v>
      </c>
      <c r="G471" s="387">
        <v>6</v>
      </c>
      <c r="H471" s="387">
        <v>9</v>
      </c>
      <c r="I471" s="387">
        <v>0</v>
      </c>
      <c r="J471" s="387">
        <v>0</v>
      </c>
      <c r="K471" s="387">
        <v>0</v>
      </c>
    </row>
    <row r="472" spans="1:11" ht="9" customHeight="1" x14ac:dyDescent="0.15">
      <c r="A472" s="392" t="s">
        <v>377</v>
      </c>
      <c r="B472" s="386" t="s">
        <v>1348</v>
      </c>
      <c r="C472" s="385" t="s">
        <v>106</v>
      </c>
      <c r="D472" s="388">
        <v>3</v>
      </c>
      <c r="E472" s="388">
        <v>3</v>
      </c>
      <c r="F472" s="388">
        <v>0</v>
      </c>
      <c r="G472" s="388">
        <v>0</v>
      </c>
      <c r="H472" s="388">
        <v>3</v>
      </c>
      <c r="I472" s="388">
        <v>0</v>
      </c>
      <c r="J472" s="388">
        <v>0</v>
      </c>
      <c r="K472" s="388">
        <v>0</v>
      </c>
    </row>
    <row r="473" spans="1:11" ht="9" customHeight="1" x14ac:dyDescent="0.15">
      <c r="A473" s="384" t="s">
        <v>377</v>
      </c>
      <c r="B473" s="385" t="s">
        <v>1349</v>
      </c>
      <c r="C473" s="386" t="s">
        <v>104</v>
      </c>
      <c r="D473" s="387">
        <v>9</v>
      </c>
      <c r="E473" s="387">
        <v>0</v>
      </c>
      <c r="F473" s="387">
        <v>9</v>
      </c>
      <c r="G473" s="388">
        <v>3</v>
      </c>
      <c r="H473" s="387">
        <v>6</v>
      </c>
      <c r="I473" s="388">
        <v>0</v>
      </c>
      <c r="J473" s="387">
        <v>0</v>
      </c>
      <c r="K473" s="388">
        <v>0</v>
      </c>
    </row>
    <row r="474" spans="1:11" ht="18.95" customHeight="1" x14ac:dyDescent="0.15">
      <c r="A474" s="389" t="s">
        <v>377</v>
      </c>
      <c r="B474" s="389" t="s">
        <v>1350</v>
      </c>
      <c r="C474" s="386" t="s">
        <v>104</v>
      </c>
      <c r="D474" s="387">
        <v>15</v>
      </c>
      <c r="E474" s="387">
        <v>3</v>
      </c>
      <c r="F474" s="387">
        <v>12</v>
      </c>
      <c r="G474" s="388">
        <v>0</v>
      </c>
      <c r="H474" s="387">
        <v>9</v>
      </c>
      <c r="I474" s="388">
        <v>3</v>
      </c>
      <c r="J474" s="387">
        <v>0</v>
      </c>
      <c r="K474" s="388">
        <v>0</v>
      </c>
    </row>
    <row r="475" spans="1:11" ht="18.95" customHeight="1" x14ac:dyDescent="0.15">
      <c r="A475" s="389" t="s">
        <v>377</v>
      </c>
      <c r="B475" s="389" t="s">
        <v>1351</v>
      </c>
      <c r="C475" s="386" t="s">
        <v>104</v>
      </c>
      <c r="D475" s="387">
        <v>3183</v>
      </c>
      <c r="E475" s="387">
        <v>477</v>
      </c>
      <c r="F475" s="387">
        <v>2706</v>
      </c>
      <c r="G475" s="388">
        <v>321</v>
      </c>
      <c r="H475" s="387">
        <v>2061</v>
      </c>
      <c r="I475" s="388">
        <v>642</v>
      </c>
      <c r="J475" s="387">
        <v>72</v>
      </c>
      <c r="K475" s="388">
        <v>87</v>
      </c>
    </row>
    <row r="476" spans="1:11" ht="18.95" customHeight="1" x14ac:dyDescent="0.15">
      <c r="A476" s="389" t="s">
        <v>377</v>
      </c>
      <c r="B476" s="389" t="s">
        <v>1352</v>
      </c>
      <c r="C476" s="386" t="s">
        <v>104</v>
      </c>
      <c r="D476" s="387">
        <v>3</v>
      </c>
      <c r="E476" s="387">
        <v>3</v>
      </c>
      <c r="F476" s="387">
        <v>0</v>
      </c>
      <c r="G476" s="388">
        <v>0</v>
      </c>
      <c r="H476" s="387">
        <v>0</v>
      </c>
      <c r="I476" s="388">
        <v>3</v>
      </c>
      <c r="J476" s="387">
        <v>0</v>
      </c>
      <c r="K476" s="388">
        <v>0</v>
      </c>
    </row>
    <row r="477" spans="1:11" ht="9" customHeight="1" x14ac:dyDescent="0.15">
      <c r="A477" s="384" t="s">
        <v>377</v>
      </c>
      <c r="B477" s="385" t="s">
        <v>1353</v>
      </c>
      <c r="C477" s="386" t="s">
        <v>104</v>
      </c>
      <c r="D477" s="387">
        <v>6</v>
      </c>
      <c r="E477" s="387">
        <v>0</v>
      </c>
      <c r="F477" s="387">
        <v>6</v>
      </c>
      <c r="G477" s="388">
        <v>3</v>
      </c>
      <c r="H477" s="387">
        <v>6</v>
      </c>
      <c r="I477" s="388">
        <v>0</v>
      </c>
      <c r="J477" s="387">
        <v>0</v>
      </c>
      <c r="K477" s="388">
        <v>0</v>
      </c>
    </row>
    <row r="478" spans="1:11" ht="9" customHeight="1" x14ac:dyDescent="0.15">
      <c r="A478" s="384" t="s">
        <v>1354</v>
      </c>
      <c r="B478" s="385" t="s">
        <v>1355</v>
      </c>
      <c r="C478" s="386" t="s">
        <v>104</v>
      </c>
      <c r="D478" s="387">
        <v>219</v>
      </c>
      <c r="E478" s="387">
        <v>6</v>
      </c>
      <c r="F478" s="387">
        <v>213</v>
      </c>
      <c r="G478" s="388">
        <v>27</v>
      </c>
      <c r="H478" s="387">
        <v>138</v>
      </c>
      <c r="I478" s="388">
        <v>36</v>
      </c>
      <c r="J478" s="387">
        <v>9</v>
      </c>
      <c r="K478" s="388">
        <v>12</v>
      </c>
    </row>
    <row r="479" spans="1:11" ht="9" customHeight="1" x14ac:dyDescent="0.15">
      <c r="A479" s="384" t="s">
        <v>1356</v>
      </c>
      <c r="B479" s="385" t="s">
        <v>1357</v>
      </c>
      <c r="C479" s="386" t="s">
        <v>106</v>
      </c>
      <c r="D479" s="387">
        <v>6</v>
      </c>
      <c r="E479" s="387">
        <v>0</v>
      </c>
      <c r="F479" s="387">
        <v>6</v>
      </c>
      <c r="G479" s="388">
        <v>0</v>
      </c>
      <c r="H479" s="387">
        <v>3</v>
      </c>
      <c r="I479" s="388">
        <v>0</v>
      </c>
      <c r="J479" s="387">
        <v>0</v>
      </c>
      <c r="K479" s="388">
        <v>0</v>
      </c>
    </row>
    <row r="480" spans="1:11" ht="9" customHeight="1" x14ac:dyDescent="0.15">
      <c r="A480" s="384" t="s">
        <v>1356</v>
      </c>
      <c r="B480" s="385" t="s">
        <v>1357</v>
      </c>
      <c r="C480" s="386" t="s">
        <v>104</v>
      </c>
      <c r="D480" s="387">
        <v>9</v>
      </c>
      <c r="E480" s="387">
        <v>0</v>
      </c>
      <c r="F480" s="387">
        <v>9</v>
      </c>
      <c r="G480" s="388">
        <v>0</v>
      </c>
      <c r="H480" s="387">
        <v>3</v>
      </c>
      <c r="I480" s="388">
        <v>0</v>
      </c>
      <c r="J480" s="387">
        <v>0</v>
      </c>
      <c r="K480" s="388">
        <v>3</v>
      </c>
    </row>
    <row r="481" spans="1:11" ht="9" customHeight="1" x14ac:dyDescent="0.15">
      <c r="A481" s="384" t="s">
        <v>1358</v>
      </c>
      <c r="B481" s="385" t="s">
        <v>1359</v>
      </c>
      <c r="C481" s="386" t="s">
        <v>104</v>
      </c>
      <c r="D481" s="387">
        <v>6</v>
      </c>
      <c r="E481" s="387">
        <v>0</v>
      </c>
      <c r="F481" s="387">
        <v>6</v>
      </c>
      <c r="G481" s="388">
        <v>0</v>
      </c>
      <c r="H481" s="387">
        <v>0</v>
      </c>
      <c r="I481" s="388">
        <v>6</v>
      </c>
      <c r="J481" s="387">
        <v>0</v>
      </c>
      <c r="K481" s="388">
        <v>0</v>
      </c>
    </row>
    <row r="482" spans="1:11" ht="9" customHeight="1" x14ac:dyDescent="0.15">
      <c r="A482" s="384" t="s">
        <v>1358</v>
      </c>
      <c r="B482" s="385" t="s">
        <v>2274</v>
      </c>
      <c r="C482" s="386" t="s">
        <v>104</v>
      </c>
      <c r="D482" s="387">
        <v>0</v>
      </c>
      <c r="E482" s="387">
        <v>0</v>
      </c>
      <c r="F482" s="387">
        <v>0</v>
      </c>
      <c r="G482" s="388">
        <v>0</v>
      </c>
      <c r="H482" s="387">
        <v>0</v>
      </c>
      <c r="I482" s="388">
        <v>0</v>
      </c>
      <c r="J482" s="387">
        <v>0</v>
      </c>
      <c r="K482" s="388">
        <v>0</v>
      </c>
    </row>
    <row r="483" spans="1:11" ht="9" customHeight="1" x14ac:dyDescent="0.15">
      <c r="A483" s="384" t="s">
        <v>1358</v>
      </c>
      <c r="B483" s="385" t="s">
        <v>1360</v>
      </c>
      <c r="C483" s="386" t="s">
        <v>104</v>
      </c>
      <c r="D483" s="387">
        <v>15</v>
      </c>
      <c r="E483" s="387">
        <v>0</v>
      </c>
      <c r="F483" s="387">
        <v>15</v>
      </c>
      <c r="G483" s="388">
        <v>0</v>
      </c>
      <c r="H483" s="387">
        <v>6</v>
      </c>
      <c r="I483" s="388">
        <v>6</v>
      </c>
      <c r="J483" s="387">
        <v>0</v>
      </c>
      <c r="K483" s="388">
        <v>0</v>
      </c>
    </row>
    <row r="484" spans="1:11" ht="9" customHeight="1" x14ac:dyDescent="0.15">
      <c r="A484" s="384" t="s">
        <v>1358</v>
      </c>
      <c r="B484" s="385" t="s">
        <v>1361</v>
      </c>
      <c r="C484" s="386" t="s">
        <v>104</v>
      </c>
      <c r="D484" s="387">
        <v>3</v>
      </c>
      <c r="E484" s="387">
        <v>0</v>
      </c>
      <c r="F484" s="387">
        <v>3</v>
      </c>
      <c r="G484" s="388">
        <v>0</v>
      </c>
      <c r="H484" s="387">
        <v>0</v>
      </c>
      <c r="I484" s="388">
        <v>0</v>
      </c>
      <c r="J484" s="387">
        <v>0</v>
      </c>
      <c r="K484" s="388">
        <v>0</v>
      </c>
    </row>
    <row r="485" spans="1:11" ht="24" customHeight="1" x14ac:dyDescent="0.2">
      <c r="A485" s="393" t="s">
        <v>1362</v>
      </c>
      <c r="B485" s="623" t="s">
        <v>1363</v>
      </c>
      <c r="C485" s="591"/>
      <c r="D485" s="394">
        <v>1341</v>
      </c>
      <c r="E485" s="394">
        <v>48</v>
      </c>
      <c r="F485" s="394">
        <v>1293</v>
      </c>
      <c r="G485" s="395">
        <v>54</v>
      </c>
      <c r="H485" s="394">
        <v>618</v>
      </c>
      <c r="I485" s="395">
        <v>414</v>
      </c>
      <c r="J485" s="394">
        <v>213</v>
      </c>
      <c r="K485" s="395">
        <v>39</v>
      </c>
    </row>
    <row r="486" spans="1:11" ht="9" customHeight="1" x14ac:dyDescent="0.15">
      <c r="A486" s="384" t="s">
        <v>1364</v>
      </c>
      <c r="B486" s="385" t="s">
        <v>1365</v>
      </c>
      <c r="C486" s="386" t="s">
        <v>106</v>
      </c>
      <c r="D486" s="387">
        <v>33</v>
      </c>
      <c r="E486" s="387">
        <v>3</v>
      </c>
      <c r="F486" s="387">
        <v>30</v>
      </c>
      <c r="G486" s="388">
        <v>3</v>
      </c>
      <c r="H486" s="387">
        <v>15</v>
      </c>
      <c r="I486" s="388">
        <v>12</v>
      </c>
      <c r="J486" s="387">
        <v>0</v>
      </c>
      <c r="K486" s="388">
        <v>0</v>
      </c>
    </row>
    <row r="487" spans="1:11" ht="9" customHeight="1" x14ac:dyDescent="0.15">
      <c r="A487" s="384" t="s">
        <v>1364</v>
      </c>
      <c r="B487" s="385" t="s">
        <v>1365</v>
      </c>
      <c r="C487" s="386" t="s">
        <v>104</v>
      </c>
      <c r="D487" s="387">
        <v>186</v>
      </c>
      <c r="E487" s="387">
        <v>6</v>
      </c>
      <c r="F487" s="387">
        <v>180</v>
      </c>
      <c r="G487" s="388">
        <v>15</v>
      </c>
      <c r="H487" s="387">
        <v>111</v>
      </c>
      <c r="I487" s="388">
        <v>45</v>
      </c>
      <c r="J487" s="387">
        <v>9</v>
      </c>
      <c r="K487" s="388">
        <v>6</v>
      </c>
    </row>
    <row r="488" spans="1:11" ht="9" customHeight="1" x14ac:dyDescent="0.15">
      <c r="A488" s="384" t="s">
        <v>1364</v>
      </c>
      <c r="B488" s="385" t="s">
        <v>1366</v>
      </c>
      <c r="C488" s="386" t="s">
        <v>104</v>
      </c>
      <c r="D488" s="387">
        <v>3</v>
      </c>
      <c r="E488" s="387">
        <v>0</v>
      </c>
      <c r="F488" s="387">
        <v>3</v>
      </c>
      <c r="G488" s="388">
        <v>0</v>
      </c>
      <c r="H488" s="387">
        <v>3</v>
      </c>
      <c r="I488" s="388">
        <v>0</v>
      </c>
      <c r="J488" s="387">
        <v>0</v>
      </c>
      <c r="K488" s="388">
        <v>0</v>
      </c>
    </row>
    <row r="489" spans="1:11" ht="9" customHeight="1" x14ac:dyDescent="0.15">
      <c r="A489" s="384" t="s">
        <v>1364</v>
      </c>
      <c r="B489" s="385" t="s">
        <v>1367</v>
      </c>
      <c r="C489" s="386" t="s">
        <v>104</v>
      </c>
      <c r="D489" s="387">
        <v>3</v>
      </c>
      <c r="E489" s="387">
        <v>0</v>
      </c>
      <c r="F489" s="387">
        <v>3</v>
      </c>
      <c r="G489" s="388">
        <v>0</v>
      </c>
      <c r="H489" s="387">
        <v>0</v>
      </c>
      <c r="I489" s="388">
        <v>0</v>
      </c>
      <c r="J489" s="387">
        <v>0</v>
      </c>
      <c r="K489" s="388">
        <v>0</v>
      </c>
    </row>
    <row r="490" spans="1:11" ht="9" customHeight="1" x14ac:dyDescent="0.15">
      <c r="A490" s="384" t="s">
        <v>1364</v>
      </c>
      <c r="B490" s="385" t="s">
        <v>1368</v>
      </c>
      <c r="C490" s="386" t="s">
        <v>106</v>
      </c>
      <c r="D490" s="387">
        <v>3</v>
      </c>
      <c r="E490" s="387">
        <v>0</v>
      </c>
      <c r="F490" s="387">
        <v>3</v>
      </c>
      <c r="G490" s="388">
        <v>0</v>
      </c>
      <c r="H490" s="387">
        <v>3</v>
      </c>
      <c r="I490" s="388">
        <v>0</v>
      </c>
      <c r="J490" s="387">
        <v>0</v>
      </c>
      <c r="K490" s="388">
        <v>0</v>
      </c>
    </row>
    <row r="491" spans="1:11" ht="9" customHeight="1" x14ac:dyDescent="0.15">
      <c r="A491" s="384" t="s">
        <v>1364</v>
      </c>
      <c r="B491" s="385" t="s">
        <v>1371</v>
      </c>
      <c r="C491" s="386" t="s">
        <v>106</v>
      </c>
      <c r="D491" s="387">
        <v>54</v>
      </c>
      <c r="E491" s="387">
        <v>3</v>
      </c>
      <c r="F491" s="387">
        <v>51</v>
      </c>
      <c r="G491" s="388">
        <v>0</v>
      </c>
      <c r="H491" s="387">
        <v>30</v>
      </c>
      <c r="I491" s="388">
        <v>15</v>
      </c>
      <c r="J491" s="387">
        <v>6</v>
      </c>
      <c r="K491" s="388">
        <v>3</v>
      </c>
    </row>
    <row r="492" spans="1:11" ht="9" customHeight="1" x14ac:dyDescent="0.15">
      <c r="A492" s="384" t="s">
        <v>1364</v>
      </c>
      <c r="B492" s="385" t="s">
        <v>1371</v>
      </c>
      <c r="C492" s="386" t="s">
        <v>104</v>
      </c>
      <c r="D492" s="387">
        <v>42</v>
      </c>
      <c r="E492" s="387">
        <v>0</v>
      </c>
      <c r="F492" s="387">
        <v>39</v>
      </c>
      <c r="G492" s="388">
        <v>3</v>
      </c>
      <c r="H492" s="387">
        <v>24</v>
      </c>
      <c r="I492" s="388">
        <v>9</v>
      </c>
      <c r="J492" s="387">
        <v>3</v>
      </c>
      <c r="K492" s="388">
        <v>3</v>
      </c>
    </row>
    <row r="493" spans="1:11" ht="9" customHeight="1" x14ac:dyDescent="0.15">
      <c r="A493" s="384" t="s">
        <v>1372</v>
      </c>
      <c r="B493" s="385" t="s">
        <v>1373</v>
      </c>
      <c r="C493" s="386" t="s">
        <v>106</v>
      </c>
      <c r="D493" s="387">
        <v>15</v>
      </c>
      <c r="E493" s="387">
        <v>0</v>
      </c>
      <c r="F493" s="387">
        <v>15</v>
      </c>
      <c r="G493" s="388">
        <v>3</v>
      </c>
      <c r="H493" s="387">
        <v>6</v>
      </c>
      <c r="I493" s="388">
        <v>3</v>
      </c>
      <c r="J493" s="387">
        <v>3</v>
      </c>
      <c r="K493" s="388">
        <v>0</v>
      </c>
    </row>
    <row r="494" spans="1:11" ht="9" customHeight="1" x14ac:dyDescent="0.15">
      <c r="A494" s="384" t="s">
        <v>1372</v>
      </c>
      <c r="B494" s="385" t="s">
        <v>1373</v>
      </c>
      <c r="C494" s="386" t="s">
        <v>104</v>
      </c>
      <c r="D494" s="387">
        <v>3</v>
      </c>
      <c r="E494" s="387">
        <v>0</v>
      </c>
      <c r="F494" s="387">
        <v>3</v>
      </c>
      <c r="G494" s="388">
        <v>0</v>
      </c>
      <c r="H494" s="387">
        <v>3</v>
      </c>
      <c r="I494" s="388">
        <v>0</v>
      </c>
      <c r="J494" s="387">
        <v>0</v>
      </c>
      <c r="K494" s="388">
        <v>0</v>
      </c>
    </row>
    <row r="495" spans="1:11" ht="9" customHeight="1" x14ac:dyDescent="0.15">
      <c r="A495" s="384" t="s">
        <v>1372</v>
      </c>
      <c r="B495" s="385" t="s">
        <v>1374</v>
      </c>
      <c r="C495" s="386" t="s">
        <v>106</v>
      </c>
      <c r="D495" s="387">
        <v>15</v>
      </c>
      <c r="E495" s="387">
        <v>0</v>
      </c>
      <c r="F495" s="387">
        <v>15</v>
      </c>
      <c r="G495" s="388">
        <v>0</v>
      </c>
      <c r="H495" s="387">
        <v>6</v>
      </c>
      <c r="I495" s="388">
        <v>3</v>
      </c>
      <c r="J495" s="387">
        <v>3</v>
      </c>
      <c r="K495" s="388">
        <v>0</v>
      </c>
    </row>
    <row r="496" spans="1:11" ht="9" customHeight="1" x14ac:dyDescent="0.15">
      <c r="A496" s="384" t="s">
        <v>1372</v>
      </c>
      <c r="B496" s="385" t="s">
        <v>1374</v>
      </c>
      <c r="C496" s="386" t="s">
        <v>104</v>
      </c>
      <c r="D496" s="387">
        <v>3</v>
      </c>
      <c r="E496" s="387">
        <v>0</v>
      </c>
      <c r="F496" s="387">
        <v>3</v>
      </c>
      <c r="G496" s="388">
        <v>0</v>
      </c>
      <c r="H496" s="387">
        <v>0</v>
      </c>
      <c r="I496" s="388">
        <v>0</v>
      </c>
      <c r="J496" s="387">
        <v>0</v>
      </c>
      <c r="K496" s="388">
        <v>0</v>
      </c>
    </row>
    <row r="497" spans="1:11" ht="9" customHeight="1" x14ac:dyDescent="0.15">
      <c r="A497" s="384" t="s">
        <v>1372</v>
      </c>
      <c r="B497" s="385" t="s">
        <v>1375</v>
      </c>
      <c r="C497" s="386" t="s">
        <v>106</v>
      </c>
      <c r="D497" s="387">
        <v>3</v>
      </c>
      <c r="E497" s="387">
        <v>0</v>
      </c>
      <c r="F497" s="387">
        <v>3</v>
      </c>
      <c r="G497" s="388">
        <v>0</v>
      </c>
      <c r="H497" s="387">
        <v>0</v>
      </c>
      <c r="I497" s="388">
        <v>0</v>
      </c>
      <c r="J497" s="387">
        <v>0</v>
      </c>
      <c r="K497" s="388">
        <v>0</v>
      </c>
    </row>
    <row r="498" spans="1:11" ht="9" customHeight="1" x14ac:dyDescent="0.15">
      <c r="A498" s="384" t="s">
        <v>1372</v>
      </c>
      <c r="B498" s="385" t="s">
        <v>1375</v>
      </c>
      <c r="C498" s="386" t="s">
        <v>104</v>
      </c>
      <c r="D498" s="387">
        <v>21</v>
      </c>
      <c r="E498" s="387">
        <v>0</v>
      </c>
      <c r="F498" s="387">
        <v>21</v>
      </c>
      <c r="G498" s="388">
        <v>0</v>
      </c>
      <c r="H498" s="387">
        <v>9</v>
      </c>
      <c r="I498" s="388">
        <v>6</v>
      </c>
      <c r="J498" s="387">
        <v>0</v>
      </c>
      <c r="K498" s="388">
        <v>3</v>
      </c>
    </row>
    <row r="499" spans="1:11" ht="9" customHeight="1" x14ac:dyDescent="0.15">
      <c r="A499" s="384" t="s">
        <v>649</v>
      </c>
      <c r="B499" s="385" t="s">
        <v>1377</v>
      </c>
      <c r="C499" s="386" t="s">
        <v>106</v>
      </c>
      <c r="D499" s="387">
        <v>0</v>
      </c>
      <c r="E499" s="387">
        <v>0</v>
      </c>
      <c r="F499" s="387">
        <v>0</v>
      </c>
      <c r="G499" s="388">
        <v>0</v>
      </c>
      <c r="H499" s="387">
        <v>0</v>
      </c>
      <c r="I499" s="388">
        <v>0</v>
      </c>
      <c r="J499" s="387">
        <v>0</v>
      </c>
      <c r="K499" s="388">
        <v>0</v>
      </c>
    </row>
    <row r="500" spans="1:11" ht="9" customHeight="1" x14ac:dyDescent="0.15">
      <c r="A500" s="384" t="s">
        <v>649</v>
      </c>
      <c r="B500" s="385" t="s">
        <v>1377</v>
      </c>
      <c r="C500" s="385" t="s">
        <v>104</v>
      </c>
      <c r="D500" s="388">
        <v>39</v>
      </c>
      <c r="E500" s="388">
        <v>6</v>
      </c>
      <c r="F500" s="387">
        <v>33</v>
      </c>
      <c r="G500" s="387">
        <v>0</v>
      </c>
      <c r="H500" s="387">
        <v>6</v>
      </c>
      <c r="I500" s="387">
        <v>15</v>
      </c>
      <c r="J500" s="387">
        <v>18</v>
      </c>
      <c r="K500" s="387">
        <v>0</v>
      </c>
    </row>
    <row r="501" spans="1:11" ht="9" customHeight="1" x14ac:dyDescent="0.15">
      <c r="A501" s="392" t="s">
        <v>649</v>
      </c>
      <c r="B501" s="386" t="s">
        <v>650</v>
      </c>
      <c r="C501" s="385" t="s">
        <v>106</v>
      </c>
      <c r="D501" s="388">
        <v>9</v>
      </c>
      <c r="E501" s="388">
        <v>0</v>
      </c>
      <c r="F501" s="388">
        <v>9</v>
      </c>
      <c r="G501" s="388">
        <v>0</v>
      </c>
      <c r="H501" s="388">
        <v>0</v>
      </c>
      <c r="I501" s="388">
        <v>3</v>
      </c>
      <c r="J501" s="388">
        <v>3</v>
      </c>
      <c r="K501" s="388">
        <v>0</v>
      </c>
    </row>
    <row r="502" spans="1:11" ht="9" customHeight="1" x14ac:dyDescent="0.15">
      <c r="A502" s="384" t="s">
        <v>649</v>
      </c>
      <c r="B502" s="385" t="s">
        <v>650</v>
      </c>
      <c r="C502" s="386" t="s">
        <v>104</v>
      </c>
      <c r="D502" s="387">
        <v>705</v>
      </c>
      <c r="E502" s="387">
        <v>27</v>
      </c>
      <c r="F502" s="387">
        <v>678</v>
      </c>
      <c r="G502" s="388">
        <v>12</v>
      </c>
      <c r="H502" s="387">
        <v>279</v>
      </c>
      <c r="I502" s="388">
        <v>246</v>
      </c>
      <c r="J502" s="387">
        <v>153</v>
      </c>
      <c r="K502" s="388">
        <v>12</v>
      </c>
    </row>
    <row r="503" spans="1:11" ht="9" customHeight="1" x14ac:dyDescent="0.15">
      <c r="A503" s="384" t="s">
        <v>1379</v>
      </c>
      <c r="B503" s="385" t="s">
        <v>1380</v>
      </c>
      <c r="C503" s="386" t="s">
        <v>104</v>
      </c>
      <c r="D503" s="387">
        <v>3</v>
      </c>
      <c r="E503" s="387">
        <v>0</v>
      </c>
      <c r="F503" s="387">
        <v>3</v>
      </c>
      <c r="G503" s="388">
        <v>0</v>
      </c>
      <c r="H503" s="387">
        <v>3</v>
      </c>
      <c r="I503" s="388">
        <v>0</v>
      </c>
      <c r="J503" s="387">
        <v>0</v>
      </c>
      <c r="K503" s="388">
        <v>0</v>
      </c>
    </row>
    <row r="504" spans="1:11" ht="9" customHeight="1" x14ac:dyDescent="0.15">
      <c r="A504" s="384" t="s">
        <v>1379</v>
      </c>
      <c r="B504" s="385" t="s">
        <v>1381</v>
      </c>
      <c r="C504" s="386" t="s">
        <v>104</v>
      </c>
      <c r="D504" s="387">
        <v>36</v>
      </c>
      <c r="E504" s="387">
        <v>0</v>
      </c>
      <c r="F504" s="387">
        <v>36</v>
      </c>
      <c r="G504" s="388">
        <v>0</v>
      </c>
      <c r="H504" s="387">
        <v>21</v>
      </c>
      <c r="I504" s="388">
        <v>6</v>
      </c>
      <c r="J504" s="387">
        <v>6</v>
      </c>
      <c r="K504" s="388">
        <v>0</v>
      </c>
    </row>
    <row r="505" spans="1:11" ht="9" customHeight="1" x14ac:dyDescent="0.15">
      <c r="A505" s="384" t="s">
        <v>1379</v>
      </c>
      <c r="B505" s="385" t="s">
        <v>1382</v>
      </c>
      <c r="C505" s="386" t="s">
        <v>104</v>
      </c>
      <c r="D505" s="387">
        <v>111</v>
      </c>
      <c r="E505" s="387">
        <v>3</v>
      </c>
      <c r="F505" s="387">
        <v>108</v>
      </c>
      <c r="G505" s="388">
        <v>9</v>
      </c>
      <c r="H505" s="387">
        <v>72</v>
      </c>
      <c r="I505" s="388">
        <v>24</v>
      </c>
      <c r="J505" s="387">
        <v>6</v>
      </c>
      <c r="K505" s="388">
        <v>6</v>
      </c>
    </row>
    <row r="506" spans="1:11" ht="9" customHeight="1" x14ac:dyDescent="0.15">
      <c r="A506" s="384" t="s">
        <v>1383</v>
      </c>
      <c r="B506" s="385" t="s">
        <v>1384</v>
      </c>
      <c r="C506" s="386" t="s">
        <v>104</v>
      </c>
      <c r="D506" s="387">
        <v>57</v>
      </c>
      <c r="E506" s="387">
        <v>0</v>
      </c>
      <c r="F506" s="387">
        <v>57</v>
      </c>
      <c r="G506" s="388">
        <v>6</v>
      </c>
      <c r="H506" s="387">
        <v>27</v>
      </c>
      <c r="I506" s="388">
        <v>21</v>
      </c>
      <c r="J506" s="387">
        <v>3</v>
      </c>
      <c r="K506" s="388">
        <v>3</v>
      </c>
    </row>
    <row r="507" spans="1:11" ht="15" customHeight="1" x14ac:dyDescent="0.2">
      <c r="A507" s="391" t="s">
        <v>1385</v>
      </c>
      <c r="B507" s="622" t="s">
        <v>1386</v>
      </c>
      <c r="C507" s="589"/>
      <c r="D507" s="382">
        <v>12</v>
      </c>
      <c r="E507" s="382">
        <v>0</v>
      </c>
      <c r="F507" s="382">
        <v>9</v>
      </c>
      <c r="G507" s="383">
        <v>6</v>
      </c>
      <c r="H507" s="382">
        <v>6</v>
      </c>
      <c r="I507" s="383">
        <v>0</v>
      </c>
      <c r="J507" s="382">
        <v>0</v>
      </c>
      <c r="K507" s="383">
        <v>0</v>
      </c>
    </row>
    <row r="508" spans="1:11" ht="18.95" customHeight="1" x14ac:dyDescent="0.15">
      <c r="A508" s="389" t="s">
        <v>1387</v>
      </c>
      <c r="B508" s="389" t="s">
        <v>1389</v>
      </c>
      <c r="C508" s="386" t="s">
        <v>106</v>
      </c>
      <c r="D508" s="387">
        <v>3</v>
      </c>
      <c r="E508" s="387">
        <v>0</v>
      </c>
      <c r="F508" s="387">
        <v>3</v>
      </c>
      <c r="G508" s="388">
        <v>0</v>
      </c>
      <c r="H508" s="387">
        <v>3</v>
      </c>
      <c r="I508" s="388">
        <v>0</v>
      </c>
      <c r="J508" s="387">
        <v>0</v>
      </c>
      <c r="K508" s="388">
        <v>0</v>
      </c>
    </row>
    <row r="509" spans="1:11" ht="18.95" customHeight="1" x14ac:dyDescent="0.15">
      <c r="A509" s="389" t="s">
        <v>1387</v>
      </c>
      <c r="B509" s="389" t="s">
        <v>1390</v>
      </c>
      <c r="C509" s="386" t="s">
        <v>106</v>
      </c>
      <c r="D509" s="387">
        <v>6</v>
      </c>
      <c r="E509" s="387">
        <v>0</v>
      </c>
      <c r="F509" s="387">
        <v>6</v>
      </c>
      <c r="G509" s="388">
        <v>3</v>
      </c>
      <c r="H509" s="387">
        <v>3</v>
      </c>
      <c r="I509" s="388">
        <v>0</v>
      </c>
      <c r="J509" s="387">
        <v>0</v>
      </c>
      <c r="K509" s="388">
        <v>0</v>
      </c>
    </row>
    <row r="510" spans="1:11" ht="9" customHeight="1" x14ac:dyDescent="0.15">
      <c r="A510" s="384" t="s">
        <v>1387</v>
      </c>
      <c r="B510" s="385" t="s">
        <v>1391</v>
      </c>
      <c r="C510" s="385" t="s">
        <v>106</v>
      </c>
      <c r="D510" s="388">
        <v>3</v>
      </c>
      <c r="E510" s="388">
        <v>0</v>
      </c>
      <c r="F510" s="387">
        <v>3</v>
      </c>
      <c r="G510" s="387">
        <v>0</v>
      </c>
      <c r="H510" s="387">
        <v>3</v>
      </c>
      <c r="I510" s="387">
        <v>0</v>
      </c>
      <c r="J510" s="387">
        <v>0</v>
      </c>
      <c r="K510" s="387">
        <v>0</v>
      </c>
    </row>
    <row r="511" spans="1:11" ht="15" customHeight="1" x14ac:dyDescent="0.2">
      <c r="A511" s="381" t="s">
        <v>1392</v>
      </c>
      <c r="B511" s="624" t="s">
        <v>1393</v>
      </c>
      <c r="C511" s="589"/>
      <c r="D511" s="383">
        <v>5679</v>
      </c>
      <c r="E511" s="383">
        <v>81</v>
      </c>
      <c r="F511" s="383">
        <v>5598</v>
      </c>
      <c r="G511" s="383">
        <v>258</v>
      </c>
      <c r="H511" s="383">
        <v>3036</v>
      </c>
      <c r="I511" s="383">
        <v>1914</v>
      </c>
      <c r="J511" s="383">
        <v>309</v>
      </c>
      <c r="K511" s="383">
        <v>162</v>
      </c>
    </row>
    <row r="512" spans="1:11" ht="9" customHeight="1" x14ac:dyDescent="0.15">
      <c r="A512" s="384" t="s">
        <v>1394</v>
      </c>
      <c r="B512" s="385" t="s">
        <v>1395</v>
      </c>
      <c r="C512" s="386" t="s">
        <v>104</v>
      </c>
      <c r="D512" s="387">
        <v>159</v>
      </c>
      <c r="E512" s="387">
        <v>3</v>
      </c>
      <c r="F512" s="387">
        <v>159</v>
      </c>
      <c r="G512" s="388">
        <v>15</v>
      </c>
      <c r="H512" s="387">
        <v>96</v>
      </c>
      <c r="I512" s="388">
        <v>39</v>
      </c>
      <c r="J512" s="387">
        <v>3</v>
      </c>
      <c r="K512" s="388">
        <v>6</v>
      </c>
    </row>
    <row r="513" spans="1:11" ht="18.95" customHeight="1" x14ac:dyDescent="0.15">
      <c r="A513" s="389" t="s">
        <v>330</v>
      </c>
      <c r="B513" s="389" t="s">
        <v>331</v>
      </c>
      <c r="C513" s="386" t="s">
        <v>106</v>
      </c>
      <c r="D513" s="387">
        <v>36</v>
      </c>
      <c r="E513" s="387">
        <v>0</v>
      </c>
      <c r="F513" s="387">
        <v>36</v>
      </c>
      <c r="G513" s="388">
        <v>0</v>
      </c>
      <c r="H513" s="387">
        <v>18</v>
      </c>
      <c r="I513" s="388">
        <v>12</v>
      </c>
      <c r="J513" s="387">
        <v>6</v>
      </c>
      <c r="K513" s="388">
        <v>0</v>
      </c>
    </row>
    <row r="514" spans="1:11" ht="18.95" customHeight="1" x14ac:dyDescent="0.15">
      <c r="A514" s="389" t="s">
        <v>330</v>
      </c>
      <c r="B514" s="389" t="s">
        <v>331</v>
      </c>
      <c r="C514" s="386" t="s">
        <v>104</v>
      </c>
      <c r="D514" s="387">
        <v>4995</v>
      </c>
      <c r="E514" s="387">
        <v>63</v>
      </c>
      <c r="F514" s="387">
        <v>4932</v>
      </c>
      <c r="G514" s="388">
        <v>231</v>
      </c>
      <c r="H514" s="387">
        <v>2778</v>
      </c>
      <c r="I514" s="388">
        <v>1623</v>
      </c>
      <c r="J514" s="387">
        <v>222</v>
      </c>
      <c r="K514" s="388">
        <v>141</v>
      </c>
    </row>
    <row r="515" spans="1:11" ht="18.95" customHeight="1" x14ac:dyDescent="0.15">
      <c r="A515" s="389" t="s">
        <v>330</v>
      </c>
      <c r="B515" s="389" t="s">
        <v>1396</v>
      </c>
      <c r="C515" s="386" t="s">
        <v>104</v>
      </c>
      <c r="D515" s="387">
        <v>0</v>
      </c>
      <c r="E515" s="387">
        <v>0</v>
      </c>
      <c r="F515" s="387">
        <v>0</v>
      </c>
      <c r="G515" s="388">
        <v>0</v>
      </c>
      <c r="H515" s="387">
        <v>0</v>
      </c>
      <c r="I515" s="388">
        <v>0</v>
      </c>
      <c r="J515" s="387">
        <v>0</v>
      </c>
      <c r="K515" s="388">
        <v>0</v>
      </c>
    </row>
    <row r="516" spans="1:11" ht="18.95" customHeight="1" x14ac:dyDescent="0.15">
      <c r="A516" s="389" t="s">
        <v>330</v>
      </c>
      <c r="B516" s="389" t="s">
        <v>1397</v>
      </c>
      <c r="C516" s="386" t="s">
        <v>104</v>
      </c>
      <c r="D516" s="387">
        <v>3</v>
      </c>
      <c r="E516" s="387">
        <v>0</v>
      </c>
      <c r="F516" s="387">
        <v>3</v>
      </c>
      <c r="G516" s="388">
        <v>3</v>
      </c>
      <c r="H516" s="387">
        <v>0</v>
      </c>
      <c r="I516" s="388">
        <v>0</v>
      </c>
      <c r="J516" s="387">
        <v>0</v>
      </c>
      <c r="K516" s="388">
        <v>0</v>
      </c>
    </row>
    <row r="517" spans="1:11" ht="9" customHeight="1" x14ac:dyDescent="0.15">
      <c r="A517" s="384" t="s">
        <v>1399</v>
      </c>
      <c r="B517" s="385" t="s">
        <v>1400</v>
      </c>
      <c r="C517" s="386" t="s">
        <v>104</v>
      </c>
      <c r="D517" s="387">
        <v>33</v>
      </c>
      <c r="E517" s="387">
        <v>0</v>
      </c>
      <c r="F517" s="387">
        <v>33</v>
      </c>
      <c r="G517" s="388">
        <v>0</v>
      </c>
      <c r="H517" s="387">
        <v>18</v>
      </c>
      <c r="I517" s="388">
        <v>12</v>
      </c>
      <c r="J517" s="387">
        <v>3</v>
      </c>
      <c r="K517" s="388">
        <v>0</v>
      </c>
    </row>
    <row r="518" spans="1:11" ht="9" customHeight="1" x14ac:dyDescent="0.15">
      <c r="A518" s="384" t="s">
        <v>1401</v>
      </c>
      <c r="B518" s="385" t="s">
        <v>1402</v>
      </c>
      <c r="C518" s="386" t="s">
        <v>106</v>
      </c>
      <c r="D518" s="387">
        <v>18</v>
      </c>
      <c r="E518" s="387">
        <v>0</v>
      </c>
      <c r="F518" s="387">
        <v>18</v>
      </c>
      <c r="G518" s="388">
        <v>0</v>
      </c>
      <c r="H518" s="387">
        <v>6</v>
      </c>
      <c r="I518" s="388">
        <v>9</v>
      </c>
      <c r="J518" s="387">
        <v>3</v>
      </c>
      <c r="K518" s="388">
        <v>0</v>
      </c>
    </row>
    <row r="519" spans="1:11" ht="9" customHeight="1" x14ac:dyDescent="0.15">
      <c r="A519" s="384" t="s">
        <v>1401</v>
      </c>
      <c r="B519" s="385" t="s">
        <v>1402</v>
      </c>
      <c r="C519" s="386" t="s">
        <v>104</v>
      </c>
      <c r="D519" s="387">
        <v>435</v>
      </c>
      <c r="E519" s="387">
        <v>15</v>
      </c>
      <c r="F519" s="387">
        <v>420</v>
      </c>
      <c r="G519" s="388">
        <v>9</v>
      </c>
      <c r="H519" s="387">
        <v>120</v>
      </c>
      <c r="I519" s="388">
        <v>216</v>
      </c>
      <c r="J519" s="387">
        <v>75</v>
      </c>
      <c r="K519" s="388">
        <v>15</v>
      </c>
    </row>
    <row r="520" spans="1:11" ht="15" customHeight="1" x14ac:dyDescent="0.2">
      <c r="A520" s="391" t="s">
        <v>1403</v>
      </c>
      <c r="B520" s="622" t="s">
        <v>1404</v>
      </c>
      <c r="C520" s="589"/>
      <c r="D520" s="382">
        <v>459</v>
      </c>
      <c r="E520" s="382">
        <v>12</v>
      </c>
      <c r="F520" s="382">
        <v>447</v>
      </c>
      <c r="G520" s="383">
        <v>15</v>
      </c>
      <c r="H520" s="382">
        <v>189</v>
      </c>
      <c r="I520" s="383">
        <v>216</v>
      </c>
      <c r="J520" s="382">
        <v>24</v>
      </c>
      <c r="K520" s="383">
        <v>15</v>
      </c>
    </row>
    <row r="521" spans="1:11" ht="9" customHeight="1" x14ac:dyDescent="0.15">
      <c r="A521" s="384" t="s">
        <v>1405</v>
      </c>
      <c r="B521" s="385" t="s">
        <v>1406</v>
      </c>
      <c r="C521" s="386" t="s">
        <v>106</v>
      </c>
      <c r="D521" s="387">
        <v>15</v>
      </c>
      <c r="E521" s="387">
        <v>3</v>
      </c>
      <c r="F521" s="387">
        <v>12</v>
      </c>
      <c r="G521" s="388">
        <v>0</v>
      </c>
      <c r="H521" s="387">
        <v>3</v>
      </c>
      <c r="I521" s="388">
        <v>9</v>
      </c>
      <c r="J521" s="387">
        <v>3</v>
      </c>
      <c r="K521" s="388">
        <v>0</v>
      </c>
    </row>
    <row r="522" spans="1:11" ht="9" customHeight="1" x14ac:dyDescent="0.15">
      <c r="A522" s="384" t="s">
        <v>1405</v>
      </c>
      <c r="B522" s="385" t="s">
        <v>1406</v>
      </c>
      <c r="C522" s="386" t="s">
        <v>110</v>
      </c>
      <c r="D522" s="387">
        <v>15</v>
      </c>
      <c r="E522" s="387">
        <v>3</v>
      </c>
      <c r="F522" s="387">
        <v>15</v>
      </c>
      <c r="G522" s="388">
        <v>0</v>
      </c>
      <c r="H522" s="387">
        <v>6</v>
      </c>
      <c r="I522" s="388">
        <v>9</v>
      </c>
      <c r="J522" s="387">
        <v>0</v>
      </c>
      <c r="K522" s="388">
        <v>0</v>
      </c>
    </row>
    <row r="523" spans="1:11" ht="9" customHeight="1" x14ac:dyDescent="0.15">
      <c r="A523" s="384" t="s">
        <v>1405</v>
      </c>
      <c r="B523" s="385" t="s">
        <v>1407</v>
      </c>
      <c r="C523" s="386" t="s">
        <v>106</v>
      </c>
      <c r="D523" s="387">
        <v>51</v>
      </c>
      <c r="E523" s="387">
        <v>0</v>
      </c>
      <c r="F523" s="387">
        <v>51</v>
      </c>
      <c r="G523" s="388">
        <v>0</v>
      </c>
      <c r="H523" s="387">
        <v>30</v>
      </c>
      <c r="I523" s="388">
        <v>18</v>
      </c>
      <c r="J523" s="387">
        <v>0</v>
      </c>
      <c r="K523" s="388">
        <v>3</v>
      </c>
    </row>
    <row r="524" spans="1:11" ht="9" customHeight="1" x14ac:dyDescent="0.15">
      <c r="A524" s="384" t="s">
        <v>1405</v>
      </c>
      <c r="B524" s="385" t="s">
        <v>1407</v>
      </c>
      <c r="C524" s="386" t="s">
        <v>104</v>
      </c>
      <c r="D524" s="387">
        <v>27</v>
      </c>
      <c r="E524" s="387">
        <v>3</v>
      </c>
      <c r="F524" s="387">
        <v>24</v>
      </c>
      <c r="G524" s="388">
        <v>3</v>
      </c>
      <c r="H524" s="387">
        <v>15</v>
      </c>
      <c r="I524" s="388">
        <v>9</v>
      </c>
      <c r="J524" s="387">
        <v>0</v>
      </c>
      <c r="K524" s="388">
        <v>0</v>
      </c>
    </row>
    <row r="525" spans="1:11" ht="9" customHeight="1" x14ac:dyDescent="0.15">
      <c r="A525" s="384" t="s">
        <v>1405</v>
      </c>
      <c r="B525" s="385" t="s">
        <v>1408</v>
      </c>
      <c r="C525" s="386" t="s">
        <v>106</v>
      </c>
      <c r="D525" s="387">
        <v>6</v>
      </c>
      <c r="E525" s="387">
        <v>0</v>
      </c>
      <c r="F525" s="387">
        <v>6</v>
      </c>
      <c r="G525" s="388">
        <v>0</v>
      </c>
      <c r="H525" s="387">
        <v>0</v>
      </c>
      <c r="I525" s="388">
        <v>3</v>
      </c>
      <c r="J525" s="387">
        <v>3</v>
      </c>
      <c r="K525" s="388">
        <v>0</v>
      </c>
    </row>
    <row r="526" spans="1:11" ht="9" customHeight="1" x14ac:dyDescent="0.15">
      <c r="A526" s="384" t="s">
        <v>1405</v>
      </c>
      <c r="B526" s="385" t="s">
        <v>1408</v>
      </c>
      <c r="C526" s="386" t="s">
        <v>110</v>
      </c>
      <c r="D526" s="387">
        <v>0</v>
      </c>
      <c r="E526" s="387">
        <v>0</v>
      </c>
      <c r="F526" s="387">
        <v>0</v>
      </c>
      <c r="G526" s="388">
        <v>0</v>
      </c>
      <c r="H526" s="387">
        <v>0</v>
      </c>
      <c r="I526" s="388">
        <v>0</v>
      </c>
      <c r="J526" s="387">
        <v>0</v>
      </c>
      <c r="K526" s="388">
        <v>0</v>
      </c>
    </row>
    <row r="527" spans="1:11" ht="9" customHeight="1" x14ac:dyDescent="0.15">
      <c r="A527" s="384" t="s">
        <v>1409</v>
      </c>
      <c r="B527" s="385" t="s">
        <v>1410</v>
      </c>
      <c r="C527" s="386" t="s">
        <v>106</v>
      </c>
      <c r="D527" s="387">
        <v>63</v>
      </c>
      <c r="E527" s="387">
        <v>0</v>
      </c>
      <c r="F527" s="387">
        <v>63</v>
      </c>
      <c r="G527" s="388">
        <v>3</v>
      </c>
      <c r="H527" s="387">
        <v>30</v>
      </c>
      <c r="I527" s="388">
        <v>21</v>
      </c>
      <c r="J527" s="387">
        <v>6</v>
      </c>
      <c r="K527" s="388">
        <v>3</v>
      </c>
    </row>
    <row r="528" spans="1:11" ht="9" customHeight="1" x14ac:dyDescent="0.15">
      <c r="A528" s="384" t="s">
        <v>1409</v>
      </c>
      <c r="B528" s="385" t="s">
        <v>1410</v>
      </c>
      <c r="C528" s="386" t="s">
        <v>104</v>
      </c>
      <c r="D528" s="387">
        <v>15</v>
      </c>
      <c r="E528" s="387">
        <v>0</v>
      </c>
      <c r="F528" s="387">
        <v>15</v>
      </c>
      <c r="G528" s="388">
        <v>0</v>
      </c>
      <c r="H528" s="387">
        <v>9</v>
      </c>
      <c r="I528" s="388">
        <v>6</v>
      </c>
      <c r="J528" s="387">
        <v>0</v>
      </c>
      <c r="K528" s="388">
        <v>0</v>
      </c>
    </row>
    <row r="529" spans="1:11" ht="9" customHeight="1" x14ac:dyDescent="0.15">
      <c r="A529" s="384" t="s">
        <v>1411</v>
      </c>
      <c r="B529" s="385" t="s">
        <v>1412</v>
      </c>
      <c r="C529" s="386" t="s">
        <v>106</v>
      </c>
      <c r="D529" s="387">
        <v>33</v>
      </c>
      <c r="E529" s="387">
        <v>3</v>
      </c>
      <c r="F529" s="387">
        <v>30</v>
      </c>
      <c r="G529" s="388">
        <v>3</v>
      </c>
      <c r="H529" s="387">
        <v>15</v>
      </c>
      <c r="I529" s="388">
        <v>12</v>
      </c>
      <c r="J529" s="387">
        <v>3</v>
      </c>
      <c r="K529" s="388">
        <v>3</v>
      </c>
    </row>
    <row r="530" spans="1:11" ht="9" customHeight="1" x14ac:dyDescent="0.15">
      <c r="A530" s="384" t="s">
        <v>1411</v>
      </c>
      <c r="B530" s="385" t="s">
        <v>1412</v>
      </c>
      <c r="C530" s="386" t="s">
        <v>110</v>
      </c>
      <c r="D530" s="387">
        <v>0</v>
      </c>
      <c r="E530" s="387">
        <v>0</v>
      </c>
      <c r="F530" s="387">
        <v>0</v>
      </c>
      <c r="G530" s="388">
        <v>0</v>
      </c>
      <c r="H530" s="387">
        <v>0</v>
      </c>
      <c r="I530" s="388">
        <v>0</v>
      </c>
      <c r="J530" s="387">
        <v>0</v>
      </c>
      <c r="K530" s="388">
        <v>0</v>
      </c>
    </row>
    <row r="531" spans="1:11" ht="9" customHeight="1" x14ac:dyDescent="0.15">
      <c r="A531" s="384" t="s">
        <v>1411</v>
      </c>
      <c r="B531" s="385" t="s">
        <v>2275</v>
      </c>
      <c r="C531" s="386" t="s">
        <v>106</v>
      </c>
      <c r="D531" s="387">
        <v>3</v>
      </c>
      <c r="E531" s="387">
        <v>0</v>
      </c>
      <c r="F531" s="387">
        <v>3</v>
      </c>
      <c r="G531" s="388">
        <v>0</v>
      </c>
      <c r="H531" s="387">
        <v>3</v>
      </c>
      <c r="I531" s="388">
        <v>0</v>
      </c>
      <c r="J531" s="387">
        <v>0</v>
      </c>
      <c r="K531" s="388">
        <v>0</v>
      </c>
    </row>
    <row r="532" spans="1:11" ht="18.95" customHeight="1" x14ac:dyDescent="0.15">
      <c r="A532" s="389" t="s">
        <v>1411</v>
      </c>
      <c r="B532" s="389" t="s">
        <v>1413</v>
      </c>
      <c r="C532" s="385" t="s">
        <v>106</v>
      </c>
      <c r="D532" s="388">
        <v>3</v>
      </c>
      <c r="E532" s="388">
        <v>0</v>
      </c>
      <c r="F532" s="387">
        <v>3</v>
      </c>
      <c r="G532" s="387">
        <v>0</v>
      </c>
      <c r="H532" s="387">
        <v>3</v>
      </c>
      <c r="I532" s="387">
        <v>0</v>
      </c>
      <c r="J532" s="387">
        <v>0</v>
      </c>
      <c r="K532" s="387">
        <v>0</v>
      </c>
    </row>
    <row r="533" spans="1:11" ht="9" customHeight="1" x14ac:dyDescent="0.15">
      <c r="A533" s="392" t="s">
        <v>1411</v>
      </c>
      <c r="B533" s="386" t="s">
        <v>1415</v>
      </c>
      <c r="C533" s="385" t="s">
        <v>106</v>
      </c>
      <c r="D533" s="388">
        <v>3</v>
      </c>
      <c r="E533" s="388">
        <v>0</v>
      </c>
      <c r="F533" s="388">
        <v>3</v>
      </c>
      <c r="G533" s="388">
        <v>0</v>
      </c>
      <c r="H533" s="388">
        <v>0</v>
      </c>
      <c r="I533" s="388">
        <v>0</v>
      </c>
      <c r="J533" s="388">
        <v>0</v>
      </c>
      <c r="K533" s="388">
        <v>0</v>
      </c>
    </row>
    <row r="534" spans="1:11" ht="9" customHeight="1" x14ac:dyDescent="0.15">
      <c r="A534" s="384" t="s">
        <v>1416</v>
      </c>
      <c r="B534" s="385" t="s">
        <v>1417</v>
      </c>
      <c r="C534" s="386" t="s">
        <v>106</v>
      </c>
      <c r="D534" s="387">
        <v>189</v>
      </c>
      <c r="E534" s="387">
        <v>3</v>
      </c>
      <c r="F534" s="387">
        <v>186</v>
      </c>
      <c r="G534" s="388">
        <v>3</v>
      </c>
      <c r="H534" s="387">
        <v>60</v>
      </c>
      <c r="I534" s="388">
        <v>108</v>
      </c>
      <c r="J534" s="387">
        <v>12</v>
      </c>
      <c r="K534" s="388">
        <v>6</v>
      </c>
    </row>
    <row r="535" spans="1:11" ht="9" customHeight="1" x14ac:dyDescent="0.15">
      <c r="A535" s="384" t="s">
        <v>1416</v>
      </c>
      <c r="B535" s="385" t="s">
        <v>1417</v>
      </c>
      <c r="C535" s="386" t="s">
        <v>104</v>
      </c>
      <c r="D535" s="387">
        <v>12</v>
      </c>
      <c r="E535" s="387">
        <v>0</v>
      </c>
      <c r="F535" s="387">
        <v>12</v>
      </c>
      <c r="G535" s="388">
        <v>0</v>
      </c>
      <c r="H535" s="387">
        <v>3</v>
      </c>
      <c r="I535" s="388">
        <v>9</v>
      </c>
      <c r="J535" s="387">
        <v>0</v>
      </c>
      <c r="K535" s="388">
        <v>0</v>
      </c>
    </row>
    <row r="536" spans="1:11" ht="9" customHeight="1" x14ac:dyDescent="0.15">
      <c r="A536" s="384" t="s">
        <v>1416</v>
      </c>
      <c r="B536" s="385" t="s">
        <v>1418</v>
      </c>
      <c r="C536" s="386" t="s">
        <v>104</v>
      </c>
      <c r="D536" s="387">
        <v>24</v>
      </c>
      <c r="E536" s="387">
        <v>0</v>
      </c>
      <c r="F536" s="387">
        <v>24</v>
      </c>
      <c r="G536" s="388">
        <v>0</v>
      </c>
      <c r="H536" s="387">
        <v>12</v>
      </c>
      <c r="I536" s="388">
        <v>12</v>
      </c>
      <c r="J536" s="387">
        <v>0</v>
      </c>
      <c r="K536" s="388">
        <v>0</v>
      </c>
    </row>
    <row r="537" spans="1:11" ht="15" customHeight="1" x14ac:dyDescent="0.2">
      <c r="A537" s="391" t="s">
        <v>1419</v>
      </c>
      <c r="B537" s="622" t="s">
        <v>1420</v>
      </c>
      <c r="C537" s="589"/>
      <c r="D537" s="382">
        <v>45</v>
      </c>
      <c r="E537" s="382">
        <v>36</v>
      </c>
      <c r="F537" s="382">
        <v>9</v>
      </c>
      <c r="G537" s="383">
        <v>0</v>
      </c>
      <c r="H537" s="382">
        <v>0</v>
      </c>
      <c r="I537" s="383">
        <v>15</v>
      </c>
      <c r="J537" s="382">
        <v>27</v>
      </c>
      <c r="K537" s="383">
        <v>0</v>
      </c>
    </row>
    <row r="538" spans="1:11" ht="9" customHeight="1" x14ac:dyDescent="0.15">
      <c r="A538" s="384" t="s">
        <v>1421</v>
      </c>
      <c r="B538" s="385" t="s">
        <v>1422</v>
      </c>
      <c r="C538" s="386" t="s">
        <v>106</v>
      </c>
      <c r="D538" s="387">
        <v>36</v>
      </c>
      <c r="E538" s="387">
        <v>30</v>
      </c>
      <c r="F538" s="387">
        <v>6</v>
      </c>
      <c r="G538" s="388">
        <v>0</v>
      </c>
      <c r="H538" s="387">
        <v>0</v>
      </c>
      <c r="I538" s="388">
        <v>12</v>
      </c>
      <c r="J538" s="387">
        <v>21</v>
      </c>
      <c r="K538" s="388">
        <v>0</v>
      </c>
    </row>
    <row r="539" spans="1:11" ht="9" customHeight="1" x14ac:dyDescent="0.15">
      <c r="A539" s="384" t="s">
        <v>1421</v>
      </c>
      <c r="B539" s="385" t="s">
        <v>1423</v>
      </c>
      <c r="C539" s="386" t="s">
        <v>108</v>
      </c>
      <c r="D539" s="387">
        <v>9</v>
      </c>
      <c r="E539" s="387">
        <v>6</v>
      </c>
      <c r="F539" s="387">
        <v>3</v>
      </c>
      <c r="G539" s="388">
        <v>0</v>
      </c>
      <c r="H539" s="387">
        <v>0</v>
      </c>
      <c r="I539" s="388">
        <v>6</v>
      </c>
      <c r="J539" s="387">
        <v>3</v>
      </c>
      <c r="K539" s="388">
        <v>0</v>
      </c>
    </row>
    <row r="540" spans="1:11" ht="15" customHeight="1" x14ac:dyDescent="0.2">
      <c r="A540" s="391" t="s">
        <v>1424</v>
      </c>
      <c r="B540" s="622" t="s">
        <v>1425</v>
      </c>
      <c r="C540" s="589"/>
      <c r="D540" s="382">
        <v>408</v>
      </c>
      <c r="E540" s="382">
        <v>150</v>
      </c>
      <c r="F540" s="382">
        <v>258</v>
      </c>
      <c r="G540" s="383">
        <v>6</v>
      </c>
      <c r="H540" s="382">
        <v>39</v>
      </c>
      <c r="I540" s="383">
        <v>195</v>
      </c>
      <c r="J540" s="382">
        <v>162</v>
      </c>
      <c r="K540" s="383">
        <v>3</v>
      </c>
    </row>
    <row r="541" spans="1:11" ht="9" customHeight="1" x14ac:dyDescent="0.15">
      <c r="A541" s="384" t="s">
        <v>1426</v>
      </c>
      <c r="B541" s="385" t="s">
        <v>1427</v>
      </c>
      <c r="C541" s="386" t="s">
        <v>106</v>
      </c>
      <c r="D541" s="387">
        <v>156</v>
      </c>
      <c r="E541" s="387">
        <v>30</v>
      </c>
      <c r="F541" s="387">
        <v>126</v>
      </c>
      <c r="G541" s="388">
        <v>3</v>
      </c>
      <c r="H541" s="387">
        <v>18</v>
      </c>
      <c r="I541" s="388">
        <v>90</v>
      </c>
      <c r="J541" s="387">
        <v>42</v>
      </c>
      <c r="K541" s="388">
        <v>0</v>
      </c>
    </row>
    <row r="542" spans="1:11" ht="9" customHeight="1" x14ac:dyDescent="0.15">
      <c r="A542" s="384" t="s">
        <v>1426</v>
      </c>
      <c r="B542" s="385" t="s">
        <v>1428</v>
      </c>
      <c r="C542" s="386" t="s">
        <v>106</v>
      </c>
      <c r="D542" s="387">
        <v>39</v>
      </c>
      <c r="E542" s="387">
        <v>18</v>
      </c>
      <c r="F542" s="387">
        <v>21</v>
      </c>
      <c r="G542" s="388">
        <v>0</v>
      </c>
      <c r="H542" s="387">
        <v>0</v>
      </c>
      <c r="I542" s="388">
        <v>15</v>
      </c>
      <c r="J542" s="387">
        <v>21</v>
      </c>
      <c r="K542" s="388">
        <v>0</v>
      </c>
    </row>
    <row r="543" spans="1:11" ht="9" customHeight="1" x14ac:dyDescent="0.15">
      <c r="A543" s="384" t="s">
        <v>1426</v>
      </c>
      <c r="B543" s="385" t="s">
        <v>1429</v>
      </c>
      <c r="C543" s="386" t="s">
        <v>106</v>
      </c>
      <c r="D543" s="387">
        <v>39</v>
      </c>
      <c r="E543" s="387">
        <v>3</v>
      </c>
      <c r="F543" s="387">
        <v>36</v>
      </c>
      <c r="G543" s="388">
        <v>0</v>
      </c>
      <c r="H543" s="387">
        <v>15</v>
      </c>
      <c r="I543" s="388">
        <v>21</v>
      </c>
      <c r="J543" s="387">
        <v>3</v>
      </c>
      <c r="K543" s="388">
        <v>0</v>
      </c>
    </row>
    <row r="544" spans="1:11" ht="9" customHeight="1" x14ac:dyDescent="0.15">
      <c r="A544" s="384" t="s">
        <v>1430</v>
      </c>
      <c r="B544" s="385" t="s">
        <v>1431</v>
      </c>
      <c r="C544" s="386" t="s">
        <v>106</v>
      </c>
      <c r="D544" s="387">
        <v>159</v>
      </c>
      <c r="E544" s="387">
        <v>93</v>
      </c>
      <c r="F544" s="387">
        <v>69</v>
      </c>
      <c r="G544" s="388">
        <v>3</v>
      </c>
      <c r="H544" s="387">
        <v>6</v>
      </c>
      <c r="I544" s="388">
        <v>66</v>
      </c>
      <c r="J544" s="387">
        <v>84</v>
      </c>
      <c r="K544" s="388">
        <v>3</v>
      </c>
    </row>
    <row r="545" spans="1:11" ht="9" customHeight="1" x14ac:dyDescent="0.15">
      <c r="A545" s="384" t="s">
        <v>1430</v>
      </c>
      <c r="B545" s="385" t="s">
        <v>1435</v>
      </c>
      <c r="C545" s="386" t="s">
        <v>106</v>
      </c>
      <c r="D545" s="387">
        <v>15</v>
      </c>
      <c r="E545" s="387">
        <v>9</v>
      </c>
      <c r="F545" s="387">
        <v>6</v>
      </c>
      <c r="G545" s="388">
        <v>0</v>
      </c>
      <c r="H545" s="387">
        <v>0</v>
      </c>
      <c r="I545" s="388">
        <v>3</v>
      </c>
      <c r="J545" s="387">
        <v>12</v>
      </c>
      <c r="K545" s="388">
        <v>0</v>
      </c>
    </row>
    <row r="546" spans="1:11" ht="15" customHeight="1" x14ac:dyDescent="0.2">
      <c r="A546" s="391" t="s">
        <v>1436</v>
      </c>
      <c r="B546" s="622" t="s">
        <v>1437</v>
      </c>
      <c r="C546" s="589"/>
      <c r="D546" s="382">
        <v>90</v>
      </c>
      <c r="E546" s="382">
        <v>24</v>
      </c>
      <c r="F546" s="382">
        <v>66</v>
      </c>
      <c r="G546" s="383">
        <v>3</v>
      </c>
      <c r="H546" s="382">
        <v>9</v>
      </c>
      <c r="I546" s="383">
        <v>39</v>
      </c>
      <c r="J546" s="382">
        <v>39</v>
      </c>
      <c r="K546" s="383">
        <v>0</v>
      </c>
    </row>
    <row r="547" spans="1:11" ht="9" customHeight="1" x14ac:dyDescent="0.15">
      <c r="A547" s="384" t="s">
        <v>1438</v>
      </c>
      <c r="B547" s="385" t="s">
        <v>1439</v>
      </c>
      <c r="C547" s="386" t="s">
        <v>106</v>
      </c>
      <c r="D547" s="387">
        <v>15</v>
      </c>
      <c r="E547" s="387">
        <v>6</v>
      </c>
      <c r="F547" s="387">
        <v>9</v>
      </c>
      <c r="G547" s="388">
        <v>0</v>
      </c>
      <c r="H547" s="387">
        <v>0</v>
      </c>
      <c r="I547" s="388">
        <v>3</v>
      </c>
      <c r="J547" s="387">
        <v>9</v>
      </c>
      <c r="K547" s="388">
        <v>0</v>
      </c>
    </row>
    <row r="548" spans="1:11" ht="9" customHeight="1" x14ac:dyDescent="0.15">
      <c r="A548" s="384" t="s">
        <v>1440</v>
      </c>
      <c r="B548" s="385" t="s">
        <v>1442</v>
      </c>
      <c r="C548" s="385" t="s">
        <v>106</v>
      </c>
      <c r="D548" s="388">
        <v>0</v>
      </c>
      <c r="E548" s="388">
        <v>0</v>
      </c>
      <c r="F548" s="387">
        <v>0</v>
      </c>
      <c r="G548" s="387">
        <v>0</v>
      </c>
      <c r="H548" s="387">
        <v>0</v>
      </c>
      <c r="I548" s="387">
        <v>0</v>
      </c>
      <c r="J548" s="387">
        <v>0</v>
      </c>
      <c r="K548" s="387">
        <v>0</v>
      </c>
    </row>
    <row r="549" spans="1:11" ht="9" customHeight="1" x14ac:dyDescent="0.15">
      <c r="A549" s="392" t="s">
        <v>1440</v>
      </c>
      <c r="B549" s="386" t="s">
        <v>1443</v>
      </c>
      <c r="C549" s="385" t="s">
        <v>106</v>
      </c>
      <c r="D549" s="388">
        <v>3</v>
      </c>
      <c r="E549" s="388">
        <v>0</v>
      </c>
      <c r="F549" s="388">
        <v>3</v>
      </c>
      <c r="G549" s="388">
        <v>0</v>
      </c>
      <c r="H549" s="388">
        <v>0</v>
      </c>
      <c r="I549" s="388">
        <v>0</v>
      </c>
      <c r="J549" s="388">
        <v>3</v>
      </c>
      <c r="K549" s="388">
        <v>0</v>
      </c>
    </row>
    <row r="550" spans="1:11" ht="9" customHeight="1" x14ac:dyDescent="0.15">
      <c r="A550" s="384" t="s">
        <v>1440</v>
      </c>
      <c r="B550" s="385" t="s">
        <v>1444</v>
      </c>
      <c r="C550" s="386" t="s">
        <v>106</v>
      </c>
      <c r="D550" s="387">
        <v>18</v>
      </c>
      <c r="E550" s="387">
        <v>6</v>
      </c>
      <c r="F550" s="387">
        <v>12</v>
      </c>
      <c r="G550" s="388">
        <v>0</v>
      </c>
      <c r="H550" s="387">
        <v>3</v>
      </c>
      <c r="I550" s="388">
        <v>6</v>
      </c>
      <c r="J550" s="387">
        <v>9</v>
      </c>
      <c r="K550" s="388">
        <v>0</v>
      </c>
    </row>
    <row r="551" spans="1:11" ht="9" customHeight="1" x14ac:dyDescent="0.15">
      <c r="A551" s="384" t="s">
        <v>1440</v>
      </c>
      <c r="B551" s="385" t="s">
        <v>1445</v>
      </c>
      <c r="C551" s="386" t="s">
        <v>106</v>
      </c>
      <c r="D551" s="387">
        <v>3</v>
      </c>
      <c r="E551" s="387">
        <v>3</v>
      </c>
      <c r="F551" s="387">
        <v>0</v>
      </c>
      <c r="G551" s="388">
        <v>0</v>
      </c>
      <c r="H551" s="387">
        <v>0</v>
      </c>
      <c r="I551" s="388">
        <v>0</v>
      </c>
      <c r="J551" s="387">
        <v>0</v>
      </c>
      <c r="K551" s="388">
        <v>0</v>
      </c>
    </row>
    <row r="552" spans="1:11" ht="18.95" customHeight="1" x14ac:dyDescent="0.15">
      <c r="A552" s="389" t="s">
        <v>1440</v>
      </c>
      <c r="B552" s="389" t="s">
        <v>1446</v>
      </c>
      <c r="C552" s="386" t="s">
        <v>106</v>
      </c>
      <c r="D552" s="387">
        <v>9</v>
      </c>
      <c r="E552" s="387">
        <v>3</v>
      </c>
      <c r="F552" s="387">
        <v>6</v>
      </c>
      <c r="G552" s="388">
        <v>0</v>
      </c>
      <c r="H552" s="387">
        <v>0</v>
      </c>
      <c r="I552" s="388">
        <v>3</v>
      </c>
      <c r="J552" s="387">
        <v>3</v>
      </c>
      <c r="K552" s="388">
        <v>0</v>
      </c>
    </row>
    <row r="553" spans="1:11" ht="9" customHeight="1" x14ac:dyDescent="0.15">
      <c r="A553" s="384" t="s">
        <v>1447</v>
      </c>
      <c r="B553" s="385" t="s">
        <v>1448</v>
      </c>
      <c r="C553" s="386" t="s">
        <v>106</v>
      </c>
      <c r="D553" s="387">
        <v>45</v>
      </c>
      <c r="E553" s="387">
        <v>9</v>
      </c>
      <c r="F553" s="387">
        <v>36</v>
      </c>
      <c r="G553" s="388">
        <v>0</v>
      </c>
      <c r="H553" s="387">
        <v>6</v>
      </c>
      <c r="I553" s="388">
        <v>24</v>
      </c>
      <c r="J553" s="387">
        <v>12</v>
      </c>
      <c r="K553" s="388">
        <v>0</v>
      </c>
    </row>
    <row r="554" spans="1:11" ht="15" customHeight="1" x14ac:dyDescent="0.2">
      <c r="A554" s="391" t="s">
        <v>1449</v>
      </c>
      <c r="B554" s="622" t="s">
        <v>1450</v>
      </c>
      <c r="C554" s="589"/>
      <c r="D554" s="382">
        <v>147</v>
      </c>
      <c r="E554" s="382">
        <v>24</v>
      </c>
      <c r="F554" s="382">
        <v>126</v>
      </c>
      <c r="G554" s="383">
        <v>0</v>
      </c>
      <c r="H554" s="382">
        <v>54</v>
      </c>
      <c r="I554" s="383">
        <v>75</v>
      </c>
      <c r="J554" s="382">
        <v>18</v>
      </c>
      <c r="K554" s="383">
        <v>0</v>
      </c>
    </row>
    <row r="555" spans="1:11" ht="9" customHeight="1" x14ac:dyDescent="0.15">
      <c r="A555" s="384" t="s">
        <v>1451</v>
      </c>
      <c r="B555" s="385" t="s">
        <v>1452</v>
      </c>
      <c r="C555" s="386" t="s">
        <v>104</v>
      </c>
      <c r="D555" s="387">
        <v>147</v>
      </c>
      <c r="E555" s="387">
        <v>24</v>
      </c>
      <c r="F555" s="387">
        <v>126</v>
      </c>
      <c r="G555" s="388">
        <v>0</v>
      </c>
      <c r="H555" s="387">
        <v>54</v>
      </c>
      <c r="I555" s="388">
        <v>75</v>
      </c>
      <c r="J555" s="387">
        <v>18</v>
      </c>
      <c r="K555" s="388">
        <v>0</v>
      </c>
    </row>
    <row r="556" spans="1:11" ht="15" customHeight="1" x14ac:dyDescent="0.2">
      <c r="A556" s="391" t="s">
        <v>1453</v>
      </c>
      <c r="B556" s="622" t="s">
        <v>1454</v>
      </c>
      <c r="C556" s="589"/>
      <c r="D556" s="382">
        <v>1392</v>
      </c>
      <c r="E556" s="382">
        <v>105</v>
      </c>
      <c r="F556" s="382">
        <v>1290</v>
      </c>
      <c r="G556" s="383">
        <v>39</v>
      </c>
      <c r="H556" s="382">
        <v>114</v>
      </c>
      <c r="I556" s="383">
        <v>609</v>
      </c>
      <c r="J556" s="382">
        <v>588</v>
      </c>
      <c r="K556" s="383">
        <v>42</v>
      </c>
    </row>
    <row r="557" spans="1:11" ht="9" customHeight="1" x14ac:dyDescent="0.15">
      <c r="A557" s="384" t="s">
        <v>326</v>
      </c>
      <c r="B557" s="385" t="s">
        <v>1456</v>
      </c>
      <c r="C557" s="385" t="s">
        <v>106</v>
      </c>
      <c r="D557" s="388">
        <v>1236</v>
      </c>
      <c r="E557" s="388">
        <v>84</v>
      </c>
      <c r="F557" s="387">
        <v>1152</v>
      </c>
      <c r="G557" s="387">
        <v>33</v>
      </c>
      <c r="H557" s="387">
        <v>105</v>
      </c>
      <c r="I557" s="387">
        <v>546</v>
      </c>
      <c r="J557" s="387">
        <v>513</v>
      </c>
      <c r="K557" s="387">
        <v>39</v>
      </c>
    </row>
    <row r="558" spans="1:11" ht="9" customHeight="1" x14ac:dyDescent="0.15">
      <c r="A558" s="392" t="s">
        <v>326</v>
      </c>
      <c r="B558" s="386" t="s">
        <v>1456</v>
      </c>
      <c r="C558" s="385" t="s">
        <v>104</v>
      </c>
      <c r="D558" s="388">
        <v>6</v>
      </c>
      <c r="E558" s="388">
        <v>0</v>
      </c>
      <c r="F558" s="388">
        <v>6</v>
      </c>
      <c r="G558" s="388">
        <v>0</v>
      </c>
      <c r="H558" s="388">
        <v>0</v>
      </c>
      <c r="I558" s="388">
        <v>3</v>
      </c>
      <c r="J558" s="388">
        <v>3</v>
      </c>
      <c r="K558" s="388">
        <v>0</v>
      </c>
    </row>
    <row r="559" spans="1:11" ht="9" customHeight="1" x14ac:dyDescent="0.15">
      <c r="A559" s="384" t="s">
        <v>1457</v>
      </c>
      <c r="B559" s="385" t="s">
        <v>1458</v>
      </c>
      <c r="C559" s="386" t="s">
        <v>106</v>
      </c>
      <c r="D559" s="387">
        <v>153</v>
      </c>
      <c r="E559" s="387">
        <v>18</v>
      </c>
      <c r="F559" s="387">
        <v>132</v>
      </c>
      <c r="G559" s="388">
        <v>6</v>
      </c>
      <c r="H559" s="387">
        <v>9</v>
      </c>
      <c r="I559" s="388">
        <v>60</v>
      </c>
      <c r="J559" s="387">
        <v>72</v>
      </c>
      <c r="K559" s="388">
        <v>3</v>
      </c>
    </row>
    <row r="560" spans="1:11" ht="24" customHeight="1" x14ac:dyDescent="0.2">
      <c r="A560" s="393" t="s">
        <v>1459</v>
      </c>
      <c r="B560" s="623" t="s">
        <v>1460</v>
      </c>
      <c r="C560" s="591"/>
      <c r="D560" s="394">
        <v>315</v>
      </c>
      <c r="E560" s="394">
        <v>48</v>
      </c>
      <c r="F560" s="394">
        <v>267</v>
      </c>
      <c r="G560" s="395">
        <v>12</v>
      </c>
      <c r="H560" s="394">
        <v>30</v>
      </c>
      <c r="I560" s="395">
        <v>123</v>
      </c>
      <c r="J560" s="394">
        <v>147</v>
      </c>
      <c r="K560" s="395">
        <v>3</v>
      </c>
    </row>
    <row r="561" spans="1:11" ht="18.95" customHeight="1" x14ac:dyDescent="0.15">
      <c r="A561" s="389" t="s">
        <v>1461</v>
      </c>
      <c r="B561" s="389" t="s">
        <v>1462</v>
      </c>
      <c r="C561" s="385" t="s">
        <v>106</v>
      </c>
      <c r="D561" s="388">
        <v>315</v>
      </c>
      <c r="E561" s="388">
        <v>48</v>
      </c>
      <c r="F561" s="387">
        <v>267</v>
      </c>
      <c r="G561" s="387">
        <v>12</v>
      </c>
      <c r="H561" s="387">
        <v>30</v>
      </c>
      <c r="I561" s="387">
        <v>123</v>
      </c>
      <c r="J561" s="387">
        <v>147</v>
      </c>
      <c r="K561" s="387">
        <v>3</v>
      </c>
    </row>
    <row r="562" spans="1:11" ht="15" customHeight="1" x14ac:dyDescent="0.2">
      <c r="A562" s="381" t="s">
        <v>1463</v>
      </c>
      <c r="B562" s="624" t="s">
        <v>1464</v>
      </c>
      <c r="C562" s="589"/>
      <c r="D562" s="383">
        <v>948</v>
      </c>
      <c r="E562" s="383">
        <v>120</v>
      </c>
      <c r="F562" s="383">
        <v>831</v>
      </c>
      <c r="G562" s="383">
        <v>36</v>
      </c>
      <c r="H562" s="383">
        <v>66</v>
      </c>
      <c r="I562" s="383">
        <v>336</v>
      </c>
      <c r="J562" s="383">
        <v>486</v>
      </c>
      <c r="K562" s="383">
        <v>24</v>
      </c>
    </row>
    <row r="563" spans="1:11" ht="18.95" customHeight="1" x14ac:dyDescent="0.15">
      <c r="A563" s="389" t="s">
        <v>1465</v>
      </c>
      <c r="B563" s="389" t="s">
        <v>1466</v>
      </c>
      <c r="C563" s="386" t="s">
        <v>106</v>
      </c>
      <c r="D563" s="387">
        <v>918</v>
      </c>
      <c r="E563" s="387">
        <v>111</v>
      </c>
      <c r="F563" s="387">
        <v>807</v>
      </c>
      <c r="G563" s="388">
        <v>33</v>
      </c>
      <c r="H563" s="387">
        <v>66</v>
      </c>
      <c r="I563" s="388">
        <v>336</v>
      </c>
      <c r="J563" s="387">
        <v>459</v>
      </c>
      <c r="K563" s="388">
        <v>24</v>
      </c>
    </row>
    <row r="564" spans="1:11" ht="18.95" customHeight="1" x14ac:dyDescent="0.15">
      <c r="A564" s="389" t="s">
        <v>1465</v>
      </c>
      <c r="B564" s="389" t="s">
        <v>1467</v>
      </c>
      <c r="C564" s="386" t="s">
        <v>106</v>
      </c>
      <c r="D564" s="387">
        <v>30</v>
      </c>
      <c r="E564" s="387">
        <v>9</v>
      </c>
      <c r="F564" s="387">
        <v>21</v>
      </c>
      <c r="G564" s="388">
        <v>0</v>
      </c>
      <c r="H564" s="387">
        <v>0</v>
      </c>
      <c r="I564" s="388">
        <v>0</v>
      </c>
      <c r="J564" s="387">
        <v>27</v>
      </c>
      <c r="K564" s="388">
        <v>0</v>
      </c>
    </row>
    <row r="565" spans="1:11" ht="15" customHeight="1" x14ac:dyDescent="0.2">
      <c r="A565" s="391" t="s">
        <v>1468</v>
      </c>
      <c r="B565" s="622" t="s">
        <v>1469</v>
      </c>
      <c r="C565" s="589"/>
      <c r="D565" s="382">
        <v>63</v>
      </c>
      <c r="E565" s="382">
        <v>0</v>
      </c>
      <c r="F565" s="382">
        <v>63</v>
      </c>
      <c r="G565" s="383">
        <v>0</v>
      </c>
      <c r="H565" s="382">
        <v>36</v>
      </c>
      <c r="I565" s="383">
        <v>24</v>
      </c>
      <c r="J565" s="382">
        <v>3</v>
      </c>
      <c r="K565" s="383">
        <v>0</v>
      </c>
    </row>
    <row r="566" spans="1:11" ht="9" customHeight="1" x14ac:dyDescent="0.15">
      <c r="A566" s="384" t="s">
        <v>1470</v>
      </c>
      <c r="B566" s="385" t="s">
        <v>1471</v>
      </c>
      <c r="C566" s="386" t="s">
        <v>106</v>
      </c>
      <c r="D566" s="387">
        <v>0</v>
      </c>
      <c r="E566" s="387">
        <v>0</v>
      </c>
      <c r="F566" s="387">
        <v>0</v>
      </c>
      <c r="G566" s="388">
        <v>0</v>
      </c>
      <c r="H566" s="387">
        <v>0</v>
      </c>
      <c r="I566" s="388">
        <v>0</v>
      </c>
      <c r="J566" s="387">
        <v>0</v>
      </c>
      <c r="K566" s="388">
        <v>0</v>
      </c>
    </row>
    <row r="567" spans="1:11" ht="9" customHeight="1" x14ac:dyDescent="0.15">
      <c r="A567" s="384" t="s">
        <v>1470</v>
      </c>
      <c r="B567" s="385" t="s">
        <v>1471</v>
      </c>
      <c r="C567" s="385" t="s">
        <v>110</v>
      </c>
      <c r="D567" s="388">
        <v>63</v>
      </c>
      <c r="E567" s="388">
        <v>0</v>
      </c>
      <c r="F567" s="387">
        <v>63</v>
      </c>
      <c r="G567" s="387">
        <v>0</v>
      </c>
      <c r="H567" s="387">
        <v>36</v>
      </c>
      <c r="I567" s="387">
        <v>24</v>
      </c>
      <c r="J567" s="387">
        <v>3</v>
      </c>
      <c r="K567" s="387">
        <v>0</v>
      </c>
    </row>
    <row r="568" spans="1:11" ht="15" customHeight="1" x14ac:dyDescent="0.2">
      <c r="A568" s="381" t="s">
        <v>1472</v>
      </c>
      <c r="B568" s="624" t="s">
        <v>1473</v>
      </c>
      <c r="C568" s="589"/>
      <c r="D568" s="383">
        <v>5610</v>
      </c>
      <c r="E568" s="383">
        <v>498</v>
      </c>
      <c r="F568" s="383">
        <v>5109</v>
      </c>
      <c r="G568" s="383">
        <v>399</v>
      </c>
      <c r="H568" s="383">
        <v>2934</v>
      </c>
      <c r="I568" s="383">
        <v>1908</v>
      </c>
      <c r="J568" s="383">
        <v>249</v>
      </c>
      <c r="K568" s="383">
        <v>117</v>
      </c>
    </row>
    <row r="569" spans="1:11" ht="9" customHeight="1" x14ac:dyDescent="0.15">
      <c r="A569" s="384" t="s">
        <v>336</v>
      </c>
      <c r="B569" s="385" t="s">
        <v>337</v>
      </c>
      <c r="C569" s="386" t="s">
        <v>106</v>
      </c>
      <c r="D569" s="387">
        <v>3081</v>
      </c>
      <c r="E569" s="387">
        <v>243</v>
      </c>
      <c r="F569" s="387">
        <v>2838</v>
      </c>
      <c r="G569" s="388">
        <v>153</v>
      </c>
      <c r="H569" s="387">
        <v>1434</v>
      </c>
      <c r="I569" s="388">
        <v>1263</v>
      </c>
      <c r="J569" s="387">
        <v>177</v>
      </c>
      <c r="K569" s="388">
        <v>51</v>
      </c>
    </row>
    <row r="570" spans="1:11" ht="9" customHeight="1" x14ac:dyDescent="0.15">
      <c r="A570" s="384" t="s">
        <v>336</v>
      </c>
      <c r="B570" s="385" t="s">
        <v>337</v>
      </c>
      <c r="C570" s="386" t="s">
        <v>104</v>
      </c>
      <c r="D570" s="387">
        <v>90</v>
      </c>
      <c r="E570" s="387">
        <v>6</v>
      </c>
      <c r="F570" s="387">
        <v>84</v>
      </c>
      <c r="G570" s="388">
        <v>3</v>
      </c>
      <c r="H570" s="387">
        <v>42</v>
      </c>
      <c r="I570" s="388">
        <v>42</v>
      </c>
      <c r="J570" s="387">
        <v>3</v>
      </c>
      <c r="K570" s="388">
        <v>3</v>
      </c>
    </row>
    <row r="571" spans="1:11" ht="9" customHeight="1" x14ac:dyDescent="0.15">
      <c r="A571" s="384" t="s">
        <v>336</v>
      </c>
      <c r="B571" s="385" t="s">
        <v>389</v>
      </c>
      <c r="C571" s="386" t="s">
        <v>106</v>
      </c>
      <c r="D571" s="387">
        <v>1965</v>
      </c>
      <c r="E571" s="387">
        <v>168</v>
      </c>
      <c r="F571" s="387">
        <v>1797</v>
      </c>
      <c r="G571" s="388">
        <v>189</v>
      </c>
      <c r="H571" s="387">
        <v>1227</v>
      </c>
      <c r="I571" s="388">
        <v>459</v>
      </c>
      <c r="J571" s="387">
        <v>39</v>
      </c>
      <c r="K571" s="388">
        <v>48</v>
      </c>
    </row>
    <row r="572" spans="1:11" ht="9" customHeight="1" x14ac:dyDescent="0.15">
      <c r="A572" s="384" t="s">
        <v>336</v>
      </c>
      <c r="B572" s="385" t="s">
        <v>389</v>
      </c>
      <c r="C572" s="386" t="s">
        <v>104</v>
      </c>
      <c r="D572" s="387">
        <v>24</v>
      </c>
      <c r="E572" s="387">
        <v>0</v>
      </c>
      <c r="F572" s="387">
        <v>24</v>
      </c>
      <c r="G572" s="388">
        <v>0</v>
      </c>
      <c r="H572" s="387">
        <v>18</v>
      </c>
      <c r="I572" s="388">
        <v>6</v>
      </c>
      <c r="J572" s="387">
        <v>0</v>
      </c>
      <c r="K572" s="388">
        <v>0</v>
      </c>
    </row>
    <row r="573" spans="1:11" ht="9" customHeight="1" x14ac:dyDescent="0.15">
      <c r="A573" s="384" t="s">
        <v>336</v>
      </c>
      <c r="B573" s="385" t="s">
        <v>1474</v>
      </c>
      <c r="C573" s="386" t="s">
        <v>106</v>
      </c>
      <c r="D573" s="387">
        <v>3</v>
      </c>
      <c r="E573" s="387">
        <v>0</v>
      </c>
      <c r="F573" s="387">
        <v>3</v>
      </c>
      <c r="G573" s="388">
        <v>0</v>
      </c>
      <c r="H573" s="387">
        <v>3</v>
      </c>
      <c r="I573" s="388">
        <v>0</v>
      </c>
      <c r="J573" s="387">
        <v>0</v>
      </c>
      <c r="K573" s="388">
        <v>0</v>
      </c>
    </row>
    <row r="574" spans="1:11" ht="9" customHeight="1" x14ac:dyDescent="0.15">
      <c r="A574" s="384" t="s">
        <v>336</v>
      </c>
      <c r="B574" s="385" t="s">
        <v>1475</v>
      </c>
      <c r="C574" s="386" t="s">
        <v>106</v>
      </c>
      <c r="D574" s="387">
        <v>39</v>
      </c>
      <c r="E574" s="387">
        <v>6</v>
      </c>
      <c r="F574" s="387">
        <v>33</v>
      </c>
      <c r="G574" s="388">
        <v>18</v>
      </c>
      <c r="H574" s="387">
        <v>21</v>
      </c>
      <c r="I574" s="388">
        <v>0</v>
      </c>
      <c r="J574" s="387">
        <v>0</v>
      </c>
      <c r="K574" s="388">
        <v>0</v>
      </c>
    </row>
    <row r="575" spans="1:11" ht="9" customHeight="1" x14ac:dyDescent="0.15">
      <c r="A575" s="384" t="s">
        <v>336</v>
      </c>
      <c r="B575" s="385" t="s">
        <v>1477</v>
      </c>
      <c r="C575" s="386" t="s">
        <v>106</v>
      </c>
      <c r="D575" s="387">
        <v>36</v>
      </c>
      <c r="E575" s="387">
        <v>3</v>
      </c>
      <c r="F575" s="387">
        <v>33</v>
      </c>
      <c r="G575" s="388">
        <v>15</v>
      </c>
      <c r="H575" s="387">
        <v>24</v>
      </c>
      <c r="I575" s="388">
        <v>0</v>
      </c>
      <c r="J575" s="387">
        <v>0</v>
      </c>
      <c r="K575" s="388">
        <v>0</v>
      </c>
    </row>
    <row r="576" spans="1:11" ht="18.95" customHeight="1" x14ac:dyDescent="0.15">
      <c r="A576" s="389" t="s">
        <v>1478</v>
      </c>
      <c r="B576" s="389" t="s">
        <v>1479</v>
      </c>
      <c r="C576" s="386" t="s">
        <v>106</v>
      </c>
      <c r="D576" s="387">
        <v>351</v>
      </c>
      <c r="E576" s="387">
        <v>69</v>
      </c>
      <c r="F576" s="387">
        <v>282</v>
      </c>
      <c r="G576" s="388">
        <v>21</v>
      </c>
      <c r="H576" s="387">
        <v>162</v>
      </c>
      <c r="I576" s="388">
        <v>129</v>
      </c>
      <c r="J576" s="387">
        <v>27</v>
      </c>
      <c r="K576" s="388">
        <v>15</v>
      </c>
    </row>
    <row r="577" spans="1:11" ht="9" customHeight="1" x14ac:dyDescent="0.15">
      <c r="A577" s="384" t="s">
        <v>1480</v>
      </c>
      <c r="B577" s="385" t="s">
        <v>1481</v>
      </c>
      <c r="C577" s="386" t="s">
        <v>106</v>
      </c>
      <c r="D577" s="387">
        <v>15</v>
      </c>
      <c r="E577" s="387">
        <v>0</v>
      </c>
      <c r="F577" s="387">
        <v>15</v>
      </c>
      <c r="G577" s="388">
        <v>0</v>
      </c>
      <c r="H577" s="387">
        <v>6</v>
      </c>
      <c r="I577" s="388">
        <v>9</v>
      </c>
      <c r="J577" s="387">
        <v>3</v>
      </c>
      <c r="K577" s="388">
        <v>0</v>
      </c>
    </row>
    <row r="578" spans="1:11" ht="15" customHeight="1" x14ac:dyDescent="0.2">
      <c r="A578" s="391" t="s">
        <v>1482</v>
      </c>
      <c r="B578" s="622" t="s">
        <v>1483</v>
      </c>
      <c r="C578" s="589"/>
      <c r="D578" s="382">
        <v>42</v>
      </c>
      <c r="E578" s="382">
        <v>21</v>
      </c>
      <c r="F578" s="382">
        <v>21</v>
      </c>
      <c r="G578" s="383">
        <v>3</v>
      </c>
      <c r="H578" s="382">
        <v>6</v>
      </c>
      <c r="I578" s="383">
        <v>24</v>
      </c>
      <c r="J578" s="382">
        <v>12</v>
      </c>
      <c r="K578" s="383">
        <v>0</v>
      </c>
    </row>
    <row r="579" spans="1:11" ht="9" customHeight="1" x14ac:dyDescent="0.15">
      <c r="A579" s="384" t="s">
        <v>1484</v>
      </c>
      <c r="B579" s="385" t="s">
        <v>1485</v>
      </c>
      <c r="C579" s="386" t="s">
        <v>106</v>
      </c>
      <c r="D579" s="387">
        <v>33</v>
      </c>
      <c r="E579" s="387">
        <v>15</v>
      </c>
      <c r="F579" s="387">
        <v>15</v>
      </c>
      <c r="G579" s="388">
        <v>0</v>
      </c>
      <c r="H579" s="387">
        <v>6</v>
      </c>
      <c r="I579" s="388">
        <v>21</v>
      </c>
      <c r="J579" s="387">
        <v>6</v>
      </c>
      <c r="K579" s="388">
        <v>0</v>
      </c>
    </row>
    <row r="580" spans="1:11" ht="9" customHeight="1" x14ac:dyDescent="0.15">
      <c r="A580" s="384" t="s">
        <v>1486</v>
      </c>
      <c r="B580" s="385" t="s">
        <v>1487</v>
      </c>
      <c r="C580" s="386" t="s">
        <v>106</v>
      </c>
      <c r="D580" s="387">
        <v>9</v>
      </c>
      <c r="E580" s="387">
        <v>6</v>
      </c>
      <c r="F580" s="387">
        <v>3</v>
      </c>
      <c r="G580" s="388">
        <v>0</v>
      </c>
      <c r="H580" s="387">
        <v>0</v>
      </c>
      <c r="I580" s="388">
        <v>3</v>
      </c>
      <c r="J580" s="387">
        <v>6</v>
      </c>
      <c r="K580" s="388">
        <v>0</v>
      </c>
    </row>
    <row r="581" spans="1:11" ht="15" customHeight="1" x14ac:dyDescent="0.2">
      <c r="A581" s="391" t="s">
        <v>1488</v>
      </c>
      <c r="B581" s="622" t="s">
        <v>1489</v>
      </c>
      <c r="C581" s="589"/>
      <c r="D581" s="382">
        <v>75</v>
      </c>
      <c r="E581" s="382">
        <v>15</v>
      </c>
      <c r="F581" s="382">
        <v>63</v>
      </c>
      <c r="G581" s="383">
        <v>0</v>
      </c>
      <c r="H581" s="382">
        <v>3</v>
      </c>
      <c r="I581" s="383">
        <v>45</v>
      </c>
      <c r="J581" s="382">
        <v>27</v>
      </c>
      <c r="K581" s="383">
        <v>0</v>
      </c>
    </row>
    <row r="582" spans="1:11" ht="18.95" customHeight="1" x14ac:dyDescent="0.15">
      <c r="A582" s="389" t="s">
        <v>1490</v>
      </c>
      <c r="B582" s="389" t="s">
        <v>1491</v>
      </c>
      <c r="C582" s="386" t="s">
        <v>106</v>
      </c>
      <c r="D582" s="387">
        <v>0</v>
      </c>
      <c r="E582" s="387">
        <v>0</v>
      </c>
      <c r="F582" s="387">
        <v>0</v>
      </c>
      <c r="G582" s="388">
        <v>0</v>
      </c>
      <c r="H582" s="387">
        <v>0</v>
      </c>
      <c r="I582" s="388">
        <v>0</v>
      </c>
      <c r="J582" s="387">
        <v>0</v>
      </c>
      <c r="K582" s="388">
        <v>0</v>
      </c>
    </row>
    <row r="583" spans="1:11" ht="9" customHeight="1" x14ac:dyDescent="0.15">
      <c r="A583" s="384" t="s">
        <v>1490</v>
      </c>
      <c r="B583" s="385" t="s">
        <v>1492</v>
      </c>
      <c r="C583" s="386" t="s">
        <v>106</v>
      </c>
      <c r="D583" s="387">
        <v>75</v>
      </c>
      <c r="E583" s="387">
        <v>15</v>
      </c>
      <c r="F583" s="387">
        <v>60</v>
      </c>
      <c r="G583" s="388">
        <v>0</v>
      </c>
      <c r="H583" s="387">
        <v>3</v>
      </c>
      <c r="I583" s="388">
        <v>42</v>
      </c>
      <c r="J583" s="387">
        <v>27</v>
      </c>
      <c r="K583" s="388">
        <v>0</v>
      </c>
    </row>
    <row r="584" spans="1:11" ht="15" customHeight="1" x14ac:dyDescent="0.2">
      <c r="A584" s="391" t="s">
        <v>1493</v>
      </c>
      <c r="B584" s="622" t="s">
        <v>1494</v>
      </c>
      <c r="C584" s="589"/>
      <c r="D584" s="382">
        <v>1230</v>
      </c>
      <c r="E584" s="382">
        <v>456</v>
      </c>
      <c r="F584" s="382">
        <v>774</v>
      </c>
      <c r="G584" s="383">
        <v>27</v>
      </c>
      <c r="H584" s="382">
        <v>117</v>
      </c>
      <c r="I584" s="383">
        <v>549</v>
      </c>
      <c r="J584" s="382">
        <v>519</v>
      </c>
      <c r="K584" s="383">
        <v>18</v>
      </c>
    </row>
    <row r="585" spans="1:11" ht="18.95" customHeight="1" x14ac:dyDescent="0.15">
      <c r="A585" s="389" t="s">
        <v>359</v>
      </c>
      <c r="B585" s="389" t="s">
        <v>360</v>
      </c>
      <c r="C585" s="386" t="s">
        <v>106</v>
      </c>
      <c r="D585" s="387">
        <v>1161</v>
      </c>
      <c r="E585" s="387">
        <v>429</v>
      </c>
      <c r="F585" s="387">
        <v>732</v>
      </c>
      <c r="G585" s="388">
        <v>24</v>
      </c>
      <c r="H585" s="387">
        <v>105</v>
      </c>
      <c r="I585" s="388">
        <v>525</v>
      </c>
      <c r="J585" s="387">
        <v>489</v>
      </c>
      <c r="K585" s="388">
        <v>18</v>
      </c>
    </row>
    <row r="586" spans="1:11" ht="9" customHeight="1" x14ac:dyDescent="0.15">
      <c r="A586" s="384" t="s">
        <v>1495</v>
      </c>
      <c r="B586" s="385" t="s">
        <v>1496</v>
      </c>
      <c r="C586" s="386" t="s">
        <v>106</v>
      </c>
      <c r="D586" s="387">
        <v>3</v>
      </c>
      <c r="E586" s="387">
        <v>0</v>
      </c>
      <c r="F586" s="387">
        <v>3</v>
      </c>
      <c r="G586" s="388">
        <v>0</v>
      </c>
      <c r="H586" s="387">
        <v>0</v>
      </c>
      <c r="I586" s="388">
        <v>0</v>
      </c>
      <c r="J586" s="387">
        <v>3</v>
      </c>
      <c r="K586" s="388">
        <v>0</v>
      </c>
    </row>
    <row r="587" spans="1:11" ht="9" customHeight="1" x14ac:dyDescent="0.15">
      <c r="A587" s="384" t="s">
        <v>1497</v>
      </c>
      <c r="B587" s="385" t="s">
        <v>1499</v>
      </c>
      <c r="C587" s="386" t="s">
        <v>106</v>
      </c>
      <c r="D587" s="387">
        <v>15</v>
      </c>
      <c r="E587" s="387">
        <v>6</v>
      </c>
      <c r="F587" s="387">
        <v>9</v>
      </c>
      <c r="G587" s="388">
        <v>0</v>
      </c>
      <c r="H587" s="387">
        <v>0</v>
      </c>
      <c r="I587" s="388">
        <v>0</v>
      </c>
      <c r="J587" s="387">
        <v>15</v>
      </c>
      <c r="K587" s="388">
        <v>0</v>
      </c>
    </row>
    <row r="588" spans="1:11" ht="9" customHeight="1" x14ac:dyDescent="0.15">
      <c r="A588" s="384" t="s">
        <v>1497</v>
      </c>
      <c r="B588" s="385" t="s">
        <v>1500</v>
      </c>
      <c r="C588" s="385" t="s">
        <v>106</v>
      </c>
      <c r="D588" s="388">
        <v>24</v>
      </c>
      <c r="E588" s="388">
        <v>12</v>
      </c>
      <c r="F588" s="387">
        <v>12</v>
      </c>
      <c r="G588" s="387">
        <v>0</v>
      </c>
      <c r="H588" s="387">
        <v>0</v>
      </c>
      <c r="I588" s="387">
        <v>9</v>
      </c>
      <c r="J588" s="387">
        <v>12</v>
      </c>
      <c r="K588" s="387">
        <v>0</v>
      </c>
    </row>
    <row r="589" spans="1:11" ht="18.95" customHeight="1" x14ac:dyDescent="0.15">
      <c r="A589" s="390" t="s">
        <v>1501</v>
      </c>
      <c r="B589" s="390" t="s">
        <v>1502</v>
      </c>
      <c r="C589" s="385" t="s">
        <v>106</v>
      </c>
      <c r="D589" s="388">
        <v>27</v>
      </c>
      <c r="E589" s="388">
        <v>9</v>
      </c>
      <c r="F589" s="388">
        <v>18</v>
      </c>
      <c r="G589" s="388">
        <v>0</v>
      </c>
      <c r="H589" s="388">
        <v>9</v>
      </c>
      <c r="I589" s="388">
        <v>15</v>
      </c>
      <c r="J589" s="388">
        <v>3</v>
      </c>
      <c r="K589" s="388">
        <v>0</v>
      </c>
    </row>
    <row r="590" spans="1:11" ht="15" customHeight="1" x14ac:dyDescent="0.2">
      <c r="A590" s="391" t="s">
        <v>1503</v>
      </c>
      <c r="B590" s="622" t="s">
        <v>1504</v>
      </c>
      <c r="C590" s="589"/>
      <c r="D590" s="382">
        <v>2130</v>
      </c>
      <c r="E590" s="382">
        <v>129</v>
      </c>
      <c r="F590" s="382">
        <v>2001</v>
      </c>
      <c r="G590" s="383">
        <v>162</v>
      </c>
      <c r="H590" s="382">
        <v>1260</v>
      </c>
      <c r="I590" s="383">
        <v>570</v>
      </c>
      <c r="J590" s="382">
        <v>75</v>
      </c>
      <c r="K590" s="383">
        <v>63</v>
      </c>
    </row>
    <row r="591" spans="1:11" ht="9" customHeight="1" x14ac:dyDescent="0.15">
      <c r="A591" s="384" t="s">
        <v>625</v>
      </c>
      <c r="B591" s="385" t="s">
        <v>626</v>
      </c>
      <c r="C591" s="386" t="s">
        <v>106</v>
      </c>
      <c r="D591" s="387">
        <v>2007</v>
      </c>
      <c r="E591" s="387">
        <v>117</v>
      </c>
      <c r="F591" s="387">
        <v>1890</v>
      </c>
      <c r="G591" s="388">
        <v>153</v>
      </c>
      <c r="H591" s="387">
        <v>1209</v>
      </c>
      <c r="I591" s="388">
        <v>519</v>
      </c>
      <c r="J591" s="387">
        <v>66</v>
      </c>
      <c r="K591" s="388">
        <v>63</v>
      </c>
    </row>
    <row r="592" spans="1:11" ht="9" customHeight="1" x14ac:dyDescent="0.15">
      <c r="A592" s="384" t="s">
        <v>1505</v>
      </c>
      <c r="B592" s="385" t="s">
        <v>1506</v>
      </c>
      <c r="C592" s="386" t="s">
        <v>106</v>
      </c>
      <c r="D592" s="387">
        <v>99</v>
      </c>
      <c r="E592" s="387">
        <v>12</v>
      </c>
      <c r="F592" s="387">
        <v>87</v>
      </c>
      <c r="G592" s="388">
        <v>3</v>
      </c>
      <c r="H592" s="387">
        <v>39</v>
      </c>
      <c r="I592" s="388">
        <v>48</v>
      </c>
      <c r="J592" s="387">
        <v>9</v>
      </c>
      <c r="K592" s="388">
        <v>0</v>
      </c>
    </row>
    <row r="593" spans="1:11" ht="9" customHeight="1" x14ac:dyDescent="0.15">
      <c r="A593" s="384" t="s">
        <v>1507</v>
      </c>
      <c r="B593" s="385" t="s">
        <v>1508</v>
      </c>
      <c r="C593" s="386" t="s">
        <v>106</v>
      </c>
      <c r="D593" s="387">
        <v>24</v>
      </c>
      <c r="E593" s="387">
        <v>0</v>
      </c>
      <c r="F593" s="387">
        <v>24</v>
      </c>
      <c r="G593" s="388">
        <v>3</v>
      </c>
      <c r="H593" s="387">
        <v>15</v>
      </c>
      <c r="I593" s="388">
        <v>3</v>
      </c>
      <c r="J593" s="387">
        <v>3</v>
      </c>
      <c r="K593" s="388">
        <v>0</v>
      </c>
    </row>
    <row r="594" spans="1:11" ht="15" customHeight="1" x14ac:dyDescent="0.2">
      <c r="A594" s="391" t="s">
        <v>1509</v>
      </c>
      <c r="B594" s="622" t="s">
        <v>1510</v>
      </c>
      <c r="C594" s="589"/>
      <c r="D594" s="382">
        <v>81</v>
      </c>
      <c r="E594" s="382">
        <v>6</v>
      </c>
      <c r="F594" s="382">
        <v>75</v>
      </c>
      <c r="G594" s="383">
        <v>0</v>
      </c>
      <c r="H594" s="382">
        <v>18</v>
      </c>
      <c r="I594" s="383">
        <v>45</v>
      </c>
      <c r="J594" s="382">
        <v>15</v>
      </c>
      <c r="K594" s="383">
        <v>3</v>
      </c>
    </row>
    <row r="595" spans="1:11" ht="18.95" customHeight="1" x14ac:dyDescent="0.15">
      <c r="A595" s="389" t="s">
        <v>1511</v>
      </c>
      <c r="B595" s="389" t="s">
        <v>1512</v>
      </c>
      <c r="C595" s="386" t="s">
        <v>106</v>
      </c>
      <c r="D595" s="387">
        <v>81</v>
      </c>
      <c r="E595" s="387">
        <v>6</v>
      </c>
      <c r="F595" s="387">
        <v>75</v>
      </c>
      <c r="G595" s="388">
        <v>0</v>
      </c>
      <c r="H595" s="387">
        <v>18</v>
      </c>
      <c r="I595" s="388">
        <v>45</v>
      </c>
      <c r="J595" s="387">
        <v>15</v>
      </c>
      <c r="K595" s="388">
        <v>3</v>
      </c>
    </row>
    <row r="596" spans="1:11" ht="15" customHeight="1" x14ac:dyDescent="0.2">
      <c r="A596" s="391" t="s">
        <v>1513</v>
      </c>
      <c r="B596" s="622" t="s">
        <v>1514</v>
      </c>
      <c r="C596" s="589"/>
      <c r="D596" s="382">
        <v>60</v>
      </c>
      <c r="E596" s="382">
        <v>6</v>
      </c>
      <c r="F596" s="382">
        <v>51</v>
      </c>
      <c r="G596" s="383">
        <v>3</v>
      </c>
      <c r="H596" s="382">
        <v>21</v>
      </c>
      <c r="I596" s="383">
        <v>24</v>
      </c>
      <c r="J596" s="382">
        <v>9</v>
      </c>
      <c r="K596" s="383">
        <v>3</v>
      </c>
    </row>
    <row r="597" spans="1:11" ht="9" customHeight="1" x14ac:dyDescent="0.15">
      <c r="A597" s="384" t="s">
        <v>1515</v>
      </c>
      <c r="B597" s="385" t="s">
        <v>1516</v>
      </c>
      <c r="C597" s="385" t="s">
        <v>106</v>
      </c>
      <c r="D597" s="388">
        <v>51</v>
      </c>
      <c r="E597" s="388">
        <v>6</v>
      </c>
      <c r="F597" s="387">
        <v>45</v>
      </c>
      <c r="G597" s="387">
        <v>3</v>
      </c>
      <c r="H597" s="387">
        <v>18</v>
      </c>
      <c r="I597" s="387">
        <v>21</v>
      </c>
      <c r="J597" s="387">
        <v>9</v>
      </c>
      <c r="K597" s="387">
        <v>3</v>
      </c>
    </row>
    <row r="598" spans="1:11" ht="9" customHeight="1" x14ac:dyDescent="0.15">
      <c r="A598" s="392" t="s">
        <v>1515</v>
      </c>
      <c r="B598" s="386" t="s">
        <v>1517</v>
      </c>
      <c r="C598" s="385" t="s">
        <v>106</v>
      </c>
      <c r="D598" s="388">
        <v>9</v>
      </c>
      <c r="E598" s="388">
        <v>0</v>
      </c>
      <c r="F598" s="388">
        <v>6</v>
      </c>
      <c r="G598" s="388">
        <v>0</v>
      </c>
      <c r="H598" s="388">
        <v>3</v>
      </c>
      <c r="I598" s="388">
        <v>3</v>
      </c>
      <c r="J598" s="388">
        <v>0</v>
      </c>
      <c r="K598" s="388">
        <v>0</v>
      </c>
    </row>
    <row r="599" spans="1:11" ht="15" customHeight="1" x14ac:dyDescent="0.2">
      <c r="A599" s="391" t="s">
        <v>1518</v>
      </c>
      <c r="B599" s="622" t="s">
        <v>1519</v>
      </c>
      <c r="C599" s="589"/>
      <c r="D599" s="382">
        <v>144</v>
      </c>
      <c r="E599" s="382">
        <v>3</v>
      </c>
      <c r="F599" s="382">
        <v>141</v>
      </c>
      <c r="G599" s="383">
        <v>3</v>
      </c>
      <c r="H599" s="382">
        <v>69</v>
      </c>
      <c r="I599" s="383">
        <v>60</v>
      </c>
      <c r="J599" s="382">
        <v>6</v>
      </c>
      <c r="K599" s="383">
        <v>0</v>
      </c>
    </row>
    <row r="600" spans="1:11" ht="9" customHeight="1" x14ac:dyDescent="0.15">
      <c r="A600" s="384" t="s">
        <v>1520</v>
      </c>
      <c r="B600" s="385" t="s">
        <v>1521</v>
      </c>
      <c r="C600" s="386" t="s">
        <v>106</v>
      </c>
      <c r="D600" s="387">
        <v>105</v>
      </c>
      <c r="E600" s="387">
        <v>3</v>
      </c>
      <c r="F600" s="387">
        <v>102</v>
      </c>
      <c r="G600" s="388">
        <v>3</v>
      </c>
      <c r="H600" s="387">
        <v>51</v>
      </c>
      <c r="I600" s="388">
        <v>45</v>
      </c>
      <c r="J600" s="387">
        <v>6</v>
      </c>
      <c r="K600" s="388">
        <v>0</v>
      </c>
    </row>
    <row r="601" spans="1:11" ht="9" customHeight="1" x14ac:dyDescent="0.15">
      <c r="A601" s="384" t="s">
        <v>1520</v>
      </c>
      <c r="B601" s="385" t="s">
        <v>1521</v>
      </c>
      <c r="C601" s="386" t="s">
        <v>104</v>
      </c>
      <c r="D601" s="387">
        <v>39</v>
      </c>
      <c r="E601" s="387">
        <v>0</v>
      </c>
      <c r="F601" s="387">
        <v>39</v>
      </c>
      <c r="G601" s="388">
        <v>0</v>
      </c>
      <c r="H601" s="387">
        <v>21</v>
      </c>
      <c r="I601" s="388">
        <v>15</v>
      </c>
      <c r="J601" s="387">
        <v>3</v>
      </c>
      <c r="K601" s="388">
        <v>0</v>
      </c>
    </row>
    <row r="602" spans="1:11" ht="15" customHeight="1" x14ac:dyDescent="0.2">
      <c r="A602" s="391" t="s">
        <v>1522</v>
      </c>
      <c r="B602" s="622" t="s">
        <v>1523</v>
      </c>
      <c r="C602" s="589"/>
      <c r="D602" s="382">
        <v>906</v>
      </c>
      <c r="E602" s="382">
        <v>162</v>
      </c>
      <c r="F602" s="382">
        <v>744</v>
      </c>
      <c r="G602" s="383">
        <v>42</v>
      </c>
      <c r="H602" s="382">
        <v>408</v>
      </c>
      <c r="I602" s="383">
        <v>354</v>
      </c>
      <c r="J602" s="382">
        <v>81</v>
      </c>
      <c r="K602" s="383">
        <v>21</v>
      </c>
    </row>
    <row r="603" spans="1:11" ht="9" customHeight="1" x14ac:dyDescent="0.15">
      <c r="A603" s="384" t="s">
        <v>1524</v>
      </c>
      <c r="B603" s="385" t="s">
        <v>1525</v>
      </c>
      <c r="C603" s="385" t="s">
        <v>106</v>
      </c>
      <c r="D603" s="388">
        <v>654</v>
      </c>
      <c r="E603" s="388">
        <v>102</v>
      </c>
      <c r="F603" s="387">
        <v>552</v>
      </c>
      <c r="G603" s="387">
        <v>33</v>
      </c>
      <c r="H603" s="387">
        <v>306</v>
      </c>
      <c r="I603" s="387">
        <v>234</v>
      </c>
      <c r="J603" s="387">
        <v>66</v>
      </c>
      <c r="K603" s="387">
        <v>15</v>
      </c>
    </row>
    <row r="604" spans="1:11" ht="9" customHeight="1" x14ac:dyDescent="0.15">
      <c r="A604" s="392" t="s">
        <v>1524</v>
      </c>
      <c r="B604" s="386" t="s">
        <v>1526</v>
      </c>
      <c r="C604" s="385" t="s">
        <v>106</v>
      </c>
      <c r="D604" s="388">
        <v>126</v>
      </c>
      <c r="E604" s="388">
        <v>15</v>
      </c>
      <c r="F604" s="388">
        <v>111</v>
      </c>
      <c r="G604" s="388">
        <v>9</v>
      </c>
      <c r="H604" s="388">
        <v>69</v>
      </c>
      <c r="I604" s="388">
        <v>39</v>
      </c>
      <c r="J604" s="388">
        <v>3</v>
      </c>
      <c r="K604" s="388">
        <v>3</v>
      </c>
    </row>
    <row r="605" spans="1:11" ht="9" customHeight="1" x14ac:dyDescent="0.15">
      <c r="A605" s="384" t="s">
        <v>1527</v>
      </c>
      <c r="B605" s="385" t="s">
        <v>1528</v>
      </c>
      <c r="C605" s="386" t="s">
        <v>106</v>
      </c>
      <c r="D605" s="387">
        <v>3</v>
      </c>
      <c r="E605" s="387">
        <v>0</v>
      </c>
      <c r="F605" s="387">
        <v>3</v>
      </c>
      <c r="G605" s="388">
        <v>0</v>
      </c>
      <c r="H605" s="387">
        <v>0</v>
      </c>
      <c r="I605" s="388">
        <v>3</v>
      </c>
      <c r="J605" s="387">
        <v>3</v>
      </c>
      <c r="K605" s="388">
        <v>0</v>
      </c>
    </row>
    <row r="606" spans="1:11" ht="9" customHeight="1" x14ac:dyDescent="0.15">
      <c r="A606" s="384" t="s">
        <v>1529</v>
      </c>
      <c r="B606" s="385" t="s">
        <v>1530</v>
      </c>
      <c r="C606" s="386" t="s">
        <v>106</v>
      </c>
      <c r="D606" s="387">
        <v>21</v>
      </c>
      <c r="E606" s="387">
        <v>9</v>
      </c>
      <c r="F606" s="387">
        <v>12</v>
      </c>
      <c r="G606" s="388">
        <v>0</v>
      </c>
      <c r="H606" s="387">
        <v>3</v>
      </c>
      <c r="I606" s="388">
        <v>15</v>
      </c>
      <c r="J606" s="387">
        <v>3</v>
      </c>
      <c r="K606" s="388">
        <v>0</v>
      </c>
    </row>
    <row r="607" spans="1:11" ht="9" customHeight="1" x14ac:dyDescent="0.15">
      <c r="A607" s="384" t="s">
        <v>1529</v>
      </c>
      <c r="B607" s="385" t="s">
        <v>1530</v>
      </c>
      <c r="C607" s="386" t="s">
        <v>110</v>
      </c>
      <c r="D607" s="387">
        <v>102</v>
      </c>
      <c r="E607" s="387">
        <v>36</v>
      </c>
      <c r="F607" s="387">
        <v>66</v>
      </c>
      <c r="G607" s="388">
        <v>0</v>
      </c>
      <c r="H607" s="387">
        <v>30</v>
      </c>
      <c r="I607" s="388">
        <v>60</v>
      </c>
      <c r="J607" s="387">
        <v>9</v>
      </c>
      <c r="K607" s="388">
        <v>0</v>
      </c>
    </row>
    <row r="608" spans="1:11" ht="15" customHeight="1" x14ac:dyDescent="0.2">
      <c r="A608" s="391" t="s">
        <v>1531</v>
      </c>
      <c r="B608" s="622" t="s">
        <v>1532</v>
      </c>
      <c r="C608" s="589"/>
      <c r="D608" s="382">
        <v>24</v>
      </c>
      <c r="E608" s="382">
        <v>3</v>
      </c>
      <c r="F608" s="382">
        <v>18</v>
      </c>
      <c r="G608" s="383">
        <v>3</v>
      </c>
      <c r="H608" s="382">
        <v>12</v>
      </c>
      <c r="I608" s="383">
        <v>6</v>
      </c>
      <c r="J608" s="382">
        <v>3</v>
      </c>
      <c r="K608" s="383">
        <v>0</v>
      </c>
    </row>
    <row r="609" spans="1:11" ht="9" customHeight="1" x14ac:dyDescent="0.15">
      <c r="A609" s="384" t="s">
        <v>1533</v>
      </c>
      <c r="B609" s="385" t="s">
        <v>1534</v>
      </c>
      <c r="C609" s="386" t="s">
        <v>106</v>
      </c>
      <c r="D609" s="387">
        <v>24</v>
      </c>
      <c r="E609" s="387">
        <v>3</v>
      </c>
      <c r="F609" s="387">
        <v>18</v>
      </c>
      <c r="G609" s="388">
        <v>3</v>
      </c>
      <c r="H609" s="387">
        <v>12</v>
      </c>
      <c r="I609" s="388">
        <v>6</v>
      </c>
      <c r="J609" s="387">
        <v>3</v>
      </c>
      <c r="K609" s="388">
        <v>0</v>
      </c>
    </row>
    <row r="610" spans="1:11" ht="15" customHeight="1" x14ac:dyDescent="0.2">
      <c r="A610" s="391" t="s">
        <v>1535</v>
      </c>
      <c r="B610" s="622" t="s">
        <v>1536</v>
      </c>
      <c r="C610" s="589"/>
      <c r="D610" s="382">
        <v>597</v>
      </c>
      <c r="E610" s="382">
        <v>105</v>
      </c>
      <c r="F610" s="382">
        <v>492</v>
      </c>
      <c r="G610" s="383">
        <v>84</v>
      </c>
      <c r="H610" s="382">
        <v>369</v>
      </c>
      <c r="I610" s="383">
        <v>114</v>
      </c>
      <c r="J610" s="382">
        <v>9</v>
      </c>
      <c r="K610" s="383">
        <v>21</v>
      </c>
    </row>
    <row r="611" spans="1:11" ht="18.95" customHeight="1" x14ac:dyDescent="0.15">
      <c r="A611" s="389" t="s">
        <v>1537</v>
      </c>
      <c r="B611" s="389" t="s">
        <v>1538</v>
      </c>
      <c r="C611" s="386" t="s">
        <v>104</v>
      </c>
      <c r="D611" s="387">
        <v>3</v>
      </c>
      <c r="E611" s="387">
        <v>0</v>
      </c>
      <c r="F611" s="387">
        <v>3</v>
      </c>
      <c r="G611" s="388">
        <v>0</v>
      </c>
      <c r="H611" s="387">
        <v>0</v>
      </c>
      <c r="I611" s="388">
        <v>0</v>
      </c>
      <c r="J611" s="387">
        <v>0</v>
      </c>
      <c r="K611" s="388">
        <v>0</v>
      </c>
    </row>
    <row r="612" spans="1:11" ht="18.95" customHeight="1" x14ac:dyDescent="0.15">
      <c r="A612" s="389" t="s">
        <v>1537</v>
      </c>
      <c r="B612" s="389" t="s">
        <v>1539</v>
      </c>
      <c r="C612" s="386" t="s">
        <v>104</v>
      </c>
      <c r="D612" s="387">
        <v>0</v>
      </c>
      <c r="E612" s="387">
        <v>0</v>
      </c>
      <c r="F612" s="387">
        <v>0</v>
      </c>
      <c r="G612" s="388">
        <v>0</v>
      </c>
      <c r="H612" s="387">
        <v>0</v>
      </c>
      <c r="I612" s="388">
        <v>0</v>
      </c>
      <c r="J612" s="387">
        <v>0</v>
      </c>
      <c r="K612" s="388">
        <v>0</v>
      </c>
    </row>
    <row r="613" spans="1:11" ht="18.95" customHeight="1" x14ac:dyDescent="0.15">
      <c r="A613" s="389" t="s">
        <v>1537</v>
      </c>
      <c r="B613" s="389" t="s">
        <v>1542</v>
      </c>
      <c r="C613" s="386" t="s">
        <v>104</v>
      </c>
      <c r="D613" s="387">
        <v>0</v>
      </c>
      <c r="E613" s="387">
        <v>0</v>
      </c>
      <c r="F613" s="387">
        <v>0</v>
      </c>
      <c r="G613" s="388">
        <v>0</v>
      </c>
      <c r="H613" s="387">
        <v>0</v>
      </c>
      <c r="I613" s="388">
        <v>0</v>
      </c>
      <c r="J613" s="387">
        <v>0</v>
      </c>
      <c r="K613" s="388">
        <v>0</v>
      </c>
    </row>
    <row r="614" spans="1:11" ht="9" customHeight="1" x14ac:dyDescent="0.15">
      <c r="A614" s="384" t="s">
        <v>1537</v>
      </c>
      <c r="B614" s="385" t="s">
        <v>1543</v>
      </c>
      <c r="C614" s="385" t="s">
        <v>104</v>
      </c>
      <c r="D614" s="388">
        <v>537</v>
      </c>
      <c r="E614" s="388">
        <v>81</v>
      </c>
      <c r="F614" s="387">
        <v>456</v>
      </c>
      <c r="G614" s="387">
        <v>69</v>
      </c>
      <c r="H614" s="387">
        <v>342</v>
      </c>
      <c r="I614" s="387">
        <v>105</v>
      </c>
      <c r="J614" s="387">
        <v>9</v>
      </c>
      <c r="K614" s="387">
        <v>15</v>
      </c>
    </row>
    <row r="615" spans="1:11" ht="9" customHeight="1" x14ac:dyDescent="0.15">
      <c r="A615" s="392" t="s">
        <v>1537</v>
      </c>
      <c r="B615" s="386" t="s">
        <v>1544</v>
      </c>
      <c r="C615" s="385" t="s">
        <v>104</v>
      </c>
      <c r="D615" s="388">
        <v>6</v>
      </c>
      <c r="E615" s="388">
        <v>0</v>
      </c>
      <c r="F615" s="388">
        <v>3</v>
      </c>
      <c r="G615" s="388">
        <v>0</v>
      </c>
      <c r="H615" s="388">
        <v>3</v>
      </c>
      <c r="I615" s="388">
        <v>0</v>
      </c>
      <c r="J615" s="388">
        <v>0</v>
      </c>
      <c r="K615" s="388">
        <v>0</v>
      </c>
    </row>
    <row r="616" spans="1:11" ht="9" customHeight="1" x14ac:dyDescent="0.15">
      <c r="A616" s="384" t="s">
        <v>1545</v>
      </c>
      <c r="B616" s="385" t="s">
        <v>1546</v>
      </c>
      <c r="C616" s="386" t="s">
        <v>106</v>
      </c>
      <c r="D616" s="387">
        <v>18</v>
      </c>
      <c r="E616" s="387">
        <v>9</v>
      </c>
      <c r="F616" s="387">
        <v>9</v>
      </c>
      <c r="G616" s="388">
        <v>3</v>
      </c>
      <c r="H616" s="387">
        <v>6</v>
      </c>
      <c r="I616" s="388">
        <v>6</v>
      </c>
      <c r="J616" s="387">
        <v>0</v>
      </c>
      <c r="K616" s="388">
        <v>3</v>
      </c>
    </row>
    <row r="617" spans="1:11" ht="9" customHeight="1" x14ac:dyDescent="0.15">
      <c r="A617" s="384" t="s">
        <v>1545</v>
      </c>
      <c r="B617" s="385" t="s">
        <v>1546</v>
      </c>
      <c r="C617" s="386" t="s">
        <v>104</v>
      </c>
      <c r="D617" s="387">
        <v>15</v>
      </c>
      <c r="E617" s="387">
        <v>6</v>
      </c>
      <c r="F617" s="387">
        <v>9</v>
      </c>
      <c r="G617" s="388">
        <v>0</v>
      </c>
      <c r="H617" s="387">
        <v>9</v>
      </c>
      <c r="I617" s="388">
        <v>3</v>
      </c>
      <c r="J617" s="387">
        <v>0</v>
      </c>
      <c r="K617" s="388">
        <v>0</v>
      </c>
    </row>
    <row r="618" spans="1:11" ht="9" customHeight="1" x14ac:dyDescent="0.15">
      <c r="A618" s="384" t="s">
        <v>1545</v>
      </c>
      <c r="B618" s="385" t="s">
        <v>1547</v>
      </c>
      <c r="C618" s="386" t="s">
        <v>104</v>
      </c>
      <c r="D618" s="387">
        <v>3</v>
      </c>
      <c r="E618" s="387">
        <v>3</v>
      </c>
      <c r="F618" s="387">
        <v>0</v>
      </c>
      <c r="G618" s="388">
        <v>0</v>
      </c>
      <c r="H618" s="387">
        <v>0</v>
      </c>
      <c r="I618" s="388">
        <v>0</v>
      </c>
      <c r="J618" s="387">
        <v>0</v>
      </c>
      <c r="K618" s="388">
        <v>0</v>
      </c>
    </row>
    <row r="619" spans="1:11" ht="9" customHeight="1" x14ac:dyDescent="0.15">
      <c r="A619" s="384" t="s">
        <v>1548</v>
      </c>
      <c r="B619" s="385" t="s">
        <v>1549</v>
      </c>
      <c r="C619" s="385" t="s">
        <v>106</v>
      </c>
      <c r="D619" s="388">
        <v>0</v>
      </c>
      <c r="E619" s="388">
        <v>0</v>
      </c>
      <c r="F619" s="387">
        <v>0</v>
      </c>
      <c r="G619" s="387">
        <v>0</v>
      </c>
      <c r="H619" s="387">
        <v>0</v>
      </c>
      <c r="I619" s="387">
        <v>0</v>
      </c>
      <c r="J619" s="387">
        <v>0</v>
      </c>
      <c r="K619" s="387">
        <v>0</v>
      </c>
    </row>
    <row r="620" spans="1:11" ht="9" customHeight="1" x14ac:dyDescent="0.15">
      <c r="A620" s="392" t="s">
        <v>1548</v>
      </c>
      <c r="B620" s="386" t="s">
        <v>1550</v>
      </c>
      <c r="C620" s="385" t="s">
        <v>106</v>
      </c>
      <c r="D620" s="388">
        <v>6</v>
      </c>
      <c r="E620" s="388">
        <v>3</v>
      </c>
      <c r="F620" s="388">
        <v>3</v>
      </c>
      <c r="G620" s="388">
        <v>6</v>
      </c>
      <c r="H620" s="388">
        <v>0</v>
      </c>
      <c r="I620" s="388">
        <v>0</v>
      </c>
      <c r="J620" s="388">
        <v>0</v>
      </c>
      <c r="K620" s="388">
        <v>0</v>
      </c>
    </row>
    <row r="621" spans="1:11" ht="9" customHeight="1" x14ac:dyDescent="0.15">
      <c r="A621" s="384" t="s">
        <v>1548</v>
      </c>
      <c r="B621" s="385" t="s">
        <v>1552</v>
      </c>
      <c r="C621" s="386" t="s">
        <v>104</v>
      </c>
      <c r="D621" s="387">
        <v>3</v>
      </c>
      <c r="E621" s="387">
        <v>0</v>
      </c>
      <c r="F621" s="387">
        <v>3</v>
      </c>
      <c r="G621" s="388">
        <v>0</v>
      </c>
      <c r="H621" s="387">
        <v>3</v>
      </c>
      <c r="I621" s="388">
        <v>0</v>
      </c>
      <c r="J621" s="387">
        <v>0</v>
      </c>
      <c r="K621" s="388">
        <v>0</v>
      </c>
    </row>
    <row r="622" spans="1:11" ht="9" customHeight="1" x14ac:dyDescent="0.15">
      <c r="A622" s="384" t="s">
        <v>1548</v>
      </c>
      <c r="B622" s="385" t="s">
        <v>1553</v>
      </c>
      <c r="C622" s="386" t="s">
        <v>104</v>
      </c>
      <c r="D622" s="387">
        <v>3</v>
      </c>
      <c r="E622" s="387">
        <v>0</v>
      </c>
      <c r="F622" s="387">
        <v>3</v>
      </c>
      <c r="G622" s="388">
        <v>0</v>
      </c>
      <c r="H622" s="387">
        <v>0</v>
      </c>
      <c r="I622" s="388">
        <v>0</v>
      </c>
      <c r="J622" s="387">
        <v>0</v>
      </c>
      <c r="K622" s="388">
        <v>3</v>
      </c>
    </row>
    <row r="623" spans="1:11" ht="9" customHeight="1" x14ac:dyDescent="0.15">
      <c r="A623" s="384" t="s">
        <v>1548</v>
      </c>
      <c r="B623" s="385" t="s">
        <v>1554</v>
      </c>
      <c r="C623" s="386" t="s">
        <v>106</v>
      </c>
      <c r="D623" s="387">
        <v>3</v>
      </c>
      <c r="E623" s="387">
        <v>0</v>
      </c>
      <c r="F623" s="387">
        <v>3</v>
      </c>
      <c r="G623" s="388">
        <v>0</v>
      </c>
      <c r="H623" s="387">
        <v>0</v>
      </c>
      <c r="I623" s="388">
        <v>3</v>
      </c>
      <c r="J623" s="387">
        <v>0</v>
      </c>
      <c r="K623" s="388">
        <v>0</v>
      </c>
    </row>
    <row r="624" spans="1:11" ht="15" customHeight="1" x14ac:dyDescent="0.2">
      <c r="A624" s="391" t="s">
        <v>1555</v>
      </c>
      <c r="B624" s="622" t="s">
        <v>1556</v>
      </c>
      <c r="C624" s="589"/>
      <c r="D624" s="383">
        <v>42</v>
      </c>
      <c r="E624" s="383">
        <v>15</v>
      </c>
      <c r="F624" s="382">
        <v>27</v>
      </c>
      <c r="G624" s="382">
        <v>0</v>
      </c>
      <c r="H624" s="382">
        <v>9</v>
      </c>
      <c r="I624" s="382">
        <v>15</v>
      </c>
      <c r="J624" s="382">
        <v>15</v>
      </c>
      <c r="K624" s="382">
        <v>0</v>
      </c>
    </row>
    <row r="625" spans="1:11" ht="18.95" customHeight="1" x14ac:dyDescent="0.15">
      <c r="A625" s="390" t="s">
        <v>1557</v>
      </c>
      <c r="B625" s="390" t="s">
        <v>1558</v>
      </c>
      <c r="C625" s="385" t="s">
        <v>106</v>
      </c>
      <c r="D625" s="388">
        <v>12</v>
      </c>
      <c r="E625" s="388">
        <v>9</v>
      </c>
      <c r="F625" s="388">
        <v>6</v>
      </c>
      <c r="G625" s="388">
        <v>0</v>
      </c>
      <c r="H625" s="388">
        <v>0</v>
      </c>
      <c r="I625" s="388">
        <v>3</v>
      </c>
      <c r="J625" s="388">
        <v>9</v>
      </c>
      <c r="K625" s="388">
        <v>0</v>
      </c>
    </row>
    <row r="626" spans="1:11" ht="18.95" customHeight="1" x14ac:dyDescent="0.15">
      <c r="A626" s="389" t="s">
        <v>1559</v>
      </c>
      <c r="B626" s="389" t="s">
        <v>1561</v>
      </c>
      <c r="C626" s="386" t="s">
        <v>106</v>
      </c>
      <c r="D626" s="387">
        <v>27</v>
      </c>
      <c r="E626" s="387">
        <v>6</v>
      </c>
      <c r="F626" s="387">
        <v>21</v>
      </c>
      <c r="G626" s="388">
        <v>0</v>
      </c>
      <c r="H626" s="387">
        <v>9</v>
      </c>
      <c r="I626" s="388">
        <v>12</v>
      </c>
      <c r="J626" s="387">
        <v>3</v>
      </c>
      <c r="K626" s="388">
        <v>0</v>
      </c>
    </row>
    <row r="627" spans="1:11" ht="15" customHeight="1" x14ac:dyDescent="0.2">
      <c r="A627" s="391" t="s">
        <v>1562</v>
      </c>
      <c r="B627" s="622" t="s">
        <v>1563</v>
      </c>
      <c r="C627" s="589"/>
      <c r="D627" s="382">
        <v>2541</v>
      </c>
      <c r="E627" s="382">
        <v>894</v>
      </c>
      <c r="F627" s="382">
        <v>1647</v>
      </c>
      <c r="G627" s="383">
        <v>63</v>
      </c>
      <c r="H627" s="382">
        <v>204</v>
      </c>
      <c r="I627" s="383">
        <v>1254</v>
      </c>
      <c r="J627" s="382">
        <v>984</v>
      </c>
      <c r="K627" s="383">
        <v>39</v>
      </c>
    </row>
    <row r="628" spans="1:11" ht="18.95" customHeight="1" x14ac:dyDescent="0.15">
      <c r="A628" s="389" t="s">
        <v>328</v>
      </c>
      <c r="B628" s="389" t="s">
        <v>1564</v>
      </c>
      <c r="C628" s="386" t="s">
        <v>106</v>
      </c>
      <c r="D628" s="387">
        <v>15</v>
      </c>
      <c r="E628" s="387">
        <v>3</v>
      </c>
      <c r="F628" s="387">
        <v>12</v>
      </c>
      <c r="G628" s="388">
        <v>0</v>
      </c>
      <c r="H628" s="387">
        <v>3</v>
      </c>
      <c r="I628" s="388">
        <v>3</v>
      </c>
      <c r="J628" s="387">
        <v>9</v>
      </c>
      <c r="K628" s="388">
        <v>3</v>
      </c>
    </row>
    <row r="629" spans="1:11" ht="18.95" customHeight="1" x14ac:dyDescent="0.15">
      <c r="A629" s="389" t="s">
        <v>328</v>
      </c>
      <c r="B629" s="389" t="s">
        <v>1565</v>
      </c>
      <c r="C629" s="386" t="s">
        <v>106</v>
      </c>
      <c r="D629" s="387">
        <v>114</v>
      </c>
      <c r="E629" s="387">
        <v>48</v>
      </c>
      <c r="F629" s="387">
        <v>66</v>
      </c>
      <c r="G629" s="388">
        <v>3</v>
      </c>
      <c r="H629" s="387">
        <v>6</v>
      </c>
      <c r="I629" s="388">
        <v>33</v>
      </c>
      <c r="J629" s="387">
        <v>72</v>
      </c>
      <c r="K629" s="388">
        <v>3</v>
      </c>
    </row>
    <row r="630" spans="1:11" ht="18.95" customHeight="1" x14ac:dyDescent="0.15">
      <c r="A630" s="389" t="s">
        <v>328</v>
      </c>
      <c r="B630" s="389" t="s">
        <v>1566</v>
      </c>
      <c r="C630" s="386" t="s">
        <v>106</v>
      </c>
      <c r="D630" s="387">
        <v>2289</v>
      </c>
      <c r="E630" s="387">
        <v>795</v>
      </c>
      <c r="F630" s="387">
        <v>1497</v>
      </c>
      <c r="G630" s="388">
        <v>57</v>
      </c>
      <c r="H630" s="387">
        <v>186</v>
      </c>
      <c r="I630" s="388">
        <v>1170</v>
      </c>
      <c r="J630" s="387">
        <v>843</v>
      </c>
      <c r="K630" s="388">
        <v>33</v>
      </c>
    </row>
    <row r="631" spans="1:11" ht="18.95" customHeight="1" x14ac:dyDescent="0.15">
      <c r="A631" s="389" t="s">
        <v>328</v>
      </c>
      <c r="B631" s="389" t="s">
        <v>1566</v>
      </c>
      <c r="C631" s="386" t="s">
        <v>104</v>
      </c>
      <c r="D631" s="387">
        <v>0</v>
      </c>
      <c r="E631" s="387">
        <v>0</v>
      </c>
      <c r="F631" s="387">
        <v>0</v>
      </c>
      <c r="G631" s="388">
        <v>0</v>
      </c>
      <c r="H631" s="387">
        <v>0</v>
      </c>
      <c r="I631" s="388">
        <v>0</v>
      </c>
      <c r="J631" s="387">
        <v>0</v>
      </c>
      <c r="K631" s="388">
        <v>0</v>
      </c>
    </row>
    <row r="632" spans="1:11" ht="9" customHeight="1" x14ac:dyDescent="0.15">
      <c r="A632" s="384" t="s">
        <v>1567</v>
      </c>
      <c r="B632" s="385" t="s">
        <v>1568</v>
      </c>
      <c r="C632" s="386" t="s">
        <v>106</v>
      </c>
      <c r="D632" s="387">
        <v>120</v>
      </c>
      <c r="E632" s="387">
        <v>45</v>
      </c>
      <c r="F632" s="387">
        <v>75</v>
      </c>
      <c r="G632" s="388">
        <v>3</v>
      </c>
      <c r="H632" s="387">
        <v>9</v>
      </c>
      <c r="I632" s="388">
        <v>48</v>
      </c>
      <c r="J632" s="387">
        <v>57</v>
      </c>
      <c r="K632" s="388">
        <v>0</v>
      </c>
    </row>
    <row r="633" spans="1:11" ht="15" customHeight="1" x14ac:dyDescent="0.2">
      <c r="A633" s="391" t="s">
        <v>1569</v>
      </c>
      <c r="B633" s="622" t="s">
        <v>1570</v>
      </c>
      <c r="C633" s="589"/>
      <c r="D633" s="382">
        <v>522</v>
      </c>
      <c r="E633" s="382">
        <v>282</v>
      </c>
      <c r="F633" s="382">
        <v>240</v>
      </c>
      <c r="G633" s="383">
        <v>9</v>
      </c>
      <c r="H633" s="382">
        <v>33</v>
      </c>
      <c r="I633" s="383">
        <v>153</v>
      </c>
      <c r="J633" s="382">
        <v>324</v>
      </c>
      <c r="K633" s="383">
        <v>6</v>
      </c>
    </row>
    <row r="634" spans="1:11" ht="9" customHeight="1" x14ac:dyDescent="0.15">
      <c r="A634" s="384" t="s">
        <v>629</v>
      </c>
      <c r="B634" s="385" t="s">
        <v>630</v>
      </c>
      <c r="C634" s="386" t="s">
        <v>106</v>
      </c>
      <c r="D634" s="387">
        <v>522</v>
      </c>
      <c r="E634" s="387">
        <v>282</v>
      </c>
      <c r="F634" s="387">
        <v>240</v>
      </c>
      <c r="G634" s="388">
        <v>9</v>
      </c>
      <c r="H634" s="387">
        <v>33</v>
      </c>
      <c r="I634" s="388">
        <v>153</v>
      </c>
      <c r="J634" s="387">
        <v>324</v>
      </c>
      <c r="K634" s="388">
        <v>6</v>
      </c>
    </row>
    <row r="635" spans="1:11" ht="15" customHeight="1" x14ac:dyDescent="0.2">
      <c r="A635" s="391" t="s">
        <v>1571</v>
      </c>
      <c r="B635" s="622" t="s">
        <v>1572</v>
      </c>
      <c r="C635" s="589"/>
      <c r="D635" s="382">
        <v>17799</v>
      </c>
      <c r="E635" s="382">
        <v>9012</v>
      </c>
      <c r="F635" s="382">
        <v>8787</v>
      </c>
      <c r="G635" s="383">
        <v>843</v>
      </c>
      <c r="H635" s="382">
        <v>8370</v>
      </c>
      <c r="I635" s="383">
        <v>6765</v>
      </c>
      <c r="J635" s="382">
        <v>1581</v>
      </c>
      <c r="K635" s="383">
        <v>240</v>
      </c>
    </row>
    <row r="636" spans="1:11" ht="9" customHeight="1" x14ac:dyDescent="0.15">
      <c r="A636" s="384" t="s">
        <v>315</v>
      </c>
      <c r="B636" s="385" t="s">
        <v>1574</v>
      </c>
      <c r="C636" s="386" t="s">
        <v>106</v>
      </c>
      <c r="D636" s="387">
        <v>174</v>
      </c>
      <c r="E636" s="387">
        <v>114</v>
      </c>
      <c r="F636" s="387">
        <v>60</v>
      </c>
      <c r="G636" s="388">
        <v>45</v>
      </c>
      <c r="H636" s="387">
        <v>117</v>
      </c>
      <c r="I636" s="388">
        <v>6</v>
      </c>
      <c r="J636" s="387">
        <v>0</v>
      </c>
      <c r="K636" s="388">
        <v>9</v>
      </c>
    </row>
    <row r="637" spans="1:11" ht="9" customHeight="1" x14ac:dyDescent="0.15">
      <c r="A637" s="384" t="s">
        <v>315</v>
      </c>
      <c r="B637" s="385" t="s">
        <v>316</v>
      </c>
      <c r="C637" s="385" t="s">
        <v>106</v>
      </c>
      <c r="D637" s="388">
        <v>7989</v>
      </c>
      <c r="E637" s="388">
        <v>3969</v>
      </c>
      <c r="F637" s="387">
        <v>4020</v>
      </c>
      <c r="G637" s="387">
        <v>234</v>
      </c>
      <c r="H637" s="387">
        <v>2874</v>
      </c>
      <c r="I637" s="387">
        <v>3708</v>
      </c>
      <c r="J637" s="387">
        <v>1095</v>
      </c>
      <c r="K637" s="387">
        <v>75</v>
      </c>
    </row>
    <row r="638" spans="1:11" ht="9" customHeight="1" x14ac:dyDescent="0.15">
      <c r="A638" s="392" t="s">
        <v>315</v>
      </c>
      <c r="B638" s="386" t="s">
        <v>316</v>
      </c>
      <c r="C638" s="385" t="s">
        <v>104</v>
      </c>
      <c r="D638" s="388">
        <v>42</v>
      </c>
      <c r="E638" s="388">
        <v>18</v>
      </c>
      <c r="F638" s="388">
        <v>21</v>
      </c>
      <c r="G638" s="388">
        <v>0</v>
      </c>
      <c r="H638" s="388">
        <v>21</v>
      </c>
      <c r="I638" s="388">
        <v>21</v>
      </c>
      <c r="J638" s="388">
        <v>0</v>
      </c>
      <c r="K638" s="388">
        <v>0</v>
      </c>
    </row>
    <row r="639" spans="1:11" ht="9" customHeight="1" x14ac:dyDescent="0.15">
      <c r="A639" s="384" t="s">
        <v>315</v>
      </c>
      <c r="B639" s="385" t="s">
        <v>325</v>
      </c>
      <c r="C639" s="386" t="s">
        <v>106</v>
      </c>
      <c r="D639" s="387">
        <v>9573</v>
      </c>
      <c r="E639" s="387">
        <v>4896</v>
      </c>
      <c r="F639" s="387">
        <v>4677</v>
      </c>
      <c r="G639" s="388">
        <v>555</v>
      </c>
      <c r="H639" s="387">
        <v>5349</v>
      </c>
      <c r="I639" s="388">
        <v>3030</v>
      </c>
      <c r="J639" s="387">
        <v>483</v>
      </c>
      <c r="K639" s="388">
        <v>156</v>
      </c>
    </row>
    <row r="640" spans="1:11" ht="9" customHeight="1" x14ac:dyDescent="0.15">
      <c r="A640" s="384" t="s">
        <v>315</v>
      </c>
      <c r="B640" s="385" t="s">
        <v>325</v>
      </c>
      <c r="C640" s="386" t="s">
        <v>104</v>
      </c>
      <c r="D640" s="387">
        <v>3</v>
      </c>
      <c r="E640" s="387">
        <v>3</v>
      </c>
      <c r="F640" s="387">
        <v>0</v>
      </c>
      <c r="G640" s="388">
        <v>0</v>
      </c>
      <c r="H640" s="387">
        <v>0</v>
      </c>
      <c r="I640" s="388">
        <v>0</v>
      </c>
      <c r="J640" s="387">
        <v>0</v>
      </c>
      <c r="K640" s="388">
        <v>0</v>
      </c>
    </row>
    <row r="641" spans="1:11" ht="9" customHeight="1" x14ac:dyDescent="0.15">
      <c r="A641" s="384" t="s">
        <v>315</v>
      </c>
      <c r="B641" s="385" t="s">
        <v>1575</v>
      </c>
      <c r="C641" s="386" t="s">
        <v>106</v>
      </c>
      <c r="D641" s="387">
        <v>21</v>
      </c>
      <c r="E641" s="387">
        <v>12</v>
      </c>
      <c r="F641" s="387">
        <v>6</v>
      </c>
      <c r="G641" s="388">
        <v>9</v>
      </c>
      <c r="H641" s="387">
        <v>12</v>
      </c>
      <c r="I641" s="388">
        <v>0</v>
      </c>
      <c r="J641" s="387">
        <v>0</v>
      </c>
      <c r="K641" s="388">
        <v>0</v>
      </c>
    </row>
    <row r="642" spans="1:11" ht="24" customHeight="1" x14ac:dyDescent="0.2">
      <c r="A642" s="393" t="s">
        <v>1576</v>
      </c>
      <c r="B642" s="623" t="s">
        <v>1577</v>
      </c>
      <c r="C642" s="591"/>
      <c r="D642" s="395">
        <v>1290</v>
      </c>
      <c r="E642" s="395">
        <v>528</v>
      </c>
      <c r="F642" s="394">
        <v>765</v>
      </c>
      <c r="G642" s="394">
        <v>21</v>
      </c>
      <c r="H642" s="394">
        <v>141</v>
      </c>
      <c r="I642" s="394">
        <v>690</v>
      </c>
      <c r="J642" s="394">
        <v>429</v>
      </c>
      <c r="K642" s="394">
        <v>9</v>
      </c>
    </row>
    <row r="643" spans="1:11" ht="9" customHeight="1" x14ac:dyDescent="0.15">
      <c r="A643" s="392" t="s">
        <v>1578</v>
      </c>
      <c r="B643" s="386" t="s">
        <v>1579</v>
      </c>
      <c r="C643" s="385" t="s">
        <v>106</v>
      </c>
      <c r="D643" s="388">
        <v>12</v>
      </c>
      <c r="E643" s="388">
        <v>6</v>
      </c>
      <c r="F643" s="388">
        <v>3</v>
      </c>
      <c r="G643" s="388">
        <v>0</v>
      </c>
      <c r="H643" s="388">
        <v>3</v>
      </c>
      <c r="I643" s="388">
        <v>6</v>
      </c>
      <c r="J643" s="388">
        <v>3</v>
      </c>
      <c r="K643" s="388">
        <v>0</v>
      </c>
    </row>
    <row r="644" spans="1:11" ht="9" customHeight="1" x14ac:dyDescent="0.15">
      <c r="A644" s="384" t="s">
        <v>365</v>
      </c>
      <c r="B644" s="385" t="s">
        <v>366</v>
      </c>
      <c r="C644" s="386" t="s">
        <v>106</v>
      </c>
      <c r="D644" s="387">
        <v>822</v>
      </c>
      <c r="E644" s="387">
        <v>348</v>
      </c>
      <c r="F644" s="387">
        <v>474</v>
      </c>
      <c r="G644" s="388">
        <v>12</v>
      </c>
      <c r="H644" s="387">
        <v>60</v>
      </c>
      <c r="I644" s="388">
        <v>411</v>
      </c>
      <c r="J644" s="387">
        <v>330</v>
      </c>
      <c r="K644" s="388">
        <v>6</v>
      </c>
    </row>
    <row r="645" spans="1:11" ht="9" customHeight="1" x14ac:dyDescent="0.15">
      <c r="A645" s="384" t="s">
        <v>365</v>
      </c>
      <c r="B645" s="385" t="s">
        <v>366</v>
      </c>
      <c r="C645" s="386" t="s">
        <v>104</v>
      </c>
      <c r="D645" s="387">
        <v>420</v>
      </c>
      <c r="E645" s="387">
        <v>171</v>
      </c>
      <c r="F645" s="387">
        <v>249</v>
      </c>
      <c r="G645" s="388">
        <v>3</v>
      </c>
      <c r="H645" s="387">
        <v>54</v>
      </c>
      <c r="I645" s="388">
        <v>264</v>
      </c>
      <c r="J645" s="387">
        <v>96</v>
      </c>
      <c r="K645" s="388">
        <v>3</v>
      </c>
    </row>
    <row r="646" spans="1:11" ht="9" customHeight="1" x14ac:dyDescent="0.15">
      <c r="A646" s="384" t="s">
        <v>1580</v>
      </c>
      <c r="B646" s="385" t="s">
        <v>1581</v>
      </c>
      <c r="C646" s="386" t="s">
        <v>106</v>
      </c>
      <c r="D646" s="387">
        <v>39</v>
      </c>
      <c r="E646" s="387">
        <v>0</v>
      </c>
      <c r="F646" s="387">
        <v>36</v>
      </c>
      <c r="G646" s="388">
        <v>3</v>
      </c>
      <c r="H646" s="387">
        <v>24</v>
      </c>
      <c r="I646" s="388">
        <v>9</v>
      </c>
      <c r="J646" s="387">
        <v>0</v>
      </c>
      <c r="K646" s="388">
        <v>0</v>
      </c>
    </row>
    <row r="647" spans="1:11" ht="15" customHeight="1" x14ac:dyDescent="0.2">
      <c r="A647" s="391" t="s">
        <v>1582</v>
      </c>
      <c r="B647" s="622" t="s">
        <v>1583</v>
      </c>
      <c r="C647" s="589"/>
      <c r="D647" s="382">
        <v>3576</v>
      </c>
      <c r="E647" s="382">
        <v>2838</v>
      </c>
      <c r="F647" s="382">
        <v>738</v>
      </c>
      <c r="G647" s="383">
        <v>183</v>
      </c>
      <c r="H647" s="382">
        <v>2493</v>
      </c>
      <c r="I647" s="383">
        <v>786</v>
      </c>
      <c r="J647" s="382">
        <v>54</v>
      </c>
      <c r="K647" s="383">
        <v>57</v>
      </c>
    </row>
    <row r="648" spans="1:11" ht="18.95" customHeight="1" x14ac:dyDescent="0.15">
      <c r="A648" s="389" t="s">
        <v>355</v>
      </c>
      <c r="B648" s="389" t="s">
        <v>1585</v>
      </c>
      <c r="C648" s="385" t="s">
        <v>104</v>
      </c>
      <c r="D648" s="388">
        <v>3</v>
      </c>
      <c r="E648" s="388">
        <v>3</v>
      </c>
      <c r="F648" s="387">
        <v>0</v>
      </c>
      <c r="G648" s="387">
        <v>0</v>
      </c>
      <c r="H648" s="387">
        <v>3</v>
      </c>
      <c r="I648" s="387">
        <v>0</v>
      </c>
      <c r="J648" s="387">
        <v>0</v>
      </c>
      <c r="K648" s="387">
        <v>0</v>
      </c>
    </row>
    <row r="649" spans="1:11" ht="18.95" customHeight="1" x14ac:dyDescent="0.15">
      <c r="A649" s="390" t="s">
        <v>355</v>
      </c>
      <c r="B649" s="390" t="s">
        <v>1586</v>
      </c>
      <c r="C649" s="385" t="s">
        <v>104</v>
      </c>
      <c r="D649" s="388">
        <v>0</v>
      </c>
      <c r="E649" s="388">
        <v>0</v>
      </c>
      <c r="F649" s="388">
        <v>0</v>
      </c>
      <c r="G649" s="388">
        <v>0</v>
      </c>
      <c r="H649" s="388">
        <v>0</v>
      </c>
      <c r="I649" s="388">
        <v>0</v>
      </c>
      <c r="J649" s="388">
        <v>0</v>
      </c>
      <c r="K649" s="388">
        <v>0</v>
      </c>
    </row>
    <row r="650" spans="1:11" ht="9" customHeight="1" x14ac:dyDescent="0.15">
      <c r="A650" s="384" t="s">
        <v>355</v>
      </c>
      <c r="B650" s="385" t="s">
        <v>356</v>
      </c>
      <c r="C650" s="386" t="s">
        <v>106</v>
      </c>
      <c r="D650" s="387">
        <v>24</v>
      </c>
      <c r="E650" s="387">
        <v>15</v>
      </c>
      <c r="F650" s="387">
        <v>9</v>
      </c>
      <c r="G650" s="388">
        <v>6</v>
      </c>
      <c r="H650" s="387">
        <v>15</v>
      </c>
      <c r="I650" s="388">
        <v>6</v>
      </c>
      <c r="J650" s="387">
        <v>0</v>
      </c>
      <c r="K650" s="388">
        <v>0</v>
      </c>
    </row>
    <row r="651" spans="1:11" ht="18.95" customHeight="1" x14ac:dyDescent="0.15">
      <c r="A651" s="389" t="s">
        <v>355</v>
      </c>
      <c r="B651" s="389" t="s">
        <v>1588</v>
      </c>
      <c r="C651" s="386" t="s">
        <v>104</v>
      </c>
      <c r="D651" s="387">
        <v>9</v>
      </c>
      <c r="E651" s="387">
        <v>6</v>
      </c>
      <c r="F651" s="387">
        <v>3</v>
      </c>
      <c r="G651" s="388">
        <v>0</v>
      </c>
      <c r="H651" s="387">
        <v>3</v>
      </c>
      <c r="I651" s="388">
        <v>3</v>
      </c>
      <c r="J651" s="387">
        <v>3</v>
      </c>
      <c r="K651" s="388">
        <v>0</v>
      </c>
    </row>
    <row r="652" spans="1:11" ht="18.95" customHeight="1" x14ac:dyDescent="0.15">
      <c r="A652" s="389" t="s">
        <v>355</v>
      </c>
      <c r="B652" s="389" t="s">
        <v>1589</v>
      </c>
      <c r="C652" s="385" t="s">
        <v>104</v>
      </c>
      <c r="D652" s="388">
        <v>0</v>
      </c>
      <c r="E652" s="388">
        <v>0</v>
      </c>
      <c r="F652" s="387">
        <v>0</v>
      </c>
      <c r="G652" s="387">
        <v>0</v>
      </c>
      <c r="H652" s="387">
        <v>0</v>
      </c>
      <c r="I652" s="387">
        <v>0</v>
      </c>
      <c r="J652" s="387">
        <v>0</v>
      </c>
      <c r="K652" s="387">
        <v>0</v>
      </c>
    </row>
    <row r="653" spans="1:11" ht="18.95" customHeight="1" x14ac:dyDescent="0.15">
      <c r="A653" s="390" t="s">
        <v>1590</v>
      </c>
      <c r="B653" s="390" t="s">
        <v>1592</v>
      </c>
      <c r="C653" s="385" t="s">
        <v>104</v>
      </c>
      <c r="D653" s="388">
        <v>2526</v>
      </c>
      <c r="E653" s="388">
        <v>2097</v>
      </c>
      <c r="F653" s="388">
        <v>432</v>
      </c>
      <c r="G653" s="388">
        <v>135</v>
      </c>
      <c r="H653" s="388">
        <v>1782</v>
      </c>
      <c r="I653" s="388">
        <v>546</v>
      </c>
      <c r="J653" s="388">
        <v>36</v>
      </c>
      <c r="K653" s="388">
        <v>27</v>
      </c>
    </row>
    <row r="654" spans="1:11" ht="18.95" customHeight="1" x14ac:dyDescent="0.15">
      <c r="A654" s="389" t="s">
        <v>1590</v>
      </c>
      <c r="B654" s="389" t="s">
        <v>1593</v>
      </c>
      <c r="C654" s="386" t="s">
        <v>104</v>
      </c>
      <c r="D654" s="387">
        <v>150</v>
      </c>
      <c r="E654" s="387">
        <v>129</v>
      </c>
      <c r="F654" s="387">
        <v>21</v>
      </c>
      <c r="G654" s="388">
        <v>3</v>
      </c>
      <c r="H654" s="387">
        <v>102</v>
      </c>
      <c r="I654" s="388">
        <v>39</v>
      </c>
      <c r="J654" s="387">
        <v>3</v>
      </c>
      <c r="K654" s="388">
        <v>3</v>
      </c>
    </row>
    <row r="655" spans="1:11" ht="18.95" customHeight="1" x14ac:dyDescent="0.15">
      <c r="A655" s="389" t="s">
        <v>1590</v>
      </c>
      <c r="B655" s="389" t="s">
        <v>1594</v>
      </c>
      <c r="C655" s="386" t="s">
        <v>104</v>
      </c>
      <c r="D655" s="387">
        <v>3</v>
      </c>
      <c r="E655" s="387">
        <v>3</v>
      </c>
      <c r="F655" s="387">
        <v>0</v>
      </c>
      <c r="G655" s="388">
        <v>0</v>
      </c>
      <c r="H655" s="387">
        <v>3</v>
      </c>
      <c r="I655" s="388">
        <v>0</v>
      </c>
      <c r="J655" s="387">
        <v>0</v>
      </c>
      <c r="K655" s="388">
        <v>0</v>
      </c>
    </row>
    <row r="656" spans="1:11" ht="18.95" customHeight="1" x14ac:dyDescent="0.15">
      <c r="A656" s="389" t="s">
        <v>1595</v>
      </c>
      <c r="B656" s="389" t="s">
        <v>1596</v>
      </c>
      <c r="C656" s="385" t="s">
        <v>104</v>
      </c>
      <c r="D656" s="388">
        <v>3</v>
      </c>
      <c r="E656" s="388">
        <v>3</v>
      </c>
      <c r="F656" s="387">
        <v>0</v>
      </c>
      <c r="G656" s="387">
        <v>0</v>
      </c>
      <c r="H656" s="387">
        <v>3</v>
      </c>
      <c r="I656" s="387">
        <v>0</v>
      </c>
      <c r="J656" s="387">
        <v>0</v>
      </c>
      <c r="K656" s="387">
        <v>0</v>
      </c>
    </row>
    <row r="657" spans="1:11" ht="18.95" customHeight="1" x14ac:dyDescent="0.15">
      <c r="A657" s="390" t="s">
        <v>1595</v>
      </c>
      <c r="B657" s="390" t="s">
        <v>1597</v>
      </c>
      <c r="C657" s="385" t="s">
        <v>104</v>
      </c>
      <c r="D657" s="388">
        <v>855</v>
      </c>
      <c r="E657" s="388">
        <v>582</v>
      </c>
      <c r="F657" s="388">
        <v>273</v>
      </c>
      <c r="G657" s="388">
        <v>39</v>
      </c>
      <c r="H657" s="388">
        <v>585</v>
      </c>
      <c r="I657" s="388">
        <v>192</v>
      </c>
      <c r="J657" s="388">
        <v>15</v>
      </c>
      <c r="K657" s="388">
        <v>27</v>
      </c>
    </row>
    <row r="658" spans="1:11" ht="24" customHeight="1" x14ac:dyDescent="0.2">
      <c r="A658" s="393" t="s">
        <v>1598</v>
      </c>
      <c r="B658" s="623" t="s">
        <v>1599</v>
      </c>
      <c r="C658" s="591"/>
      <c r="D658" s="394">
        <v>813</v>
      </c>
      <c r="E658" s="394">
        <v>729</v>
      </c>
      <c r="F658" s="394">
        <v>87</v>
      </c>
      <c r="G658" s="395">
        <v>9</v>
      </c>
      <c r="H658" s="394">
        <v>159</v>
      </c>
      <c r="I658" s="395">
        <v>444</v>
      </c>
      <c r="J658" s="394">
        <v>195</v>
      </c>
      <c r="K658" s="395">
        <v>9</v>
      </c>
    </row>
    <row r="659" spans="1:11" ht="9" customHeight="1" x14ac:dyDescent="0.15">
      <c r="A659" s="384" t="s">
        <v>390</v>
      </c>
      <c r="B659" s="385" t="s">
        <v>1600</v>
      </c>
      <c r="C659" s="385" t="s">
        <v>106</v>
      </c>
      <c r="D659" s="388">
        <v>423</v>
      </c>
      <c r="E659" s="388">
        <v>381</v>
      </c>
      <c r="F659" s="387">
        <v>42</v>
      </c>
      <c r="G659" s="387">
        <v>0</v>
      </c>
      <c r="H659" s="387">
        <v>72</v>
      </c>
      <c r="I659" s="387">
        <v>228</v>
      </c>
      <c r="J659" s="387">
        <v>120</v>
      </c>
      <c r="K659" s="387">
        <v>0</v>
      </c>
    </row>
    <row r="660" spans="1:11" ht="18.95" customHeight="1" x14ac:dyDescent="0.15">
      <c r="A660" s="390" t="s">
        <v>390</v>
      </c>
      <c r="B660" s="390" t="s">
        <v>391</v>
      </c>
      <c r="C660" s="385" t="s">
        <v>98</v>
      </c>
      <c r="D660" s="388">
        <v>390</v>
      </c>
      <c r="E660" s="388">
        <v>348</v>
      </c>
      <c r="F660" s="388">
        <v>42</v>
      </c>
      <c r="G660" s="388">
        <v>6</v>
      </c>
      <c r="H660" s="388">
        <v>84</v>
      </c>
      <c r="I660" s="388">
        <v>216</v>
      </c>
      <c r="J660" s="388">
        <v>75</v>
      </c>
      <c r="K660" s="388">
        <v>6</v>
      </c>
    </row>
    <row r="661" spans="1:11" ht="15" customHeight="1" x14ac:dyDescent="0.2">
      <c r="A661" s="391" t="s">
        <v>1601</v>
      </c>
      <c r="B661" s="622" t="s">
        <v>1602</v>
      </c>
      <c r="C661" s="589"/>
      <c r="D661" s="382">
        <v>102</v>
      </c>
      <c r="E661" s="382">
        <v>78</v>
      </c>
      <c r="F661" s="382">
        <v>24</v>
      </c>
      <c r="G661" s="383">
        <v>0</v>
      </c>
      <c r="H661" s="382">
        <v>3</v>
      </c>
      <c r="I661" s="383">
        <v>27</v>
      </c>
      <c r="J661" s="382">
        <v>66</v>
      </c>
      <c r="K661" s="383">
        <v>6</v>
      </c>
    </row>
    <row r="662" spans="1:11" ht="9" customHeight="1" x14ac:dyDescent="0.15">
      <c r="A662" s="384" t="s">
        <v>1603</v>
      </c>
      <c r="B662" s="385" t="s">
        <v>1604</v>
      </c>
      <c r="C662" s="386" t="s">
        <v>106</v>
      </c>
      <c r="D662" s="387">
        <v>99</v>
      </c>
      <c r="E662" s="387">
        <v>78</v>
      </c>
      <c r="F662" s="387">
        <v>21</v>
      </c>
      <c r="G662" s="388">
        <v>0</v>
      </c>
      <c r="H662" s="387">
        <v>3</v>
      </c>
      <c r="I662" s="388">
        <v>27</v>
      </c>
      <c r="J662" s="387">
        <v>60</v>
      </c>
      <c r="K662" s="388">
        <v>6</v>
      </c>
    </row>
    <row r="663" spans="1:11" ht="9" customHeight="1" x14ac:dyDescent="0.15">
      <c r="A663" s="384" t="s">
        <v>1605</v>
      </c>
      <c r="B663" s="385" t="s">
        <v>1606</v>
      </c>
      <c r="C663" s="386" t="s">
        <v>106</v>
      </c>
      <c r="D663" s="387">
        <v>6</v>
      </c>
      <c r="E663" s="387">
        <v>0</v>
      </c>
      <c r="F663" s="387">
        <v>3</v>
      </c>
      <c r="G663" s="388">
        <v>0</v>
      </c>
      <c r="H663" s="387">
        <v>0</v>
      </c>
      <c r="I663" s="388">
        <v>0</v>
      </c>
      <c r="J663" s="387">
        <v>3</v>
      </c>
      <c r="K663" s="388">
        <v>0</v>
      </c>
    </row>
    <row r="664" spans="1:11" ht="15" customHeight="1" x14ac:dyDescent="0.2">
      <c r="A664" s="391" t="s">
        <v>1607</v>
      </c>
      <c r="B664" s="622" t="s">
        <v>1608</v>
      </c>
      <c r="C664" s="589"/>
      <c r="D664" s="382">
        <v>1488</v>
      </c>
      <c r="E664" s="382">
        <v>885</v>
      </c>
      <c r="F664" s="382">
        <v>603</v>
      </c>
      <c r="G664" s="383">
        <v>45</v>
      </c>
      <c r="H664" s="382">
        <v>219</v>
      </c>
      <c r="I664" s="383">
        <v>699</v>
      </c>
      <c r="J664" s="382">
        <v>498</v>
      </c>
      <c r="K664" s="383">
        <v>27</v>
      </c>
    </row>
    <row r="665" spans="1:11" ht="9" customHeight="1" x14ac:dyDescent="0.15">
      <c r="A665" s="384" t="s">
        <v>639</v>
      </c>
      <c r="B665" s="385" t="s">
        <v>1609</v>
      </c>
      <c r="C665" s="386" t="s">
        <v>106</v>
      </c>
      <c r="D665" s="387">
        <v>99</v>
      </c>
      <c r="E665" s="387">
        <v>69</v>
      </c>
      <c r="F665" s="387">
        <v>27</v>
      </c>
      <c r="G665" s="388">
        <v>3</v>
      </c>
      <c r="H665" s="387">
        <v>6</v>
      </c>
      <c r="I665" s="388">
        <v>51</v>
      </c>
      <c r="J665" s="387">
        <v>36</v>
      </c>
      <c r="K665" s="388">
        <v>3</v>
      </c>
    </row>
    <row r="666" spans="1:11" ht="27.95" customHeight="1" x14ac:dyDescent="0.15">
      <c r="A666" s="389" t="s">
        <v>639</v>
      </c>
      <c r="B666" s="389" t="s">
        <v>640</v>
      </c>
      <c r="C666" s="386" t="s">
        <v>106</v>
      </c>
      <c r="D666" s="387">
        <v>549</v>
      </c>
      <c r="E666" s="387">
        <v>423</v>
      </c>
      <c r="F666" s="387">
        <v>126</v>
      </c>
      <c r="G666" s="388">
        <v>9</v>
      </c>
      <c r="H666" s="387">
        <v>36</v>
      </c>
      <c r="I666" s="388">
        <v>228</v>
      </c>
      <c r="J666" s="387">
        <v>270</v>
      </c>
      <c r="K666" s="388">
        <v>6</v>
      </c>
    </row>
    <row r="667" spans="1:11" ht="9" customHeight="1" x14ac:dyDescent="0.15">
      <c r="A667" s="384" t="s">
        <v>1610</v>
      </c>
      <c r="B667" s="385" t="s">
        <v>1611</v>
      </c>
      <c r="C667" s="386" t="s">
        <v>106</v>
      </c>
      <c r="D667" s="387">
        <v>831</v>
      </c>
      <c r="E667" s="387">
        <v>390</v>
      </c>
      <c r="F667" s="387">
        <v>441</v>
      </c>
      <c r="G667" s="388">
        <v>33</v>
      </c>
      <c r="H667" s="387">
        <v>177</v>
      </c>
      <c r="I667" s="388">
        <v>414</v>
      </c>
      <c r="J667" s="387">
        <v>189</v>
      </c>
      <c r="K667" s="388">
        <v>18</v>
      </c>
    </row>
    <row r="668" spans="1:11" ht="9" customHeight="1" x14ac:dyDescent="0.15">
      <c r="A668" s="384" t="s">
        <v>1610</v>
      </c>
      <c r="B668" s="385" t="s">
        <v>1612</v>
      </c>
      <c r="C668" s="386" t="s">
        <v>106</v>
      </c>
      <c r="D668" s="387">
        <v>9</v>
      </c>
      <c r="E668" s="387">
        <v>3</v>
      </c>
      <c r="F668" s="387">
        <v>6</v>
      </c>
      <c r="G668" s="388">
        <v>0</v>
      </c>
      <c r="H668" s="387">
        <v>0</v>
      </c>
      <c r="I668" s="388">
        <v>9</v>
      </c>
      <c r="J668" s="387">
        <v>0</v>
      </c>
      <c r="K668" s="388">
        <v>0</v>
      </c>
    </row>
    <row r="669" spans="1:11" ht="15" customHeight="1" x14ac:dyDescent="0.2">
      <c r="A669" s="391" t="s">
        <v>1613</v>
      </c>
      <c r="B669" s="622" t="s">
        <v>1614</v>
      </c>
      <c r="C669" s="589"/>
      <c r="D669" s="382">
        <v>4311</v>
      </c>
      <c r="E669" s="382">
        <v>2628</v>
      </c>
      <c r="F669" s="382">
        <v>1683</v>
      </c>
      <c r="G669" s="383">
        <v>159</v>
      </c>
      <c r="H669" s="382">
        <v>1140</v>
      </c>
      <c r="I669" s="383">
        <v>1884</v>
      </c>
      <c r="J669" s="382">
        <v>891</v>
      </c>
      <c r="K669" s="383">
        <v>237</v>
      </c>
    </row>
    <row r="670" spans="1:11" ht="9" customHeight="1" x14ac:dyDescent="0.15">
      <c r="A670" s="384" t="s">
        <v>1615</v>
      </c>
      <c r="B670" s="385" t="s">
        <v>1616</v>
      </c>
      <c r="C670" s="385" t="s">
        <v>106</v>
      </c>
      <c r="D670" s="388">
        <v>141</v>
      </c>
      <c r="E670" s="388">
        <v>81</v>
      </c>
      <c r="F670" s="387">
        <v>60</v>
      </c>
      <c r="G670" s="387">
        <v>3</v>
      </c>
      <c r="H670" s="387">
        <v>18</v>
      </c>
      <c r="I670" s="387">
        <v>54</v>
      </c>
      <c r="J670" s="387">
        <v>63</v>
      </c>
      <c r="K670" s="387">
        <v>3</v>
      </c>
    </row>
    <row r="671" spans="1:11" ht="9" customHeight="1" x14ac:dyDescent="0.15">
      <c r="A671" s="392" t="s">
        <v>345</v>
      </c>
      <c r="B671" s="386" t="s">
        <v>346</v>
      </c>
      <c r="C671" s="385" t="s">
        <v>106</v>
      </c>
      <c r="D671" s="388">
        <v>4167</v>
      </c>
      <c r="E671" s="388">
        <v>2547</v>
      </c>
      <c r="F671" s="388">
        <v>1620</v>
      </c>
      <c r="G671" s="388">
        <v>156</v>
      </c>
      <c r="H671" s="388">
        <v>1122</v>
      </c>
      <c r="I671" s="388">
        <v>1830</v>
      </c>
      <c r="J671" s="388">
        <v>828</v>
      </c>
      <c r="K671" s="388">
        <v>234</v>
      </c>
    </row>
    <row r="672" spans="1:11" ht="15" customHeight="1" x14ac:dyDescent="0.2">
      <c r="A672" s="391" t="s">
        <v>1617</v>
      </c>
      <c r="B672" s="622" t="s">
        <v>1618</v>
      </c>
      <c r="C672" s="589"/>
      <c r="D672" s="382">
        <v>3870</v>
      </c>
      <c r="E672" s="382">
        <v>1908</v>
      </c>
      <c r="F672" s="382">
        <v>1962</v>
      </c>
      <c r="G672" s="383">
        <v>363</v>
      </c>
      <c r="H672" s="382">
        <v>1692</v>
      </c>
      <c r="I672" s="383">
        <v>1179</v>
      </c>
      <c r="J672" s="382">
        <v>345</v>
      </c>
      <c r="K672" s="383">
        <v>291</v>
      </c>
    </row>
    <row r="673" spans="1:11" ht="9" customHeight="1" x14ac:dyDescent="0.15">
      <c r="A673" s="384" t="s">
        <v>392</v>
      </c>
      <c r="B673" s="385" t="s">
        <v>394</v>
      </c>
      <c r="C673" s="386" t="s">
        <v>106</v>
      </c>
      <c r="D673" s="387">
        <v>1188</v>
      </c>
      <c r="E673" s="387">
        <v>534</v>
      </c>
      <c r="F673" s="387">
        <v>654</v>
      </c>
      <c r="G673" s="388">
        <v>171</v>
      </c>
      <c r="H673" s="387">
        <v>609</v>
      </c>
      <c r="I673" s="388">
        <v>231</v>
      </c>
      <c r="J673" s="387">
        <v>57</v>
      </c>
      <c r="K673" s="388">
        <v>117</v>
      </c>
    </row>
    <row r="674" spans="1:11" ht="9" customHeight="1" x14ac:dyDescent="0.15">
      <c r="A674" s="384" t="s">
        <v>392</v>
      </c>
      <c r="B674" s="385" t="s">
        <v>1619</v>
      </c>
      <c r="C674" s="386" t="s">
        <v>106</v>
      </c>
      <c r="D674" s="387">
        <v>18</v>
      </c>
      <c r="E674" s="387">
        <v>12</v>
      </c>
      <c r="F674" s="387">
        <v>6</v>
      </c>
      <c r="G674" s="388">
        <v>6</v>
      </c>
      <c r="H674" s="387">
        <v>9</v>
      </c>
      <c r="I674" s="388">
        <v>0</v>
      </c>
      <c r="J674" s="387">
        <v>0</v>
      </c>
      <c r="K674" s="388">
        <v>0</v>
      </c>
    </row>
    <row r="675" spans="1:11" ht="9" customHeight="1" x14ac:dyDescent="0.15">
      <c r="A675" s="384" t="s">
        <v>392</v>
      </c>
      <c r="B675" s="385" t="s">
        <v>2276</v>
      </c>
      <c r="C675" s="386" t="s">
        <v>106</v>
      </c>
      <c r="D675" s="387">
        <v>0</v>
      </c>
      <c r="E675" s="387">
        <v>0</v>
      </c>
      <c r="F675" s="387">
        <v>0</v>
      </c>
      <c r="G675" s="388">
        <v>0</v>
      </c>
      <c r="H675" s="387">
        <v>0</v>
      </c>
      <c r="I675" s="388">
        <v>0</v>
      </c>
      <c r="J675" s="387">
        <v>0</v>
      </c>
      <c r="K675" s="388">
        <v>0</v>
      </c>
    </row>
    <row r="676" spans="1:11" ht="18.95" customHeight="1" x14ac:dyDescent="0.15">
      <c r="A676" s="389" t="s">
        <v>392</v>
      </c>
      <c r="B676" s="389" t="s">
        <v>1620</v>
      </c>
      <c r="C676" s="386" t="s">
        <v>106</v>
      </c>
      <c r="D676" s="387">
        <v>15</v>
      </c>
      <c r="E676" s="387">
        <v>6</v>
      </c>
      <c r="F676" s="387">
        <v>6</v>
      </c>
      <c r="G676" s="388">
        <v>9</v>
      </c>
      <c r="H676" s="387">
        <v>6</v>
      </c>
      <c r="I676" s="388">
        <v>0</v>
      </c>
      <c r="J676" s="387">
        <v>0</v>
      </c>
      <c r="K676" s="388">
        <v>0</v>
      </c>
    </row>
    <row r="677" spans="1:11" ht="18.95" customHeight="1" x14ac:dyDescent="0.15">
      <c r="A677" s="389" t="s">
        <v>392</v>
      </c>
      <c r="B677" s="389" t="s">
        <v>1621</v>
      </c>
      <c r="C677" s="386" t="s">
        <v>106</v>
      </c>
      <c r="D677" s="387">
        <v>3</v>
      </c>
      <c r="E677" s="387">
        <v>0</v>
      </c>
      <c r="F677" s="387">
        <v>0</v>
      </c>
      <c r="G677" s="388">
        <v>0</v>
      </c>
      <c r="H677" s="387">
        <v>0</v>
      </c>
      <c r="I677" s="388">
        <v>0</v>
      </c>
      <c r="J677" s="387">
        <v>0</v>
      </c>
      <c r="K677" s="388">
        <v>0</v>
      </c>
    </row>
    <row r="678" spans="1:11" ht="9" customHeight="1" x14ac:dyDescent="0.15">
      <c r="A678" s="384" t="s">
        <v>392</v>
      </c>
      <c r="B678" s="385" t="s">
        <v>393</v>
      </c>
      <c r="C678" s="386" t="s">
        <v>106</v>
      </c>
      <c r="D678" s="387">
        <v>1758</v>
      </c>
      <c r="E678" s="387">
        <v>945</v>
      </c>
      <c r="F678" s="387">
        <v>813</v>
      </c>
      <c r="G678" s="388">
        <v>108</v>
      </c>
      <c r="H678" s="387">
        <v>747</v>
      </c>
      <c r="I678" s="388">
        <v>618</v>
      </c>
      <c r="J678" s="387">
        <v>165</v>
      </c>
      <c r="K678" s="388">
        <v>117</v>
      </c>
    </row>
    <row r="679" spans="1:11" ht="9" customHeight="1" x14ac:dyDescent="0.15">
      <c r="A679" s="384" t="s">
        <v>395</v>
      </c>
      <c r="B679" s="385" t="s">
        <v>396</v>
      </c>
      <c r="C679" s="386" t="s">
        <v>106</v>
      </c>
      <c r="D679" s="387">
        <v>888</v>
      </c>
      <c r="E679" s="387">
        <v>408</v>
      </c>
      <c r="F679" s="387">
        <v>480</v>
      </c>
      <c r="G679" s="388">
        <v>66</v>
      </c>
      <c r="H679" s="387">
        <v>318</v>
      </c>
      <c r="I679" s="388">
        <v>327</v>
      </c>
      <c r="J679" s="387">
        <v>120</v>
      </c>
      <c r="K679" s="388">
        <v>57</v>
      </c>
    </row>
    <row r="680" spans="1:11" ht="9" customHeight="1" x14ac:dyDescent="0.15">
      <c r="A680" s="384" t="s">
        <v>395</v>
      </c>
      <c r="B680" s="385" t="s">
        <v>396</v>
      </c>
      <c r="C680" s="386" t="s">
        <v>104</v>
      </c>
      <c r="D680" s="387">
        <v>3</v>
      </c>
      <c r="E680" s="387">
        <v>3</v>
      </c>
      <c r="F680" s="387">
        <v>0</v>
      </c>
      <c r="G680" s="388">
        <v>0</v>
      </c>
      <c r="H680" s="387">
        <v>0</v>
      </c>
      <c r="I680" s="388">
        <v>3</v>
      </c>
      <c r="J680" s="387">
        <v>0</v>
      </c>
      <c r="K680" s="388">
        <v>0</v>
      </c>
    </row>
    <row r="681" spans="1:11" ht="15" customHeight="1" x14ac:dyDescent="0.2">
      <c r="A681" s="391" t="s">
        <v>1622</v>
      </c>
      <c r="B681" s="622" t="s">
        <v>1623</v>
      </c>
      <c r="C681" s="589"/>
      <c r="D681" s="382">
        <v>582</v>
      </c>
      <c r="E681" s="382">
        <v>351</v>
      </c>
      <c r="F681" s="382">
        <v>231</v>
      </c>
      <c r="G681" s="383">
        <v>12</v>
      </c>
      <c r="H681" s="382">
        <v>60</v>
      </c>
      <c r="I681" s="383">
        <v>159</v>
      </c>
      <c r="J681" s="382">
        <v>348</v>
      </c>
      <c r="K681" s="383">
        <v>3</v>
      </c>
    </row>
    <row r="682" spans="1:11" ht="9" customHeight="1" x14ac:dyDescent="0.15">
      <c r="A682" s="384" t="s">
        <v>641</v>
      </c>
      <c r="B682" s="385" t="s">
        <v>642</v>
      </c>
      <c r="C682" s="386" t="s">
        <v>106</v>
      </c>
      <c r="D682" s="387">
        <v>582</v>
      </c>
      <c r="E682" s="387">
        <v>351</v>
      </c>
      <c r="F682" s="387">
        <v>231</v>
      </c>
      <c r="G682" s="388">
        <v>12</v>
      </c>
      <c r="H682" s="387">
        <v>60</v>
      </c>
      <c r="I682" s="388">
        <v>159</v>
      </c>
      <c r="J682" s="387">
        <v>348</v>
      </c>
      <c r="K682" s="388">
        <v>3</v>
      </c>
    </row>
    <row r="683" spans="1:11" ht="15" customHeight="1" x14ac:dyDescent="0.2">
      <c r="A683" s="391" t="s">
        <v>1624</v>
      </c>
      <c r="B683" s="622" t="s">
        <v>1625</v>
      </c>
      <c r="C683" s="589"/>
      <c r="D683" s="382">
        <v>1629</v>
      </c>
      <c r="E683" s="382">
        <v>855</v>
      </c>
      <c r="F683" s="382">
        <v>774</v>
      </c>
      <c r="G683" s="383">
        <v>24</v>
      </c>
      <c r="H683" s="382">
        <v>72</v>
      </c>
      <c r="I683" s="383">
        <v>567</v>
      </c>
      <c r="J683" s="382">
        <v>951</v>
      </c>
      <c r="K683" s="383">
        <v>12</v>
      </c>
    </row>
    <row r="684" spans="1:11" ht="9" customHeight="1" x14ac:dyDescent="0.15">
      <c r="A684" s="384" t="s">
        <v>317</v>
      </c>
      <c r="B684" s="385" t="s">
        <v>318</v>
      </c>
      <c r="C684" s="386" t="s">
        <v>106</v>
      </c>
      <c r="D684" s="387">
        <v>1599</v>
      </c>
      <c r="E684" s="387">
        <v>840</v>
      </c>
      <c r="F684" s="387">
        <v>759</v>
      </c>
      <c r="G684" s="388">
        <v>24</v>
      </c>
      <c r="H684" s="387">
        <v>72</v>
      </c>
      <c r="I684" s="388">
        <v>555</v>
      </c>
      <c r="J684" s="387">
        <v>936</v>
      </c>
      <c r="K684" s="388">
        <v>12</v>
      </c>
    </row>
    <row r="685" spans="1:11" ht="9" customHeight="1" x14ac:dyDescent="0.15">
      <c r="A685" s="384" t="s">
        <v>317</v>
      </c>
      <c r="B685" s="385" t="s">
        <v>318</v>
      </c>
      <c r="C685" s="386" t="s">
        <v>104</v>
      </c>
      <c r="D685" s="387">
        <v>27</v>
      </c>
      <c r="E685" s="387">
        <v>12</v>
      </c>
      <c r="F685" s="387">
        <v>15</v>
      </c>
      <c r="G685" s="388">
        <v>0</v>
      </c>
      <c r="H685" s="387">
        <v>0</v>
      </c>
      <c r="I685" s="388">
        <v>12</v>
      </c>
      <c r="J685" s="387">
        <v>18</v>
      </c>
      <c r="K685" s="388">
        <v>0</v>
      </c>
    </row>
    <row r="686" spans="1:11" ht="18.95" customHeight="1" x14ac:dyDescent="0.15">
      <c r="A686" s="389" t="s">
        <v>1626</v>
      </c>
      <c r="B686" s="389" t="s">
        <v>1627</v>
      </c>
      <c r="C686" s="386" t="s">
        <v>106</v>
      </c>
      <c r="D686" s="387">
        <v>0</v>
      </c>
      <c r="E686" s="387">
        <v>0</v>
      </c>
      <c r="F686" s="387">
        <v>0</v>
      </c>
      <c r="G686" s="388">
        <v>0</v>
      </c>
      <c r="H686" s="387">
        <v>0</v>
      </c>
      <c r="I686" s="388">
        <v>0</v>
      </c>
      <c r="J686" s="387">
        <v>0</v>
      </c>
      <c r="K686" s="388">
        <v>0</v>
      </c>
    </row>
    <row r="687" spans="1:11" ht="15" customHeight="1" x14ac:dyDescent="0.2">
      <c r="A687" s="391" t="s">
        <v>1628</v>
      </c>
      <c r="B687" s="622" t="s">
        <v>1629</v>
      </c>
      <c r="C687" s="589"/>
      <c r="D687" s="382">
        <v>7521</v>
      </c>
      <c r="E687" s="382">
        <v>5181</v>
      </c>
      <c r="F687" s="382">
        <v>2340</v>
      </c>
      <c r="G687" s="383">
        <v>198</v>
      </c>
      <c r="H687" s="382">
        <v>1239</v>
      </c>
      <c r="I687" s="383">
        <v>3888</v>
      </c>
      <c r="J687" s="382">
        <v>2109</v>
      </c>
      <c r="K687" s="383">
        <v>90</v>
      </c>
    </row>
    <row r="688" spans="1:11" ht="9" customHeight="1" x14ac:dyDescent="0.15">
      <c r="A688" s="384" t="s">
        <v>311</v>
      </c>
      <c r="B688" s="385" t="s">
        <v>1632</v>
      </c>
      <c r="C688" s="386" t="s">
        <v>106</v>
      </c>
      <c r="D688" s="387">
        <v>0</v>
      </c>
      <c r="E688" s="387">
        <v>0</v>
      </c>
      <c r="F688" s="387">
        <v>0</v>
      </c>
      <c r="G688" s="388">
        <v>0</v>
      </c>
      <c r="H688" s="387">
        <v>0</v>
      </c>
      <c r="I688" s="388">
        <v>0</v>
      </c>
      <c r="J688" s="387">
        <v>0</v>
      </c>
      <c r="K688" s="388">
        <v>0</v>
      </c>
    </row>
    <row r="689" spans="1:11" ht="9" customHeight="1" x14ac:dyDescent="0.15">
      <c r="A689" s="384" t="s">
        <v>311</v>
      </c>
      <c r="B689" s="385" t="s">
        <v>1632</v>
      </c>
      <c r="C689" s="386" t="s">
        <v>104</v>
      </c>
      <c r="D689" s="387">
        <v>0</v>
      </c>
      <c r="E689" s="387">
        <v>0</v>
      </c>
      <c r="F689" s="387">
        <v>0</v>
      </c>
      <c r="G689" s="388">
        <v>0</v>
      </c>
      <c r="H689" s="387">
        <v>0</v>
      </c>
      <c r="I689" s="388">
        <v>0</v>
      </c>
      <c r="J689" s="387">
        <v>0</v>
      </c>
      <c r="K689" s="388">
        <v>0</v>
      </c>
    </row>
    <row r="690" spans="1:11" ht="9" customHeight="1" x14ac:dyDescent="0.15">
      <c r="A690" s="384" t="s">
        <v>311</v>
      </c>
      <c r="B690" s="385" t="s">
        <v>1633</v>
      </c>
      <c r="C690" s="386" t="s">
        <v>106</v>
      </c>
      <c r="D690" s="387">
        <v>3</v>
      </c>
      <c r="E690" s="387">
        <v>3</v>
      </c>
      <c r="F690" s="387">
        <v>0</v>
      </c>
      <c r="G690" s="388">
        <v>0</v>
      </c>
      <c r="H690" s="387">
        <v>3</v>
      </c>
      <c r="I690" s="388">
        <v>0</v>
      </c>
      <c r="J690" s="387">
        <v>0</v>
      </c>
      <c r="K690" s="388">
        <v>0</v>
      </c>
    </row>
    <row r="691" spans="1:11" ht="9" customHeight="1" x14ac:dyDescent="0.15">
      <c r="A691" s="384" t="s">
        <v>311</v>
      </c>
      <c r="B691" s="385" t="s">
        <v>1634</v>
      </c>
      <c r="C691" s="386" t="s">
        <v>110</v>
      </c>
      <c r="D691" s="387">
        <v>0</v>
      </c>
      <c r="E691" s="387">
        <v>0</v>
      </c>
      <c r="F691" s="387">
        <v>0</v>
      </c>
      <c r="G691" s="388">
        <v>0</v>
      </c>
      <c r="H691" s="387">
        <v>0</v>
      </c>
      <c r="I691" s="388">
        <v>0</v>
      </c>
      <c r="J691" s="387">
        <v>0</v>
      </c>
      <c r="K691" s="388">
        <v>0</v>
      </c>
    </row>
    <row r="692" spans="1:11" ht="18.95" customHeight="1" x14ac:dyDescent="0.15">
      <c r="A692" s="389" t="s">
        <v>311</v>
      </c>
      <c r="B692" s="389" t="s">
        <v>1635</v>
      </c>
      <c r="C692" s="386" t="s">
        <v>104</v>
      </c>
      <c r="D692" s="387">
        <v>3</v>
      </c>
      <c r="E692" s="387">
        <v>3</v>
      </c>
      <c r="F692" s="387">
        <v>0</v>
      </c>
      <c r="G692" s="388">
        <v>0</v>
      </c>
      <c r="H692" s="387">
        <v>3</v>
      </c>
      <c r="I692" s="388">
        <v>0</v>
      </c>
      <c r="J692" s="387">
        <v>0</v>
      </c>
      <c r="K692" s="388">
        <v>0</v>
      </c>
    </row>
    <row r="693" spans="1:11" ht="18.95" customHeight="1" x14ac:dyDescent="0.15">
      <c r="A693" s="389" t="s">
        <v>311</v>
      </c>
      <c r="B693" s="389" t="s">
        <v>1636</v>
      </c>
      <c r="C693" s="386" t="s">
        <v>106</v>
      </c>
      <c r="D693" s="387">
        <v>75</v>
      </c>
      <c r="E693" s="387">
        <v>48</v>
      </c>
      <c r="F693" s="387">
        <v>24</v>
      </c>
      <c r="G693" s="388">
        <v>12</v>
      </c>
      <c r="H693" s="387">
        <v>51</v>
      </c>
      <c r="I693" s="388">
        <v>9</v>
      </c>
      <c r="J693" s="387">
        <v>0</v>
      </c>
      <c r="K693" s="388">
        <v>0</v>
      </c>
    </row>
    <row r="694" spans="1:11" ht="9" customHeight="1" x14ac:dyDescent="0.15">
      <c r="A694" s="384" t="s">
        <v>311</v>
      </c>
      <c r="B694" s="385" t="s">
        <v>1637</v>
      </c>
      <c r="C694" s="386" t="s">
        <v>106</v>
      </c>
      <c r="D694" s="387">
        <v>3</v>
      </c>
      <c r="E694" s="387">
        <v>3</v>
      </c>
      <c r="F694" s="387">
        <v>0</v>
      </c>
      <c r="G694" s="388">
        <v>0</v>
      </c>
      <c r="H694" s="387">
        <v>3</v>
      </c>
      <c r="I694" s="388">
        <v>0</v>
      </c>
      <c r="J694" s="387">
        <v>0</v>
      </c>
      <c r="K694" s="388">
        <v>0</v>
      </c>
    </row>
    <row r="695" spans="1:11" ht="9" customHeight="1" x14ac:dyDescent="0.15">
      <c r="A695" s="384" t="s">
        <v>311</v>
      </c>
      <c r="B695" s="385" t="s">
        <v>312</v>
      </c>
      <c r="C695" s="386" t="s">
        <v>106</v>
      </c>
      <c r="D695" s="387">
        <v>6012</v>
      </c>
      <c r="E695" s="387">
        <v>4092</v>
      </c>
      <c r="F695" s="387">
        <v>1923</v>
      </c>
      <c r="G695" s="388">
        <v>177</v>
      </c>
      <c r="H695" s="387">
        <v>945</v>
      </c>
      <c r="I695" s="388">
        <v>3015</v>
      </c>
      <c r="J695" s="387">
        <v>1797</v>
      </c>
      <c r="K695" s="388">
        <v>81</v>
      </c>
    </row>
    <row r="696" spans="1:11" ht="9" customHeight="1" x14ac:dyDescent="0.15">
      <c r="A696" s="384" t="s">
        <v>311</v>
      </c>
      <c r="B696" s="385" t="s">
        <v>312</v>
      </c>
      <c r="C696" s="386" t="s">
        <v>104</v>
      </c>
      <c r="D696" s="387">
        <v>1374</v>
      </c>
      <c r="E696" s="387">
        <v>999</v>
      </c>
      <c r="F696" s="387">
        <v>375</v>
      </c>
      <c r="G696" s="388">
        <v>6</v>
      </c>
      <c r="H696" s="387">
        <v>234</v>
      </c>
      <c r="I696" s="388">
        <v>840</v>
      </c>
      <c r="J696" s="387">
        <v>285</v>
      </c>
      <c r="K696" s="388">
        <v>9</v>
      </c>
    </row>
    <row r="697" spans="1:11" ht="9" customHeight="1" x14ac:dyDescent="0.15">
      <c r="A697" s="384" t="s">
        <v>311</v>
      </c>
      <c r="B697" s="385" t="s">
        <v>312</v>
      </c>
      <c r="C697" s="386" t="s">
        <v>110</v>
      </c>
      <c r="D697" s="387">
        <v>48</v>
      </c>
      <c r="E697" s="387">
        <v>33</v>
      </c>
      <c r="F697" s="387">
        <v>15</v>
      </c>
      <c r="G697" s="388">
        <v>0</v>
      </c>
      <c r="H697" s="387">
        <v>3</v>
      </c>
      <c r="I697" s="388">
        <v>21</v>
      </c>
      <c r="J697" s="387">
        <v>21</v>
      </c>
      <c r="K697" s="388">
        <v>0</v>
      </c>
    </row>
    <row r="698" spans="1:11" ht="15" customHeight="1" x14ac:dyDescent="0.2">
      <c r="A698" s="391" t="s">
        <v>1638</v>
      </c>
      <c r="B698" s="622" t="s">
        <v>1639</v>
      </c>
      <c r="C698" s="589"/>
      <c r="D698" s="382">
        <v>297</v>
      </c>
      <c r="E698" s="382">
        <v>180</v>
      </c>
      <c r="F698" s="382">
        <v>117</v>
      </c>
      <c r="G698" s="383">
        <v>6</v>
      </c>
      <c r="H698" s="382">
        <v>12</v>
      </c>
      <c r="I698" s="383">
        <v>111</v>
      </c>
      <c r="J698" s="382">
        <v>162</v>
      </c>
      <c r="K698" s="383">
        <v>3</v>
      </c>
    </row>
    <row r="699" spans="1:11" ht="9" customHeight="1" x14ac:dyDescent="0.15">
      <c r="A699" s="384" t="s">
        <v>1640</v>
      </c>
      <c r="B699" s="385" t="s">
        <v>1641</v>
      </c>
      <c r="C699" s="385" t="s">
        <v>106</v>
      </c>
      <c r="D699" s="388">
        <v>297</v>
      </c>
      <c r="E699" s="388">
        <v>180</v>
      </c>
      <c r="F699" s="387">
        <v>117</v>
      </c>
      <c r="G699" s="387">
        <v>6</v>
      </c>
      <c r="H699" s="387">
        <v>12</v>
      </c>
      <c r="I699" s="387">
        <v>111</v>
      </c>
      <c r="J699" s="387">
        <v>162</v>
      </c>
      <c r="K699" s="387">
        <v>3</v>
      </c>
    </row>
    <row r="700" spans="1:11" ht="15" customHeight="1" x14ac:dyDescent="0.2">
      <c r="A700" s="381" t="s">
        <v>1642</v>
      </c>
      <c r="B700" s="624" t="s">
        <v>1643</v>
      </c>
      <c r="C700" s="589"/>
      <c r="D700" s="383">
        <v>1833</v>
      </c>
      <c r="E700" s="383">
        <v>801</v>
      </c>
      <c r="F700" s="383">
        <v>1032</v>
      </c>
      <c r="G700" s="383">
        <v>24</v>
      </c>
      <c r="H700" s="383">
        <v>51</v>
      </c>
      <c r="I700" s="383">
        <v>645</v>
      </c>
      <c r="J700" s="383">
        <v>1104</v>
      </c>
      <c r="K700" s="383">
        <v>9</v>
      </c>
    </row>
    <row r="701" spans="1:11" ht="9" customHeight="1" x14ac:dyDescent="0.15">
      <c r="A701" s="384" t="s">
        <v>338</v>
      </c>
      <c r="B701" s="385" t="s">
        <v>339</v>
      </c>
      <c r="C701" s="386" t="s">
        <v>106</v>
      </c>
      <c r="D701" s="387">
        <v>798</v>
      </c>
      <c r="E701" s="387">
        <v>384</v>
      </c>
      <c r="F701" s="387">
        <v>414</v>
      </c>
      <c r="G701" s="388">
        <v>3</v>
      </c>
      <c r="H701" s="387">
        <v>3</v>
      </c>
      <c r="I701" s="388">
        <v>279</v>
      </c>
      <c r="J701" s="387">
        <v>510</v>
      </c>
      <c r="K701" s="388">
        <v>6</v>
      </c>
    </row>
    <row r="702" spans="1:11" ht="9" customHeight="1" x14ac:dyDescent="0.15">
      <c r="A702" s="384" t="s">
        <v>1644</v>
      </c>
      <c r="B702" s="385" t="s">
        <v>1645</v>
      </c>
      <c r="C702" s="386" t="s">
        <v>106</v>
      </c>
      <c r="D702" s="387">
        <v>3</v>
      </c>
      <c r="E702" s="387">
        <v>0</v>
      </c>
      <c r="F702" s="387">
        <v>3</v>
      </c>
      <c r="G702" s="388">
        <v>0</v>
      </c>
      <c r="H702" s="387">
        <v>0</v>
      </c>
      <c r="I702" s="388">
        <v>0</v>
      </c>
      <c r="J702" s="387">
        <v>3</v>
      </c>
      <c r="K702" s="388">
        <v>0</v>
      </c>
    </row>
    <row r="703" spans="1:11" ht="18.95" customHeight="1" x14ac:dyDescent="0.15">
      <c r="A703" s="389" t="s">
        <v>1644</v>
      </c>
      <c r="B703" s="389" t="s">
        <v>1646</v>
      </c>
      <c r="C703" s="385" t="s">
        <v>106</v>
      </c>
      <c r="D703" s="388">
        <v>153</v>
      </c>
      <c r="E703" s="388">
        <v>51</v>
      </c>
      <c r="F703" s="387">
        <v>102</v>
      </c>
      <c r="G703" s="387">
        <v>3</v>
      </c>
      <c r="H703" s="387">
        <v>6</v>
      </c>
      <c r="I703" s="387">
        <v>75</v>
      </c>
      <c r="J703" s="387">
        <v>66</v>
      </c>
      <c r="K703" s="387">
        <v>0</v>
      </c>
    </row>
    <row r="704" spans="1:11" ht="18.95" customHeight="1" x14ac:dyDescent="0.15">
      <c r="A704" s="390" t="s">
        <v>361</v>
      </c>
      <c r="B704" s="390" t="s">
        <v>1647</v>
      </c>
      <c r="C704" s="385" t="s">
        <v>106</v>
      </c>
      <c r="D704" s="388">
        <v>3</v>
      </c>
      <c r="E704" s="388">
        <v>0</v>
      </c>
      <c r="F704" s="388">
        <v>3</v>
      </c>
      <c r="G704" s="388">
        <v>0</v>
      </c>
      <c r="H704" s="388">
        <v>0</v>
      </c>
      <c r="I704" s="388">
        <v>3</v>
      </c>
      <c r="J704" s="388">
        <v>0</v>
      </c>
      <c r="K704" s="388">
        <v>0</v>
      </c>
    </row>
    <row r="705" spans="1:11" ht="18.95" customHeight="1" x14ac:dyDescent="0.15">
      <c r="A705" s="389" t="s">
        <v>361</v>
      </c>
      <c r="B705" s="389" t="s">
        <v>1648</v>
      </c>
      <c r="C705" s="386" t="s">
        <v>106</v>
      </c>
      <c r="D705" s="387">
        <v>876</v>
      </c>
      <c r="E705" s="387">
        <v>366</v>
      </c>
      <c r="F705" s="387">
        <v>510</v>
      </c>
      <c r="G705" s="388">
        <v>18</v>
      </c>
      <c r="H705" s="387">
        <v>42</v>
      </c>
      <c r="I705" s="388">
        <v>285</v>
      </c>
      <c r="J705" s="387">
        <v>525</v>
      </c>
      <c r="K705" s="388">
        <v>3</v>
      </c>
    </row>
    <row r="706" spans="1:11" ht="15" customHeight="1" x14ac:dyDescent="0.2">
      <c r="A706" s="391" t="s">
        <v>1649</v>
      </c>
      <c r="B706" s="622" t="s">
        <v>1650</v>
      </c>
      <c r="C706" s="589"/>
      <c r="D706" s="383">
        <v>1884</v>
      </c>
      <c r="E706" s="383">
        <v>1278</v>
      </c>
      <c r="F706" s="382">
        <v>606</v>
      </c>
      <c r="G706" s="382">
        <v>3</v>
      </c>
      <c r="H706" s="382">
        <v>45</v>
      </c>
      <c r="I706" s="382">
        <v>798</v>
      </c>
      <c r="J706" s="382">
        <v>1020</v>
      </c>
      <c r="K706" s="382">
        <v>15</v>
      </c>
    </row>
    <row r="707" spans="1:11" ht="9" customHeight="1" x14ac:dyDescent="0.15">
      <c r="A707" s="392" t="s">
        <v>353</v>
      </c>
      <c r="B707" s="386" t="s">
        <v>354</v>
      </c>
      <c r="C707" s="385" t="s">
        <v>98</v>
      </c>
      <c r="D707" s="388">
        <v>1884</v>
      </c>
      <c r="E707" s="388">
        <v>1278</v>
      </c>
      <c r="F707" s="388">
        <v>606</v>
      </c>
      <c r="G707" s="388">
        <v>3</v>
      </c>
      <c r="H707" s="388">
        <v>45</v>
      </c>
      <c r="I707" s="388">
        <v>798</v>
      </c>
      <c r="J707" s="388">
        <v>1020</v>
      </c>
      <c r="K707" s="388">
        <v>15</v>
      </c>
    </row>
    <row r="708" spans="1:11" ht="15" customHeight="1" x14ac:dyDescent="0.2">
      <c r="A708" s="391" t="s">
        <v>1651</v>
      </c>
      <c r="B708" s="622" t="s">
        <v>1652</v>
      </c>
      <c r="C708" s="589"/>
      <c r="D708" s="382">
        <v>1656</v>
      </c>
      <c r="E708" s="382">
        <v>1500</v>
      </c>
      <c r="F708" s="382">
        <v>156</v>
      </c>
      <c r="G708" s="383">
        <v>18</v>
      </c>
      <c r="H708" s="382">
        <v>138</v>
      </c>
      <c r="I708" s="383">
        <v>954</v>
      </c>
      <c r="J708" s="382">
        <v>543</v>
      </c>
      <c r="K708" s="383">
        <v>3</v>
      </c>
    </row>
    <row r="709" spans="1:11" ht="9" customHeight="1" x14ac:dyDescent="0.15">
      <c r="A709" s="384" t="s">
        <v>357</v>
      </c>
      <c r="B709" s="385" t="s">
        <v>1653</v>
      </c>
      <c r="C709" s="386" t="s">
        <v>98</v>
      </c>
      <c r="D709" s="387">
        <v>36</v>
      </c>
      <c r="E709" s="387">
        <v>30</v>
      </c>
      <c r="F709" s="387">
        <v>6</v>
      </c>
      <c r="G709" s="388">
        <v>0</v>
      </c>
      <c r="H709" s="387">
        <v>0</v>
      </c>
      <c r="I709" s="388">
        <v>12</v>
      </c>
      <c r="J709" s="387">
        <v>21</v>
      </c>
      <c r="K709" s="388">
        <v>0</v>
      </c>
    </row>
    <row r="710" spans="1:11" ht="9" customHeight="1" x14ac:dyDescent="0.15">
      <c r="A710" s="384" t="s">
        <v>357</v>
      </c>
      <c r="B710" s="385" t="s">
        <v>1654</v>
      </c>
      <c r="C710" s="386" t="s">
        <v>98</v>
      </c>
      <c r="D710" s="387">
        <v>36</v>
      </c>
      <c r="E710" s="387">
        <v>30</v>
      </c>
      <c r="F710" s="387">
        <v>3</v>
      </c>
      <c r="G710" s="388">
        <v>0</v>
      </c>
      <c r="H710" s="387">
        <v>0</v>
      </c>
      <c r="I710" s="388">
        <v>12</v>
      </c>
      <c r="J710" s="387">
        <v>18</v>
      </c>
      <c r="K710" s="388">
        <v>3</v>
      </c>
    </row>
    <row r="711" spans="1:11" ht="9" customHeight="1" x14ac:dyDescent="0.15">
      <c r="A711" s="384" t="s">
        <v>357</v>
      </c>
      <c r="B711" s="385" t="s">
        <v>1655</v>
      </c>
      <c r="C711" s="385" t="s">
        <v>98</v>
      </c>
      <c r="D711" s="388">
        <v>381</v>
      </c>
      <c r="E711" s="388">
        <v>345</v>
      </c>
      <c r="F711" s="387">
        <v>36</v>
      </c>
      <c r="G711" s="387">
        <v>3</v>
      </c>
      <c r="H711" s="387">
        <v>18</v>
      </c>
      <c r="I711" s="387">
        <v>222</v>
      </c>
      <c r="J711" s="387">
        <v>138</v>
      </c>
      <c r="K711" s="387">
        <v>0</v>
      </c>
    </row>
    <row r="712" spans="1:11" ht="9" customHeight="1" x14ac:dyDescent="0.15">
      <c r="A712" s="392" t="s">
        <v>357</v>
      </c>
      <c r="B712" s="386" t="s">
        <v>358</v>
      </c>
      <c r="C712" s="385" t="s">
        <v>98</v>
      </c>
      <c r="D712" s="388">
        <v>1203</v>
      </c>
      <c r="E712" s="388">
        <v>1092</v>
      </c>
      <c r="F712" s="388">
        <v>111</v>
      </c>
      <c r="G712" s="388">
        <v>15</v>
      </c>
      <c r="H712" s="388">
        <v>117</v>
      </c>
      <c r="I712" s="388">
        <v>705</v>
      </c>
      <c r="J712" s="388">
        <v>366</v>
      </c>
      <c r="K712" s="388">
        <v>0</v>
      </c>
    </row>
    <row r="713" spans="1:11" ht="15" customHeight="1" x14ac:dyDescent="0.2">
      <c r="A713" s="391" t="s">
        <v>1656</v>
      </c>
      <c r="B713" s="622" t="s">
        <v>1657</v>
      </c>
      <c r="C713" s="589"/>
      <c r="D713" s="382">
        <v>948</v>
      </c>
      <c r="E713" s="382">
        <v>615</v>
      </c>
      <c r="F713" s="382">
        <v>333</v>
      </c>
      <c r="G713" s="383">
        <v>9</v>
      </c>
      <c r="H713" s="382">
        <v>48</v>
      </c>
      <c r="I713" s="383">
        <v>390</v>
      </c>
      <c r="J713" s="382">
        <v>498</v>
      </c>
      <c r="K713" s="383">
        <v>3</v>
      </c>
    </row>
    <row r="714" spans="1:11" ht="18.95" customHeight="1" x14ac:dyDescent="0.15">
      <c r="A714" s="389" t="s">
        <v>347</v>
      </c>
      <c r="B714" s="389" t="s">
        <v>1658</v>
      </c>
      <c r="C714" s="386" t="s">
        <v>110</v>
      </c>
      <c r="D714" s="387">
        <v>0</v>
      </c>
      <c r="E714" s="387">
        <v>0</v>
      </c>
      <c r="F714" s="387">
        <v>0</v>
      </c>
      <c r="G714" s="388">
        <v>0</v>
      </c>
      <c r="H714" s="387">
        <v>0</v>
      </c>
      <c r="I714" s="388">
        <v>0</v>
      </c>
      <c r="J714" s="387">
        <v>0</v>
      </c>
      <c r="K714" s="388">
        <v>0</v>
      </c>
    </row>
    <row r="715" spans="1:11" ht="18.95" customHeight="1" x14ac:dyDescent="0.15">
      <c r="A715" s="389" t="s">
        <v>347</v>
      </c>
      <c r="B715" s="389" t="s">
        <v>1659</v>
      </c>
      <c r="C715" s="386" t="s">
        <v>110</v>
      </c>
      <c r="D715" s="387">
        <v>42</v>
      </c>
      <c r="E715" s="387">
        <v>27</v>
      </c>
      <c r="F715" s="387">
        <v>18</v>
      </c>
      <c r="G715" s="388">
        <v>0</v>
      </c>
      <c r="H715" s="387">
        <v>3</v>
      </c>
      <c r="I715" s="388">
        <v>21</v>
      </c>
      <c r="J715" s="387">
        <v>18</v>
      </c>
      <c r="K715" s="388">
        <v>0</v>
      </c>
    </row>
    <row r="716" spans="1:11" ht="18.95" customHeight="1" x14ac:dyDescent="0.15">
      <c r="A716" s="389" t="s">
        <v>347</v>
      </c>
      <c r="B716" s="389" t="s">
        <v>1660</v>
      </c>
      <c r="C716" s="386" t="s">
        <v>110</v>
      </c>
      <c r="D716" s="387">
        <v>240</v>
      </c>
      <c r="E716" s="387">
        <v>147</v>
      </c>
      <c r="F716" s="387">
        <v>96</v>
      </c>
      <c r="G716" s="388">
        <v>0</v>
      </c>
      <c r="H716" s="387">
        <v>6</v>
      </c>
      <c r="I716" s="388">
        <v>120</v>
      </c>
      <c r="J716" s="387">
        <v>114</v>
      </c>
      <c r="K716" s="388">
        <v>0</v>
      </c>
    </row>
    <row r="717" spans="1:11" ht="27.95" customHeight="1" x14ac:dyDescent="0.15">
      <c r="A717" s="389" t="s">
        <v>347</v>
      </c>
      <c r="B717" s="389" t="s">
        <v>1661</v>
      </c>
      <c r="C717" s="386" t="s">
        <v>110</v>
      </c>
      <c r="D717" s="387">
        <v>24</v>
      </c>
      <c r="E717" s="387">
        <v>12</v>
      </c>
      <c r="F717" s="387">
        <v>12</v>
      </c>
      <c r="G717" s="388">
        <v>0</v>
      </c>
      <c r="H717" s="387">
        <v>0</v>
      </c>
      <c r="I717" s="388">
        <v>15</v>
      </c>
      <c r="J717" s="387">
        <v>9</v>
      </c>
      <c r="K717" s="388">
        <v>0</v>
      </c>
    </row>
    <row r="718" spans="1:11" ht="18.95" customHeight="1" x14ac:dyDescent="0.15">
      <c r="A718" s="389" t="s">
        <v>347</v>
      </c>
      <c r="B718" s="389" t="s">
        <v>1662</v>
      </c>
      <c r="C718" s="386" t="s">
        <v>110</v>
      </c>
      <c r="D718" s="387">
        <v>36</v>
      </c>
      <c r="E718" s="387">
        <v>21</v>
      </c>
      <c r="F718" s="387">
        <v>15</v>
      </c>
      <c r="G718" s="388">
        <v>0</v>
      </c>
      <c r="H718" s="387">
        <v>3</v>
      </c>
      <c r="I718" s="388">
        <v>12</v>
      </c>
      <c r="J718" s="387">
        <v>21</v>
      </c>
      <c r="K718" s="388">
        <v>0</v>
      </c>
    </row>
    <row r="719" spans="1:11" ht="18.95" customHeight="1" x14ac:dyDescent="0.15">
      <c r="A719" s="389" t="s">
        <v>369</v>
      </c>
      <c r="B719" s="389" t="s">
        <v>1664</v>
      </c>
      <c r="C719" s="386" t="s">
        <v>110</v>
      </c>
      <c r="D719" s="387">
        <v>42</v>
      </c>
      <c r="E719" s="387">
        <v>27</v>
      </c>
      <c r="F719" s="387">
        <v>15</v>
      </c>
      <c r="G719" s="388">
        <v>0</v>
      </c>
      <c r="H719" s="387">
        <v>3</v>
      </c>
      <c r="I719" s="388">
        <v>21</v>
      </c>
      <c r="J719" s="387">
        <v>18</v>
      </c>
      <c r="K719" s="388">
        <v>0</v>
      </c>
    </row>
    <row r="720" spans="1:11" ht="18.95" customHeight="1" x14ac:dyDescent="0.15">
      <c r="A720" s="389" t="s">
        <v>369</v>
      </c>
      <c r="B720" s="389" t="s">
        <v>1665</v>
      </c>
      <c r="C720" s="386" t="s">
        <v>110</v>
      </c>
      <c r="D720" s="387">
        <v>81</v>
      </c>
      <c r="E720" s="387">
        <v>51</v>
      </c>
      <c r="F720" s="387">
        <v>33</v>
      </c>
      <c r="G720" s="388">
        <v>0</v>
      </c>
      <c r="H720" s="387">
        <v>0</v>
      </c>
      <c r="I720" s="388">
        <v>24</v>
      </c>
      <c r="J720" s="387">
        <v>57</v>
      </c>
      <c r="K720" s="388">
        <v>0</v>
      </c>
    </row>
    <row r="721" spans="1:11" ht="18.95" customHeight="1" x14ac:dyDescent="0.15">
      <c r="A721" s="389" t="s">
        <v>369</v>
      </c>
      <c r="B721" s="389" t="s">
        <v>1666</v>
      </c>
      <c r="C721" s="386" t="s">
        <v>110</v>
      </c>
      <c r="D721" s="387">
        <v>69</v>
      </c>
      <c r="E721" s="387">
        <v>39</v>
      </c>
      <c r="F721" s="387">
        <v>30</v>
      </c>
      <c r="G721" s="388">
        <v>0</v>
      </c>
      <c r="H721" s="387">
        <v>0</v>
      </c>
      <c r="I721" s="388">
        <v>27</v>
      </c>
      <c r="J721" s="387">
        <v>42</v>
      </c>
      <c r="K721" s="388">
        <v>0</v>
      </c>
    </row>
    <row r="722" spans="1:11" ht="18.95" customHeight="1" x14ac:dyDescent="0.15">
      <c r="A722" s="389" t="s">
        <v>369</v>
      </c>
      <c r="B722" s="389" t="s">
        <v>1667</v>
      </c>
      <c r="C722" s="386" t="s">
        <v>110</v>
      </c>
      <c r="D722" s="387">
        <v>6</v>
      </c>
      <c r="E722" s="387">
        <v>6</v>
      </c>
      <c r="F722" s="387">
        <v>0</v>
      </c>
      <c r="G722" s="388">
        <v>0</v>
      </c>
      <c r="H722" s="387">
        <v>0</v>
      </c>
      <c r="I722" s="388">
        <v>3</v>
      </c>
      <c r="J722" s="387">
        <v>3</v>
      </c>
      <c r="K722" s="388">
        <v>0</v>
      </c>
    </row>
    <row r="723" spans="1:11" ht="18.95" customHeight="1" x14ac:dyDescent="0.15">
      <c r="A723" s="389" t="s">
        <v>369</v>
      </c>
      <c r="B723" s="389" t="s">
        <v>1668</v>
      </c>
      <c r="C723" s="386" t="s">
        <v>110</v>
      </c>
      <c r="D723" s="387">
        <v>21</v>
      </c>
      <c r="E723" s="387">
        <v>9</v>
      </c>
      <c r="F723" s="387">
        <v>12</v>
      </c>
      <c r="G723" s="388">
        <v>0</v>
      </c>
      <c r="H723" s="387">
        <v>0</v>
      </c>
      <c r="I723" s="388">
        <v>6</v>
      </c>
      <c r="J723" s="387">
        <v>15</v>
      </c>
      <c r="K723" s="388">
        <v>0</v>
      </c>
    </row>
    <row r="724" spans="1:11" ht="18.95" customHeight="1" x14ac:dyDescent="0.15">
      <c r="A724" s="389" t="s">
        <v>369</v>
      </c>
      <c r="B724" s="389" t="s">
        <v>1669</v>
      </c>
      <c r="C724" s="385" t="s">
        <v>110</v>
      </c>
      <c r="D724" s="388">
        <v>3</v>
      </c>
      <c r="E724" s="388">
        <v>0</v>
      </c>
      <c r="F724" s="387">
        <v>0</v>
      </c>
      <c r="G724" s="387">
        <v>0</v>
      </c>
      <c r="H724" s="387">
        <v>0</v>
      </c>
      <c r="I724" s="387">
        <v>0</v>
      </c>
      <c r="J724" s="387">
        <v>3</v>
      </c>
      <c r="K724" s="387">
        <v>0</v>
      </c>
    </row>
    <row r="725" spans="1:11" ht="9" customHeight="1" x14ac:dyDescent="0.15">
      <c r="A725" s="392" t="s">
        <v>643</v>
      </c>
      <c r="B725" s="386" t="s">
        <v>644</v>
      </c>
      <c r="C725" s="385" t="s">
        <v>106</v>
      </c>
      <c r="D725" s="388">
        <v>300</v>
      </c>
      <c r="E725" s="388">
        <v>219</v>
      </c>
      <c r="F725" s="388">
        <v>81</v>
      </c>
      <c r="G725" s="388">
        <v>9</v>
      </c>
      <c r="H725" s="388">
        <v>33</v>
      </c>
      <c r="I725" s="388">
        <v>114</v>
      </c>
      <c r="J725" s="388">
        <v>144</v>
      </c>
      <c r="K725" s="388">
        <v>3</v>
      </c>
    </row>
    <row r="726" spans="1:11" ht="9" customHeight="1" x14ac:dyDescent="0.15">
      <c r="A726" s="384" t="s">
        <v>1670</v>
      </c>
      <c r="B726" s="385" t="s">
        <v>1671</v>
      </c>
      <c r="C726" s="386" t="s">
        <v>110</v>
      </c>
      <c r="D726" s="387">
        <v>78</v>
      </c>
      <c r="E726" s="387">
        <v>57</v>
      </c>
      <c r="F726" s="387">
        <v>21</v>
      </c>
      <c r="G726" s="388">
        <v>0</v>
      </c>
      <c r="H726" s="387">
        <v>0</v>
      </c>
      <c r="I726" s="388">
        <v>27</v>
      </c>
      <c r="J726" s="387">
        <v>51</v>
      </c>
      <c r="K726" s="388">
        <v>0</v>
      </c>
    </row>
    <row r="727" spans="1:11" ht="27.95" customHeight="1" x14ac:dyDescent="0.15">
      <c r="A727" s="389" t="s">
        <v>1672</v>
      </c>
      <c r="B727" s="389" t="s">
        <v>1673</v>
      </c>
      <c r="C727" s="386" t="s">
        <v>110</v>
      </c>
      <c r="D727" s="387">
        <v>0</v>
      </c>
      <c r="E727" s="387">
        <v>0</v>
      </c>
      <c r="F727" s="387">
        <v>0</v>
      </c>
      <c r="G727" s="388">
        <v>0</v>
      </c>
      <c r="H727" s="387">
        <v>0</v>
      </c>
      <c r="I727" s="388">
        <v>0</v>
      </c>
      <c r="J727" s="387">
        <v>0</v>
      </c>
      <c r="K727" s="388">
        <v>0</v>
      </c>
    </row>
    <row r="728" spans="1:11" ht="27.95" customHeight="1" x14ac:dyDescent="0.15">
      <c r="A728" s="389" t="s">
        <v>1672</v>
      </c>
      <c r="B728" s="389" t="s">
        <v>1674</v>
      </c>
      <c r="C728" s="386" t="s">
        <v>110</v>
      </c>
      <c r="D728" s="387">
        <v>0</v>
      </c>
      <c r="E728" s="387">
        <v>0</v>
      </c>
      <c r="F728" s="387">
        <v>0</v>
      </c>
      <c r="G728" s="388">
        <v>0</v>
      </c>
      <c r="H728" s="387">
        <v>0</v>
      </c>
      <c r="I728" s="388">
        <v>0</v>
      </c>
      <c r="J728" s="387">
        <v>0</v>
      </c>
      <c r="K728" s="388">
        <v>0</v>
      </c>
    </row>
    <row r="729" spans="1:11" ht="15" customHeight="1" x14ac:dyDescent="0.2">
      <c r="A729" s="391" t="s">
        <v>1675</v>
      </c>
      <c r="B729" s="622" t="s">
        <v>1676</v>
      </c>
      <c r="C729" s="589"/>
      <c r="D729" s="383">
        <v>21</v>
      </c>
      <c r="E729" s="383">
        <v>12</v>
      </c>
      <c r="F729" s="382">
        <v>9</v>
      </c>
      <c r="G729" s="382">
        <v>0</v>
      </c>
      <c r="H729" s="382">
        <v>0</v>
      </c>
      <c r="I729" s="382">
        <v>12</v>
      </c>
      <c r="J729" s="382">
        <v>9</v>
      </c>
      <c r="K729" s="382">
        <v>0</v>
      </c>
    </row>
    <row r="730" spans="1:11" ht="18.95" customHeight="1" x14ac:dyDescent="0.15">
      <c r="A730" s="390" t="s">
        <v>1677</v>
      </c>
      <c r="B730" s="390" t="s">
        <v>1678</v>
      </c>
      <c r="C730" s="385" t="s">
        <v>110</v>
      </c>
      <c r="D730" s="388">
        <v>0</v>
      </c>
      <c r="E730" s="388">
        <v>0</v>
      </c>
      <c r="F730" s="388">
        <v>0</v>
      </c>
      <c r="G730" s="388">
        <v>0</v>
      </c>
      <c r="H730" s="388">
        <v>0</v>
      </c>
      <c r="I730" s="388">
        <v>0</v>
      </c>
      <c r="J730" s="388">
        <v>0</v>
      </c>
      <c r="K730" s="388">
        <v>0</v>
      </c>
    </row>
    <row r="731" spans="1:11" ht="18.95" customHeight="1" x14ac:dyDescent="0.15">
      <c r="A731" s="389" t="s">
        <v>1680</v>
      </c>
      <c r="B731" s="389" t="s">
        <v>1681</v>
      </c>
      <c r="C731" s="386" t="s">
        <v>106</v>
      </c>
      <c r="D731" s="387">
        <v>0</v>
      </c>
      <c r="E731" s="387">
        <v>0</v>
      </c>
      <c r="F731" s="387">
        <v>0</v>
      </c>
      <c r="G731" s="388">
        <v>0</v>
      </c>
      <c r="H731" s="387">
        <v>0</v>
      </c>
      <c r="I731" s="388">
        <v>0</v>
      </c>
      <c r="J731" s="387">
        <v>0</v>
      </c>
      <c r="K731" s="388">
        <v>0</v>
      </c>
    </row>
    <row r="732" spans="1:11" ht="18.95" customHeight="1" x14ac:dyDescent="0.15">
      <c r="A732" s="389" t="s">
        <v>1680</v>
      </c>
      <c r="B732" s="389" t="s">
        <v>1681</v>
      </c>
      <c r="C732" s="385" t="s">
        <v>110</v>
      </c>
      <c r="D732" s="388">
        <v>12</v>
      </c>
      <c r="E732" s="388">
        <v>6</v>
      </c>
      <c r="F732" s="387">
        <v>6</v>
      </c>
      <c r="G732" s="387">
        <v>0</v>
      </c>
      <c r="H732" s="387">
        <v>0</v>
      </c>
      <c r="I732" s="387">
        <v>6</v>
      </c>
      <c r="J732" s="387">
        <v>6</v>
      </c>
      <c r="K732" s="387">
        <v>0</v>
      </c>
    </row>
    <row r="733" spans="1:11" ht="18.95" customHeight="1" x14ac:dyDescent="0.15">
      <c r="A733" s="390" t="s">
        <v>1682</v>
      </c>
      <c r="B733" s="390" t="s">
        <v>1683</v>
      </c>
      <c r="C733" s="385" t="s">
        <v>106</v>
      </c>
      <c r="D733" s="388">
        <v>0</v>
      </c>
      <c r="E733" s="388">
        <v>0</v>
      </c>
      <c r="F733" s="388">
        <v>0</v>
      </c>
      <c r="G733" s="388">
        <v>0</v>
      </c>
      <c r="H733" s="388">
        <v>0</v>
      </c>
      <c r="I733" s="388">
        <v>0</v>
      </c>
      <c r="J733" s="388">
        <v>0</v>
      </c>
      <c r="K733" s="388">
        <v>0</v>
      </c>
    </row>
    <row r="734" spans="1:11" ht="27.95" customHeight="1" x14ac:dyDescent="0.15">
      <c r="A734" s="389" t="s">
        <v>1682</v>
      </c>
      <c r="B734" s="389" t="s">
        <v>1684</v>
      </c>
      <c r="C734" s="386" t="s">
        <v>106</v>
      </c>
      <c r="D734" s="387">
        <v>0</v>
      </c>
      <c r="E734" s="387">
        <v>0</v>
      </c>
      <c r="F734" s="387">
        <v>0</v>
      </c>
      <c r="G734" s="388">
        <v>0</v>
      </c>
      <c r="H734" s="387">
        <v>0</v>
      </c>
      <c r="I734" s="388">
        <v>0</v>
      </c>
      <c r="J734" s="387">
        <v>0</v>
      </c>
      <c r="K734" s="388">
        <v>0</v>
      </c>
    </row>
    <row r="735" spans="1:11" ht="18.95" customHeight="1" x14ac:dyDescent="0.15">
      <c r="A735" s="389" t="s">
        <v>1682</v>
      </c>
      <c r="B735" s="389" t="s">
        <v>1685</v>
      </c>
      <c r="C735" s="386" t="s">
        <v>106</v>
      </c>
      <c r="D735" s="387">
        <v>3</v>
      </c>
      <c r="E735" s="387">
        <v>3</v>
      </c>
      <c r="F735" s="387">
        <v>0</v>
      </c>
      <c r="G735" s="388">
        <v>0</v>
      </c>
      <c r="H735" s="387">
        <v>0</v>
      </c>
      <c r="I735" s="388">
        <v>0</v>
      </c>
      <c r="J735" s="387">
        <v>0</v>
      </c>
      <c r="K735" s="388">
        <v>0</v>
      </c>
    </row>
    <row r="736" spans="1:11" ht="27.95" customHeight="1" x14ac:dyDescent="0.15">
      <c r="A736" s="389" t="s">
        <v>1686</v>
      </c>
      <c r="B736" s="389" t="s">
        <v>1687</v>
      </c>
      <c r="C736" s="386" t="s">
        <v>106</v>
      </c>
      <c r="D736" s="387">
        <v>3</v>
      </c>
      <c r="E736" s="387">
        <v>0</v>
      </c>
      <c r="F736" s="387">
        <v>0</v>
      </c>
      <c r="G736" s="388">
        <v>0</v>
      </c>
      <c r="H736" s="387">
        <v>0</v>
      </c>
      <c r="I736" s="388">
        <v>3</v>
      </c>
      <c r="J736" s="387">
        <v>0</v>
      </c>
      <c r="K736" s="388">
        <v>0</v>
      </c>
    </row>
    <row r="737" spans="1:11" ht="15" customHeight="1" x14ac:dyDescent="0.2">
      <c r="A737" s="391" t="s">
        <v>1688</v>
      </c>
      <c r="B737" s="622" t="s">
        <v>1689</v>
      </c>
      <c r="C737" s="589"/>
      <c r="D737" s="382">
        <v>10116</v>
      </c>
      <c r="E737" s="382">
        <v>9741</v>
      </c>
      <c r="F737" s="382">
        <v>375</v>
      </c>
      <c r="G737" s="383">
        <v>129</v>
      </c>
      <c r="H737" s="382">
        <v>3204</v>
      </c>
      <c r="I737" s="383">
        <v>5193</v>
      </c>
      <c r="J737" s="382">
        <v>1353</v>
      </c>
      <c r="K737" s="383">
        <v>240</v>
      </c>
    </row>
    <row r="738" spans="1:11" ht="9" customHeight="1" x14ac:dyDescent="0.15">
      <c r="A738" s="384" t="s">
        <v>321</v>
      </c>
      <c r="B738" s="385" t="s">
        <v>322</v>
      </c>
      <c r="C738" s="386" t="s">
        <v>98</v>
      </c>
      <c r="D738" s="387">
        <v>4338</v>
      </c>
      <c r="E738" s="387">
        <v>4191</v>
      </c>
      <c r="F738" s="387">
        <v>147</v>
      </c>
      <c r="G738" s="388">
        <v>42</v>
      </c>
      <c r="H738" s="387">
        <v>1140</v>
      </c>
      <c r="I738" s="388">
        <v>2472</v>
      </c>
      <c r="J738" s="387">
        <v>588</v>
      </c>
      <c r="K738" s="388">
        <v>99</v>
      </c>
    </row>
    <row r="739" spans="1:11" ht="9" customHeight="1" x14ac:dyDescent="0.15">
      <c r="A739" s="384" t="s">
        <v>332</v>
      </c>
      <c r="B739" s="385" t="s">
        <v>333</v>
      </c>
      <c r="C739" s="386" t="s">
        <v>98</v>
      </c>
      <c r="D739" s="387">
        <v>4971</v>
      </c>
      <c r="E739" s="387">
        <v>4803</v>
      </c>
      <c r="F739" s="387">
        <v>168</v>
      </c>
      <c r="G739" s="388">
        <v>87</v>
      </c>
      <c r="H739" s="387">
        <v>2016</v>
      </c>
      <c r="I739" s="388">
        <v>2262</v>
      </c>
      <c r="J739" s="387">
        <v>477</v>
      </c>
      <c r="K739" s="388">
        <v>126</v>
      </c>
    </row>
    <row r="740" spans="1:11" ht="9" customHeight="1" x14ac:dyDescent="0.15">
      <c r="A740" s="384" t="s">
        <v>363</v>
      </c>
      <c r="B740" s="385" t="s">
        <v>364</v>
      </c>
      <c r="C740" s="386" t="s">
        <v>98</v>
      </c>
      <c r="D740" s="387">
        <v>807</v>
      </c>
      <c r="E740" s="387">
        <v>747</v>
      </c>
      <c r="F740" s="387">
        <v>60</v>
      </c>
      <c r="G740" s="388">
        <v>3</v>
      </c>
      <c r="H740" s="387">
        <v>48</v>
      </c>
      <c r="I740" s="388">
        <v>459</v>
      </c>
      <c r="J740" s="387">
        <v>288</v>
      </c>
      <c r="K740" s="388">
        <v>12</v>
      </c>
    </row>
    <row r="741" spans="1:11" ht="15" customHeight="1" x14ac:dyDescent="0.2">
      <c r="A741" s="391" t="s">
        <v>1690</v>
      </c>
      <c r="B741" s="622" t="s">
        <v>1691</v>
      </c>
      <c r="C741" s="589"/>
      <c r="D741" s="382">
        <v>6555</v>
      </c>
      <c r="E741" s="382">
        <v>5046</v>
      </c>
      <c r="F741" s="382">
        <v>1509</v>
      </c>
      <c r="G741" s="383">
        <v>462</v>
      </c>
      <c r="H741" s="382">
        <v>3648</v>
      </c>
      <c r="I741" s="383">
        <v>1917</v>
      </c>
      <c r="J741" s="382">
        <v>345</v>
      </c>
      <c r="K741" s="383">
        <v>186</v>
      </c>
    </row>
    <row r="742" spans="1:11" ht="9" customHeight="1" x14ac:dyDescent="0.15">
      <c r="A742" s="384" t="s">
        <v>341</v>
      </c>
      <c r="B742" s="385" t="s">
        <v>342</v>
      </c>
      <c r="C742" s="385" t="s">
        <v>104</v>
      </c>
      <c r="D742" s="388">
        <v>6369</v>
      </c>
      <c r="E742" s="388">
        <v>4863</v>
      </c>
      <c r="F742" s="387">
        <v>1506</v>
      </c>
      <c r="G742" s="387">
        <v>447</v>
      </c>
      <c r="H742" s="387">
        <v>3594</v>
      </c>
      <c r="I742" s="387">
        <v>1833</v>
      </c>
      <c r="J742" s="387">
        <v>312</v>
      </c>
      <c r="K742" s="387">
        <v>183</v>
      </c>
    </row>
    <row r="743" spans="1:11" ht="9" customHeight="1" x14ac:dyDescent="0.15">
      <c r="A743" s="392" t="s">
        <v>1692</v>
      </c>
      <c r="B743" s="386" t="s">
        <v>1693</v>
      </c>
      <c r="C743" s="385" t="s">
        <v>106</v>
      </c>
      <c r="D743" s="388">
        <v>63</v>
      </c>
      <c r="E743" s="388">
        <v>63</v>
      </c>
      <c r="F743" s="388">
        <v>0</v>
      </c>
      <c r="G743" s="388">
        <v>6</v>
      </c>
      <c r="H743" s="388">
        <v>15</v>
      </c>
      <c r="I743" s="388">
        <v>33</v>
      </c>
      <c r="J743" s="388">
        <v>9</v>
      </c>
      <c r="K743" s="388">
        <v>3</v>
      </c>
    </row>
    <row r="744" spans="1:11" ht="9" customHeight="1" x14ac:dyDescent="0.15">
      <c r="A744" s="384" t="s">
        <v>1692</v>
      </c>
      <c r="B744" s="385" t="s">
        <v>1693</v>
      </c>
      <c r="C744" s="386" t="s">
        <v>104</v>
      </c>
      <c r="D744" s="387">
        <v>117</v>
      </c>
      <c r="E744" s="387">
        <v>117</v>
      </c>
      <c r="F744" s="387">
        <v>0</v>
      </c>
      <c r="G744" s="388">
        <v>9</v>
      </c>
      <c r="H744" s="387">
        <v>39</v>
      </c>
      <c r="I744" s="388">
        <v>51</v>
      </c>
      <c r="J744" s="387">
        <v>18</v>
      </c>
      <c r="K744" s="388">
        <v>0</v>
      </c>
    </row>
    <row r="745" spans="1:11" ht="9" customHeight="1" x14ac:dyDescent="0.15">
      <c r="A745" s="384" t="s">
        <v>1694</v>
      </c>
      <c r="B745" s="385" t="s">
        <v>1695</v>
      </c>
      <c r="C745" s="386" t="s">
        <v>106</v>
      </c>
      <c r="D745" s="387">
        <v>3</v>
      </c>
      <c r="E745" s="387">
        <v>3</v>
      </c>
      <c r="F745" s="387">
        <v>0</v>
      </c>
      <c r="G745" s="388">
        <v>0</v>
      </c>
      <c r="H745" s="387">
        <v>0</v>
      </c>
      <c r="I745" s="388">
        <v>0</v>
      </c>
      <c r="J745" s="387">
        <v>3</v>
      </c>
      <c r="K745" s="388">
        <v>0</v>
      </c>
    </row>
    <row r="746" spans="1:11" ht="9" customHeight="1" x14ac:dyDescent="0.15">
      <c r="A746" s="384" t="s">
        <v>1694</v>
      </c>
      <c r="B746" s="385" t="s">
        <v>1695</v>
      </c>
      <c r="C746" s="386" t="s">
        <v>104</v>
      </c>
      <c r="D746" s="387">
        <v>3</v>
      </c>
      <c r="E746" s="387">
        <v>3</v>
      </c>
      <c r="F746" s="387">
        <v>0</v>
      </c>
      <c r="G746" s="388">
        <v>0</v>
      </c>
      <c r="H746" s="387">
        <v>0</v>
      </c>
      <c r="I746" s="388">
        <v>0</v>
      </c>
      <c r="J746" s="387">
        <v>3</v>
      </c>
      <c r="K746" s="388">
        <v>0</v>
      </c>
    </row>
    <row r="747" spans="1:11" ht="15" customHeight="1" x14ac:dyDescent="0.2">
      <c r="A747" s="391" t="s">
        <v>1696</v>
      </c>
      <c r="B747" s="622" t="s">
        <v>1697</v>
      </c>
      <c r="C747" s="589"/>
      <c r="D747" s="382">
        <v>63</v>
      </c>
      <c r="E747" s="382">
        <v>30</v>
      </c>
      <c r="F747" s="382">
        <v>33</v>
      </c>
      <c r="G747" s="383">
        <v>3</v>
      </c>
      <c r="H747" s="382">
        <v>9</v>
      </c>
      <c r="I747" s="383">
        <v>33</v>
      </c>
      <c r="J747" s="382">
        <v>15</v>
      </c>
      <c r="K747" s="383">
        <v>3</v>
      </c>
    </row>
    <row r="748" spans="1:11" ht="9" customHeight="1" x14ac:dyDescent="0.15">
      <c r="A748" s="384" t="s">
        <v>1698</v>
      </c>
      <c r="B748" s="385" t="s">
        <v>1699</v>
      </c>
      <c r="C748" s="386" t="s">
        <v>106</v>
      </c>
      <c r="D748" s="387">
        <v>6</v>
      </c>
      <c r="E748" s="387">
        <v>3</v>
      </c>
      <c r="F748" s="387">
        <v>3</v>
      </c>
      <c r="G748" s="388">
        <v>0</v>
      </c>
      <c r="H748" s="387">
        <v>0</v>
      </c>
      <c r="I748" s="388">
        <v>3</v>
      </c>
      <c r="J748" s="387">
        <v>0</v>
      </c>
      <c r="K748" s="388">
        <v>0</v>
      </c>
    </row>
    <row r="749" spans="1:11" ht="9" customHeight="1" x14ac:dyDescent="0.15">
      <c r="A749" s="384" t="s">
        <v>1698</v>
      </c>
      <c r="B749" s="385" t="s">
        <v>1699</v>
      </c>
      <c r="C749" s="386" t="s">
        <v>104</v>
      </c>
      <c r="D749" s="387">
        <v>60</v>
      </c>
      <c r="E749" s="387">
        <v>27</v>
      </c>
      <c r="F749" s="387">
        <v>30</v>
      </c>
      <c r="G749" s="388">
        <v>3</v>
      </c>
      <c r="H749" s="387">
        <v>9</v>
      </c>
      <c r="I749" s="388">
        <v>30</v>
      </c>
      <c r="J749" s="387">
        <v>15</v>
      </c>
      <c r="K749" s="388">
        <v>0</v>
      </c>
    </row>
    <row r="750" spans="1:11" ht="15" customHeight="1" x14ac:dyDescent="0.2">
      <c r="A750" s="391" t="s">
        <v>1700</v>
      </c>
      <c r="B750" s="622" t="s">
        <v>1701</v>
      </c>
      <c r="C750" s="589"/>
      <c r="D750" s="383">
        <v>2154</v>
      </c>
      <c r="E750" s="383">
        <v>1269</v>
      </c>
      <c r="F750" s="382">
        <v>885</v>
      </c>
      <c r="G750" s="382">
        <v>18</v>
      </c>
      <c r="H750" s="382">
        <v>252</v>
      </c>
      <c r="I750" s="382">
        <v>1074</v>
      </c>
      <c r="J750" s="382">
        <v>771</v>
      </c>
      <c r="K750" s="382">
        <v>39</v>
      </c>
    </row>
    <row r="751" spans="1:11" ht="9" customHeight="1" x14ac:dyDescent="0.15">
      <c r="A751" s="392" t="s">
        <v>1702</v>
      </c>
      <c r="B751" s="386" t="s">
        <v>1703</v>
      </c>
      <c r="C751" s="385" t="s">
        <v>104</v>
      </c>
      <c r="D751" s="388">
        <v>135</v>
      </c>
      <c r="E751" s="388">
        <v>63</v>
      </c>
      <c r="F751" s="388">
        <v>72</v>
      </c>
      <c r="G751" s="388">
        <v>3</v>
      </c>
      <c r="H751" s="388">
        <v>18</v>
      </c>
      <c r="I751" s="388">
        <v>63</v>
      </c>
      <c r="J751" s="388">
        <v>48</v>
      </c>
      <c r="K751" s="388">
        <v>0</v>
      </c>
    </row>
    <row r="752" spans="1:11" ht="9" customHeight="1" x14ac:dyDescent="0.15">
      <c r="A752" s="384" t="s">
        <v>367</v>
      </c>
      <c r="B752" s="385" t="s">
        <v>368</v>
      </c>
      <c r="C752" s="386" t="s">
        <v>104</v>
      </c>
      <c r="D752" s="387">
        <v>894</v>
      </c>
      <c r="E752" s="387">
        <v>591</v>
      </c>
      <c r="F752" s="387">
        <v>306</v>
      </c>
      <c r="G752" s="388">
        <v>6</v>
      </c>
      <c r="H752" s="387">
        <v>111</v>
      </c>
      <c r="I752" s="388">
        <v>522</v>
      </c>
      <c r="J752" s="387">
        <v>249</v>
      </c>
      <c r="K752" s="388">
        <v>12</v>
      </c>
    </row>
    <row r="753" spans="1:11" ht="9" customHeight="1" x14ac:dyDescent="0.15">
      <c r="A753" s="384" t="s">
        <v>1704</v>
      </c>
      <c r="B753" s="385" t="s">
        <v>1705</v>
      </c>
      <c r="C753" s="386" t="s">
        <v>104</v>
      </c>
      <c r="D753" s="387">
        <v>363</v>
      </c>
      <c r="E753" s="387">
        <v>201</v>
      </c>
      <c r="F753" s="387">
        <v>162</v>
      </c>
      <c r="G753" s="388">
        <v>0</v>
      </c>
      <c r="H753" s="387">
        <v>27</v>
      </c>
      <c r="I753" s="388">
        <v>198</v>
      </c>
      <c r="J753" s="387">
        <v>135</v>
      </c>
      <c r="K753" s="388">
        <v>3</v>
      </c>
    </row>
    <row r="754" spans="1:11" ht="9" customHeight="1" x14ac:dyDescent="0.15">
      <c r="A754" s="384" t="s">
        <v>1704</v>
      </c>
      <c r="B754" s="385" t="s">
        <v>1706</v>
      </c>
      <c r="C754" s="386" t="s">
        <v>104</v>
      </c>
      <c r="D754" s="387">
        <v>36</v>
      </c>
      <c r="E754" s="387">
        <v>24</v>
      </c>
      <c r="F754" s="387">
        <v>12</v>
      </c>
      <c r="G754" s="388">
        <v>0</v>
      </c>
      <c r="H754" s="387">
        <v>3</v>
      </c>
      <c r="I754" s="388">
        <v>21</v>
      </c>
      <c r="J754" s="387">
        <v>12</v>
      </c>
      <c r="K754" s="388">
        <v>0</v>
      </c>
    </row>
    <row r="755" spans="1:11" ht="9" customHeight="1" x14ac:dyDescent="0.15">
      <c r="A755" s="384" t="s">
        <v>1707</v>
      </c>
      <c r="B755" s="385" t="s">
        <v>1708</v>
      </c>
      <c r="C755" s="386" t="s">
        <v>104</v>
      </c>
      <c r="D755" s="387">
        <v>726</v>
      </c>
      <c r="E755" s="387">
        <v>393</v>
      </c>
      <c r="F755" s="387">
        <v>333</v>
      </c>
      <c r="G755" s="388">
        <v>9</v>
      </c>
      <c r="H755" s="387">
        <v>96</v>
      </c>
      <c r="I755" s="388">
        <v>267</v>
      </c>
      <c r="J755" s="387">
        <v>330</v>
      </c>
      <c r="K755" s="388">
        <v>24</v>
      </c>
    </row>
    <row r="756" spans="1:11" ht="15" customHeight="1" x14ac:dyDescent="0.2">
      <c r="A756" s="391" t="s">
        <v>1709</v>
      </c>
      <c r="B756" s="622" t="s">
        <v>1710</v>
      </c>
      <c r="C756" s="589"/>
      <c r="D756" s="382">
        <v>12</v>
      </c>
      <c r="E756" s="382">
        <v>9</v>
      </c>
      <c r="F756" s="382">
        <v>3</v>
      </c>
      <c r="G756" s="383">
        <v>0</v>
      </c>
      <c r="H756" s="382">
        <v>9</v>
      </c>
      <c r="I756" s="383">
        <v>0</v>
      </c>
      <c r="J756" s="382">
        <v>0</v>
      </c>
      <c r="K756" s="383">
        <v>3</v>
      </c>
    </row>
    <row r="757" spans="1:11" ht="18.95" customHeight="1" x14ac:dyDescent="0.15">
      <c r="A757" s="389" t="s">
        <v>1711</v>
      </c>
      <c r="B757" s="389" t="s">
        <v>1712</v>
      </c>
      <c r="C757" s="386" t="s">
        <v>106</v>
      </c>
      <c r="D757" s="387">
        <v>12</v>
      </c>
      <c r="E757" s="387">
        <v>9</v>
      </c>
      <c r="F757" s="387">
        <v>3</v>
      </c>
      <c r="G757" s="388">
        <v>0</v>
      </c>
      <c r="H757" s="387">
        <v>9</v>
      </c>
      <c r="I757" s="388">
        <v>0</v>
      </c>
      <c r="J757" s="387">
        <v>0</v>
      </c>
      <c r="K757" s="388">
        <v>3</v>
      </c>
    </row>
    <row r="758" spans="1:11" ht="15" customHeight="1" x14ac:dyDescent="0.2">
      <c r="A758" s="391" t="s">
        <v>1713</v>
      </c>
      <c r="B758" s="622" t="s">
        <v>1714</v>
      </c>
      <c r="C758" s="589"/>
      <c r="D758" s="383">
        <v>810</v>
      </c>
      <c r="E758" s="383">
        <v>711</v>
      </c>
      <c r="F758" s="382">
        <v>96</v>
      </c>
      <c r="G758" s="382">
        <v>264</v>
      </c>
      <c r="H758" s="382">
        <v>423</v>
      </c>
      <c r="I758" s="382">
        <v>90</v>
      </c>
      <c r="J758" s="382">
        <v>12</v>
      </c>
      <c r="K758" s="382">
        <v>21</v>
      </c>
    </row>
    <row r="759" spans="1:11" ht="9" customHeight="1" x14ac:dyDescent="0.15">
      <c r="A759" s="384" t="s">
        <v>621</v>
      </c>
      <c r="B759" s="385" t="s">
        <v>1715</v>
      </c>
      <c r="C759" s="385" t="s">
        <v>106</v>
      </c>
      <c r="D759" s="388">
        <v>57</v>
      </c>
      <c r="E759" s="388">
        <v>51</v>
      </c>
      <c r="F759" s="387">
        <v>6</v>
      </c>
      <c r="G759" s="387">
        <v>21</v>
      </c>
      <c r="H759" s="387">
        <v>33</v>
      </c>
      <c r="I759" s="387">
        <v>3</v>
      </c>
      <c r="J759" s="387">
        <v>0</v>
      </c>
      <c r="K759" s="387">
        <v>0</v>
      </c>
    </row>
    <row r="760" spans="1:11" ht="18.95" customHeight="1" x14ac:dyDescent="0.15">
      <c r="A760" s="389" t="s">
        <v>621</v>
      </c>
      <c r="B760" s="389" t="s">
        <v>1716</v>
      </c>
      <c r="C760" s="385" t="s">
        <v>106</v>
      </c>
      <c r="D760" s="388">
        <v>9</v>
      </c>
      <c r="E760" s="388">
        <v>6</v>
      </c>
      <c r="F760" s="388">
        <v>0</v>
      </c>
      <c r="G760" s="388">
        <v>0</v>
      </c>
      <c r="H760" s="388">
        <v>3</v>
      </c>
      <c r="I760" s="388">
        <v>0</v>
      </c>
      <c r="J760" s="388">
        <v>0</v>
      </c>
      <c r="K760" s="388">
        <v>3</v>
      </c>
    </row>
    <row r="761" spans="1:11" ht="9" customHeight="1" x14ac:dyDescent="0.15">
      <c r="A761" s="384" t="s">
        <v>621</v>
      </c>
      <c r="B761" s="385" t="s">
        <v>1717</v>
      </c>
      <c r="C761" s="385" t="s">
        <v>102</v>
      </c>
      <c r="D761" s="388">
        <v>375</v>
      </c>
      <c r="E761" s="388">
        <v>324</v>
      </c>
      <c r="F761" s="388">
        <v>51</v>
      </c>
      <c r="G761" s="388">
        <v>195</v>
      </c>
      <c r="H761" s="388">
        <v>168</v>
      </c>
      <c r="I761" s="388">
        <v>9</v>
      </c>
      <c r="J761" s="388">
        <v>0</v>
      </c>
      <c r="K761" s="388">
        <v>0</v>
      </c>
    </row>
    <row r="762" spans="1:11" ht="9" customHeight="1" x14ac:dyDescent="0.15">
      <c r="A762" s="384" t="s">
        <v>621</v>
      </c>
      <c r="B762" s="385" t="s">
        <v>634</v>
      </c>
      <c r="C762" s="385" t="s">
        <v>106</v>
      </c>
      <c r="D762" s="388">
        <v>66</v>
      </c>
      <c r="E762" s="388">
        <v>60</v>
      </c>
      <c r="F762" s="388">
        <v>6</v>
      </c>
      <c r="G762" s="388">
        <v>6</v>
      </c>
      <c r="H762" s="388">
        <v>45</v>
      </c>
      <c r="I762" s="388">
        <v>12</v>
      </c>
      <c r="J762" s="388">
        <v>3</v>
      </c>
      <c r="K762" s="388">
        <v>0</v>
      </c>
    </row>
    <row r="763" spans="1:11" ht="9" customHeight="1" x14ac:dyDescent="0.15">
      <c r="A763" s="384" t="s">
        <v>621</v>
      </c>
      <c r="B763" s="385" t="s">
        <v>634</v>
      </c>
      <c r="C763" s="385" t="s">
        <v>108</v>
      </c>
      <c r="D763" s="388">
        <v>15</v>
      </c>
      <c r="E763" s="388">
        <v>15</v>
      </c>
      <c r="F763" s="388">
        <v>0</v>
      </c>
      <c r="G763" s="388">
        <v>0</v>
      </c>
      <c r="H763" s="388">
        <v>6</v>
      </c>
      <c r="I763" s="388">
        <v>6</v>
      </c>
      <c r="J763" s="388">
        <v>3</v>
      </c>
      <c r="K763" s="388">
        <v>0</v>
      </c>
    </row>
    <row r="764" spans="1:11" ht="9" customHeight="1" x14ac:dyDescent="0.15">
      <c r="A764" s="384" t="s">
        <v>621</v>
      </c>
      <c r="B764" s="385" t="s">
        <v>634</v>
      </c>
      <c r="C764" s="385" t="s">
        <v>102</v>
      </c>
      <c r="D764" s="388">
        <v>252</v>
      </c>
      <c r="E764" s="388">
        <v>216</v>
      </c>
      <c r="F764" s="388">
        <v>33</v>
      </c>
      <c r="G764" s="388">
        <v>21</v>
      </c>
      <c r="H764" s="388">
        <v>153</v>
      </c>
      <c r="I764" s="388">
        <v>54</v>
      </c>
      <c r="J764" s="388">
        <v>6</v>
      </c>
      <c r="K764" s="388">
        <v>15</v>
      </c>
    </row>
    <row r="765" spans="1:11" ht="9" customHeight="1" x14ac:dyDescent="0.15">
      <c r="A765" s="384" t="s">
        <v>621</v>
      </c>
      <c r="B765" s="385" t="s">
        <v>1718</v>
      </c>
      <c r="C765" s="385" t="s">
        <v>106</v>
      </c>
      <c r="D765" s="388">
        <v>0</v>
      </c>
      <c r="E765" s="388">
        <v>0</v>
      </c>
      <c r="F765" s="388">
        <v>0</v>
      </c>
      <c r="G765" s="388">
        <v>0</v>
      </c>
      <c r="H765" s="388">
        <v>0</v>
      </c>
      <c r="I765" s="388">
        <v>0</v>
      </c>
      <c r="J765" s="388">
        <v>0</v>
      </c>
      <c r="K765" s="388">
        <v>0</v>
      </c>
    </row>
    <row r="766" spans="1:11" ht="9" customHeight="1" x14ac:dyDescent="0.15">
      <c r="A766" s="384" t="s">
        <v>621</v>
      </c>
      <c r="B766" s="385" t="s">
        <v>1718</v>
      </c>
      <c r="C766" s="385" t="s">
        <v>102</v>
      </c>
      <c r="D766" s="388">
        <v>21</v>
      </c>
      <c r="E766" s="388">
        <v>21</v>
      </c>
      <c r="F766" s="388">
        <v>0</v>
      </c>
      <c r="G766" s="388">
        <v>15</v>
      </c>
      <c r="H766" s="388">
        <v>6</v>
      </c>
      <c r="I766" s="388">
        <v>0</v>
      </c>
      <c r="J766" s="388">
        <v>0</v>
      </c>
      <c r="K766" s="388">
        <v>0</v>
      </c>
    </row>
    <row r="767" spans="1:11" ht="18.95" customHeight="1" x14ac:dyDescent="0.15">
      <c r="A767" s="389" t="s">
        <v>621</v>
      </c>
      <c r="B767" s="389" t="s">
        <v>1719</v>
      </c>
      <c r="C767" s="385" t="s">
        <v>102</v>
      </c>
      <c r="D767" s="388">
        <v>15</v>
      </c>
      <c r="E767" s="388">
        <v>15</v>
      </c>
      <c r="F767" s="388">
        <v>0</v>
      </c>
      <c r="G767" s="388">
        <v>6</v>
      </c>
      <c r="H767" s="388">
        <v>9</v>
      </c>
      <c r="I767" s="388">
        <v>3</v>
      </c>
      <c r="J767" s="388">
        <v>0</v>
      </c>
      <c r="K767" s="388">
        <v>0</v>
      </c>
    </row>
    <row r="768" spans="1:11" ht="15" customHeight="1" x14ac:dyDescent="0.2">
      <c r="A768" s="391" t="s">
        <v>1720</v>
      </c>
      <c r="B768" s="622" t="s">
        <v>1721</v>
      </c>
      <c r="C768" s="589"/>
      <c r="D768" s="383">
        <v>9</v>
      </c>
      <c r="E768" s="383">
        <v>6</v>
      </c>
      <c r="F768" s="383">
        <v>3</v>
      </c>
      <c r="G768" s="383">
        <v>0</v>
      </c>
      <c r="H768" s="383">
        <v>0</v>
      </c>
      <c r="I768" s="383">
        <v>3</v>
      </c>
      <c r="J768" s="383">
        <v>6</v>
      </c>
      <c r="K768" s="383">
        <v>0</v>
      </c>
    </row>
    <row r="769" spans="1:11" ht="18.95" customHeight="1" x14ac:dyDescent="0.15">
      <c r="A769" s="389" t="s">
        <v>1722</v>
      </c>
      <c r="B769" s="389" t="s">
        <v>1723</v>
      </c>
      <c r="C769" s="385" t="s">
        <v>106</v>
      </c>
      <c r="D769" s="388">
        <v>9</v>
      </c>
      <c r="E769" s="388">
        <v>6</v>
      </c>
      <c r="F769" s="388">
        <v>3</v>
      </c>
      <c r="G769" s="388">
        <v>0</v>
      </c>
      <c r="H769" s="388">
        <v>0</v>
      </c>
      <c r="I769" s="388">
        <v>3</v>
      </c>
      <c r="J769" s="388">
        <v>6</v>
      </c>
      <c r="K769" s="388">
        <v>0</v>
      </c>
    </row>
    <row r="770" spans="1:11" ht="15" customHeight="1" x14ac:dyDescent="0.2">
      <c r="A770" s="391" t="s">
        <v>1724</v>
      </c>
      <c r="B770" s="622" t="s">
        <v>1725</v>
      </c>
      <c r="C770" s="589"/>
      <c r="D770" s="383">
        <v>714</v>
      </c>
      <c r="E770" s="383">
        <v>411</v>
      </c>
      <c r="F770" s="383">
        <v>303</v>
      </c>
      <c r="G770" s="383">
        <v>24</v>
      </c>
      <c r="H770" s="383">
        <v>102</v>
      </c>
      <c r="I770" s="383">
        <v>252</v>
      </c>
      <c r="J770" s="383">
        <v>330</v>
      </c>
      <c r="K770" s="383">
        <v>6</v>
      </c>
    </row>
    <row r="771" spans="1:11" ht="18.95" customHeight="1" x14ac:dyDescent="0.15">
      <c r="A771" s="389" t="s">
        <v>1726</v>
      </c>
      <c r="B771" s="389" t="s">
        <v>1727</v>
      </c>
      <c r="C771" s="385" t="s">
        <v>106</v>
      </c>
      <c r="D771" s="388">
        <v>315</v>
      </c>
      <c r="E771" s="388">
        <v>198</v>
      </c>
      <c r="F771" s="388">
        <v>117</v>
      </c>
      <c r="G771" s="388">
        <v>12</v>
      </c>
      <c r="H771" s="388">
        <v>12</v>
      </c>
      <c r="I771" s="388">
        <v>54</v>
      </c>
      <c r="J771" s="388">
        <v>234</v>
      </c>
      <c r="K771" s="388">
        <v>3</v>
      </c>
    </row>
    <row r="772" spans="1:11" ht="18.95" customHeight="1" x14ac:dyDescent="0.15">
      <c r="A772" s="389" t="s">
        <v>1728</v>
      </c>
      <c r="B772" s="389" t="s">
        <v>1729</v>
      </c>
      <c r="C772" s="385" t="s">
        <v>106</v>
      </c>
      <c r="D772" s="388">
        <v>0</v>
      </c>
      <c r="E772" s="388">
        <v>0</v>
      </c>
      <c r="F772" s="388">
        <v>0</v>
      </c>
      <c r="G772" s="388">
        <v>0</v>
      </c>
      <c r="H772" s="388">
        <v>0</v>
      </c>
      <c r="I772" s="388">
        <v>0</v>
      </c>
      <c r="J772" s="388">
        <v>0</v>
      </c>
      <c r="K772" s="388">
        <v>0</v>
      </c>
    </row>
    <row r="773" spans="1:11" ht="9" customHeight="1" x14ac:dyDescent="0.15">
      <c r="A773" s="384" t="s">
        <v>1728</v>
      </c>
      <c r="B773" s="385" t="s">
        <v>1730</v>
      </c>
      <c r="C773" s="385" t="s">
        <v>106</v>
      </c>
      <c r="D773" s="388">
        <v>291</v>
      </c>
      <c r="E773" s="388">
        <v>150</v>
      </c>
      <c r="F773" s="388">
        <v>141</v>
      </c>
      <c r="G773" s="388">
        <v>3</v>
      </c>
      <c r="H773" s="388">
        <v>48</v>
      </c>
      <c r="I773" s="388">
        <v>153</v>
      </c>
      <c r="J773" s="388">
        <v>81</v>
      </c>
      <c r="K773" s="388">
        <v>3</v>
      </c>
    </row>
    <row r="774" spans="1:11" ht="9" customHeight="1" x14ac:dyDescent="0.15">
      <c r="A774" s="384" t="s">
        <v>1728</v>
      </c>
      <c r="B774" s="385" t="s">
        <v>1730</v>
      </c>
      <c r="C774" s="385" t="s">
        <v>104</v>
      </c>
      <c r="D774" s="388">
        <v>0</v>
      </c>
      <c r="E774" s="388">
        <v>0</v>
      </c>
      <c r="F774" s="388">
        <v>0</v>
      </c>
      <c r="G774" s="388">
        <v>0</v>
      </c>
      <c r="H774" s="388">
        <v>0</v>
      </c>
      <c r="I774" s="388">
        <v>0</v>
      </c>
      <c r="J774" s="388">
        <v>0</v>
      </c>
      <c r="K774" s="388">
        <v>0</v>
      </c>
    </row>
    <row r="775" spans="1:11" ht="9" customHeight="1" x14ac:dyDescent="0.15">
      <c r="A775" s="384" t="s">
        <v>1728</v>
      </c>
      <c r="B775" s="385" t="s">
        <v>1731</v>
      </c>
      <c r="C775" s="385" t="s">
        <v>106</v>
      </c>
      <c r="D775" s="388">
        <v>108</v>
      </c>
      <c r="E775" s="388">
        <v>60</v>
      </c>
      <c r="F775" s="388">
        <v>45</v>
      </c>
      <c r="G775" s="388">
        <v>6</v>
      </c>
      <c r="H775" s="388">
        <v>42</v>
      </c>
      <c r="I775" s="388">
        <v>42</v>
      </c>
      <c r="J775" s="388">
        <v>15</v>
      </c>
      <c r="K775" s="388">
        <v>0</v>
      </c>
    </row>
    <row r="776" spans="1:11" ht="15" customHeight="1" x14ac:dyDescent="0.2">
      <c r="A776" s="391" t="s">
        <v>1732</v>
      </c>
      <c r="B776" s="622" t="s">
        <v>1733</v>
      </c>
      <c r="C776" s="589"/>
      <c r="D776" s="383">
        <v>90</v>
      </c>
      <c r="E776" s="383">
        <v>63</v>
      </c>
      <c r="F776" s="383">
        <v>27</v>
      </c>
      <c r="G776" s="383">
        <v>3</v>
      </c>
      <c r="H776" s="383">
        <v>3</v>
      </c>
      <c r="I776" s="383">
        <v>18</v>
      </c>
      <c r="J776" s="383">
        <v>69</v>
      </c>
      <c r="K776" s="383">
        <v>0</v>
      </c>
    </row>
    <row r="777" spans="1:11" ht="9" customHeight="1" x14ac:dyDescent="0.15">
      <c r="A777" s="384" t="s">
        <v>1734</v>
      </c>
      <c r="B777" s="385" t="s">
        <v>1735</v>
      </c>
      <c r="C777" s="385" t="s">
        <v>106</v>
      </c>
      <c r="D777" s="388">
        <v>27</v>
      </c>
      <c r="E777" s="388">
        <v>18</v>
      </c>
      <c r="F777" s="388">
        <v>9</v>
      </c>
      <c r="G777" s="388">
        <v>0</v>
      </c>
      <c r="H777" s="388">
        <v>0</v>
      </c>
      <c r="I777" s="388">
        <v>3</v>
      </c>
      <c r="J777" s="388">
        <v>21</v>
      </c>
      <c r="K777" s="388">
        <v>0</v>
      </c>
    </row>
    <row r="778" spans="1:11" ht="9" customHeight="1" x14ac:dyDescent="0.15">
      <c r="A778" s="384" t="s">
        <v>1734</v>
      </c>
      <c r="B778" s="385" t="s">
        <v>1736</v>
      </c>
      <c r="C778" s="385" t="s">
        <v>106</v>
      </c>
      <c r="D778" s="388">
        <v>63</v>
      </c>
      <c r="E778" s="388">
        <v>45</v>
      </c>
      <c r="F778" s="388">
        <v>21</v>
      </c>
      <c r="G778" s="388">
        <v>3</v>
      </c>
      <c r="H778" s="388">
        <v>3</v>
      </c>
      <c r="I778" s="388">
        <v>15</v>
      </c>
      <c r="J778" s="388">
        <v>45</v>
      </c>
      <c r="K778" s="388">
        <v>0</v>
      </c>
    </row>
    <row r="779" spans="1:11" ht="24" customHeight="1" x14ac:dyDescent="0.2">
      <c r="A779" s="393" t="s">
        <v>1737</v>
      </c>
      <c r="B779" s="623" t="s">
        <v>1738</v>
      </c>
      <c r="C779" s="591"/>
      <c r="D779" s="395">
        <v>354</v>
      </c>
      <c r="E779" s="395">
        <v>228</v>
      </c>
      <c r="F779" s="395">
        <v>126</v>
      </c>
      <c r="G779" s="395">
        <v>15</v>
      </c>
      <c r="H779" s="395">
        <v>96</v>
      </c>
      <c r="I779" s="395">
        <v>123</v>
      </c>
      <c r="J779" s="395">
        <v>114</v>
      </c>
      <c r="K779" s="395">
        <v>6</v>
      </c>
    </row>
    <row r="780" spans="1:11" ht="9" customHeight="1" x14ac:dyDescent="0.15">
      <c r="A780" s="384" t="s">
        <v>1739</v>
      </c>
      <c r="B780" s="385" t="s">
        <v>1740</v>
      </c>
      <c r="C780" s="385" t="s">
        <v>106</v>
      </c>
      <c r="D780" s="388">
        <v>111</v>
      </c>
      <c r="E780" s="388">
        <v>99</v>
      </c>
      <c r="F780" s="388">
        <v>15</v>
      </c>
      <c r="G780" s="388">
        <v>0</v>
      </c>
      <c r="H780" s="388">
        <v>9</v>
      </c>
      <c r="I780" s="388">
        <v>39</v>
      </c>
      <c r="J780" s="388">
        <v>63</v>
      </c>
      <c r="K780" s="388">
        <v>3</v>
      </c>
    </row>
    <row r="781" spans="1:11" ht="9" customHeight="1" x14ac:dyDescent="0.15">
      <c r="A781" s="384" t="s">
        <v>1741</v>
      </c>
      <c r="B781" s="385" t="s">
        <v>1742</v>
      </c>
      <c r="C781" s="385" t="s">
        <v>104</v>
      </c>
      <c r="D781" s="388">
        <v>234</v>
      </c>
      <c r="E781" s="388">
        <v>123</v>
      </c>
      <c r="F781" s="388">
        <v>111</v>
      </c>
      <c r="G781" s="388">
        <v>15</v>
      </c>
      <c r="H781" s="388">
        <v>81</v>
      </c>
      <c r="I781" s="388">
        <v>84</v>
      </c>
      <c r="J781" s="388">
        <v>51</v>
      </c>
      <c r="K781" s="388">
        <v>3</v>
      </c>
    </row>
    <row r="782" spans="1:11" ht="9" customHeight="1" x14ac:dyDescent="0.15">
      <c r="A782" s="384" t="s">
        <v>1741</v>
      </c>
      <c r="B782" s="385" t="s">
        <v>1743</v>
      </c>
      <c r="C782" s="385" t="s">
        <v>104</v>
      </c>
      <c r="D782" s="388">
        <v>6</v>
      </c>
      <c r="E782" s="388">
        <v>6</v>
      </c>
      <c r="F782" s="388">
        <v>0</v>
      </c>
      <c r="G782" s="388">
        <v>0</v>
      </c>
      <c r="H782" s="388">
        <v>6</v>
      </c>
      <c r="I782" s="388">
        <v>0</v>
      </c>
      <c r="J782" s="388">
        <v>0</v>
      </c>
      <c r="K782" s="388">
        <v>0</v>
      </c>
    </row>
    <row r="783" spans="1:11" ht="9" customHeight="1" x14ac:dyDescent="0.15">
      <c r="A783" s="384" t="s">
        <v>1741</v>
      </c>
      <c r="B783" s="385" t="s">
        <v>1744</v>
      </c>
      <c r="C783" s="385" t="s">
        <v>104</v>
      </c>
      <c r="D783" s="388">
        <v>0</v>
      </c>
      <c r="E783" s="388">
        <v>0</v>
      </c>
      <c r="F783" s="388">
        <v>0</v>
      </c>
      <c r="G783" s="388">
        <v>0</v>
      </c>
      <c r="H783" s="388">
        <v>0</v>
      </c>
      <c r="I783" s="388">
        <v>0</v>
      </c>
      <c r="J783" s="388">
        <v>0</v>
      </c>
      <c r="K783" s="388">
        <v>0</v>
      </c>
    </row>
    <row r="784" spans="1:11" ht="15" customHeight="1" x14ac:dyDescent="0.2">
      <c r="A784" s="391" t="s">
        <v>1745</v>
      </c>
      <c r="B784" s="622" t="s">
        <v>1746</v>
      </c>
      <c r="C784" s="589"/>
      <c r="D784" s="383">
        <v>30</v>
      </c>
      <c r="E784" s="383">
        <v>9</v>
      </c>
      <c r="F784" s="383">
        <v>21</v>
      </c>
      <c r="G784" s="383">
        <v>3</v>
      </c>
      <c r="H784" s="383">
        <v>9</v>
      </c>
      <c r="I784" s="383">
        <v>9</v>
      </c>
      <c r="J784" s="383">
        <v>9</v>
      </c>
      <c r="K784" s="383">
        <v>0</v>
      </c>
    </row>
    <row r="785" spans="1:11" ht="9" customHeight="1" x14ac:dyDescent="0.15">
      <c r="A785" s="384" t="s">
        <v>1747</v>
      </c>
      <c r="B785" s="385" t="s">
        <v>1748</v>
      </c>
      <c r="C785" s="385" t="s">
        <v>104</v>
      </c>
      <c r="D785" s="388">
        <v>3</v>
      </c>
      <c r="E785" s="388">
        <v>0</v>
      </c>
      <c r="F785" s="388">
        <v>0</v>
      </c>
      <c r="G785" s="388">
        <v>0</v>
      </c>
      <c r="H785" s="388">
        <v>0</v>
      </c>
      <c r="I785" s="388">
        <v>0</v>
      </c>
      <c r="J785" s="388">
        <v>3</v>
      </c>
      <c r="K785" s="388">
        <v>0</v>
      </c>
    </row>
    <row r="786" spans="1:11" ht="18.95" customHeight="1" x14ac:dyDescent="0.15">
      <c r="A786" s="389" t="s">
        <v>1747</v>
      </c>
      <c r="B786" s="389" t="s">
        <v>1749</v>
      </c>
      <c r="C786" s="385" t="s">
        <v>104</v>
      </c>
      <c r="D786" s="388">
        <v>18</v>
      </c>
      <c r="E786" s="388">
        <v>3</v>
      </c>
      <c r="F786" s="388">
        <v>15</v>
      </c>
      <c r="G786" s="388">
        <v>0</v>
      </c>
      <c r="H786" s="388">
        <v>3</v>
      </c>
      <c r="I786" s="388">
        <v>9</v>
      </c>
      <c r="J786" s="388">
        <v>6</v>
      </c>
      <c r="K786" s="388">
        <v>0</v>
      </c>
    </row>
    <row r="787" spans="1:11" ht="18.95" customHeight="1" x14ac:dyDescent="0.15">
      <c r="A787" s="389" t="s">
        <v>1750</v>
      </c>
      <c r="B787" s="389" t="s">
        <v>1751</v>
      </c>
      <c r="C787" s="385" t="s">
        <v>104</v>
      </c>
      <c r="D787" s="388">
        <v>3</v>
      </c>
      <c r="E787" s="388">
        <v>0</v>
      </c>
      <c r="F787" s="388">
        <v>0</v>
      </c>
      <c r="G787" s="388">
        <v>0</v>
      </c>
      <c r="H787" s="388">
        <v>0</v>
      </c>
      <c r="I787" s="388">
        <v>0</v>
      </c>
      <c r="J787" s="388">
        <v>0</v>
      </c>
      <c r="K787" s="388">
        <v>0</v>
      </c>
    </row>
    <row r="788" spans="1:11" ht="9" customHeight="1" x14ac:dyDescent="0.15">
      <c r="A788" s="384" t="s">
        <v>1750</v>
      </c>
      <c r="B788" s="385" t="s">
        <v>1753</v>
      </c>
      <c r="C788" s="385" t="s">
        <v>106</v>
      </c>
      <c r="D788" s="388">
        <v>0</v>
      </c>
      <c r="E788" s="388">
        <v>0</v>
      </c>
      <c r="F788" s="388">
        <v>0</v>
      </c>
      <c r="G788" s="388">
        <v>0</v>
      </c>
      <c r="H788" s="388">
        <v>0</v>
      </c>
      <c r="I788" s="388">
        <v>0</v>
      </c>
      <c r="J788" s="388">
        <v>0</v>
      </c>
      <c r="K788" s="388">
        <v>0</v>
      </c>
    </row>
    <row r="789" spans="1:11" ht="9" customHeight="1" x14ac:dyDescent="0.15">
      <c r="A789" s="384" t="s">
        <v>1754</v>
      </c>
      <c r="B789" s="385" t="s">
        <v>1755</v>
      </c>
      <c r="C789" s="385" t="s">
        <v>104</v>
      </c>
      <c r="D789" s="388">
        <v>3</v>
      </c>
      <c r="E789" s="388">
        <v>3</v>
      </c>
      <c r="F789" s="388">
        <v>3</v>
      </c>
      <c r="G789" s="388">
        <v>0</v>
      </c>
      <c r="H789" s="388">
        <v>0</v>
      </c>
      <c r="I789" s="388">
        <v>0</v>
      </c>
      <c r="J789" s="388">
        <v>3</v>
      </c>
      <c r="K789" s="388">
        <v>0</v>
      </c>
    </row>
    <row r="790" spans="1:11" ht="9" customHeight="1" x14ac:dyDescent="0.15">
      <c r="A790" s="384" t="s">
        <v>1756</v>
      </c>
      <c r="B790" s="385" t="s">
        <v>1757</v>
      </c>
      <c r="C790" s="385" t="s">
        <v>104</v>
      </c>
      <c r="D790" s="388">
        <v>0</v>
      </c>
      <c r="E790" s="388">
        <v>0</v>
      </c>
      <c r="F790" s="388">
        <v>0</v>
      </c>
      <c r="G790" s="388">
        <v>0</v>
      </c>
      <c r="H790" s="388">
        <v>0</v>
      </c>
      <c r="I790" s="388">
        <v>0</v>
      </c>
      <c r="J790" s="388">
        <v>0</v>
      </c>
      <c r="K790" s="388">
        <v>0</v>
      </c>
    </row>
    <row r="791" spans="1:11" ht="15" customHeight="1" x14ac:dyDescent="0.2">
      <c r="A791" s="391" t="s">
        <v>1758</v>
      </c>
      <c r="B791" s="622" t="s">
        <v>1759</v>
      </c>
      <c r="C791" s="589"/>
      <c r="D791" s="383">
        <v>21</v>
      </c>
      <c r="E791" s="383">
        <v>18</v>
      </c>
      <c r="F791" s="383">
        <v>3</v>
      </c>
      <c r="G791" s="383">
        <v>0</v>
      </c>
      <c r="H791" s="383">
        <v>6</v>
      </c>
      <c r="I791" s="383">
        <v>9</v>
      </c>
      <c r="J791" s="383">
        <v>6</v>
      </c>
      <c r="K791" s="383">
        <v>0</v>
      </c>
    </row>
    <row r="792" spans="1:11" ht="9" customHeight="1" x14ac:dyDescent="0.15">
      <c r="A792" s="384" t="s">
        <v>1760</v>
      </c>
      <c r="B792" s="385" t="s">
        <v>1761</v>
      </c>
      <c r="C792" s="385" t="s">
        <v>104</v>
      </c>
      <c r="D792" s="388">
        <v>9</v>
      </c>
      <c r="E792" s="388">
        <v>6</v>
      </c>
      <c r="F792" s="388">
        <v>3</v>
      </c>
      <c r="G792" s="388">
        <v>0</v>
      </c>
      <c r="H792" s="388">
        <v>3</v>
      </c>
      <c r="I792" s="388">
        <v>3</v>
      </c>
      <c r="J792" s="388">
        <v>6</v>
      </c>
      <c r="K792" s="388">
        <v>0</v>
      </c>
    </row>
    <row r="793" spans="1:11" ht="9" customHeight="1" x14ac:dyDescent="0.15">
      <c r="A793" s="384" t="s">
        <v>1762</v>
      </c>
      <c r="B793" s="385" t="s">
        <v>1763</v>
      </c>
      <c r="C793" s="385" t="s">
        <v>106</v>
      </c>
      <c r="D793" s="388">
        <v>6</v>
      </c>
      <c r="E793" s="388">
        <v>6</v>
      </c>
      <c r="F793" s="388">
        <v>0</v>
      </c>
      <c r="G793" s="388">
        <v>0</v>
      </c>
      <c r="H793" s="388">
        <v>0</v>
      </c>
      <c r="I793" s="388">
        <v>6</v>
      </c>
      <c r="J793" s="388">
        <v>0</v>
      </c>
      <c r="K793" s="388">
        <v>0</v>
      </c>
    </row>
    <row r="794" spans="1:11" ht="9" customHeight="1" x14ac:dyDescent="0.15">
      <c r="A794" s="384" t="s">
        <v>1762</v>
      </c>
      <c r="B794" s="385" t="s">
        <v>1763</v>
      </c>
      <c r="C794" s="385" t="s">
        <v>104</v>
      </c>
      <c r="D794" s="388">
        <v>3</v>
      </c>
      <c r="E794" s="388">
        <v>3</v>
      </c>
      <c r="F794" s="388">
        <v>0</v>
      </c>
      <c r="G794" s="388">
        <v>0</v>
      </c>
      <c r="H794" s="388">
        <v>3</v>
      </c>
      <c r="I794" s="388">
        <v>0</v>
      </c>
      <c r="J794" s="388">
        <v>0</v>
      </c>
      <c r="K794" s="388">
        <v>0</v>
      </c>
    </row>
    <row r="795" spans="1:11" ht="9" customHeight="1" x14ac:dyDescent="0.15">
      <c r="A795" s="384" t="s">
        <v>1762</v>
      </c>
      <c r="B795" s="385" t="s">
        <v>1764</v>
      </c>
      <c r="C795" s="385" t="s">
        <v>106</v>
      </c>
      <c r="D795" s="388">
        <v>0</v>
      </c>
      <c r="E795" s="388">
        <v>0</v>
      </c>
      <c r="F795" s="388">
        <v>0</v>
      </c>
      <c r="G795" s="388">
        <v>0</v>
      </c>
      <c r="H795" s="388">
        <v>0</v>
      </c>
      <c r="I795" s="388">
        <v>0</v>
      </c>
      <c r="J795" s="388">
        <v>0</v>
      </c>
      <c r="K795" s="388">
        <v>0</v>
      </c>
    </row>
    <row r="796" spans="1:11" ht="15" customHeight="1" x14ac:dyDescent="0.2">
      <c r="A796" s="391" t="s">
        <v>1768</v>
      </c>
      <c r="B796" s="622" t="s">
        <v>1769</v>
      </c>
      <c r="C796" s="589"/>
      <c r="D796" s="383">
        <v>189</v>
      </c>
      <c r="E796" s="383">
        <v>90</v>
      </c>
      <c r="F796" s="383">
        <v>99</v>
      </c>
      <c r="G796" s="383">
        <v>6</v>
      </c>
      <c r="H796" s="383">
        <v>42</v>
      </c>
      <c r="I796" s="383">
        <v>72</v>
      </c>
      <c r="J796" s="383">
        <v>66</v>
      </c>
      <c r="K796" s="383">
        <v>3</v>
      </c>
    </row>
    <row r="797" spans="1:11" ht="18.95" customHeight="1" x14ac:dyDescent="0.15">
      <c r="A797" s="389" t="s">
        <v>1770</v>
      </c>
      <c r="B797" s="389" t="s">
        <v>2277</v>
      </c>
      <c r="C797" s="385" t="s">
        <v>104</v>
      </c>
      <c r="D797" s="388">
        <v>0</v>
      </c>
      <c r="E797" s="388">
        <v>0</v>
      </c>
      <c r="F797" s="388">
        <v>0</v>
      </c>
      <c r="G797" s="388">
        <v>0</v>
      </c>
      <c r="H797" s="388">
        <v>0</v>
      </c>
      <c r="I797" s="388">
        <v>0</v>
      </c>
      <c r="J797" s="388">
        <v>0</v>
      </c>
      <c r="K797" s="388">
        <v>0</v>
      </c>
    </row>
    <row r="798" spans="1:11" ht="9" customHeight="1" x14ac:dyDescent="0.15">
      <c r="A798" s="384" t="s">
        <v>1770</v>
      </c>
      <c r="B798" s="385" t="s">
        <v>1772</v>
      </c>
      <c r="C798" s="385" t="s">
        <v>104</v>
      </c>
      <c r="D798" s="388">
        <v>0</v>
      </c>
      <c r="E798" s="388">
        <v>0</v>
      </c>
      <c r="F798" s="388">
        <v>0</v>
      </c>
      <c r="G798" s="388">
        <v>0</v>
      </c>
      <c r="H798" s="388">
        <v>0</v>
      </c>
      <c r="I798" s="388">
        <v>0</v>
      </c>
      <c r="J798" s="388">
        <v>0</v>
      </c>
      <c r="K798" s="388">
        <v>0</v>
      </c>
    </row>
    <row r="799" spans="1:11" ht="9" customHeight="1" x14ac:dyDescent="0.15">
      <c r="A799" s="384" t="s">
        <v>1773</v>
      </c>
      <c r="B799" s="385" t="s">
        <v>1775</v>
      </c>
      <c r="C799" s="385" t="s">
        <v>104</v>
      </c>
      <c r="D799" s="388">
        <v>0</v>
      </c>
      <c r="E799" s="388">
        <v>0</v>
      </c>
      <c r="F799" s="388">
        <v>0</v>
      </c>
      <c r="G799" s="388">
        <v>0</v>
      </c>
      <c r="H799" s="388">
        <v>0</v>
      </c>
      <c r="I799" s="388">
        <v>0</v>
      </c>
      <c r="J799" s="388">
        <v>0</v>
      </c>
      <c r="K799" s="388">
        <v>0</v>
      </c>
    </row>
    <row r="800" spans="1:11" ht="9" customHeight="1" x14ac:dyDescent="0.15">
      <c r="A800" s="384" t="s">
        <v>1773</v>
      </c>
      <c r="B800" s="385" t="s">
        <v>1777</v>
      </c>
      <c r="C800" s="385" t="s">
        <v>106</v>
      </c>
      <c r="D800" s="388">
        <v>0</v>
      </c>
      <c r="E800" s="388">
        <v>0</v>
      </c>
      <c r="F800" s="388">
        <v>0</v>
      </c>
      <c r="G800" s="388">
        <v>0</v>
      </c>
      <c r="H800" s="388">
        <v>0</v>
      </c>
      <c r="I800" s="388">
        <v>0</v>
      </c>
      <c r="J800" s="388">
        <v>0</v>
      </c>
      <c r="K800" s="388">
        <v>0</v>
      </c>
    </row>
    <row r="801" spans="1:11" ht="9" customHeight="1" x14ac:dyDescent="0.15">
      <c r="A801" s="384" t="s">
        <v>1773</v>
      </c>
      <c r="B801" s="385" t="s">
        <v>1779</v>
      </c>
      <c r="C801" s="385" t="s">
        <v>104</v>
      </c>
      <c r="D801" s="388">
        <v>6</v>
      </c>
      <c r="E801" s="388">
        <v>6</v>
      </c>
      <c r="F801" s="388">
        <v>0</v>
      </c>
      <c r="G801" s="388">
        <v>0</v>
      </c>
      <c r="H801" s="388">
        <v>0</v>
      </c>
      <c r="I801" s="388">
        <v>0</v>
      </c>
      <c r="J801" s="388">
        <v>6</v>
      </c>
      <c r="K801" s="388">
        <v>0</v>
      </c>
    </row>
    <row r="802" spans="1:11" ht="9" customHeight="1" x14ac:dyDescent="0.15">
      <c r="A802" s="384" t="s">
        <v>1773</v>
      </c>
      <c r="B802" s="385" t="s">
        <v>1780</v>
      </c>
      <c r="C802" s="385" t="s">
        <v>106</v>
      </c>
      <c r="D802" s="388">
        <v>0</v>
      </c>
      <c r="E802" s="388">
        <v>0</v>
      </c>
      <c r="F802" s="388">
        <v>0</v>
      </c>
      <c r="G802" s="388">
        <v>0</v>
      </c>
      <c r="H802" s="388">
        <v>0</v>
      </c>
      <c r="I802" s="388">
        <v>0</v>
      </c>
      <c r="J802" s="388">
        <v>0</v>
      </c>
      <c r="K802" s="388">
        <v>0</v>
      </c>
    </row>
    <row r="803" spans="1:11" ht="9" customHeight="1" x14ac:dyDescent="0.15">
      <c r="A803" s="384" t="s">
        <v>1773</v>
      </c>
      <c r="B803" s="385" t="s">
        <v>1780</v>
      </c>
      <c r="C803" s="385" t="s">
        <v>104</v>
      </c>
      <c r="D803" s="388">
        <v>3</v>
      </c>
      <c r="E803" s="388">
        <v>3</v>
      </c>
      <c r="F803" s="388">
        <v>0</v>
      </c>
      <c r="G803" s="388">
        <v>0</v>
      </c>
      <c r="H803" s="388">
        <v>0</v>
      </c>
      <c r="I803" s="388">
        <v>0</v>
      </c>
      <c r="J803" s="388">
        <v>3</v>
      </c>
      <c r="K803" s="388">
        <v>0</v>
      </c>
    </row>
    <row r="804" spans="1:11" ht="9" customHeight="1" x14ac:dyDescent="0.15">
      <c r="A804" s="384" t="s">
        <v>1773</v>
      </c>
      <c r="B804" s="385" t="s">
        <v>1781</v>
      </c>
      <c r="C804" s="385" t="s">
        <v>106</v>
      </c>
      <c r="D804" s="388">
        <v>3</v>
      </c>
      <c r="E804" s="388">
        <v>3</v>
      </c>
      <c r="F804" s="388">
        <v>0</v>
      </c>
      <c r="G804" s="388">
        <v>0</v>
      </c>
      <c r="H804" s="388">
        <v>0</v>
      </c>
      <c r="I804" s="388">
        <v>0</v>
      </c>
      <c r="J804" s="388">
        <v>0</v>
      </c>
      <c r="K804" s="388">
        <v>0</v>
      </c>
    </row>
    <row r="805" spans="1:11" ht="9" customHeight="1" x14ac:dyDescent="0.15">
      <c r="A805" s="384" t="s">
        <v>1773</v>
      </c>
      <c r="B805" s="385" t="s">
        <v>1782</v>
      </c>
      <c r="C805" s="385" t="s">
        <v>106</v>
      </c>
      <c r="D805" s="388">
        <v>3</v>
      </c>
      <c r="E805" s="388">
        <v>3</v>
      </c>
      <c r="F805" s="388">
        <v>3</v>
      </c>
      <c r="G805" s="388">
        <v>0</v>
      </c>
      <c r="H805" s="388">
        <v>0</v>
      </c>
      <c r="I805" s="388">
        <v>3</v>
      </c>
      <c r="J805" s="388">
        <v>3</v>
      </c>
      <c r="K805" s="388">
        <v>0</v>
      </c>
    </row>
    <row r="806" spans="1:11" ht="9" customHeight="1" x14ac:dyDescent="0.15">
      <c r="A806" s="384" t="s">
        <v>1773</v>
      </c>
      <c r="B806" s="385" t="s">
        <v>1782</v>
      </c>
      <c r="C806" s="385" t="s">
        <v>104</v>
      </c>
      <c r="D806" s="388">
        <v>42</v>
      </c>
      <c r="E806" s="388">
        <v>33</v>
      </c>
      <c r="F806" s="388">
        <v>9</v>
      </c>
      <c r="G806" s="388">
        <v>3</v>
      </c>
      <c r="H806" s="388">
        <v>6</v>
      </c>
      <c r="I806" s="388">
        <v>6</v>
      </c>
      <c r="J806" s="388">
        <v>30</v>
      </c>
      <c r="K806" s="388">
        <v>0</v>
      </c>
    </row>
    <row r="807" spans="1:11" ht="9" customHeight="1" x14ac:dyDescent="0.15">
      <c r="A807" s="384" t="s">
        <v>1785</v>
      </c>
      <c r="B807" s="385" t="s">
        <v>1786</v>
      </c>
      <c r="C807" s="385" t="s">
        <v>104</v>
      </c>
      <c r="D807" s="388">
        <v>6</v>
      </c>
      <c r="E807" s="388">
        <v>0</v>
      </c>
      <c r="F807" s="388">
        <v>6</v>
      </c>
      <c r="G807" s="388">
        <v>0</v>
      </c>
      <c r="H807" s="388">
        <v>0</v>
      </c>
      <c r="I807" s="388">
        <v>0</v>
      </c>
      <c r="J807" s="388">
        <v>3</v>
      </c>
      <c r="K807" s="388">
        <v>0</v>
      </c>
    </row>
    <row r="808" spans="1:11" ht="9" customHeight="1" x14ac:dyDescent="0.15">
      <c r="A808" s="384" t="s">
        <v>1785</v>
      </c>
      <c r="B808" s="385" t="s">
        <v>1787</v>
      </c>
      <c r="C808" s="385" t="s">
        <v>104</v>
      </c>
      <c r="D808" s="388">
        <v>0</v>
      </c>
      <c r="E808" s="388">
        <v>0</v>
      </c>
      <c r="F808" s="388">
        <v>0</v>
      </c>
      <c r="G808" s="388">
        <v>0</v>
      </c>
      <c r="H808" s="388">
        <v>0</v>
      </c>
      <c r="I808" s="388">
        <v>0</v>
      </c>
      <c r="J808" s="388">
        <v>0</v>
      </c>
      <c r="K808" s="388">
        <v>0</v>
      </c>
    </row>
    <row r="809" spans="1:11" ht="9" customHeight="1" x14ac:dyDescent="0.15">
      <c r="A809" s="384" t="s">
        <v>1788</v>
      </c>
      <c r="B809" s="385" t="s">
        <v>1789</v>
      </c>
      <c r="C809" s="385" t="s">
        <v>104</v>
      </c>
      <c r="D809" s="388">
        <v>120</v>
      </c>
      <c r="E809" s="388">
        <v>42</v>
      </c>
      <c r="F809" s="388">
        <v>78</v>
      </c>
      <c r="G809" s="388">
        <v>3</v>
      </c>
      <c r="H809" s="388">
        <v>33</v>
      </c>
      <c r="I809" s="388">
        <v>60</v>
      </c>
      <c r="J809" s="388">
        <v>18</v>
      </c>
      <c r="K809" s="388">
        <v>3</v>
      </c>
    </row>
    <row r="810" spans="1:11" ht="15" customHeight="1" x14ac:dyDescent="0.2">
      <c r="A810" s="391" t="s">
        <v>1790</v>
      </c>
      <c r="B810" s="622" t="s">
        <v>1791</v>
      </c>
      <c r="C810" s="589"/>
      <c r="D810" s="383">
        <v>24</v>
      </c>
      <c r="E810" s="383">
        <v>6</v>
      </c>
      <c r="F810" s="383">
        <v>18</v>
      </c>
      <c r="G810" s="383">
        <v>0</v>
      </c>
      <c r="H810" s="383">
        <v>0</v>
      </c>
      <c r="I810" s="383">
        <v>9</v>
      </c>
      <c r="J810" s="383">
        <v>9</v>
      </c>
      <c r="K810" s="383">
        <v>3</v>
      </c>
    </row>
    <row r="811" spans="1:11" ht="9" customHeight="1" x14ac:dyDescent="0.15">
      <c r="A811" s="384" t="s">
        <v>1792</v>
      </c>
      <c r="B811" s="385" t="s">
        <v>1796</v>
      </c>
      <c r="C811" s="385" t="s">
        <v>104</v>
      </c>
      <c r="D811" s="388">
        <v>0</v>
      </c>
      <c r="E811" s="388">
        <v>0</v>
      </c>
      <c r="F811" s="388">
        <v>0</v>
      </c>
      <c r="G811" s="388">
        <v>0</v>
      </c>
      <c r="H811" s="388">
        <v>0</v>
      </c>
      <c r="I811" s="388">
        <v>0</v>
      </c>
      <c r="J811" s="388">
        <v>0</v>
      </c>
      <c r="K811" s="388">
        <v>0</v>
      </c>
    </row>
    <row r="812" spans="1:11" ht="9" customHeight="1" x14ac:dyDescent="0.15">
      <c r="A812" s="384" t="s">
        <v>1800</v>
      </c>
      <c r="B812" s="385" t="s">
        <v>1801</v>
      </c>
      <c r="C812" s="385" t="s">
        <v>104</v>
      </c>
      <c r="D812" s="388">
        <v>0</v>
      </c>
      <c r="E812" s="388">
        <v>0</v>
      </c>
      <c r="F812" s="388">
        <v>0</v>
      </c>
      <c r="G812" s="388">
        <v>0</v>
      </c>
      <c r="H812" s="388">
        <v>0</v>
      </c>
      <c r="I812" s="388">
        <v>0</v>
      </c>
      <c r="J812" s="388">
        <v>0</v>
      </c>
      <c r="K812" s="388">
        <v>0</v>
      </c>
    </row>
    <row r="813" spans="1:11" ht="9" customHeight="1" x14ac:dyDescent="0.15">
      <c r="A813" s="384" t="s">
        <v>1802</v>
      </c>
      <c r="B813" s="385" t="s">
        <v>1805</v>
      </c>
      <c r="C813" s="385" t="s">
        <v>106</v>
      </c>
      <c r="D813" s="388">
        <v>6</v>
      </c>
      <c r="E813" s="388">
        <v>3</v>
      </c>
      <c r="F813" s="388">
        <v>6</v>
      </c>
      <c r="G813" s="388">
        <v>0</v>
      </c>
      <c r="H813" s="388">
        <v>0</v>
      </c>
      <c r="I813" s="388">
        <v>3</v>
      </c>
      <c r="J813" s="388">
        <v>3</v>
      </c>
      <c r="K813" s="388">
        <v>0</v>
      </c>
    </row>
    <row r="814" spans="1:11" ht="9" customHeight="1" x14ac:dyDescent="0.15">
      <c r="A814" s="384" t="s">
        <v>1802</v>
      </c>
      <c r="B814" s="385" t="s">
        <v>1805</v>
      </c>
      <c r="C814" s="385" t="s">
        <v>104</v>
      </c>
      <c r="D814" s="388">
        <v>3</v>
      </c>
      <c r="E814" s="388">
        <v>0</v>
      </c>
      <c r="F814" s="388">
        <v>3</v>
      </c>
      <c r="G814" s="388">
        <v>0</v>
      </c>
      <c r="H814" s="388">
        <v>0</v>
      </c>
      <c r="I814" s="388">
        <v>0</v>
      </c>
      <c r="J814" s="388">
        <v>3</v>
      </c>
      <c r="K814" s="388">
        <v>0</v>
      </c>
    </row>
    <row r="815" spans="1:11" ht="9" customHeight="1" x14ac:dyDescent="0.15">
      <c r="A815" s="384" t="s">
        <v>1806</v>
      </c>
      <c r="B815" s="385" t="s">
        <v>1808</v>
      </c>
      <c r="C815" s="385" t="s">
        <v>104</v>
      </c>
      <c r="D815" s="388">
        <v>12</v>
      </c>
      <c r="E815" s="388">
        <v>3</v>
      </c>
      <c r="F815" s="388">
        <v>9</v>
      </c>
      <c r="G815" s="388">
        <v>0</v>
      </c>
      <c r="H815" s="388">
        <v>0</v>
      </c>
      <c r="I815" s="388">
        <v>6</v>
      </c>
      <c r="J815" s="388">
        <v>3</v>
      </c>
      <c r="K815" s="388">
        <v>3</v>
      </c>
    </row>
    <row r="816" spans="1:11" ht="15" customHeight="1" x14ac:dyDescent="0.2">
      <c r="A816" s="391" t="s">
        <v>1812</v>
      </c>
      <c r="B816" s="622" t="s">
        <v>1813</v>
      </c>
      <c r="C816" s="589"/>
      <c r="D816" s="383">
        <v>492</v>
      </c>
      <c r="E816" s="383">
        <v>66</v>
      </c>
      <c r="F816" s="383">
        <v>426</v>
      </c>
      <c r="G816" s="383">
        <v>9</v>
      </c>
      <c r="H816" s="383">
        <v>69</v>
      </c>
      <c r="I816" s="383">
        <v>195</v>
      </c>
      <c r="J816" s="383">
        <v>213</v>
      </c>
      <c r="K816" s="383">
        <v>6</v>
      </c>
    </row>
    <row r="817" spans="1:11" ht="9" customHeight="1" x14ac:dyDescent="0.15">
      <c r="A817" s="384" t="s">
        <v>1814</v>
      </c>
      <c r="B817" s="385" t="s">
        <v>1815</v>
      </c>
      <c r="C817" s="385" t="s">
        <v>106</v>
      </c>
      <c r="D817" s="388">
        <v>363</v>
      </c>
      <c r="E817" s="388">
        <v>42</v>
      </c>
      <c r="F817" s="388">
        <v>318</v>
      </c>
      <c r="G817" s="388">
        <v>9</v>
      </c>
      <c r="H817" s="388">
        <v>60</v>
      </c>
      <c r="I817" s="388">
        <v>159</v>
      </c>
      <c r="J817" s="388">
        <v>132</v>
      </c>
      <c r="K817" s="388">
        <v>6</v>
      </c>
    </row>
    <row r="818" spans="1:11" ht="9" customHeight="1" x14ac:dyDescent="0.15">
      <c r="A818" s="384" t="s">
        <v>1814</v>
      </c>
      <c r="B818" s="385" t="s">
        <v>1815</v>
      </c>
      <c r="C818" s="385" t="s">
        <v>104</v>
      </c>
      <c r="D818" s="388">
        <v>3</v>
      </c>
      <c r="E818" s="388">
        <v>0</v>
      </c>
      <c r="F818" s="388">
        <v>3</v>
      </c>
      <c r="G818" s="388">
        <v>0</v>
      </c>
      <c r="H818" s="388">
        <v>0</v>
      </c>
      <c r="I818" s="388">
        <v>3</v>
      </c>
      <c r="J818" s="388">
        <v>0</v>
      </c>
      <c r="K818" s="388">
        <v>0</v>
      </c>
    </row>
    <row r="819" spans="1:11" ht="9" customHeight="1" x14ac:dyDescent="0.15">
      <c r="A819" s="384" t="s">
        <v>1816</v>
      </c>
      <c r="B819" s="385" t="s">
        <v>1817</v>
      </c>
      <c r="C819" s="385" t="s">
        <v>106</v>
      </c>
      <c r="D819" s="388">
        <v>3</v>
      </c>
      <c r="E819" s="388">
        <v>0</v>
      </c>
      <c r="F819" s="388">
        <v>0</v>
      </c>
      <c r="G819" s="388">
        <v>0</v>
      </c>
      <c r="H819" s="388">
        <v>0</v>
      </c>
      <c r="I819" s="388">
        <v>0</v>
      </c>
      <c r="J819" s="388">
        <v>0</v>
      </c>
      <c r="K819" s="388">
        <v>0</v>
      </c>
    </row>
    <row r="820" spans="1:11" ht="9" customHeight="1" x14ac:dyDescent="0.15">
      <c r="A820" s="384" t="s">
        <v>1816</v>
      </c>
      <c r="B820" s="385" t="s">
        <v>1818</v>
      </c>
      <c r="C820" s="385" t="s">
        <v>106</v>
      </c>
      <c r="D820" s="388">
        <v>126</v>
      </c>
      <c r="E820" s="388">
        <v>24</v>
      </c>
      <c r="F820" s="388">
        <v>102</v>
      </c>
      <c r="G820" s="388">
        <v>0</v>
      </c>
      <c r="H820" s="388">
        <v>9</v>
      </c>
      <c r="I820" s="388">
        <v>36</v>
      </c>
      <c r="J820" s="388">
        <v>78</v>
      </c>
      <c r="K820" s="388">
        <v>0</v>
      </c>
    </row>
    <row r="821" spans="1:11" ht="15" customHeight="1" x14ac:dyDescent="0.2">
      <c r="A821" s="391" t="s">
        <v>1819</v>
      </c>
      <c r="B821" s="622" t="s">
        <v>1820</v>
      </c>
      <c r="C821" s="589"/>
      <c r="D821" s="383">
        <v>3</v>
      </c>
      <c r="E821" s="383">
        <v>3</v>
      </c>
      <c r="F821" s="383">
        <v>0</v>
      </c>
      <c r="G821" s="383">
        <v>0</v>
      </c>
      <c r="H821" s="383">
        <v>0</v>
      </c>
      <c r="I821" s="383">
        <v>0</v>
      </c>
      <c r="J821" s="383">
        <v>3</v>
      </c>
      <c r="K821" s="383">
        <v>0</v>
      </c>
    </row>
    <row r="822" spans="1:11" ht="18.95" customHeight="1" x14ac:dyDescent="0.15">
      <c r="A822" s="389" t="s">
        <v>1821</v>
      </c>
      <c r="B822" s="389" t="s">
        <v>1822</v>
      </c>
      <c r="C822" s="385" t="s">
        <v>106</v>
      </c>
      <c r="D822" s="388">
        <v>0</v>
      </c>
      <c r="E822" s="388">
        <v>0</v>
      </c>
      <c r="F822" s="388">
        <v>0</v>
      </c>
      <c r="G822" s="388">
        <v>0</v>
      </c>
      <c r="H822" s="388">
        <v>0</v>
      </c>
      <c r="I822" s="388">
        <v>0</v>
      </c>
      <c r="J822" s="388">
        <v>0</v>
      </c>
      <c r="K822" s="388">
        <v>0</v>
      </c>
    </row>
    <row r="823" spans="1:11" ht="9" customHeight="1" x14ac:dyDescent="0.15">
      <c r="A823" s="384" t="s">
        <v>1821</v>
      </c>
      <c r="B823" s="385" t="s">
        <v>1823</v>
      </c>
      <c r="C823" s="385" t="s">
        <v>106</v>
      </c>
      <c r="D823" s="388">
        <v>0</v>
      </c>
      <c r="E823" s="388">
        <v>0</v>
      </c>
      <c r="F823" s="388">
        <v>0</v>
      </c>
      <c r="G823" s="388">
        <v>0</v>
      </c>
      <c r="H823" s="388">
        <v>0</v>
      </c>
      <c r="I823" s="388">
        <v>0</v>
      </c>
      <c r="J823" s="388">
        <v>0</v>
      </c>
      <c r="K823" s="388">
        <v>0</v>
      </c>
    </row>
    <row r="824" spans="1:11" ht="9" customHeight="1" x14ac:dyDescent="0.15">
      <c r="A824" s="384" t="s">
        <v>1821</v>
      </c>
      <c r="B824" s="385" t="s">
        <v>1824</v>
      </c>
      <c r="C824" s="385" t="s">
        <v>106</v>
      </c>
      <c r="D824" s="388">
        <v>0</v>
      </c>
      <c r="E824" s="388">
        <v>0</v>
      </c>
      <c r="F824" s="388">
        <v>0</v>
      </c>
      <c r="G824" s="388">
        <v>0</v>
      </c>
      <c r="H824" s="388">
        <v>0</v>
      </c>
      <c r="I824" s="388">
        <v>0</v>
      </c>
      <c r="J824" s="388">
        <v>0</v>
      </c>
      <c r="K824" s="388">
        <v>0</v>
      </c>
    </row>
  </sheetData>
  <mergeCells count="111">
    <mergeCell ref="A6:A7"/>
    <mergeCell ref="B6:B7"/>
    <mergeCell ref="C6:C7"/>
    <mergeCell ref="D6:D7"/>
    <mergeCell ref="E6:E7"/>
    <mergeCell ref="F6:F7"/>
    <mergeCell ref="B41:C41"/>
    <mergeCell ref="B46:C46"/>
    <mergeCell ref="B48:C48"/>
    <mergeCell ref="B52:C52"/>
    <mergeCell ref="B66:C66"/>
    <mergeCell ref="B69:C69"/>
    <mergeCell ref="G6:K6"/>
    <mergeCell ref="B9:C9"/>
    <mergeCell ref="B10:C10"/>
    <mergeCell ref="B20:C20"/>
    <mergeCell ref="B26:C26"/>
    <mergeCell ref="B36:C36"/>
    <mergeCell ref="B144:C144"/>
    <mergeCell ref="B147:C147"/>
    <mergeCell ref="B153:C153"/>
    <mergeCell ref="B155:C155"/>
    <mergeCell ref="B166:C166"/>
    <mergeCell ref="B180:C180"/>
    <mergeCell ref="B73:C73"/>
    <mergeCell ref="B91:C91"/>
    <mergeCell ref="B101:C101"/>
    <mergeCell ref="B106:C106"/>
    <mergeCell ref="B119:C119"/>
    <mergeCell ref="B123:C123"/>
    <mergeCell ref="B286:C286"/>
    <mergeCell ref="B304:C304"/>
    <mergeCell ref="B322:C322"/>
    <mergeCell ref="B342:C342"/>
    <mergeCell ref="B344:C344"/>
    <mergeCell ref="B349:C349"/>
    <mergeCell ref="B203:C203"/>
    <mergeCell ref="B208:C208"/>
    <mergeCell ref="B223:C223"/>
    <mergeCell ref="B235:C235"/>
    <mergeCell ref="B245:C245"/>
    <mergeCell ref="B280:C280"/>
    <mergeCell ref="B421:C421"/>
    <mergeCell ref="B444:C444"/>
    <mergeCell ref="B460:C460"/>
    <mergeCell ref="B466:C466"/>
    <mergeCell ref="B485:C485"/>
    <mergeCell ref="B507:C507"/>
    <mergeCell ref="B363:C363"/>
    <mergeCell ref="B376:C376"/>
    <mergeCell ref="B383:C383"/>
    <mergeCell ref="B408:C408"/>
    <mergeCell ref="B413:C413"/>
    <mergeCell ref="B415:C415"/>
    <mergeCell ref="B556:C556"/>
    <mergeCell ref="B560:C560"/>
    <mergeCell ref="B562:C562"/>
    <mergeCell ref="B565:C565"/>
    <mergeCell ref="B568:C568"/>
    <mergeCell ref="B578:C578"/>
    <mergeCell ref="B511:C511"/>
    <mergeCell ref="B520:C520"/>
    <mergeCell ref="B537:C537"/>
    <mergeCell ref="B540:C540"/>
    <mergeCell ref="B546:C546"/>
    <mergeCell ref="B554:C554"/>
    <mergeCell ref="B602:C602"/>
    <mergeCell ref="B608:C608"/>
    <mergeCell ref="B610:C610"/>
    <mergeCell ref="B624:C624"/>
    <mergeCell ref="B627:C627"/>
    <mergeCell ref="B633:C633"/>
    <mergeCell ref="B581:C581"/>
    <mergeCell ref="B584:C584"/>
    <mergeCell ref="B590:C590"/>
    <mergeCell ref="B594:C594"/>
    <mergeCell ref="B596:C596"/>
    <mergeCell ref="B599:C599"/>
    <mergeCell ref="B669:C669"/>
    <mergeCell ref="B672:C672"/>
    <mergeCell ref="B681:C681"/>
    <mergeCell ref="B683:C683"/>
    <mergeCell ref="B687:C687"/>
    <mergeCell ref="B698:C698"/>
    <mergeCell ref="B635:C635"/>
    <mergeCell ref="B642:C642"/>
    <mergeCell ref="B647:C647"/>
    <mergeCell ref="B658:C658"/>
    <mergeCell ref="B661:C661"/>
    <mergeCell ref="B664:C664"/>
    <mergeCell ref="B741:C741"/>
    <mergeCell ref="B747:C747"/>
    <mergeCell ref="B750:C750"/>
    <mergeCell ref="B756:C756"/>
    <mergeCell ref="B758:C758"/>
    <mergeCell ref="B768:C768"/>
    <mergeCell ref="B700:C700"/>
    <mergeCell ref="B706:C706"/>
    <mergeCell ref="B708:C708"/>
    <mergeCell ref="B713:C713"/>
    <mergeCell ref="B729:C729"/>
    <mergeCell ref="B737:C737"/>
    <mergeCell ref="B810:C810"/>
    <mergeCell ref="B816:C816"/>
    <mergeCell ref="B821:C821"/>
    <mergeCell ref="B770:C770"/>
    <mergeCell ref="B776:C776"/>
    <mergeCell ref="B779:C779"/>
    <mergeCell ref="B784:C784"/>
    <mergeCell ref="B791:C791"/>
    <mergeCell ref="B796:C79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7" manualBreakCount="17">
    <brk id="58" max="10" man="1"/>
    <brk id="100" max="10" man="1"/>
    <brk id="134" max="10" man="1"/>
    <brk id="171" max="10" man="1"/>
    <brk id="214" max="10" man="1"/>
    <brk id="261" max="10" man="1"/>
    <brk id="313" max="10" man="1"/>
    <brk id="358" max="10" man="1"/>
    <brk id="412" max="10" man="1"/>
    <brk id="465" max="10" man="1"/>
    <brk id="514" max="10" man="1"/>
    <brk id="564" max="10" man="1"/>
    <brk id="613" max="10" man="1"/>
    <brk id="657" max="10" man="1"/>
    <brk id="699" max="10" man="1"/>
    <brk id="734" max="10" man="1"/>
    <brk id="783" max="10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9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5" width="6.85546875" style="155" customWidth="1"/>
    <col min="6" max="6" width="7.7109375" style="155" customWidth="1"/>
    <col min="7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2266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2278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5" s="276" customFormat="1" ht="9" customHeight="1" x14ac:dyDescent="0.15">
      <c r="A4" s="155" t="s">
        <v>245</v>
      </c>
      <c r="B4" s="278"/>
      <c r="C4" s="278"/>
      <c r="D4" s="278"/>
      <c r="E4" s="278"/>
      <c r="F4" s="278"/>
      <c r="G4" s="278"/>
      <c r="H4" s="278"/>
      <c r="I4" s="278"/>
      <c r="J4" s="278"/>
      <c r="K4" s="278"/>
    </row>
    <row r="5" spans="1:15" s="276" customFormat="1" ht="9" customHeight="1" x14ac:dyDescent="0.15">
      <c r="D5" s="280"/>
      <c r="E5" s="280"/>
      <c r="F5" s="280"/>
      <c r="G5" s="280"/>
      <c r="H5" s="280"/>
      <c r="I5" s="280"/>
      <c r="J5" s="280"/>
      <c r="K5" s="280"/>
    </row>
    <row r="6" spans="1:15" s="276" customFormat="1" ht="11.1" customHeight="1" x14ac:dyDescent="0.15">
      <c r="A6" s="601" t="s">
        <v>307</v>
      </c>
      <c r="B6" s="606" t="s">
        <v>1826</v>
      </c>
      <c r="C6" s="600" t="s">
        <v>759</v>
      </c>
      <c r="D6" s="598" t="s">
        <v>598</v>
      </c>
      <c r="E6" s="596" t="s">
        <v>2256</v>
      </c>
      <c r="F6" s="596" t="s">
        <v>2257</v>
      </c>
      <c r="G6" s="592" t="s">
        <v>299</v>
      </c>
      <c r="H6" s="593"/>
      <c r="I6" s="593"/>
      <c r="J6" s="593"/>
      <c r="K6" s="593"/>
    </row>
    <row r="7" spans="1:15" s="276" customFormat="1" ht="80.099999999999994" customHeight="1" x14ac:dyDescent="0.15">
      <c r="A7" s="602"/>
      <c r="B7" s="606"/>
      <c r="C7" s="600"/>
      <c r="D7" s="599"/>
      <c r="E7" s="597"/>
      <c r="F7" s="597"/>
      <c r="G7" s="281" t="s">
        <v>760</v>
      </c>
      <c r="H7" s="281" t="s">
        <v>761</v>
      </c>
      <c r="I7" s="282" t="s">
        <v>2268</v>
      </c>
      <c r="J7" s="282" t="s">
        <v>763</v>
      </c>
      <c r="K7" s="281" t="s">
        <v>2269</v>
      </c>
    </row>
    <row r="8" spans="1:15" s="276" customFormat="1" ht="9" customHeight="1" x14ac:dyDescent="0.15">
      <c r="A8" s="283"/>
      <c r="B8" s="283"/>
      <c r="C8" s="284"/>
      <c r="D8" s="283"/>
    </row>
    <row r="9" spans="1:15" ht="18.95" customHeight="1" x14ac:dyDescent="0.2">
      <c r="A9" s="396" t="s">
        <v>765</v>
      </c>
      <c r="B9" s="624" t="s">
        <v>1827</v>
      </c>
      <c r="C9" s="589"/>
      <c r="D9" s="382">
        <v>144</v>
      </c>
      <c r="E9" s="383">
        <v>66</v>
      </c>
      <c r="F9" s="382">
        <v>78</v>
      </c>
      <c r="G9" s="383">
        <v>27</v>
      </c>
      <c r="H9" s="382">
        <v>63</v>
      </c>
      <c r="I9" s="383">
        <v>48</v>
      </c>
      <c r="J9" s="382">
        <v>6</v>
      </c>
      <c r="K9" s="383">
        <v>0</v>
      </c>
    </row>
    <row r="10" spans="1:15" ht="9" customHeight="1" x14ac:dyDescent="0.15">
      <c r="A10" s="385" t="s">
        <v>780</v>
      </c>
      <c r="B10" s="385" t="s">
        <v>1828</v>
      </c>
      <c r="C10" s="385" t="s">
        <v>108</v>
      </c>
      <c r="D10" s="388">
        <v>99</v>
      </c>
      <c r="E10" s="388">
        <v>48</v>
      </c>
      <c r="F10" s="388">
        <v>51</v>
      </c>
      <c r="G10" s="388">
        <v>24</v>
      </c>
      <c r="H10" s="388">
        <v>42</v>
      </c>
      <c r="I10" s="388">
        <v>33</v>
      </c>
      <c r="J10" s="388">
        <v>0</v>
      </c>
      <c r="K10" s="388">
        <v>0</v>
      </c>
    </row>
    <row r="11" spans="1:15" ht="9" customHeight="1" x14ac:dyDescent="0.15">
      <c r="A11" s="386" t="s">
        <v>780</v>
      </c>
      <c r="B11" s="386" t="s">
        <v>1829</v>
      </c>
      <c r="C11" s="386" t="s">
        <v>108</v>
      </c>
      <c r="D11" s="387">
        <v>15</v>
      </c>
      <c r="E11" s="388">
        <v>6</v>
      </c>
      <c r="F11" s="387">
        <v>9</v>
      </c>
      <c r="G11" s="388">
        <v>0</v>
      </c>
      <c r="H11" s="387">
        <v>12</v>
      </c>
      <c r="I11" s="388">
        <v>3</v>
      </c>
      <c r="J11" s="387">
        <v>0</v>
      </c>
      <c r="K11" s="388">
        <v>0</v>
      </c>
    </row>
    <row r="12" spans="1:15" ht="9" customHeight="1" x14ac:dyDescent="0.15">
      <c r="A12" s="386" t="s">
        <v>780</v>
      </c>
      <c r="B12" s="386" t="s">
        <v>1830</v>
      </c>
      <c r="C12" s="386" t="s">
        <v>108</v>
      </c>
      <c r="D12" s="387">
        <v>15</v>
      </c>
      <c r="E12" s="388">
        <v>6</v>
      </c>
      <c r="F12" s="387">
        <v>9</v>
      </c>
      <c r="G12" s="388">
        <v>3</v>
      </c>
      <c r="H12" s="387">
        <v>6</v>
      </c>
      <c r="I12" s="388">
        <v>3</v>
      </c>
      <c r="J12" s="387">
        <v>3</v>
      </c>
      <c r="K12" s="388">
        <v>0</v>
      </c>
    </row>
    <row r="13" spans="1:15" ht="9" customHeight="1" x14ac:dyDescent="0.15">
      <c r="A13" s="386" t="s">
        <v>785</v>
      </c>
      <c r="B13" s="386" t="s">
        <v>1831</v>
      </c>
      <c r="C13" s="386" t="s">
        <v>108</v>
      </c>
      <c r="D13" s="387">
        <v>12</v>
      </c>
      <c r="E13" s="388">
        <v>3</v>
      </c>
      <c r="F13" s="387">
        <v>9</v>
      </c>
      <c r="G13" s="388">
        <v>3</v>
      </c>
      <c r="H13" s="387">
        <v>6</v>
      </c>
      <c r="I13" s="388">
        <v>3</v>
      </c>
      <c r="J13" s="387">
        <v>3</v>
      </c>
      <c r="K13" s="388">
        <v>0</v>
      </c>
    </row>
    <row r="14" spans="1:15" ht="9" customHeight="1" x14ac:dyDescent="0.15">
      <c r="A14" s="385" t="s">
        <v>787</v>
      </c>
      <c r="B14" s="385" t="s">
        <v>1832</v>
      </c>
      <c r="C14" s="385" t="s">
        <v>108</v>
      </c>
      <c r="D14" s="387">
        <v>3</v>
      </c>
      <c r="E14" s="387">
        <v>0</v>
      </c>
      <c r="F14" s="387">
        <v>3</v>
      </c>
      <c r="G14" s="387">
        <v>0</v>
      </c>
      <c r="H14" s="387">
        <v>0</v>
      </c>
      <c r="I14" s="387">
        <v>3</v>
      </c>
      <c r="J14" s="387">
        <v>0</v>
      </c>
      <c r="K14" s="387">
        <v>0</v>
      </c>
    </row>
    <row r="15" spans="1:15" ht="18.95" customHeight="1" x14ac:dyDescent="0.2">
      <c r="A15" s="397" t="s">
        <v>765</v>
      </c>
      <c r="B15" s="622" t="s">
        <v>1833</v>
      </c>
      <c r="C15" s="589"/>
      <c r="D15" s="383">
        <v>342</v>
      </c>
      <c r="E15" s="383">
        <v>303</v>
      </c>
      <c r="F15" s="383">
        <v>39</v>
      </c>
      <c r="G15" s="383">
        <v>9</v>
      </c>
      <c r="H15" s="383">
        <v>87</v>
      </c>
      <c r="I15" s="383">
        <v>144</v>
      </c>
      <c r="J15" s="383">
        <v>96</v>
      </c>
      <c r="K15" s="383">
        <v>6</v>
      </c>
    </row>
    <row r="16" spans="1:15" ht="9" customHeight="1" x14ac:dyDescent="0.15">
      <c r="A16" s="386" t="s">
        <v>791</v>
      </c>
      <c r="B16" s="386" t="s">
        <v>1834</v>
      </c>
      <c r="C16" s="386" t="s">
        <v>108</v>
      </c>
      <c r="D16" s="387">
        <v>195</v>
      </c>
      <c r="E16" s="388">
        <v>177</v>
      </c>
      <c r="F16" s="387">
        <v>21</v>
      </c>
      <c r="G16" s="388">
        <v>6</v>
      </c>
      <c r="H16" s="387">
        <v>57</v>
      </c>
      <c r="I16" s="388">
        <v>87</v>
      </c>
      <c r="J16" s="387">
        <v>45</v>
      </c>
      <c r="K16" s="388">
        <v>3</v>
      </c>
    </row>
    <row r="17" spans="1:11" ht="9" customHeight="1" x14ac:dyDescent="0.15">
      <c r="A17" s="386" t="s">
        <v>797</v>
      </c>
      <c r="B17" s="386" t="s">
        <v>1835</v>
      </c>
      <c r="C17" s="386" t="s">
        <v>108</v>
      </c>
      <c r="D17" s="387">
        <v>36</v>
      </c>
      <c r="E17" s="388">
        <v>33</v>
      </c>
      <c r="F17" s="387">
        <v>3</v>
      </c>
      <c r="G17" s="388">
        <v>0</v>
      </c>
      <c r="H17" s="387">
        <v>12</v>
      </c>
      <c r="I17" s="388">
        <v>15</v>
      </c>
      <c r="J17" s="387">
        <v>6</v>
      </c>
      <c r="K17" s="388">
        <v>0</v>
      </c>
    </row>
    <row r="18" spans="1:11" ht="9" customHeight="1" x14ac:dyDescent="0.15">
      <c r="A18" s="386" t="s">
        <v>799</v>
      </c>
      <c r="B18" s="386" t="s">
        <v>1836</v>
      </c>
      <c r="C18" s="386" t="s">
        <v>108</v>
      </c>
      <c r="D18" s="387">
        <v>84</v>
      </c>
      <c r="E18" s="388">
        <v>72</v>
      </c>
      <c r="F18" s="387">
        <v>12</v>
      </c>
      <c r="G18" s="388">
        <v>0</v>
      </c>
      <c r="H18" s="387">
        <v>15</v>
      </c>
      <c r="I18" s="388">
        <v>33</v>
      </c>
      <c r="J18" s="387">
        <v>36</v>
      </c>
      <c r="K18" s="388">
        <v>3</v>
      </c>
    </row>
    <row r="19" spans="1:11" ht="9" customHeight="1" x14ac:dyDescent="0.15">
      <c r="A19" s="386" t="s">
        <v>799</v>
      </c>
      <c r="B19" s="386" t="s">
        <v>1837</v>
      </c>
      <c r="C19" s="386" t="s">
        <v>108</v>
      </c>
      <c r="D19" s="387">
        <v>12</v>
      </c>
      <c r="E19" s="388">
        <v>12</v>
      </c>
      <c r="F19" s="387">
        <v>0</v>
      </c>
      <c r="G19" s="388">
        <v>0</v>
      </c>
      <c r="H19" s="387">
        <v>3</v>
      </c>
      <c r="I19" s="388">
        <v>3</v>
      </c>
      <c r="J19" s="387">
        <v>3</v>
      </c>
      <c r="K19" s="388">
        <v>0</v>
      </c>
    </row>
    <row r="20" spans="1:11" ht="9" customHeight="1" x14ac:dyDescent="0.15">
      <c r="A20" s="385" t="s">
        <v>799</v>
      </c>
      <c r="B20" s="385" t="s">
        <v>1838</v>
      </c>
      <c r="C20" s="385" t="s">
        <v>108</v>
      </c>
      <c r="D20" s="387">
        <v>9</v>
      </c>
      <c r="E20" s="387">
        <v>9</v>
      </c>
      <c r="F20" s="387">
        <v>0</v>
      </c>
      <c r="G20" s="387">
        <v>0</v>
      </c>
      <c r="H20" s="387">
        <v>0</v>
      </c>
      <c r="I20" s="387">
        <v>3</v>
      </c>
      <c r="J20" s="387">
        <v>6</v>
      </c>
      <c r="K20" s="387">
        <v>0</v>
      </c>
    </row>
    <row r="21" spans="1:11" ht="9" customHeight="1" x14ac:dyDescent="0.15">
      <c r="A21" s="385" t="s">
        <v>791</v>
      </c>
      <c r="B21" s="385" t="s">
        <v>1839</v>
      </c>
      <c r="C21" s="385" t="s">
        <v>108</v>
      </c>
      <c r="D21" s="388">
        <v>3</v>
      </c>
      <c r="E21" s="388">
        <v>3</v>
      </c>
      <c r="F21" s="388">
        <v>0</v>
      </c>
      <c r="G21" s="388">
        <v>0</v>
      </c>
      <c r="H21" s="388">
        <v>0</v>
      </c>
      <c r="I21" s="388">
        <v>3</v>
      </c>
      <c r="J21" s="388">
        <v>0</v>
      </c>
      <c r="K21" s="388">
        <v>0</v>
      </c>
    </row>
    <row r="22" spans="1:11" ht="18.95" customHeight="1" x14ac:dyDescent="0.2">
      <c r="A22" s="396" t="s">
        <v>765</v>
      </c>
      <c r="B22" s="624" t="s">
        <v>806</v>
      </c>
      <c r="C22" s="589"/>
      <c r="D22" s="382">
        <v>18</v>
      </c>
      <c r="E22" s="383">
        <v>3</v>
      </c>
      <c r="F22" s="382">
        <v>15</v>
      </c>
      <c r="G22" s="383">
        <v>0</v>
      </c>
      <c r="H22" s="382">
        <v>9</v>
      </c>
      <c r="I22" s="383">
        <v>6</v>
      </c>
      <c r="J22" s="382">
        <v>3</v>
      </c>
      <c r="K22" s="383">
        <v>0</v>
      </c>
    </row>
    <row r="23" spans="1:11" ht="9" customHeight="1" x14ac:dyDescent="0.15">
      <c r="A23" s="386" t="s">
        <v>808</v>
      </c>
      <c r="B23" s="386" t="s">
        <v>1840</v>
      </c>
      <c r="C23" s="386" t="s">
        <v>108</v>
      </c>
      <c r="D23" s="387">
        <v>9</v>
      </c>
      <c r="E23" s="388">
        <v>0</v>
      </c>
      <c r="F23" s="387">
        <v>9</v>
      </c>
      <c r="G23" s="388">
        <v>0</v>
      </c>
      <c r="H23" s="387">
        <v>3</v>
      </c>
      <c r="I23" s="388">
        <v>6</v>
      </c>
      <c r="J23" s="387">
        <v>3</v>
      </c>
      <c r="K23" s="388">
        <v>0</v>
      </c>
    </row>
    <row r="24" spans="1:11" ht="9" customHeight="1" x14ac:dyDescent="0.15">
      <c r="A24" s="386" t="s">
        <v>810</v>
      </c>
      <c r="B24" s="386" t="s">
        <v>1841</v>
      </c>
      <c r="C24" s="386" t="s">
        <v>108</v>
      </c>
      <c r="D24" s="387">
        <v>9</v>
      </c>
      <c r="E24" s="388">
        <v>0</v>
      </c>
      <c r="F24" s="387">
        <v>9</v>
      </c>
      <c r="G24" s="388">
        <v>0</v>
      </c>
      <c r="H24" s="387">
        <v>6</v>
      </c>
      <c r="I24" s="388">
        <v>0</v>
      </c>
      <c r="J24" s="387">
        <v>0</v>
      </c>
      <c r="K24" s="388">
        <v>0</v>
      </c>
    </row>
    <row r="25" spans="1:11" ht="9" customHeight="1" x14ac:dyDescent="0.15">
      <c r="A25" s="386" t="s">
        <v>805</v>
      </c>
      <c r="B25" s="386" t="s">
        <v>1839</v>
      </c>
      <c r="C25" s="386" t="s">
        <v>108</v>
      </c>
      <c r="D25" s="387">
        <v>0</v>
      </c>
      <c r="E25" s="388">
        <v>0</v>
      </c>
      <c r="F25" s="387">
        <v>0</v>
      </c>
      <c r="G25" s="388">
        <v>0</v>
      </c>
      <c r="H25" s="387">
        <v>0</v>
      </c>
      <c r="I25" s="388">
        <v>0</v>
      </c>
      <c r="J25" s="387">
        <v>0</v>
      </c>
      <c r="K25" s="388">
        <v>0</v>
      </c>
    </row>
    <row r="26" spans="1:11" ht="18.95" customHeight="1" x14ac:dyDescent="0.2">
      <c r="A26" s="396" t="s">
        <v>765</v>
      </c>
      <c r="B26" s="624" t="s">
        <v>1842</v>
      </c>
      <c r="C26" s="589"/>
      <c r="D26" s="382">
        <v>189</v>
      </c>
      <c r="E26" s="383">
        <v>144</v>
      </c>
      <c r="F26" s="382">
        <v>45</v>
      </c>
      <c r="G26" s="383">
        <v>6</v>
      </c>
      <c r="H26" s="382">
        <v>48</v>
      </c>
      <c r="I26" s="383">
        <v>93</v>
      </c>
      <c r="J26" s="382">
        <v>42</v>
      </c>
      <c r="K26" s="383">
        <v>3</v>
      </c>
    </row>
    <row r="27" spans="1:11" ht="9" customHeight="1" x14ac:dyDescent="0.15">
      <c r="A27" s="385" t="s">
        <v>819</v>
      </c>
      <c r="B27" s="385" t="s">
        <v>1843</v>
      </c>
      <c r="C27" s="385" t="s">
        <v>106</v>
      </c>
      <c r="D27" s="387">
        <v>33</v>
      </c>
      <c r="E27" s="387">
        <v>27</v>
      </c>
      <c r="F27" s="387">
        <v>6</v>
      </c>
      <c r="G27" s="387">
        <v>0</v>
      </c>
      <c r="H27" s="387">
        <v>6</v>
      </c>
      <c r="I27" s="387">
        <v>18</v>
      </c>
      <c r="J27" s="387">
        <v>6</v>
      </c>
      <c r="K27" s="387">
        <v>0</v>
      </c>
    </row>
    <row r="28" spans="1:11" ht="9" customHeight="1" x14ac:dyDescent="0.15">
      <c r="A28" s="385" t="s">
        <v>816</v>
      </c>
      <c r="B28" s="385" t="s">
        <v>1844</v>
      </c>
      <c r="C28" s="385" t="s">
        <v>106</v>
      </c>
      <c r="D28" s="388">
        <v>33</v>
      </c>
      <c r="E28" s="388">
        <v>18</v>
      </c>
      <c r="F28" s="388">
        <v>15</v>
      </c>
      <c r="G28" s="388">
        <v>0</v>
      </c>
      <c r="H28" s="388">
        <v>6</v>
      </c>
      <c r="I28" s="388">
        <v>18</v>
      </c>
      <c r="J28" s="388">
        <v>9</v>
      </c>
      <c r="K28" s="388">
        <v>0</v>
      </c>
    </row>
    <row r="29" spans="1:11" ht="9" customHeight="1" x14ac:dyDescent="0.15">
      <c r="A29" s="386" t="s">
        <v>816</v>
      </c>
      <c r="B29" s="386" t="s">
        <v>1845</v>
      </c>
      <c r="C29" s="386" t="s">
        <v>106</v>
      </c>
      <c r="D29" s="387">
        <v>120</v>
      </c>
      <c r="E29" s="388">
        <v>96</v>
      </c>
      <c r="F29" s="387">
        <v>24</v>
      </c>
      <c r="G29" s="388">
        <v>6</v>
      </c>
      <c r="H29" s="387">
        <v>36</v>
      </c>
      <c r="I29" s="388">
        <v>54</v>
      </c>
      <c r="J29" s="387">
        <v>24</v>
      </c>
      <c r="K29" s="388">
        <v>0</v>
      </c>
    </row>
    <row r="30" spans="1:11" ht="9" customHeight="1" x14ac:dyDescent="0.15">
      <c r="A30" s="386" t="s">
        <v>814</v>
      </c>
      <c r="B30" s="386" t="s">
        <v>1839</v>
      </c>
      <c r="C30" s="386" t="s">
        <v>106</v>
      </c>
      <c r="D30" s="387">
        <v>3</v>
      </c>
      <c r="E30" s="388">
        <v>3</v>
      </c>
      <c r="F30" s="387">
        <v>0</v>
      </c>
      <c r="G30" s="388">
        <v>0</v>
      </c>
      <c r="H30" s="387">
        <v>0</v>
      </c>
      <c r="I30" s="388">
        <v>3</v>
      </c>
      <c r="J30" s="387">
        <v>0</v>
      </c>
      <c r="K30" s="388">
        <v>0</v>
      </c>
    </row>
    <row r="31" spans="1:11" ht="18.95" customHeight="1" x14ac:dyDescent="0.2">
      <c r="A31" s="397" t="s">
        <v>765</v>
      </c>
      <c r="B31" s="622" t="s">
        <v>380</v>
      </c>
      <c r="C31" s="589"/>
      <c r="D31" s="382">
        <v>1668</v>
      </c>
      <c r="E31" s="382">
        <v>279</v>
      </c>
      <c r="F31" s="382">
        <v>1389</v>
      </c>
      <c r="G31" s="382">
        <v>126</v>
      </c>
      <c r="H31" s="382">
        <v>750</v>
      </c>
      <c r="I31" s="382">
        <v>543</v>
      </c>
      <c r="J31" s="382">
        <v>210</v>
      </c>
      <c r="K31" s="382">
        <v>39</v>
      </c>
    </row>
    <row r="32" spans="1:11" ht="9" customHeight="1" x14ac:dyDescent="0.15">
      <c r="A32" s="385" t="s">
        <v>843</v>
      </c>
      <c r="B32" s="385" t="s">
        <v>1846</v>
      </c>
      <c r="C32" s="385" t="s">
        <v>108</v>
      </c>
      <c r="D32" s="388">
        <v>93</v>
      </c>
      <c r="E32" s="388">
        <v>12</v>
      </c>
      <c r="F32" s="388">
        <v>81</v>
      </c>
      <c r="G32" s="388">
        <v>6</v>
      </c>
      <c r="H32" s="388">
        <v>33</v>
      </c>
      <c r="I32" s="388">
        <v>33</v>
      </c>
      <c r="J32" s="388">
        <v>18</v>
      </c>
      <c r="K32" s="388">
        <v>3</v>
      </c>
    </row>
    <row r="33" spans="1:11" ht="9" customHeight="1" x14ac:dyDescent="0.15">
      <c r="A33" s="386" t="s">
        <v>847</v>
      </c>
      <c r="B33" s="386" t="s">
        <v>1847</v>
      </c>
      <c r="C33" s="386" t="s">
        <v>108</v>
      </c>
      <c r="D33" s="387">
        <v>63</v>
      </c>
      <c r="E33" s="388">
        <v>21</v>
      </c>
      <c r="F33" s="387">
        <v>42</v>
      </c>
      <c r="G33" s="388">
        <v>3</v>
      </c>
      <c r="H33" s="387">
        <v>30</v>
      </c>
      <c r="I33" s="388">
        <v>21</v>
      </c>
      <c r="J33" s="387">
        <v>9</v>
      </c>
      <c r="K33" s="388">
        <v>0</v>
      </c>
    </row>
    <row r="34" spans="1:11" ht="9" customHeight="1" x14ac:dyDescent="0.15">
      <c r="A34" s="386" t="s">
        <v>849</v>
      </c>
      <c r="B34" s="386" t="s">
        <v>1848</v>
      </c>
      <c r="C34" s="386" t="s">
        <v>108</v>
      </c>
      <c r="D34" s="387">
        <v>1206</v>
      </c>
      <c r="E34" s="388">
        <v>144</v>
      </c>
      <c r="F34" s="387">
        <v>1062</v>
      </c>
      <c r="G34" s="388">
        <v>90</v>
      </c>
      <c r="H34" s="387">
        <v>579</v>
      </c>
      <c r="I34" s="388">
        <v>381</v>
      </c>
      <c r="J34" s="387">
        <v>132</v>
      </c>
      <c r="K34" s="388">
        <v>24</v>
      </c>
    </row>
    <row r="35" spans="1:11" ht="9" customHeight="1" x14ac:dyDescent="0.15">
      <c r="A35" s="385" t="s">
        <v>840</v>
      </c>
      <c r="B35" s="385" t="s">
        <v>1849</v>
      </c>
      <c r="C35" s="385" t="s">
        <v>108</v>
      </c>
      <c r="D35" s="387">
        <v>51</v>
      </c>
      <c r="E35" s="387">
        <v>21</v>
      </c>
      <c r="F35" s="387">
        <v>30</v>
      </c>
      <c r="G35" s="387">
        <v>6</v>
      </c>
      <c r="H35" s="387">
        <v>12</v>
      </c>
      <c r="I35" s="387">
        <v>15</v>
      </c>
      <c r="J35" s="387">
        <v>18</v>
      </c>
      <c r="K35" s="387">
        <v>0</v>
      </c>
    </row>
    <row r="36" spans="1:11" ht="9" customHeight="1" x14ac:dyDescent="0.15">
      <c r="A36" s="385" t="s">
        <v>840</v>
      </c>
      <c r="B36" s="385" t="s">
        <v>1850</v>
      </c>
      <c r="C36" s="385" t="s">
        <v>108</v>
      </c>
      <c r="D36" s="388">
        <v>18</v>
      </c>
      <c r="E36" s="388">
        <v>3</v>
      </c>
      <c r="F36" s="388">
        <v>15</v>
      </c>
      <c r="G36" s="388">
        <v>3</v>
      </c>
      <c r="H36" s="388">
        <v>6</v>
      </c>
      <c r="I36" s="388">
        <v>6</v>
      </c>
      <c r="J36" s="388">
        <v>3</v>
      </c>
      <c r="K36" s="388">
        <v>0</v>
      </c>
    </row>
    <row r="37" spans="1:11" ht="9" customHeight="1" x14ac:dyDescent="0.15">
      <c r="A37" s="386" t="s">
        <v>843</v>
      </c>
      <c r="B37" s="386" t="s">
        <v>1851</v>
      </c>
      <c r="C37" s="386" t="s">
        <v>108</v>
      </c>
      <c r="D37" s="387">
        <v>27</v>
      </c>
      <c r="E37" s="388">
        <v>9</v>
      </c>
      <c r="F37" s="387">
        <v>18</v>
      </c>
      <c r="G37" s="388">
        <v>0</v>
      </c>
      <c r="H37" s="387">
        <v>9</v>
      </c>
      <c r="I37" s="388">
        <v>12</v>
      </c>
      <c r="J37" s="387">
        <v>6</v>
      </c>
      <c r="K37" s="388">
        <v>0</v>
      </c>
    </row>
    <row r="38" spans="1:11" ht="9" customHeight="1" x14ac:dyDescent="0.15">
      <c r="A38" s="385" t="s">
        <v>843</v>
      </c>
      <c r="B38" s="385" t="s">
        <v>1852</v>
      </c>
      <c r="C38" s="385" t="s">
        <v>108</v>
      </c>
      <c r="D38" s="387">
        <v>207</v>
      </c>
      <c r="E38" s="387">
        <v>66</v>
      </c>
      <c r="F38" s="387">
        <v>141</v>
      </c>
      <c r="G38" s="387">
        <v>21</v>
      </c>
      <c r="H38" s="387">
        <v>81</v>
      </c>
      <c r="I38" s="387">
        <v>72</v>
      </c>
      <c r="J38" s="387">
        <v>27</v>
      </c>
      <c r="K38" s="387">
        <v>9</v>
      </c>
    </row>
    <row r="39" spans="1:11" ht="9" customHeight="1" x14ac:dyDescent="0.15">
      <c r="A39" s="385" t="s">
        <v>379</v>
      </c>
      <c r="B39" s="385" t="s">
        <v>1839</v>
      </c>
      <c r="C39" s="385" t="s">
        <v>108</v>
      </c>
      <c r="D39" s="388">
        <v>6</v>
      </c>
      <c r="E39" s="388">
        <v>3</v>
      </c>
      <c r="F39" s="388">
        <v>3</v>
      </c>
      <c r="G39" s="388">
        <v>0</v>
      </c>
      <c r="H39" s="388">
        <v>3</v>
      </c>
      <c r="I39" s="388">
        <v>3</v>
      </c>
      <c r="J39" s="388">
        <v>0</v>
      </c>
      <c r="K39" s="388">
        <v>0</v>
      </c>
    </row>
    <row r="40" spans="1:11" ht="18.95" customHeight="1" x14ac:dyDescent="0.2">
      <c r="A40" s="396" t="s">
        <v>765</v>
      </c>
      <c r="B40" s="624" t="s">
        <v>1853</v>
      </c>
      <c r="C40" s="589"/>
      <c r="D40" s="382">
        <v>0</v>
      </c>
      <c r="E40" s="383">
        <v>0</v>
      </c>
      <c r="F40" s="382">
        <v>0</v>
      </c>
      <c r="G40" s="383">
        <v>0</v>
      </c>
      <c r="H40" s="382">
        <v>0</v>
      </c>
      <c r="I40" s="383">
        <v>0</v>
      </c>
      <c r="J40" s="382">
        <v>0</v>
      </c>
      <c r="K40" s="383">
        <v>0</v>
      </c>
    </row>
    <row r="41" spans="1:11" ht="9" customHeight="1" x14ac:dyDescent="0.15">
      <c r="A41" s="386" t="s">
        <v>856</v>
      </c>
      <c r="B41" s="386" t="s">
        <v>1854</v>
      </c>
      <c r="C41" s="386" t="s">
        <v>106</v>
      </c>
      <c r="D41" s="387">
        <v>0</v>
      </c>
      <c r="E41" s="388">
        <v>0</v>
      </c>
      <c r="F41" s="387">
        <v>0</v>
      </c>
      <c r="G41" s="388">
        <v>0</v>
      </c>
      <c r="H41" s="387">
        <v>0</v>
      </c>
      <c r="I41" s="388">
        <v>0</v>
      </c>
      <c r="J41" s="387">
        <v>0</v>
      </c>
      <c r="K41" s="388">
        <v>0</v>
      </c>
    </row>
    <row r="42" spans="1:11" ht="18.95" customHeight="1" x14ac:dyDescent="0.2">
      <c r="A42" s="396" t="s">
        <v>765</v>
      </c>
      <c r="B42" s="624" t="s">
        <v>1855</v>
      </c>
      <c r="C42" s="589"/>
      <c r="D42" s="382">
        <v>6</v>
      </c>
      <c r="E42" s="383">
        <v>0</v>
      </c>
      <c r="F42" s="382">
        <v>6</v>
      </c>
      <c r="G42" s="383">
        <v>0</v>
      </c>
      <c r="H42" s="382">
        <v>3</v>
      </c>
      <c r="I42" s="383">
        <v>3</v>
      </c>
      <c r="J42" s="382">
        <v>0</v>
      </c>
      <c r="K42" s="383">
        <v>0</v>
      </c>
    </row>
    <row r="43" spans="1:11" ht="9" customHeight="1" x14ac:dyDescent="0.15">
      <c r="A43" s="386" t="s">
        <v>856</v>
      </c>
      <c r="B43" s="386" t="s">
        <v>1856</v>
      </c>
      <c r="C43" s="386" t="s">
        <v>106</v>
      </c>
      <c r="D43" s="387">
        <v>6</v>
      </c>
      <c r="E43" s="388">
        <v>0</v>
      </c>
      <c r="F43" s="387">
        <v>6</v>
      </c>
      <c r="G43" s="388">
        <v>0</v>
      </c>
      <c r="H43" s="387">
        <v>0</v>
      </c>
      <c r="I43" s="388">
        <v>3</v>
      </c>
      <c r="J43" s="387">
        <v>0</v>
      </c>
      <c r="K43" s="388">
        <v>0</v>
      </c>
    </row>
    <row r="44" spans="1:11" ht="9" customHeight="1" x14ac:dyDescent="0.15">
      <c r="A44" s="386" t="s">
        <v>856</v>
      </c>
      <c r="B44" s="386" t="s">
        <v>1857</v>
      </c>
      <c r="C44" s="386" t="s">
        <v>106</v>
      </c>
      <c r="D44" s="387">
        <v>3</v>
      </c>
      <c r="E44" s="388">
        <v>0</v>
      </c>
      <c r="F44" s="387">
        <v>3</v>
      </c>
      <c r="G44" s="388">
        <v>0</v>
      </c>
      <c r="H44" s="387">
        <v>0</v>
      </c>
      <c r="I44" s="388">
        <v>0</v>
      </c>
      <c r="J44" s="387">
        <v>0</v>
      </c>
      <c r="K44" s="388">
        <v>0</v>
      </c>
    </row>
    <row r="45" spans="1:11" ht="18.95" customHeight="1" x14ac:dyDescent="0.2">
      <c r="A45" s="396" t="s">
        <v>765</v>
      </c>
      <c r="B45" s="624" t="s">
        <v>1858</v>
      </c>
      <c r="C45" s="589"/>
      <c r="D45" s="382">
        <v>9</v>
      </c>
      <c r="E45" s="383">
        <v>0</v>
      </c>
      <c r="F45" s="382">
        <v>9</v>
      </c>
      <c r="G45" s="383">
        <v>0</v>
      </c>
      <c r="H45" s="382">
        <v>6</v>
      </c>
      <c r="I45" s="383">
        <v>3</v>
      </c>
      <c r="J45" s="382">
        <v>0</v>
      </c>
      <c r="K45" s="383">
        <v>0</v>
      </c>
    </row>
    <row r="46" spans="1:11" ht="9" customHeight="1" x14ac:dyDescent="0.15">
      <c r="A46" s="386" t="s">
        <v>862</v>
      </c>
      <c r="B46" s="386" t="s">
        <v>1859</v>
      </c>
      <c r="C46" s="386" t="s">
        <v>106</v>
      </c>
      <c r="D46" s="387">
        <v>6</v>
      </c>
      <c r="E46" s="388">
        <v>0</v>
      </c>
      <c r="F46" s="387">
        <v>6</v>
      </c>
      <c r="G46" s="388">
        <v>0</v>
      </c>
      <c r="H46" s="387">
        <v>6</v>
      </c>
      <c r="I46" s="388">
        <v>0</v>
      </c>
      <c r="J46" s="387">
        <v>0</v>
      </c>
      <c r="K46" s="388">
        <v>0</v>
      </c>
    </row>
    <row r="47" spans="1:11" ht="9" customHeight="1" x14ac:dyDescent="0.15">
      <c r="A47" s="386" t="s">
        <v>862</v>
      </c>
      <c r="B47" s="386" t="s">
        <v>1861</v>
      </c>
      <c r="C47" s="386" t="s">
        <v>106</v>
      </c>
      <c r="D47" s="387">
        <v>3</v>
      </c>
      <c r="E47" s="388">
        <v>0</v>
      </c>
      <c r="F47" s="387">
        <v>3</v>
      </c>
      <c r="G47" s="388">
        <v>0</v>
      </c>
      <c r="H47" s="387">
        <v>3</v>
      </c>
      <c r="I47" s="388">
        <v>0</v>
      </c>
      <c r="J47" s="387">
        <v>0</v>
      </c>
      <c r="K47" s="388">
        <v>0</v>
      </c>
    </row>
    <row r="48" spans="1:11" ht="18.95" customHeight="1" x14ac:dyDescent="0.2">
      <c r="A48" s="396" t="s">
        <v>765</v>
      </c>
      <c r="B48" s="624" t="s">
        <v>1863</v>
      </c>
      <c r="C48" s="589"/>
      <c r="D48" s="382">
        <v>21</v>
      </c>
      <c r="E48" s="383">
        <v>0</v>
      </c>
      <c r="F48" s="382">
        <v>21</v>
      </c>
      <c r="G48" s="383">
        <v>3</v>
      </c>
      <c r="H48" s="382">
        <v>12</v>
      </c>
      <c r="I48" s="383">
        <v>6</v>
      </c>
      <c r="J48" s="382">
        <v>0</v>
      </c>
      <c r="K48" s="383">
        <v>0</v>
      </c>
    </row>
    <row r="49" spans="1:11" ht="9" customHeight="1" x14ac:dyDescent="0.15">
      <c r="A49" s="385" t="s">
        <v>862</v>
      </c>
      <c r="B49" s="385" t="s">
        <v>1864</v>
      </c>
      <c r="C49" s="385" t="s">
        <v>106</v>
      </c>
      <c r="D49" s="387">
        <v>12</v>
      </c>
      <c r="E49" s="387">
        <v>0</v>
      </c>
      <c r="F49" s="387">
        <v>12</v>
      </c>
      <c r="G49" s="387">
        <v>0</v>
      </c>
      <c r="H49" s="387">
        <v>6</v>
      </c>
      <c r="I49" s="387">
        <v>6</v>
      </c>
      <c r="J49" s="387">
        <v>0</v>
      </c>
      <c r="K49" s="387">
        <v>0</v>
      </c>
    </row>
    <row r="50" spans="1:11" ht="9" customHeight="1" x14ac:dyDescent="0.15">
      <c r="A50" s="385" t="s">
        <v>862</v>
      </c>
      <c r="B50" s="385" t="s">
        <v>1865</v>
      </c>
      <c r="C50" s="385" t="s">
        <v>106</v>
      </c>
      <c r="D50" s="388">
        <v>3</v>
      </c>
      <c r="E50" s="388">
        <v>0</v>
      </c>
      <c r="F50" s="388">
        <v>3</v>
      </c>
      <c r="G50" s="388">
        <v>0</v>
      </c>
      <c r="H50" s="388">
        <v>3</v>
      </c>
      <c r="I50" s="388">
        <v>0</v>
      </c>
      <c r="J50" s="388">
        <v>0</v>
      </c>
      <c r="K50" s="388">
        <v>0</v>
      </c>
    </row>
    <row r="51" spans="1:11" ht="9" customHeight="1" x14ac:dyDescent="0.15">
      <c r="A51" s="386" t="s">
        <v>881</v>
      </c>
      <c r="B51" s="386" t="s">
        <v>1866</v>
      </c>
      <c r="C51" s="386" t="s">
        <v>106</v>
      </c>
      <c r="D51" s="387">
        <v>6</v>
      </c>
      <c r="E51" s="388">
        <v>0</v>
      </c>
      <c r="F51" s="387">
        <v>6</v>
      </c>
      <c r="G51" s="388">
        <v>0</v>
      </c>
      <c r="H51" s="387">
        <v>3</v>
      </c>
      <c r="I51" s="388">
        <v>0</v>
      </c>
      <c r="J51" s="387">
        <v>0</v>
      </c>
      <c r="K51" s="388">
        <v>0</v>
      </c>
    </row>
    <row r="52" spans="1:11" ht="18.95" customHeight="1" x14ac:dyDescent="0.2">
      <c r="A52" s="396" t="s">
        <v>765</v>
      </c>
      <c r="B52" s="624" t="s">
        <v>1863</v>
      </c>
      <c r="C52" s="589"/>
      <c r="D52" s="382">
        <v>12</v>
      </c>
      <c r="E52" s="383">
        <v>3</v>
      </c>
      <c r="F52" s="382">
        <v>12</v>
      </c>
      <c r="G52" s="383">
        <v>3</v>
      </c>
      <c r="H52" s="382">
        <v>6</v>
      </c>
      <c r="I52" s="383">
        <v>0</v>
      </c>
      <c r="J52" s="382">
        <v>0</v>
      </c>
      <c r="K52" s="383">
        <v>3</v>
      </c>
    </row>
    <row r="53" spans="1:11" ht="9" customHeight="1" x14ac:dyDescent="0.15">
      <c r="A53" s="386" t="s">
        <v>862</v>
      </c>
      <c r="B53" s="386" t="s">
        <v>1864</v>
      </c>
      <c r="C53" s="386" t="s">
        <v>104</v>
      </c>
      <c r="D53" s="387">
        <v>3</v>
      </c>
      <c r="E53" s="388">
        <v>0</v>
      </c>
      <c r="F53" s="387">
        <v>3</v>
      </c>
      <c r="G53" s="388">
        <v>0</v>
      </c>
      <c r="H53" s="387">
        <v>0</v>
      </c>
      <c r="I53" s="388">
        <v>0</v>
      </c>
      <c r="J53" s="387">
        <v>0</v>
      </c>
      <c r="K53" s="388">
        <v>0</v>
      </c>
    </row>
    <row r="54" spans="1:11" ht="9" customHeight="1" x14ac:dyDescent="0.15">
      <c r="A54" s="385" t="s">
        <v>862</v>
      </c>
      <c r="B54" s="385" t="s">
        <v>1865</v>
      </c>
      <c r="C54" s="385" t="s">
        <v>104</v>
      </c>
      <c r="D54" s="387">
        <v>6</v>
      </c>
      <c r="E54" s="387">
        <v>0</v>
      </c>
      <c r="F54" s="387">
        <v>6</v>
      </c>
      <c r="G54" s="387">
        <v>0</v>
      </c>
      <c r="H54" s="387">
        <v>3</v>
      </c>
      <c r="I54" s="387">
        <v>0</v>
      </c>
      <c r="J54" s="387">
        <v>0</v>
      </c>
      <c r="K54" s="387">
        <v>0</v>
      </c>
    </row>
    <row r="55" spans="1:11" ht="9" customHeight="1" x14ac:dyDescent="0.15">
      <c r="A55" s="385" t="s">
        <v>881</v>
      </c>
      <c r="B55" s="385" t="s">
        <v>1866</v>
      </c>
      <c r="C55" s="385" t="s">
        <v>104</v>
      </c>
      <c r="D55" s="388">
        <v>3</v>
      </c>
      <c r="E55" s="388">
        <v>0</v>
      </c>
      <c r="F55" s="388">
        <v>3</v>
      </c>
      <c r="G55" s="388">
        <v>0</v>
      </c>
      <c r="H55" s="388">
        <v>3</v>
      </c>
      <c r="I55" s="388">
        <v>0</v>
      </c>
      <c r="J55" s="388">
        <v>0</v>
      </c>
      <c r="K55" s="388">
        <v>0</v>
      </c>
    </row>
    <row r="56" spans="1:11" ht="27.95" customHeight="1" x14ac:dyDescent="0.2">
      <c r="A56" s="398" t="s">
        <v>765</v>
      </c>
      <c r="B56" s="625" t="s">
        <v>1867</v>
      </c>
      <c r="C56" s="591"/>
      <c r="D56" s="394">
        <v>27</v>
      </c>
      <c r="E56" s="395">
        <v>0</v>
      </c>
      <c r="F56" s="394">
        <v>27</v>
      </c>
      <c r="G56" s="395">
        <v>0</v>
      </c>
      <c r="H56" s="394">
        <v>12</v>
      </c>
      <c r="I56" s="395">
        <v>18</v>
      </c>
      <c r="J56" s="394">
        <v>0</v>
      </c>
      <c r="K56" s="395">
        <v>0</v>
      </c>
    </row>
    <row r="57" spans="1:11" ht="9" customHeight="1" x14ac:dyDescent="0.15">
      <c r="A57" s="386" t="s">
        <v>871</v>
      </c>
      <c r="B57" s="386" t="s">
        <v>1868</v>
      </c>
      <c r="C57" s="386" t="s">
        <v>106</v>
      </c>
      <c r="D57" s="387">
        <v>3</v>
      </c>
      <c r="E57" s="388">
        <v>0</v>
      </c>
      <c r="F57" s="387">
        <v>3</v>
      </c>
      <c r="G57" s="388">
        <v>0</v>
      </c>
      <c r="H57" s="387">
        <v>0</v>
      </c>
      <c r="I57" s="388">
        <v>3</v>
      </c>
      <c r="J57" s="387">
        <v>0</v>
      </c>
      <c r="K57" s="388">
        <v>0</v>
      </c>
    </row>
    <row r="58" spans="1:11" ht="9" customHeight="1" x14ac:dyDescent="0.15">
      <c r="A58" s="386" t="s">
        <v>871</v>
      </c>
      <c r="B58" s="386" t="s">
        <v>1869</v>
      </c>
      <c r="C58" s="386" t="s">
        <v>106</v>
      </c>
      <c r="D58" s="387">
        <v>12</v>
      </c>
      <c r="E58" s="388">
        <v>0</v>
      </c>
      <c r="F58" s="387">
        <v>12</v>
      </c>
      <c r="G58" s="388">
        <v>0</v>
      </c>
      <c r="H58" s="387">
        <v>3</v>
      </c>
      <c r="I58" s="388">
        <v>9</v>
      </c>
      <c r="J58" s="387">
        <v>0</v>
      </c>
      <c r="K58" s="388">
        <v>0</v>
      </c>
    </row>
    <row r="59" spans="1:11" ht="9" customHeight="1" x14ac:dyDescent="0.15">
      <c r="A59" s="386" t="s">
        <v>871</v>
      </c>
      <c r="B59" s="386" t="s">
        <v>1870</v>
      </c>
      <c r="C59" s="386" t="s">
        <v>106</v>
      </c>
      <c r="D59" s="387">
        <v>0</v>
      </c>
      <c r="E59" s="388">
        <v>0</v>
      </c>
      <c r="F59" s="387">
        <v>0</v>
      </c>
      <c r="G59" s="388">
        <v>0</v>
      </c>
      <c r="H59" s="387">
        <v>0</v>
      </c>
      <c r="I59" s="388">
        <v>0</v>
      </c>
      <c r="J59" s="387">
        <v>0</v>
      </c>
      <c r="K59" s="388">
        <v>0</v>
      </c>
    </row>
    <row r="60" spans="1:11" ht="9" customHeight="1" x14ac:dyDescent="0.15">
      <c r="A60" s="386" t="s">
        <v>871</v>
      </c>
      <c r="B60" s="386" t="s">
        <v>1872</v>
      </c>
      <c r="C60" s="386" t="s">
        <v>106</v>
      </c>
      <c r="D60" s="387">
        <v>6</v>
      </c>
      <c r="E60" s="388">
        <v>0</v>
      </c>
      <c r="F60" s="387">
        <v>6</v>
      </c>
      <c r="G60" s="388">
        <v>0</v>
      </c>
      <c r="H60" s="387">
        <v>3</v>
      </c>
      <c r="I60" s="388">
        <v>3</v>
      </c>
      <c r="J60" s="387">
        <v>0</v>
      </c>
      <c r="K60" s="388">
        <v>0</v>
      </c>
    </row>
    <row r="61" spans="1:11" ht="9" customHeight="1" x14ac:dyDescent="0.15">
      <c r="A61" s="386" t="s">
        <v>871</v>
      </c>
      <c r="B61" s="386" t="s">
        <v>1873</v>
      </c>
      <c r="C61" s="386" t="s">
        <v>106</v>
      </c>
      <c r="D61" s="387">
        <v>6</v>
      </c>
      <c r="E61" s="388">
        <v>0</v>
      </c>
      <c r="F61" s="387">
        <v>6</v>
      </c>
      <c r="G61" s="388">
        <v>0</v>
      </c>
      <c r="H61" s="387">
        <v>3</v>
      </c>
      <c r="I61" s="388">
        <v>3</v>
      </c>
      <c r="J61" s="387">
        <v>0</v>
      </c>
      <c r="K61" s="388">
        <v>0</v>
      </c>
    </row>
    <row r="62" spans="1:11" ht="18.95" customHeight="1" x14ac:dyDescent="0.2">
      <c r="A62" s="397" t="s">
        <v>765</v>
      </c>
      <c r="B62" s="622" t="s">
        <v>1874</v>
      </c>
      <c r="C62" s="589"/>
      <c r="D62" s="382">
        <v>120</v>
      </c>
      <c r="E62" s="382">
        <v>12</v>
      </c>
      <c r="F62" s="382">
        <v>108</v>
      </c>
      <c r="G62" s="382">
        <v>6</v>
      </c>
      <c r="H62" s="382">
        <v>51</v>
      </c>
      <c r="I62" s="382">
        <v>36</v>
      </c>
      <c r="J62" s="382">
        <v>21</v>
      </c>
      <c r="K62" s="382">
        <v>3</v>
      </c>
    </row>
    <row r="63" spans="1:11" ht="9" customHeight="1" x14ac:dyDescent="0.15">
      <c r="A63" s="385" t="s">
        <v>881</v>
      </c>
      <c r="B63" s="385" t="s">
        <v>1875</v>
      </c>
      <c r="C63" s="385" t="s">
        <v>104</v>
      </c>
      <c r="D63" s="388">
        <v>99</v>
      </c>
      <c r="E63" s="388">
        <v>6</v>
      </c>
      <c r="F63" s="388">
        <v>90</v>
      </c>
      <c r="G63" s="388">
        <v>6</v>
      </c>
      <c r="H63" s="388">
        <v>45</v>
      </c>
      <c r="I63" s="388">
        <v>27</v>
      </c>
      <c r="J63" s="388">
        <v>15</v>
      </c>
      <c r="K63" s="388">
        <v>3</v>
      </c>
    </row>
    <row r="64" spans="1:11" ht="9" customHeight="1" x14ac:dyDescent="0.15">
      <c r="A64" s="386" t="s">
        <v>1747</v>
      </c>
      <c r="B64" s="386" t="s">
        <v>1876</v>
      </c>
      <c r="C64" s="386" t="s">
        <v>104</v>
      </c>
      <c r="D64" s="387">
        <v>18</v>
      </c>
      <c r="E64" s="388">
        <v>3</v>
      </c>
      <c r="F64" s="387">
        <v>15</v>
      </c>
      <c r="G64" s="388">
        <v>0</v>
      </c>
      <c r="H64" s="387">
        <v>3</v>
      </c>
      <c r="I64" s="388">
        <v>9</v>
      </c>
      <c r="J64" s="387">
        <v>6</v>
      </c>
      <c r="K64" s="388">
        <v>0</v>
      </c>
    </row>
    <row r="65" spans="1:11" ht="9" customHeight="1" x14ac:dyDescent="0.15">
      <c r="A65" s="386" t="s">
        <v>881</v>
      </c>
      <c r="B65" s="386" t="s">
        <v>1839</v>
      </c>
      <c r="C65" s="386" t="s">
        <v>104</v>
      </c>
      <c r="D65" s="387">
        <v>3</v>
      </c>
      <c r="E65" s="388">
        <v>0</v>
      </c>
      <c r="F65" s="387">
        <v>3</v>
      </c>
      <c r="G65" s="388">
        <v>0</v>
      </c>
      <c r="H65" s="387">
        <v>0</v>
      </c>
      <c r="I65" s="388">
        <v>0</v>
      </c>
      <c r="J65" s="387">
        <v>0</v>
      </c>
      <c r="K65" s="388">
        <v>0</v>
      </c>
    </row>
    <row r="66" spans="1:11" ht="18.95" customHeight="1" x14ac:dyDescent="0.2">
      <c r="A66" s="396" t="s">
        <v>765</v>
      </c>
      <c r="B66" s="624" t="s">
        <v>1879</v>
      </c>
      <c r="C66" s="589"/>
      <c r="D66" s="382">
        <v>3</v>
      </c>
      <c r="E66" s="383">
        <v>3</v>
      </c>
      <c r="F66" s="382">
        <v>3</v>
      </c>
      <c r="G66" s="383">
        <v>0</v>
      </c>
      <c r="H66" s="382">
        <v>0</v>
      </c>
      <c r="I66" s="383">
        <v>3</v>
      </c>
      <c r="J66" s="382">
        <v>0</v>
      </c>
      <c r="K66" s="383">
        <v>0</v>
      </c>
    </row>
    <row r="67" spans="1:11" ht="9" customHeight="1" x14ac:dyDescent="0.15">
      <c r="A67" s="386" t="s">
        <v>894</v>
      </c>
      <c r="B67" s="386" t="s">
        <v>1880</v>
      </c>
      <c r="C67" s="386" t="s">
        <v>104</v>
      </c>
      <c r="D67" s="387">
        <v>3</v>
      </c>
      <c r="E67" s="388">
        <v>0</v>
      </c>
      <c r="F67" s="387">
        <v>0</v>
      </c>
      <c r="G67" s="388">
        <v>0</v>
      </c>
      <c r="H67" s="387">
        <v>0</v>
      </c>
      <c r="I67" s="388">
        <v>0</v>
      </c>
      <c r="J67" s="387">
        <v>0</v>
      </c>
      <c r="K67" s="388">
        <v>0</v>
      </c>
    </row>
    <row r="68" spans="1:11" ht="9" customHeight="1" x14ac:dyDescent="0.15">
      <c r="A68" s="386" t="s">
        <v>894</v>
      </c>
      <c r="B68" s="386" t="s">
        <v>1882</v>
      </c>
      <c r="C68" s="386" t="s">
        <v>104</v>
      </c>
      <c r="D68" s="387">
        <v>3</v>
      </c>
      <c r="E68" s="388">
        <v>0</v>
      </c>
      <c r="F68" s="387">
        <v>0</v>
      </c>
      <c r="G68" s="388">
        <v>0</v>
      </c>
      <c r="H68" s="387">
        <v>0</v>
      </c>
      <c r="I68" s="388">
        <v>3</v>
      </c>
      <c r="J68" s="387">
        <v>0</v>
      </c>
      <c r="K68" s="388">
        <v>0</v>
      </c>
    </row>
    <row r="69" spans="1:11" ht="27.95" customHeight="1" x14ac:dyDescent="0.2">
      <c r="A69" s="398" t="s">
        <v>765</v>
      </c>
      <c r="B69" s="625" t="s">
        <v>1883</v>
      </c>
      <c r="C69" s="591"/>
      <c r="D69" s="394">
        <v>522</v>
      </c>
      <c r="E69" s="395">
        <v>33</v>
      </c>
      <c r="F69" s="394">
        <v>486</v>
      </c>
      <c r="G69" s="395">
        <v>15</v>
      </c>
      <c r="H69" s="394">
        <v>177</v>
      </c>
      <c r="I69" s="395">
        <v>252</v>
      </c>
      <c r="J69" s="394">
        <v>63</v>
      </c>
      <c r="K69" s="395">
        <v>12</v>
      </c>
    </row>
    <row r="70" spans="1:11" ht="9" customHeight="1" x14ac:dyDescent="0.15">
      <c r="A70" s="386" t="s">
        <v>914</v>
      </c>
      <c r="B70" s="386" t="s">
        <v>1884</v>
      </c>
      <c r="C70" s="386" t="s">
        <v>106</v>
      </c>
      <c r="D70" s="387">
        <v>291</v>
      </c>
      <c r="E70" s="388">
        <v>21</v>
      </c>
      <c r="F70" s="387">
        <v>270</v>
      </c>
      <c r="G70" s="388">
        <v>6</v>
      </c>
      <c r="H70" s="387">
        <v>105</v>
      </c>
      <c r="I70" s="388">
        <v>138</v>
      </c>
      <c r="J70" s="387">
        <v>33</v>
      </c>
      <c r="K70" s="388">
        <v>6</v>
      </c>
    </row>
    <row r="71" spans="1:11" ht="9" customHeight="1" x14ac:dyDescent="0.15">
      <c r="A71" s="386" t="s">
        <v>914</v>
      </c>
      <c r="B71" s="386" t="s">
        <v>1885</v>
      </c>
      <c r="C71" s="386" t="s">
        <v>106</v>
      </c>
      <c r="D71" s="387">
        <v>96</v>
      </c>
      <c r="E71" s="388">
        <v>3</v>
      </c>
      <c r="F71" s="387">
        <v>93</v>
      </c>
      <c r="G71" s="388">
        <v>0</v>
      </c>
      <c r="H71" s="387">
        <v>36</v>
      </c>
      <c r="I71" s="388">
        <v>45</v>
      </c>
      <c r="J71" s="387">
        <v>12</v>
      </c>
      <c r="K71" s="388">
        <v>3</v>
      </c>
    </row>
    <row r="72" spans="1:11" ht="9" customHeight="1" x14ac:dyDescent="0.15">
      <c r="A72" s="386" t="s">
        <v>914</v>
      </c>
      <c r="B72" s="386" t="s">
        <v>1886</v>
      </c>
      <c r="C72" s="386" t="s">
        <v>106</v>
      </c>
      <c r="D72" s="387">
        <v>21</v>
      </c>
      <c r="E72" s="388">
        <v>0</v>
      </c>
      <c r="F72" s="387">
        <v>18</v>
      </c>
      <c r="G72" s="388">
        <v>0</v>
      </c>
      <c r="H72" s="387">
        <v>3</v>
      </c>
      <c r="I72" s="388">
        <v>12</v>
      </c>
      <c r="J72" s="387">
        <v>3</v>
      </c>
      <c r="K72" s="388">
        <v>0</v>
      </c>
    </row>
    <row r="73" spans="1:11" ht="9" customHeight="1" x14ac:dyDescent="0.15">
      <c r="A73" s="386" t="s">
        <v>914</v>
      </c>
      <c r="B73" s="386" t="s">
        <v>1887</v>
      </c>
      <c r="C73" s="386" t="s">
        <v>106</v>
      </c>
      <c r="D73" s="387">
        <v>3</v>
      </c>
      <c r="E73" s="388">
        <v>0</v>
      </c>
      <c r="F73" s="387">
        <v>3</v>
      </c>
      <c r="G73" s="388">
        <v>0</v>
      </c>
      <c r="H73" s="387">
        <v>0</v>
      </c>
      <c r="I73" s="388">
        <v>3</v>
      </c>
      <c r="J73" s="387">
        <v>0</v>
      </c>
      <c r="K73" s="388">
        <v>0</v>
      </c>
    </row>
    <row r="74" spans="1:11" ht="9" customHeight="1" x14ac:dyDescent="0.15">
      <c r="A74" s="386" t="s">
        <v>914</v>
      </c>
      <c r="B74" s="386" t="s">
        <v>1888</v>
      </c>
      <c r="C74" s="386" t="s">
        <v>106</v>
      </c>
      <c r="D74" s="387">
        <v>57</v>
      </c>
      <c r="E74" s="388">
        <v>3</v>
      </c>
      <c r="F74" s="387">
        <v>54</v>
      </c>
      <c r="G74" s="388">
        <v>6</v>
      </c>
      <c r="H74" s="387">
        <v>21</v>
      </c>
      <c r="I74" s="388">
        <v>21</v>
      </c>
      <c r="J74" s="387">
        <v>6</v>
      </c>
      <c r="K74" s="388">
        <v>3</v>
      </c>
    </row>
    <row r="75" spans="1:11" ht="9" customHeight="1" x14ac:dyDescent="0.15">
      <c r="A75" s="386" t="s">
        <v>914</v>
      </c>
      <c r="B75" s="386" t="s">
        <v>1889</v>
      </c>
      <c r="C75" s="386" t="s">
        <v>106</v>
      </c>
      <c r="D75" s="387">
        <v>21</v>
      </c>
      <c r="E75" s="388">
        <v>3</v>
      </c>
      <c r="F75" s="387">
        <v>18</v>
      </c>
      <c r="G75" s="388">
        <v>0</v>
      </c>
      <c r="H75" s="387">
        <v>3</v>
      </c>
      <c r="I75" s="388">
        <v>15</v>
      </c>
      <c r="J75" s="387">
        <v>3</v>
      </c>
      <c r="K75" s="388">
        <v>0</v>
      </c>
    </row>
    <row r="76" spans="1:11" ht="9" customHeight="1" x14ac:dyDescent="0.15">
      <c r="A76" s="386" t="s">
        <v>914</v>
      </c>
      <c r="B76" s="386" t="s">
        <v>1890</v>
      </c>
      <c r="C76" s="386" t="s">
        <v>106</v>
      </c>
      <c r="D76" s="387">
        <v>21</v>
      </c>
      <c r="E76" s="388">
        <v>0</v>
      </c>
      <c r="F76" s="387">
        <v>18</v>
      </c>
      <c r="G76" s="388">
        <v>0</v>
      </c>
      <c r="H76" s="387">
        <v>3</v>
      </c>
      <c r="I76" s="388">
        <v>12</v>
      </c>
      <c r="J76" s="387">
        <v>3</v>
      </c>
      <c r="K76" s="388">
        <v>0</v>
      </c>
    </row>
    <row r="77" spans="1:11" ht="9" customHeight="1" x14ac:dyDescent="0.15">
      <c r="A77" s="386" t="s">
        <v>914</v>
      </c>
      <c r="B77" s="386" t="s">
        <v>1839</v>
      </c>
      <c r="C77" s="386" t="s">
        <v>106</v>
      </c>
      <c r="D77" s="387">
        <v>12</v>
      </c>
      <c r="E77" s="388">
        <v>0</v>
      </c>
      <c r="F77" s="387">
        <v>12</v>
      </c>
      <c r="G77" s="388">
        <v>0</v>
      </c>
      <c r="H77" s="387">
        <v>3</v>
      </c>
      <c r="I77" s="388">
        <v>6</v>
      </c>
      <c r="J77" s="387">
        <v>3</v>
      </c>
      <c r="K77" s="388">
        <v>0</v>
      </c>
    </row>
    <row r="78" spans="1:11" ht="27.95" customHeight="1" x14ac:dyDescent="0.2">
      <c r="A78" s="398" t="s">
        <v>765</v>
      </c>
      <c r="B78" s="625" t="s">
        <v>1883</v>
      </c>
      <c r="C78" s="591"/>
      <c r="D78" s="394">
        <v>6</v>
      </c>
      <c r="E78" s="395">
        <v>0</v>
      </c>
      <c r="F78" s="394">
        <v>6</v>
      </c>
      <c r="G78" s="395">
        <v>0</v>
      </c>
      <c r="H78" s="394">
        <v>3</v>
      </c>
      <c r="I78" s="395">
        <v>3</v>
      </c>
      <c r="J78" s="394">
        <v>0</v>
      </c>
      <c r="K78" s="395">
        <v>0</v>
      </c>
    </row>
    <row r="79" spans="1:11" ht="9" customHeight="1" x14ac:dyDescent="0.15">
      <c r="A79" s="386" t="s">
        <v>914</v>
      </c>
      <c r="B79" s="386" t="s">
        <v>1884</v>
      </c>
      <c r="C79" s="386" t="s">
        <v>104</v>
      </c>
      <c r="D79" s="387">
        <v>6</v>
      </c>
      <c r="E79" s="388">
        <v>0</v>
      </c>
      <c r="F79" s="387">
        <v>3</v>
      </c>
      <c r="G79" s="388">
        <v>0</v>
      </c>
      <c r="H79" s="387">
        <v>3</v>
      </c>
      <c r="I79" s="388">
        <v>3</v>
      </c>
      <c r="J79" s="387">
        <v>0</v>
      </c>
      <c r="K79" s="388">
        <v>0</v>
      </c>
    </row>
    <row r="80" spans="1:11" ht="9" customHeight="1" x14ac:dyDescent="0.15">
      <c r="A80" s="385" t="s">
        <v>914</v>
      </c>
      <c r="B80" s="385" t="s">
        <v>1839</v>
      </c>
      <c r="C80" s="385" t="s">
        <v>104</v>
      </c>
      <c r="D80" s="387">
        <v>0</v>
      </c>
      <c r="E80" s="387">
        <v>0</v>
      </c>
      <c r="F80" s="387">
        <v>0</v>
      </c>
      <c r="G80" s="387">
        <v>0</v>
      </c>
      <c r="H80" s="387">
        <v>0</v>
      </c>
      <c r="I80" s="387">
        <v>0</v>
      </c>
      <c r="J80" s="387">
        <v>0</v>
      </c>
      <c r="K80" s="387">
        <v>0</v>
      </c>
    </row>
    <row r="81" spans="1:11" ht="18.95" customHeight="1" x14ac:dyDescent="0.2">
      <c r="A81" s="397" t="s">
        <v>765</v>
      </c>
      <c r="B81" s="622" t="s">
        <v>1891</v>
      </c>
      <c r="C81" s="589"/>
      <c r="D81" s="383">
        <v>69</v>
      </c>
      <c r="E81" s="383">
        <v>0</v>
      </c>
      <c r="F81" s="383">
        <v>66</v>
      </c>
      <c r="G81" s="383">
        <v>6</v>
      </c>
      <c r="H81" s="383">
        <v>39</v>
      </c>
      <c r="I81" s="383">
        <v>15</v>
      </c>
      <c r="J81" s="383">
        <v>6</v>
      </c>
      <c r="K81" s="383">
        <v>3</v>
      </c>
    </row>
    <row r="82" spans="1:11" ht="9" customHeight="1" x14ac:dyDescent="0.15">
      <c r="A82" s="386" t="s">
        <v>923</v>
      </c>
      <c r="B82" s="386" t="s">
        <v>1892</v>
      </c>
      <c r="C82" s="386" t="s">
        <v>104</v>
      </c>
      <c r="D82" s="387">
        <v>54</v>
      </c>
      <c r="E82" s="388">
        <v>0</v>
      </c>
      <c r="F82" s="387">
        <v>54</v>
      </c>
      <c r="G82" s="388">
        <v>3</v>
      </c>
      <c r="H82" s="387">
        <v>33</v>
      </c>
      <c r="I82" s="388">
        <v>12</v>
      </c>
      <c r="J82" s="387">
        <v>6</v>
      </c>
      <c r="K82" s="388">
        <v>3</v>
      </c>
    </row>
    <row r="83" spans="1:11" ht="9" customHeight="1" x14ac:dyDescent="0.15">
      <c r="A83" s="386" t="s">
        <v>923</v>
      </c>
      <c r="B83" s="386" t="s">
        <v>1893</v>
      </c>
      <c r="C83" s="386" t="s">
        <v>104</v>
      </c>
      <c r="D83" s="387">
        <v>15</v>
      </c>
      <c r="E83" s="388">
        <v>0</v>
      </c>
      <c r="F83" s="387">
        <v>15</v>
      </c>
      <c r="G83" s="388">
        <v>3</v>
      </c>
      <c r="H83" s="387">
        <v>6</v>
      </c>
      <c r="I83" s="388">
        <v>3</v>
      </c>
      <c r="J83" s="387">
        <v>0</v>
      </c>
      <c r="K83" s="388">
        <v>0</v>
      </c>
    </row>
    <row r="84" spans="1:11" ht="18.95" customHeight="1" x14ac:dyDescent="0.2">
      <c r="A84" s="396" t="s">
        <v>765</v>
      </c>
      <c r="B84" s="624" t="s">
        <v>1894</v>
      </c>
      <c r="C84" s="589"/>
      <c r="D84" s="382">
        <v>3</v>
      </c>
      <c r="E84" s="383">
        <v>0</v>
      </c>
      <c r="F84" s="382">
        <v>3</v>
      </c>
      <c r="G84" s="383">
        <v>0</v>
      </c>
      <c r="H84" s="382">
        <v>0</v>
      </c>
      <c r="I84" s="383">
        <v>0</v>
      </c>
      <c r="J84" s="382">
        <v>0</v>
      </c>
      <c r="K84" s="383">
        <v>0</v>
      </c>
    </row>
    <row r="85" spans="1:11" ht="9" customHeight="1" x14ac:dyDescent="0.15">
      <c r="A85" s="386" t="s">
        <v>371</v>
      </c>
      <c r="B85" s="386" t="s">
        <v>2279</v>
      </c>
      <c r="C85" s="386" t="s">
        <v>106</v>
      </c>
      <c r="D85" s="387">
        <v>3</v>
      </c>
      <c r="E85" s="388">
        <v>0</v>
      </c>
      <c r="F85" s="387">
        <v>3</v>
      </c>
      <c r="G85" s="388">
        <v>0</v>
      </c>
      <c r="H85" s="387">
        <v>0</v>
      </c>
      <c r="I85" s="388">
        <v>0</v>
      </c>
      <c r="J85" s="387">
        <v>0</v>
      </c>
      <c r="K85" s="388">
        <v>0</v>
      </c>
    </row>
    <row r="86" spans="1:11" ht="18.95" customHeight="1" x14ac:dyDescent="0.2">
      <c r="A86" s="396" t="s">
        <v>765</v>
      </c>
      <c r="B86" s="624" t="s">
        <v>1896</v>
      </c>
      <c r="C86" s="589"/>
      <c r="D86" s="382">
        <v>132</v>
      </c>
      <c r="E86" s="383">
        <v>15</v>
      </c>
      <c r="F86" s="382">
        <v>117</v>
      </c>
      <c r="G86" s="383">
        <v>6</v>
      </c>
      <c r="H86" s="382">
        <v>60</v>
      </c>
      <c r="I86" s="383">
        <v>51</v>
      </c>
      <c r="J86" s="382">
        <v>12</v>
      </c>
      <c r="K86" s="383">
        <v>6</v>
      </c>
    </row>
    <row r="87" spans="1:11" ht="18.95" customHeight="1" x14ac:dyDescent="0.15">
      <c r="A87" s="390" t="s">
        <v>371</v>
      </c>
      <c r="B87" s="390" t="s">
        <v>1897</v>
      </c>
      <c r="C87" s="386" t="s">
        <v>106</v>
      </c>
      <c r="D87" s="387">
        <v>75</v>
      </c>
      <c r="E87" s="388">
        <v>12</v>
      </c>
      <c r="F87" s="387">
        <v>63</v>
      </c>
      <c r="G87" s="388">
        <v>6</v>
      </c>
      <c r="H87" s="387">
        <v>30</v>
      </c>
      <c r="I87" s="388">
        <v>30</v>
      </c>
      <c r="J87" s="387">
        <v>6</v>
      </c>
      <c r="K87" s="388">
        <v>3</v>
      </c>
    </row>
    <row r="88" spans="1:11" ht="18.95" customHeight="1" x14ac:dyDescent="0.15">
      <c r="A88" s="389" t="s">
        <v>371</v>
      </c>
      <c r="B88" s="389" t="s">
        <v>1898</v>
      </c>
      <c r="C88" s="385" t="s">
        <v>106</v>
      </c>
      <c r="D88" s="387">
        <v>48</v>
      </c>
      <c r="E88" s="387">
        <v>3</v>
      </c>
      <c r="F88" s="387">
        <v>45</v>
      </c>
      <c r="G88" s="387">
        <v>3</v>
      </c>
      <c r="H88" s="387">
        <v>27</v>
      </c>
      <c r="I88" s="387">
        <v>15</v>
      </c>
      <c r="J88" s="387">
        <v>3</v>
      </c>
      <c r="K88" s="387">
        <v>0</v>
      </c>
    </row>
    <row r="89" spans="1:11" ht="18.95" customHeight="1" x14ac:dyDescent="0.15">
      <c r="A89" s="389" t="s">
        <v>371</v>
      </c>
      <c r="B89" s="389" t="s">
        <v>1899</v>
      </c>
      <c r="C89" s="385" t="s">
        <v>106</v>
      </c>
      <c r="D89" s="388">
        <v>6</v>
      </c>
      <c r="E89" s="388">
        <v>0</v>
      </c>
      <c r="F89" s="388">
        <v>6</v>
      </c>
      <c r="G89" s="388">
        <v>0</v>
      </c>
      <c r="H89" s="388">
        <v>0</v>
      </c>
      <c r="I89" s="388">
        <v>3</v>
      </c>
      <c r="J89" s="388">
        <v>3</v>
      </c>
      <c r="K89" s="388">
        <v>0</v>
      </c>
    </row>
    <row r="90" spans="1:11" ht="9" customHeight="1" x14ac:dyDescent="0.15">
      <c r="A90" s="386" t="s">
        <v>943</v>
      </c>
      <c r="B90" s="386" t="s">
        <v>1839</v>
      </c>
      <c r="C90" s="386" t="s">
        <v>106</v>
      </c>
      <c r="D90" s="387">
        <v>3</v>
      </c>
      <c r="E90" s="388">
        <v>0</v>
      </c>
      <c r="F90" s="387">
        <v>3</v>
      </c>
      <c r="G90" s="388">
        <v>0</v>
      </c>
      <c r="H90" s="387">
        <v>3</v>
      </c>
      <c r="I90" s="388">
        <v>3</v>
      </c>
      <c r="J90" s="387">
        <v>0</v>
      </c>
      <c r="K90" s="388">
        <v>0</v>
      </c>
    </row>
    <row r="91" spans="1:11" ht="18.95" customHeight="1" x14ac:dyDescent="0.2">
      <c r="A91" s="396" t="s">
        <v>765</v>
      </c>
      <c r="B91" s="624" t="s">
        <v>1894</v>
      </c>
      <c r="C91" s="589"/>
      <c r="D91" s="382">
        <v>0</v>
      </c>
      <c r="E91" s="383">
        <v>0</v>
      </c>
      <c r="F91" s="382">
        <v>0</v>
      </c>
      <c r="G91" s="383">
        <v>0</v>
      </c>
      <c r="H91" s="382">
        <v>0</v>
      </c>
      <c r="I91" s="383">
        <v>0</v>
      </c>
      <c r="J91" s="382">
        <v>0</v>
      </c>
      <c r="K91" s="383">
        <v>0</v>
      </c>
    </row>
    <row r="92" spans="1:11" ht="9" customHeight="1" x14ac:dyDescent="0.15">
      <c r="A92" s="386" t="s">
        <v>371</v>
      </c>
      <c r="B92" s="386" t="s">
        <v>1895</v>
      </c>
      <c r="C92" s="386" t="s">
        <v>104</v>
      </c>
      <c r="D92" s="387">
        <v>0</v>
      </c>
      <c r="E92" s="388">
        <v>0</v>
      </c>
      <c r="F92" s="387">
        <v>0</v>
      </c>
      <c r="G92" s="388">
        <v>0</v>
      </c>
      <c r="H92" s="387">
        <v>0</v>
      </c>
      <c r="I92" s="388">
        <v>0</v>
      </c>
      <c r="J92" s="387">
        <v>0</v>
      </c>
      <c r="K92" s="388">
        <v>0</v>
      </c>
    </row>
    <row r="93" spans="1:11" ht="18.95" customHeight="1" x14ac:dyDescent="0.2">
      <c r="A93" s="396" t="s">
        <v>765</v>
      </c>
      <c r="B93" s="624" t="s">
        <v>1896</v>
      </c>
      <c r="C93" s="589"/>
      <c r="D93" s="382">
        <v>3</v>
      </c>
      <c r="E93" s="383">
        <v>0</v>
      </c>
      <c r="F93" s="382">
        <v>3</v>
      </c>
      <c r="G93" s="383">
        <v>0</v>
      </c>
      <c r="H93" s="382">
        <v>3</v>
      </c>
      <c r="I93" s="383">
        <v>3</v>
      </c>
      <c r="J93" s="382">
        <v>0</v>
      </c>
      <c r="K93" s="383">
        <v>0</v>
      </c>
    </row>
    <row r="94" spans="1:11" ht="18.95" customHeight="1" x14ac:dyDescent="0.15">
      <c r="A94" s="390" t="s">
        <v>371</v>
      </c>
      <c r="B94" s="390" t="s">
        <v>1897</v>
      </c>
      <c r="C94" s="386" t="s">
        <v>104</v>
      </c>
      <c r="D94" s="387">
        <v>3</v>
      </c>
      <c r="E94" s="388">
        <v>0</v>
      </c>
      <c r="F94" s="387">
        <v>3</v>
      </c>
      <c r="G94" s="388">
        <v>0</v>
      </c>
      <c r="H94" s="387">
        <v>0</v>
      </c>
      <c r="I94" s="388">
        <v>3</v>
      </c>
      <c r="J94" s="387">
        <v>0</v>
      </c>
      <c r="K94" s="388">
        <v>0</v>
      </c>
    </row>
    <row r="95" spans="1:11" ht="9" customHeight="1" x14ac:dyDescent="0.15">
      <c r="A95" s="386" t="s">
        <v>943</v>
      </c>
      <c r="B95" s="386" t="s">
        <v>1839</v>
      </c>
      <c r="C95" s="386" t="s">
        <v>104</v>
      </c>
      <c r="D95" s="387">
        <v>0</v>
      </c>
      <c r="E95" s="388">
        <v>0</v>
      </c>
      <c r="F95" s="387">
        <v>0</v>
      </c>
      <c r="G95" s="388">
        <v>0</v>
      </c>
      <c r="H95" s="387">
        <v>0</v>
      </c>
      <c r="I95" s="388">
        <v>0</v>
      </c>
      <c r="J95" s="387">
        <v>0</v>
      </c>
      <c r="K95" s="388">
        <v>0</v>
      </c>
    </row>
    <row r="96" spans="1:11" ht="18.95" customHeight="1" x14ac:dyDescent="0.2">
      <c r="A96" s="397" t="s">
        <v>765</v>
      </c>
      <c r="B96" s="622" t="s">
        <v>614</v>
      </c>
      <c r="C96" s="589"/>
      <c r="D96" s="382">
        <v>639</v>
      </c>
      <c r="E96" s="382">
        <v>318</v>
      </c>
      <c r="F96" s="382">
        <v>321</v>
      </c>
      <c r="G96" s="382">
        <v>12</v>
      </c>
      <c r="H96" s="382">
        <v>48</v>
      </c>
      <c r="I96" s="382">
        <v>210</v>
      </c>
      <c r="J96" s="382">
        <v>360</v>
      </c>
      <c r="K96" s="382">
        <v>9</v>
      </c>
    </row>
    <row r="97" spans="1:11" ht="9" customHeight="1" x14ac:dyDescent="0.15">
      <c r="A97" s="385" t="s">
        <v>1557</v>
      </c>
      <c r="B97" s="385" t="s">
        <v>1902</v>
      </c>
      <c r="C97" s="385" t="s">
        <v>106</v>
      </c>
      <c r="D97" s="388">
        <v>12</v>
      </c>
      <c r="E97" s="388">
        <v>9</v>
      </c>
      <c r="F97" s="388">
        <v>6</v>
      </c>
      <c r="G97" s="388">
        <v>0</v>
      </c>
      <c r="H97" s="388">
        <v>0</v>
      </c>
      <c r="I97" s="388">
        <v>3</v>
      </c>
      <c r="J97" s="388">
        <v>9</v>
      </c>
      <c r="K97" s="388">
        <v>0</v>
      </c>
    </row>
    <row r="98" spans="1:11" ht="9" customHeight="1" x14ac:dyDescent="0.15">
      <c r="A98" s="386" t="s">
        <v>613</v>
      </c>
      <c r="B98" s="386" t="s">
        <v>1903</v>
      </c>
      <c r="C98" s="386" t="s">
        <v>106</v>
      </c>
      <c r="D98" s="387">
        <v>57</v>
      </c>
      <c r="E98" s="388">
        <v>27</v>
      </c>
      <c r="F98" s="387">
        <v>30</v>
      </c>
      <c r="G98" s="388">
        <v>0</v>
      </c>
      <c r="H98" s="387">
        <v>3</v>
      </c>
      <c r="I98" s="388">
        <v>18</v>
      </c>
      <c r="J98" s="387">
        <v>36</v>
      </c>
      <c r="K98" s="388">
        <v>0</v>
      </c>
    </row>
    <row r="99" spans="1:11" ht="9" customHeight="1" x14ac:dyDescent="0.15">
      <c r="A99" s="386" t="s">
        <v>613</v>
      </c>
      <c r="B99" s="386" t="s">
        <v>1904</v>
      </c>
      <c r="C99" s="386" t="s">
        <v>106</v>
      </c>
      <c r="D99" s="387">
        <v>561</v>
      </c>
      <c r="E99" s="388">
        <v>279</v>
      </c>
      <c r="F99" s="387">
        <v>285</v>
      </c>
      <c r="G99" s="388">
        <v>12</v>
      </c>
      <c r="H99" s="387">
        <v>45</v>
      </c>
      <c r="I99" s="388">
        <v>186</v>
      </c>
      <c r="J99" s="387">
        <v>309</v>
      </c>
      <c r="K99" s="388">
        <v>9</v>
      </c>
    </row>
    <row r="100" spans="1:11" ht="9" customHeight="1" x14ac:dyDescent="0.15">
      <c r="A100" s="385" t="s">
        <v>613</v>
      </c>
      <c r="B100" s="385" t="s">
        <v>1839</v>
      </c>
      <c r="C100" s="385" t="s">
        <v>106</v>
      </c>
      <c r="D100" s="387">
        <v>6</v>
      </c>
      <c r="E100" s="387">
        <v>3</v>
      </c>
      <c r="F100" s="387">
        <v>3</v>
      </c>
      <c r="G100" s="387">
        <v>0</v>
      </c>
      <c r="H100" s="387">
        <v>0</v>
      </c>
      <c r="I100" s="387">
        <v>3</v>
      </c>
      <c r="J100" s="387">
        <v>3</v>
      </c>
      <c r="K100" s="387">
        <v>0</v>
      </c>
    </row>
    <row r="101" spans="1:11" ht="18.95" customHeight="1" x14ac:dyDescent="0.2">
      <c r="A101" s="397" t="s">
        <v>765</v>
      </c>
      <c r="B101" s="622" t="s">
        <v>614</v>
      </c>
      <c r="C101" s="589"/>
      <c r="D101" s="383">
        <v>6</v>
      </c>
      <c r="E101" s="383">
        <v>3</v>
      </c>
      <c r="F101" s="383">
        <v>3</v>
      </c>
      <c r="G101" s="383">
        <v>0</v>
      </c>
      <c r="H101" s="383">
        <v>3</v>
      </c>
      <c r="I101" s="383">
        <v>3</v>
      </c>
      <c r="J101" s="383">
        <v>3</v>
      </c>
      <c r="K101" s="383">
        <v>0</v>
      </c>
    </row>
    <row r="102" spans="1:11" ht="9" customHeight="1" x14ac:dyDescent="0.15">
      <c r="A102" s="386" t="s">
        <v>613</v>
      </c>
      <c r="B102" s="386" t="s">
        <v>1904</v>
      </c>
      <c r="C102" s="386" t="s">
        <v>104</v>
      </c>
      <c r="D102" s="387">
        <v>6</v>
      </c>
      <c r="E102" s="388">
        <v>3</v>
      </c>
      <c r="F102" s="387">
        <v>3</v>
      </c>
      <c r="G102" s="388">
        <v>0</v>
      </c>
      <c r="H102" s="387">
        <v>0</v>
      </c>
      <c r="I102" s="388">
        <v>3</v>
      </c>
      <c r="J102" s="387">
        <v>3</v>
      </c>
      <c r="K102" s="388">
        <v>0</v>
      </c>
    </row>
    <row r="103" spans="1:11" ht="9" customHeight="1" x14ac:dyDescent="0.15">
      <c r="A103" s="386" t="s">
        <v>613</v>
      </c>
      <c r="B103" s="386" t="s">
        <v>1839</v>
      </c>
      <c r="C103" s="386" t="s">
        <v>104</v>
      </c>
      <c r="D103" s="387">
        <v>0</v>
      </c>
      <c r="E103" s="388">
        <v>0</v>
      </c>
      <c r="F103" s="387">
        <v>0</v>
      </c>
      <c r="G103" s="388">
        <v>0</v>
      </c>
      <c r="H103" s="387">
        <v>0</v>
      </c>
      <c r="I103" s="388">
        <v>0</v>
      </c>
      <c r="J103" s="387">
        <v>0</v>
      </c>
      <c r="K103" s="388">
        <v>0</v>
      </c>
    </row>
    <row r="104" spans="1:11" ht="27.95" customHeight="1" x14ac:dyDescent="0.2">
      <c r="A104" s="398" t="s">
        <v>765</v>
      </c>
      <c r="B104" s="625" t="s">
        <v>1905</v>
      </c>
      <c r="C104" s="591"/>
      <c r="D104" s="394">
        <v>33</v>
      </c>
      <c r="E104" s="395">
        <v>3</v>
      </c>
      <c r="F104" s="394">
        <v>30</v>
      </c>
      <c r="G104" s="395">
        <v>0</v>
      </c>
      <c r="H104" s="394">
        <v>9</v>
      </c>
      <c r="I104" s="395">
        <v>12</v>
      </c>
      <c r="J104" s="394">
        <v>9</v>
      </c>
      <c r="K104" s="395">
        <v>0</v>
      </c>
    </row>
    <row r="105" spans="1:11" ht="9" customHeight="1" x14ac:dyDescent="0.15">
      <c r="A105" s="386" t="s">
        <v>992</v>
      </c>
      <c r="B105" s="386" t="s">
        <v>1906</v>
      </c>
      <c r="C105" s="386" t="s">
        <v>106</v>
      </c>
      <c r="D105" s="387">
        <v>3</v>
      </c>
      <c r="E105" s="388">
        <v>0</v>
      </c>
      <c r="F105" s="387">
        <v>3</v>
      </c>
      <c r="G105" s="388">
        <v>0</v>
      </c>
      <c r="H105" s="387">
        <v>0</v>
      </c>
      <c r="I105" s="388">
        <v>3</v>
      </c>
      <c r="J105" s="387">
        <v>0</v>
      </c>
      <c r="K105" s="388">
        <v>0</v>
      </c>
    </row>
    <row r="106" spans="1:11" ht="9" customHeight="1" x14ac:dyDescent="0.15">
      <c r="A106" s="386" t="s">
        <v>992</v>
      </c>
      <c r="B106" s="386" t="s">
        <v>1907</v>
      </c>
      <c r="C106" s="386" t="s">
        <v>106</v>
      </c>
      <c r="D106" s="387">
        <v>3</v>
      </c>
      <c r="E106" s="388">
        <v>0</v>
      </c>
      <c r="F106" s="387">
        <v>3</v>
      </c>
      <c r="G106" s="388">
        <v>0</v>
      </c>
      <c r="H106" s="387">
        <v>0</v>
      </c>
      <c r="I106" s="388">
        <v>3</v>
      </c>
      <c r="J106" s="387">
        <v>0</v>
      </c>
      <c r="K106" s="388">
        <v>0</v>
      </c>
    </row>
    <row r="107" spans="1:11" ht="9" customHeight="1" x14ac:dyDescent="0.15">
      <c r="A107" s="386" t="s">
        <v>999</v>
      </c>
      <c r="B107" s="386" t="s">
        <v>1908</v>
      </c>
      <c r="C107" s="386" t="s">
        <v>106</v>
      </c>
      <c r="D107" s="387">
        <v>6</v>
      </c>
      <c r="E107" s="388">
        <v>0</v>
      </c>
      <c r="F107" s="387">
        <v>6</v>
      </c>
      <c r="G107" s="388">
        <v>0</v>
      </c>
      <c r="H107" s="387">
        <v>0</v>
      </c>
      <c r="I107" s="388">
        <v>3</v>
      </c>
      <c r="J107" s="387">
        <v>3</v>
      </c>
      <c r="K107" s="388">
        <v>0</v>
      </c>
    </row>
    <row r="108" spans="1:11" ht="9" customHeight="1" x14ac:dyDescent="0.15">
      <c r="A108" s="386" t="s">
        <v>999</v>
      </c>
      <c r="B108" s="386" t="s">
        <v>1909</v>
      </c>
      <c r="C108" s="386" t="s">
        <v>106</v>
      </c>
      <c r="D108" s="387">
        <v>18</v>
      </c>
      <c r="E108" s="388">
        <v>0</v>
      </c>
      <c r="F108" s="387">
        <v>18</v>
      </c>
      <c r="G108" s="388">
        <v>0</v>
      </c>
      <c r="H108" s="387">
        <v>6</v>
      </c>
      <c r="I108" s="388">
        <v>6</v>
      </c>
      <c r="J108" s="387">
        <v>3</v>
      </c>
      <c r="K108" s="388">
        <v>0</v>
      </c>
    </row>
    <row r="109" spans="1:11" ht="18.95" customHeight="1" x14ac:dyDescent="0.2">
      <c r="A109" s="396" t="s">
        <v>765</v>
      </c>
      <c r="B109" s="624" t="s">
        <v>1910</v>
      </c>
      <c r="C109" s="589"/>
      <c r="D109" s="382">
        <v>12</v>
      </c>
      <c r="E109" s="383">
        <v>0</v>
      </c>
      <c r="F109" s="382">
        <v>12</v>
      </c>
      <c r="G109" s="383">
        <v>0</v>
      </c>
      <c r="H109" s="382">
        <v>3</v>
      </c>
      <c r="I109" s="383">
        <v>3</v>
      </c>
      <c r="J109" s="382">
        <v>3</v>
      </c>
      <c r="K109" s="383">
        <v>0</v>
      </c>
    </row>
    <row r="110" spans="1:11" ht="9" customHeight="1" x14ac:dyDescent="0.15">
      <c r="A110" s="386" t="s">
        <v>992</v>
      </c>
      <c r="B110" s="386" t="s">
        <v>1911</v>
      </c>
      <c r="C110" s="386" t="s">
        <v>106</v>
      </c>
      <c r="D110" s="387">
        <v>6</v>
      </c>
      <c r="E110" s="388">
        <v>0</v>
      </c>
      <c r="F110" s="387">
        <v>6</v>
      </c>
      <c r="G110" s="388">
        <v>0</v>
      </c>
      <c r="H110" s="387">
        <v>3</v>
      </c>
      <c r="I110" s="388">
        <v>0</v>
      </c>
      <c r="J110" s="387">
        <v>3</v>
      </c>
      <c r="K110" s="388">
        <v>0</v>
      </c>
    </row>
    <row r="111" spans="1:11" ht="9" customHeight="1" x14ac:dyDescent="0.15">
      <c r="A111" s="386" t="s">
        <v>999</v>
      </c>
      <c r="B111" s="386" t="s">
        <v>1912</v>
      </c>
      <c r="C111" s="386" t="s">
        <v>106</v>
      </c>
      <c r="D111" s="387">
        <v>6</v>
      </c>
      <c r="E111" s="388">
        <v>0</v>
      </c>
      <c r="F111" s="387">
        <v>6</v>
      </c>
      <c r="G111" s="388">
        <v>0</v>
      </c>
      <c r="H111" s="387">
        <v>0</v>
      </c>
      <c r="I111" s="388">
        <v>3</v>
      </c>
      <c r="J111" s="387">
        <v>0</v>
      </c>
      <c r="K111" s="388">
        <v>0</v>
      </c>
    </row>
    <row r="112" spans="1:11" ht="9" customHeight="1" x14ac:dyDescent="0.15">
      <c r="A112" s="386" t="s">
        <v>999</v>
      </c>
      <c r="B112" s="386" t="s">
        <v>1914</v>
      </c>
      <c r="C112" s="386" t="s">
        <v>106</v>
      </c>
      <c r="D112" s="387">
        <v>3</v>
      </c>
      <c r="E112" s="388">
        <v>0</v>
      </c>
      <c r="F112" s="387">
        <v>3</v>
      </c>
      <c r="G112" s="388">
        <v>0</v>
      </c>
      <c r="H112" s="387">
        <v>0</v>
      </c>
      <c r="I112" s="388">
        <v>0</v>
      </c>
      <c r="J112" s="387">
        <v>0</v>
      </c>
      <c r="K112" s="388">
        <v>0</v>
      </c>
    </row>
    <row r="113" spans="1:11" ht="18.95" customHeight="1" x14ac:dyDescent="0.2">
      <c r="A113" s="396" t="s">
        <v>765</v>
      </c>
      <c r="B113" s="624" t="s">
        <v>1005</v>
      </c>
      <c r="C113" s="589"/>
      <c r="D113" s="382">
        <v>9</v>
      </c>
      <c r="E113" s="383">
        <v>0</v>
      </c>
      <c r="F113" s="382">
        <v>9</v>
      </c>
      <c r="G113" s="383">
        <v>0</v>
      </c>
      <c r="H113" s="382">
        <v>6</v>
      </c>
      <c r="I113" s="383">
        <v>0</v>
      </c>
      <c r="J113" s="382">
        <v>0</v>
      </c>
      <c r="K113" s="383">
        <v>0</v>
      </c>
    </row>
    <row r="114" spans="1:11" ht="9" customHeight="1" x14ac:dyDescent="0.15">
      <c r="A114" s="386" t="s">
        <v>1008</v>
      </c>
      <c r="B114" s="386" t="s">
        <v>1915</v>
      </c>
      <c r="C114" s="386" t="s">
        <v>106</v>
      </c>
      <c r="D114" s="387">
        <v>6</v>
      </c>
      <c r="E114" s="388">
        <v>0</v>
      </c>
      <c r="F114" s="387">
        <v>6</v>
      </c>
      <c r="G114" s="388">
        <v>0</v>
      </c>
      <c r="H114" s="387">
        <v>6</v>
      </c>
      <c r="I114" s="388">
        <v>0</v>
      </c>
      <c r="J114" s="387">
        <v>0</v>
      </c>
      <c r="K114" s="388">
        <v>0</v>
      </c>
    </row>
    <row r="115" spans="1:11" ht="9" customHeight="1" x14ac:dyDescent="0.15">
      <c r="A115" s="386" t="s">
        <v>1004</v>
      </c>
      <c r="B115" s="386" t="s">
        <v>1916</v>
      </c>
      <c r="C115" s="386" t="s">
        <v>106</v>
      </c>
      <c r="D115" s="387">
        <v>3</v>
      </c>
      <c r="E115" s="388">
        <v>0</v>
      </c>
      <c r="F115" s="387">
        <v>3</v>
      </c>
      <c r="G115" s="388">
        <v>0</v>
      </c>
      <c r="H115" s="387">
        <v>0</v>
      </c>
      <c r="I115" s="388">
        <v>0</v>
      </c>
      <c r="J115" s="387">
        <v>0</v>
      </c>
      <c r="K115" s="388">
        <v>0</v>
      </c>
    </row>
    <row r="116" spans="1:11" ht="18.95" customHeight="1" x14ac:dyDescent="0.2">
      <c r="A116" s="396" t="s">
        <v>765</v>
      </c>
      <c r="B116" s="624" t="s">
        <v>1917</v>
      </c>
      <c r="C116" s="589"/>
      <c r="D116" s="382">
        <v>3</v>
      </c>
      <c r="E116" s="383">
        <v>0</v>
      </c>
      <c r="F116" s="382">
        <v>3</v>
      </c>
      <c r="G116" s="383">
        <v>0</v>
      </c>
      <c r="H116" s="382">
        <v>0</v>
      </c>
      <c r="I116" s="383">
        <v>0</v>
      </c>
      <c r="J116" s="382">
        <v>0</v>
      </c>
      <c r="K116" s="383">
        <v>0</v>
      </c>
    </row>
    <row r="117" spans="1:11" ht="9" customHeight="1" x14ac:dyDescent="0.15">
      <c r="A117" s="386" t="s">
        <v>1008</v>
      </c>
      <c r="B117" s="386" t="s">
        <v>1918</v>
      </c>
      <c r="C117" s="386" t="s">
        <v>104</v>
      </c>
      <c r="D117" s="387">
        <v>3</v>
      </c>
      <c r="E117" s="388">
        <v>0</v>
      </c>
      <c r="F117" s="387">
        <v>3</v>
      </c>
      <c r="G117" s="388">
        <v>0</v>
      </c>
      <c r="H117" s="387">
        <v>0</v>
      </c>
      <c r="I117" s="388">
        <v>0</v>
      </c>
      <c r="J117" s="387">
        <v>0</v>
      </c>
      <c r="K117" s="388">
        <v>0</v>
      </c>
    </row>
    <row r="118" spans="1:11" ht="9" customHeight="1" x14ac:dyDescent="0.15">
      <c r="A118" s="386" t="s">
        <v>1008</v>
      </c>
      <c r="B118" s="386" t="s">
        <v>1839</v>
      </c>
      <c r="C118" s="386" t="s">
        <v>104</v>
      </c>
      <c r="D118" s="387">
        <v>0</v>
      </c>
      <c r="E118" s="388">
        <v>0</v>
      </c>
      <c r="F118" s="387">
        <v>0</v>
      </c>
      <c r="G118" s="388">
        <v>0</v>
      </c>
      <c r="H118" s="387">
        <v>0</v>
      </c>
      <c r="I118" s="388">
        <v>0</v>
      </c>
      <c r="J118" s="387">
        <v>0</v>
      </c>
      <c r="K118" s="388">
        <v>0</v>
      </c>
    </row>
    <row r="119" spans="1:11" ht="18.95" customHeight="1" x14ac:dyDescent="0.2">
      <c r="A119" s="396" t="s">
        <v>765</v>
      </c>
      <c r="B119" s="624" t="s">
        <v>1920</v>
      </c>
      <c r="C119" s="589"/>
      <c r="D119" s="382">
        <v>378</v>
      </c>
      <c r="E119" s="383">
        <v>15</v>
      </c>
      <c r="F119" s="382">
        <v>363</v>
      </c>
      <c r="G119" s="383">
        <v>42</v>
      </c>
      <c r="H119" s="382">
        <v>231</v>
      </c>
      <c r="I119" s="383">
        <v>75</v>
      </c>
      <c r="J119" s="382">
        <v>15</v>
      </c>
      <c r="K119" s="383">
        <v>15</v>
      </c>
    </row>
    <row r="120" spans="1:11" ht="9" customHeight="1" x14ac:dyDescent="0.15">
      <c r="A120" s="386" t="s">
        <v>1073</v>
      </c>
      <c r="B120" s="386" t="s">
        <v>1921</v>
      </c>
      <c r="C120" s="386" t="s">
        <v>106</v>
      </c>
      <c r="D120" s="387">
        <v>120</v>
      </c>
      <c r="E120" s="388">
        <v>9</v>
      </c>
      <c r="F120" s="387">
        <v>111</v>
      </c>
      <c r="G120" s="388">
        <v>9</v>
      </c>
      <c r="H120" s="387">
        <v>78</v>
      </c>
      <c r="I120" s="388">
        <v>24</v>
      </c>
      <c r="J120" s="387">
        <v>3</v>
      </c>
      <c r="K120" s="388">
        <v>6</v>
      </c>
    </row>
    <row r="121" spans="1:11" ht="9" customHeight="1" x14ac:dyDescent="0.15">
      <c r="A121" s="386" t="s">
        <v>373</v>
      </c>
      <c r="B121" s="386" t="s">
        <v>1922</v>
      </c>
      <c r="C121" s="386" t="s">
        <v>106</v>
      </c>
      <c r="D121" s="387">
        <v>147</v>
      </c>
      <c r="E121" s="388">
        <v>3</v>
      </c>
      <c r="F121" s="387">
        <v>144</v>
      </c>
      <c r="G121" s="388">
        <v>18</v>
      </c>
      <c r="H121" s="387">
        <v>87</v>
      </c>
      <c r="I121" s="388">
        <v>27</v>
      </c>
      <c r="J121" s="387">
        <v>6</v>
      </c>
      <c r="K121" s="388">
        <v>6</v>
      </c>
    </row>
    <row r="122" spans="1:11" ht="9" customHeight="1" x14ac:dyDescent="0.15">
      <c r="A122" s="386" t="s">
        <v>343</v>
      </c>
      <c r="B122" s="386" t="s">
        <v>1923</v>
      </c>
      <c r="C122" s="386" t="s">
        <v>106</v>
      </c>
      <c r="D122" s="387">
        <v>99</v>
      </c>
      <c r="E122" s="388">
        <v>3</v>
      </c>
      <c r="F122" s="387">
        <v>96</v>
      </c>
      <c r="G122" s="388">
        <v>12</v>
      </c>
      <c r="H122" s="387">
        <v>60</v>
      </c>
      <c r="I122" s="388">
        <v>21</v>
      </c>
      <c r="J122" s="387">
        <v>3</v>
      </c>
      <c r="K122" s="388">
        <v>0</v>
      </c>
    </row>
    <row r="123" spans="1:11" ht="9" customHeight="1" x14ac:dyDescent="0.15">
      <c r="A123" s="386" t="s">
        <v>1025</v>
      </c>
      <c r="B123" s="386" t="s">
        <v>1924</v>
      </c>
      <c r="C123" s="386" t="s">
        <v>106</v>
      </c>
      <c r="D123" s="387">
        <v>6</v>
      </c>
      <c r="E123" s="388">
        <v>0</v>
      </c>
      <c r="F123" s="387">
        <v>6</v>
      </c>
      <c r="G123" s="388">
        <v>0</v>
      </c>
      <c r="H123" s="387">
        <v>3</v>
      </c>
      <c r="I123" s="388">
        <v>3</v>
      </c>
      <c r="J123" s="387">
        <v>0</v>
      </c>
      <c r="K123" s="388">
        <v>0</v>
      </c>
    </row>
    <row r="124" spans="1:11" ht="9" customHeight="1" x14ac:dyDescent="0.15">
      <c r="A124" s="386" t="s">
        <v>1014</v>
      </c>
      <c r="B124" s="386" t="s">
        <v>1839</v>
      </c>
      <c r="C124" s="386" t="s">
        <v>106</v>
      </c>
      <c r="D124" s="387">
        <v>6</v>
      </c>
      <c r="E124" s="388">
        <v>0</v>
      </c>
      <c r="F124" s="387">
        <v>6</v>
      </c>
      <c r="G124" s="388">
        <v>0</v>
      </c>
      <c r="H124" s="387">
        <v>3</v>
      </c>
      <c r="I124" s="388">
        <v>3</v>
      </c>
      <c r="J124" s="387">
        <v>0</v>
      </c>
      <c r="K124" s="388">
        <v>0</v>
      </c>
    </row>
    <row r="125" spans="1:11" ht="18.95" customHeight="1" x14ac:dyDescent="0.2">
      <c r="A125" s="396" t="s">
        <v>765</v>
      </c>
      <c r="B125" s="624" t="s">
        <v>1920</v>
      </c>
      <c r="C125" s="589"/>
      <c r="D125" s="382">
        <v>84</v>
      </c>
      <c r="E125" s="383">
        <v>0</v>
      </c>
      <c r="F125" s="382">
        <v>84</v>
      </c>
      <c r="G125" s="383">
        <v>15</v>
      </c>
      <c r="H125" s="382">
        <v>57</v>
      </c>
      <c r="I125" s="383">
        <v>6</v>
      </c>
      <c r="J125" s="382">
        <v>0</v>
      </c>
      <c r="K125" s="383">
        <v>6</v>
      </c>
    </row>
    <row r="126" spans="1:11" ht="9" customHeight="1" x14ac:dyDescent="0.15">
      <c r="A126" s="386" t="s">
        <v>1073</v>
      </c>
      <c r="B126" s="386" t="s">
        <v>1921</v>
      </c>
      <c r="C126" s="386" t="s">
        <v>104</v>
      </c>
      <c r="D126" s="387">
        <v>3</v>
      </c>
      <c r="E126" s="388">
        <v>0</v>
      </c>
      <c r="F126" s="387">
        <v>3</v>
      </c>
      <c r="G126" s="388">
        <v>0</v>
      </c>
      <c r="H126" s="387">
        <v>3</v>
      </c>
      <c r="I126" s="388">
        <v>0</v>
      </c>
      <c r="J126" s="387">
        <v>0</v>
      </c>
      <c r="K126" s="388">
        <v>0</v>
      </c>
    </row>
    <row r="127" spans="1:11" ht="9" customHeight="1" x14ac:dyDescent="0.15">
      <c r="A127" s="386" t="s">
        <v>373</v>
      </c>
      <c r="B127" s="386" t="s">
        <v>1922</v>
      </c>
      <c r="C127" s="386" t="s">
        <v>104</v>
      </c>
      <c r="D127" s="387">
        <v>63</v>
      </c>
      <c r="E127" s="388">
        <v>0</v>
      </c>
      <c r="F127" s="387">
        <v>63</v>
      </c>
      <c r="G127" s="388">
        <v>12</v>
      </c>
      <c r="H127" s="387">
        <v>45</v>
      </c>
      <c r="I127" s="388">
        <v>3</v>
      </c>
      <c r="J127" s="387">
        <v>0</v>
      </c>
      <c r="K127" s="388">
        <v>3</v>
      </c>
    </row>
    <row r="128" spans="1:11" ht="9" customHeight="1" x14ac:dyDescent="0.15">
      <c r="A128" s="386" t="s">
        <v>343</v>
      </c>
      <c r="B128" s="386" t="s">
        <v>1923</v>
      </c>
      <c r="C128" s="386" t="s">
        <v>104</v>
      </c>
      <c r="D128" s="387">
        <v>12</v>
      </c>
      <c r="E128" s="388">
        <v>0</v>
      </c>
      <c r="F128" s="387">
        <v>12</v>
      </c>
      <c r="G128" s="388">
        <v>0</v>
      </c>
      <c r="H128" s="387">
        <v>9</v>
      </c>
      <c r="I128" s="388">
        <v>0</v>
      </c>
      <c r="J128" s="387">
        <v>0</v>
      </c>
      <c r="K128" s="388">
        <v>3</v>
      </c>
    </row>
    <row r="129" spans="1:11" ht="9" customHeight="1" x14ac:dyDescent="0.15">
      <c r="A129" s="385" t="s">
        <v>1025</v>
      </c>
      <c r="B129" s="385" t="s">
        <v>1924</v>
      </c>
      <c r="C129" s="385" t="s">
        <v>104</v>
      </c>
      <c r="D129" s="387">
        <v>0</v>
      </c>
      <c r="E129" s="387">
        <v>0</v>
      </c>
      <c r="F129" s="387">
        <v>0</v>
      </c>
      <c r="G129" s="387">
        <v>0</v>
      </c>
      <c r="H129" s="387">
        <v>0</v>
      </c>
      <c r="I129" s="387">
        <v>0</v>
      </c>
      <c r="J129" s="387">
        <v>0</v>
      </c>
      <c r="K129" s="387">
        <v>0</v>
      </c>
    </row>
    <row r="130" spans="1:11" ht="9" customHeight="1" x14ac:dyDescent="0.15">
      <c r="A130" s="385" t="s">
        <v>1014</v>
      </c>
      <c r="B130" s="385" t="s">
        <v>1839</v>
      </c>
      <c r="C130" s="385" t="s">
        <v>104</v>
      </c>
      <c r="D130" s="388">
        <v>3</v>
      </c>
      <c r="E130" s="388">
        <v>0</v>
      </c>
      <c r="F130" s="388">
        <v>3</v>
      </c>
      <c r="G130" s="388">
        <v>0</v>
      </c>
      <c r="H130" s="388">
        <v>0</v>
      </c>
      <c r="I130" s="388">
        <v>0</v>
      </c>
      <c r="J130" s="388">
        <v>0</v>
      </c>
      <c r="K130" s="388">
        <v>0</v>
      </c>
    </row>
    <row r="131" spans="1:11" ht="18.95" customHeight="1" x14ac:dyDescent="0.2">
      <c r="A131" s="396" t="s">
        <v>765</v>
      </c>
      <c r="B131" s="624" t="s">
        <v>374</v>
      </c>
      <c r="C131" s="589"/>
      <c r="D131" s="382">
        <v>0</v>
      </c>
      <c r="E131" s="383">
        <v>0</v>
      </c>
      <c r="F131" s="382">
        <v>0</v>
      </c>
      <c r="G131" s="383">
        <v>0</v>
      </c>
      <c r="H131" s="382">
        <v>0</v>
      </c>
      <c r="I131" s="383">
        <v>0</v>
      </c>
      <c r="J131" s="382">
        <v>0</v>
      </c>
      <c r="K131" s="383">
        <v>0</v>
      </c>
    </row>
    <row r="132" spans="1:11" ht="9" customHeight="1" x14ac:dyDescent="0.15">
      <c r="A132" s="386" t="s">
        <v>373</v>
      </c>
      <c r="B132" s="386" t="s">
        <v>1922</v>
      </c>
      <c r="C132" s="386" t="s">
        <v>106</v>
      </c>
      <c r="D132" s="387">
        <v>0</v>
      </c>
      <c r="E132" s="388">
        <v>0</v>
      </c>
      <c r="F132" s="387">
        <v>0</v>
      </c>
      <c r="G132" s="388">
        <v>0</v>
      </c>
      <c r="H132" s="387">
        <v>0</v>
      </c>
      <c r="I132" s="388">
        <v>0</v>
      </c>
      <c r="J132" s="387">
        <v>0</v>
      </c>
      <c r="K132" s="388">
        <v>0</v>
      </c>
    </row>
    <row r="133" spans="1:11" ht="18.95" customHeight="1" x14ac:dyDescent="0.2">
      <c r="A133" s="396" t="s">
        <v>765</v>
      </c>
      <c r="B133" s="624" t="s">
        <v>374</v>
      </c>
      <c r="C133" s="589"/>
      <c r="D133" s="382">
        <v>2112</v>
      </c>
      <c r="E133" s="383">
        <v>42</v>
      </c>
      <c r="F133" s="382">
        <v>2067</v>
      </c>
      <c r="G133" s="383">
        <v>111</v>
      </c>
      <c r="H133" s="382">
        <v>1161</v>
      </c>
      <c r="I133" s="383">
        <v>696</v>
      </c>
      <c r="J133" s="382">
        <v>102</v>
      </c>
      <c r="K133" s="383">
        <v>42</v>
      </c>
    </row>
    <row r="134" spans="1:11" ht="9" customHeight="1" x14ac:dyDescent="0.15">
      <c r="A134" s="386" t="s">
        <v>1090</v>
      </c>
      <c r="B134" s="386" t="s">
        <v>1925</v>
      </c>
      <c r="C134" s="386" t="s">
        <v>104</v>
      </c>
      <c r="D134" s="387">
        <v>21</v>
      </c>
      <c r="E134" s="388">
        <v>0</v>
      </c>
      <c r="F134" s="387">
        <v>21</v>
      </c>
      <c r="G134" s="388">
        <v>0</v>
      </c>
      <c r="H134" s="387">
        <v>12</v>
      </c>
      <c r="I134" s="388">
        <v>9</v>
      </c>
      <c r="J134" s="387">
        <v>0</v>
      </c>
      <c r="K134" s="388">
        <v>0</v>
      </c>
    </row>
    <row r="135" spans="1:11" ht="9" customHeight="1" x14ac:dyDescent="0.15">
      <c r="A135" s="386" t="s">
        <v>373</v>
      </c>
      <c r="B135" s="386" t="s">
        <v>1922</v>
      </c>
      <c r="C135" s="386" t="s">
        <v>104</v>
      </c>
      <c r="D135" s="387">
        <v>2049</v>
      </c>
      <c r="E135" s="388">
        <v>42</v>
      </c>
      <c r="F135" s="387">
        <v>2007</v>
      </c>
      <c r="G135" s="388">
        <v>108</v>
      </c>
      <c r="H135" s="387">
        <v>1131</v>
      </c>
      <c r="I135" s="388">
        <v>678</v>
      </c>
      <c r="J135" s="387">
        <v>93</v>
      </c>
      <c r="K135" s="388">
        <v>39</v>
      </c>
    </row>
    <row r="136" spans="1:11" ht="9" customHeight="1" x14ac:dyDescent="0.15">
      <c r="A136" s="386" t="s">
        <v>373</v>
      </c>
      <c r="B136" s="386" t="s">
        <v>1926</v>
      </c>
      <c r="C136" s="386" t="s">
        <v>104</v>
      </c>
      <c r="D136" s="387">
        <v>30</v>
      </c>
      <c r="E136" s="388">
        <v>0</v>
      </c>
      <c r="F136" s="387">
        <v>27</v>
      </c>
      <c r="G136" s="388">
        <v>0</v>
      </c>
      <c r="H136" s="387">
        <v>12</v>
      </c>
      <c r="I136" s="388">
        <v>9</v>
      </c>
      <c r="J136" s="387">
        <v>6</v>
      </c>
      <c r="K136" s="388">
        <v>0</v>
      </c>
    </row>
    <row r="137" spans="1:11" ht="9" customHeight="1" x14ac:dyDescent="0.15">
      <c r="A137" s="386" t="s">
        <v>373</v>
      </c>
      <c r="B137" s="386" t="s">
        <v>1839</v>
      </c>
      <c r="C137" s="386" t="s">
        <v>104</v>
      </c>
      <c r="D137" s="387">
        <v>12</v>
      </c>
      <c r="E137" s="388">
        <v>0</v>
      </c>
      <c r="F137" s="387">
        <v>12</v>
      </c>
      <c r="G137" s="388">
        <v>0</v>
      </c>
      <c r="H137" s="387">
        <v>6</v>
      </c>
      <c r="I137" s="388">
        <v>0</v>
      </c>
      <c r="J137" s="387">
        <v>3</v>
      </c>
      <c r="K137" s="388">
        <v>0</v>
      </c>
    </row>
    <row r="138" spans="1:11" ht="18.95" customHeight="1" x14ac:dyDescent="0.2">
      <c r="A138" s="396" t="s">
        <v>765</v>
      </c>
      <c r="B138" s="624" t="s">
        <v>1927</v>
      </c>
      <c r="C138" s="589"/>
      <c r="D138" s="382">
        <v>6</v>
      </c>
      <c r="E138" s="383">
        <v>0</v>
      </c>
      <c r="F138" s="382">
        <v>6</v>
      </c>
      <c r="G138" s="383">
        <v>0</v>
      </c>
      <c r="H138" s="382">
        <v>3</v>
      </c>
      <c r="I138" s="383">
        <v>0</v>
      </c>
      <c r="J138" s="382">
        <v>0</v>
      </c>
      <c r="K138" s="383">
        <v>0</v>
      </c>
    </row>
    <row r="139" spans="1:11" ht="9" customHeight="1" x14ac:dyDescent="0.15">
      <c r="A139" s="386" t="s">
        <v>384</v>
      </c>
      <c r="B139" s="386" t="s">
        <v>1928</v>
      </c>
      <c r="C139" s="386" t="s">
        <v>104</v>
      </c>
      <c r="D139" s="387">
        <v>3</v>
      </c>
      <c r="E139" s="388">
        <v>0</v>
      </c>
      <c r="F139" s="387">
        <v>3</v>
      </c>
      <c r="G139" s="388">
        <v>0</v>
      </c>
      <c r="H139" s="387">
        <v>0</v>
      </c>
      <c r="I139" s="388">
        <v>0</v>
      </c>
      <c r="J139" s="387">
        <v>0</v>
      </c>
      <c r="K139" s="388">
        <v>0</v>
      </c>
    </row>
    <row r="140" spans="1:11" ht="9" customHeight="1" x14ac:dyDescent="0.15">
      <c r="A140" s="386" t="s">
        <v>384</v>
      </c>
      <c r="B140" s="386" t="s">
        <v>1929</v>
      </c>
      <c r="C140" s="386" t="s">
        <v>104</v>
      </c>
      <c r="D140" s="387">
        <v>3</v>
      </c>
      <c r="E140" s="388">
        <v>0</v>
      </c>
      <c r="F140" s="387">
        <v>3</v>
      </c>
      <c r="G140" s="388">
        <v>0</v>
      </c>
      <c r="H140" s="387">
        <v>0</v>
      </c>
      <c r="I140" s="388">
        <v>0</v>
      </c>
      <c r="J140" s="387">
        <v>0</v>
      </c>
      <c r="K140" s="388">
        <v>0</v>
      </c>
    </row>
    <row r="141" spans="1:11" ht="18.95" customHeight="1" x14ac:dyDescent="0.2">
      <c r="A141" s="396" t="s">
        <v>765</v>
      </c>
      <c r="B141" s="624" t="s">
        <v>1932</v>
      </c>
      <c r="C141" s="589"/>
      <c r="D141" s="382">
        <v>6</v>
      </c>
      <c r="E141" s="383">
        <v>3</v>
      </c>
      <c r="F141" s="382">
        <v>3</v>
      </c>
      <c r="G141" s="383">
        <v>0</v>
      </c>
      <c r="H141" s="382">
        <v>0</v>
      </c>
      <c r="I141" s="383">
        <v>3</v>
      </c>
      <c r="J141" s="382">
        <v>0</v>
      </c>
      <c r="K141" s="383">
        <v>0</v>
      </c>
    </row>
    <row r="142" spans="1:11" ht="9" customHeight="1" x14ac:dyDescent="0.15">
      <c r="A142" s="385" t="s">
        <v>313</v>
      </c>
      <c r="B142" s="385" t="s">
        <v>1933</v>
      </c>
      <c r="C142" s="385" t="s">
        <v>106</v>
      </c>
      <c r="D142" s="387">
        <v>6</v>
      </c>
      <c r="E142" s="387">
        <v>3</v>
      </c>
      <c r="F142" s="387">
        <v>3</v>
      </c>
      <c r="G142" s="387">
        <v>0</v>
      </c>
      <c r="H142" s="387">
        <v>0</v>
      </c>
      <c r="I142" s="387">
        <v>3</v>
      </c>
      <c r="J142" s="387">
        <v>0</v>
      </c>
      <c r="K142" s="387">
        <v>0</v>
      </c>
    </row>
    <row r="143" spans="1:11" ht="18.95" customHeight="1" x14ac:dyDescent="0.2">
      <c r="A143" s="397" t="s">
        <v>765</v>
      </c>
      <c r="B143" s="622" t="s">
        <v>1930</v>
      </c>
      <c r="C143" s="589"/>
      <c r="D143" s="383">
        <v>3</v>
      </c>
      <c r="E143" s="383">
        <v>0</v>
      </c>
      <c r="F143" s="383">
        <v>0</v>
      </c>
      <c r="G143" s="383">
        <v>0</v>
      </c>
      <c r="H143" s="383">
        <v>3</v>
      </c>
      <c r="I143" s="383">
        <v>0</v>
      </c>
      <c r="J143" s="383">
        <v>0</v>
      </c>
      <c r="K143" s="383">
        <v>0</v>
      </c>
    </row>
    <row r="144" spans="1:11" ht="9" customHeight="1" x14ac:dyDescent="0.15">
      <c r="A144" s="386" t="s">
        <v>313</v>
      </c>
      <c r="B144" s="386" t="s">
        <v>1931</v>
      </c>
      <c r="C144" s="386" t="s">
        <v>104</v>
      </c>
      <c r="D144" s="387">
        <v>0</v>
      </c>
      <c r="E144" s="388">
        <v>0</v>
      </c>
      <c r="F144" s="387">
        <v>0</v>
      </c>
      <c r="G144" s="388">
        <v>0</v>
      </c>
      <c r="H144" s="387">
        <v>0</v>
      </c>
      <c r="I144" s="388">
        <v>0</v>
      </c>
      <c r="J144" s="387">
        <v>0</v>
      </c>
      <c r="K144" s="388">
        <v>0</v>
      </c>
    </row>
    <row r="145" spans="1:11" ht="9" customHeight="1" x14ac:dyDescent="0.15">
      <c r="A145" s="386" t="s">
        <v>313</v>
      </c>
      <c r="B145" s="386" t="s">
        <v>1839</v>
      </c>
      <c r="C145" s="386" t="s">
        <v>104</v>
      </c>
      <c r="D145" s="387">
        <v>0</v>
      </c>
      <c r="E145" s="388">
        <v>0</v>
      </c>
      <c r="F145" s="387">
        <v>0</v>
      </c>
      <c r="G145" s="388">
        <v>0</v>
      </c>
      <c r="H145" s="387">
        <v>0</v>
      </c>
      <c r="I145" s="388">
        <v>0</v>
      </c>
      <c r="J145" s="387">
        <v>0</v>
      </c>
      <c r="K145" s="388">
        <v>0</v>
      </c>
    </row>
    <row r="146" spans="1:11" ht="18.95" customHeight="1" x14ac:dyDescent="0.2">
      <c r="A146" s="397" t="s">
        <v>765</v>
      </c>
      <c r="B146" s="622" t="s">
        <v>1932</v>
      </c>
      <c r="C146" s="589"/>
      <c r="D146" s="382">
        <v>531</v>
      </c>
      <c r="E146" s="382">
        <v>18</v>
      </c>
      <c r="F146" s="382">
        <v>513</v>
      </c>
      <c r="G146" s="382">
        <v>21</v>
      </c>
      <c r="H146" s="382">
        <v>258</v>
      </c>
      <c r="I146" s="382">
        <v>189</v>
      </c>
      <c r="J146" s="382">
        <v>39</v>
      </c>
      <c r="K146" s="382">
        <v>24</v>
      </c>
    </row>
    <row r="147" spans="1:11" ht="9" customHeight="1" x14ac:dyDescent="0.15">
      <c r="A147" s="385" t="s">
        <v>313</v>
      </c>
      <c r="B147" s="385" t="s">
        <v>1931</v>
      </c>
      <c r="C147" s="385" t="s">
        <v>104</v>
      </c>
      <c r="D147" s="388">
        <v>384</v>
      </c>
      <c r="E147" s="388">
        <v>15</v>
      </c>
      <c r="F147" s="388">
        <v>366</v>
      </c>
      <c r="G147" s="388">
        <v>12</v>
      </c>
      <c r="H147" s="388">
        <v>198</v>
      </c>
      <c r="I147" s="388">
        <v>132</v>
      </c>
      <c r="J147" s="388">
        <v>30</v>
      </c>
      <c r="K147" s="388">
        <v>9</v>
      </c>
    </row>
    <row r="148" spans="1:11" ht="9" customHeight="1" x14ac:dyDescent="0.15">
      <c r="A148" s="386" t="s">
        <v>313</v>
      </c>
      <c r="B148" s="386" t="s">
        <v>1933</v>
      </c>
      <c r="C148" s="386" t="s">
        <v>104</v>
      </c>
      <c r="D148" s="387">
        <v>147</v>
      </c>
      <c r="E148" s="388">
        <v>3</v>
      </c>
      <c r="F148" s="387">
        <v>144</v>
      </c>
      <c r="G148" s="388">
        <v>6</v>
      </c>
      <c r="H148" s="387">
        <v>60</v>
      </c>
      <c r="I148" s="388">
        <v>57</v>
      </c>
      <c r="J148" s="387">
        <v>9</v>
      </c>
      <c r="K148" s="388">
        <v>15</v>
      </c>
    </row>
    <row r="149" spans="1:11" ht="9" customHeight="1" x14ac:dyDescent="0.15">
      <c r="A149" s="386" t="s">
        <v>313</v>
      </c>
      <c r="B149" s="386" t="s">
        <v>1839</v>
      </c>
      <c r="C149" s="386" t="s">
        <v>104</v>
      </c>
      <c r="D149" s="387">
        <v>3</v>
      </c>
      <c r="E149" s="388">
        <v>0</v>
      </c>
      <c r="F149" s="387">
        <v>3</v>
      </c>
      <c r="G149" s="388">
        <v>0</v>
      </c>
      <c r="H149" s="387">
        <v>0</v>
      </c>
      <c r="I149" s="388">
        <v>0</v>
      </c>
      <c r="J149" s="387">
        <v>0</v>
      </c>
      <c r="K149" s="388">
        <v>0</v>
      </c>
    </row>
    <row r="150" spans="1:11" ht="18.95" customHeight="1" x14ac:dyDescent="0.2">
      <c r="A150" s="396" t="s">
        <v>765</v>
      </c>
      <c r="B150" s="624" t="s">
        <v>1935</v>
      </c>
      <c r="C150" s="589"/>
      <c r="D150" s="382">
        <v>48</v>
      </c>
      <c r="E150" s="383">
        <v>9</v>
      </c>
      <c r="F150" s="382">
        <v>36</v>
      </c>
      <c r="G150" s="383">
        <v>0</v>
      </c>
      <c r="H150" s="382">
        <v>0</v>
      </c>
      <c r="I150" s="383">
        <v>27</v>
      </c>
      <c r="J150" s="382">
        <v>18</v>
      </c>
      <c r="K150" s="383">
        <v>0</v>
      </c>
    </row>
    <row r="151" spans="1:11" ht="9" customHeight="1" x14ac:dyDescent="0.15">
      <c r="A151" s="386" t="s">
        <v>1095</v>
      </c>
      <c r="B151" s="386" t="s">
        <v>1936</v>
      </c>
      <c r="C151" s="386" t="s">
        <v>106</v>
      </c>
      <c r="D151" s="387">
        <v>9</v>
      </c>
      <c r="E151" s="388">
        <v>0</v>
      </c>
      <c r="F151" s="387">
        <v>9</v>
      </c>
      <c r="G151" s="388">
        <v>0</v>
      </c>
      <c r="H151" s="387">
        <v>0</v>
      </c>
      <c r="I151" s="388">
        <v>3</v>
      </c>
      <c r="J151" s="387">
        <v>3</v>
      </c>
      <c r="K151" s="388">
        <v>0</v>
      </c>
    </row>
    <row r="152" spans="1:11" ht="9" customHeight="1" x14ac:dyDescent="0.15">
      <c r="A152" s="386" t="s">
        <v>1095</v>
      </c>
      <c r="B152" s="386" t="s">
        <v>1937</v>
      </c>
      <c r="C152" s="386" t="s">
        <v>106</v>
      </c>
      <c r="D152" s="387">
        <v>27</v>
      </c>
      <c r="E152" s="388">
        <v>6</v>
      </c>
      <c r="F152" s="387">
        <v>18</v>
      </c>
      <c r="G152" s="388">
        <v>0</v>
      </c>
      <c r="H152" s="387">
        <v>0</v>
      </c>
      <c r="I152" s="388">
        <v>18</v>
      </c>
      <c r="J152" s="387">
        <v>9</v>
      </c>
      <c r="K152" s="388">
        <v>0</v>
      </c>
    </row>
    <row r="153" spans="1:11" ht="9" customHeight="1" x14ac:dyDescent="0.15">
      <c r="A153" s="385" t="s">
        <v>1095</v>
      </c>
      <c r="B153" s="385" t="s">
        <v>1938</v>
      </c>
      <c r="C153" s="385" t="s">
        <v>106</v>
      </c>
      <c r="D153" s="387">
        <v>12</v>
      </c>
      <c r="E153" s="387">
        <v>3</v>
      </c>
      <c r="F153" s="387">
        <v>9</v>
      </c>
      <c r="G153" s="387">
        <v>0</v>
      </c>
      <c r="H153" s="387">
        <v>0</v>
      </c>
      <c r="I153" s="387">
        <v>6</v>
      </c>
      <c r="J153" s="387">
        <v>6</v>
      </c>
      <c r="K153" s="387">
        <v>0</v>
      </c>
    </row>
    <row r="154" spans="1:11" ht="9" customHeight="1" x14ac:dyDescent="0.15">
      <c r="A154" s="385" t="s">
        <v>1095</v>
      </c>
      <c r="B154" s="385" t="s">
        <v>1839</v>
      </c>
      <c r="C154" s="385" t="s">
        <v>106</v>
      </c>
      <c r="D154" s="388">
        <v>0</v>
      </c>
      <c r="E154" s="388">
        <v>0</v>
      </c>
      <c r="F154" s="388">
        <v>0</v>
      </c>
      <c r="G154" s="388">
        <v>0</v>
      </c>
      <c r="H154" s="388">
        <v>0</v>
      </c>
      <c r="I154" s="388">
        <v>0</v>
      </c>
      <c r="J154" s="388">
        <v>0</v>
      </c>
      <c r="K154" s="388">
        <v>0</v>
      </c>
    </row>
    <row r="155" spans="1:11" ht="18.95" customHeight="1" x14ac:dyDescent="0.2">
      <c r="A155" s="396" t="s">
        <v>765</v>
      </c>
      <c r="B155" s="624" t="s">
        <v>1935</v>
      </c>
      <c r="C155" s="589"/>
      <c r="D155" s="382">
        <v>0</v>
      </c>
      <c r="E155" s="383">
        <v>0</v>
      </c>
      <c r="F155" s="382">
        <v>0</v>
      </c>
      <c r="G155" s="383">
        <v>0</v>
      </c>
      <c r="H155" s="382">
        <v>0</v>
      </c>
      <c r="I155" s="383">
        <v>0</v>
      </c>
      <c r="J155" s="382">
        <v>0</v>
      </c>
      <c r="K155" s="383">
        <v>0</v>
      </c>
    </row>
    <row r="156" spans="1:11" ht="9" customHeight="1" x14ac:dyDescent="0.15">
      <c r="A156" s="386" t="s">
        <v>1095</v>
      </c>
      <c r="B156" s="386" t="s">
        <v>1839</v>
      </c>
      <c r="C156" s="386" t="s">
        <v>104</v>
      </c>
      <c r="D156" s="387">
        <v>0</v>
      </c>
      <c r="E156" s="388">
        <v>0</v>
      </c>
      <c r="F156" s="387">
        <v>0</v>
      </c>
      <c r="G156" s="388">
        <v>0</v>
      </c>
      <c r="H156" s="387">
        <v>0</v>
      </c>
      <c r="I156" s="388">
        <v>0</v>
      </c>
      <c r="J156" s="387">
        <v>0</v>
      </c>
      <c r="K156" s="388">
        <v>0</v>
      </c>
    </row>
    <row r="157" spans="1:11" ht="18.95" customHeight="1" x14ac:dyDescent="0.2">
      <c r="A157" s="396" t="s">
        <v>765</v>
      </c>
      <c r="B157" s="624" t="s">
        <v>1942</v>
      </c>
      <c r="C157" s="589"/>
      <c r="D157" s="382">
        <v>0</v>
      </c>
      <c r="E157" s="383">
        <v>0</v>
      </c>
      <c r="F157" s="382">
        <v>0</v>
      </c>
      <c r="G157" s="383">
        <v>0</v>
      </c>
      <c r="H157" s="382">
        <v>0</v>
      </c>
      <c r="I157" s="383">
        <v>0</v>
      </c>
      <c r="J157" s="382">
        <v>0</v>
      </c>
      <c r="K157" s="383">
        <v>0</v>
      </c>
    </row>
    <row r="158" spans="1:11" ht="9" customHeight="1" x14ac:dyDescent="0.15">
      <c r="A158" s="385" t="s">
        <v>1103</v>
      </c>
      <c r="B158" s="385" t="s">
        <v>1941</v>
      </c>
      <c r="C158" s="385" t="s">
        <v>106</v>
      </c>
      <c r="D158" s="387">
        <v>0</v>
      </c>
      <c r="E158" s="387">
        <v>0</v>
      </c>
      <c r="F158" s="387">
        <v>0</v>
      </c>
      <c r="G158" s="387">
        <v>0</v>
      </c>
      <c r="H158" s="387">
        <v>0</v>
      </c>
      <c r="I158" s="387">
        <v>0</v>
      </c>
      <c r="J158" s="387">
        <v>0</v>
      </c>
      <c r="K158" s="387">
        <v>0</v>
      </c>
    </row>
    <row r="159" spans="1:11" ht="18.95" customHeight="1" x14ac:dyDescent="0.2">
      <c r="A159" s="397" t="s">
        <v>765</v>
      </c>
      <c r="B159" s="622" t="s">
        <v>1939</v>
      </c>
      <c r="C159" s="589"/>
      <c r="D159" s="383">
        <v>81</v>
      </c>
      <c r="E159" s="383">
        <v>9</v>
      </c>
      <c r="F159" s="383">
        <v>72</v>
      </c>
      <c r="G159" s="383">
        <v>6</v>
      </c>
      <c r="H159" s="383">
        <v>33</v>
      </c>
      <c r="I159" s="383">
        <v>27</v>
      </c>
      <c r="J159" s="383">
        <v>15</v>
      </c>
      <c r="K159" s="383">
        <v>0</v>
      </c>
    </row>
    <row r="160" spans="1:11" ht="9" customHeight="1" x14ac:dyDescent="0.15">
      <c r="A160" s="386" t="s">
        <v>1103</v>
      </c>
      <c r="B160" s="386" t="s">
        <v>1940</v>
      </c>
      <c r="C160" s="386" t="s">
        <v>106</v>
      </c>
      <c r="D160" s="387">
        <v>75</v>
      </c>
      <c r="E160" s="388">
        <v>9</v>
      </c>
      <c r="F160" s="387">
        <v>66</v>
      </c>
      <c r="G160" s="388">
        <v>3</v>
      </c>
      <c r="H160" s="387">
        <v>30</v>
      </c>
      <c r="I160" s="388">
        <v>27</v>
      </c>
      <c r="J160" s="387">
        <v>15</v>
      </c>
      <c r="K160" s="388">
        <v>0</v>
      </c>
    </row>
    <row r="161" spans="1:11" ht="9" customHeight="1" x14ac:dyDescent="0.15">
      <c r="A161" s="386" t="s">
        <v>1103</v>
      </c>
      <c r="B161" s="386" t="s">
        <v>1941</v>
      </c>
      <c r="C161" s="386" t="s">
        <v>106</v>
      </c>
      <c r="D161" s="387">
        <v>6</v>
      </c>
      <c r="E161" s="388">
        <v>0</v>
      </c>
      <c r="F161" s="387">
        <v>6</v>
      </c>
      <c r="G161" s="388">
        <v>0</v>
      </c>
      <c r="H161" s="387">
        <v>3</v>
      </c>
      <c r="I161" s="388">
        <v>0</v>
      </c>
      <c r="J161" s="387">
        <v>0</v>
      </c>
      <c r="K161" s="388">
        <v>0</v>
      </c>
    </row>
    <row r="162" spans="1:11" ht="18.95" customHeight="1" x14ac:dyDescent="0.2">
      <c r="A162" s="396" t="s">
        <v>765</v>
      </c>
      <c r="B162" s="624" t="s">
        <v>1942</v>
      </c>
      <c r="C162" s="589"/>
      <c r="D162" s="382">
        <v>0</v>
      </c>
      <c r="E162" s="383">
        <v>0</v>
      </c>
      <c r="F162" s="382">
        <v>0</v>
      </c>
      <c r="G162" s="383">
        <v>0</v>
      </c>
      <c r="H162" s="382">
        <v>0</v>
      </c>
      <c r="I162" s="383">
        <v>0</v>
      </c>
      <c r="J162" s="382">
        <v>0</v>
      </c>
      <c r="K162" s="383">
        <v>0</v>
      </c>
    </row>
    <row r="163" spans="1:11" ht="9" customHeight="1" x14ac:dyDescent="0.15">
      <c r="A163" s="386" t="s">
        <v>1103</v>
      </c>
      <c r="B163" s="386" t="s">
        <v>1839</v>
      </c>
      <c r="C163" s="386" t="s">
        <v>104</v>
      </c>
      <c r="D163" s="387">
        <v>0</v>
      </c>
      <c r="E163" s="388">
        <v>0</v>
      </c>
      <c r="F163" s="387">
        <v>0</v>
      </c>
      <c r="G163" s="388">
        <v>0</v>
      </c>
      <c r="H163" s="387">
        <v>0</v>
      </c>
      <c r="I163" s="388">
        <v>0</v>
      </c>
      <c r="J163" s="387">
        <v>0</v>
      </c>
      <c r="K163" s="388">
        <v>0</v>
      </c>
    </row>
    <row r="164" spans="1:11" ht="18.95" customHeight="1" x14ac:dyDescent="0.2">
      <c r="A164" s="396" t="s">
        <v>765</v>
      </c>
      <c r="B164" s="624" t="s">
        <v>1939</v>
      </c>
      <c r="C164" s="589"/>
      <c r="D164" s="382">
        <v>258</v>
      </c>
      <c r="E164" s="383">
        <v>27</v>
      </c>
      <c r="F164" s="382">
        <v>231</v>
      </c>
      <c r="G164" s="383">
        <v>9</v>
      </c>
      <c r="H164" s="382">
        <v>120</v>
      </c>
      <c r="I164" s="383">
        <v>87</v>
      </c>
      <c r="J164" s="382">
        <v>30</v>
      </c>
      <c r="K164" s="383">
        <v>9</v>
      </c>
    </row>
    <row r="165" spans="1:11" ht="9" customHeight="1" x14ac:dyDescent="0.15">
      <c r="A165" s="386" t="s">
        <v>1103</v>
      </c>
      <c r="B165" s="386" t="s">
        <v>1940</v>
      </c>
      <c r="C165" s="386" t="s">
        <v>104</v>
      </c>
      <c r="D165" s="387">
        <v>114</v>
      </c>
      <c r="E165" s="388">
        <v>12</v>
      </c>
      <c r="F165" s="387">
        <v>102</v>
      </c>
      <c r="G165" s="388">
        <v>6</v>
      </c>
      <c r="H165" s="387">
        <v>57</v>
      </c>
      <c r="I165" s="388">
        <v>36</v>
      </c>
      <c r="J165" s="387">
        <v>9</v>
      </c>
      <c r="K165" s="388">
        <v>3</v>
      </c>
    </row>
    <row r="166" spans="1:11" ht="9" customHeight="1" x14ac:dyDescent="0.15">
      <c r="A166" s="386" t="s">
        <v>1103</v>
      </c>
      <c r="B166" s="386" t="s">
        <v>1941</v>
      </c>
      <c r="C166" s="386" t="s">
        <v>104</v>
      </c>
      <c r="D166" s="387">
        <v>144</v>
      </c>
      <c r="E166" s="388">
        <v>15</v>
      </c>
      <c r="F166" s="387">
        <v>129</v>
      </c>
      <c r="G166" s="388">
        <v>3</v>
      </c>
      <c r="H166" s="387">
        <v>63</v>
      </c>
      <c r="I166" s="388">
        <v>51</v>
      </c>
      <c r="J166" s="387">
        <v>21</v>
      </c>
      <c r="K166" s="388">
        <v>6</v>
      </c>
    </row>
    <row r="167" spans="1:11" ht="18.95" customHeight="1" x14ac:dyDescent="0.2">
      <c r="A167" s="396" t="s">
        <v>765</v>
      </c>
      <c r="B167" s="624" t="s">
        <v>1943</v>
      </c>
      <c r="C167" s="589"/>
      <c r="D167" s="382">
        <v>96</v>
      </c>
      <c r="E167" s="383">
        <v>6</v>
      </c>
      <c r="F167" s="382">
        <v>90</v>
      </c>
      <c r="G167" s="383">
        <v>3</v>
      </c>
      <c r="H167" s="382">
        <v>36</v>
      </c>
      <c r="I167" s="383">
        <v>42</v>
      </c>
      <c r="J167" s="382">
        <v>9</v>
      </c>
      <c r="K167" s="383">
        <v>6</v>
      </c>
    </row>
    <row r="168" spans="1:11" ht="9" customHeight="1" x14ac:dyDescent="0.15">
      <c r="A168" s="386" t="s">
        <v>323</v>
      </c>
      <c r="B168" s="386" t="s">
        <v>1944</v>
      </c>
      <c r="C168" s="386" t="s">
        <v>106</v>
      </c>
      <c r="D168" s="387">
        <v>72</v>
      </c>
      <c r="E168" s="388">
        <v>3</v>
      </c>
      <c r="F168" s="387">
        <v>69</v>
      </c>
      <c r="G168" s="388">
        <v>3</v>
      </c>
      <c r="H168" s="387">
        <v>27</v>
      </c>
      <c r="I168" s="388">
        <v>33</v>
      </c>
      <c r="J168" s="387">
        <v>6</v>
      </c>
      <c r="K168" s="388">
        <v>3</v>
      </c>
    </row>
    <row r="169" spans="1:11" ht="9" customHeight="1" x14ac:dyDescent="0.15">
      <c r="A169" s="386" t="s">
        <v>1137</v>
      </c>
      <c r="B169" s="386" t="s">
        <v>1945</v>
      </c>
      <c r="C169" s="386" t="s">
        <v>106</v>
      </c>
      <c r="D169" s="387">
        <v>24</v>
      </c>
      <c r="E169" s="388">
        <v>3</v>
      </c>
      <c r="F169" s="387">
        <v>21</v>
      </c>
      <c r="G169" s="388">
        <v>3</v>
      </c>
      <c r="H169" s="387">
        <v>9</v>
      </c>
      <c r="I169" s="388">
        <v>9</v>
      </c>
      <c r="J169" s="387">
        <v>3</v>
      </c>
      <c r="K169" s="388">
        <v>0</v>
      </c>
    </row>
    <row r="170" spans="1:11" ht="18.95" customHeight="1" x14ac:dyDescent="0.2">
      <c r="A170" s="396" t="s">
        <v>765</v>
      </c>
      <c r="B170" s="624" t="s">
        <v>1943</v>
      </c>
      <c r="C170" s="589"/>
      <c r="D170" s="382">
        <v>12</v>
      </c>
      <c r="E170" s="383">
        <v>0</v>
      </c>
      <c r="F170" s="382">
        <v>12</v>
      </c>
      <c r="G170" s="383">
        <v>0</v>
      </c>
      <c r="H170" s="382">
        <v>6</v>
      </c>
      <c r="I170" s="383">
        <v>3</v>
      </c>
      <c r="J170" s="382">
        <v>0</v>
      </c>
      <c r="K170" s="383">
        <v>0</v>
      </c>
    </row>
    <row r="171" spans="1:11" ht="9" customHeight="1" x14ac:dyDescent="0.15">
      <c r="A171" s="386" t="s">
        <v>323</v>
      </c>
      <c r="B171" s="386" t="s">
        <v>1944</v>
      </c>
      <c r="C171" s="386" t="s">
        <v>104</v>
      </c>
      <c r="D171" s="387">
        <v>12</v>
      </c>
      <c r="E171" s="388">
        <v>0</v>
      </c>
      <c r="F171" s="387">
        <v>12</v>
      </c>
      <c r="G171" s="388">
        <v>0</v>
      </c>
      <c r="H171" s="387">
        <v>6</v>
      </c>
      <c r="I171" s="388">
        <v>3</v>
      </c>
      <c r="J171" s="387">
        <v>0</v>
      </c>
      <c r="K171" s="388">
        <v>0</v>
      </c>
    </row>
    <row r="172" spans="1:11" ht="18.95" customHeight="1" x14ac:dyDescent="0.2">
      <c r="A172" s="396" t="s">
        <v>765</v>
      </c>
      <c r="B172" s="624" t="s">
        <v>324</v>
      </c>
      <c r="C172" s="589"/>
      <c r="D172" s="382">
        <v>5142</v>
      </c>
      <c r="E172" s="383">
        <v>126</v>
      </c>
      <c r="F172" s="382">
        <v>5016</v>
      </c>
      <c r="G172" s="383">
        <v>165</v>
      </c>
      <c r="H172" s="382">
        <v>1947</v>
      </c>
      <c r="I172" s="383">
        <v>2376</v>
      </c>
      <c r="J172" s="382">
        <v>471</v>
      </c>
      <c r="K172" s="383">
        <v>183</v>
      </c>
    </row>
    <row r="173" spans="1:11" ht="9" customHeight="1" x14ac:dyDescent="0.15">
      <c r="A173" s="386" t="s">
        <v>1117</v>
      </c>
      <c r="B173" s="386" t="s">
        <v>1946</v>
      </c>
      <c r="C173" s="386" t="s">
        <v>104</v>
      </c>
      <c r="D173" s="387">
        <v>4833</v>
      </c>
      <c r="E173" s="388">
        <v>111</v>
      </c>
      <c r="F173" s="387">
        <v>4722</v>
      </c>
      <c r="G173" s="388">
        <v>162</v>
      </c>
      <c r="H173" s="387">
        <v>1884</v>
      </c>
      <c r="I173" s="388">
        <v>2211</v>
      </c>
      <c r="J173" s="387">
        <v>399</v>
      </c>
      <c r="K173" s="388">
        <v>174</v>
      </c>
    </row>
    <row r="174" spans="1:11" ht="9" customHeight="1" x14ac:dyDescent="0.15">
      <c r="A174" s="386" t="s">
        <v>1112</v>
      </c>
      <c r="B174" s="386" t="s">
        <v>1947</v>
      </c>
      <c r="C174" s="386" t="s">
        <v>104</v>
      </c>
      <c r="D174" s="387">
        <v>108</v>
      </c>
      <c r="E174" s="388">
        <v>6</v>
      </c>
      <c r="F174" s="387">
        <v>102</v>
      </c>
      <c r="G174" s="388">
        <v>0</v>
      </c>
      <c r="H174" s="387">
        <v>21</v>
      </c>
      <c r="I174" s="388">
        <v>54</v>
      </c>
      <c r="J174" s="387">
        <v>27</v>
      </c>
      <c r="K174" s="388">
        <v>6</v>
      </c>
    </row>
    <row r="175" spans="1:11" ht="18.95" customHeight="1" x14ac:dyDescent="0.15">
      <c r="A175" s="390" t="s">
        <v>1146</v>
      </c>
      <c r="B175" s="390" t="s">
        <v>1948</v>
      </c>
      <c r="C175" s="386" t="s">
        <v>104</v>
      </c>
      <c r="D175" s="387">
        <v>189</v>
      </c>
      <c r="E175" s="388">
        <v>9</v>
      </c>
      <c r="F175" s="387">
        <v>180</v>
      </c>
      <c r="G175" s="388">
        <v>0</v>
      </c>
      <c r="H175" s="387">
        <v>36</v>
      </c>
      <c r="I175" s="388">
        <v>108</v>
      </c>
      <c r="J175" s="387">
        <v>39</v>
      </c>
      <c r="K175" s="388">
        <v>3</v>
      </c>
    </row>
    <row r="176" spans="1:11" ht="9" customHeight="1" x14ac:dyDescent="0.15">
      <c r="A176" s="386" t="s">
        <v>323</v>
      </c>
      <c r="B176" s="386" t="s">
        <v>1839</v>
      </c>
      <c r="C176" s="386" t="s">
        <v>104</v>
      </c>
      <c r="D176" s="387">
        <v>12</v>
      </c>
      <c r="E176" s="388">
        <v>0</v>
      </c>
      <c r="F176" s="387">
        <v>12</v>
      </c>
      <c r="G176" s="388">
        <v>0</v>
      </c>
      <c r="H176" s="387">
        <v>6</v>
      </c>
      <c r="I176" s="388">
        <v>3</v>
      </c>
      <c r="J176" s="387">
        <v>3</v>
      </c>
      <c r="K176" s="388">
        <v>0</v>
      </c>
    </row>
    <row r="177" spans="1:11" ht="18.95" customHeight="1" x14ac:dyDescent="0.2">
      <c r="A177" s="397" t="s">
        <v>765</v>
      </c>
      <c r="B177" s="622" t="s">
        <v>1949</v>
      </c>
      <c r="C177" s="589"/>
      <c r="D177" s="382">
        <v>249</v>
      </c>
      <c r="E177" s="382">
        <v>84</v>
      </c>
      <c r="F177" s="382">
        <v>165</v>
      </c>
      <c r="G177" s="382">
        <v>12</v>
      </c>
      <c r="H177" s="382">
        <v>24</v>
      </c>
      <c r="I177" s="382">
        <v>117</v>
      </c>
      <c r="J177" s="382">
        <v>93</v>
      </c>
      <c r="K177" s="382">
        <v>3</v>
      </c>
    </row>
    <row r="178" spans="1:11" ht="9" customHeight="1" x14ac:dyDescent="0.15">
      <c r="A178" s="385" t="s">
        <v>1162</v>
      </c>
      <c r="B178" s="385" t="s">
        <v>1950</v>
      </c>
      <c r="C178" s="385" t="s">
        <v>106</v>
      </c>
      <c r="D178" s="388">
        <v>66</v>
      </c>
      <c r="E178" s="388">
        <v>18</v>
      </c>
      <c r="F178" s="388">
        <v>48</v>
      </c>
      <c r="G178" s="388">
        <v>3</v>
      </c>
      <c r="H178" s="388">
        <v>6</v>
      </c>
      <c r="I178" s="388">
        <v>21</v>
      </c>
      <c r="J178" s="388">
        <v>36</v>
      </c>
      <c r="K178" s="388">
        <v>0</v>
      </c>
    </row>
    <row r="179" spans="1:11" ht="9" customHeight="1" x14ac:dyDescent="0.15">
      <c r="A179" s="386" t="s">
        <v>1162</v>
      </c>
      <c r="B179" s="386" t="s">
        <v>1951</v>
      </c>
      <c r="C179" s="386" t="s">
        <v>106</v>
      </c>
      <c r="D179" s="387">
        <v>177</v>
      </c>
      <c r="E179" s="388">
        <v>63</v>
      </c>
      <c r="F179" s="387">
        <v>114</v>
      </c>
      <c r="G179" s="388">
        <v>9</v>
      </c>
      <c r="H179" s="387">
        <v>18</v>
      </c>
      <c r="I179" s="388">
        <v>96</v>
      </c>
      <c r="J179" s="387">
        <v>54</v>
      </c>
      <c r="K179" s="388">
        <v>3</v>
      </c>
    </row>
    <row r="180" spans="1:11" ht="9" customHeight="1" x14ac:dyDescent="0.15">
      <c r="A180" s="386" t="s">
        <v>1162</v>
      </c>
      <c r="B180" s="386" t="s">
        <v>1839</v>
      </c>
      <c r="C180" s="386" t="s">
        <v>106</v>
      </c>
      <c r="D180" s="387">
        <v>3</v>
      </c>
      <c r="E180" s="388">
        <v>3</v>
      </c>
      <c r="F180" s="387">
        <v>3</v>
      </c>
      <c r="G180" s="388">
        <v>0</v>
      </c>
      <c r="H180" s="387">
        <v>0</v>
      </c>
      <c r="I180" s="388">
        <v>3</v>
      </c>
      <c r="J180" s="387">
        <v>3</v>
      </c>
      <c r="K180" s="388">
        <v>0</v>
      </c>
    </row>
    <row r="181" spans="1:11" ht="18.95" customHeight="1" x14ac:dyDescent="0.2">
      <c r="A181" s="396" t="s">
        <v>765</v>
      </c>
      <c r="B181" s="624" t="s">
        <v>1952</v>
      </c>
      <c r="C181" s="589"/>
      <c r="D181" s="382">
        <v>201</v>
      </c>
      <c r="E181" s="383">
        <v>78</v>
      </c>
      <c r="F181" s="382">
        <v>123</v>
      </c>
      <c r="G181" s="383">
        <v>6</v>
      </c>
      <c r="H181" s="382">
        <v>18</v>
      </c>
      <c r="I181" s="383">
        <v>105</v>
      </c>
      <c r="J181" s="382">
        <v>72</v>
      </c>
      <c r="K181" s="383">
        <v>0</v>
      </c>
    </row>
    <row r="182" spans="1:11" ht="9" customHeight="1" x14ac:dyDescent="0.15">
      <c r="A182" s="386" t="s">
        <v>1162</v>
      </c>
      <c r="B182" s="386" t="s">
        <v>1953</v>
      </c>
      <c r="C182" s="386" t="s">
        <v>106</v>
      </c>
      <c r="D182" s="387">
        <v>123</v>
      </c>
      <c r="E182" s="388">
        <v>54</v>
      </c>
      <c r="F182" s="387">
        <v>69</v>
      </c>
      <c r="G182" s="388">
        <v>3</v>
      </c>
      <c r="H182" s="387">
        <v>6</v>
      </c>
      <c r="I182" s="388">
        <v>66</v>
      </c>
      <c r="J182" s="387">
        <v>42</v>
      </c>
      <c r="K182" s="388">
        <v>0</v>
      </c>
    </row>
    <row r="183" spans="1:11" ht="9" customHeight="1" x14ac:dyDescent="0.15">
      <c r="A183" s="386" t="s">
        <v>1162</v>
      </c>
      <c r="B183" s="386" t="s">
        <v>1954</v>
      </c>
      <c r="C183" s="386" t="s">
        <v>106</v>
      </c>
      <c r="D183" s="387">
        <v>42</v>
      </c>
      <c r="E183" s="388">
        <v>12</v>
      </c>
      <c r="F183" s="387">
        <v>27</v>
      </c>
      <c r="G183" s="388">
        <v>0</v>
      </c>
      <c r="H183" s="387">
        <v>6</v>
      </c>
      <c r="I183" s="388">
        <v>21</v>
      </c>
      <c r="J183" s="387">
        <v>12</v>
      </c>
      <c r="K183" s="388">
        <v>0</v>
      </c>
    </row>
    <row r="184" spans="1:11" ht="9" customHeight="1" x14ac:dyDescent="0.15">
      <c r="A184" s="386" t="s">
        <v>1162</v>
      </c>
      <c r="B184" s="386" t="s">
        <v>1955</v>
      </c>
      <c r="C184" s="386" t="s">
        <v>106</v>
      </c>
      <c r="D184" s="387">
        <v>36</v>
      </c>
      <c r="E184" s="388">
        <v>12</v>
      </c>
      <c r="F184" s="387">
        <v>27</v>
      </c>
      <c r="G184" s="388">
        <v>0</v>
      </c>
      <c r="H184" s="387">
        <v>3</v>
      </c>
      <c r="I184" s="388">
        <v>18</v>
      </c>
      <c r="J184" s="387">
        <v>15</v>
      </c>
      <c r="K184" s="388">
        <v>0</v>
      </c>
    </row>
    <row r="185" spans="1:11" ht="18.95" customHeight="1" x14ac:dyDescent="0.2">
      <c r="A185" s="397" t="s">
        <v>765</v>
      </c>
      <c r="B185" s="622" t="s">
        <v>1949</v>
      </c>
      <c r="C185" s="589"/>
      <c r="D185" s="382">
        <v>24</v>
      </c>
      <c r="E185" s="382">
        <v>6</v>
      </c>
      <c r="F185" s="382">
        <v>18</v>
      </c>
      <c r="G185" s="382">
        <v>0</v>
      </c>
      <c r="H185" s="382">
        <v>3</v>
      </c>
      <c r="I185" s="382">
        <v>18</v>
      </c>
      <c r="J185" s="382">
        <v>3</v>
      </c>
      <c r="K185" s="382">
        <v>0</v>
      </c>
    </row>
    <row r="186" spans="1:11" ht="9" customHeight="1" x14ac:dyDescent="0.15">
      <c r="A186" s="385" t="s">
        <v>1162</v>
      </c>
      <c r="B186" s="385" t="s">
        <v>1950</v>
      </c>
      <c r="C186" s="385" t="s">
        <v>104</v>
      </c>
      <c r="D186" s="388">
        <v>9</v>
      </c>
      <c r="E186" s="388">
        <v>3</v>
      </c>
      <c r="F186" s="388">
        <v>6</v>
      </c>
      <c r="G186" s="388">
        <v>0</v>
      </c>
      <c r="H186" s="388">
        <v>3</v>
      </c>
      <c r="I186" s="388">
        <v>6</v>
      </c>
      <c r="J186" s="388">
        <v>0</v>
      </c>
      <c r="K186" s="388">
        <v>0</v>
      </c>
    </row>
    <row r="187" spans="1:11" ht="9" customHeight="1" x14ac:dyDescent="0.15">
      <c r="A187" s="386" t="s">
        <v>1162</v>
      </c>
      <c r="B187" s="386" t="s">
        <v>1951</v>
      </c>
      <c r="C187" s="386" t="s">
        <v>104</v>
      </c>
      <c r="D187" s="387">
        <v>15</v>
      </c>
      <c r="E187" s="388">
        <v>3</v>
      </c>
      <c r="F187" s="387">
        <v>12</v>
      </c>
      <c r="G187" s="388">
        <v>0</v>
      </c>
      <c r="H187" s="387">
        <v>0</v>
      </c>
      <c r="I187" s="388">
        <v>12</v>
      </c>
      <c r="J187" s="387">
        <v>3</v>
      </c>
      <c r="K187" s="388">
        <v>0</v>
      </c>
    </row>
    <row r="188" spans="1:11" ht="18.95" customHeight="1" x14ac:dyDescent="0.2">
      <c r="A188" s="396" t="s">
        <v>765</v>
      </c>
      <c r="B188" s="624" t="s">
        <v>1952</v>
      </c>
      <c r="C188" s="589"/>
      <c r="D188" s="382">
        <v>66</v>
      </c>
      <c r="E188" s="383">
        <v>15</v>
      </c>
      <c r="F188" s="382">
        <v>54</v>
      </c>
      <c r="G188" s="383">
        <v>0</v>
      </c>
      <c r="H188" s="382">
        <v>9</v>
      </c>
      <c r="I188" s="383">
        <v>36</v>
      </c>
      <c r="J188" s="382">
        <v>21</v>
      </c>
      <c r="K188" s="383">
        <v>3</v>
      </c>
    </row>
    <row r="189" spans="1:11" ht="9" customHeight="1" x14ac:dyDescent="0.15">
      <c r="A189" s="386" t="s">
        <v>1162</v>
      </c>
      <c r="B189" s="386" t="s">
        <v>1953</v>
      </c>
      <c r="C189" s="386" t="s">
        <v>104</v>
      </c>
      <c r="D189" s="387">
        <v>27</v>
      </c>
      <c r="E189" s="388">
        <v>9</v>
      </c>
      <c r="F189" s="387">
        <v>18</v>
      </c>
      <c r="G189" s="388">
        <v>0</v>
      </c>
      <c r="H189" s="387">
        <v>3</v>
      </c>
      <c r="I189" s="388">
        <v>15</v>
      </c>
      <c r="J189" s="387">
        <v>6</v>
      </c>
      <c r="K189" s="388">
        <v>0</v>
      </c>
    </row>
    <row r="190" spans="1:11" ht="9" customHeight="1" x14ac:dyDescent="0.15">
      <c r="A190" s="386" t="s">
        <v>1162</v>
      </c>
      <c r="B190" s="386" t="s">
        <v>1954</v>
      </c>
      <c r="C190" s="386" t="s">
        <v>104</v>
      </c>
      <c r="D190" s="387">
        <v>30</v>
      </c>
      <c r="E190" s="388">
        <v>3</v>
      </c>
      <c r="F190" s="387">
        <v>27</v>
      </c>
      <c r="G190" s="388">
        <v>0</v>
      </c>
      <c r="H190" s="387">
        <v>6</v>
      </c>
      <c r="I190" s="388">
        <v>15</v>
      </c>
      <c r="J190" s="387">
        <v>9</v>
      </c>
      <c r="K190" s="388">
        <v>3</v>
      </c>
    </row>
    <row r="191" spans="1:11" ht="9" customHeight="1" x14ac:dyDescent="0.15">
      <c r="A191" s="386" t="s">
        <v>1162</v>
      </c>
      <c r="B191" s="386" t="s">
        <v>1955</v>
      </c>
      <c r="C191" s="386" t="s">
        <v>104</v>
      </c>
      <c r="D191" s="387">
        <v>9</v>
      </c>
      <c r="E191" s="388">
        <v>0</v>
      </c>
      <c r="F191" s="387">
        <v>9</v>
      </c>
      <c r="G191" s="388">
        <v>0</v>
      </c>
      <c r="H191" s="387">
        <v>0</v>
      </c>
      <c r="I191" s="388">
        <v>6</v>
      </c>
      <c r="J191" s="387">
        <v>3</v>
      </c>
      <c r="K191" s="388">
        <v>0</v>
      </c>
    </row>
    <row r="192" spans="1:11" ht="18.95" customHeight="1" x14ac:dyDescent="0.2">
      <c r="A192" s="396" t="s">
        <v>765</v>
      </c>
      <c r="B192" s="624" t="s">
        <v>1956</v>
      </c>
      <c r="C192" s="589"/>
      <c r="D192" s="382">
        <v>15</v>
      </c>
      <c r="E192" s="383">
        <v>3</v>
      </c>
      <c r="F192" s="382">
        <v>9</v>
      </c>
      <c r="G192" s="383">
        <v>0</v>
      </c>
      <c r="H192" s="382">
        <v>3</v>
      </c>
      <c r="I192" s="383">
        <v>6</v>
      </c>
      <c r="J192" s="382">
        <v>6</v>
      </c>
      <c r="K192" s="383">
        <v>0</v>
      </c>
    </row>
    <row r="193" spans="1:11" ht="9" customHeight="1" x14ac:dyDescent="0.15">
      <c r="A193" s="385" t="s">
        <v>1171</v>
      </c>
      <c r="B193" s="385" t="s">
        <v>1957</v>
      </c>
      <c r="C193" s="385" t="s">
        <v>106</v>
      </c>
      <c r="D193" s="387">
        <v>6</v>
      </c>
      <c r="E193" s="387">
        <v>0</v>
      </c>
      <c r="F193" s="387">
        <v>6</v>
      </c>
      <c r="G193" s="387">
        <v>0</v>
      </c>
      <c r="H193" s="387">
        <v>3</v>
      </c>
      <c r="I193" s="387">
        <v>3</v>
      </c>
      <c r="J193" s="387">
        <v>0</v>
      </c>
      <c r="K193" s="387">
        <v>0</v>
      </c>
    </row>
    <row r="194" spans="1:11" ht="9" customHeight="1" x14ac:dyDescent="0.15">
      <c r="A194" s="385" t="s">
        <v>1171</v>
      </c>
      <c r="B194" s="385" t="s">
        <v>1958</v>
      </c>
      <c r="C194" s="385" t="s">
        <v>106</v>
      </c>
      <c r="D194" s="388">
        <v>6</v>
      </c>
      <c r="E194" s="388">
        <v>3</v>
      </c>
      <c r="F194" s="388">
        <v>3</v>
      </c>
      <c r="G194" s="388">
        <v>0</v>
      </c>
      <c r="H194" s="388">
        <v>0</v>
      </c>
      <c r="I194" s="388">
        <v>3</v>
      </c>
      <c r="J194" s="388">
        <v>3</v>
      </c>
      <c r="K194" s="388">
        <v>0</v>
      </c>
    </row>
    <row r="195" spans="1:11" ht="9" customHeight="1" x14ac:dyDescent="0.15">
      <c r="A195" s="386" t="s">
        <v>1171</v>
      </c>
      <c r="B195" s="386" t="s">
        <v>1959</v>
      </c>
      <c r="C195" s="386" t="s">
        <v>106</v>
      </c>
      <c r="D195" s="387">
        <v>0</v>
      </c>
      <c r="E195" s="388">
        <v>0</v>
      </c>
      <c r="F195" s="387">
        <v>0</v>
      </c>
      <c r="G195" s="388">
        <v>0</v>
      </c>
      <c r="H195" s="387">
        <v>0</v>
      </c>
      <c r="I195" s="388">
        <v>0</v>
      </c>
      <c r="J195" s="387">
        <v>0</v>
      </c>
      <c r="K195" s="388">
        <v>0</v>
      </c>
    </row>
    <row r="196" spans="1:11" ht="18.95" customHeight="1" x14ac:dyDescent="0.2">
      <c r="A196" s="396" t="s">
        <v>765</v>
      </c>
      <c r="B196" s="624" t="s">
        <v>1956</v>
      </c>
      <c r="C196" s="589"/>
      <c r="D196" s="382">
        <v>33</v>
      </c>
      <c r="E196" s="383">
        <v>6</v>
      </c>
      <c r="F196" s="382">
        <v>30</v>
      </c>
      <c r="G196" s="383">
        <v>0</v>
      </c>
      <c r="H196" s="382">
        <v>9</v>
      </c>
      <c r="I196" s="383">
        <v>12</v>
      </c>
      <c r="J196" s="382">
        <v>9</v>
      </c>
      <c r="K196" s="383">
        <v>0</v>
      </c>
    </row>
    <row r="197" spans="1:11" ht="9" customHeight="1" x14ac:dyDescent="0.15">
      <c r="A197" s="386" t="s">
        <v>1171</v>
      </c>
      <c r="B197" s="386" t="s">
        <v>1957</v>
      </c>
      <c r="C197" s="386" t="s">
        <v>104</v>
      </c>
      <c r="D197" s="387">
        <v>21</v>
      </c>
      <c r="E197" s="388">
        <v>3</v>
      </c>
      <c r="F197" s="387">
        <v>18</v>
      </c>
      <c r="G197" s="388">
        <v>0</v>
      </c>
      <c r="H197" s="387">
        <v>6</v>
      </c>
      <c r="I197" s="388">
        <v>9</v>
      </c>
      <c r="J197" s="387">
        <v>3</v>
      </c>
      <c r="K197" s="388">
        <v>0</v>
      </c>
    </row>
    <row r="198" spans="1:11" ht="9" customHeight="1" x14ac:dyDescent="0.15">
      <c r="A198" s="386" t="s">
        <v>1171</v>
      </c>
      <c r="B198" s="386" t="s">
        <v>1958</v>
      </c>
      <c r="C198" s="386" t="s">
        <v>104</v>
      </c>
      <c r="D198" s="387">
        <v>6</v>
      </c>
      <c r="E198" s="388">
        <v>0</v>
      </c>
      <c r="F198" s="387">
        <v>6</v>
      </c>
      <c r="G198" s="388">
        <v>0</v>
      </c>
      <c r="H198" s="387">
        <v>3</v>
      </c>
      <c r="I198" s="388">
        <v>3</v>
      </c>
      <c r="J198" s="387">
        <v>0</v>
      </c>
      <c r="K198" s="388">
        <v>0</v>
      </c>
    </row>
    <row r="199" spans="1:11" ht="9" customHeight="1" x14ac:dyDescent="0.15">
      <c r="A199" s="386" t="s">
        <v>1171</v>
      </c>
      <c r="B199" s="386" t="s">
        <v>1959</v>
      </c>
      <c r="C199" s="386" t="s">
        <v>104</v>
      </c>
      <c r="D199" s="387">
        <v>6</v>
      </c>
      <c r="E199" s="388">
        <v>3</v>
      </c>
      <c r="F199" s="387">
        <v>6</v>
      </c>
      <c r="G199" s="388">
        <v>0</v>
      </c>
      <c r="H199" s="387">
        <v>0</v>
      </c>
      <c r="I199" s="388">
        <v>0</v>
      </c>
      <c r="J199" s="387">
        <v>6</v>
      </c>
      <c r="K199" s="388">
        <v>0</v>
      </c>
    </row>
    <row r="200" spans="1:11" ht="18.95" customHeight="1" x14ac:dyDescent="0.2">
      <c r="A200" s="396" t="s">
        <v>765</v>
      </c>
      <c r="B200" s="624" t="s">
        <v>1960</v>
      </c>
      <c r="C200" s="589"/>
      <c r="D200" s="382">
        <v>0</v>
      </c>
      <c r="E200" s="383">
        <v>0</v>
      </c>
      <c r="F200" s="382">
        <v>0</v>
      </c>
      <c r="G200" s="383">
        <v>0</v>
      </c>
      <c r="H200" s="382">
        <v>0</v>
      </c>
      <c r="I200" s="383">
        <v>0</v>
      </c>
      <c r="J200" s="382">
        <v>0</v>
      </c>
      <c r="K200" s="383">
        <v>0</v>
      </c>
    </row>
    <row r="201" spans="1:11" ht="9" customHeight="1" x14ac:dyDescent="0.15">
      <c r="A201" s="386" t="s">
        <v>1185</v>
      </c>
      <c r="B201" s="386" t="s">
        <v>1961</v>
      </c>
      <c r="C201" s="386" t="s">
        <v>104</v>
      </c>
      <c r="D201" s="387">
        <v>0</v>
      </c>
      <c r="E201" s="388">
        <v>0</v>
      </c>
      <c r="F201" s="387">
        <v>0</v>
      </c>
      <c r="G201" s="388">
        <v>0</v>
      </c>
      <c r="H201" s="387">
        <v>0</v>
      </c>
      <c r="I201" s="388">
        <v>0</v>
      </c>
      <c r="J201" s="387">
        <v>0</v>
      </c>
      <c r="K201" s="388">
        <v>0</v>
      </c>
    </row>
    <row r="202" spans="1:11" ht="18.95" customHeight="1" x14ac:dyDescent="0.2">
      <c r="A202" s="396" t="s">
        <v>765</v>
      </c>
      <c r="B202" s="624" t="s">
        <v>1963</v>
      </c>
      <c r="C202" s="589"/>
      <c r="D202" s="382">
        <v>6</v>
      </c>
      <c r="E202" s="383">
        <v>3</v>
      </c>
      <c r="F202" s="382">
        <v>3</v>
      </c>
      <c r="G202" s="383">
        <v>0</v>
      </c>
      <c r="H202" s="382">
        <v>0</v>
      </c>
      <c r="I202" s="383">
        <v>3</v>
      </c>
      <c r="J202" s="382">
        <v>0</v>
      </c>
      <c r="K202" s="383">
        <v>0</v>
      </c>
    </row>
    <row r="203" spans="1:11" ht="9" customHeight="1" x14ac:dyDescent="0.15">
      <c r="A203" s="386" t="s">
        <v>1218</v>
      </c>
      <c r="B203" s="386" t="s">
        <v>1964</v>
      </c>
      <c r="C203" s="386" t="s">
        <v>106</v>
      </c>
      <c r="D203" s="387">
        <v>3</v>
      </c>
      <c r="E203" s="388">
        <v>0</v>
      </c>
      <c r="F203" s="387">
        <v>0</v>
      </c>
      <c r="G203" s="388">
        <v>0</v>
      </c>
      <c r="H203" s="387">
        <v>0</v>
      </c>
      <c r="I203" s="388">
        <v>3</v>
      </c>
      <c r="J203" s="387">
        <v>0</v>
      </c>
      <c r="K203" s="388">
        <v>0</v>
      </c>
    </row>
    <row r="204" spans="1:11" ht="9" customHeight="1" x14ac:dyDescent="0.15">
      <c r="A204" s="386" t="s">
        <v>1218</v>
      </c>
      <c r="B204" s="386" t="s">
        <v>1966</v>
      </c>
      <c r="C204" s="386" t="s">
        <v>106</v>
      </c>
      <c r="D204" s="387">
        <v>3</v>
      </c>
      <c r="E204" s="388">
        <v>0</v>
      </c>
      <c r="F204" s="387">
        <v>3</v>
      </c>
      <c r="G204" s="388">
        <v>0</v>
      </c>
      <c r="H204" s="387">
        <v>0</v>
      </c>
      <c r="I204" s="388">
        <v>0</v>
      </c>
      <c r="J204" s="387">
        <v>0</v>
      </c>
      <c r="K204" s="388">
        <v>0</v>
      </c>
    </row>
    <row r="205" spans="1:11" ht="18.95" customHeight="1" x14ac:dyDescent="0.2">
      <c r="A205" s="396" t="s">
        <v>765</v>
      </c>
      <c r="B205" s="624" t="s">
        <v>1963</v>
      </c>
      <c r="C205" s="589"/>
      <c r="D205" s="382">
        <v>30</v>
      </c>
      <c r="E205" s="383">
        <v>12</v>
      </c>
      <c r="F205" s="382">
        <v>15</v>
      </c>
      <c r="G205" s="383">
        <v>0</v>
      </c>
      <c r="H205" s="382">
        <v>9</v>
      </c>
      <c r="I205" s="383">
        <v>9</v>
      </c>
      <c r="J205" s="382">
        <v>6</v>
      </c>
      <c r="K205" s="383">
        <v>0</v>
      </c>
    </row>
    <row r="206" spans="1:11" ht="9" customHeight="1" x14ac:dyDescent="0.15">
      <c r="A206" s="385" t="s">
        <v>1218</v>
      </c>
      <c r="B206" s="385" t="s">
        <v>1964</v>
      </c>
      <c r="C206" s="385" t="s">
        <v>104</v>
      </c>
      <c r="D206" s="387">
        <v>21</v>
      </c>
      <c r="E206" s="387">
        <v>9</v>
      </c>
      <c r="F206" s="387">
        <v>15</v>
      </c>
      <c r="G206" s="387">
        <v>0</v>
      </c>
      <c r="H206" s="387">
        <v>9</v>
      </c>
      <c r="I206" s="387">
        <v>9</v>
      </c>
      <c r="J206" s="387">
        <v>3</v>
      </c>
      <c r="K206" s="387">
        <v>0</v>
      </c>
    </row>
    <row r="207" spans="1:11" ht="9" customHeight="1" x14ac:dyDescent="0.15">
      <c r="A207" s="385" t="s">
        <v>1218</v>
      </c>
      <c r="B207" s="385" t="s">
        <v>1965</v>
      </c>
      <c r="C207" s="385" t="s">
        <v>104</v>
      </c>
      <c r="D207" s="388">
        <v>6</v>
      </c>
      <c r="E207" s="388">
        <v>3</v>
      </c>
      <c r="F207" s="388">
        <v>0</v>
      </c>
      <c r="G207" s="388">
        <v>0</v>
      </c>
      <c r="H207" s="388">
        <v>0</v>
      </c>
      <c r="I207" s="388">
        <v>0</v>
      </c>
      <c r="J207" s="388">
        <v>3</v>
      </c>
      <c r="K207" s="388">
        <v>0</v>
      </c>
    </row>
    <row r="208" spans="1:11" ht="9" customHeight="1" x14ac:dyDescent="0.15">
      <c r="A208" s="386" t="s">
        <v>1218</v>
      </c>
      <c r="B208" s="386" t="s">
        <v>1966</v>
      </c>
      <c r="C208" s="386" t="s">
        <v>104</v>
      </c>
      <c r="D208" s="387">
        <v>3</v>
      </c>
      <c r="E208" s="388">
        <v>0</v>
      </c>
      <c r="F208" s="387">
        <v>0</v>
      </c>
      <c r="G208" s="388">
        <v>0</v>
      </c>
      <c r="H208" s="387">
        <v>0</v>
      </c>
      <c r="I208" s="388">
        <v>0</v>
      </c>
      <c r="J208" s="387">
        <v>0</v>
      </c>
      <c r="K208" s="388">
        <v>0</v>
      </c>
    </row>
    <row r="209" spans="1:11" ht="18.95" customHeight="1" x14ac:dyDescent="0.2">
      <c r="A209" s="396" t="s">
        <v>765</v>
      </c>
      <c r="B209" s="624" t="s">
        <v>1967</v>
      </c>
      <c r="C209" s="589"/>
      <c r="D209" s="382">
        <v>0</v>
      </c>
      <c r="E209" s="383">
        <v>0</v>
      </c>
      <c r="F209" s="382">
        <v>0</v>
      </c>
      <c r="G209" s="383">
        <v>0</v>
      </c>
      <c r="H209" s="382">
        <v>0</v>
      </c>
      <c r="I209" s="383">
        <v>0</v>
      </c>
      <c r="J209" s="382">
        <v>0</v>
      </c>
      <c r="K209" s="383">
        <v>0</v>
      </c>
    </row>
    <row r="210" spans="1:11" ht="9" customHeight="1" x14ac:dyDescent="0.15">
      <c r="A210" s="386" t="s">
        <v>1223</v>
      </c>
      <c r="B210" s="386" t="s">
        <v>1968</v>
      </c>
      <c r="C210" s="386" t="s">
        <v>104</v>
      </c>
      <c r="D210" s="387">
        <v>0</v>
      </c>
      <c r="E210" s="388">
        <v>0</v>
      </c>
      <c r="F210" s="387">
        <v>0</v>
      </c>
      <c r="G210" s="388">
        <v>0</v>
      </c>
      <c r="H210" s="387">
        <v>0</v>
      </c>
      <c r="I210" s="388">
        <v>0</v>
      </c>
      <c r="J210" s="387">
        <v>0</v>
      </c>
      <c r="K210" s="388">
        <v>0</v>
      </c>
    </row>
    <row r="211" spans="1:11" ht="27.95" customHeight="1" x14ac:dyDescent="0.2">
      <c r="A211" s="398" t="s">
        <v>765</v>
      </c>
      <c r="B211" s="625" t="s">
        <v>1970</v>
      </c>
      <c r="C211" s="591"/>
      <c r="D211" s="394">
        <v>18</v>
      </c>
      <c r="E211" s="395">
        <v>0</v>
      </c>
      <c r="F211" s="394">
        <v>18</v>
      </c>
      <c r="G211" s="395">
        <v>0</v>
      </c>
      <c r="H211" s="394">
        <v>6</v>
      </c>
      <c r="I211" s="395">
        <v>12</v>
      </c>
      <c r="J211" s="394">
        <v>0</v>
      </c>
      <c r="K211" s="395">
        <v>0</v>
      </c>
    </row>
    <row r="212" spans="1:11" ht="9" customHeight="1" x14ac:dyDescent="0.15">
      <c r="A212" s="386" t="s">
        <v>1246</v>
      </c>
      <c r="B212" s="386" t="s">
        <v>1971</v>
      </c>
      <c r="C212" s="386" t="s">
        <v>106</v>
      </c>
      <c r="D212" s="387">
        <v>15</v>
      </c>
      <c r="E212" s="388">
        <v>0</v>
      </c>
      <c r="F212" s="387">
        <v>15</v>
      </c>
      <c r="G212" s="388">
        <v>0</v>
      </c>
      <c r="H212" s="387">
        <v>6</v>
      </c>
      <c r="I212" s="388">
        <v>9</v>
      </c>
      <c r="J212" s="387">
        <v>0</v>
      </c>
      <c r="K212" s="388">
        <v>0</v>
      </c>
    </row>
    <row r="213" spans="1:11" ht="9" customHeight="1" x14ac:dyDescent="0.15">
      <c r="A213" s="386" t="s">
        <v>1246</v>
      </c>
      <c r="B213" s="386" t="s">
        <v>1972</v>
      </c>
      <c r="C213" s="386" t="s">
        <v>106</v>
      </c>
      <c r="D213" s="387">
        <v>3</v>
      </c>
      <c r="E213" s="388">
        <v>0</v>
      </c>
      <c r="F213" s="387">
        <v>3</v>
      </c>
      <c r="G213" s="388">
        <v>0</v>
      </c>
      <c r="H213" s="387">
        <v>0</v>
      </c>
      <c r="I213" s="388">
        <v>3</v>
      </c>
      <c r="J213" s="387">
        <v>0</v>
      </c>
      <c r="K213" s="388">
        <v>0</v>
      </c>
    </row>
    <row r="214" spans="1:11" ht="27.95" customHeight="1" x14ac:dyDescent="0.2">
      <c r="A214" s="398" t="s">
        <v>765</v>
      </c>
      <c r="B214" s="625" t="s">
        <v>1970</v>
      </c>
      <c r="C214" s="591"/>
      <c r="D214" s="394">
        <v>3</v>
      </c>
      <c r="E214" s="395">
        <v>0</v>
      </c>
      <c r="F214" s="394">
        <v>3</v>
      </c>
      <c r="G214" s="395">
        <v>0</v>
      </c>
      <c r="H214" s="394">
        <v>0</v>
      </c>
      <c r="I214" s="395">
        <v>3</v>
      </c>
      <c r="J214" s="394">
        <v>0</v>
      </c>
      <c r="K214" s="395">
        <v>0</v>
      </c>
    </row>
    <row r="215" spans="1:11" ht="9" customHeight="1" x14ac:dyDescent="0.15">
      <c r="A215" s="386" t="s">
        <v>1246</v>
      </c>
      <c r="B215" s="386" t="s">
        <v>1971</v>
      </c>
      <c r="C215" s="386" t="s">
        <v>104</v>
      </c>
      <c r="D215" s="387">
        <v>3</v>
      </c>
      <c r="E215" s="388">
        <v>0</v>
      </c>
      <c r="F215" s="387">
        <v>3</v>
      </c>
      <c r="G215" s="388">
        <v>0</v>
      </c>
      <c r="H215" s="387">
        <v>0</v>
      </c>
      <c r="I215" s="388">
        <v>0</v>
      </c>
      <c r="J215" s="387">
        <v>0</v>
      </c>
      <c r="K215" s="388">
        <v>0</v>
      </c>
    </row>
    <row r="216" spans="1:11" ht="9" customHeight="1" x14ac:dyDescent="0.15">
      <c r="A216" s="385" t="s">
        <v>1246</v>
      </c>
      <c r="B216" s="385" t="s">
        <v>1839</v>
      </c>
      <c r="C216" s="385" t="s">
        <v>104</v>
      </c>
      <c r="D216" s="387">
        <v>0</v>
      </c>
      <c r="E216" s="387">
        <v>0</v>
      </c>
      <c r="F216" s="387">
        <v>0</v>
      </c>
      <c r="G216" s="387">
        <v>0</v>
      </c>
      <c r="H216" s="387">
        <v>0</v>
      </c>
      <c r="I216" s="387">
        <v>0</v>
      </c>
      <c r="J216" s="387">
        <v>0</v>
      </c>
      <c r="K216" s="387">
        <v>0</v>
      </c>
    </row>
    <row r="217" spans="1:11" ht="18.95" customHeight="1" x14ac:dyDescent="0.2">
      <c r="A217" s="397" t="s">
        <v>765</v>
      </c>
      <c r="B217" s="622" t="s">
        <v>1974</v>
      </c>
      <c r="C217" s="589"/>
      <c r="D217" s="383">
        <v>9</v>
      </c>
      <c r="E217" s="383">
        <v>0</v>
      </c>
      <c r="F217" s="383">
        <v>9</v>
      </c>
      <c r="G217" s="383">
        <v>0</v>
      </c>
      <c r="H217" s="383">
        <v>0</v>
      </c>
      <c r="I217" s="383">
        <v>6</v>
      </c>
      <c r="J217" s="383">
        <v>6</v>
      </c>
      <c r="K217" s="383">
        <v>0</v>
      </c>
    </row>
    <row r="218" spans="1:11" ht="9" customHeight="1" x14ac:dyDescent="0.15">
      <c r="A218" s="386" t="s">
        <v>1281</v>
      </c>
      <c r="B218" s="386" t="s">
        <v>1975</v>
      </c>
      <c r="C218" s="386" t="s">
        <v>106</v>
      </c>
      <c r="D218" s="387">
        <v>9</v>
      </c>
      <c r="E218" s="388">
        <v>0</v>
      </c>
      <c r="F218" s="387">
        <v>9</v>
      </c>
      <c r="G218" s="388">
        <v>0</v>
      </c>
      <c r="H218" s="387">
        <v>0</v>
      </c>
      <c r="I218" s="388">
        <v>6</v>
      </c>
      <c r="J218" s="387">
        <v>3</v>
      </c>
      <c r="K218" s="388">
        <v>0</v>
      </c>
    </row>
    <row r="219" spans="1:11" ht="9" customHeight="1" x14ac:dyDescent="0.15">
      <c r="A219" s="386" t="s">
        <v>1281</v>
      </c>
      <c r="B219" s="386" t="s">
        <v>1839</v>
      </c>
      <c r="C219" s="386" t="s">
        <v>106</v>
      </c>
      <c r="D219" s="387">
        <v>0</v>
      </c>
      <c r="E219" s="388">
        <v>0</v>
      </c>
      <c r="F219" s="387">
        <v>0</v>
      </c>
      <c r="G219" s="388">
        <v>0</v>
      </c>
      <c r="H219" s="387">
        <v>0</v>
      </c>
      <c r="I219" s="388">
        <v>0</v>
      </c>
      <c r="J219" s="387">
        <v>0</v>
      </c>
      <c r="K219" s="388">
        <v>0</v>
      </c>
    </row>
    <row r="220" spans="1:11" ht="18.95" customHeight="1" x14ac:dyDescent="0.2">
      <c r="A220" s="396" t="s">
        <v>765</v>
      </c>
      <c r="B220" s="624" t="s">
        <v>1974</v>
      </c>
      <c r="C220" s="589"/>
      <c r="D220" s="382">
        <v>78</v>
      </c>
      <c r="E220" s="383">
        <v>15</v>
      </c>
      <c r="F220" s="382">
        <v>66</v>
      </c>
      <c r="G220" s="383">
        <v>3</v>
      </c>
      <c r="H220" s="382">
        <v>3</v>
      </c>
      <c r="I220" s="383">
        <v>30</v>
      </c>
      <c r="J220" s="382">
        <v>42</v>
      </c>
      <c r="K220" s="383">
        <v>0</v>
      </c>
    </row>
    <row r="221" spans="1:11" ht="9" customHeight="1" x14ac:dyDescent="0.15">
      <c r="A221" s="386" t="s">
        <v>1281</v>
      </c>
      <c r="B221" s="386" t="s">
        <v>1975</v>
      </c>
      <c r="C221" s="386" t="s">
        <v>110</v>
      </c>
      <c r="D221" s="387">
        <v>78</v>
      </c>
      <c r="E221" s="388">
        <v>15</v>
      </c>
      <c r="F221" s="387">
        <v>66</v>
      </c>
      <c r="G221" s="388">
        <v>3</v>
      </c>
      <c r="H221" s="387">
        <v>3</v>
      </c>
      <c r="I221" s="388">
        <v>30</v>
      </c>
      <c r="J221" s="387">
        <v>42</v>
      </c>
      <c r="K221" s="388">
        <v>0</v>
      </c>
    </row>
    <row r="222" spans="1:11" ht="18.95" customHeight="1" x14ac:dyDescent="0.2">
      <c r="A222" s="396" t="s">
        <v>765</v>
      </c>
      <c r="B222" s="624" t="s">
        <v>647</v>
      </c>
      <c r="C222" s="589"/>
      <c r="D222" s="382">
        <v>132</v>
      </c>
      <c r="E222" s="383">
        <v>6</v>
      </c>
      <c r="F222" s="382">
        <v>126</v>
      </c>
      <c r="G222" s="383">
        <v>3</v>
      </c>
      <c r="H222" s="382">
        <v>102</v>
      </c>
      <c r="I222" s="383">
        <v>21</v>
      </c>
      <c r="J222" s="382">
        <v>3</v>
      </c>
      <c r="K222" s="383">
        <v>0</v>
      </c>
    </row>
    <row r="223" spans="1:11" ht="9" customHeight="1" x14ac:dyDescent="0.15">
      <c r="A223" s="386" t="s">
        <v>646</v>
      </c>
      <c r="B223" s="386" t="s">
        <v>1977</v>
      </c>
      <c r="C223" s="386" t="s">
        <v>104</v>
      </c>
      <c r="D223" s="387">
        <v>126</v>
      </c>
      <c r="E223" s="388">
        <v>6</v>
      </c>
      <c r="F223" s="387">
        <v>120</v>
      </c>
      <c r="G223" s="388">
        <v>3</v>
      </c>
      <c r="H223" s="387">
        <v>99</v>
      </c>
      <c r="I223" s="388">
        <v>21</v>
      </c>
      <c r="J223" s="387">
        <v>3</v>
      </c>
      <c r="K223" s="388">
        <v>0</v>
      </c>
    </row>
    <row r="224" spans="1:11" ht="9" customHeight="1" x14ac:dyDescent="0.15">
      <c r="A224" s="386" t="s">
        <v>646</v>
      </c>
      <c r="B224" s="386" t="s">
        <v>1978</v>
      </c>
      <c r="C224" s="386" t="s">
        <v>104</v>
      </c>
      <c r="D224" s="387">
        <v>0</v>
      </c>
      <c r="E224" s="388">
        <v>0</v>
      </c>
      <c r="F224" s="387">
        <v>0</v>
      </c>
      <c r="G224" s="388">
        <v>0</v>
      </c>
      <c r="H224" s="387">
        <v>0</v>
      </c>
      <c r="I224" s="388">
        <v>0</v>
      </c>
      <c r="J224" s="387">
        <v>0</v>
      </c>
      <c r="K224" s="388">
        <v>0</v>
      </c>
    </row>
    <row r="225" spans="1:11" ht="9" customHeight="1" x14ac:dyDescent="0.15">
      <c r="A225" s="386" t="s">
        <v>646</v>
      </c>
      <c r="B225" s="386" t="s">
        <v>1839</v>
      </c>
      <c r="C225" s="386" t="s">
        <v>104</v>
      </c>
      <c r="D225" s="387">
        <v>3</v>
      </c>
      <c r="E225" s="388">
        <v>0</v>
      </c>
      <c r="F225" s="387">
        <v>3</v>
      </c>
      <c r="G225" s="388">
        <v>0</v>
      </c>
      <c r="H225" s="387">
        <v>3</v>
      </c>
      <c r="I225" s="388">
        <v>0</v>
      </c>
      <c r="J225" s="387">
        <v>0</v>
      </c>
      <c r="K225" s="388">
        <v>0</v>
      </c>
    </row>
    <row r="226" spans="1:11" ht="18.95" customHeight="1" x14ac:dyDescent="0.2">
      <c r="A226" s="396" t="s">
        <v>765</v>
      </c>
      <c r="B226" s="624" t="s">
        <v>378</v>
      </c>
      <c r="C226" s="589"/>
      <c r="D226" s="382">
        <v>3213</v>
      </c>
      <c r="E226" s="383">
        <v>483</v>
      </c>
      <c r="F226" s="382">
        <v>2730</v>
      </c>
      <c r="G226" s="383">
        <v>324</v>
      </c>
      <c r="H226" s="382">
        <v>2076</v>
      </c>
      <c r="I226" s="383">
        <v>651</v>
      </c>
      <c r="J226" s="382">
        <v>72</v>
      </c>
      <c r="K226" s="383">
        <v>90</v>
      </c>
    </row>
    <row r="227" spans="1:11" ht="9" customHeight="1" x14ac:dyDescent="0.15">
      <c r="A227" s="386" t="s">
        <v>377</v>
      </c>
      <c r="B227" s="386" t="s">
        <v>1979</v>
      </c>
      <c r="C227" s="386" t="s">
        <v>104</v>
      </c>
      <c r="D227" s="387">
        <v>3183</v>
      </c>
      <c r="E227" s="388">
        <v>477</v>
      </c>
      <c r="F227" s="387">
        <v>2706</v>
      </c>
      <c r="G227" s="388">
        <v>321</v>
      </c>
      <c r="H227" s="387">
        <v>2061</v>
      </c>
      <c r="I227" s="388">
        <v>642</v>
      </c>
      <c r="J227" s="387">
        <v>72</v>
      </c>
      <c r="K227" s="388">
        <v>87</v>
      </c>
    </row>
    <row r="228" spans="1:11" ht="9" customHeight="1" x14ac:dyDescent="0.15">
      <c r="A228" s="385" t="s">
        <v>377</v>
      </c>
      <c r="B228" s="385" t="s">
        <v>1980</v>
      </c>
      <c r="C228" s="385" t="s">
        <v>104</v>
      </c>
      <c r="D228" s="387">
        <v>3</v>
      </c>
      <c r="E228" s="387">
        <v>3</v>
      </c>
      <c r="F228" s="387">
        <v>0</v>
      </c>
      <c r="G228" s="387">
        <v>0</v>
      </c>
      <c r="H228" s="387">
        <v>0</v>
      </c>
      <c r="I228" s="387">
        <v>3</v>
      </c>
      <c r="J228" s="387">
        <v>0</v>
      </c>
      <c r="K228" s="387">
        <v>0</v>
      </c>
    </row>
    <row r="229" spans="1:11" ht="9" customHeight="1" x14ac:dyDescent="0.15">
      <c r="A229" s="385" t="s">
        <v>377</v>
      </c>
      <c r="B229" s="385" t="s">
        <v>1981</v>
      </c>
      <c r="C229" s="385" t="s">
        <v>104</v>
      </c>
      <c r="D229" s="388">
        <v>15</v>
      </c>
      <c r="E229" s="388">
        <v>3</v>
      </c>
      <c r="F229" s="388">
        <v>12</v>
      </c>
      <c r="G229" s="388">
        <v>0</v>
      </c>
      <c r="H229" s="388">
        <v>9</v>
      </c>
      <c r="I229" s="388">
        <v>3</v>
      </c>
      <c r="J229" s="388">
        <v>0</v>
      </c>
      <c r="K229" s="388">
        <v>0</v>
      </c>
    </row>
    <row r="230" spans="1:11" ht="9" customHeight="1" x14ac:dyDescent="0.15">
      <c r="A230" s="386" t="s">
        <v>377</v>
      </c>
      <c r="B230" s="386" t="s">
        <v>1839</v>
      </c>
      <c r="C230" s="386" t="s">
        <v>104</v>
      </c>
      <c r="D230" s="387">
        <v>9</v>
      </c>
      <c r="E230" s="388">
        <v>0</v>
      </c>
      <c r="F230" s="387">
        <v>9</v>
      </c>
      <c r="G230" s="388">
        <v>3</v>
      </c>
      <c r="H230" s="387">
        <v>6</v>
      </c>
      <c r="I230" s="388">
        <v>0</v>
      </c>
      <c r="J230" s="387">
        <v>0</v>
      </c>
      <c r="K230" s="388">
        <v>0</v>
      </c>
    </row>
    <row r="231" spans="1:11" ht="18.95" customHeight="1" x14ac:dyDescent="0.2">
      <c r="A231" s="396" t="s">
        <v>765</v>
      </c>
      <c r="B231" s="624" t="s">
        <v>1982</v>
      </c>
      <c r="C231" s="589"/>
      <c r="D231" s="382">
        <v>18</v>
      </c>
      <c r="E231" s="383">
        <v>0</v>
      </c>
      <c r="F231" s="382">
        <v>18</v>
      </c>
      <c r="G231" s="383">
        <v>0</v>
      </c>
      <c r="H231" s="382">
        <v>9</v>
      </c>
      <c r="I231" s="383">
        <v>9</v>
      </c>
      <c r="J231" s="382">
        <v>0</v>
      </c>
      <c r="K231" s="383">
        <v>0</v>
      </c>
    </row>
    <row r="232" spans="1:11" ht="9" customHeight="1" x14ac:dyDescent="0.15">
      <c r="A232" s="386" t="s">
        <v>1358</v>
      </c>
      <c r="B232" s="386" t="s">
        <v>1983</v>
      </c>
      <c r="C232" s="386" t="s">
        <v>104</v>
      </c>
      <c r="D232" s="387">
        <v>3</v>
      </c>
      <c r="E232" s="388">
        <v>0</v>
      </c>
      <c r="F232" s="387">
        <v>3</v>
      </c>
      <c r="G232" s="388">
        <v>0</v>
      </c>
      <c r="H232" s="387">
        <v>0</v>
      </c>
      <c r="I232" s="388">
        <v>0</v>
      </c>
      <c r="J232" s="387">
        <v>0</v>
      </c>
      <c r="K232" s="388">
        <v>0</v>
      </c>
    </row>
    <row r="233" spans="1:11" ht="9" customHeight="1" x14ac:dyDescent="0.15">
      <c r="A233" s="386" t="s">
        <v>1358</v>
      </c>
      <c r="B233" s="386" t="s">
        <v>1984</v>
      </c>
      <c r="C233" s="386" t="s">
        <v>104</v>
      </c>
      <c r="D233" s="387">
        <v>15</v>
      </c>
      <c r="E233" s="388">
        <v>0</v>
      </c>
      <c r="F233" s="387">
        <v>15</v>
      </c>
      <c r="G233" s="388">
        <v>0</v>
      </c>
      <c r="H233" s="387">
        <v>6</v>
      </c>
      <c r="I233" s="388">
        <v>6</v>
      </c>
      <c r="J233" s="387">
        <v>0</v>
      </c>
      <c r="K233" s="388">
        <v>0</v>
      </c>
    </row>
    <row r="234" spans="1:11" ht="9" customHeight="1" x14ac:dyDescent="0.15">
      <c r="A234" s="386" t="s">
        <v>1358</v>
      </c>
      <c r="B234" s="386" t="s">
        <v>1839</v>
      </c>
      <c r="C234" s="386" t="s">
        <v>104</v>
      </c>
      <c r="D234" s="387">
        <v>0</v>
      </c>
      <c r="E234" s="388">
        <v>0</v>
      </c>
      <c r="F234" s="387">
        <v>0</v>
      </c>
      <c r="G234" s="388">
        <v>0</v>
      </c>
      <c r="H234" s="387">
        <v>0</v>
      </c>
      <c r="I234" s="388">
        <v>0</v>
      </c>
      <c r="J234" s="387">
        <v>0</v>
      </c>
      <c r="K234" s="388">
        <v>0</v>
      </c>
    </row>
    <row r="235" spans="1:11" ht="18.95" customHeight="1" x14ac:dyDescent="0.2">
      <c r="A235" s="396" t="s">
        <v>765</v>
      </c>
      <c r="B235" s="624" t="s">
        <v>1985</v>
      </c>
      <c r="C235" s="589"/>
      <c r="D235" s="382">
        <v>3</v>
      </c>
      <c r="E235" s="383">
        <v>0</v>
      </c>
      <c r="F235" s="382">
        <v>3</v>
      </c>
      <c r="G235" s="383">
        <v>0</v>
      </c>
      <c r="H235" s="382">
        <v>0</v>
      </c>
      <c r="I235" s="383">
        <v>0</v>
      </c>
      <c r="J235" s="382">
        <v>3</v>
      </c>
      <c r="K235" s="383">
        <v>0</v>
      </c>
    </row>
    <row r="236" spans="1:11" ht="9" customHeight="1" x14ac:dyDescent="0.15">
      <c r="A236" s="386" t="s">
        <v>649</v>
      </c>
      <c r="B236" s="386" t="s">
        <v>1986</v>
      </c>
      <c r="C236" s="386" t="s">
        <v>106</v>
      </c>
      <c r="D236" s="387">
        <v>0</v>
      </c>
      <c r="E236" s="388">
        <v>0</v>
      </c>
      <c r="F236" s="387">
        <v>0</v>
      </c>
      <c r="G236" s="388">
        <v>0</v>
      </c>
      <c r="H236" s="387">
        <v>0</v>
      </c>
      <c r="I236" s="388">
        <v>0</v>
      </c>
      <c r="J236" s="387">
        <v>0</v>
      </c>
      <c r="K236" s="388">
        <v>0</v>
      </c>
    </row>
    <row r="237" spans="1:11" ht="9" customHeight="1" x14ac:dyDescent="0.15">
      <c r="A237" s="386" t="s">
        <v>1101</v>
      </c>
      <c r="B237" s="386" t="s">
        <v>1987</v>
      </c>
      <c r="C237" s="386" t="s">
        <v>106</v>
      </c>
      <c r="D237" s="387">
        <v>3</v>
      </c>
      <c r="E237" s="388">
        <v>0</v>
      </c>
      <c r="F237" s="387">
        <v>0</v>
      </c>
      <c r="G237" s="388">
        <v>0</v>
      </c>
      <c r="H237" s="387">
        <v>0</v>
      </c>
      <c r="I237" s="388">
        <v>0</v>
      </c>
      <c r="J237" s="387">
        <v>3</v>
      </c>
      <c r="K237" s="388">
        <v>0</v>
      </c>
    </row>
    <row r="238" spans="1:11" ht="18.95" customHeight="1" x14ac:dyDescent="0.2">
      <c r="A238" s="396" t="s">
        <v>765</v>
      </c>
      <c r="B238" s="624" t="s">
        <v>1985</v>
      </c>
      <c r="C238" s="589"/>
      <c r="D238" s="382">
        <v>51</v>
      </c>
      <c r="E238" s="383">
        <v>6</v>
      </c>
      <c r="F238" s="382">
        <v>45</v>
      </c>
      <c r="G238" s="383">
        <v>0</v>
      </c>
      <c r="H238" s="382">
        <v>6</v>
      </c>
      <c r="I238" s="383">
        <v>18</v>
      </c>
      <c r="J238" s="382">
        <v>24</v>
      </c>
      <c r="K238" s="383">
        <v>0</v>
      </c>
    </row>
    <row r="239" spans="1:11" ht="9" customHeight="1" x14ac:dyDescent="0.15">
      <c r="A239" s="386" t="s">
        <v>649</v>
      </c>
      <c r="B239" s="386" t="s">
        <v>1986</v>
      </c>
      <c r="C239" s="386" t="s">
        <v>104</v>
      </c>
      <c r="D239" s="387">
        <v>39</v>
      </c>
      <c r="E239" s="388">
        <v>6</v>
      </c>
      <c r="F239" s="387">
        <v>33</v>
      </c>
      <c r="G239" s="388">
        <v>0</v>
      </c>
      <c r="H239" s="387">
        <v>6</v>
      </c>
      <c r="I239" s="388">
        <v>15</v>
      </c>
      <c r="J239" s="387">
        <v>18</v>
      </c>
      <c r="K239" s="388">
        <v>0</v>
      </c>
    </row>
    <row r="240" spans="1:11" ht="9" customHeight="1" x14ac:dyDescent="0.15">
      <c r="A240" s="386" t="s">
        <v>1101</v>
      </c>
      <c r="B240" s="386" t="s">
        <v>1987</v>
      </c>
      <c r="C240" s="386" t="s">
        <v>104</v>
      </c>
      <c r="D240" s="387">
        <v>9</v>
      </c>
      <c r="E240" s="388">
        <v>0</v>
      </c>
      <c r="F240" s="387">
        <v>9</v>
      </c>
      <c r="G240" s="388">
        <v>0</v>
      </c>
      <c r="H240" s="387">
        <v>0</v>
      </c>
      <c r="I240" s="388">
        <v>3</v>
      </c>
      <c r="J240" s="387">
        <v>6</v>
      </c>
      <c r="K240" s="388">
        <v>0</v>
      </c>
    </row>
    <row r="241" spans="1:11" ht="18.95" customHeight="1" x14ac:dyDescent="0.2">
      <c r="A241" s="396" t="s">
        <v>765</v>
      </c>
      <c r="B241" s="624" t="s">
        <v>1988</v>
      </c>
      <c r="C241" s="589"/>
      <c r="D241" s="382">
        <v>150</v>
      </c>
      <c r="E241" s="383">
        <v>3</v>
      </c>
      <c r="F241" s="382">
        <v>147</v>
      </c>
      <c r="G241" s="383">
        <v>9</v>
      </c>
      <c r="H241" s="382">
        <v>96</v>
      </c>
      <c r="I241" s="383">
        <v>30</v>
      </c>
      <c r="J241" s="382">
        <v>9</v>
      </c>
      <c r="K241" s="383">
        <v>6</v>
      </c>
    </row>
    <row r="242" spans="1:11" ht="9" customHeight="1" x14ac:dyDescent="0.15">
      <c r="A242" s="385" t="s">
        <v>1379</v>
      </c>
      <c r="B242" s="385" t="s">
        <v>1989</v>
      </c>
      <c r="C242" s="385" t="s">
        <v>104</v>
      </c>
      <c r="D242" s="387">
        <v>36</v>
      </c>
      <c r="E242" s="387">
        <v>0</v>
      </c>
      <c r="F242" s="387">
        <v>36</v>
      </c>
      <c r="G242" s="387">
        <v>0</v>
      </c>
      <c r="H242" s="387">
        <v>21</v>
      </c>
      <c r="I242" s="387">
        <v>6</v>
      </c>
      <c r="J242" s="387">
        <v>6</v>
      </c>
      <c r="K242" s="387">
        <v>0</v>
      </c>
    </row>
    <row r="243" spans="1:11" ht="9" customHeight="1" x14ac:dyDescent="0.15">
      <c r="A243" s="385" t="s">
        <v>1379</v>
      </c>
      <c r="B243" s="385" t="s">
        <v>1990</v>
      </c>
      <c r="C243" s="385" t="s">
        <v>104</v>
      </c>
      <c r="D243" s="388">
        <v>111</v>
      </c>
      <c r="E243" s="388">
        <v>3</v>
      </c>
      <c r="F243" s="388">
        <v>108</v>
      </c>
      <c r="G243" s="388">
        <v>9</v>
      </c>
      <c r="H243" s="388">
        <v>72</v>
      </c>
      <c r="I243" s="388">
        <v>24</v>
      </c>
      <c r="J243" s="388">
        <v>6</v>
      </c>
      <c r="K243" s="388">
        <v>6</v>
      </c>
    </row>
    <row r="244" spans="1:11" ht="9" customHeight="1" x14ac:dyDescent="0.15">
      <c r="A244" s="386" t="s">
        <v>1379</v>
      </c>
      <c r="B244" s="386" t="s">
        <v>1839</v>
      </c>
      <c r="C244" s="386" t="s">
        <v>104</v>
      </c>
      <c r="D244" s="387">
        <v>3</v>
      </c>
      <c r="E244" s="388">
        <v>0</v>
      </c>
      <c r="F244" s="387">
        <v>3</v>
      </c>
      <c r="G244" s="388">
        <v>0</v>
      </c>
      <c r="H244" s="387">
        <v>3</v>
      </c>
      <c r="I244" s="388">
        <v>0</v>
      </c>
      <c r="J244" s="387">
        <v>0</v>
      </c>
      <c r="K244" s="388">
        <v>0</v>
      </c>
    </row>
    <row r="245" spans="1:11" ht="18.95" customHeight="1" x14ac:dyDescent="0.2">
      <c r="A245" s="396" t="s">
        <v>765</v>
      </c>
      <c r="B245" s="624" t="s">
        <v>1991</v>
      </c>
      <c r="C245" s="589"/>
      <c r="D245" s="382">
        <v>33</v>
      </c>
      <c r="E245" s="383">
        <v>12</v>
      </c>
      <c r="F245" s="382">
        <v>21</v>
      </c>
      <c r="G245" s="383">
        <v>3</v>
      </c>
      <c r="H245" s="382">
        <v>3</v>
      </c>
      <c r="I245" s="383">
        <v>12</v>
      </c>
      <c r="J245" s="382">
        <v>15</v>
      </c>
      <c r="K245" s="383">
        <v>0</v>
      </c>
    </row>
    <row r="246" spans="1:11" ht="9" customHeight="1" x14ac:dyDescent="0.15">
      <c r="A246" s="386" t="s">
        <v>1440</v>
      </c>
      <c r="B246" s="386" t="s">
        <v>1992</v>
      </c>
      <c r="C246" s="386" t="s">
        <v>106</v>
      </c>
      <c r="D246" s="387">
        <v>18</v>
      </c>
      <c r="E246" s="388">
        <v>6</v>
      </c>
      <c r="F246" s="387">
        <v>12</v>
      </c>
      <c r="G246" s="388">
        <v>0</v>
      </c>
      <c r="H246" s="387">
        <v>3</v>
      </c>
      <c r="I246" s="388">
        <v>6</v>
      </c>
      <c r="J246" s="387">
        <v>9</v>
      </c>
      <c r="K246" s="388">
        <v>0</v>
      </c>
    </row>
    <row r="247" spans="1:11" ht="9" customHeight="1" x14ac:dyDescent="0.15">
      <c r="A247" s="386" t="s">
        <v>1440</v>
      </c>
      <c r="B247" s="386" t="s">
        <v>1993</v>
      </c>
      <c r="C247" s="386" t="s">
        <v>106</v>
      </c>
      <c r="D247" s="387">
        <v>3</v>
      </c>
      <c r="E247" s="388">
        <v>0</v>
      </c>
      <c r="F247" s="387">
        <v>3</v>
      </c>
      <c r="G247" s="388">
        <v>0</v>
      </c>
      <c r="H247" s="387">
        <v>0</v>
      </c>
      <c r="I247" s="388">
        <v>0</v>
      </c>
      <c r="J247" s="387">
        <v>3</v>
      </c>
      <c r="K247" s="388">
        <v>0</v>
      </c>
    </row>
    <row r="248" spans="1:11" ht="9" customHeight="1" x14ac:dyDescent="0.15">
      <c r="A248" s="386" t="s">
        <v>1440</v>
      </c>
      <c r="B248" s="386" t="s">
        <v>1994</v>
      </c>
      <c r="C248" s="386" t="s">
        <v>106</v>
      </c>
      <c r="D248" s="387">
        <v>9</v>
      </c>
      <c r="E248" s="388">
        <v>3</v>
      </c>
      <c r="F248" s="387">
        <v>6</v>
      </c>
      <c r="G248" s="388">
        <v>0</v>
      </c>
      <c r="H248" s="387">
        <v>0</v>
      </c>
      <c r="I248" s="388">
        <v>3</v>
      </c>
      <c r="J248" s="387">
        <v>3</v>
      </c>
      <c r="K248" s="388">
        <v>0</v>
      </c>
    </row>
    <row r="249" spans="1:11" ht="9" customHeight="1" x14ac:dyDescent="0.15">
      <c r="A249" s="386" t="s">
        <v>1440</v>
      </c>
      <c r="B249" s="386" t="s">
        <v>1995</v>
      </c>
      <c r="C249" s="386" t="s">
        <v>106</v>
      </c>
      <c r="D249" s="387">
        <v>3</v>
      </c>
      <c r="E249" s="388">
        <v>3</v>
      </c>
      <c r="F249" s="387">
        <v>0</v>
      </c>
      <c r="G249" s="388">
        <v>0</v>
      </c>
      <c r="H249" s="387">
        <v>0</v>
      </c>
      <c r="I249" s="388">
        <v>0</v>
      </c>
      <c r="J249" s="387">
        <v>0</v>
      </c>
      <c r="K249" s="388">
        <v>0</v>
      </c>
    </row>
    <row r="250" spans="1:11" ht="9" customHeight="1" x14ac:dyDescent="0.15">
      <c r="A250" s="386" t="s">
        <v>1440</v>
      </c>
      <c r="B250" s="386" t="s">
        <v>1839</v>
      </c>
      <c r="C250" s="386" t="s">
        <v>106</v>
      </c>
      <c r="D250" s="387">
        <v>0</v>
      </c>
      <c r="E250" s="388">
        <v>0</v>
      </c>
      <c r="F250" s="387">
        <v>0</v>
      </c>
      <c r="G250" s="388">
        <v>0</v>
      </c>
      <c r="H250" s="387">
        <v>0</v>
      </c>
      <c r="I250" s="388">
        <v>0</v>
      </c>
      <c r="J250" s="387">
        <v>0</v>
      </c>
      <c r="K250" s="388">
        <v>0</v>
      </c>
    </row>
    <row r="251" spans="1:11" ht="18.95" customHeight="1" x14ac:dyDescent="0.2">
      <c r="A251" s="396" t="s">
        <v>765</v>
      </c>
      <c r="B251" s="624" t="s">
        <v>327</v>
      </c>
      <c r="C251" s="589"/>
      <c r="D251" s="382">
        <v>2154</v>
      </c>
      <c r="E251" s="383">
        <v>195</v>
      </c>
      <c r="F251" s="382">
        <v>1959</v>
      </c>
      <c r="G251" s="383">
        <v>66</v>
      </c>
      <c r="H251" s="382">
        <v>171</v>
      </c>
      <c r="I251" s="383">
        <v>882</v>
      </c>
      <c r="J251" s="382">
        <v>972</v>
      </c>
      <c r="K251" s="383">
        <v>63</v>
      </c>
    </row>
    <row r="252" spans="1:11" ht="9" customHeight="1" x14ac:dyDescent="0.15">
      <c r="A252" s="385" t="s">
        <v>1465</v>
      </c>
      <c r="B252" s="385" t="s">
        <v>1996</v>
      </c>
      <c r="C252" s="385" t="s">
        <v>106</v>
      </c>
      <c r="D252" s="387">
        <v>918</v>
      </c>
      <c r="E252" s="387">
        <v>111</v>
      </c>
      <c r="F252" s="387">
        <v>807</v>
      </c>
      <c r="G252" s="387">
        <v>33</v>
      </c>
      <c r="H252" s="387">
        <v>66</v>
      </c>
      <c r="I252" s="387">
        <v>336</v>
      </c>
      <c r="J252" s="387">
        <v>459</v>
      </c>
      <c r="K252" s="387">
        <v>24</v>
      </c>
    </row>
    <row r="253" spans="1:11" ht="9" customHeight="1" x14ac:dyDescent="0.15">
      <c r="A253" s="385" t="s">
        <v>326</v>
      </c>
      <c r="B253" s="385" t="s">
        <v>1997</v>
      </c>
      <c r="C253" s="385" t="s">
        <v>106</v>
      </c>
      <c r="D253" s="388">
        <v>1236</v>
      </c>
      <c r="E253" s="388">
        <v>84</v>
      </c>
      <c r="F253" s="388">
        <v>1152</v>
      </c>
      <c r="G253" s="388">
        <v>33</v>
      </c>
      <c r="H253" s="388">
        <v>105</v>
      </c>
      <c r="I253" s="388">
        <v>546</v>
      </c>
      <c r="J253" s="388">
        <v>513</v>
      </c>
      <c r="K253" s="388">
        <v>39</v>
      </c>
    </row>
    <row r="254" spans="1:11" ht="18.95" customHeight="1" x14ac:dyDescent="0.2">
      <c r="A254" s="396" t="s">
        <v>765</v>
      </c>
      <c r="B254" s="624" t="s">
        <v>327</v>
      </c>
      <c r="C254" s="589"/>
      <c r="D254" s="382">
        <v>6</v>
      </c>
      <c r="E254" s="383">
        <v>0</v>
      </c>
      <c r="F254" s="382">
        <v>6</v>
      </c>
      <c r="G254" s="383">
        <v>0</v>
      </c>
      <c r="H254" s="382">
        <v>0</v>
      </c>
      <c r="I254" s="383">
        <v>3</v>
      </c>
      <c r="J254" s="382">
        <v>3</v>
      </c>
      <c r="K254" s="383">
        <v>0</v>
      </c>
    </row>
    <row r="255" spans="1:11" ht="9" customHeight="1" x14ac:dyDescent="0.15">
      <c r="A255" s="386" t="s">
        <v>326</v>
      </c>
      <c r="B255" s="386" t="s">
        <v>1997</v>
      </c>
      <c r="C255" s="386" t="s">
        <v>104</v>
      </c>
      <c r="D255" s="387">
        <v>6</v>
      </c>
      <c r="E255" s="388">
        <v>0</v>
      </c>
      <c r="F255" s="387">
        <v>6</v>
      </c>
      <c r="G255" s="388">
        <v>0</v>
      </c>
      <c r="H255" s="387">
        <v>0</v>
      </c>
      <c r="I255" s="388">
        <v>3</v>
      </c>
      <c r="J255" s="387">
        <v>3</v>
      </c>
      <c r="K255" s="388">
        <v>0</v>
      </c>
    </row>
    <row r="256" spans="1:11" ht="18.95" customHeight="1" x14ac:dyDescent="0.2">
      <c r="A256" s="396" t="s">
        <v>765</v>
      </c>
      <c r="B256" s="624" t="s">
        <v>1998</v>
      </c>
      <c r="C256" s="589"/>
      <c r="D256" s="382">
        <v>156</v>
      </c>
      <c r="E256" s="383">
        <v>18</v>
      </c>
      <c r="F256" s="382">
        <v>138</v>
      </c>
      <c r="G256" s="383">
        <v>0</v>
      </c>
      <c r="H256" s="382">
        <v>21</v>
      </c>
      <c r="I256" s="383">
        <v>90</v>
      </c>
      <c r="J256" s="382">
        <v>42</v>
      </c>
      <c r="K256" s="383">
        <v>3</v>
      </c>
    </row>
    <row r="257" spans="1:11" ht="9" customHeight="1" x14ac:dyDescent="0.15">
      <c r="A257" s="386" t="s">
        <v>1490</v>
      </c>
      <c r="B257" s="386" t="s">
        <v>1999</v>
      </c>
      <c r="C257" s="386" t="s">
        <v>106</v>
      </c>
      <c r="D257" s="387">
        <v>75</v>
      </c>
      <c r="E257" s="388">
        <v>15</v>
      </c>
      <c r="F257" s="387">
        <v>60</v>
      </c>
      <c r="G257" s="388">
        <v>0</v>
      </c>
      <c r="H257" s="387">
        <v>3</v>
      </c>
      <c r="I257" s="388">
        <v>42</v>
      </c>
      <c r="J257" s="387">
        <v>27</v>
      </c>
      <c r="K257" s="388">
        <v>0</v>
      </c>
    </row>
    <row r="258" spans="1:11" ht="9" customHeight="1" x14ac:dyDescent="0.15">
      <c r="A258" s="386" t="s">
        <v>1511</v>
      </c>
      <c r="B258" s="386" t="s">
        <v>2000</v>
      </c>
      <c r="C258" s="386" t="s">
        <v>106</v>
      </c>
      <c r="D258" s="387">
        <v>81</v>
      </c>
      <c r="E258" s="388">
        <v>6</v>
      </c>
      <c r="F258" s="387">
        <v>75</v>
      </c>
      <c r="G258" s="388">
        <v>0</v>
      </c>
      <c r="H258" s="387">
        <v>18</v>
      </c>
      <c r="I258" s="388">
        <v>45</v>
      </c>
      <c r="J258" s="387">
        <v>15</v>
      </c>
      <c r="K258" s="388">
        <v>3</v>
      </c>
    </row>
    <row r="259" spans="1:11" ht="9" customHeight="1" x14ac:dyDescent="0.15">
      <c r="A259" s="386" t="s">
        <v>1490</v>
      </c>
      <c r="B259" s="386" t="s">
        <v>1839</v>
      </c>
      <c r="C259" s="386" t="s">
        <v>106</v>
      </c>
      <c r="D259" s="387">
        <v>0</v>
      </c>
      <c r="E259" s="388">
        <v>0</v>
      </c>
      <c r="F259" s="387">
        <v>0</v>
      </c>
      <c r="G259" s="388">
        <v>0</v>
      </c>
      <c r="H259" s="387">
        <v>0</v>
      </c>
      <c r="I259" s="388">
        <v>0</v>
      </c>
      <c r="J259" s="387">
        <v>0</v>
      </c>
      <c r="K259" s="388">
        <v>0</v>
      </c>
    </row>
    <row r="260" spans="1:11" ht="18.95" customHeight="1" x14ac:dyDescent="0.2">
      <c r="A260" s="396" t="s">
        <v>765</v>
      </c>
      <c r="B260" s="624" t="s">
        <v>2001</v>
      </c>
      <c r="C260" s="589"/>
      <c r="D260" s="382">
        <v>39</v>
      </c>
      <c r="E260" s="383">
        <v>18</v>
      </c>
      <c r="F260" s="382">
        <v>18</v>
      </c>
      <c r="G260" s="383">
        <v>0</v>
      </c>
      <c r="H260" s="382">
        <v>0</v>
      </c>
      <c r="I260" s="383">
        <v>9</v>
      </c>
      <c r="J260" s="382">
        <v>27</v>
      </c>
      <c r="K260" s="383">
        <v>0</v>
      </c>
    </row>
    <row r="261" spans="1:11" ht="9" customHeight="1" x14ac:dyDescent="0.15">
      <c r="A261" s="386" t="s">
        <v>1497</v>
      </c>
      <c r="B261" s="386" t="s">
        <v>2002</v>
      </c>
      <c r="C261" s="386" t="s">
        <v>106</v>
      </c>
      <c r="D261" s="387">
        <v>15</v>
      </c>
      <c r="E261" s="388">
        <v>6</v>
      </c>
      <c r="F261" s="387">
        <v>9</v>
      </c>
      <c r="G261" s="388">
        <v>0</v>
      </c>
      <c r="H261" s="387">
        <v>0</v>
      </c>
      <c r="I261" s="388">
        <v>0</v>
      </c>
      <c r="J261" s="387">
        <v>15</v>
      </c>
      <c r="K261" s="388">
        <v>0</v>
      </c>
    </row>
    <row r="262" spans="1:11" ht="9" customHeight="1" x14ac:dyDescent="0.15">
      <c r="A262" s="386" t="s">
        <v>1497</v>
      </c>
      <c r="B262" s="386" t="s">
        <v>2003</v>
      </c>
      <c r="C262" s="386" t="s">
        <v>106</v>
      </c>
      <c r="D262" s="387">
        <v>24</v>
      </c>
      <c r="E262" s="388">
        <v>12</v>
      </c>
      <c r="F262" s="387">
        <v>12</v>
      </c>
      <c r="G262" s="388">
        <v>0</v>
      </c>
      <c r="H262" s="387">
        <v>0</v>
      </c>
      <c r="I262" s="388">
        <v>9</v>
      </c>
      <c r="J262" s="387">
        <v>12</v>
      </c>
      <c r="K262" s="388">
        <v>0</v>
      </c>
    </row>
    <row r="263" spans="1:11" ht="18.95" customHeight="1" x14ac:dyDescent="0.2">
      <c r="A263" s="396" t="s">
        <v>765</v>
      </c>
      <c r="B263" s="624" t="s">
        <v>2004</v>
      </c>
      <c r="C263" s="589"/>
      <c r="D263" s="382">
        <v>42</v>
      </c>
      <c r="E263" s="383">
        <v>9</v>
      </c>
      <c r="F263" s="382">
        <v>33</v>
      </c>
      <c r="G263" s="383">
        <v>0</v>
      </c>
      <c r="H263" s="382">
        <v>18</v>
      </c>
      <c r="I263" s="383">
        <v>18</v>
      </c>
      <c r="J263" s="382">
        <v>6</v>
      </c>
      <c r="K263" s="383">
        <v>3</v>
      </c>
    </row>
    <row r="264" spans="1:11" ht="9" customHeight="1" x14ac:dyDescent="0.15">
      <c r="A264" s="386" t="s">
        <v>1076</v>
      </c>
      <c r="B264" s="386" t="s">
        <v>2005</v>
      </c>
      <c r="C264" s="386" t="s">
        <v>106</v>
      </c>
      <c r="D264" s="387">
        <v>15</v>
      </c>
      <c r="E264" s="388">
        <v>3</v>
      </c>
      <c r="F264" s="387">
        <v>12</v>
      </c>
      <c r="G264" s="388">
        <v>0</v>
      </c>
      <c r="H264" s="387">
        <v>6</v>
      </c>
      <c r="I264" s="388">
        <v>6</v>
      </c>
      <c r="J264" s="387">
        <v>3</v>
      </c>
      <c r="K264" s="388">
        <v>0</v>
      </c>
    </row>
    <row r="265" spans="1:11" ht="9" customHeight="1" x14ac:dyDescent="0.15">
      <c r="A265" s="386" t="s">
        <v>1559</v>
      </c>
      <c r="B265" s="386" t="s">
        <v>2006</v>
      </c>
      <c r="C265" s="386" t="s">
        <v>106</v>
      </c>
      <c r="D265" s="387">
        <v>27</v>
      </c>
      <c r="E265" s="388">
        <v>6</v>
      </c>
      <c r="F265" s="387">
        <v>21</v>
      </c>
      <c r="G265" s="388">
        <v>0</v>
      </c>
      <c r="H265" s="387">
        <v>9</v>
      </c>
      <c r="I265" s="388">
        <v>12</v>
      </c>
      <c r="J265" s="387">
        <v>3</v>
      </c>
      <c r="K265" s="388">
        <v>0</v>
      </c>
    </row>
    <row r="266" spans="1:11" ht="18.95" customHeight="1" x14ac:dyDescent="0.2">
      <c r="A266" s="396" t="s">
        <v>765</v>
      </c>
      <c r="B266" s="624" t="s">
        <v>329</v>
      </c>
      <c r="C266" s="589"/>
      <c r="D266" s="382">
        <v>2421</v>
      </c>
      <c r="E266" s="383">
        <v>846</v>
      </c>
      <c r="F266" s="382">
        <v>1575</v>
      </c>
      <c r="G266" s="383">
        <v>60</v>
      </c>
      <c r="H266" s="382">
        <v>192</v>
      </c>
      <c r="I266" s="383">
        <v>1203</v>
      </c>
      <c r="J266" s="382">
        <v>924</v>
      </c>
      <c r="K266" s="383">
        <v>39</v>
      </c>
    </row>
    <row r="267" spans="1:11" ht="9" customHeight="1" x14ac:dyDescent="0.15">
      <c r="A267" s="386" t="s">
        <v>328</v>
      </c>
      <c r="B267" s="386" t="s">
        <v>2007</v>
      </c>
      <c r="C267" s="386" t="s">
        <v>106</v>
      </c>
      <c r="D267" s="387">
        <v>114</v>
      </c>
      <c r="E267" s="388">
        <v>48</v>
      </c>
      <c r="F267" s="387">
        <v>66</v>
      </c>
      <c r="G267" s="388">
        <v>3</v>
      </c>
      <c r="H267" s="387">
        <v>6</v>
      </c>
      <c r="I267" s="388">
        <v>33</v>
      </c>
      <c r="J267" s="387">
        <v>72</v>
      </c>
      <c r="K267" s="388">
        <v>3</v>
      </c>
    </row>
    <row r="268" spans="1:11" ht="9" customHeight="1" x14ac:dyDescent="0.15">
      <c r="A268" s="386" t="s">
        <v>328</v>
      </c>
      <c r="B268" s="386" t="s">
        <v>2008</v>
      </c>
      <c r="C268" s="386" t="s">
        <v>106</v>
      </c>
      <c r="D268" s="387">
        <v>2289</v>
      </c>
      <c r="E268" s="388">
        <v>795</v>
      </c>
      <c r="F268" s="387">
        <v>1497</v>
      </c>
      <c r="G268" s="388">
        <v>57</v>
      </c>
      <c r="H268" s="387">
        <v>186</v>
      </c>
      <c r="I268" s="388">
        <v>1170</v>
      </c>
      <c r="J268" s="387">
        <v>843</v>
      </c>
      <c r="K268" s="388">
        <v>33</v>
      </c>
    </row>
    <row r="269" spans="1:11" ht="9" customHeight="1" x14ac:dyDescent="0.15">
      <c r="A269" s="386" t="s">
        <v>328</v>
      </c>
      <c r="B269" s="386" t="s">
        <v>1839</v>
      </c>
      <c r="C269" s="386" t="s">
        <v>106</v>
      </c>
      <c r="D269" s="387">
        <v>15</v>
      </c>
      <c r="E269" s="388">
        <v>3</v>
      </c>
      <c r="F269" s="387">
        <v>12</v>
      </c>
      <c r="G269" s="388">
        <v>0</v>
      </c>
      <c r="H269" s="387">
        <v>3</v>
      </c>
      <c r="I269" s="388">
        <v>3</v>
      </c>
      <c r="J269" s="387">
        <v>9</v>
      </c>
      <c r="K269" s="388">
        <v>3</v>
      </c>
    </row>
    <row r="270" spans="1:11" ht="18.95" customHeight="1" x14ac:dyDescent="0.2">
      <c r="A270" s="396" t="s">
        <v>765</v>
      </c>
      <c r="B270" s="624" t="s">
        <v>329</v>
      </c>
      <c r="C270" s="589"/>
      <c r="D270" s="382">
        <v>0</v>
      </c>
      <c r="E270" s="383">
        <v>0</v>
      </c>
      <c r="F270" s="382">
        <v>0</v>
      </c>
      <c r="G270" s="383">
        <v>0</v>
      </c>
      <c r="H270" s="382">
        <v>0</v>
      </c>
      <c r="I270" s="383">
        <v>0</v>
      </c>
      <c r="J270" s="382">
        <v>0</v>
      </c>
      <c r="K270" s="383">
        <v>0</v>
      </c>
    </row>
    <row r="271" spans="1:11" ht="9" customHeight="1" x14ac:dyDescent="0.15">
      <c r="A271" s="386" t="s">
        <v>328</v>
      </c>
      <c r="B271" s="386" t="s">
        <v>2008</v>
      </c>
      <c r="C271" s="386" t="s">
        <v>104</v>
      </c>
      <c r="D271" s="387">
        <v>0</v>
      </c>
      <c r="E271" s="388">
        <v>0</v>
      </c>
      <c r="F271" s="387">
        <v>0</v>
      </c>
      <c r="G271" s="388">
        <v>0</v>
      </c>
      <c r="H271" s="387">
        <v>0</v>
      </c>
      <c r="I271" s="388">
        <v>0</v>
      </c>
      <c r="J271" s="387">
        <v>0</v>
      </c>
      <c r="K271" s="388">
        <v>0</v>
      </c>
    </row>
    <row r="272" spans="1:11" ht="18.95" customHeight="1" x14ac:dyDescent="0.2">
      <c r="A272" s="396" t="s">
        <v>765</v>
      </c>
      <c r="B272" s="624" t="s">
        <v>356</v>
      </c>
      <c r="C272" s="589"/>
      <c r="D272" s="382">
        <v>3540</v>
      </c>
      <c r="E272" s="383">
        <v>2814</v>
      </c>
      <c r="F272" s="382">
        <v>726</v>
      </c>
      <c r="G272" s="383">
        <v>180</v>
      </c>
      <c r="H272" s="382">
        <v>2472</v>
      </c>
      <c r="I272" s="383">
        <v>780</v>
      </c>
      <c r="J272" s="382">
        <v>54</v>
      </c>
      <c r="K272" s="383">
        <v>57</v>
      </c>
    </row>
    <row r="273" spans="1:11" ht="9" customHeight="1" x14ac:dyDescent="0.15">
      <c r="A273" s="386" t="s">
        <v>1590</v>
      </c>
      <c r="B273" s="386" t="s">
        <v>2009</v>
      </c>
      <c r="C273" s="386" t="s">
        <v>104</v>
      </c>
      <c r="D273" s="387">
        <v>2526</v>
      </c>
      <c r="E273" s="388">
        <v>2097</v>
      </c>
      <c r="F273" s="387">
        <v>432</v>
      </c>
      <c r="G273" s="388">
        <v>135</v>
      </c>
      <c r="H273" s="387">
        <v>1782</v>
      </c>
      <c r="I273" s="388">
        <v>546</v>
      </c>
      <c r="J273" s="387">
        <v>36</v>
      </c>
      <c r="K273" s="388">
        <v>27</v>
      </c>
    </row>
    <row r="274" spans="1:11" ht="9" customHeight="1" x14ac:dyDescent="0.15">
      <c r="A274" s="386" t="s">
        <v>1590</v>
      </c>
      <c r="B274" s="386" t="s">
        <v>2010</v>
      </c>
      <c r="C274" s="386" t="s">
        <v>104</v>
      </c>
      <c r="D274" s="387">
        <v>150</v>
      </c>
      <c r="E274" s="388">
        <v>129</v>
      </c>
      <c r="F274" s="387">
        <v>21</v>
      </c>
      <c r="G274" s="388">
        <v>3</v>
      </c>
      <c r="H274" s="387">
        <v>102</v>
      </c>
      <c r="I274" s="388">
        <v>39</v>
      </c>
      <c r="J274" s="387">
        <v>3</v>
      </c>
      <c r="K274" s="388">
        <v>3</v>
      </c>
    </row>
    <row r="275" spans="1:11" ht="9" customHeight="1" x14ac:dyDescent="0.15">
      <c r="A275" s="386" t="s">
        <v>1595</v>
      </c>
      <c r="B275" s="386" t="s">
        <v>2011</v>
      </c>
      <c r="C275" s="386" t="s">
        <v>104</v>
      </c>
      <c r="D275" s="387">
        <v>855</v>
      </c>
      <c r="E275" s="388">
        <v>582</v>
      </c>
      <c r="F275" s="387">
        <v>273</v>
      </c>
      <c r="G275" s="388">
        <v>39</v>
      </c>
      <c r="H275" s="387">
        <v>585</v>
      </c>
      <c r="I275" s="388">
        <v>192</v>
      </c>
      <c r="J275" s="387">
        <v>15</v>
      </c>
      <c r="K275" s="388">
        <v>27</v>
      </c>
    </row>
    <row r="276" spans="1:11" ht="9" customHeight="1" x14ac:dyDescent="0.15">
      <c r="A276" s="386" t="s">
        <v>355</v>
      </c>
      <c r="B276" s="386" t="s">
        <v>1839</v>
      </c>
      <c r="C276" s="386" t="s">
        <v>104</v>
      </c>
      <c r="D276" s="387">
        <v>9</v>
      </c>
      <c r="E276" s="388">
        <v>6</v>
      </c>
      <c r="F276" s="387">
        <v>3</v>
      </c>
      <c r="G276" s="388">
        <v>0</v>
      </c>
      <c r="H276" s="387">
        <v>3</v>
      </c>
      <c r="I276" s="388">
        <v>3</v>
      </c>
      <c r="J276" s="387">
        <v>3</v>
      </c>
      <c r="K276" s="388">
        <v>0</v>
      </c>
    </row>
    <row r="277" spans="1:11" ht="18.95" customHeight="1" x14ac:dyDescent="0.2">
      <c r="A277" s="396" t="s">
        <v>765</v>
      </c>
      <c r="B277" s="624" t="s">
        <v>362</v>
      </c>
      <c r="C277" s="589"/>
      <c r="D277" s="382">
        <v>1032</v>
      </c>
      <c r="E277" s="383">
        <v>417</v>
      </c>
      <c r="F277" s="382">
        <v>615</v>
      </c>
      <c r="G277" s="383">
        <v>24</v>
      </c>
      <c r="H277" s="382">
        <v>48</v>
      </c>
      <c r="I277" s="383">
        <v>366</v>
      </c>
      <c r="J277" s="382">
        <v>591</v>
      </c>
      <c r="K277" s="383">
        <v>3</v>
      </c>
    </row>
    <row r="278" spans="1:11" ht="9" customHeight="1" x14ac:dyDescent="0.15">
      <c r="A278" s="386" t="s">
        <v>361</v>
      </c>
      <c r="B278" s="386" t="s">
        <v>2012</v>
      </c>
      <c r="C278" s="386" t="s">
        <v>106</v>
      </c>
      <c r="D278" s="387">
        <v>876</v>
      </c>
      <c r="E278" s="388">
        <v>366</v>
      </c>
      <c r="F278" s="387">
        <v>510</v>
      </c>
      <c r="G278" s="388">
        <v>18</v>
      </c>
      <c r="H278" s="387">
        <v>42</v>
      </c>
      <c r="I278" s="388">
        <v>285</v>
      </c>
      <c r="J278" s="387">
        <v>525</v>
      </c>
      <c r="K278" s="388">
        <v>3</v>
      </c>
    </row>
    <row r="279" spans="1:11" ht="9" customHeight="1" x14ac:dyDescent="0.15">
      <c r="A279" s="386" t="s">
        <v>1644</v>
      </c>
      <c r="B279" s="386" t="s">
        <v>2013</v>
      </c>
      <c r="C279" s="386" t="s">
        <v>106</v>
      </c>
      <c r="D279" s="387">
        <v>153</v>
      </c>
      <c r="E279" s="388">
        <v>51</v>
      </c>
      <c r="F279" s="387">
        <v>102</v>
      </c>
      <c r="G279" s="388">
        <v>3</v>
      </c>
      <c r="H279" s="387">
        <v>6</v>
      </c>
      <c r="I279" s="388">
        <v>75</v>
      </c>
      <c r="J279" s="387">
        <v>66</v>
      </c>
      <c r="K279" s="388">
        <v>0</v>
      </c>
    </row>
    <row r="280" spans="1:11" ht="9" customHeight="1" x14ac:dyDescent="0.15">
      <c r="A280" s="386" t="s">
        <v>361</v>
      </c>
      <c r="B280" s="386" t="s">
        <v>1839</v>
      </c>
      <c r="C280" s="386" t="s">
        <v>106</v>
      </c>
      <c r="D280" s="387">
        <v>3</v>
      </c>
      <c r="E280" s="388">
        <v>0</v>
      </c>
      <c r="F280" s="387">
        <v>3</v>
      </c>
      <c r="G280" s="388">
        <v>0</v>
      </c>
      <c r="H280" s="387">
        <v>0</v>
      </c>
      <c r="I280" s="388">
        <v>3</v>
      </c>
      <c r="J280" s="387">
        <v>0</v>
      </c>
      <c r="K280" s="388">
        <v>0</v>
      </c>
    </row>
    <row r="281" spans="1:11" ht="18.95" customHeight="1" x14ac:dyDescent="0.2">
      <c r="A281" s="396" t="s">
        <v>765</v>
      </c>
      <c r="B281" s="624" t="s">
        <v>348</v>
      </c>
      <c r="C281" s="589"/>
      <c r="D281" s="382">
        <v>348</v>
      </c>
      <c r="E281" s="383">
        <v>207</v>
      </c>
      <c r="F281" s="382">
        <v>141</v>
      </c>
      <c r="G281" s="383">
        <v>0</v>
      </c>
      <c r="H281" s="382">
        <v>12</v>
      </c>
      <c r="I281" s="383">
        <v>168</v>
      </c>
      <c r="J281" s="382">
        <v>168</v>
      </c>
      <c r="K281" s="383">
        <v>0</v>
      </c>
    </row>
    <row r="282" spans="1:11" ht="9" customHeight="1" x14ac:dyDescent="0.15">
      <c r="A282" s="386" t="s">
        <v>347</v>
      </c>
      <c r="B282" s="386" t="s">
        <v>2014</v>
      </c>
      <c r="C282" s="386" t="s">
        <v>110</v>
      </c>
      <c r="D282" s="387">
        <v>42</v>
      </c>
      <c r="E282" s="388">
        <v>27</v>
      </c>
      <c r="F282" s="387">
        <v>18</v>
      </c>
      <c r="G282" s="388">
        <v>0</v>
      </c>
      <c r="H282" s="387">
        <v>3</v>
      </c>
      <c r="I282" s="388">
        <v>21</v>
      </c>
      <c r="J282" s="387">
        <v>18</v>
      </c>
      <c r="K282" s="388">
        <v>0</v>
      </c>
    </row>
    <row r="283" spans="1:11" ht="9" customHeight="1" x14ac:dyDescent="0.15">
      <c r="A283" s="386" t="s">
        <v>1672</v>
      </c>
      <c r="B283" s="386" t="s">
        <v>2015</v>
      </c>
      <c r="C283" s="386" t="s">
        <v>110</v>
      </c>
      <c r="D283" s="387">
        <v>0</v>
      </c>
      <c r="E283" s="388">
        <v>0</v>
      </c>
      <c r="F283" s="387">
        <v>0</v>
      </c>
      <c r="G283" s="388">
        <v>0</v>
      </c>
      <c r="H283" s="387">
        <v>0</v>
      </c>
      <c r="I283" s="388">
        <v>0</v>
      </c>
      <c r="J283" s="387">
        <v>0</v>
      </c>
      <c r="K283" s="388">
        <v>0</v>
      </c>
    </row>
    <row r="284" spans="1:11" ht="9" customHeight="1" x14ac:dyDescent="0.15">
      <c r="A284" s="386" t="s">
        <v>1672</v>
      </c>
      <c r="B284" s="386" t="s">
        <v>2016</v>
      </c>
      <c r="C284" s="386" t="s">
        <v>110</v>
      </c>
      <c r="D284" s="387">
        <v>0</v>
      </c>
      <c r="E284" s="388">
        <v>0</v>
      </c>
      <c r="F284" s="387">
        <v>0</v>
      </c>
      <c r="G284" s="388">
        <v>0</v>
      </c>
      <c r="H284" s="387">
        <v>0</v>
      </c>
      <c r="I284" s="388">
        <v>0</v>
      </c>
      <c r="J284" s="387">
        <v>0</v>
      </c>
      <c r="K284" s="388">
        <v>0</v>
      </c>
    </row>
    <row r="285" spans="1:11" ht="9" customHeight="1" x14ac:dyDescent="0.15">
      <c r="A285" s="386" t="s">
        <v>347</v>
      </c>
      <c r="B285" s="386" t="s">
        <v>2017</v>
      </c>
      <c r="C285" s="386" t="s">
        <v>110</v>
      </c>
      <c r="D285" s="387">
        <v>240</v>
      </c>
      <c r="E285" s="388">
        <v>147</v>
      </c>
      <c r="F285" s="387">
        <v>96</v>
      </c>
      <c r="G285" s="388">
        <v>0</v>
      </c>
      <c r="H285" s="387">
        <v>6</v>
      </c>
      <c r="I285" s="388">
        <v>120</v>
      </c>
      <c r="J285" s="387">
        <v>114</v>
      </c>
      <c r="K285" s="388">
        <v>0</v>
      </c>
    </row>
    <row r="286" spans="1:11" ht="9" customHeight="1" x14ac:dyDescent="0.15">
      <c r="A286" s="385" t="s">
        <v>347</v>
      </c>
      <c r="B286" s="385" t="s">
        <v>2018</v>
      </c>
      <c r="C286" s="385" t="s">
        <v>110</v>
      </c>
      <c r="D286" s="387">
        <v>36</v>
      </c>
      <c r="E286" s="387">
        <v>21</v>
      </c>
      <c r="F286" s="387">
        <v>15</v>
      </c>
      <c r="G286" s="387">
        <v>0</v>
      </c>
      <c r="H286" s="387">
        <v>3</v>
      </c>
      <c r="I286" s="387">
        <v>12</v>
      </c>
      <c r="J286" s="387">
        <v>21</v>
      </c>
      <c r="K286" s="387">
        <v>0</v>
      </c>
    </row>
    <row r="287" spans="1:11" ht="9" customHeight="1" x14ac:dyDescent="0.15">
      <c r="A287" s="385" t="s">
        <v>347</v>
      </c>
      <c r="B287" s="385" t="s">
        <v>2019</v>
      </c>
      <c r="C287" s="385" t="s">
        <v>110</v>
      </c>
      <c r="D287" s="388">
        <v>24</v>
      </c>
      <c r="E287" s="388">
        <v>12</v>
      </c>
      <c r="F287" s="388">
        <v>12</v>
      </c>
      <c r="G287" s="388">
        <v>0</v>
      </c>
      <c r="H287" s="388">
        <v>0</v>
      </c>
      <c r="I287" s="388">
        <v>15</v>
      </c>
      <c r="J287" s="388">
        <v>9</v>
      </c>
      <c r="K287" s="388">
        <v>0</v>
      </c>
    </row>
    <row r="288" spans="1:11" ht="9" customHeight="1" x14ac:dyDescent="0.15">
      <c r="A288" s="386" t="s">
        <v>347</v>
      </c>
      <c r="B288" s="386" t="s">
        <v>1839</v>
      </c>
      <c r="C288" s="386" t="s">
        <v>110</v>
      </c>
      <c r="D288" s="387">
        <v>0</v>
      </c>
      <c r="E288" s="388">
        <v>0</v>
      </c>
      <c r="F288" s="387">
        <v>0</v>
      </c>
      <c r="G288" s="388">
        <v>0</v>
      </c>
      <c r="H288" s="387">
        <v>0</v>
      </c>
      <c r="I288" s="388">
        <v>0</v>
      </c>
      <c r="J288" s="387">
        <v>0</v>
      </c>
      <c r="K288" s="388">
        <v>0</v>
      </c>
    </row>
    <row r="289" spans="1:11" ht="18.95" customHeight="1" x14ac:dyDescent="0.2">
      <c r="A289" s="396" t="s">
        <v>765</v>
      </c>
      <c r="B289" s="624" t="s">
        <v>370</v>
      </c>
      <c r="C289" s="589"/>
      <c r="D289" s="382">
        <v>180</v>
      </c>
      <c r="E289" s="383">
        <v>105</v>
      </c>
      <c r="F289" s="382">
        <v>75</v>
      </c>
      <c r="G289" s="383">
        <v>0</v>
      </c>
      <c r="H289" s="382">
        <v>0</v>
      </c>
      <c r="I289" s="383">
        <v>60</v>
      </c>
      <c r="J289" s="382">
        <v>117</v>
      </c>
      <c r="K289" s="383">
        <v>0</v>
      </c>
    </row>
    <row r="290" spans="1:11" ht="9" customHeight="1" x14ac:dyDescent="0.15">
      <c r="A290" s="386" t="s">
        <v>369</v>
      </c>
      <c r="B290" s="386" t="s">
        <v>2020</v>
      </c>
      <c r="C290" s="386" t="s">
        <v>110</v>
      </c>
      <c r="D290" s="387">
        <v>81</v>
      </c>
      <c r="E290" s="388">
        <v>51</v>
      </c>
      <c r="F290" s="387">
        <v>33</v>
      </c>
      <c r="G290" s="388">
        <v>0</v>
      </c>
      <c r="H290" s="387">
        <v>0</v>
      </c>
      <c r="I290" s="388">
        <v>24</v>
      </c>
      <c r="J290" s="387">
        <v>57</v>
      </c>
      <c r="K290" s="388">
        <v>0</v>
      </c>
    </row>
    <row r="291" spans="1:11" ht="9" customHeight="1" x14ac:dyDescent="0.15">
      <c r="A291" s="386" t="s">
        <v>369</v>
      </c>
      <c r="B291" s="386" t="s">
        <v>2021</v>
      </c>
      <c r="C291" s="386" t="s">
        <v>110</v>
      </c>
      <c r="D291" s="387">
        <v>21</v>
      </c>
      <c r="E291" s="388">
        <v>9</v>
      </c>
      <c r="F291" s="387">
        <v>12</v>
      </c>
      <c r="G291" s="388">
        <v>0</v>
      </c>
      <c r="H291" s="387">
        <v>0</v>
      </c>
      <c r="I291" s="388">
        <v>6</v>
      </c>
      <c r="J291" s="387">
        <v>15</v>
      </c>
      <c r="K291" s="388">
        <v>0</v>
      </c>
    </row>
    <row r="292" spans="1:11" ht="9" customHeight="1" x14ac:dyDescent="0.15">
      <c r="A292" s="386" t="s">
        <v>369</v>
      </c>
      <c r="B292" s="386" t="s">
        <v>2022</v>
      </c>
      <c r="C292" s="386" t="s">
        <v>110</v>
      </c>
      <c r="D292" s="387">
        <v>3</v>
      </c>
      <c r="E292" s="388">
        <v>0</v>
      </c>
      <c r="F292" s="387">
        <v>0</v>
      </c>
      <c r="G292" s="388">
        <v>0</v>
      </c>
      <c r="H292" s="387">
        <v>0</v>
      </c>
      <c r="I292" s="388">
        <v>0</v>
      </c>
      <c r="J292" s="387">
        <v>3</v>
      </c>
      <c r="K292" s="388">
        <v>0</v>
      </c>
    </row>
    <row r="293" spans="1:11" ht="9" customHeight="1" x14ac:dyDescent="0.15">
      <c r="A293" s="386" t="s">
        <v>369</v>
      </c>
      <c r="B293" s="386" t="s">
        <v>2023</v>
      </c>
      <c r="C293" s="386" t="s">
        <v>110</v>
      </c>
      <c r="D293" s="387">
        <v>69</v>
      </c>
      <c r="E293" s="388">
        <v>39</v>
      </c>
      <c r="F293" s="387">
        <v>30</v>
      </c>
      <c r="G293" s="388">
        <v>0</v>
      </c>
      <c r="H293" s="387">
        <v>0</v>
      </c>
      <c r="I293" s="388">
        <v>27</v>
      </c>
      <c r="J293" s="387">
        <v>42</v>
      </c>
      <c r="K293" s="388">
        <v>0</v>
      </c>
    </row>
    <row r="294" spans="1:11" ht="9" customHeight="1" x14ac:dyDescent="0.15">
      <c r="A294" s="386" t="s">
        <v>369</v>
      </c>
      <c r="B294" s="386" t="s">
        <v>2024</v>
      </c>
      <c r="C294" s="386" t="s">
        <v>110</v>
      </c>
      <c r="D294" s="387">
        <v>6</v>
      </c>
      <c r="E294" s="388">
        <v>6</v>
      </c>
      <c r="F294" s="387">
        <v>0</v>
      </c>
      <c r="G294" s="388">
        <v>0</v>
      </c>
      <c r="H294" s="387">
        <v>0</v>
      </c>
      <c r="I294" s="388">
        <v>3</v>
      </c>
      <c r="J294" s="387">
        <v>3</v>
      </c>
      <c r="K294" s="388">
        <v>0</v>
      </c>
    </row>
    <row r="295" spans="1:11" ht="18.95" customHeight="1" x14ac:dyDescent="0.2">
      <c r="A295" s="396" t="s">
        <v>765</v>
      </c>
      <c r="B295" s="624" t="s">
        <v>2025</v>
      </c>
      <c r="C295" s="589"/>
      <c r="D295" s="382">
        <v>6</v>
      </c>
      <c r="E295" s="383">
        <v>3</v>
      </c>
      <c r="F295" s="382">
        <v>3</v>
      </c>
      <c r="G295" s="383">
        <v>0</v>
      </c>
      <c r="H295" s="382">
        <v>0</v>
      </c>
      <c r="I295" s="383">
        <v>3</v>
      </c>
      <c r="J295" s="382">
        <v>3</v>
      </c>
      <c r="K295" s="383">
        <v>0</v>
      </c>
    </row>
    <row r="296" spans="1:11" ht="9" customHeight="1" x14ac:dyDescent="0.15">
      <c r="A296" s="386" t="s">
        <v>1680</v>
      </c>
      <c r="B296" s="386" t="s">
        <v>2027</v>
      </c>
      <c r="C296" s="386" t="s">
        <v>106</v>
      </c>
      <c r="D296" s="387">
        <v>0</v>
      </c>
      <c r="E296" s="388">
        <v>0</v>
      </c>
      <c r="F296" s="387">
        <v>0</v>
      </c>
      <c r="G296" s="388">
        <v>0</v>
      </c>
      <c r="H296" s="387">
        <v>0</v>
      </c>
      <c r="I296" s="388">
        <v>0</v>
      </c>
      <c r="J296" s="387">
        <v>0</v>
      </c>
      <c r="K296" s="388">
        <v>0</v>
      </c>
    </row>
    <row r="297" spans="1:11" ht="9" customHeight="1" x14ac:dyDescent="0.15">
      <c r="A297" s="386" t="s">
        <v>1682</v>
      </c>
      <c r="B297" s="386" t="s">
        <v>2029</v>
      </c>
      <c r="C297" s="386" t="s">
        <v>106</v>
      </c>
      <c r="D297" s="387">
        <v>0</v>
      </c>
      <c r="E297" s="388">
        <v>0</v>
      </c>
      <c r="F297" s="387">
        <v>0</v>
      </c>
      <c r="G297" s="388">
        <v>0</v>
      </c>
      <c r="H297" s="387">
        <v>0</v>
      </c>
      <c r="I297" s="388">
        <v>0</v>
      </c>
      <c r="J297" s="387">
        <v>0</v>
      </c>
      <c r="K297" s="388">
        <v>0</v>
      </c>
    </row>
    <row r="298" spans="1:11" ht="9" customHeight="1" x14ac:dyDescent="0.15">
      <c r="A298" s="386" t="s">
        <v>1686</v>
      </c>
      <c r="B298" s="386" t="s">
        <v>2030</v>
      </c>
      <c r="C298" s="386" t="s">
        <v>106</v>
      </c>
      <c r="D298" s="387">
        <v>3</v>
      </c>
      <c r="E298" s="388">
        <v>0</v>
      </c>
      <c r="F298" s="387">
        <v>0</v>
      </c>
      <c r="G298" s="388">
        <v>0</v>
      </c>
      <c r="H298" s="387">
        <v>0</v>
      </c>
      <c r="I298" s="388">
        <v>3</v>
      </c>
      <c r="J298" s="387">
        <v>0</v>
      </c>
      <c r="K298" s="388">
        <v>0</v>
      </c>
    </row>
    <row r="299" spans="1:11" ht="9" customHeight="1" x14ac:dyDescent="0.15">
      <c r="A299" s="386" t="s">
        <v>1682</v>
      </c>
      <c r="B299" s="386" t="s">
        <v>1839</v>
      </c>
      <c r="C299" s="386" t="s">
        <v>106</v>
      </c>
      <c r="D299" s="387">
        <v>0</v>
      </c>
      <c r="E299" s="388">
        <v>0</v>
      </c>
      <c r="F299" s="387">
        <v>0</v>
      </c>
      <c r="G299" s="388">
        <v>0</v>
      </c>
      <c r="H299" s="387">
        <v>0</v>
      </c>
      <c r="I299" s="388">
        <v>0</v>
      </c>
      <c r="J299" s="387">
        <v>0</v>
      </c>
      <c r="K299" s="388">
        <v>0</v>
      </c>
    </row>
    <row r="300" spans="1:11" ht="18.95" customHeight="1" x14ac:dyDescent="0.2">
      <c r="A300" s="396" t="s">
        <v>765</v>
      </c>
      <c r="B300" s="624" t="s">
        <v>2025</v>
      </c>
      <c r="C300" s="589"/>
      <c r="D300" s="382">
        <v>15</v>
      </c>
      <c r="E300" s="383">
        <v>6</v>
      </c>
      <c r="F300" s="382">
        <v>6</v>
      </c>
      <c r="G300" s="383">
        <v>0</v>
      </c>
      <c r="H300" s="382">
        <v>0</v>
      </c>
      <c r="I300" s="383">
        <v>6</v>
      </c>
      <c r="J300" s="382">
        <v>6</v>
      </c>
      <c r="K300" s="383">
        <v>0</v>
      </c>
    </row>
    <row r="301" spans="1:11" ht="9" customHeight="1" x14ac:dyDescent="0.15">
      <c r="A301" s="386" t="s">
        <v>1677</v>
      </c>
      <c r="B301" s="386" t="s">
        <v>2026</v>
      </c>
      <c r="C301" s="386" t="s">
        <v>110</v>
      </c>
      <c r="D301" s="387">
        <v>0</v>
      </c>
      <c r="E301" s="388">
        <v>0</v>
      </c>
      <c r="F301" s="387">
        <v>0</v>
      </c>
      <c r="G301" s="388">
        <v>0</v>
      </c>
      <c r="H301" s="387">
        <v>0</v>
      </c>
      <c r="I301" s="388">
        <v>0</v>
      </c>
      <c r="J301" s="387">
        <v>0</v>
      </c>
      <c r="K301" s="388">
        <v>0</v>
      </c>
    </row>
    <row r="302" spans="1:11" ht="9" customHeight="1" x14ac:dyDescent="0.15">
      <c r="A302" s="386" t="s">
        <v>1680</v>
      </c>
      <c r="B302" s="386" t="s">
        <v>2027</v>
      </c>
      <c r="C302" s="386" t="s">
        <v>110</v>
      </c>
      <c r="D302" s="387">
        <v>12</v>
      </c>
      <c r="E302" s="388">
        <v>6</v>
      </c>
      <c r="F302" s="387">
        <v>6</v>
      </c>
      <c r="G302" s="388">
        <v>0</v>
      </c>
      <c r="H302" s="387">
        <v>0</v>
      </c>
      <c r="I302" s="388">
        <v>6</v>
      </c>
      <c r="J302" s="387">
        <v>6</v>
      </c>
      <c r="K302" s="388">
        <v>0</v>
      </c>
    </row>
    <row r="303" spans="1:11" ht="18.95" customHeight="1" x14ac:dyDescent="0.2">
      <c r="A303" s="396" t="s">
        <v>765</v>
      </c>
      <c r="B303" s="624" t="s">
        <v>2031</v>
      </c>
      <c r="C303" s="589"/>
      <c r="D303" s="382">
        <v>3</v>
      </c>
      <c r="E303" s="383">
        <v>0</v>
      </c>
      <c r="F303" s="382">
        <v>0</v>
      </c>
      <c r="G303" s="383">
        <v>0</v>
      </c>
      <c r="H303" s="382">
        <v>0</v>
      </c>
      <c r="I303" s="383">
        <v>0</v>
      </c>
      <c r="J303" s="382">
        <v>0</v>
      </c>
      <c r="K303" s="383">
        <v>0</v>
      </c>
    </row>
    <row r="304" spans="1:11" ht="9" customHeight="1" x14ac:dyDescent="0.15">
      <c r="A304" s="386" t="s">
        <v>1750</v>
      </c>
      <c r="B304" s="386" t="s">
        <v>2032</v>
      </c>
      <c r="C304" s="386" t="s">
        <v>104</v>
      </c>
      <c r="D304" s="387">
        <v>3</v>
      </c>
      <c r="E304" s="388">
        <v>0</v>
      </c>
      <c r="F304" s="387">
        <v>0</v>
      </c>
      <c r="G304" s="388">
        <v>0</v>
      </c>
      <c r="H304" s="387">
        <v>0</v>
      </c>
      <c r="I304" s="388">
        <v>0</v>
      </c>
      <c r="J304" s="387">
        <v>0</v>
      </c>
      <c r="K304" s="388">
        <v>0</v>
      </c>
    </row>
    <row r="305" spans="1:11" ht="18.95" customHeight="1" x14ac:dyDescent="0.2">
      <c r="A305" s="396" t="s">
        <v>765</v>
      </c>
      <c r="B305" s="624" t="s">
        <v>2035</v>
      </c>
      <c r="C305" s="589"/>
      <c r="D305" s="382">
        <v>0</v>
      </c>
      <c r="E305" s="383">
        <v>0</v>
      </c>
      <c r="F305" s="382">
        <v>0</v>
      </c>
      <c r="G305" s="383">
        <v>0</v>
      </c>
      <c r="H305" s="382">
        <v>0</v>
      </c>
      <c r="I305" s="383">
        <v>0</v>
      </c>
      <c r="J305" s="382">
        <v>0</v>
      </c>
      <c r="K305" s="383">
        <v>0</v>
      </c>
    </row>
    <row r="306" spans="1:11" ht="9" customHeight="1" x14ac:dyDescent="0.15">
      <c r="A306" s="386" t="s">
        <v>1770</v>
      </c>
      <c r="B306" s="386" t="s">
        <v>2280</v>
      </c>
      <c r="C306" s="386" t="s">
        <v>104</v>
      </c>
      <c r="D306" s="387">
        <v>0</v>
      </c>
      <c r="E306" s="388">
        <v>0</v>
      </c>
      <c r="F306" s="387">
        <v>0</v>
      </c>
      <c r="G306" s="388">
        <v>0</v>
      </c>
      <c r="H306" s="387">
        <v>0</v>
      </c>
      <c r="I306" s="388">
        <v>0</v>
      </c>
      <c r="J306" s="387">
        <v>0</v>
      </c>
      <c r="K306" s="388">
        <v>0</v>
      </c>
    </row>
    <row r="307" spans="1:11" ht="18.95" customHeight="1" x14ac:dyDescent="0.2">
      <c r="A307" s="396" t="s">
        <v>765</v>
      </c>
      <c r="B307" s="624" t="s">
        <v>2035</v>
      </c>
      <c r="C307" s="589"/>
      <c r="D307" s="382">
        <v>3</v>
      </c>
      <c r="E307" s="383">
        <v>0</v>
      </c>
      <c r="F307" s="382">
        <v>0</v>
      </c>
      <c r="G307" s="383">
        <v>0</v>
      </c>
      <c r="H307" s="382">
        <v>0</v>
      </c>
      <c r="I307" s="383">
        <v>0</v>
      </c>
      <c r="J307" s="382">
        <v>0</v>
      </c>
      <c r="K307" s="383">
        <v>0</v>
      </c>
    </row>
    <row r="308" spans="1:11" ht="9" customHeight="1" x14ac:dyDescent="0.15">
      <c r="A308" s="386" t="s">
        <v>1770</v>
      </c>
      <c r="B308" s="386" t="s">
        <v>2037</v>
      </c>
      <c r="C308" s="386" t="s">
        <v>104</v>
      </c>
      <c r="D308" s="387">
        <v>0</v>
      </c>
      <c r="E308" s="388">
        <v>0</v>
      </c>
      <c r="F308" s="387">
        <v>0</v>
      </c>
      <c r="G308" s="388">
        <v>0</v>
      </c>
      <c r="H308" s="387">
        <v>0</v>
      </c>
      <c r="I308" s="388">
        <v>0</v>
      </c>
      <c r="J308" s="387">
        <v>0</v>
      </c>
      <c r="K308" s="388">
        <v>0</v>
      </c>
    </row>
    <row r="309" spans="1:11" ht="9" customHeight="1" x14ac:dyDescent="0.15">
      <c r="A309" s="386" t="s">
        <v>1785</v>
      </c>
      <c r="B309" s="386" t="s">
        <v>2038</v>
      </c>
      <c r="C309" s="386" t="s">
        <v>104</v>
      </c>
      <c r="D309" s="387">
        <v>0</v>
      </c>
      <c r="E309" s="388">
        <v>0</v>
      </c>
      <c r="F309" s="387">
        <v>0</v>
      </c>
      <c r="G309" s="388">
        <v>0</v>
      </c>
      <c r="H309" s="387">
        <v>0</v>
      </c>
      <c r="I309" s="388">
        <v>0</v>
      </c>
      <c r="J309" s="387">
        <v>0</v>
      </c>
      <c r="K309" s="388">
        <v>0</v>
      </c>
    </row>
    <row r="310" spans="1:11" ht="18.95" customHeight="1" x14ac:dyDescent="0.2">
      <c r="A310" s="396" t="s">
        <v>765</v>
      </c>
      <c r="B310" s="624" t="s">
        <v>2039</v>
      </c>
      <c r="C310" s="589"/>
      <c r="D310" s="382">
        <v>9</v>
      </c>
      <c r="E310" s="383">
        <v>6</v>
      </c>
      <c r="F310" s="382">
        <v>3</v>
      </c>
      <c r="G310" s="383">
        <v>0</v>
      </c>
      <c r="H310" s="382">
        <v>0</v>
      </c>
      <c r="I310" s="383">
        <v>3</v>
      </c>
      <c r="J310" s="382">
        <v>3</v>
      </c>
      <c r="K310" s="383">
        <v>0</v>
      </c>
    </row>
    <row r="311" spans="1:11" ht="9" customHeight="1" x14ac:dyDescent="0.15">
      <c r="A311" s="386" t="s">
        <v>1773</v>
      </c>
      <c r="B311" s="386" t="s">
        <v>2040</v>
      </c>
      <c r="C311" s="386" t="s">
        <v>106</v>
      </c>
      <c r="D311" s="387">
        <v>0</v>
      </c>
      <c r="E311" s="388">
        <v>0</v>
      </c>
      <c r="F311" s="387">
        <v>0</v>
      </c>
      <c r="G311" s="388">
        <v>0</v>
      </c>
      <c r="H311" s="387">
        <v>0</v>
      </c>
      <c r="I311" s="388">
        <v>0</v>
      </c>
      <c r="J311" s="387">
        <v>0</v>
      </c>
      <c r="K311" s="388">
        <v>0</v>
      </c>
    </row>
    <row r="312" spans="1:11" ht="9" customHeight="1" x14ac:dyDescent="0.15">
      <c r="A312" s="386" t="s">
        <v>1773</v>
      </c>
      <c r="B312" s="386" t="s">
        <v>2041</v>
      </c>
      <c r="C312" s="386" t="s">
        <v>106</v>
      </c>
      <c r="D312" s="387">
        <v>3</v>
      </c>
      <c r="E312" s="388">
        <v>3</v>
      </c>
      <c r="F312" s="387">
        <v>0</v>
      </c>
      <c r="G312" s="388">
        <v>0</v>
      </c>
      <c r="H312" s="387">
        <v>0</v>
      </c>
      <c r="I312" s="388">
        <v>0</v>
      </c>
      <c r="J312" s="387">
        <v>0</v>
      </c>
      <c r="K312" s="388">
        <v>0</v>
      </c>
    </row>
    <row r="313" spans="1:11" ht="9" customHeight="1" x14ac:dyDescent="0.15">
      <c r="A313" s="386" t="s">
        <v>1773</v>
      </c>
      <c r="B313" s="386" t="s">
        <v>2042</v>
      </c>
      <c r="C313" s="386" t="s">
        <v>106</v>
      </c>
      <c r="D313" s="387">
        <v>3</v>
      </c>
      <c r="E313" s="388">
        <v>3</v>
      </c>
      <c r="F313" s="387">
        <v>3</v>
      </c>
      <c r="G313" s="388">
        <v>0</v>
      </c>
      <c r="H313" s="387">
        <v>0</v>
      </c>
      <c r="I313" s="388">
        <v>3</v>
      </c>
      <c r="J313" s="387">
        <v>3</v>
      </c>
      <c r="K313" s="388">
        <v>0</v>
      </c>
    </row>
    <row r="314" spans="1:11" ht="18.95" customHeight="1" x14ac:dyDescent="0.2">
      <c r="A314" s="396" t="s">
        <v>765</v>
      </c>
      <c r="B314" s="624" t="s">
        <v>2039</v>
      </c>
      <c r="C314" s="589"/>
      <c r="D314" s="382">
        <v>51</v>
      </c>
      <c r="E314" s="383">
        <v>42</v>
      </c>
      <c r="F314" s="382">
        <v>9</v>
      </c>
      <c r="G314" s="383">
        <v>3</v>
      </c>
      <c r="H314" s="382">
        <v>6</v>
      </c>
      <c r="I314" s="383">
        <v>6</v>
      </c>
      <c r="J314" s="382">
        <v>36</v>
      </c>
      <c r="K314" s="383">
        <v>0</v>
      </c>
    </row>
    <row r="315" spans="1:11" ht="9" customHeight="1" x14ac:dyDescent="0.15">
      <c r="A315" s="386" t="s">
        <v>1773</v>
      </c>
      <c r="B315" s="386" t="s">
        <v>2040</v>
      </c>
      <c r="C315" s="386" t="s">
        <v>104</v>
      </c>
      <c r="D315" s="387">
        <v>3</v>
      </c>
      <c r="E315" s="388">
        <v>3</v>
      </c>
      <c r="F315" s="387">
        <v>0</v>
      </c>
      <c r="G315" s="388">
        <v>0</v>
      </c>
      <c r="H315" s="387">
        <v>0</v>
      </c>
      <c r="I315" s="388">
        <v>0</v>
      </c>
      <c r="J315" s="387">
        <v>3</v>
      </c>
      <c r="K315" s="388">
        <v>0</v>
      </c>
    </row>
    <row r="316" spans="1:11" ht="9" customHeight="1" x14ac:dyDescent="0.15">
      <c r="A316" s="386" t="s">
        <v>1773</v>
      </c>
      <c r="B316" s="386" t="s">
        <v>2042</v>
      </c>
      <c r="C316" s="386" t="s">
        <v>104</v>
      </c>
      <c r="D316" s="387">
        <v>42</v>
      </c>
      <c r="E316" s="388">
        <v>33</v>
      </c>
      <c r="F316" s="387">
        <v>9</v>
      </c>
      <c r="G316" s="388">
        <v>3</v>
      </c>
      <c r="H316" s="387">
        <v>6</v>
      </c>
      <c r="I316" s="388">
        <v>6</v>
      </c>
      <c r="J316" s="387">
        <v>30</v>
      </c>
      <c r="K316" s="388">
        <v>0</v>
      </c>
    </row>
    <row r="317" spans="1:11" ht="9" customHeight="1" x14ac:dyDescent="0.15">
      <c r="A317" s="386" t="s">
        <v>1773</v>
      </c>
      <c r="B317" s="386" t="s">
        <v>1839</v>
      </c>
      <c r="C317" s="386" t="s">
        <v>104</v>
      </c>
      <c r="D317" s="387">
        <v>6</v>
      </c>
      <c r="E317" s="388">
        <v>6</v>
      </c>
      <c r="F317" s="387">
        <v>0</v>
      </c>
      <c r="G317" s="388">
        <v>0</v>
      </c>
      <c r="H317" s="387">
        <v>0</v>
      </c>
      <c r="I317" s="388">
        <v>0</v>
      </c>
      <c r="J317" s="387">
        <v>6</v>
      </c>
      <c r="K317" s="388">
        <v>0</v>
      </c>
    </row>
    <row r="318" spans="1:11" ht="18.95" customHeight="1" x14ac:dyDescent="0.2">
      <c r="A318" s="396" t="s">
        <v>765</v>
      </c>
      <c r="B318" s="624" t="s">
        <v>2044</v>
      </c>
      <c r="C318" s="589"/>
      <c r="D318" s="382">
        <v>0</v>
      </c>
      <c r="E318" s="383">
        <v>0</v>
      </c>
      <c r="F318" s="382">
        <v>0</v>
      </c>
      <c r="G318" s="383">
        <v>0</v>
      </c>
      <c r="H318" s="382">
        <v>0</v>
      </c>
      <c r="I318" s="383">
        <v>0</v>
      </c>
      <c r="J318" s="382">
        <v>0</v>
      </c>
      <c r="K318" s="383">
        <v>0</v>
      </c>
    </row>
    <row r="319" spans="1:11" ht="9" customHeight="1" x14ac:dyDescent="0.15">
      <c r="A319" s="386" t="s">
        <v>1792</v>
      </c>
      <c r="B319" s="386" t="s">
        <v>2045</v>
      </c>
      <c r="C319" s="386" t="s">
        <v>104</v>
      </c>
      <c r="D319" s="387">
        <v>0</v>
      </c>
      <c r="E319" s="388">
        <v>0</v>
      </c>
      <c r="F319" s="387">
        <v>0</v>
      </c>
      <c r="G319" s="388">
        <v>0</v>
      </c>
      <c r="H319" s="387">
        <v>0</v>
      </c>
      <c r="I319" s="388">
        <v>0</v>
      </c>
      <c r="J319" s="387">
        <v>0</v>
      </c>
      <c r="K319" s="388">
        <v>0</v>
      </c>
    </row>
    <row r="320" spans="1:11" ht="18.95" customHeight="1" x14ac:dyDescent="0.2">
      <c r="A320" s="396" t="s">
        <v>765</v>
      </c>
      <c r="B320" s="624" t="s">
        <v>2047</v>
      </c>
      <c r="C320" s="589"/>
      <c r="D320" s="382">
        <v>6</v>
      </c>
      <c r="E320" s="383">
        <v>3</v>
      </c>
      <c r="F320" s="382">
        <v>6</v>
      </c>
      <c r="G320" s="383">
        <v>0</v>
      </c>
      <c r="H320" s="382">
        <v>0</v>
      </c>
      <c r="I320" s="383">
        <v>3</v>
      </c>
      <c r="J320" s="382">
        <v>3</v>
      </c>
      <c r="K320" s="383">
        <v>0</v>
      </c>
    </row>
    <row r="321" spans="1:11" ht="9" customHeight="1" x14ac:dyDescent="0.15">
      <c r="A321" s="386" t="s">
        <v>1802</v>
      </c>
      <c r="B321" s="386" t="s">
        <v>2048</v>
      </c>
      <c r="C321" s="386" t="s">
        <v>106</v>
      </c>
      <c r="D321" s="387">
        <v>6</v>
      </c>
      <c r="E321" s="388">
        <v>3</v>
      </c>
      <c r="F321" s="387">
        <v>6</v>
      </c>
      <c r="G321" s="388">
        <v>0</v>
      </c>
      <c r="H321" s="387">
        <v>0</v>
      </c>
      <c r="I321" s="388">
        <v>3</v>
      </c>
      <c r="J321" s="387">
        <v>3</v>
      </c>
      <c r="K321" s="388">
        <v>0</v>
      </c>
    </row>
    <row r="322" spans="1:11" ht="18.95" customHeight="1" x14ac:dyDescent="0.2">
      <c r="A322" s="396" t="s">
        <v>765</v>
      </c>
      <c r="B322" s="624" t="s">
        <v>2047</v>
      </c>
      <c r="C322" s="589"/>
      <c r="D322" s="382">
        <v>3</v>
      </c>
      <c r="E322" s="383">
        <v>0</v>
      </c>
      <c r="F322" s="382">
        <v>3</v>
      </c>
      <c r="G322" s="383">
        <v>0</v>
      </c>
      <c r="H322" s="382">
        <v>0</v>
      </c>
      <c r="I322" s="383">
        <v>0</v>
      </c>
      <c r="J322" s="382">
        <v>3</v>
      </c>
      <c r="K322" s="383">
        <v>0</v>
      </c>
    </row>
    <row r="323" spans="1:11" ht="9" customHeight="1" x14ac:dyDescent="0.15">
      <c r="A323" s="386" t="s">
        <v>1802</v>
      </c>
      <c r="B323" s="386" t="s">
        <v>2048</v>
      </c>
      <c r="C323" s="386" t="s">
        <v>104</v>
      </c>
      <c r="D323" s="387">
        <v>3</v>
      </c>
      <c r="E323" s="388">
        <v>0</v>
      </c>
      <c r="F323" s="387">
        <v>3</v>
      </c>
      <c r="G323" s="388">
        <v>0</v>
      </c>
      <c r="H323" s="387">
        <v>0</v>
      </c>
      <c r="I323" s="388">
        <v>0</v>
      </c>
      <c r="J323" s="387">
        <v>3</v>
      </c>
      <c r="K323" s="388">
        <v>0</v>
      </c>
    </row>
    <row r="324" spans="1:11" ht="18.95" customHeight="1" x14ac:dyDescent="0.2">
      <c r="A324" s="396" t="s">
        <v>765</v>
      </c>
      <c r="B324" s="624" t="s">
        <v>2050</v>
      </c>
      <c r="C324" s="589"/>
      <c r="D324" s="382">
        <v>12</v>
      </c>
      <c r="E324" s="383">
        <v>3</v>
      </c>
      <c r="F324" s="382">
        <v>9</v>
      </c>
      <c r="G324" s="383">
        <v>0</v>
      </c>
      <c r="H324" s="382">
        <v>0</v>
      </c>
      <c r="I324" s="383">
        <v>6</v>
      </c>
      <c r="J324" s="382">
        <v>3</v>
      </c>
      <c r="K324" s="383">
        <v>3</v>
      </c>
    </row>
    <row r="325" spans="1:11" ht="9" customHeight="1" x14ac:dyDescent="0.15">
      <c r="A325" s="386" t="s">
        <v>1806</v>
      </c>
      <c r="B325" s="386" t="s">
        <v>2051</v>
      </c>
      <c r="C325" s="386" t="s">
        <v>104</v>
      </c>
      <c r="D325" s="387">
        <v>12</v>
      </c>
      <c r="E325" s="388">
        <v>3</v>
      </c>
      <c r="F325" s="387">
        <v>9</v>
      </c>
      <c r="G325" s="388">
        <v>0</v>
      </c>
      <c r="H325" s="387">
        <v>0</v>
      </c>
      <c r="I325" s="388">
        <v>6</v>
      </c>
      <c r="J325" s="387">
        <v>3</v>
      </c>
      <c r="K325" s="388">
        <v>3</v>
      </c>
    </row>
    <row r="326" spans="1:11" ht="18.95" customHeight="1" x14ac:dyDescent="0.2">
      <c r="A326" s="396" t="s">
        <v>765</v>
      </c>
      <c r="B326" s="624" t="s">
        <v>2053</v>
      </c>
      <c r="C326" s="589"/>
      <c r="D326" s="382">
        <v>3</v>
      </c>
      <c r="E326" s="383">
        <v>3</v>
      </c>
      <c r="F326" s="382">
        <v>0</v>
      </c>
      <c r="G326" s="383">
        <v>0</v>
      </c>
      <c r="H326" s="382">
        <v>0</v>
      </c>
      <c r="I326" s="383">
        <v>0</v>
      </c>
      <c r="J326" s="382">
        <v>3</v>
      </c>
      <c r="K326" s="383">
        <v>0</v>
      </c>
    </row>
    <row r="327" spans="1:11" ht="9" customHeight="1" x14ac:dyDescent="0.15">
      <c r="A327" s="386" t="s">
        <v>1821</v>
      </c>
      <c r="B327" s="386" t="s">
        <v>2054</v>
      </c>
      <c r="C327" s="386" t="s">
        <v>106</v>
      </c>
      <c r="D327" s="387">
        <v>0</v>
      </c>
      <c r="E327" s="388">
        <v>0</v>
      </c>
      <c r="F327" s="387">
        <v>0</v>
      </c>
      <c r="G327" s="388">
        <v>0</v>
      </c>
      <c r="H327" s="387">
        <v>0</v>
      </c>
      <c r="I327" s="388">
        <v>0</v>
      </c>
      <c r="J327" s="387">
        <v>0</v>
      </c>
      <c r="K327" s="388">
        <v>0</v>
      </c>
    </row>
    <row r="328" spans="1:11" ht="9" customHeight="1" x14ac:dyDescent="0.15">
      <c r="A328" s="385" t="s">
        <v>1821</v>
      </c>
      <c r="B328" s="385" t="s">
        <v>2055</v>
      </c>
      <c r="C328" s="385" t="s">
        <v>106</v>
      </c>
      <c r="D328" s="387">
        <v>0</v>
      </c>
      <c r="E328" s="387">
        <v>0</v>
      </c>
      <c r="F328" s="387">
        <v>0</v>
      </c>
      <c r="G328" s="387">
        <v>0</v>
      </c>
      <c r="H328" s="387">
        <v>0</v>
      </c>
      <c r="I328" s="387">
        <v>0</v>
      </c>
      <c r="J328" s="387">
        <v>0</v>
      </c>
      <c r="K328" s="387">
        <v>0</v>
      </c>
    </row>
    <row r="329" spans="1:11" ht="9" customHeight="1" x14ac:dyDescent="0.15">
      <c r="A329" s="385" t="s">
        <v>1821</v>
      </c>
      <c r="B329" s="385" t="s">
        <v>1839</v>
      </c>
      <c r="C329" s="385" t="s">
        <v>106</v>
      </c>
      <c r="D329" s="388">
        <v>0</v>
      </c>
      <c r="E329" s="388">
        <v>0</v>
      </c>
      <c r="F329" s="388">
        <v>0</v>
      </c>
      <c r="G329" s="388">
        <v>0</v>
      </c>
      <c r="H329" s="388">
        <v>0</v>
      </c>
      <c r="I329" s="388">
        <v>0</v>
      </c>
      <c r="J329" s="388">
        <v>0</v>
      </c>
      <c r="K329" s="388">
        <v>0</v>
      </c>
    </row>
  </sheetData>
  <mergeCells count="94">
    <mergeCell ref="B31:C31"/>
    <mergeCell ref="A6:A7"/>
    <mergeCell ref="B6:B7"/>
    <mergeCell ref="C6:C7"/>
    <mergeCell ref="D6:D7"/>
    <mergeCell ref="G6:K6"/>
    <mergeCell ref="B9:C9"/>
    <mergeCell ref="B15:C15"/>
    <mergeCell ref="B22:C22"/>
    <mergeCell ref="B26:C26"/>
    <mergeCell ref="E6:E7"/>
    <mergeCell ref="F6:F7"/>
    <mergeCell ref="B84:C84"/>
    <mergeCell ref="B40:C40"/>
    <mergeCell ref="B42:C42"/>
    <mergeCell ref="B45:C45"/>
    <mergeCell ref="B48:C48"/>
    <mergeCell ref="B52:C52"/>
    <mergeCell ref="B56:C56"/>
    <mergeCell ref="B62:C62"/>
    <mergeCell ref="B66:C66"/>
    <mergeCell ref="B69:C69"/>
    <mergeCell ref="B78:C78"/>
    <mergeCell ref="B81:C81"/>
    <mergeCell ref="B131:C131"/>
    <mergeCell ref="B86:C86"/>
    <mergeCell ref="B91:C91"/>
    <mergeCell ref="B93:C93"/>
    <mergeCell ref="B96:C96"/>
    <mergeCell ref="B101:C101"/>
    <mergeCell ref="B104:C104"/>
    <mergeCell ref="B109:C109"/>
    <mergeCell ref="B113:C113"/>
    <mergeCell ref="B116:C116"/>
    <mergeCell ref="B119:C119"/>
    <mergeCell ref="B125:C125"/>
    <mergeCell ref="B167:C167"/>
    <mergeCell ref="B133:C133"/>
    <mergeCell ref="B138:C138"/>
    <mergeCell ref="B141:C141"/>
    <mergeCell ref="B143:C143"/>
    <mergeCell ref="B146:C146"/>
    <mergeCell ref="B150:C150"/>
    <mergeCell ref="B155:C155"/>
    <mergeCell ref="B157:C157"/>
    <mergeCell ref="B159:C159"/>
    <mergeCell ref="B162:C162"/>
    <mergeCell ref="B164:C164"/>
    <mergeCell ref="B209:C209"/>
    <mergeCell ref="B170:C170"/>
    <mergeCell ref="B172:C172"/>
    <mergeCell ref="B177:C177"/>
    <mergeCell ref="B181:C181"/>
    <mergeCell ref="B185:C185"/>
    <mergeCell ref="B188:C188"/>
    <mergeCell ref="B192:C192"/>
    <mergeCell ref="B196:C196"/>
    <mergeCell ref="B200:C200"/>
    <mergeCell ref="B202:C202"/>
    <mergeCell ref="B205:C205"/>
    <mergeCell ref="B251:C251"/>
    <mergeCell ref="B211:C211"/>
    <mergeCell ref="B214:C214"/>
    <mergeCell ref="B217:C217"/>
    <mergeCell ref="B220:C220"/>
    <mergeCell ref="B222:C222"/>
    <mergeCell ref="B226:C226"/>
    <mergeCell ref="B231:C231"/>
    <mergeCell ref="B235:C235"/>
    <mergeCell ref="B238:C238"/>
    <mergeCell ref="B241:C241"/>
    <mergeCell ref="B245:C245"/>
    <mergeCell ref="B300:C300"/>
    <mergeCell ref="B254:C254"/>
    <mergeCell ref="B256:C256"/>
    <mergeCell ref="B260:C260"/>
    <mergeCell ref="B263:C263"/>
    <mergeCell ref="B266:C266"/>
    <mergeCell ref="B270:C270"/>
    <mergeCell ref="B272:C272"/>
    <mergeCell ref="B277:C277"/>
    <mergeCell ref="B281:C281"/>
    <mergeCell ref="B289:C289"/>
    <mergeCell ref="B295:C295"/>
    <mergeCell ref="B320:C320"/>
    <mergeCell ref="B322:C322"/>
    <mergeCell ref="B324:C324"/>
    <mergeCell ref="B326:C326"/>
    <mergeCell ref="B303:C303"/>
    <mergeCell ref="B305:C305"/>
    <mergeCell ref="B307:C307"/>
    <mergeCell ref="B310:C310"/>
    <mergeCell ref="B314:C314"/>
    <mergeCell ref="B318:C31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1" max="10" man="1"/>
    <brk id="103" max="10" man="1"/>
    <brk id="154" max="10" man="1"/>
    <brk id="201" max="10" man="1"/>
    <brk id="250" max="10" man="1"/>
    <brk id="302" max="10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4" width="6.85546875" style="155" customWidth="1"/>
    <col min="5" max="5" width="7.7109375" style="155" customWidth="1"/>
    <col min="6" max="10" width="6.85546875" style="155" customWidth="1"/>
    <col min="11" max="14" width="2.7109375" style="155" customWidth="1"/>
    <col min="15" max="15" width="5.42578125" style="155" bestFit="1" customWidth="1"/>
    <col min="16" max="16384" width="11.42578125" style="155"/>
  </cols>
  <sheetData>
    <row r="1" spans="1:15" s="298" customFormat="1" ht="13.5" customHeight="1" x14ac:dyDescent="0.2">
      <c r="A1" s="275" t="s">
        <v>2266</v>
      </c>
      <c r="B1" s="275"/>
      <c r="C1" s="275"/>
      <c r="D1" s="275"/>
      <c r="E1" s="275"/>
      <c r="F1" s="275"/>
      <c r="G1" s="275"/>
      <c r="H1" s="275"/>
      <c r="I1" s="275"/>
      <c r="J1" s="275"/>
      <c r="O1" s="25" t="s">
        <v>4</v>
      </c>
    </row>
    <row r="2" spans="1:15" s="298" customFormat="1" ht="13.5" customHeight="1" x14ac:dyDescent="0.2">
      <c r="A2" s="299" t="s">
        <v>2281</v>
      </c>
      <c r="B2" s="299"/>
      <c r="C2" s="299"/>
      <c r="D2" s="299"/>
      <c r="E2" s="299"/>
      <c r="F2" s="299"/>
      <c r="G2" s="299"/>
      <c r="H2" s="299"/>
      <c r="I2" s="299"/>
      <c r="J2" s="299"/>
    </row>
    <row r="3" spans="1:15" s="298" customFormat="1" ht="9" customHeight="1" x14ac:dyDescent="0.2">
      <c r="A3" s="157" t="s">
        <v>261</v>
      </c>
      <c r="B3" s="300"/>
      <c r="C3" s="300"/>
      <c r="D3" s="300"/>
      <c r="E3" s="300"/>
      <c r="F3" s="300"/>
      <c r="G3" s="300"/>
      <c r="H3" s="300"/>
      <c r="I3" s="300"/>
      <c r="J3" s="300"/>
    </row>
    <row r="4" spans="1:15" s="298" customFormat="1" ht="9" customHeight="1" x14ac:dyDescent="0.2">
      <c r="A4" s="155" t="s">
        <v>245</v>
      </c>
      <c r="B4" s="300"/>
      <c r="C4" s="300"/>
      <c r="D4" s="300"/>
      <c r="E4" s="300"/>
      <c r="F4" s="300"/>
      <c r="G4" s="300"/>
      <c r="H4" s="300"/>
      <c r="I4" s="300"/>
      <c r="J4" s="300"/>
    </row>
    <row r="5" spans="1:15" s="276" customFormat="1" ht="9" customHeight="1" x14ac:dyDescent="0.15">
      <c r="C5" s="280"/>
      <c r="D5" s="280"/>
      <c r="E5" s="280"/>
      <c r="F5" s="280"/>
      <c r="G5" s="280"/>
      <c r="H5" s="280"/>
      <c r="I5" s="280"/>
      <c r="J5" s="280"/>
    </row>
    <row r="6" spans="1:15" s="276" customFormat="1" ht="11.1" customHeight="1" x14ac:dyDescent="0.15">
      <c r="A6" s="601" t="s">
        <v>307</v>
      </c>
      <c r="B6" s="600" t="s">
        <v>2057</v>
      </c>
      <c r="C6" s="598" t="s">
        <v>598</v>
      </c>
      <c r="D6" s="596" t="s">
        <v>2256</v>
      </c>
      <c r="E6" s="596" t="s">
        <v>2257</v>
      </c>
      <c r="F6" s="592" t="s">
        <v>299</v>
      </c>
      <c r="G6" s="593"/>
      <c r="H6" s="593"/>
      <c r="I6" s="593"/>
      <c r="J6" s="593"/>
    </row>
    <row r="7" spans="1:15" s="276" customFormat="1" ht="80.099999999999994" customHeight="1" x14ac:dyDescent="0.15">
      <c r="A7" s="602"/>
      <c r="B7" s="600"/>
      <c r="C7" s="599"/>
      <c r="D7" s="597"/>
      <c r="E7" s="597"/>
      <c r="F7" s="281" t="s">
        <v>760</v>
      </c>
      <c r="G7" s="281" t="s">
        <v>761</v>
      </c>
      <c r="H7" s="282" t="s">
        <v>2268</v>
      </c>
      <c r="I7" s="282" t="s">
        <v>763</v>
      </c>
      <c r="J7" s="281" t="s">
        <v>2269</v>
      </c>
    </row>
    <row r="8" spans="1:15" ht="9" customHeight="1" x14ac:dyDescent="0.15">
      <c r="C8" s="301"/>
      <c r="D8" s="301"/>
      <c r="E8" s="301"/>
      <c r="F8" s="301"/>
      <c r="G8" s="301"/>
      <c r="H8" s="301"/>
      <c r="I8" s="301"/>
      <c r="J8" s="301"/>
    </row>
    <row r="9" spans="1:15" ht="15" customHeight="1" x14ac:dyDescent="0.15">
      <c r="A9" s="399" t="s">
        <v>765</v>
      </c>
      <c r="B9" s="399" t="s">
        <v>120</v>
      </c>
      <c r="C9" s="400">
        <v>151665</v>
      </c>
      <c r="D9" s="400">
        <v>57912</v>
      </c>
      <c r="E9" s="400">
        <v>93753</v>
      </c>
      <c r="F9" s="400">
        <v>7971</v>
      </c>
      <c r="G9" s="400">
        <v>57792</v>
      </c>
      <c r="H9" s="400">
        <v>57675</v>
      </c>
      <c r="I9" s="400">
        <v>24429</v>
      </c>
      <c r="J9" s="400">
        <v>3798</v>
      </c>
    </row>
    <row r="10" spans="1:15" ht="15" customHeight="1" x14ac:dyDescent="0.15">
      <c r="A10" s="399" t="s">
        <v>2058</v>
      </c>
      <c r="B10" s="399" t="s">
        <v>2059</v>
      </c>
      <c r="C10" s="400">
        <v>4332</v>
      </c>
      <c r="D10" s="400">
        <v>1584</v>
      </c>
      <c r="E10" s="400">
        <v>2748</v>
      </c>
      <c r="F10" s="400">
        <v>477</v>
      </c>
      <c r="G10" s="400">
        <v>1716</v>
      </c>
      <c r="H10" s="400">
        <v>1437</v>
      </c>
      <c r="I10" s="400">
        <v>639</v>
      </c>
      <c r="J10" s="400">
        <v>63</v>
      </c>
    </row>
    <row r="11" spans="1:15" ht="9" customHeight="1" x14ac:dyDescent="0.15">
      <c r="A11" s="401" t="s">
        <v>766</v>
      </c>
      <c r="B11" s="401" t="s">
        <v>722</v>
      </c>
      <c r="C11" s="402">
        <v>1002</v>
      </c>
      <c r="D11" s="402">
        <v>201</v>
      </c>
      <c r="E11" s="402">
        <v>798</v>
      </c>
      <c r="F11" s="402">
        <v>117</v>
      </c>
      <c r="G11" s="402">
        <v>387</v>
      </c>
      <c r="H11" s="402">
        <v>318</v>
      </c>
      <c r="I11" s="402">
        <v>174</v>
      </c>
      <c r="J11" s="402">
        <v>6</v>
      </c>
    </row>
    <row r="12" spans="1:15" ht="9" customHeight="1" x14ac:dyDescent="0.15">
      <c r="A12" s="401" t="s">
        <v>778</v>
      </c>
      <c r="B12" s="401" t="s">
        <v>779</v>
      </c>
      <c r="C12" s="402">
        <v>144</v>
      </c>
      <c r="D12" s="402">
        <v>66</v>
      </c>
      <c r="E12" s="402">
        <v>78</v>
      </c>
      <c r="F12" s="402">
        <v>27</v>
      </c>
      <c r="G12" s="402">
        <v>63</v>
      </c>
      <c r="H12" s="402">
        <v>48</v>
      </c>
      <c r="I12" s="402">
        <v>6</v>
      </c>
      <c r="J12" s="402">
        <v>0</v>
      </c>
    </row>
    <row r="13" spans="1:15" ht="9" customHeight="1" x14ac:dyDescent="0.15">
      <c r="A13" s="401" t="s">
        <v>789</v>
      </c>
      <c r="B13" s="401" t="s">
        <v>790</v>
      </c>
      <c r="C13" s="402">
        <v>363</v>
      </c>
      <c r="D13" s="402">
        <v>321</v>
      </c>
      <c r="E13" s="402">
        <v>42</v>
      </c>
      <c r="F13" s="402">
        <v>9</v>
      </c>
      <c r="G13" s="402">
        <v>96</v>
      </c>
      <c r="H13" s="402">
        <v>150</v>
      </c>
      <c r="I13" s="402">
        <v>102</v>
      </c>
      <c r="J13" s="402">
        <v>6</v>
      </c>
    </row>
    <row r="14" spans="1:15" ht="9" customHeight="1" x14ac:dyDescent="0.15">
      <c r="A14" s="401" t="s">
        <v>803</v>
      </c>
      <c r="B14" s="401" t="s">
        <v>804</v>
      </c>
      <c r="C14" s="402">
        <v>21</v>
      </c>
      <c r="D14" s="402">
        <v>3</v>
      </c>
      <c r="E14" s="402">
        <v>18</v>
      </c>
      <c r="F14" s="402">
        <v>0</v>
      </c>
      <c r="G14" s="402">
        <v>9</v>
      </c>
      <c r="H14" s="402">
        <v>6</v>
      </c>
      <c r="I14" s="402">
        <v>3</v>
      </c>
      <c r="J14" s="402">
        <v>0</v>
      </c>
    </row>
    <row r="15" spans="1:15" ht="9" customHeight="1" x14ac:dyDescent="0.15">
      <c r="A15" s="401" t="s">
        <v>812</v>
      </c>
      <c r="B15" s="401" t="s">
        <v>813</v>
      </c>
      <c r="C15" s="402">
        <v>189</v>
      </c>
      <c r="D15" s="402">
        <v>144</v>
      </c>
      <c r="E15" s="402">
        <v>45</v>
      </c>
      <c r="F15" s="402">
        <v>6</v>
      </c>
      <c r="G15" s="402">
        <v>48</v>
      </c>
      <c r="H15" s="402">
        <v>93</v>
      </c>
      <c r="I15" s="402">
        <v>42</v>
      </c>
      <c r="J15" s="402">
        <v>3</v>
      </c>
    </row>
    <row r="16" spans="1:15" ht="9" customHeight="1" x14ac:dyDescent="0.15">
      <c r="A16" s="401" t="s">
        <v>821</v>
      </c>
      <c r="B16" s="401" t="s">
        <v>822</v>
      </c>
      <c r="C16" s="402">
        <v>45</v>
      </c>
      <c r="D16" s="402">
        <v>6</v>
      </c>
      <c r="E16" s="402">
        <v>36</v>
      </c>
      <c r="F16" s="402">
        <v>0</v>
      </c>
      <c r="G16" s="402">
        <v>9</v>
      </c>
      <c r="H16" s="402">
        <v>15</v>
      </c>
      <c r="I16" s="402">
        <v>18</v>
      </c>
      <c r="J16" s="402">
        <v>0</v>
      </c>
    </row>
    <row r="17" spans="1:10" ht="9" customHeight="1" x14ac:dyDescent="0.15">
      <c r="A17" s="401" t="s">
        <v>825</v>
      </c>
      <c r="B17" s="401" t="s">
        <v>826</v>
      </c>
      <c r="C17" s="402">
        <v>75</v>
      </c>
      <c r="D17" s="402">
        <v>6</v>
      </c>
      <c r="E17" s="402">
        <v>69</v>
      </c>
      <c r="F17" s="402">
        <v>3</v>
      </c>
      <c r="G17" s="402">
        <v>18</v>
      </c>
      <c r="H17" s="402">
        <v>36</v>
      </c>
      <c r="I17" s="402">
        <v>18</v>
      </c>
      <c r="J17" s="402">
        <v>3</v>
      </c>
    </row>
    <row r="18" spans="1:10" ht="9" customHeight="1" x14ac:dyDescent="0.15">
      <c r="A18" s="401" t="s">
        <v>832</v>
      </c>
      <c r="B18" s="401" t="s">
        <v>833</v>
      </c>
      <c r="C18" s="402">
        <v>1968</v>
      </c>
      <c r="D18" s="402">
        <v>345</v>
      </c>
      <c r="E18" s="402">
        <v>1623</v>
      </c>
      <c r="F18" s="402">
        <v>294</v>
      </c>
      <c r="G18" s="402">
        <v>876</v>
      </c>
      <c r="H18" s="402">
        <v>549</v>
      </c>
      <c r="I18" s="402">
        <v>210</v>
      </c>
      <c r="J18" s="402">
        <v>39</v>
      </c>
    </row>
    <row r="19" spans="1:10" ht="9" customHeight="1" x14ac:dyDescent="0.15">
      <c r="A19" s="401" t="s">
        <v>851</v>
      </c>
      <c r="B19" s="401" t="s">
        <v>852</v>
      </c>
      <c r="C19" s="402">
        <v>528</v>
      </c>
      <c r="D19" s="402">
        <v>495</v>
      </c>
      <c r="E19" s="402">
        <v>33</v>
      </c>
      <c r="F19" s="402">
        <v>21</v>
      </c>
      <c r="G19" s="402">
        <v>213</v>
      </c>
      <c r="H19" s="402">
        <v>219</v>
      </c>
      <c r="I19" s="402">
        <v>69</v>
      </c>
      <c r="J19" s="402">
        <v>9</v>
      </c>
    </row>
    <row r="20" spans="1:10" ht="15" customHeight="1" x14ac:dyDescent="0.15">
      <c r="A20" s="399" t="s">
        <v>2060</v>
      </c>
      <c r="B20" s="399" t="s">
        <v>2061</v>
      </c>
      <c r="C20" s="400">
        <v>41535</v>
      </c>
      <c r="D20" s="400">
        <v>5307</v>
      </c>
      <c r="E20" s="400">
        <v>36228</v>
      </c>
      <c r="F20" s="400">
        <v>2340</v>
      </c>
      <c r="G20" s="400">
        <v>16704</v>
      </c>
      <c r="H20" s="400">
        <v>16173</v>
      </c>
      <c r="I20" s="400">
        <v>4965</v>
      </c>
      <c r="J20" s="400">
        <v>1350</v>
      </c>
    </row>
    <row r="21" spans="1:10" ht="9" customHeight="1" x14ac:dyDescent="0.15">
      <c r="A21" s="401" t="s">
        <v>854</v>
      </c>
      <c r="B21" s="401" t="s">
        <v>855</v>
      </c>
      <c r="C21" s="402">
        <v>9</v>
      </c>
      <c r="D21" s="402">
        <v>0</v>
      </c>
      <c r="E21" s="402">
        <v>9</v>
      </c>
      <c r="F21" s="402">
        <v>0</v>
      </c>
      <c r="G21" s="402">
        <v>3</v>
      </c>
      <c r="H21" s="402">
        <v>3</v>
      </c>
      <c r="I21" s="402">
        <v>0</v>
      </c>
      <c r="J21" s="402">
        <v>0</v>
      </c>
    </row>
    <row r="22" spans="1:10" ht="18.95" customHeight="1" x14ac:dyDescent="0.15">
      <c r="A22" s="403" t="s">
        <v>860</v>
      </c>
      <c r="B22" s="403" t="s">
        <v>861</v>
      </c>
      <c r="C22" s="404">
        <v>210</v>
      </c>
      <c r="D22" s="402">
        <v>12</v>
      </c>
      <c r="E22" s="402">
        <v>198</v>
      </c>
      <c r="F22" s="402">
        <v>12</v>
      </c>
      <c r="G22" s="402">
        <v>108</v>
      </c>
      <c r="H22" s="402">
        <v>63</v>
      </c>
      <c r="I22" s="402">
        <v>21</v>
      </c>
      <c r="J22" s="402">
        <v>6</v>
      </c>
    </row>
    <row r="23" spans="1:10" ht="9" customHeight="1" x14ac:dyDescent="0.15">
      <c r="A23" s="401" t="s">
        <v>885</v>
      </c>
      <c r="B23" s="401" t="s">
        <v>886</v>
      </c>
      <c r="C23" s="402">
        <v>96</v>
      </c>
      <c r="D23" s="402">
        <v>15</v>
      </c>
      <c r="E23" s="402">
        <v>81</v>
      </c>
      <c r="F23" s="402">
        <v>6</v>
      </c>
      <c r="G23" s="402">
        <v>45</v>
      </c>
      <c r="H23" s="402">
        <v>39</v>
      </c>
      <c r="I23" s="402">
        <v>6</v>
      </c>
      <c r="J23" s="402">
        <v>3</v>
      </c>
    </row>
    <row r="24" spans="1:10" ht="18.95" customHeight="1" x14ac:dyDescent="0.15">
      <c r="A24" s="403" t="s">
        <v>2062</v>
      </c>
      <c r="B24" s="403" t="s">
        <v>905</v>
      </c>
      <c r="C24" s="404">
        <v>27</v>
      </c>
      <c r="D24" s="402">
        <v>9</v>
      </c>
      <c r="E24" s="402">
        <v>18</v>
      </c>
      <c r="F24" s="402">
        <v>0</v>
      </c>
      <c r="G24" s="402">
        <v>12</v>
      </c>
      <c r="H24" s="402">
        <v>9</v>
      </c>
      <c r="I24" s="402">
        <v>3</v>
      </c>
      <c r="J24" s="402">
        <v>0</v>
      </c>
    </row>
    <row r="25" spans="1:10" ht="18.95" customHeight="1" x14ac:dyDescent="0.15">
      <c r="A25" s="403" t="s">
        <v>912</v>
      </c>
      <c r="B25" s="403" t="s">
        <v>913</v>
      </c>
      <c r="C25" s="404">
        <v>594</v>
      </c>
      <c r="D25" s="402">
        <v>36</v>
      </c>
      <c r="E25" s="402">
        <v>558</v>
      </c>
      <c r="F25" s="402">
        <v>21</v>
      </c>
      <c r="G25" s="402">
        <v>219</v>
      </c>
      <c r="H25" s="402">
        <v>267</v>
      </c>
      <c r="I25" s="402">
        <v>69</v>
      </c>
      <c r="J25" s="402">
        <v>18</v>
      </c>
    </row>
    <row r="26" spans="1:10" ht="9" customHeight="1" x14ac:dyDescent="0.15">
      <c r="A26" s="401" t="s">
        <v>926</v>
      </c>
      <c r="B26" s="401" t="s">
        <v>927</v>
      </c>
      <c r="C26" s="402">
        <v>948</v>
      </c>
      <c r="D26" s="402">
        <v>126</v>
      </c>
      <c r="E26" s="402">
        <v>822</v>
      </c>
      <c r="F26" s="402">
        <v>60</v>
      </c>
      <c r="G26" s="402">
        <v>564</v>
      </c>
      <c r="H26" s="402">
        <v>270</v>
      </c>
      <c r="I26" s="402">
        <v>30</v>
      </c>
      <c r="J26" s="402">
        <v>24</v>
      </c>
    </row>
    <row r="27" spans="1:10" ht="9" customHeight="1" x14ac:dyDescent="0.15">
      <c r="A27" s="401" t="s">
        <v>934</v>
      </c>
      <c r="B27" s="401" t="s">
        <v>935</v>
      </c>
      <c r="C27" s="402">
        <v>3018</v>
      </c>
      <c r="D27" s="402">
        <v>318</v>
      </c>
      <c r="E27" s="402">
        <v>2700</v>
      </c>
      <c r="F27" s="402">
        <v>243</v>
      </c>
      <c r="G27" s="402">
        <v>1320</v>
      </c>
      <c r="H27" s="402">
        <v>945</v>
      </c>
      <c r="I27" s="402">
        <v>444</v>
      </c>
      <c r="J27" s="402">
        <v>66</v>
      </c>
    </row>
    <row r="28" spans="1:10" ht="9" customHeight="1" x14ac:dyDescent="0.15">
      <c r="A28" s="401" t="s">
        <v>961</v>
      </c>
      <c r="B28" s="401" t="s">
        <v>962</v>
      </c>
      <c r="C28" s="402">
        <v>138</v>
      </c>
      <c r="D28" s="402">
        <v>12</v>
      </c>
      <c r="E28" s="402">
        <v>126</v>
      </c>
      <c r="F28" s="402">
        <v>3</v>
      </c>
      <c r="G28" s="402">
        <v>39</v>
      </c>
      <c r="H28" s="402">
        <v>75</v>
      </c>
      <c r="I28" s="402">
        <v>21</v>
      </c>
      <c r="J28" s="402">
        <v>3</v>
      </c>
    </row>
    <row r="29" spans="1:10" ht="9" customHeight="1" x14ac:dyDescent="0.15">
      <c r="A29" s="401" t="s">
        <v>967</v>
      </c>
      <c r="B29" s="401" t="s">
        <v>968</v>
      </c>
      <c r="C29" s="402">
        <v>633</v>
      </c>
      <c r="D29" s="402">
        <v>312</v>
      </c>
      <c r="E29" s="402">
        <v>321</v>
      </c>
      <c r="F29" s="402">
        <v>12</v>
      </c>
      <c r="G29" s="402">
        <v>48</v>
      </c>
      <c r="H29" s="402">
        <v>210</v>
      </c>
      <c r="I29" s="402">
        <v>354</v>
      </c>
      <c r="J29" s="402">
        <v>9</v>
      </c>
    </row>
    <row r="30" spans="1:10" ht="9" customHeight="1" x14ac:dyDescent="0.15">
      <c r="A30" s="401" t="s">
        <v>972</v>
      </c>
      <c r="B30" s="401" t="s">
        <v>973</v>
      </c>
      <c r="C30" s="402">
        <v>189</v>
      </c>
      <c r="D30" s="402">
        <v>123</v>
      </c>
      <c r="E30" s="402">
        <v>63</v>
      </c>
      <c r="F30" s="402">
        <v>3</v>
      </c>
      <c r="G30" s="402">
        <v>21</v>
      </c>
      <c r="H30" s="402">
        <v>84</v>
      </c>
      <c r="I30" s="402">
        <v>84</v>
      </c>
      <c r="J30" s="402">
        <v>0</v>
      </c>
    </row>
    <row r="31" spans="1:10" ht="18.95" customHeight="1" x14ac:dyDescent="0.15">
      <c r="A31" s="403" t="s">
        <v>2063</v>
      </c>
      <c r="B31" s="403" t="s">
        <v>977</v>
      </c>
      <c r="C31" s="404">
        <v>417</v>
      </c>
      <c r="D31" s="402">
        <v>84</v>
      </c>
      <c r="E31" s="402">
        <v>333</v>
      </c>
      <c r="F31" s="402">
        <v>15</v>
      </c>
      <c r="G31" s="402">
        <v>126</v>
      </c>
      <c r="H31" s="402">
        <v>201</v>
      </c>
      <c r="I31" s="402">
        <v>66</v>
      </c>
      <c r="J31" s="402">
        <v>6</v>
      </c>
    </row>
    <row r="32" spans="1:10" ht="9" customHeight="1" x14ac:dyDescent="0.15">
      <c r="A32" s="401" t="s">
        <v>990</v>
      </c>
      <c r="B32" s="401" t="s">
        <v>991</v>
      </c>
      <c r="C32" s="402">
        <v>144</v>
      </c>
      <c r="D32" s="402">
        <v>6</v>
      </c>
      <c r="E32" s="402">
        <v>141</v>
      </c>
      <c r="F32" s="402">
        <v>9</v>
      </c>
      <c r="G32" s="402">
        <v>72</v>
      </c>
      <c r="H32" s="402">
        <v>42</v>
      </c>
      <c r="I32" s="402">
        <v>18</v>
      </c>
      <c r="J32" s="402">
        <v>3</v>
      </c>
    </row>
    <row r="33" spans="1:10" ht="9" customHeight="1" x14ac:dyDescent="0.15">
      <c r="A33" s="401" t="s">
        <v>1012</v>
      </c>
      <c r="B33" s="401" t="s">
        <v>1013</v>
      </c>
      <c r="C33" s="402">
        <v>1455</v>
      </c>
      <c r="D33" s="402">
        <v>102</v>
      </c>
      <c r="E33" s="402">
        <v>1353</v>
      </c>
      <c r="F33" s="402">
        <v>87</v>
      </c>
      <c r="G33" s="402">
        <v>549</v>
      </c>
      <c r="H33" s="402">
        <v>675</v>
      </c>
      <c r="I33" s="402">
        <v>120</v>
      </c>
      <c r="J33" s="402">
        <v>24</v>
      </c>
    </row>
    <row r="34" spans="1:10" ht="9" customHeight="1" x14ac:dyDescent="0.15">
      <c r="A34" s="401" t="s">
        <v>1037</v>
      </c>
      <c r="B34" s="401" t="s">
        <v>1038</v>
      </c>
      <c r="C34" s="402">
        <v>141</v>
      </c>
      <c r="D34" s="402">
        <v>12</v>
      </c>
      <c r="E34" s="402">
        <v>129</v>
      </c>
      <c r="F34" s="402">
        <v>6</v>
      </c>
      <c r="G34" s="402">
        <v>69</v>
      </c>
      <c r="H34" s="402">
        <v>60</v>
      </c>
      <c r="I34" s="402">
        <v>6</v>
      </c>
      <c r="J34" s="402">
        <v>0</v>
      </c>
    </row>
    <row r="35" spans="1:10" ht="9" customHeight="1" x14ac:dyDescent="0.15">
      <c r="A35" s="401" t="s">
        <v>1042</v>
      </c>
      <c r="B35" s="401" t="s">
        <v>1043</v>
      </c>
      <c r="C35" s="402">
        <v>3150</v>
      </c>
      <c r="D35" s="402">
        <v>84</v>
      </c>
      <c r="E35" s="402">
        <v>3066</v>
      </c>
      <c r="F35" s="402">
        <v>255</v>
      </c>
      <c r="G35" s="402">
        <v>1641</v>
      </c>
      <c r="H35" s="402">
        <v>1023</v>
      </c>
      <c r="I35" s="402">
        <v>162</v>
      </c>
      <c r="J35" s="402">
        <v>72</v>
      </c>
    </row>
    <row r="36" spans="1:10" ht="9" customHeight="1" x14ac:dyDescent="0.15">
      <c r="A36" s="401" t="s">
        <v>1057</v>
      </c>
      <c r="B36" s="401" t="s">
        <v>1058</v>
      </c>
      <c r="C36" s="402">
        <v>945</v>
      </c>
      <c r="D36" s="402">
        <v>87</v>
      </c>
      <c r="E36" s="402">
        <v>858</v>
      </c>
      <c r="F36" s="402">
        <v>33</v>
      </c>
      <c r="G36" s="402">
        <v>333</v>
      </c>
      <c r="H36" s="402">
        <v>456</v>
      </c>
      <c r="I36" s="402">
        <v>108</v>
      </c>
      <c r="J36" s="402">
        <v>15</v>
      </c>
    </row>
    <row r="37" spans="1:10" ht="9" customHeight="1" x14ac:dyDescent="0.15">
      <c r="A37" s="401" t="s">
        <v>1069</v>
      </c>
      <c r="B37" s="401" t="s">
        <v>1070</v>
      </c>
      <c r="C37" s="402">
        <v>2502</v>
      </c>
      <c r="D37" s="402">
        <v>201</v>
      </c>
      <c r="E37" s="402">
        <v>2301</v>
      </c>
      <c r="F37" s="402">
        <v>99</v>
      </c>
      <c r="G37" s="402">
        <v>1029</v>
      </c>
      <c r="H37" s="402">
        <v>1065</v>
      </c>
      <c r="I37" s="402">
        <v>237</v>
      </c>
      <c r="J37" s="402">
        <v>72</v>
      </c>
    </row>
    <row r="38" spans="1:10" ht="18.95" customHeight="1" x14ac:dyDescent="0.15">
      <c r="A38" s="403" t="s">
        <v>2064</v>
      </c>
      <c r="B38" s="403" t="s">
        <v>1079</v>
      </c>
      <c r="C38" s="404">
        <v>8652</v>
      </c>
      <c r="D38" s="402">
        <v>444</v>
      </c>
      <c r="E38" s="402">
        <v>8205</v>
      </c>
      <c r="F38" s="402">
        <v>294</v>
      </c>
      <c r="G38" s="402">
        <v>3789</v>
      </c>
      <c r="H38" s="402">
        <v>3591</v>
      </c>
      <c r="I38" s="402">
        <v>747</v>
      </c>
      <c r="J38" s="402">
        <v>231</v>
      </c>
    </row>
    <row r="39" spans="1:10" ht="9" customHeight="1" x14ac:dyDescent="0.15">
      <c r="A39" s="401" t="s">
        <v>1110</v>
      </c>
      <c r="B39" s="401" t="s">
        <v>1111</v>
      </c>
      <c r="C39" s="402">
        <v>963</v>
      </c>
      <c r="D39" s="402">
        <v>90</v>
      </c>
      <c r="E39" s="402">
        <v>873</v>
      </c>
      <c r="F39" s="402">
        <v>12</v>
      </c>
      <c r="G39" s="402">
        <v>105</v>
      </c>
      <c r="H39" s="402">
        <v>555</v>
      </c>
      <c r="I39" s="402">
        <v>270</v>
      </c>
      <c r="J39" s="402">
        <v>21</v>
      </c>
    </row>
    <row r="40" spans="1:10" ht="9" customHeight="1" x14ac:dyDescent="0.15">
      <c r="A40" s="401" t="s">
        <v>1115</v>
      </c>
      <c r="B40" s="401" t="s">
        <v>1116</v>
      </c>
      <c r="C40" s="402">
        <v>5838</v>
      </c>
      <c r="D40" s="402">
        <v>180</v>
      </c>
      <c r="E40" s="402">
        <v>5658</v>
      </c>
      <c r="F40" s="402">
        <v>198</v>
      </c>
      <c r="G40" s="402">
        <v>2091</v>
      </c>
      <c r="H40" s="402">
        <v>2781</v>
      </c>
      <c r="I40" s="402">
        <v>576</v>
      </c>
      <c r="J40" s="402">
        <v>195</v>
      </c>
    </row>
    <row r="41" spans="1:10" ht="9" customHeight="1" x14ac:dyDescent="0.15">
      <c r="A41" s="401" t="s">
        <v>1135</v>
      </c>
      <c r="B41" s="401" t="s">
        <v>1136</v>
      </c>
      <c r="C41" s="402">
        <v>972</v>
      </c>
      <c r="D41" s="402">
        <v>66</v>
      </c>
      <c r="E41" s="402">
        <v>906</v>
      </c>
      <c r="F41" s="402">
        <v>27</v>
      </c>
      <c r="G41" s="402">
        <v>171</v>
      </c>
      <c r="H41" s="402">
        <v>534</v>
      </c>
      <c r="I41" s="402">
        <v>210</v>
      </c>
      <c r="J41" s="402">
        <v>30</v>
      </c>
    </row>
    <row r="42" spans="1:10" ht="18.95" customHeight="1" x14ac:dyDescent="0.15">
      <c r="A42" s="403" t="s">
        <v>2065</v>
      </c>
      <c r="B42" s="403" t="s">
        <v>1161</v>
      </c>
      <c r="C42" s="404">
        <v>1035</v>
      </c>
      <c r="D42" s="402">
        <v>417</v>
      </c>
      <c r="E42" s="402">
        <v>621</v>
      </c>
      <c r="F42" s="402">
        <v>27</v>
      </c>
      <c r="G42" s="402">
        <v>114</v>
      </c>
      <c r="H42" s="402">
        <v>498</v>
      </c>
      <c r="I42" s="402">
        <v>381</v>
      </c>
      <c r="J42" s="402">
        <v>18</v>
      </c>
    </row>
    <row r="43" spans="1:10" ht="9" customHeight="1" x14ac:dyDescent="0.15">
      <c r="A43" s="401" t="s">
        <v>1177</v>
      </c>
      <c r="B43" s="401" t="s">
        <v>1178</v>
      </c>
      <c r="C43" s="402">
        <v>3</v>
      </c>
      <c r="D43" s="402">
        <v>0</v>
      </c>
      <c r="E43" s="402">
        <v>3</v>
      </c>
      <c r="F43" s="402">
        <v>0</v>
      </c>
      <c r="G43" s="402">
        <v>0</v>
      </c>
      <c r="H43" s="402">
        <v>3</v>
      </c>
      <c r="I43" s="402">
        <v>3</v>
      </c>
      <c r="J43" s="402">
        <v>0</v>
      </c>
    </row>
    <row r="44" spans="1:10" ht="9" customHeight="1" x14ac:dyDescent="0.15">
      <c r="A44" s="401" t="s">
        <v>1181</v>
      </c>
      <c r="B44" s="401" t="s">
        <v>1182</v>
      </c>
      <c r="C44" s="402">
        <v>57</v>
      </c>
      <c r="D44" s="402">
        <v>9</v>
      </c>
      <c r="E44" s="402">
        <v>48</v>
      </c>
      <c r="F44" s="402">
        <v>3</v>
      </c>
      <c r="G44" s="402">
        <v>24</v>
      </c>
      <c r="H44" s="402">
        <v>21</v>
      </c>
      <c r="I44" s="402">
        <v>6</v>
      </c>
      <c r="J44" s="402">
        <v>3</v>
      </c>
    </row>
    <row r="45" spans="1:10" ht="9" customHeight="1" x14ac:dyDescent="0.15">
      <c r="A45" s="401" t="s">
        <v>1196</v>
      </c>
      <c r="B45" s="401" t="s">
        <v>1197</v>
      </c>
      <c r="C45" s="402">
        <v>204</v>
      </c>
      <c r="D45" s="402">
        <v>129</v>
      </c>
      <c r="E45" s="402">
        <v>75</v>
      </c>
      <c r="F45" s="402">
        <v>18</v>
      </c>
      <c r="G45" s="402">
        <v>69</v>
      </c>
      <c r="H45" s="402">
        <v>63</v>
      </c>
      <c r="I45" s="402">
        <v>42</v>
      </c>
      <c r="J45" s="402">
        <v>9</v>
      </c>
    </row>
    <row r="46" spans="1:10" ht="9" customHeight="1" x14ac:dyDescent="0.15">
      <c r="A46" s="401" t="s">
        <v>1214</v>
      </c>
      <c r="B46" s="401" t="s">
        <v>1215</v>
      </c>
      <c r="C46" s="402">
        <v>177</v>
      </c>
      <c r="D46" s="402">
        <v>78</v>
      </c>
      <c r="E46" s="402">
        <v>99</v>
      </c>
      <c r="F46" s="402">
        <v>9</v>
      </c>
      <c r="G46" s="402">
        <v>63</v>
      </c>
      <c r="H46" s="402">
        <v>69</v>
      </c>
      <c r="I46" s="402">
        <v>30</v>
      </c>
      <c r="J46" s="402">
        <v>6</v>
      </c>
    </row>
    <row r="47" spans="1:10" ht="9" customHeight="1" x14ac:dyDescent="0.15">
      <c r="A47" s="401" t="s">
        <v>1232</v>
      </c>
      <c r="B47" s="401" t="s">
        <v>1233</v>
      </c>
      <c r="C47" s="402">
        <v>90</v>
      </c>
      <c r="D47" s="402">
        <v>15</v>
      </c>
      <c r="E47" s="402">
        <v>75</v>
      </c>
      <c r="F47" s="402">
        <v>0</v>
      </c>
      <c r="G47" s="402">
        <v>15</v>
      </c>
      <c r="H47" s="402">
        <v>39</v>
      </c>
      <c r="I47" s="402">
        <v>33</v>
      </c>
      <c r="J47" s="402">
        <v>0</v>
      </c>
    </row>
    <row r="48" spans="1:10" ht="9" customHeight="1" x14ac:dyDescent="0.15">
      <c r="A48" s="401" t="s">
        <v>1242</v>
      </c>
      <c r="B48" s="401" t="s">
        <v>1243</v>
      </c>
      <c r="C48" s="402">
        <v>3366</v>
      </c>
      <c r="D48" s="402">
        <v>1134</v>
      </c>
      <c r="E48" s="402">
        <v>2232</v>
      </c>
      <c r="F48" s="402">
        <v>336</v>
      </c>
      <c r="G48" s="402">
        <v>1605</v>
      </c>
      <c r="H48" s="402">
        <v>930</v>
      </c>
      <c r="I48" s="402">
        <v>342</v>
      </c>
      <c r="J48" s="402">
        <v>156</v>
      </c>
    </row>
    <row r="49" spans="1:10" ht="9" customHeight="1" x14ac:dyDescent="0.15">
      <c r="A49" s="401" t="s">
        <v>1269</v>
      </c>
      <c r="B49" s="401" t="s">
        <v>1270</v>
      </c>
      <c r="C49" s="402">
        <v>5562</v>
      </c>
      <c r="D49" s="402">
        <v>1206</v>
      </c>
      <c r="E49" s="402">
        <v>4356</v>
      </c>
      <c r="F49" s="402">
        <v>558</v>
      </c>
      <c r="G49" s="402">
        <v>2460</v>
      </c>
      <c r="H49" s="402">
        <v>1611</v>
      </c>
      <c r="I49" s="402">
        <v>573</v>
      </c>
      <c r="J49" s="402">
        <v>363</v>
      </c>
    </row>
    <row r="50" spans="1:10" ht="24" customHeight="1" x14ac:dyDescent="0.15">
      <c r="A50" s="405" t="s">
        <v>2066</v>
      </c>
      <c r="B50" s="405" t="s">
        <v>2067</v>
      </c>
      <c r="C50" s="406">
        <v>17133</v>
      </c>
      <c r="D50" s="406">
        <v>831</v>
      </c>
      <c r="E50" s="406">
        <v>16302</v>
      </c>
      <c r="F50" s="406">
        <v>1413</v>
      </c>
      <c r="G50" s="406">
        <v>9804</v>
      </c>
      <c r="H50" s="406">
        <v>4524</v>
      </c>
      <c r="I50" s="406">
        <v>906</v>
      </c>
      <c r="J50" s="406">
        <v>486</v>
      </c>
    </row>
    <row r="51" spans="1:10" ht="9" customHeight="1" x14ac:dyDescent="0.15">
      <c r="A51" s="401" t="s">
        <v>1273</v>
      </c>
      <c r="B51" s="401" t="s">
        <v>1274</v>
      </c>
      <c r="C51" s="402">
        <v>3</v>
      </c>
      <c r="D51" s="402">
        <v>0</v>
      </c>
      <c r="E51" s="402">
        <v>3</v>
      </c>
      <c r="F51" s="402">
        <v>0</v>
      </c>
      <c r="G51" s="402">
        <v>0</v>
      </c>
      <c r="H51" s="402">
        <v>3</v>
      </c>
      <c r="I51" s="402">
        <v>0</v>
      </c>
      <c r="J51" s="402">
        <v>0</v>
      </c>
    </row>
    <row r="52" spans="1:10" ht="9" customHeight="1" x14ac:dyDescent="0.15">
      <c r="A52" s="401" t="s">
        <v>1279</v>
      </c>
      <c r="B52" s="401" t="s">
        <v>1280</v>
      </c>
      <c r="C52" s="402">
        <v>102</v>
      </c>
      <c r="D52" s="402">
        <v>21</v>
      </c>
      <c r="E52" s="402">
        <v>84</v>
      </c>
      <c r="F52" s="402">
        <v>3</v>
      </c>
      <c r="G52" s="402">
        <v>6</v>
      </c>
      <c r="H52" s="402">
        <v>39</v>
      </c>
      <c r="I52" s="402">
        <v>57</v>
      </c>
      <c r="J52" s="402">
        <v>0</v>
      </c>
    </row>
    <row r="53" spans="1:10" ht="9" customHeight="1" x14ac:dyDescent="0.15">
      <c r="A53" s="401" t="s">
        <v>1287</v>
      </c>
      <c r="B53" s="401" t="s">
        <v>1288</v>
      </c>
      <c r="C53" s="402">
        <v>3633</v>
      </c>
      <c r="D53" s="402">
        <v>48</v>
      </c>
      <c r="E53" s="402">
        <v>3585</v>
      </c>
      <c r="F53" s="402">
        <v>360</v>
      </c>
      <c r="G53" s="402">
        <v>2268</v>
      </c>
      <c r="H53" s="402">
        <v>738</v>
      </c>
      <c r="I53" s="402">
        <v>168</v>
      </c>
      <c r="J53" s="402">
        <v>96</v>
      </c>
    </row>
    <row r="54" spans="1:10" ht="9" customHeight="1" x14ac:dyDescent="0.15">
      <c r="A54" s="401" t="s">
        <v>1312</v>
      </c>
      <c r="B54" s="401" t="s">
        <v>1313</v>
      </c>
      <c r="C54" s="402">
        <v>1251</v>
      </c>
      <c r="D54" s="402">
        <v>15</v>
      </c>
      <c r="E54" s="402">
        <v>1236</v>
      </c>
      <c r="F54" s="402">
        <v>105</v>
      </c>
      <c r="G54" s="402">
        <v>762</v>
      </c>
      <c r="H54" s="402">
        <v>315</v>
      </c>
      <c r="I54" s="402">
        <v>39</v>
      </c>
      <c r="J54" s="402">
        <v>30</v>
      </c>
    </row>
    <row r="55" spans="1:10" ht="9" customHeight="1" x14ac:dyDescent="0.15">
      <c r="A55" s="401" t="s">
        <v>1330</v>
      </c>
      <c r="B55" s="401" t="s">
        <v>1331</v>
      </c>
      <c r="C55" s="402">
        <v>594</v>
      </c>
      <c r="D55" s="402">
        <v>12</v>
      </c>
      <c r="E55" s="402">
        <v>582</v>
      </c>
      <c r="F55" s="402">
        <v>54</v>
      </c>
      <c r="G55" s="402">
        <v>357</v>
      </c>
      <c r="H55" s="402">
        <v>147</v>
      </c>
      <c r="I55" s="402">
        <v>12</v>
      </c>
      <c r="J55" s="402">
        <v>24</v>
      </c>
    </row>
    <row r="56" spans="1:10" ht="18.95" customHeight="1" x14ac:dyDescent="0.15">
      <c r="A56" s="403" t="s">
        <v>1340</v>
      </c>
      <c r="B56" s="403" t="s">
        <v>1341</v>
      </c>
      <c r="C56" s="404">
        <v>4059</v>
      </c>
      <c r="D56" s="402">
        <v>594</v>
      </c>
      <c r="E56" s="402">
        <v>3468</v>
      </c>
      <c r="F56" s="402">
        <v>561</v>
      </c>
      <c r="G56" s="402">
        <v>2559</v>
      </c>
      <c r="H56" s="402">
        <v>735</v>
      </c>
      <c r="I56" s="402">
        <v>84</v>
      </c>
      <c r="J56" s="402">
        <v>120</v>
      </c>
    </row>
    <row r="57" spans="1:10" ht="18.95" customHeight="1" x14ac:dyDescent="0.15">
      <c r="A57" s="403" t="s">
        <v>1362</v>
      </c>
      <c r="B57" s="403" t="s">
        <v>1363</v>
      </c>
      <c r="C57" s="404">
        <v>1341</v>
      </c>
      <c r="D57" s="402">
        <v>48</v>
      </c>
      <c r="E57" s="402">
        <v>1293</v>
      </c>
      <c r="F57" s="402">
        <v>54</v>
      </c>
      <c r="G57" s="402">
        <v>618</v>
      </c>
      <c r="H57" s="402">
        <v>414</v>
      </c>
      <c r="I57" s="402">
        <v>213</v>
      </c>
      <c r="J57" s="402">
        <v>39</v>
      </c>
    </row>
    <row r="58" spans="1:10" ht="9" customHeight="1" x14ac:dyDescent="0.15">
      <c r="A58" s="401" t="s">
        <v>1385</v>
      </c>
      <c r="B58" s="401" t="s">
        <v>1386</v>
      </c>
      <c r="C58" s="402">
        <v>12</v>
      </c>
      <c r="D58" s="402">
        <v>0</v>
      </c>
      <c r="E58" s="402">
        <v>9</v>
      </c>
      <c r="F58" s="402">
        <v>6</v>
      </c>
      <c r="G58" s="402">
        <v>6</v>
      </c>
      <c r="H58" s="402">
        <v>0</v>
      </c>
      <c r="I58" s="402">
        <v>0</v>
      </c>
      <c r="J58" s="402">
        <v>0</v>
      </c>
    </row>
    <row r="59" spans="1:10" ht="18.95" customHeight="1" x14ac:dyDescent="0.15">
      <c r="A59" s="403" t="s">
        <v>2068</v>
      </c>
      <c r="B59" s="403" t="s">
        <v>1393</v>
      </c>
      <c r="C59" s="404">
        <v>5679</v>
      </c>
      <c r="D59" s="402">
        <v>81</v>
      </c>
      <c r="E59" s="402">
        <v>5598</v>
      </c>
      <c r="F59" s="402">
        <v>258</v>
      </c>
      <c r="G59" s="402">
        <v>3036</v>
      </c>
      <c r="H59" s="402">
        <v>1914</v>
      </c>
      <c r="I59" s="402">
        <v>309</v>
      </c>
      <c r="J59" s="402">
        <v>162</v>
      </c>
    </row>
    <row r="60" spans="1:10" ht="9" customHeight="1" x14ac:dyDescent="0.15">
      <c r="A60" s="401" t="s">
        <v>1403</v>
      </c>
      <c r="B60" s="401" t="s">
        <v>1404</v>
      </c>
      <c r="C60" s="402">
        <v>459</v>
      </c>
      <c r="D60" s="402">
        <v>12</v>
      </c>
      <c r="E60" s="402">
        <v>447</v>
      </c>
      <c r="F60" s="402">
        <v>15</v>
      </c>
      <c r="G60" s="402">
        <v>189</v>
      </c>
      <c r="H60" s="402">
        <v>216</v>
      </c>
      <c r="I60" s="402">
        <v>24</v>
      </c>
      <c r="J60" s="402">
        <v>15</v>
      </c>
    </row>
    <row r="61" spans="1:10" ht="15" customHeight="1" x14ac:dyDescent="0.15">
      <c r="A61" s="399" t="s">
        <v>2069</v>
      </c>
      <c r="B61" s="399" t="s">
        <v>2070</v>
      </c>
      <c r="C61" s="400">
        <v>3348</v>
      </c>
      <c r="D61" s="400">
        <v>504</v>
      </c>
      <c r="E61" s="400">
        <v>2844</v>
      </c>
      <c r="F61" s="400">
        <v>96</v>
      </c>
      <c r="G61" s="400">
        <v>312</v>
      </c>
      <c r="H61" s="400">
        <v>1398</v>
      </c>
      <c r="I61" s="400">
        <v>1464</v>
      </c>
      <c r="J61" s="400">
        <v>78</v>
      </c>
    </row>
    <row r="62" spans="1:10" ht="9" customHeight="1" x14ac:dyDescent="0.15">
      <c r="A62" s="401" t="s">
        <v>1419</v>
      </c>
      <c r="B62" s="401" t="s">
        <v>1420</v>
      </c>
      <c r="C62" s="402">
        <v>45</v>
      </c>
      <c r="D62" s="402">
        <v>36</v>
      </c>
      <c r="E62" s="402">
        <v>9</v>
      </c>
      <c r="F62" s="402">
        <v>0</v>
      </c>
      <c r="G62" s="402">
        <v>0</v>
      </c>
      <c r="H62" s="402">
        <v>15</v>
      </c>
      <c r="I62" s="402">
        <v>27</v>
      </c>
      <c r="J62" s="402">
        <v>0</v>
      </c>
    </row>
    <row r="63" spans="1:10" ht="9" customHeight="1" x14ac:dyDescent="0.15">
      <c r="A63" s="401" t="s">
        <v>1424</v>
      </c>
      <c r="B63" s="401" t="s">
        <v>1425</v>
      </c>
      <c r="C63" s="402">
        <v>408</v>
      </c>
      <c r="D63" s="402">
        <v>150</v>
      </c>
      <c r="E63" s="402">
        <v>258</v>
      </c>
      <c r="F63" s="402">
        <v>6</v>
      </c>
      <c r="G63" s="402">
        <v>39</v>
      </c>
      <c r="H63" s="402">
        <v>195</v>
      </c>
      <c r="I63" s="402">
        <v>162</v>
      </c>
      <c r="J63" s="402">
        <v>3</v>
      </c>
    </row>
    <row r="64" spans="1:10" ht="9" customHeight="1" x14ac:dyDescent="0.15">
      <c r="A64" s="401" t="s">
        <v>1436</v>
      </c>
      <c r="B64" s="401" t="s">
        <v>1437</v>
      </c>
      <c r="C64" s="402">
        <v>90</v>
      </c>
      <c r="D64" s="402">
        <v>24</v>
      </c>
      <c r="E64" s="402">
        <v>66</v>
      </c>
      <c r="F64" s="402">
        <v>3</v>
      </c>
      <c r="G64" s="402">
        <v>9</v>
      </c>
      <c r="H64" s="402">
        <v>39</v>
      </c>
      <c r="I64" s="402">
        <v>39</v>
      </c>
      <c r="J64" s="402">
        <v>0</v>
      </c>
    </row>
    <row r="65" spans="1:10" ht="9" customHeight="1" x14ac:dyDescent="0.15">
      <c r="A65" s="401" t="s">
        <v>1449</v>
      </c>
      <c r="B65" s="401" t="s">
        <v>1450</v>
      </c>
      <c r="C65" s="402">
        <v>147</v>
      </c>
      <c r="D65" s="402">
        <v>24</v>
      </c>
      <c r="E65" s="402">
        <v>126</v>
      </c>
      <c r="F65" s="402">
        <v>0</v>
      </c>
      <c r="G65" s="402">
        <v>54</v>
      </c>
      <c r="H65" s="402">
        <v>75</v>
      </c>
      <c r="I65" s="402">
        <v>18</v>
      </c>
      <c r="J65" s="402">
        <v>0</v>
      </c>
    </row>
    <row r="66" spans="1:10" ht="9" customHeight="1" x14ac:dyDescent="0.15">
      <c r="A66" s="401" t="s">
        <v>1453</v>
      </c>
      <c r="B66" s="401" t="s">
        <v>1454</v>
      </c>
      <c r="C66" s="402">
        <v>1392</v>
      </c>
      <c r="D66" s="402">
        <v>105</v>
      </c>
      <c r="E66" s="402">
        <v>1290</v>
      </c>
      <c r="F66" s="402">
        <v>39</v>
      </c>
      <c r="G66" s="402">
        <v>114</v>
      </c>
      <c r="H66" s="402">
        <v>609</v>
      </c>
      <c r="I66" s="402">
        <v>588</v>
      </c>
      <c r="J66" s="402">
        <v>42</v>
      </c>
    </row>
    <row r="67" spans="1:10" ht="18.95" customHeight="1" x14ac:dyDescent="0.15">
      <c r="A67" s="403" t="s">
        <v>1459</v>
      </c>
      <c r="B67" s="403" t="s">
        <v>1460</v>
      </c>
      <c r="C67" s="404">
        <v>315</v>
      </c>
      <c r="D67" s="402">
        <v>48</v>
      </c>
      <c r="E67" s="402">
        <v>267</v>
      </c>
      <c r="F67" s="402">
        <v>12</v>
      </c>
      <c r="G67" s="402">
        <v>30</v>
      </c>
      <c r="H67" s="402">
        <v>123</v>
      </c>
      <c r="I67" s="402">
        <v>147</v>
      </c>
      <c r="J67" s="402">
        <v>3</v>
      </c>
    </row>
    <row r="68" spans="1:10" ht="9" customHeight="1" x14ac:dyDescent="0.15">
      <c r="A68" s="401" t="s">
        <v>1463</v>
      </c>
      <c r="B68" s="401" t="s">
        <v>1464</v>
      </c>
      <c r="C68" s="402">
        <v>948</v>
      </c>
      <c r="D68" s="402">
        <v>120</v>
      </c>
      <c r="E68" s="402">
        <v>831</v>
      </c>
      <c r="F68" s="402">
        <v>36</v>
      </c>
      <c r="G68" s="402">
        <v>66</v>
      </c>
      <c r="H68" s="402">
        <v>336</v>
      </c>
      <c r="I68" s="402">
        <v>486</v>
      </c>
      <c r="J68" s="402">
        <v>24</v>
      </c>
    </row>
    <row r="69" spans="1:10" ht="15" customHeight="1" x14ac:dyDescent="0.15">
      <c r="A69" s="399" t="s">
        <v>2071</v>
      </c>
      <c r="B69" s="399" t="s">
        <v>2072</v>
      </c>
      <c r="C69" s="400">
        <v>10962</v>
      </c>
      <c r="D69" s="400">
        <v>1407</v>
      </c>
      <c r="E69" s="400">
        <v>9555</v>
      </c>
      <c r="F69" s="400">
        <v>723</v>
      </c>
      <c r="G69" s="400">
        <v>5256</v>
      </c>
      <c r="H69" s="400">
        <v>3723</v>
      </c>
      <c r="I69" s="400">
        <v>1011</v>
      </c>
      <c r="J69" s="400">
        <v>249</v>
      </c>
    </row>
    <row r="70" spans="1:10" ht="18.95" customHeight="1" x14ac:dyDescent="0.15">
      <c r="A70" s="403" t="s">
        <v>2073</v>
      </c>
      <c r="B70" s="403" t="s">
        <v>1469</v>
      </c>
      <c r="C70" s="404">
        <v>63</v>
      </c>
      <c r="D70" s="402">
        <v>0</v>
      </c>
      <c r="E70" s="402">
        <v>63</v>
      </c>
      <c r="F70" s="402">
        <v>0</v>
      </c>
      <c r="G70" s="402">
        <v>36</v>
      </c>
      <c r="H70" s="402">
        <v>24</v>
      </c>
      <c r="I70" s="402">
        <v>3</v>
      </c>
      <c r="J70" s="402">
        <v>0</v>
      </c>
    </row>
    <row r="71" spans="1:10" ht="18.95" customHeight="1" x14ac:dyDescent="0.15">
      <c r="A71" s="403" t="s">
        <v>2074</v>
      </c>
      <c r="B71" s="403" t="s">
        <v>1473</v>
      </c>
      <c r="C71" s="404">
        <v>5610</v>
      </c>
      <c r="D71" s="402">
        <v>498</v>
      </c>
      <c r="E71" s="402">
        <v>5109</v>
      </c>
      <c r="F71" s="402">
        <v>399</v>
      </c>
      <c r="G71" s="402">
        <v>2934</v>
      </c>
      <c r="H71" s="402">
        <v>1908</v>
      </c>
      <c r="I71" s="402">
        <v>249</v>
      </c>
      <c r="J71" s="402">
        <v>117</v>
      </c>
    </row>
    <row r="72" spans="1:10" ht="9" customHeight="1" x14ac:dyDescent="0.15">
      <c r="A72" s="401" t="s">
        <v>1482</v>
      </c>
      <c r="B72" s="401" t="s">
        <v>1483</v>
      </c>
      <c r="C72" s="402">
        <v>42</v>
      </c>
      <c r="D72" s="402">
        <v>21</v>
      </c>
      <c r="E72" s="402">
        <v>21</v>
      </c>
      <c r="F72" s="402">
        <v>3</v>
      </c>
      <c r="G72" s="402">
        <v>6</v>
      </c>
      <c r="H72" s="402">
        <v>24</v>
      </c>
      <c r="I72" s="402">
        <v>12</v>
      </c>
      <c r="J72" s="402">
        <v>0</v>
      </c>
    </row>
    <row r="73" spans="1:10" ht="18.95" customHeight="1" x14ac:dyDescent="0.15">
      <c r="A73" s="403" t="s">
        <v>2075</v>
      </c>
      <c r="B73" s="403" t="s">
        <v>1489</v>
      </c>
      <c r="C73" s="404">
        <v>75</v>
      </c>
      <c r="D73" s="402">
        <v>15</v>
      </c>
      <c r="E73" s="402">
        <v>63</v>
      </c>
      <c r="F73" s="402">
        <v>0</v>
      </c>
      <c r="G73" s="402">
        <v>3</v>
      </c>
      <c r="H73" s="402">
        <v>45</v>
      </c>
      <c r="I73" s="402">
        <v>27</v>
      </c>
      <c r="J73" s="402">
        <v>0</v>
      </c>
    </row>
    <row r="74" spans="1:10" ht="9" customHeight="1" x14ac:dyDescent="0.15">
      <c r="A74" s="401" t="s">
        <v>1493</v>
      </c>
      <c r="B74" s="401" t="s">
        <v>1494</v>
      </c>
      <c r="C74" s="402">
        <v>1230</v>
      </c>
      <c r="D74" s="402">
        <v>456</v>
      </c>
      <c r="E74" s="402">
        <v>774</v>
      </c>
      <c r="F74" s="402">
        <v>27</v>
      </c>
      <c r="G74" s="402">
        <v>117</v>
      </c>
      <c r="H74" s="402">
        <v>549</v>
      </c>
      <c r="I74" s="402">
        <v>519</v>
      </c>
      <c r="J74" s="402">
        <v>18</v>
      </c>
    </row>
    <row r="75" spans="1:10" ht="9" customHeight="1" x14ac:dyDescent="0.15">
      <c r="A75" s="401" t="s">
        <v>1503</v>
      </c>
      <c r="B75" s="401" t="s">
        <v>1504</v>
      </c>
      <c r="C75" s="402">
        <v>2130</v>
      </c>
      <c r="D75" s="402">
        <v>129</v>
      </c>
      <c r="E75" s="402">
        <v>2001</v>
      </c>
      <c r="F75" s="402">
        <v>162</v>
      </c>
      <c r="G75" s="402">
        <v>1260</v>
      </c>
      <c r="H75" s="402">
        <v>570</v>
      </c>
      <c r="I75" s="402">
        <v>75</v>
      </c>
      <c r="J75" s="402">
        <v>63</v>
      </c>
    </row>
    <row r="76" spans="1:10" ht="9" customHeight="1" x14ac:dyDescent="0.15">
      <c r="A76" s="401" t="s">
        <v>1509</v>
      </c>
      <c r="B76" s="401" t="s">
        <v>1510</v>
      </c>
      <c r="C76" s="402">
        <v>81</v>
      </c>
      <c r="D76" s="402">
        <v>6</v>
      </c>
      <c r="E76" s="402">
        <v>75</v>
      </c>
      <c r="F76" s="402">
        <v>0</v>
      </c>
      <c r="G76" s="402">
        <v>18</v>
      </c>
      <c r="H76" s="402">
        <v>45</v>
      </c>
      <c r="I76" s="402">
        <v>15</v>
      </c>
      <c r="J76" s="402">
        <v>3</v>
      </c>
    </row>
    <row r="77" spans="1:10" ht="9" customHeight="1" x14ac:dyDescent="0.15">
      <c r="A77" s="401" t="s">
        <v>1513</v>
      </c>
      <c r="B77" s="401" t="s">
        <v>1514</v>
      </c>
      <c r="C77" s="402">
        <v>60</v>
      </c>
      <c r="D77" s="402">
        <v>6</v>
      </c>
      <c r="E77" s="402">
        <v>51</v>
      </c>
      <c r="F77" s="402">
        <v>3</v>
      </c>
      <c r="G77" s="402">
        <v>21</v>
      </c>
      <c r="H77" s="402">
        <v>24</v>
      </c>
      <c r="I77" s="402">
        <v>9</v>
      </c>
      <c r="J77" s="402">
        <v>3</v>
      </c>
    </row>
    <row r="78" spans="1:10" ht="9" customHeight="1" x14ac:dyDescent="0.15">
      <c r="A78" s="401" t="s">
        <v>1518</v>
      </c>
      <c r="B78" s="401" t="s">
        <v>1519</v>
      </c>
      <c r="C78" s="402">
        <v>144</v>
      </c>
      <c r="D78" s="402">
        <v>3</v>
      </c>
      <c r="E78" s="402">
        <v>141</v>
      </c>
      <c r="F78" s="402">
        <v>3</v>
      </c>
      <c r="G78" s="402">
        <v>69</v>
      </c>
      <c r="H78" s="402">
        <v>60</v>
      </c>
      <c r="I78" s="402">
        <v>6</v>
      </c>
      <c r="J78" s="402">
        <v>0</v>
      </c>
    </row>
    <row r="79" spans="1:10" ht="18.95" customHeight="1" x14ac:dyDescent="0.15">
      <c r="A79" s="403" t="s">
        <v>2076</v>
      </c>
      <c r="B79" s="403" t="s">
        <v>1523</v>
      </c>
      <c r="C79" s="404">
        <v>906</v>
      </c>
      <c r="D79" s="402">
        <v>162</v>
      </c>
      <c r="E79" s="402">
        <v>744</v>
      </c>
      <c r="F79" s="402">
        <v>42</v>
      </c>
      <c r="G79" s="402">
        <v>408</v>
      </c>
      <c r="H79" s="402">
        <v>354</v>
      </c>
      <c r="I79" s="402">
        <v>81</v>
      </c>
      <c r="J79" s="402">
        <v>21</v>
      </c>
    </row>
    <row r="80" spans="1:10" ht="9" customHeight="1" x14ac:dyDescent="0.15">
      <c r="A80" s="401" t="s">
        <v>1531</v>
      </c>
      <c r="B80" s="401" t="s">
        <v>1532</v>
      </c>
      <c r="C80" s="402">
        <v>24</v>
      </c>
      <c r="D80" s="402">
        <v>3</v>
      </c>
      <c r="E80" s="402">
        <v>18</v>
      </c>
      <c r="F80" s="402">
        <v>3</v>
      </c>
      <c r="G80" s="402">
        <v>12</v>
      </c>
      <c r="H80" s="402">
        <v>6</v>
      </c>
      <c r="I80" s="402">
        <v>3</v>
      </c>
      <c r="J80" s="402">
        <v>0</v>
      </c>
    </row>
    <row r="81" spans="1:10" ht="9" customHeight="1" x14ac:dyDescent="0.15">
      <c r="A81" s="401" t="s">
        <v>1535</v>
      </c>
      <c r="B81" s="401" t="s">
        <v>1536</v>
      </c>
      <c r="C81" s="402">
        <v>597</v>
      </c>
      <c r="D81" s="402">
        <v>105</v>
      </c>
      <c r="E81" s="402">
        <v>492</v>
      </c>
      <c r="F81" s="402">
        <v>84</v>
      </c>
      <c r="G81" s="402">
        <v>369</v>
      </c>
      <c r="H81" s="402">
        <v>114</v>
      </c>
      <c r="I81" s="402">
        <v>9</v>
      </c>
      <c r="J81" s="402">
        <v>21</v>
      </c>
    </row>
    <row r="82" spans="1:10" ht="24" customHeight="1" x14ac:dyDescent="0.15">
      <c r="A82" s="405" t="s">
        <v>2077</v>
      </c>
      <c r="B82" s="405" t="s">
        <v>2078</v>
      </c>
      <c r="C82" s="406">
        <v>36936</v>
      </c>
      <c r="D82" s="406">
        <v>20148</v>
      </c>
      <c r="E82" s="406">
        <v>16788</v>
      </c>
      <c r="F82" s="406">
        <v>1704</v>
      </c>
      <c r="G82" s="406">
        <v>14523</v>
      </c>
      <c r="H82" s="406">
        <v>14058</v>
      </c>
      <c r="I82" s="406">
        <v>5724</v>
      </c>
      <c r="J82" s="406">
        <v>924</v>
      </c>
    </row>
    <row r="83" spans="1:10" ht="9" customHeight="1" x14ac:dyDescent="0.15">
      <c r="A83" s="401" t="s">
        <v>1555</v>
      </c>
      <c r="B83" s="401" t="s">
        <v>1556</v>
      </c>
      <c r="C83" s="402">
        <v>42</v>
      </c>
      <c r="D83" s="402">
        <v>15</v>
      </c>
      <c r="E83" s="402">
        <v>27</v>
      </c>
      <c r="F83" s="402">
        <v>0</v>
      </c>
      <c r="G83" s="402">
        <v>9</v>
      </c>
      <c r="H83" s="402">
        <v>15</v>
      </c>
      <c r="I83" s="402">
        <v>15</v>
      </c>
      <c r="J83" s="402">
        <v>0</v>
      </c>
    </row>
    <row r="84" spans="1:10" ht="9" customHeight="1" x14ac:dyDescent="0.15">
      <c r="A84" s="401" t="s">
        <v>1562</v>
      </c>
      <c r="B84" s="401" t="s">
        <v>1563</v>
      </c>
      <c r="C84" s="402">
        <v>2541</v>
      </c>
      <c r="D84" s="402">
        <v>894</v>
      </c>
      <c r="E84" s="402">
        <v>1647</v>
      </c>
      <c r="F84" s="402">
        <v>63</v>
      </c>
      <c r="G84" s="402">
        <v>204</v>
      </c>
      <c r="H84" s="402">
        <v>1254</v>
      </c>
      <c r="I84" s="402">
        <v>984</v>
      </c>
      <c r="J84" s="402">
        <v>39</v>
      </c>
    </row>
    <row r="85" spans="1:10" ht="9" customHeight="1" x14ac:dyDescent="0.15">
      <c r="A85" s="401" t="s">
        <v>1569</v>
      </c>
      <c r="B85" s="401" t="s">
        <v>1570</v>
      </c>
      <c r="C85" s="402">
        <v>522</v>
      </c>
      <c r="D85" s="402">
        <v>282</v>
      </c>
      <c r="E85" s="402">
        <v>240</v>
      </c>
      <c r="F85" s="402">
        <v>9</v>
      </c>
      <c r="G85" s="402">
        <v>33</v>
      </c>
      <c r="H85" s="402">
        <v>153</v>
      </c>
      <c r="I85" s="402">
        <v>324</v>
      </c>
      <c r="J85" s="402">
        <v>6</v>
      </c>
    </row>
    <row r="86" spans="1:10" ht="9" customHeight="1" x14ac:dyDescent="0.15">
      <c r="A86" s="401" t="s">
        <v>1571</v>
      </c>
      <c r="B86" s="401" t="s">
        <v>1572</v>
      </c>
      <c r="C86" s="402">
        <v>17799</v>
      </c>
      <c r="D86" s="402">
        <v>9012</v>
      </c>
      <c r="E86" s="402">
        <v>8787</v>
      </c>
      <c r="F86" s="402">
        <v>843</v>
      </c>
      <c r="G86" s="402">
        <v>8370</v>
      </c>
      <c r="H86" s="402">
        <v>6765</v>
      </c>
      <c r="I86" s="402">
        <v>1581</v>
      </c>
      <c r="J86" s="402">
        <v>240</v>
      </c>
    </row>
    <row r="87" spans="1:10" ht="18.95" customHeight="1" x14ac:dyDescent="0.15">
      <c r="A87" s="403" t="s">
        <v>1576</v>
      </c>
      <c r="B87" s="403" t="s">
        <v>1577</v>
      </c>
      <c r="C87" s="404">
        <v>1290</v>
      </c>
      <c r="D87" s="402">
        <v>528</v>
      </c>
      <c r="E87" s="402">
        <v>765</v>
      </c>
      <c r="F87" s="402">
        <v>21</v>
      </c>
      <c r="G87" s="402">
        <v>141</v>
      </c>
      <c r="H87" s="402">
        <v>690</v>
      </c>
      <c r="I87" s="402">
        <v>429</v>
      </c>
      <c r="J87" s="402">
        <v>9</v>
      </c>
    </row>
    <row r="88" spans="1:10" ht="9" customHeight="1" x14ac:dyDescent="0.15">
      <c r="A88" s="401" t="s">
        <v>1582</v>
      </c>
      <c r="B88" s="401" t="s">
        <v>1583</v>
      </c>
      <c r="C88" s="402">
        <v>3576</v>
      </c>
      <c r="D88" s="402">
        <v>2838</v>
      </c>
      <c r="E88" s="402">
        <v>738</v>
      </c>
      <c r="F88" s="402">
        <v>183</v>
      </c>
      <c r="G88" s="402">
        <v>2493</v>
      </c>
      <c r="H88" s="402">
        <v>786</v>
      </c>
      <c r="I88" s="402">
        <v>54</v>
      </c>
      <c r="J88" s="402">
        <v>57</v>
      </c>
    </row>
    <row r="89" spans="1:10" ht="18.95" customHeight="1" x14ac:dyDescent="0.15">
      <c r="A89" s="403" t="s">
        <v>1598</v>
      </c>
      <c r="B89" s="403" t="s">
        <v>1599</v>
      </c>
      <c r="C89" s="404">
        <v>813</v>
      </c>
      <c r="D89" s="402">
        <v>729</v>
      </c>
      <c r="E89" s="402">
        <v>87</v>
      </c>
      <c r="F89" s="402">
        <v>9</v>
      </c>
      <c r="G89" s="402">
        <v>159</v>
      </c>
      <c r="H89" s="402">
        <v>444</v>
      </c>
      <c r="I89" s="402">
        <v>195</v>
      </c>
      <c r="J89" s="402">
        <v>9</v>
      </c>
    </row>
    <row r="90" spans="1:10" ht="18.95" customHeight="1" x14ac:dyDescent="0.15">
      <c r="A90" s="403" t="s">
        <v>2079</v>
      </c>
      <c r="B90" s="403" t="s">
        <v>1602</v>
      </c>
      <c r="C90" s="404">
        <v>102</v>
      </c>
      <c r="D90" s="402">
        <v>78</v>
      </c>
      <c r="E90" s="402">
        <v>24</v>
      </c>
      <c r="F90" s="402">
        <v>0</v>
      </c>
      <c r="G90" s="402">
        <v>3</v>
      </c>
      <c r="H90" s="402">
        <v>27</v>
      </c>
      <c r="I90" s="402">
        <v>66</v>
      </c>
      <c r="J90" s="402">
        <v>6</v>
      </c>
    </row>
    <row r="91" spans="1:10" ht="9" customHeight="1" x14ac:dyDescent="0.15">
      <c r="A91" s="401" t="s">
        <v>1607</v>
      </c>
      <c r="B91" s="401" t="s">
        <v>1608</v>
      </c>
      <c r="C91" s="402">
        <v>1488</v>
      </c>
      <c r="D91" s="402">
        <v>885</v>
      </c>
      <c r="E91" s="402">
        <v>603</v>
      </c>
      <c r="F91" s="402">
        <v>45</v>
      </c>
      <c r="G91" s="402">
        <v>219</v>
      </c>
      <c r="H91" s="402">
        <v>699</v>
      </c>
      <c r="I91" s="402">
        <v>498</v>
      </c>
      <c r="J91" s="402">
        <v>27</v>
      </c>
    </row>
    <row r="92" spans="1:10" ht="9" customHeight="1" x14ac:dyDescent="0.15">
      <c r="A92" s="401" t="s">
        <v>1613</v>
      </c>
      <c r="B92" s="401" t="s">
        <v>1614</v>
      </c>
      <c r="C92" s="402">
        <v>4311</v>
      </c>
      <c r="D92" s="402">
        <v>2628</v>
      </c>
      <c r="E92" s="402">
        <v>1683</v>
      </c>
      <c r="F92" s="402">
        <v>159</v>
      </c>
      <c r="G92" s="402">
        <v>1140</v>
      </c>
      <c r="H92" s="402">
        <v>1884</v>
      </c>
      <c r="I92" s="402">
        <v>891</v>
      </c>
      <c r="J92" s="402">
        <v>237</v>
      </c>
    </row>
    <row r="93" spans="1:10" ht="9" customHeight="1" x14ac:dyDescent="0.15">
      <c r="A93" s="401" t="s">
        <v>1617</v>
      </c>
      <c r="B93" s="401" t="s">
        <v>1618</v>
      </c>
      <c r="C93" s="402">
        <v>3870</v>
      </c>
      <c r="D93" s="402">
        <v>1908</v>
      </c>
      <c r="E93" s="402">
        <v>1962</v>
      </c>
      <c r="F93" s="402">
        <v>363</v>
      </c>
      <c r="G93" s="402">
        <v>1692</v>
      </c>
      <c r="H93" s="402">
        <v>1179</v>
      </c>
      <c r="I93" s="402">
        <v>345</v>
      </c>
      <c r="J93" s="402">
        <v>291</v>
      </c>
    </row>
    <row r="94" spans="1:10" ht="9" customHeight="1" x14ac:dyDescent="0.15">
      <c r="A94" s="401" t="s">
        <v>1622</v>
      </c>
      <c r="B94" s="401" t="s">
        <v>1623</v>
      </c>
      <c r="C94" s="402">
        <v>582</v>
      </c>
      <c r="D94" s="402">
        <v>351</v>
      </c>
      <c r="E94" s="402">
        <v>231</v>
      </c>
      <c r="F94" s="402">
        <v>12</v>
      </c>
      <c r="G94" s="402">
        <v>60</v>
      </c>
      <c r="H94" s="402">
        <v>159</v>
      </c>
      <c r="I94" s="402">
        <v>348</v>
      </c>
      <c r="J94" s="402">
        <v>3</v>
      </c>
    </row>
    <row r="95" spans="1:10" ht="24" customHeight="1" x14ac:dyDescent="0.15">
      <c r="A95" s="405" t="s">
        <v>2080</v>
      </c>
      <c r="B95" s="405" t="s">
        <v>2081</v>
      </c>
      <c r="C95" s="406">
        <v>15786</v>
      </c>
      <c r="D95" s="406">
        <v>10422</v>
      </c>
      <c r="E95" s="406">
        <v>5364</v>
      </c>
      <c r="F95" s="406">
        <v>282</v>
      </c>
      <c r="G95" s="406">
        <v>1605</v>
      </c>
      <c r="H95" s="406">
        <v>7365</v>
      </c>
      <c r="I95" s="406">
        <v>6396</v>
      </c>
      <c r="J95" s="406">
        <v>138</v>
      </c>
    </row>
    <row r="96" spans="1:10" ht="9" customHeight="1" x14ac:dyDescent="0.15">
      <c r="A96" s="401" t="s">
        <v>1624</v>
      </c>
      <c r="B96" s="401" t="s">
        <v>1625</v>
      </c>
      <c r="C96" s="402">
        <v>1629</v>
      </c>
      <c r="D96" s="402">
        <v>855</v>
      </c>
      <c r="E96" s="402">
        <v>774</v>
      </c>
      <c r="F96" s="402">
        <v>24</v>
      </c>
      <c r="G96" s="402">
        <v>72</v>
      </c>
      <c r="H96" s="402">
        <v>567</v>
      </c>
      <c r="I96" s="402">
        <v>951</v>
      </c>
      <c r="J96" s="402">
        <v>12</v>
      </c>
    </row>
    <row r="97" spans="1:10" ht="9" customHeight="1" x14ac:dyDescent="0.15">
      <c r="A97" s="401" t="s">
        <v>1628</v>
      </c>
      <c r="B97" s="401" t="s">
        <v>1629</v>
      </c>
      <c r="C97" s="402">
        <v>7521</v>
      </c>
      <c r="D97" s="402">
        <v>5181</v>
      </c>
      <c r="E97" s="402">
        <v>2340</v>
      </c>
      <c r="F97" s="402">
        <v>198</v>
      </c>
      <c r="G97" s="402">
        <v>1239</v>
      </c>
      <c r="H97" s="402">
        <v>3888</v>
      </c>
      <c r="I97" s="402">
        <v>2109</v>
      </c>
      <c r="J97" s="402">
        <v>90</v>
      </c>
    </row>
    <row r="98" spans="1:10" ht="9" customHeight="1" x14ac:dyDescent="0.15">
      <c r="A98" s="401" t="s">
        <v>1638</v>
      </c>
      <c r="B98" s="401" t="s">
        <v>1639</v>
      </c>
      <c r="C98" s="402">
        <v>297</v>
      </c>
      <c r="D98" s="402">
        <v>180</v>
      </c>
      <c r="E98" s="402">
        <v>117</v>
      </c>
      <c r="F98" s="402">
        <v>6</v>
      </c>
      <c r="G98" s="402">
        <v>12</v>
      </c>
      <c r="H98" s="402">
        <v>111</v>
      </c>
      <c r="I98" s="402">
        <v>162</v>
      </c>
      <c r="J98" s="402">
        <v>3</v>
      </c>
    </row>
    <row r="99" spans="1:10" ht="9" customHeight="1" x14ac:dyDescent="0.15">
      <c r="A99" s="401" t="s">
        <v>1642</v>
      </c>
      <c r="B99" s="401" t="s">
        <v>1643</v>
      </c>
      <c r="C99" s="402">
        <v>1833</v>
      </c>
      <c r="D99" s="402">
        <v>801</v>
      </c>
      <c r="E99" s="402">
        <v>1032</v>
      </c>
      <c r="F99" s="402">
        <v>24</v>
      </c>
      <c r="G99" s="402">
        <v>51</v>
      </c>
      <c r="H99" s="402">
        <v>645</v>
      </c>
      <c r="I99" s="402">
        <v>1104</v>
      </c>
      <c r="J99" s="402">
        <v>9</v>
      </c>
    </row>
    <row r="100" spans="1:10" ht="9" customHeight="1" x14ac:dyDescent="0.15">
      <c r="A100" s="401" t="s">
        <v>1649</v>
      </c>
      <c r="B100" s="401" t="s">
        <v>1650</v>
      </c>
      <c r="C100" s="402">
        <v>1884</v>
      </c>
      <c r="D100" s="402">
        <v>1278</v>
      </c>
      <c r="E100" s="402">
        <v>606</v>
      </c>
      <c r="F100" s="402">
        <v>3</v>
      </c>
      <c r="G100" s="402">
        <v>45</v>
      </c>
      <c r="H100" s="402">
        <v>798</v>
      </c>
      <c r="I100" s="402">
        <v>1020</v>
      </c>
      <c r="J100" s="402">
        <v>15</v>
      </c>
    </row>
    <row r="101" spans="1:10" ht="9" customHeight="1" x14ac:dyDescent="0.15">
      <c r="A101" s="401" t="s">
        <v>1651</v>
      </c>
      <c r="B101" s="401" t="s">
        <v>1652</v>
      </c>
      <c r="C101" s="402">
        <v>1656</v>
      </c>
      <c r="D101" s="402">
        <v>1500</v>
      </c>
      <c r="E101" s="402">
        <v>156</v>
      </c>
      <c r="F101" s="402">
        <v>18</v>
      </c>
      <c r="G101" s="402">
        <v>138</v>
      </c>
      <c r="H101" s="402">
        <v>954</v>
      </c>
      <c r="I101" s="402">
        <v>543</v>
      </c>
      <c r="J101" s="402">
        <v>3</v>
      </c>
    </row>
    <row r="102" spans="1:10" ht="9" customHeight="1" x14ac:dyDescent="0.15">
      <c r="A102" s="401" t="s">
        <v>1656</v>
      </c>
      <c r="B102" s="401" t="s">
        <v>1657</v>
      </c>
      <c r="C102" s="402">
        <v>948</v>
      </c>
      <c r="D102" s="402">
        <v>615</v>
      </c>
      <c r="E102" s="402">
        <v>333</v>
      </c>
      <c r="F102" s="402">
        <v>9</v>
      </c>
      <c r="G102" s="402">
        <v>48</v>
      </c>
      <c r="H102" s="402">
        <v>390</v>
      </c>
      <c r="I102" s="402">
        <v>498</v>
      </c>
      <c r="J102" s="402">
        <v>3</v>
      </c>
    </row>
    <row r="103" spans="1:10" ht="18.95" customHeight="1" x14ac:dyDescent="0.15">
      <c r="A103" s="403" t="s">
        <v>2082</v>
      </c>
      <c r="B103" s="403" t="s">
        <v>1676</v>
      </c>
      <c r="C103" s="404">
        <v>21</v>
      </c>
      <c r="D103" s="402">
        <v>12</v>
      </c>
      <c r="E103" s="402">
        <v>9</v>
      </c>
      <c r="F103" s="402">
        <v>0</v>
      </c>
      <c r="G103" s="402">
        <v>0</v>
      </c>
      <c r="H103" s="402">
        <v>12</v>
      </c>
      <c r="I103" s="402">
        <v>9</v>
      </c>
      <c r="J103" s="402">
        <v>0</v>
      </c>
    </row>
    <row r="104" spans="1:10" ht="15" customHeight="1" x14ac:dyDescent="0.15">
      <c r="A104" s="399" t="s">
        <v>2083</v>
      </c>
      <c r="B104" s="399" t="s">
        <v>2084</v>
      </c>
      <c r="C104" s="400">
        <v>19710</v>
      </c>
      <c r="D104" s="400">
        <v>16809</v>
      </c>
      <c r="E104" s="400">
        <v>2901</v>
      </c>
      <c r="F104" s="400">
        <v>876</v>
      </c>
      <c r="G104" s="400">
        <v>7545</v>
      </c>
      <c r="H104" s="400">
        <v>8307</v>
      </c>
      <c r="I104" s="400">
        <v>2496</v>
      </c>
      <c r="J104" s="400">
        <v>489</v>
      </c>
    </row>
    <row r="105" spans="1:10" ht="9" customHeight="1" x14ac:dyDescent="0.15">
      <c r="A105" s="401" t="s">
        <v>1688</v>
      </c>
      <c r="B105" s="401" t="s">
        <v>1689</v>
      </c>
      <c r="C105" s="402">
        <v>10116</v>
      </c>
      <c r="D105" s="402">
        <v>9741</v>
      </c>
      <c r="E105" s="402">
        <v>375</v>
      </c>
      <c r="F105" s="402">
        <v>129</v>
      </c>
      <c r="G105" s="402">
        <v>3204</v>
      </c>
      <c r="H105" s="402">
        <v>5193</v>
      </c>
      <c r="I105" s="402">
        <v>1353</v>
      </c>
      <c r="J105" s="402">
        <v>240</v>
      </c>
    </row>
    <row r="106" spans="1:10" ht="9" customHeight="1" x14ac:dyDescent="0.15">
      <c r="A106" s="401" t="s">
        <v>1690</v>
      </c>
      <c r="B106" s="401" t="s">
        <v>1691</v>
      </c>
      <c r="C106" s="402">
        <v>6555</v>
      </c>
      <c r="D106" s="402">
        <v>5046</v>
      </c>
      <c r="E106" s="402">
        <v>1509</v>
      </c>
      <c r="F106" s="402">
        <v>462</v>
      </c>
      <c r="G106" s="402">
        <v>3648</v>
      </c>
      <c r="H106" s="402">
        <v>1917</v>
      </c>
      <c r="I106" s="402">
        <v>345</v>
      </c>
      <c r="J106" s="402">
        <v>186</v>
      </c>
    </row>
    <row r="107" spans="1:10" ht="9" customHeight="1" x14ac:dyDescent="0.15">
      <c r="A107" s="401" t="s">
        <v>1696</v>
      </c>
      <c r="B107" s="401" t="s">
        <v>1697</v>
      </c>
      <c r="C107" s="402">
        <v>63</v>
      </c>
      <c r="D107" s="402">
        <v>30</v>
      </c>
      <c r="E107" s="402">
        <v>33</v>
      </c>
      <c r="F107" s="402">
        <v>3</v>
      </c>
      <c r="G107" s="402">
        <v>9</v>
      </c>
      <c r="H107" s="402">
        <v>33</v>
      </c>
      <c r="I107" s="402">
        <v>15</v>
      </c>
      <c r="J107" s="402">
        <v>3</v>
      </c>
    </row>
    <row r="108" spans="1:10" ht="9" customHeight="1" x14ac:dyDescent="0.15">
      <c r="A108" s="401" t="s">
        <v>1700</v>
      </c>
      <c r="B108" s="401" t="s">
        <v>1701</v>
      </c>
      <c r="C108" s="402">
        <v>2154</v>
      </c>
      <c r="D108" s="402">
        <v>1269</v>
      </c>
      <c r="E108" s="402">
        <v>885</v>
      </c>
      <c r="F108" s="402">
        <v>18</v>
      </c>
      <c r="G108" s="402">
        <v>252</v>
      </c>
      <c r="H108" s="402">
        <v>1074</v>
      </c>
      <c r="I108" s="402">
        <v>771</v>
      </c>
      <c r="J108" s="402">
        <v>39</v>
      </c>
    </row>
    <row r="109" spans="1:10" ht="9" customHeight="1" x14ac:dyDescent="0.15">
      <c r="A109" s="401" t="s">
        <v>1709</v>
      </c>
      <c r="B109" s="401" t="s">
        <v>1710</v>
      </c>
      <c r="C109" s="402">
        <v>12</v>
      </c>
      <c r="D109" s="402">
        <v>9</v>
      </c>
      <c r="E109" s="402">
        <v>3</v>
      </c>
      <c r="F109" s="402">
        <v>0</v>
      </c>
      <c r="G109" s="402">
        <v>9</v>
      </c>
      <c r="H109" s="402">
        <v>0</v>
      </c>
      <c r="I109" s="402">
        <v>0</v>
      </c>
      <c r="J109" s="402">
        <v>3</v>
      </c>
    </row>
    <row r="110" spans="1:10" ht="9" customHeight="1" x14ac:dyDescent="0.15">
      <c r="A110" s="401" t="s">
        <v>1713</v>
      </c>
      <c r="B110" s="401" t="s">
        <v>1714</v>
      </c>
      <c r="C110" s="402">
        <v>810</v>
      </c>
      <c r="D110" s="402">
        <v>711</v>
      </c>
      <c r="E110" s="402">
        <v>96</v>
      </c>
      <c r="F110" s="402">
        <v>264</v>
      </c>
      <c r="G110" s="402">
        <v>423</v>
      </c>
      <c r="H110" s="402">
        <v>90</v>
      </c>
      <c r="I110" s="402">
        <v>12</v>
      </c>
      <c r="J110" s="402">
        <v>21</v>
      </c>
    </row>
    <row r="111" spans="1:10" ht="33" customHeight="1" x14ac:dyDescent="0.15">
      <c r="A111" s="405" t="s">
        <v>2085</v>
      </c>
      <c r="B111" s="405" t="s">
        <v>2086</v>
      </c>
      <c r="C111" s="406">
        <v>1923</v>
      </c>
      <c r="D111" s="406">
        <v>900</v>
      </c>
      <c r="E111" s="406">
        <v>1026</v>
      </c>
      <c r="F111" s="406">
        <v>60</v>
      </c>
      <c r="G111" s="406">
        <v>327</v>
      </c>
      <c r="H111" s="406">
        <v>690</v>
      </c>
      <c r="I111" s="406">
        <v>825</v>
      </c>
      <c r="J111" s="406">
        <v>24</v>
      </c>
    </row>
    <row r="112" spans="1:10" ht="9" customHeight="1" x14ac:dyDescent="0.15">
      <c r="A112" s="401" t="s">
        <v>1720</v>
      </c>
      <c r="B112" s="401" t="s">
        <v>1721</v>
      </c>
      <c r="C112" s="402">
        <v>9</v>
      </c>
      <c r="D112" s="402">
        <v>6</v>
      </c>
      <c r="E112" s="402">
        <v>3</v>
      </c>
      <c r="F112" s="402">
        <v>0</v>
      </c>
      <c r="G112" s="402">
        <v>0</v>
      </c>
      <c r="H112" s="402">
        <v>3</v>
      </c>
      <c r="I112" s="402">
        <v>6</v>
      </c>
      <c r="J112" s="402">
        <v>0</v>
      </c>
    </row>
    <row r="113" spans="1:10" ht="9" customHeight="1" x14ac:dyDescent="0.15">
      <c r="A113" s="401" t="s">
        <v>1724</v>
      </c>
      <c r="B113" s="401" t="s">
        <v>1725</v>
      </c>
      <c r="C113" s="402">
        <v>714</v>
      </c>
      <c r="D113" s="402">
        <v>411</v>
      </c>
      <c r="E113" s="402">
        <v>303</v>
      </c>
      <c r="F113" s="402">
        <v>24</v>
      </c>
      <c r="G113" s="402">
        <v>102</v>
      </c>
      <c r="H113" s="402">
        <v>252</v>
      </c>
      <c r="I113" s="402">
        <v>330</v>
      </c>
      <c r="J113" s="402">
        <v>6</v>
      </c>
    </row>
    <row r="114" spans="1:10" ht="9" customHeight="1" x14ac:dyDescent="0.15">
      <c r="A114" s="401" t="s">
        <v>1732</v>
      </c>
      <c r="B114" s="401" t="s">
        <v>1733</v>
      </c>
      <c r="C114" s="402">
        <v>90</v>
      </c>
      <c r="D114" s="402">
        <v>63</v>
      </c>
      <c r="E114" s="402">
        <v>27</v>
      </c>
      <c r="F114" s="402">
        <v>3</v>
      </c>
      <c r="G114" s="402">
        <v>3</v>
      </c>
      <c r="H114" s="402">
        <v>18</v>
      </c>
      <c r="I114" s="402">
        <v>69</v>
      </c>
      <c r="J114" s="402">
        <v>0</v>
      </c>
    </row>
    <row r="115" spans="1:10" ht="18.95" customHeight="1" x14ac:dyDescent="0.15">
      <c r="A115" s="403" t="s">
        <v>1737</v>
      </c>
      <c r="B115" s="403" t="s">
        <v>1738</v>
      </c>
      <c r="C115" s="404">
        <v>354</v>
      </c>
      <c r="D115" s="402">
        <v>228</v>
      </c>
      <c r="E115" s="402">
        <v>126</v>
      </c>
      <c r="F115" s="402">
        <v>15</v>
      </c>
      <c r="G115" s="402">
        <v>96</v>
      </c>
      <c r="H115" s="402">
        <v>123</v>
      </c>
      <c r="I115" s="402">
        <v>114</v>
      </c>
      <c r="J115" s="402">
        <v>6</v>
      </c>
    </row>
    <row r="116" spans="1:10" ht="9" customHeight="1" x14ac:dyDescent="0.15">
      <c r="A116" s="401" t="s">
        <v>1745</v>
      </c>
      <c r="B116" s="401" t="s">
        <v>1746</v>
      </c>
      <c r="C116" s="402">
        <v>30</v>
      </c>
      <c r="D116" s="402">
        <v>9</v>
      </c>
      <c r="E116" s="402">
        <v>21</v>
      </c>
      <c r="F116" s="402">
        <v>3</v>
      </c>
      <c r="G116" s="402">
        <v>9</v>
      </c>
      <c r="H116" s="402">
        <v>9</v>
      </c>
      <c r="I116" s="402">
        <v>9</v>
      </c>
      <c r="J116" s="402">
        <v>0</v>
      </c>
    </row>
    <row r="117" spans="1:10" ht="18.95" customHeight="1" x14ac:dyDescent="0.15">
      <c r="A117" s="403" t="s">
        <v>2087</v>
      </c>
      <c r="B117" s="403" t="s">
        <v>1759</v>
      </c>
      <c r="C117" s="404">
        <v>21</v>
      </c>
      <c r="D117" s="402">
        <v>18</v>
      </c>
      <c r="E117" s="402">
        <v>3</v>
      </c>
      <c r="F117" s="402">
        <v>0</v>
      </c>
      <c r="G117" s="402">
        <v>6</v>
      </c>
      <c r="H117" s="402">
        <v>9</v>
      </c>
      <c r="I117" s="402">
        <v>6</v>
      </c>
      <c r="J117" s="402">
        <v>0</v>
      </c>
    </row>
    <row r="118" spans="1:10" ht="9" customHeight="1" x14ac:dyDescent="0.15">
      <c r="A118" s="401" t="s">
        <v>1768</v>
      </c>
      <c r="B118" s="401" t="s">
        <v>1769</v>
      </c>
      <c r="C118" s="402">
        <v>189</v>
      </c>
      <c r="D118" s="402">
        <v>90</v>
      </c>
      <c r="E118" s="402">
        <v>99</v>
      </c>
      <c r="F118" s="402">
        <v>6</v>
      </c>
      <c r="G118" s="402">
        <v>42</v>
      </c>
      <c r="H118" s="402">
        <v>72</v>
      </c>
      <c r="I118" s="402">
        <v>66</v>
      </c>
      <c r="J118" s="402">
        <v>3</v>
      </c>
    </row>
    <row r="119" spans="1:10" ht="9" customHeight="1" x14ac:dyDescent="0.15">
      <c r="A119" s="401" t="s">
        <v>1790</v>
      </c>
      <c r="B119" s="401" t="s">
        <v>1791</v>
      </c>
      <c r="C119" s="402">
        <v>24</v>
      </c>
      <c r="D119" s="402">
        <v>6</v>
      </c>
      <c r="E119" s="402">
        <v>18</v>
      </c>
      <c r="F119" s="402">
        <v>0</v>
      </c>
      <c r="G119" s="402">
        <v>0</v>
      </c>
      <c r="H119" s="402">
        <v>9</v>
      </c>
      <c r="I119" s="402">
        <v>9</v>
      </c>
      <c r="J119" s="402">
        <v>3</v>
      </c>
    </row>
    <row r="120" spans="1:10" ht="9" customHeight="1" x14ac:dyDescent="0.15">
      <c r="A120" s="401" t="s">
        <v>1812</v>
      </c>
      <c r="B120" s="401" t="s">
        <v>1813</v>
      </c>
      <c r="C120" s="402">
        <v>492</v>
      </c>
      <c r="D120" s="402">
        <v>66</v>
      </c>
      <c r="E120" s="402">
        <v>426</v>
      </c>
      <c r="F120" s="402">
        <v>9</v>
      </c>
      <c r="G120" s="402">
        <v>69</v>
      </c>
      <c r="H120" s="402">
        <v>195</v>
      </c>
      <c r="I120" s="402">
        <v>213</v>
      </c>
      <c r="J120" s="402">
        <v>6</v>
      </c>
    </row>
    <row r="121" spans="1:10" ht="9" customHeight="1" x14ac:dyDescent="0.15">
      <c r="A121" s="401" t="s">
        <v>1819</v>
      </c>
      <c r="B121" s="401" t="s">
        <v>1820</v>
      </c>
      <c r="C121" s="402">
        <v>3</v>
      </c>
      <c r="D121" s="402">
        <v>3</v>
      </c>
      <c r="E121" s="402">
        <v>0</v>
      </c>
      <c r="F121" s="402">
        <v>0</v>
      </c>
      <c r="G121" s="402">
        <v>0</v>
      </c>
      <c r="H121" s="402">
        <v>0</v>
      </c>
      <c r="I121" s="402">
        <v>3</v>
      </c>
      <c r="J121" s="402">
        <v>0</v>
      </c>
    </row>
  </sheetData>
  <mergeCells count="6">
    <mergeCell ref="F6:J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5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3" width="6.85546875" style="155" customWidth="1"/>
    <col min="4" max="4" width="7.7109375" style="155" customWidth="1"/>
    <col min="5" max="9" width="6.855468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s="310" customFormat="1" ht="13.5" customHeight="1" x14ac:dyDescent="0.2">
      <c r="A1" s="275" t="s">
        <v>2266</v>
      </c>
      <c r="B1" s="275"/>
      <c r="C1" s="275"/>
      <c r="D1" s="275"/>
      <c r="E1" s="275"/>
      <c r="F1" s="275"/>
      <c r="G1" s="275"/>
      <c r="H1" s="275"/>
      <c r="I1" s="275"/>
      <c r="O1" s="25" t="s">
        <v>4</v>
      </c>
    </row>
    <row r="2" spans="1:15" s="310" customFormat="1" ht="13.5" customHeight="1" x14ac:dyDescent="0.2">
      <c r="A2" s="277" t="s">
        <v>2282</v>
      </c>
      <c r="B2" s="277"/>
      <c r="C2" s="277"/>
      <c r="D2" s="277"/>
      <c r="E2" s="277"/>
      <c r="F2" s="277"/>
      <c r="G2" s="277"/>
      <c r="H2" s="277"/>
      <c r="I2" s="277"/>
    </row>
    <row r="3" spans="1:15" s="310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</row>
    <row r="4" spans="1:15" s="310" customFormat="1" ht="9" customHeight="1" x14ac:dyDescent="0.15">
      <c r="A4" s="157" t="s">
        <v>245</v>
      </c>
      <c r="B4" s="278"/>
      <c r="C4" s="278"/>
      <c r="D4" s="278"/>
      <c r="E4" s="278"/>
      <c r="F4" s="278"/>
      <c r="G4" s="278"/>
      <c r="H4" s="278"/>
      <c r="I4" s="278"/>
    </row>
    <row r="5" spans="1:15" s="310" customFormat="1" ht="9" customHeight="1" x14ac:dyDescent="0.15">
      <c r="B5" s="280"/>
      <c r="C5" s="280"/>
      <c r="D5" s="280"/>
      <c r="E5" s="280"/>
      <c r="F5" s="280"/>
      <c r="G5" s="280"/>
      <c r="H5" s="280"/>
      <c r="I5" s="280"/>
    </row>
    <row r="6" spans="1:15" s="310" customFormat="1" ht="11.1" customHeight="1" x14ac:dyDescent="0.15">
      <c r="A6" s="594" t="s">
        <v>2089</v>
      </c>
      <c r="B6" s="598" t="s">
        <v>598</v>
      </c>
      <c r="C6" s="596" t="s">
        <v>2256</v>
      </c>
      <c r="D6" s="596" t="s">
        <v>2257</v>
      </c>
      <c r="E6" s="592" t="s">
        <v>299</v>
      </c>
      <c r="F6" s="593"/>
      <c r="G6" s="593"/>
      <c r="H6" s="593"/>
      <c r="I6" s="593"/>
    </row>
    <row r="7" spans="1:15" s="310" customFormat="1" ht="80.099999999999994" customHeight="1" x14ac:dyDescent="0.15">
      <c r="A7" s="595"/>
      <c r="B7" s="599"/>
      <c r="C7" s="597"/>
      <c r="D7" s="597"/>
      <c r="E7" s="281" t="s">
        <v>760</v>
      </c>
      <c r="F7" s="281" t="s">
        <v>761</v>
      </c>
      <c r="G7" s="282" t="s">
        <v>2268</v>
      </c>
      <c r="H7" s="282" t="s">
        <v>763</v>
      </c>
      <c r="I7" s="281" t="s">
        <v>2269</v>
      </c>
    </row>
    <row r="8" spans="1:15" s="310" customFormat="1" ht="9" customHeight="1" x14ac:dyDescent="0.15">
      <c r="A8" s="283"/>
      <c r="B8" s="311"/>
      <c r="C8" s="283"/>
      <c r="D8" s="276"/>
      <c r="E8" s="312"/>
      <c r="F8" s="312"/>
      <c r="G8" s="313"/>
      <c r="H8" s="312"/>
      <c r="I8" s="312"/>
    </row>
    <row r="9" spans="1:15" ht="15" customHeight="1" x14ac:dyDescent="0.15">
      <c r="A9" s="314" t="s">
        <v>120</v>
      </c>
      <c r="B9" s="315">
        <v>151665</v>
      </c>
      <c r="C9" s="315">
        <v>57912</v>
      </c>
      <c r="D9" s="315">
        <v>93753</v>
      </c>
      <c r="E9" s="315">
        <v>7971</v>
      </c>
      <c r="F9" s="315">
        <v>57792</v>
      </c>
      <c r="G9" s="315">
        <v>57675</v>
      </c>
      <c r="H9" s="315">
        <v>24429</v>
      </c>
      <c r="I9" s="315">
        <v>3798</v>
      </c>
    </row>
    <row r="10" spans="1:15" ht="15" customHeight="1" x14ac:dyDescent="0.15">
      <c r="A10" s="314" t="s">
        <v>2090</v>
      </c>
      <c r="B10" s="315">
        <v>77118</v>
      </c>
      <c r="C10" s="315">
        <v>29079</v>
      </c>
      <c r="D10" s="315">
        <v>48039</v>
      </c>
      <c r="E10" s="315">
        <v>3750</v>
      </c>
      <c r="F10" s="315">
        <v>25476</v>
      </c>
      <c r="G10" s="315">
        <v>30330</v>
      </c>
      <c r="H10" s="315">
        <v>15591</v>
      </c>
      <c r="I10" s="315">
        <v>1971</v>
      </c>
    </row>
    <row r="11" spans="1:15" ht="15" customHeight="1" x14ac:dyDescent="0.15">
      <c r="A11" s="314" t="s">
        <v>278</v>
      </c>
      <c r="B11" s="315">
        <v>9372</v>
      </c>
      <c r="C11" s="315">
        <v>3498</v>
      </c>
      <c r="D11" s="315">
        <v>5877</v>
      </c>
      <c r="E11" s="315">
        <v>354</v>
      </c>
      <c r="F11" s="315">
        <v>2907</v>
      </c>
      <c r="G11" s="315">
        <v>4068</v>
      </c>
      <c r="H11" s="315">
        <v>1752</v>
      </c>
      <c r="I11" s="315">
        <v>291</v>
      </c>
    </row>
    <row r="12" spans="1:15" ht="9" customHeight="1" x14ac:dyDescent="0.15">
      <c r="A12" s="316" t="s">
        <v>2091</v>
      </c>
      <c r="B12" s="317">
        <v>555</v>
      </c>
      <c r="C12" s="317">
        <v>222</v>
      </c>
      <c r="D12" s="317">
        <v>333</v>
      </c>
      <c r="E12" s="317">
        <v>36</v>
      </c>
      <c r="F12" s="317">
        <v>159</v>
      </c>
      <c r="G12" s="317">
        <v>234</v>
      </c>
      <c r="H12" s="317">
        <v>99</v>
      </c>
      <c r="I12" s="317">
        <v>27</v>
      </c>
    </row>
    <row r="13" spans="1:15" ht="9" customHeight="1" x14ac:dyDescent="0.15">
      <c r="A13" s="316" t="s">
        <v>2092</v>
      </c>
      <c r="B13" s="317">
        <v>807</v>
      </c>
      <c r="C13" s="317">
        <v>303</v>
      </c>
      <c r="D13" s="317">
        <v>504</v>
      </c>
      <c r="E13" s="317">
        <v>18</v>
      </c>
      <c r="F13" s="317">
        <v>243</v>
      </c>
      <c r="G13" s="317">
        <v>381</v>
      </c>
      <c r="H13" s="317">
        <v>132</v>
      </c>
      <c r="I13" s="317">
        <v>33</v>
      </c>
    </row>
    <row r="14" spans="1:15" ht="9" customHeight="1" x14ac:dyDescent="0.15">
      <c r="A14" s="316" t="s">
        <v>2093</v>
      </c>
      <c r="B14" s="317">
        <v>585</v>
      </c>
      <c r="C14" s="317">
        <v>222</v>
      </c>
      <c r="D14" s="317">
        <v>363</v>
      </c>
      <c r="E14" s="317">
        <v>60</v>
      </c>
      <c r="F14" s="317">
        <v>168</v>
      </c>
      <c r="G14" s="317">
        <v>237</v>
      </c>
      <c r="H14" s="317">
        <v>105</v>
      </c>
      <c r="I14" s="317">
        <v>15</v>
      </c>
    </row>
    <row r="15" spans="1:15" ht="9" customHeight="1" x14ac:dyDescent="0.15">
      <c r="A15" s="316" t="s">
        <v>2094</v>
      </c>
      <c r="B15" s="317">
        <v>1005</v>
      </c>
      <c r="C15" s="317">
        <v>372</v>
      </c>
      <c r="D15" s="317">
        <v>633</v>
      </c>
      <c r="E15" s="317">
        <v>27</v>
      </c>
      <c r="F15" s="317">
        <v>318</v>
      </c>
      <c r="G15" s="317">
        <v>459</v>
      </c>
      <c r="H15" s="317">
        <v>183</v>
      </c>
      <c r="I15" s="317">
        <v>21</v>
      </c>
    </row>
    <row r="16" spans="1:15" ht="9" customHeight="1" x14ac:dyDescent="0.15">
      <c r="A16" s="316" t="s">
        <v>2095</v>
      </c>
      <c r="B16" s="317">
        <v>516</v>
      </c>
      <c r="C16" s="317">
        <v>198</v>
      </c>
      <c r="D16" s="317">
        <v>318</v>
      </c>
      <c r="E16" s="317">
        <v>15</v>
      </c>
      <c r="F16" s="317">
        <v>174</v>
      </c>
      <c r="G16" s="317">
        <v>219</v>
      </c>
      <c r="H16" s="317">
        <v>96</v>
      </c>
      <c r="I16" s="317">
        <v>12</v>
      </c>
    </row>
    <row r="17" spans="1:9" ht="9" customHeight="1" x14ac:dyDescent="0.15">
      <c r="A17" s="316" t="s">
        <v>2096</v>
      </c>
      <c r="B17" s="317">
        <v>354</v>
      </c>
      <c r="C17" s="317">
        <v>147</v>
      </c>
      <c r="D17" s="317">
        <v>207</v>
      </c>
      <c r="E17" s="317">
        <v>12</v>
      </c>
      <c r="F17" s="317">
        <v>117</v>
      </c>
      <c r="G17" s="317">
        <v>156</v>
      </c>
      <c r="H17" s="317">
        <v>63</v>
      </c>
      <c r="I17" s="317">
        <v>3</v>
      </c>
    </row>
    <row r="18" spans="1:9" ht="9" customHeight="1" x14ac:dyDescent="0.15">
      <c r="A18" s="316" t="s">
        <v>2097</v>
      </c>
      <c r="B18" s="317">
        <v>2262</v>
      </c>
      <c r="C18" s="317">
        <v>852</v>
      </c>
      <c r="D18" s="317">
        <v>1410</v>
      </c>
      <c r="E18" s="317">
        <v>90</v>
      </c>
      <c r="F18" s="317">
        <v>675</v>
      </c>
      <c r="G18" s="317">
        <v>990</v>
      </c>
      <c r="H18" s="317">
        <v>456</v>
      </c>
      <c r="I18" s="317">
        <v>51</v>
      </c>
    </row>
    <row r="19" spans="1:9" ht="9" customHeight="1" x14ac:dyDescent="0.15">
      <c r="A19" s="316" t="s">
        <v>2098</v>
      </c>
      <c r="B19" s="317">
        <v>531</v>
      </c>
      <c r="C19" s="317">
        <v>210</v>
      </c>
      <c r="D19" s="317">
        <v>321</v>
      </c>
      <c r="E19" s="317">
        <v>18</v>
      </c>
      <c r="F19" s="317">
        <v>168</v>
      </c>
      <c r="G19" s="317">
        <v>228</v>
      </c>
      <c r="H19" s="317">
        <v>102</v>
      </c>
      <c r="I19" s="317">
        <v>12</v>
      </c>
    </row>
    <row r="20" spans="1:9" ht="9" customHeight="1" x14ac:dyDescent="0.15">
      <c r="A20" s="316" t="s">
        <v>2099</v>
      </c>
      <c r="B20" s="317">
        <v>813</v>
      </c>
      <c r="C20" s="317">
        <v>282</v>
      </c>
      <c r="D20" s="317">
        <v>531</v>
      </c>
      <c r="E20" s="317">
        <v>27</v>
      </c>
      <c r="F20" s="317">
        <v>231</v>
      </c>
      <c r="G20" s="317">
        <v>363</v>
      </c>
      <c r="H20" s="317">
        <v>168</v>
      </c>
      <c r="I20" s="317">
        <v>30</v>
      </c>
    </row>
    <row r="21" spans="1:9" ht="18.95" customHeight="1" x14ac:dyDescent="0.15">
      <c r="A21" s="318" t="s">
        <v>2100</v>
      </c>
      <c r="B21" s="317">
        <v>510</v>
      </c>
      <c r="C21" s="317">
        <v>192</v>
      </c>
      <c r="D21" s="317">
        <v>318</v>
      </c>
      <c r="E21" s="317">
        <v>24</v>
      </c>
      <c r="F21" s="317">
        <v>159</v>
      </c>
      <c r="G21" s="317">
        <v>234</v>
      </c>
      <c r="H21" s="317">
        <v>81</v>
      </c>
      <c r="I21" s="317">
        <v>15</v>
      </c>
    </row>
    <row r="22" spans="1:9" ht="9" customHeight="1" x14ac:dyDescent="0.15">
      <c r="A22" s="316" t="s">
        <v>2101</v>
      </c>
      <c r="B22" s="317">
        <v>1053</v>
      </c>
      <c r="C22" s="317">
        <v>339</v>
      </c>
      <c r="D22" s="317">
        <v>714</v>
      </c>
      <c r="E22" s="317">
        <v>21</v>
      </c>
      <c r="F22" s="317">
        <v>363</v>
      </c>
      <c r="G22" s="317">
        <v>405</v>
      </c>
      <c r="H22" s="317">
        <v>201</v>
      </c>
      <c r="I22" s="317">
        <v>63</v>
      </c>
    </row>
    <row r="23" spans="1:9" ht="9" customHeight="1" x14ac:dyDescent="0.15">
      <c r="A23" s="316" t="s">
        <v>2102</v>
      </c>
      <c r="B23" s="317">
        <v>384</v>
      </c>
      <c r="C23" s="317">
        <v>156</v>
      </c>
      <c r="D23" s="317">
        <v>228</v>
      </c>
      <c r="E23" s="317">
        <v>12</v>
      </c>
      <c r="F23" s="317">
        <v>129</v>
      </c>
      <c r="G23" s="317">
        <v>162</v>
      </c>
      <c r="H23" s="317">
        <v>66</v>
      </c>
      <c r="I23" s="317">
        <v>15</v>
      </c>
    </row>
    <row r="24" spans="1:9" ht="15" customHeight="1" x14ac:dyDescent="0.15">
      <c r="A24" s="314" t="s">
        <v>279</v>
      </c>
      <c r="B24" s="315">
        <v>11892</v>
      </c>
      <c r="C24" s="315">
        <v>4575</v>
      </c>
      <c r="D24" s="315">
        <v>7317</v>
      </c>
      <c r="E24" s="315">
        <v>639</v>
      </c>
      <c r="F24" s="315">
        <v>4902</v>
      </c>
      <c r="G24" s="315">
        <v>4608</v>
      </c>
      <c r="H24" s="315">
        <v>1389</v>
      </c>
      <c r="I24" s="315">
        <v>357</v>
      </c>
    </row>
    <row r="25" spans="1:9" ht="9" customHeight="1" x14ac:dyDescent="0.15">
      <c r="A25" s="316" t="s">
        <v>2103</v>
      </c>
      <c r="B25" s="317">
        <v>264</v>
      </c>
      <c r="C25" s="317">
        <v>96</v>
      </c>
      <c r="D25" s="317">
        <v>168</v>
      </c>
      <c r="E25" s="317">
        <v>6</v>
      </c>
      <c r="F25" s="317">
        <v>96</v>
      </c>
      <c r="G25" s="317">
        <v>126</v>
      </c>
      <c r="H25" s="317">
        <v>33</v>
      </c>
      <c r="I25" s="317">
        <v>3</v>
      </c>
    </row>
    <row r="26" spans="1:9" ht="9" customHeight="1" x14ac:dyDescent="0.15">
      <c r="A26" s="316" t="s">
        <v>2104</v>
      </c>
      <c r="B26" s="317">
        <v>4134</v>
      </c>
      <c r="C26" s="317">
        <v>1503</v>
      </c>
      <c r="D26" s="317">
        <v>2631</v>
      </c>
      <c r="E26" s="317">
        <v>114</v>
      </c>
      <c r="F26" s="317">
        <v>1782</v>
      </c>
      <c r="G26" s="317">
        <v>1596</v>
      </c>
      <c r="H26" s="317">
        <v>504</v>
      </c>
      <c r="I26" s="317">
        <v>135</v>
      </c>
    </row>
    <row r="27" spans="1:9" ht="9" customHeight="1" x14ac:dyDescent="0.15">
      <c r="A27" s="316" t="s">
        <v>2105</v>
      </c>
      <c r="B27" s="317">
        <v>1056</v>
      </c>
      <c r="C27" s="317">
        <v>474</v>
      </c>
      <c r="D27" s="317">
        <v>582</v>
      </c>
      <c r="E27" s="317">
        <v>21</v>
      </c>
      <c r="F27" s="317">
        <v>456</v>
      </c>
      <c r="G27" s="317">
        <v>420</v>
      </c>
      <c r="H27" s="317">
        <v>111</v>
      </c>
      <c r="I27" s="317">
        <v>45</v>
      </c>
    </row>
    <row r="28" spans="1:9" ht="9" customHeight="1" x14ac:dyDescent="0.15">
      <c r="A28" s="316" t="s">
        <v>2106</v>
      </c>
      <c r="B28" s="317">
        <v>933</v>
      </c>
      <c r="C28" s="317">
        <v>357</v>
      </c>
      <c r="D28" s="317">
        <v>576</v>
      </c>
      <c r="E28" s="317">
        <v>9</v>
      </c>
      <c r="F28" s="317">
        <v>444</v>
      </c>
      <c r="G28" s="317">
        <v>363</v>
      </c>
      <c r="H28" s="317">
        <v>93</v>
      </c>
      <c r="I28" s="317">
        <v>27</v>
      </c>
    </row>
    <row r="29" spans="1:9" ht="9" customHeight="1" x14ac:dyDescent="0.15">
      <c r="A29" s="316" t="s">
        <v>2107</v>
      </c>
      <c r="B29" s="317">
        <v>1209</v>
      </c>
      <c r="C29" s="317">
        <v>486</v>
      </c>
      <c r="D29" s="317">
        <v>723</v>
      </c>
      <c r="E29" s="317">
        <v>36</v>
      </c>
      <c r="F29" s="317">
        <v>480</v>
      </c>
      <c r="G29" s="317">
        <v>507</v>
      </c>
      <c r="H29" s="317">
        <v>156</v>
      </c>
      <c r="I29" s="317">
        <v>33</v>
      </c>
    </row>
    <row r="30" spans="1:9" ht="9" customHeight="1" x14ac:dyDescent="0.15">
      <c r="A30" s="316" t="s">
        <v>2108</v>
      </c>
      <c r="B30" s="317">
        <v>1044</v>
      </c>
      <c r="C30" s="317">
        <v>414</v>
      </c>
      <c r="D30" s="317">
        <v>630</v>
      </c>
      <c r="E30" s="317">
        <v>48</v>
      </c>
      <c r="F30" s="317">
        <v>498</v>
      </c>
      <c r="G30" s="317">
        <v>366</v>
      </c>
      <c r="H30" s="317">
        <v>132</v>
      </c>
      <c r="I30" s="317">
        <v>0</v>
      </c>
    </row>
    <row r="31" spans="1:9" ht="9" customHeight="1" x14ac:dyDescent="0.15">
      <c r="A31" s="316" t="s">
        <v>2109</v>
      </c>
      <c r="B31" s="317">
        <v>2127</v>
      </c>
      <c r="C31" s="317">
        <v>810</v>
      </c>
      <c r="D31" s="317">
        <v>1317</v>
      </c>
      <c r="E31" s="317">
        <v>360</v>
      </c>
      <c r="F31" s="317">
        <v>684</v>
      </c>
      <c r="G31" s="317">
        <v>771</v>
      </c>
      <c r="H31" s="317">
        <v>222</v>
      </c>
      <c r="I31" s="317">
        <v>93</v>
      </c>
    </row>
    <row r="32" spans="1:9" ht="9" customHeight="1" x14ac:dyDescent="0.15">
      <c r="A32" s="316" t="s">
        <v>2110</v>
      </c>
      <c r="B32" s="317">
        <v>951</v>
      </c>
      <c r="C32" s="317">
        <v>360</v>
      </c>
      <c r="D32" s="317">
        <v>591</v>
      </c>
      <c r="E32" s="317">
        <v>36</v>
      </c>
      <c r="F32" s="317">
        <v>393</v>
      </c>
      <c r="G32" s="317">
        <v>387</v>
      </c>
      <c r="H32" s="317">
        <v>117</v>
      </c>
      <c r="I32" s="317">
        <v>15</v>
      </c>
    </row>
    <row r="33" spans="1:9" ht="9" customHeight="1" x14ac:dyDescent="0.15">
      <c r="A33" s="316" t="s">
        <v>2111</v>
      </c>
      <c r="B33" s="317">
        <v>174</v>
      </c>
      <c r="C33" s="317">
        <v>72</v>
      </c>
      <c r="D33" s="317">
        <v>102</v>
      </c>
      <c r="E33" s="317">
        <v>3</v>
      </c>
      <c r="F33" s="317">
        <v>69</v>
      </c>
      <c r="G33" s="317">
        <v>75</v>
      </c>
      <c r="H33" s="317">
        <v>18</v>
      </c>
      <c r="I33" s="317">
        <v>6</v>
      </c>
    </row>
    <row r="34" spans="1:9" ht="15" customHeight="1" x14ac:dyDescent="0.15">
      <c r="A34" s="314" t="s">
        <v>280</v>
      </c>
      <c r="B34" s="315">
        <v>3216</v>
      </c>
      <c r="C34" s="315">
        <v>1170</v>
      </c>
      <c r="D34" s="315">
        <v>2046</v>
      </c>
      <c r="E34" s="315">
        <v>186</v>
      </c>
      <c r="F34" s="315">
        <v>825</v>
      </c>
      <c r="G34" s="315">
        <v>1377</v>
      </c>
      <c r="H34" s="315">
        <v>804</v>
      </c>
      <c r="I34" s="315">
        <v>27</v>
      </c>
    </row>
    <row r="35" spans="1:9" ht="9" customHeight="1" x14ac:dyDescent="0.15">
      <c r="A35" s="316" t="s">
        <v>2112</v>
      </c>
      <c r="B35" s="317">
        <v>3216</v>
      </c>
      <c r="C35" s="317">
        <v>1170</v>
      </c>
      <c r="D35" s="317">
        <v>2046</v>
      </c>
      <c r="E35" s="317">
        <v>186</v>
      </c>
      <c r="F35" s="317">
        <v>825</v>
      </c>
      <c r="G35" s="317">
        <v>1377</v>
      </c>
      <c r="H35" s="317">
        <v>804</v>
      </c>
      <c r="I35" s="317">
        <v>27</v>
      </c>
    </row>
    <row r="36" spans="1:9" ht="15" customHeight="1" x14ac:dyDescent="0.15">
      <c r="A36" s="314" t="s">
        <v>281</v>
      </c>
      <c r="B36" s="315">
        <v>2049</v>
      </c>
      <c r="C36" s="315">
        <v>726</v>
      </c>
      <c r="D36" s="315">
        <v>1323</v>
      </c>
      <c r="E36" s="315">
        <v>141</v>
      </c>
      <c r="F36" s="315">
        <v>723</v>
      </c>
      <c r="G36" s="315">
        <v>798</v>
      </c>
      <c r="H36" s="315">
        <v>366</v>
      </c>
      <c r="I36" s="315">
        <v>18</v>
      </c>
    </row>
    <row r="37" spans="1:9" ht="9" customHeight="1" x14ac:dyDescent="0.15">
      <c r="A37" s="316" t="s">
        <v>2113</v>
      </c>
      <c r="B37" s="317">
        <v>468</v>
      </c>
      <c r="C37" s="317">
        <v>174</v>
      </c>
      <c r="D37" s="317">
        <v>294</v>
      </c>
      <c r="E37" s="317">
        <v>27</v>
      </c>
      <c r="F37" s="317">
        <v>141</v>
      </c>
      <c r="G37" s="317">
        <v>210</v>
      </c>
      <c r="H37" s="317">
        <v>87</v>
      </c>
      <c r="I37" s="317">
        <v>6</v>
      </c>
    </row>
    <row r="38" spans="1:9" ht="9" customHeight="1" x14ac:dyDescent="0.15">
      <c r="A38" s="316" t="s">
        <v>2114</v>
      </c>
      <c r="B38" s="317">
        <v>540</v>
      </c>
      <c r="C38" s="317">
        <v>210</v>
      </c>
      <c r="D38" s="317">
        <v>333</v>
      </c>
      <c r="E38" s="317">
        <v>9</v>
      </c>
      <c r="F38" s="317">
        <v>201</v>
      </c>
      <c r="G38" s="317">
        <v>261</v>
      </c>
      <c r="H38" s="317">
        <v>72</v>
      </c>
      <c r="I38" s="317">
        <v>0</v>
      </c>
    </row>
    <row r="39" spans="1:9" ht="9" customHeight="1" x14ac:dyDescent="0.15">
      <c r="A39" s="316" t="s">
        <v>2115</v>
      </c>
      <c r="B39" s="317">
        <v>1041</v>
      </c>
      <c r="C39" s="317">
        <v>342</v>
      </c>
      <c r="D39" s="317">
        <v>696</v>
      </c>
      <c r="E39" s="317">
        <v>108</v>
      </c>
      <c r="F39" s="317">
        <v>381</v>
      </c>
      <c r="G39" s="317">
        <v>330</v>
      </c>
      <c r="H39" s="317">
        <v>207</v>
      </c>
      <c r="I39" s="317">
        <v>12</v>
      </c>
    </row>
    <row r="40" spans="1:9" ht="15" customHeight="1" x14ac:dyDescent="0.15">
      <c r="A40" s="314" t="s">
        <v>282</v>
      </c>
      <c r="B40" s="315">
        <v>969</v>
      </c>
      <c r="C40" s="315">
        <v>372</v>
      </c>
      <c r="D40" s="315">
        <v>597</v>
      </c>
      <c r="E40" s="315">
        <v>42</v>
      </c>
      <c r="F40" s="315">
        <v>237</v>
      </c>
      <c r="G40" s="315">
        <v>423</v>
      </c>
      <c r="H40" s="315">
        <v>252</v>
      </c>
      <c r="I40" s="315">
        <v>15</v>
      </c>
    </row>
    <row r="41" spans="1:9" ht="9" customHeight="1" x14ac:dyDescent="0.15">
      <c r="A41" s="316" t="s">
        <v>2116</v>
      </c>
      <c r="B41" s="317">
        <v>969</v>
      </c>
      <c r="C41" s="317">
        <v>372</v>
      </c>
      <c r="D41" s="317">
        <v>597</v>
      </c>
      <c r="E41" s="317">
        <v>42</v>
      </c>
      <c r="F41" s="317">
        <v>237</v>
      </c>
      <c r="G41" s="317">
        <v>423</v>
      </c>
      <c r="H41" s="317">
        <v>252</v>
      </c>
      <c r="I41" s="317">
        <v>15</v>
      </c>
    </row>
    <row r="42" spans="1:9" ht="15" customHeight="1" x14ac:dyDescent="0.15">
      <c r="A42" s="314" t="s">
        <v>283</v>
      </c>
      <c r="B42" s="315">
        <v>2472</v>
      </c>
      <c r="C42" s="315">
        <v>945</v>
      </c>
      <c r="D42" s="315">
        <v>1527</v>
      </c>
      <c r="E42" s="315">
        <v>132</v>
      </c>
      <c r="F42" s="315">
        <v>900</v>
      </c>
      <c r="G42" s="315">
        <v>756</v>
      </c>
      <c r="H42" s="315">
        <v>642</v>
      </c>
      <c r="I42" s="315">
        <v>39</v>
      </c>
    </row>
    <row r="43" spans="1:9" ht="9" customHeight="1" x14ac:dyDescent="0.15">
      <c r="A43" s="316" t="s">
        <v>2117</v>
      </c>
      <c r="B43" s="317">
        <v>2472</v>
      </c>
      <c r="C43" s="317">
        <v>945</v>
      </c>
      <c r="D43" s="317">
        <v>1527</v>
      </c>
      <c r="E43" s="317">
        <v>132</v>
      </c>
      <c r="F43" s="317">
        <v>900</v>
      </c>
      <c r="G43" s="317">
        <v>756</v>
      </c>
      <c r="H43" s="317">
        <v>642</v>
      </c>
      <c r="I43" s="317">
        <v>39</v>
      </c>
    </row>
    <row r="44" spans="1:9" ht="15" customHeight="1" x14ac:dyDescent="0.15">
      <c r="A44" s="314" t="s">
        <v>284</v>
      </c>
      <c r="B44" s="315">
        <v>5382</v>
      </c>
      <c r="C44" s="315">
        <v>2070</v>
      </c>
      <c r="D44" s="315">
        <v>3315</v>
      </c>
      <c r="E44" s="315">
        <v>312</v>
      </c>
      <c r="F44" s="315">
        <v>1851</v>
      </c>
      <c r="G44" s="315">
        <v>2043</v>
      </c>
      <c r="H44" s="315">
        <v>1101</v>
      </c>
      <c r="I44" s="315">
        <v>81</v>
      </c>
    </row>
    <row r="45" spans="1:9" ht="9" customHeight="1" x14ac:dyDescent="0.15">
      <c r="A45" s="316" t="s">
        <v>2118</v>
      </c>
      <c r="B45" s="317">
        <v>810</v>
      </c>
      <c r="C45" s="317">
        <v>315</v>
      </c>
      <c r="D45" s="317">
        <v>495</v>
      </c>
      <c r="E45" s="317">
        <v>66</v>
      </c>
      <c r="F45" s="317">
        <v>243</v>
      </c>
      <c r="G45" s="317">
        <v>327</v>
      </c>
      <c r="H45" s="317">
        <v>165</v>
      </c>
      <c r="I45" s="317">
        <v>9</v>
      </c>
    </row>
    <row r="46" spans="1:9" ht="9" customHeight="1" x14ac:dyDescent="0.15">
      <c r="A46" s="316" t="s">
        <v>2119</v>
      </c>
      <c r="B46" s="317">
        <v>1254</v>
      </c>
      <c r="C46" s="317">
        <v>489</v>
      </c>
      <c r="D46" s="317">
        <v>765</v>
      </c>
      <c r="E46" s="317">
        <v>33</v>
      </c>
      <c r="F46" s="317">
        <v>402</v>
      </c>
      <c r="G46" s="317">
        <v>480</v>
      </c>
      <c r="H46" s="317">
        <v>312</v>
      </c>
      <c r="I46" s="317">
        <v>27</v>
      </c>
    </row>
    <row r="47" spans="1:9" ht="9" customHeight="1" x14ac:dyDescent="0.15">
      <c r="A47" s="316" t="s">
        <v>2120</v>
      </c>
      <c r="B47" s="317">
        <v>276</v>
      </c>
      <c r="C47" s="317">
        <v>111</v>
      </c>
      <c r="D47" s="317">
        <v>165</v>
      </c>
      <c r="E47" s="317">
        <v>39</v>
      </c>
      <c r="F47" s="317">
        <v>78</v>
      </c>
      <c r="G47" s="317">
        <v>108</v>
      </c>
      <c r="H47" s="317">
        <v>51</v>
      </c>
      <c r="I47" s="317">
        <v>3</v>
      </c>
    </row>
    <row r="48" spans="1:9" ht="9" customHeight="1" x14ac:dyDescent="0.15">
      <c r="A48" s="316" t="s">
        <v>2121</v>
      </c>
      <c r="B48" s="317">
        <v>564</v>
      </c>
      <c r="C48" s="317">
        <v>222</v>
      </c>
      <c r="D48" s="317">
        <v>345</v>
      </c>
      <c r="E48" s="317">
        <v>36</v>
      </c>
      <c r="F48" s="317">
        <v>177</v>
      </c>
      <c r="G48" s="317">
        <v>231</v>
      </c>
      <c r="H48" s="317">
        <v>105</v>
      </c>
      <c r="I48" s="317">
        <v>15</v>
      </c>
    </row>
    <row r="49" spans="1:9" ht="9" customHeight="1" x14ac:dyDescent="0.15">
      <c r="A49" s="316" t="s">
        <v>2122</v>
      </c>
      <c r="B49" s="317">
        <v>336</v>
      </c>
      <c r="C49" s="317">
        <v>123</v>
      </c>
      <c r="D49" s="317">
        <v>213</v>
      </c>
      <c r="E49" s="317">
        <v>12</v>
      </c>
      <c r="F49" s="317">
        <v>129</v>
      </c>
      <c r="G49" s="317">
        <v>141</v>
      </c>
      <c r="H49" s="317">
        <v>51</v>
      </c>
      <c r="I49" s="317">
        <v>6</v>
      </c>
    </row>
    <row r="50" spans="1:9" ht="9" customHeight="1" x14ac:dyDescent="0.15">
      <c r="A50" s="316" t="s">
        <v>2123</v>
      </c>
      <c r="B50" s="317">
        <v>969</v>
      </c>
      <c r="C50" s="317">
        <v>375</v>
      </c>
      <c r="D50" s="317">
        <v>597</v>
      </c>
      <c r="E50" s="317">
        <v>39</v>
      </c>
      <c r="F50" s="317">
        <v>372</v>
      </c>
      <c r="G50" s="317">
        <v>348</v>
      </c>
      <c r="H50" s="317">
        <v>198</v>
      </c>
      <c r="I50" s="317">
        <v>12</v>
      </c>
    </row>
    <row r="51" spans="1:9" ht="9" customHeight="1" x14ac:dyDescent="0.15">
      <c r="A51" s="316" t="s">
        <v>2124</v>
      </c>
      <c r="B51" s="317">
        <v>264</v>
      </c>
      <c r="C51" s="317">
        <v>93</v>
      </c>
      <c r="D51" s="317">
        <v>171</v>
      </c>
      <c r="E51" s="317">
        <v>48</v>
      </c>
      <c r="F51" s="317">
        <v>87</v>
      </c>
      <c r="G51" s="317">
        <v>75</v>
      </c>
      <c r="H51" s="317">
        <v>54</v>
      </c>
      <c r="I51" s="317">
        <v>0</v>
      </c>
    </row>
    <row r="52" spans="1:9" ht="9" customHeight="1" x14ac:dyDescent="0.15">
      <c r="A52" s="316" t="s">
        <v>2125</v>
      </c>
      <c r="B52" s="317">
        <v>174</v>
      </c>
      <c r="C52" s="317">
        <v>72</v>
      </c>
      <c r="D52" s="317">
        <v>105</v>
      </c>
      <c r="E52" s="317">
        <v>24</v>
      </c>
      <c r="F52" s="317">
        <v>57</v>
      </c>
      <c r="G52" s="317">
        <v>66</v>
      </c>
      <c r="H52" s="317">
        <v>27</v>
      </c>
      <c r="I52" s="317">
        <v>0</v>
      </c>
    </row>
    <row r="53" spans="1:9" ht="9" customHeight="1" x14ac:dyDescent="0.15">
      <c r="A53" s="316" t="s">
        <v>2126</v>
      </c>
      <c r="B53" s="317">
        <v>390</v>
      </c>
      <c r="C53" s="317">
        <v>126</v>
      </c>
      <c r="D53" s="317">
        <v>264</v>
      </c>
      <c r="E53" s="317">
        <v>12</v>
      </c>
      <c r="F53" s="317">
        <v>144</v>
      </c>
      <c r="G53" s="317">
        <v>162</v>
      </c>
      <c r="H53" s="317">
        <v>69</v>
      </c>
      <c r="I53" s="317">
        <v>3</v>
      </c>
    </row>
    <row r="54" spans="1:9" ht="9" customHeight="1" x14ac:dyDescent="0.15">
      <c r="A54" s="316" t="s">
        <v>2127</v>
      </c>
      <c r="B54" s="317">
        <v>342</v>
      </c>
      <c r="C54" s="317">
        <v>147</v>
      </c>
      <c r="D54" s="317">
        <v>192</v>
      </c>
      <c r="E54" s="317">
        <v>3</v>
      </c>
      <c r="F54" s="317">
        <v>162</v>
      </c>
      <c r="G54" s="317">
        <v>105</v>
      </c>
      <c r="H54" s="317">
        <v>69</v>
      </c>
      <c r="I54" s="317">
        <v>0</v>
      </c>
    </row>
    <row r="55" spans="1:9" ht="15" customHeight="1" x14ac:dyDescent="0.15">
      <c r="A55" s="314" t="s">
        <v>285</v>
      </c>
      <c r="B55" s="315">
        <v>1635</v>
      </c>
      <c r="C55" s="315">
        <v>684</v>
      </c>
      <c r="D55" s="315">
        <v>951</v>
      </c>
      <c r="E55" s="315">
        <v>63</v>
      </c>
      <c r="F55" s="315">
        <v>570</v>
      </c>
      <c r="G55" s="315">
        <v>726</v>
      </c>
      <c r="H55" s="315">
        <v>225</v>
      </c>
      <c r="I55" s="315">
        <v>54</v>
      </c>
    </row>
    <row r="56" spans="1:9" ht="9" customHeight="1" x14ac:dyDescent="0.15">
      <c r="A56" s="316" t="s">
        <v>2128</v>
      </c>
      <c r="B56" s="317">
        <v>486</v>
      </c>
      <c r="C56" s="317">
        <v>186</v>
      </c>
      <c r="D56" s="317">
        <v>300</v>
      </c>
      <c r="E56" s="317">
        <v>12</v>
      </c>
      <c r="F56" s="317">
        <v>201</v>
      </c>
      <c r="G56" s="317">
        <v>228</v>
      </c>
      <c r="H56" s="317">
        <v>45</v>
      </c>
      <c r="I56" s="317">
        <v>0</v>
      </c>
    </row>
    <row r="57" spans="1:9" ht="9" customHeight="1" x14ac:dyDescent="0.15">
      <c r="A57" s="316" t="s">
        <v>2129</v>
      </c>
      <c r="B57" s="317">
        <v>693</v>
      </c>
      <c r="C57" s="317">
        <v>306</v>
      </c>
      <c r="D57" s="317">
        <v>387</v>
      </c>
      <c r="E57" s="317">
        <v>36</v>
      </c>
      <c r="F57" s="317">
        <v>228</v>
      </c>
      <c r="G57" s="317">
        <v>279</v>
      </c>
      <c r="H57" s="317">
        <v>117</v>
      </c>
      <c r="I57" s="317">
        <v>36</v>
      </c>
    </row>
    <row r="58" spans="1:9" ht="9" customHeight="1" x14ac:dyDescent="0.15">
      <c r="A58" s="316" t="s">
        <v>2130</v>
      </c>
      <c r="B58" s="317">
        <v>456</v>
      </c>
      <c r="C58" s="317">
        <v>192</v>
      </c>
      <c r="D58" s="317">
        <v>264</v>
      </c>
      <c r="E58" s="317">
        <v>18</v>
      </c>
      <c r="F58" s="317">
        <v>141</v>
      </c>
      <c r="G58" s="317">
        <v>219</v>
      </c>
      <c r="H58" s="317">
        <v>63</v>
      </c>
      <c r="I58" s="317">
        <v>18</v>
      </c>
    </row>
    <row r="59" spans="1:9" ht="15" customHeight="1" x14ac:dyDescent="0.15">
      <c r="A59" s="314" t="s">
        <v>286</v>
      </c>
      <c r="B59" s="315">
        <v>8004</v>
      </c>
      <c r="C59" s="315">
        <v>3105</v>
      </c>
      <c r="D59" s="315">
        <v>4899</v>
      </c>
      <c r="E59" s="315">
        <v>312</v>
      </c>
      <c r="F59" s="315">
        <v>2565</v>
      </c>
      <c r="G59" s="315">
        <v>3405</v>
      </c>
      <c r="H59" s="315">
        <v>1413</v>
      </c>
      <c r="I59" s="315">
        <v>306</v>
      </c>
    </row>
    <row r="60" spans="1:9" ht="9" customHeight="1" x14ac:dyDescent="0.15">
      <c r="A60" s="316" t="s">
        <v>2131</v>
      </c>
      <c r="B60" s="317">
        <v>693</v>
      </c>
      <c r="C60" s="317">
        <v>276</v>
      </c>
      <c r="D60" s="317">
        <v>417</v>
      </c>
      <c r="E60" s="317">
        <v>24</v>
      </c>
      <c r="F60" s="317">
        <v>168</v>
      </c>
      <c r="G60" s="317">
        <v>345</v>
      </c>
      <c r="H60" s="317">
        <v>141</v>
      </c>
      <c r="I60" s="317">
        <v>15</v>
      </c>
    </row>
    <row r="61" spans="1:9" ht="9" customHeight="1" x14ac:dyDescent="0.15">
      <c r="A61" s="316" t="s">
        <v>2132</v>
      </c>
      <c r="B61" s="317">
        <v>495</v>
      </c>
      <c r="C61" s="317">
        <v>204</v>
      </c>
      <c r="D61" s="317">
        <v>291</v>
      </c>
      <c r="E61" s="317">
        <v>21</v>
      </c>
      <c r="F61" s="317">
        <v>153</v>
      </c>
      <c r="G61" s="317">
        <v>177</v>
      </c>
      <c r="H61" s="317">
        <v>66</v>
      </c>
      <c r="I61" s="317">
        <v>78</v>
      </c>
    </row>
    <row r="62" spans="1:9" ht="9" customHeight="1" x14ac:dyDescent="0.15">
      <c r="A62" s="316" t="s">
        <v>2133</v>
      </c>
      <c r="B62" s="317">
        <v>2865</v>
      </c>
      <c r="C62" s="317">
        <v>1053</v>
      </c>
      <c r="D62" s="317">
        <v>1812</v>
      </c>
      <c r="E62" s="317">
        <v>114</v>
      </c>
      <c r="F62" s="317">
        <v>972</v>
      </c>
      <c r="G62" s="317">
        <v>1191</v>
      </c>
      <c r="H62" s="317">
        <v>483</v>
      </c>
      <c r="I62" s="317">
        <v>105</v>
      </c>
    </row>
    <row r="63" spans="1:9" ht="9" customHeight="1" x14ac:dyDescent="0.15">
      <c r="A63" s="316" t="s">
        <v>2134</v>
      </c>
      <c r="B63" s="317">
        <v>1158</v>
      </c>
      <c r="C63" s="317">
        <v>459</v>
      </c>
      <c r="D63" s="317">
        <v>702</v>
      </c>
      <c r="E63" s="317">
        <v>63</v>
      </c>
      <c r="F63" s="317">
        <v>351</v>
      </c>
      <c r="G63" s="317">
        <v>540</v>
      </c>
      <c r="H63" s="317">
        <v>174</v>
      </c>
      <c r="I63" s="317">
        <v>30</v>
      </c>
    </row>
    <row r="64" spans="1:9" ht="9" customHeight="1" x14ac:dyDescent="0.15">
      <c r="A64" s="316" t="s">
        <v>2135</v>
      </c>
      <c r="B64" s="317">
        <v>1101</v>
      </c>
      <c r="C64" s="317">
        <v>429</v>
      </c>
      <c r="D64" s="317">
        <v>672</v>
      </c>
      <c r="E64" s="317">
        <v>48</v>
      </c>
      <c r="F64" s="317">
        <v>384</v>
      </c>
      <c r="G64" s="317">
        <v>405</v>
      </c>
      <c r="H64" s="317">
        <v>240</v>
      </c>
      <c r="I64" s="317">
        <v>24</v>
      </c>
    </row>
    <row r="65" spans="1:9" ht="9" customHeight="1" x14ac:dyDescent="0.15">
      <c r="A65" s="316" t="s">
        <v>2136</v>
      </c>
      <c r="B65" s="317">
        <v>645</v>
      </c>
      <c r="C65" s="317">
        <v>267</v>
      </c>
      <c r="D65" s="317">
        <v>375</v>
      </c>
      <c r="E65" s="317">
        <v>9</v>
      </c>
      <c r="F65" s="317">
        <v>210</v>
      </c>
      <c r="G65" s="317">
        <v>312</v>
      </c>
      <c r="H65" s="317">
        <v>102</v>
      </c>
      <c r="I65" s="317">
        <v>12</v>
      </c>
    </row>
    <row r="66" spans="1:9" ht="9" customHeight="1" x14ac:dyDescent="0.15">
      <c r="A66" s="316" t="s">
        <v>2137</v>
      </c>
      <c r="B66" s="317">
        <v>1047</v>
      </c>
      <c r="C66" s="317">
        <v>417</v>
      </c>
      <c r="D66" s="317">
        <v>630</v>
      </c>
      <c r="E66" s="317">
        <v>33</v>
      </c>
      <c r="F66" s="317">
        <v>324</v>
      </c>
      <c r="G66" s="317">
        <v>438</v>
      </c>
      <c r="H66" s="317">
        <v>207</v>
      </c>
      <c r="I66" s="317">
        <v>45</v>
      </c>
    </row>
    <row r="67" spans="1:9" ht="15" customHeight="1" x14ac:dyDescent="0.15">
      <c r="A67" s="314" t="s">
        <v>287</v>
      </c>
      <c r="B67" s="315">
        <v>16491</v>
      </c>
      <c r="C67" s="315">
        <v>6012</v>
      </c>
      <c r="D67" s="315">
        <v>10479</v>
      </c>
      <c r="E67" s="315">
        <v>903</v>
      </c>
      <c r="F67" s="315">
        <v>4545</v>
      </c>
      <c r="G67" s="315">
        <v>5292</v>
      </c>
      <c r="H67" s="315">
        <v>5208</v>
      </c>
      <c r="I67" s="315">
        <v>543</v>
      </c>
    </row>
    <row r="68" spans="1:9" ht="9" customHeight="1" x14ac:dyDescent="0.15">
      <c r="A68" s="316" t="s">
        <v>2138</v>
      </c>
      <c r="B68" s="317">
        <v>1098</v>
      </c>
      <c r="C68" s="317">
        <v>384</v>
      </c>
      <c r="D68" s="317">
        <v>714</v>
      </c>
      <c r="E68" s="317">
        <v>12</v>
      </c>
      <c r="F68" s="317">
        <v>291</v>
      </c>
      <c r="G68" s="317">
        <v>402</v>
      </c>
      <c r="H68" s="317">
        <v>384</v>
      </c>
      <c r="I68" s="317">
        <v>9</v>
      </c>
    </row>
    <row r="69" spans="1:9" ht="9" customHeight="1" x14ac:dyDescent="0.15">
      <c r="A69" s="316" t="s">
        <v>2139</v>
      </c>
      <c r="B69" s="317">
        <v>492</v>
      </c>
      <c r="C69" s="317">
        <v>201</v>
      </c>
      <c r="D69" s="317">
        <v>291</v>
      </c>
      <c r="E69" s="317">
        <v>21</v>
      </c>
      <c r="F69" s="317">
        <v>147</v>
      </c>
      <c r="G69" s="317">
        <v>171</v>
      </c>
      <c r="H69" s="317">
        <v>144</v>
      </c>
      <c r="I69" s="317">
        <v>9</v>
      </c>
    </row>
    <row r="70" spans="1:9" ht="9" customHeight="1" x14ac:dyDescent="0.15">
      <c r="A70" s="316" t="s">
        <v>2140</v>
      </c>
      <c r="B70" s="317">
        <v>819</v>
      </c>
      <c r="C70" s="317">
        <v>297</v>
      </c>
      <c r="D70" s="317">
        <v>522</v>
      </c>
      <c r="E70" s="317">
        <v>27</v>
      </c>
      <c r="F70" s="317">
        <v>219</v>
      </c>
      <c r="G70" s="317">
        <v>300</v>
      </c>
      <c r="H70" s="317">
        <v>249</v>
      </c>
      <c r="I70" s="317">
        <v>27</v>
      </c>
    </row>
    <row r="71" spans="1:9" ht="18.95" customHeight="1" x14ac:dyDescent="0.15">
      <c r="A71" s="318" t="s">
        <v>2141</v>
      </c>
      <c r="B71" s="317">
        <v>894</v>
      </c>
      <c r="C71" s="317">
        <v>354</v>
      </c>
      <c r="D71" s="317">
        <v>537</v>
      </c>
      <c r="E71" s="317">
        <v>39</v>
      </c>
      <c r="F71" s="317">
        <v>234</v>
      </c>
      <c r="G71" s="317">
        <v>285</v>
      </c>
      <c r="H71" s="317">
        <v>333</v>
      </c>
      <c r="I71" s="317">
        <v>3</v>
      </c>
    </row>
    <row r="72" spans="1:9" ht="9" customHeight="1" x14ac:dyDescent="0.15">
      <c r="A72" s="316" t="s">
        <v>2142</v>
      </c>
      <c r="B72" s="317">
        <v>540</v>
      </c>
      <c r="C72" s="317">
        <v>201</v>
      </c>
      <c r="D72" s="317">
        <v>336</v>
      </c>
      <c r="E72" s="317">
        <v>30</v>
      </c>
      <c r="F72" s="317">
        <v>150</v>
      </c>
      <c r="G72" s="317">
        <v>183</v>
      </c>
      <c r="H72" s="317">
        <v>165</v>
      </c>
      <c r="I72" s="317">
        <v>9</v>
      </c>
    </row>
    <row r="73" spans="1:9" ht="9" customHeight="1" x14ac:dyDescent="0.15">
      <c r="A73" s="316" t="s">
        <v>2143</v>
      </c>
      <c r="B73" s="317">
        <v>321</v>
      </c>
      <c r="C73" s="317">
        <v>129</v>
      </c>
      <c r="D73" s="317">
        <v>192</v>
      </c>
      <c r="E73" s="317">
        <v>33</v>
      </c>
      <c r="F73" s="317">
        <v>90</v>
      </c>
      <c r="G73" s="317">
        <v>99</v>
      </c>
      <c r="H73" s="317">
        <v>96</v>
      </c>
      <c r="I73" s="317">
        <v>3</v>
      </c>
    </row>
    <row r="74" spans="1:9" ht="18.95" customHeight="1" x14ac:dyDescent="0.15">
      <c r="A74" s="318" t="s">
        <v>2144</v>
      </c>
      <c r="B74" s="317">
        <v>1242</v>
      </c>
      <c r="C74" s="317">
        <v>444</v>
      </c>
      <c r="D74" s="317">
        <v>801</v>
      </c>
      <c r="E74" s="317">
        <v>39</v>
      </c>
      <c r="F74" s="317">
        <v>447</v>
      </c>
      <c r="G74" s="317">
        <v>375</v>
      </c>
      <c r="H74" s="317">
        <v>375</v>
      </c>
      <c r="I74" s="317">
        <v>9</v>
      </c>
    </row>
    <row r="75" spans="1:9" ht="9" customHeight="1" x14ac:dyDescent="0.15">
      <c r="A75" s="316" t="s">
        <v>2145</v>
      </c>
      <c r="B75" s="317">
        <v>2334</v>
      </c>
      <c r="C75" s="317">
        <v>852</v>
      </c>
      <c r="D75" s="317">
        <v>1485</v>
      </c>
      <c r="E75" s="317">
        <v>135</v>
      </c>
      <c r="F75" s="317">
        <v>717</v>
      </c>
      <c r="G75" s="317">
        <v>684</v>
      </c>
      <c r="H75" s="317">
        <v>786</v>
      </c>
      <c r="I75" s="317">
        <v>12</v>
      </c>
    </row>
    <row r="76" spans="1:9" ht="9" customHeight="1" x14ac:dyDescent="0.15">
      <c r="A76" s="316" t="s">
        <v>2146</v>
      </c>
      <c r="B76" s="317">
        <v>1662</v>
      </c>
      <c r="C76" s="317">
        <v>633</v>
      </c>
      <c r="D76" s="317">
        <v>1029</v>
      </c>
      <c r="E76" s="317">
        <v>159</v>
      </c>
      <c r="F76" s="317">
        <v>426</v>
      </c>
      <c r="G76" s="317">
        <v>570</v>
      </c>
      <c r="H76" s="317">
        <v>498</v>
      </c>
      <c r="I76" s="317">
        <v>9</v>
      </c>
    </row>
    <row r="77" spans="1:9" ht="9" customHeight="1" x14ac:dyDescent="0.15">
      <c r="A77" s="316" t="s">
        <v>2147</v>
      </c>
      <c r="B77" s="317">
        <v>477</v>
      </c>
      <c r="C77" s="317">
        <v>174</v>
      </c>
      <c r="D77" s="317">
        <v>303</v>
      </c>
      <c r="E77" s="317">
        <v>21</v>
      </c>
      <c r="F77" s="317">
        <v>183</v>
      </c>
      <c r="G77" s="317">
        <v>186</v>
      </c>
      <c r="H77" s="317">
        <v>84</v>
      </c>
      <c r="I77" s="317">
        <v>0</v>
      </c>
    </row>
    <row r="78" spans="1:9" ht="9" customHeight="1" x14ac:dyDescent="0.15">
      <c r="A78" s="316" t="s">
        <v>2148</v>
      </c>
      <c r="B78" s="317">
        <v>573</v>
      </c>
      <c r="C78" s="317">
        <v>207</v>
      </c>
      <c r="D78" s="317">
        <v>366</v>
      </c>
      <c r="E78" s="317">
        <v>99</v>
      </c>
      <c r="F78" s="317">
        <v>147</v>
      </c>
      <c r="G78" s="317">
        <v>156</v>
      </c>
      <c r="H78" s="317">
        <v>165</v>
      </c>
      <c r="I78" s="317">
        <v>6</v>
      </c>
    </row>
    <row r="79" spans="1:9" ht="9" customHeight="1" x14ac:dyDescent="0.15">
      <c r="A79" s="316" t="s">
        <v>2149</v>
      </c>
      <c r="B79" s="317">
        <v>960</v>
      </c>
      <c r="C79" s="317">
        <v>324</v>
      </c>
      <c r="D79" s="317">
        <v>636</v>
      </c>
      <c r="E79" s="317">
        <v>57</v>
      </c>
      <c r="F79" s="317">
        <v>330</v>
      </c>
      <c r="G79" s="317">
        <v>303</v>
      </c>
      <c r="H79" s="317">
        <v>270</v>
      </c>
      <c r="I79" s="317">
        <v>3</v>
      </c>
    </row>
    <row r="80" spans="1:9" ht="9" customHeight="1" x14ac:dyDescent="0.15">
      <c r="A80" s="316" t="s">
        <v>2150</v>
      </c>
      <c r="B80" s="317">
        <v>1098</v>
      </c>
      <c r="C80" s="317">
        <v>381</v>
      </c>
      <c r="D80" s="317">
        <v>714</v>
      </c>
      <c r="E80" s="317">
        <v>36</v>
      </c>
      <c r="F80" s="317">
        <v>204</v>
      </c>
      <c r="G80" s="317">
        <v>363</v>
      </c>
      <c r="H80" s="317">
        <v>420</v>
      </c>
      <c r="I80" s="317">
        <v>75</v>
      </c>
    </row>
    <row r="81" spans="1:9" ht="9" customHeight="1" x14ac:dyDescent="0.15">
      <c r="A81" s="316" t="s">
        <v>2151</v>
      </c>
      <c r="B81" s="317">
        <v>1959</v>
      </c>
      <c r="C81" s="317">
        <v>696</v>
      </c>
      <c r="D81" s="317">
        <v>1263</v>
      </c>
      <c r="E81" s="317">
        <v>78</v>
      </c>
      <c r="F81" s="317">
        <v>420</v>
      </c>
      <c r="G81" s="317">
        <v>606</v>
      </c>
      <c r="H81" s="317">
        <v>675</v>
      </c>
      <c r="I81" s="317">
        <v>183</v>
      </c>
    </row>
    <row r="82" spans="1:9" ht="9" customHeight="1" x14ac:dyDescent="0.15">
      <c r="A82" s="316" t="s">
        <v>2152</v>
      </c>
      <c r="B82" s="317">
        <v>1197</v>
      </c>
      <c r="C82" s="317">
        <v>429</v>
      </c>
      <c r="D82" s="317">
        <v>768</v>
      </c>
      <c r="E82" s="317">
        <v>51</v>
      </c>
      <c r="F82" s="317">
        <v>282</v>
      </c>
      <c r="G82" s="317">
        <v>342</v>
      </c>
      <c r="H82" s="317">
        <v>348</v>
      </c>
      <c r="I82" s="317">
        <v>174</v>
      </c>
    </row>
    <row r="83" spans="1:9" ht="9" customHeight="1" x14ac:dyDescent="0.15">
      <c r="A83" s="316" t="s">
        <v>2153</v>
      </c>
      <c r="B83" s="317">
        <v>822</v>
      </c>
      <c r="C83" s="317">
        <v>303</v>
      </c>
      <c r="D83" s="317">
        <v>519</v>
      </c>
      <c r="E83" s="317">
        <v>69</v>
      </c>
      <c r="F83" s="317">
        <v>252</v>
      </c>
      <c r="G83" s="317">
        <v>264</v>
      </c>
      <c r="H83" s="317">
        <v>222</v>
      </c>
      <c r="I83" s="317">
        <v>12</v>
      </c>
    </row>
    <row r="84" spans="1:9" ht="15" customHeight="1" x14ac:dyDescent="0.15">
      <c r="A84" s="314" t="s">
        <v>288</v>
      </c>
      <c r="B84" s="315">
        <v>3603</v>
      </c>
      <c r="C84" s="315">
        <v>1329</v>
      </c>
      <c r="D84" s="315">
        <v>2271</v>
      </c>
      <c r="E84" s="315">
        <v>135</v>
      </c>
      <c r="F84" s="315">
        <v>1257</v>
      </c>
      <c r="G84" s="315">
        <v>1470</v>
      </c>
      <c r="H84" s="315">
        <v>714</v>
      </c>
      <c r="I84" s="315">
        <v>24</v>
      </c>
    </row>
    <row r="85" spans="1:9" ht="9" customHeight="1" x14ac:dyDescent="0.15">
      <c r="A85" s="316" t="s">
        <v>2154</v>
      </c>
      <c r="B85" s="317">
        <v>1239</v>
      </c>
      <c r="C85" s="317">
        <v>453</v>
      </c>
      <c r="D85" s="317">
        <v>786</v>
      </c>
      <c r="E85" s="317">
        <v>75</v>
      </c>
      <c r="F85" s="317">
        <v>435</v>
      </c>
      <c r="G85" s="317">
        <v>492</v>
      </c>
      <c r="H85" s="317">
        <v>237</v>
      </c>
      <c r="I85" s="317">
        <v>3</v>
      </c>
    </row>
    <row r="86" spans="1:9" ht="9" customHeight="1" x14ac:dyDescent="0.15">
      <c r="A86" s="316" t="s">
        <v>2155</v>
      </c>
      <c r="B86" s="317">
        <v>543</v>
      </c>
      <c r="C86" s="317">
        <v>213</v>
      </c>
      <c r="D86" s="317">
        <v>330</v>
      </c>
      <c r="E86" s="317">
        <v>12</v>
      </c>
      <c r="F86" s="317">
        <v>186</v>
      </c>
      <c r="G86" s="317">
        <v>219</v>
      </c>
      <c r="H86" s="317">
        <v>120</v>
      </c>
      <c r="I86" s="317">
        <v>3</v>
      </c>
    </row>
    <row r="87" spans="1:9" ht="9" customHeight="1" x14ac:dyDescent="0.15">
      <c r="A87" s="316" t="s">
        <v>2156</v>
      </c>
      <c r="B87" s="317">
        <v>465</v>
      </c>
      <c r="C87" s="317">
        <v>180</v>
      </c>
      <c r="D87" s="317">
        <v>285</v>
      </c>
      <c r="E87" s="317">
        <v>18</v>
      </c>
      <c r="F87" s="317">
        <v>144</v>
      </c>
      <c r="G87" s="317">
        <v>186</v>
      </c>
      <c r="H87" s="317">
        <v>105</v>
      </c>
      <c r="I87" s="317">
        <v>12</v>
      </c>
    </row>
    <row r="88" spans="1:9" ht="9" customHeight="1" x14ac:dyDescent="0.15">
      <c r="A88" s="316" t="s">
        <v>2157</v>
      </c>
      <c r="B88" s="317">
        <v>1356</v>
      </c>
      <c r="C88" s="317">
        <v>486</v>
      </c>
      <c r="D88" s="317">
        <v>870</v>
      </c>
      <c r="E88" s="317">
        <v>30</v>
      </c>
      <c r="F88" s="317">
        <v>492</v>
      </c>
      <c r="G88" s="317">
        <v>573</v>
      </c>
      <c r="H88" s="317">
        <v>255</v>
      </c>
      <c r="I88" s="317">
        <v>6</v>
      </c>
    </row>
    <row r="89" spans="1:9" ht="15" customHeight="1" x14ac:dyDescent="0.15">
      <c r="A89" s="314" t="s">
        <v>289</v>
      </c>
      <c r="B89" s="315">
        <v>954</v>
      </c>
      <c r="C89" s="315">
        <v>360</v>
      </c>
      <c r="D89" s="315">
        <v>591</v>
      </c>
      <c r="E89" s="315">
        <v>60</v>
      </c>
      <c r="F89" s="315">
        <v>357</v>
      </c>
      <c r="G89" s="315">
        <v>282</v>
      </c>
      <c r="H89" s="315">
        <v>252</v>
      </c>
      <c r="I89" s="315">
        <v>3</v>
      </c>
    </row>
    <row r="90" spans="1:9" ht="9" customHeight="1" x14ac:dyDescent="0.15">
      <c r="A90" s="316" t="s">
        <v>2158</v>
      </c>
      <c r="B90" s="317">
        <v>954</v>
      </c>
      <c r="C90" s="317">
        <v>360</v>
      </c>
      <c r="D90" s="317">
        <v>591</v>
      </c>
      <c r="E90" s="317">
        <v>60</v>
      </c>
      <c r="F90" s="317">
        <v>357</v>
      </c>
      <c r="G90" s="317">
        <v>282</v>
      </c>
      <c r="H90" s="317">
        <v>252</v>
      </c>
      <c r="I90" s="317">
        <v>3</v>
      </c>
    </row>
    <row r="91" spans="1:9" ht="15" customHeight="1" x14ac:dyDescent="0.15">
      <c r="A91" s="314" t="s">
        <v>290</v>
      </c>
      <c r="B91" s="315">
        <v>3429</v>
      </c>
      <c r="C91" s="315">
        <v>1302</v>
      </c>
      <c r="D91" s="315">
        <v>2127</v>
      </c>
      <c r="E91" s="315">
        <v>102</v>
      </c>
      <c r="F91" s="315">
        <v>1185</v>
      </c>
      <c r="G91" s="315">
        <v>1683</v>
      </c>
      <c r="H91" s="315">
        <v>444</v>
      </c>
      <c r="I91" s="315">
        <v>15</v>
      </c>
    </row>
    <row r="92" spans="1:9" ht="9" customHeight="1" x14ac:dyDescent="0.15">
      <c r="A92" s="316" t="s">
        <v>2159</v>
      </c>
      <c r="B92" s="317">
        <v>1242</v>
      </c>
      <c r="C92" s="317">
        <v>459</v>
      </c>
      <c r="D92" s="317">
        <v>783</v>
      </c>
      <c r="E92" s="317">
        <v>27</v>
      </c>
      <c r="F92" s="317">
        <v>468</v>
      </c>
      <c r="G92" s="317">
        <v>594</v>
      </c>
      <c r="H92" s="317">
        <v>153</v>
      </c>
      <c r="I92" s="317">
        <v>0</v>
      </c>
    </row>
    <row r="93" spans="1:9" ht="9" customHeight="1" x14ac:dyDescent="0.15">
      <c r="A93" s="316" t="s">
        <v>2160</v>
      </c>
      <c r="B93" s="317">
        <v>1194</v>
      </c>
      <c r="C93" s="317">
        <v>483</v>
      </c>
      <c r="D93" s="317">
        <v>711</v>
      </c>
      <c r="E93" s="317">
        <v>45</v>
      </c>
      <c r="F93" s="317">
        <v>408</v>
      </c>
      <c r="G93" s="317">
        <v>597</v>
      </c>
      <c r="H93" s="317">
        <v>141</v>
      </c>
      <c r="I93" s="317">
        <v>6</v>
      </c>
    </row>
    <row r="94" spans="1:9" ht="9" customHeight="1" x14ac:dyDescent="0.15">
      <c r="A94" s="316" t="s">
        <v>2161</v>
      </c>
      <c r="B94" s="317">
        <v>993</v>
      </c>
      <c r="C94" s="317">
        <v>360</v>
      </c>
      <c r="D94" s="317">
        <v>633</v>
      </c>
      <c r="E94" s="317">
        <v>30</v>
      </c>
      <c r="F94" s="317">
        <v>309</v>
      </c>
      <c r="G94" s="317">
        <v>495</v>
      </c>
      <c r="H94" s="317">
        <v>150</v>
      </c>
      <c r="I94" s="317">
        <v>9</v>
      </c>
    </row>
    <row r="95" spans="1:9" ht="15" customHeight="1" x14ac:dyDescent="0.15">
      <c r="A95" s="314" t="s">
        <v>291</v>
      </c>
      <c r="B95" s="315">
        <v>2346</v>
      </c>
      <c r="C95" s="315">
        <v>852</v>
      </c>
      <c r="D95" s="315">
        <v>1494</v>
      </c>
      <c r="E95" s="315">
        <v>114</v>
      </c>
      <c r="F95" s="315">
        <v>660</v>
      </c>
      <c r="G95" s="315">
        <v>1281</v>
      </c>
      <c r="H95" s="315">
        <v>246</v>
      </c>
      <c r="I95" s="315">
        <v>48</v>
      </c>
    </row>
    <row r="96" spans="1:9" ht="9" customHeight="1" x14ac:dyDescent="0.15">
      <c r="A96" s="316" t="s">
        <v>2162</v>
      </c>
      <c r="B96" s="317">
        <v>1098</v>
      </c>
      <c r="C96" s="317">
        <v>426</v>
      </c>
      <c r="D96" s="317">
        <v>675</v>
      </c>
      <c r="E96" s="317">
        <v>66</v>
      </c>
      <c r="F96" s="317">
        <v>294</v>
      </c>
      <c r="G96" s="317">
        <v>615</v>
      </c>
      <c r="H96" s="317">
        <v>111</v>
      </c>
      <c r="I96" s="317">
        <v>15</v>
      </c>
    </row>
    <row r="97" spans="1:9" ht="9" customHeight="1" x14ac:dyDescent="0.15">
      <c r="A97" s="316" t="s">
        <v>2163</v>
      </c>
      <c r="B97" s="317">
        <v>1248</v>
      </c>
      <c r="C97" s="317">
        <v>429</v>
      </c>
      <c r="D97" s="317">
        <v>819</v>
      </c>
      <c r="E97" s="317">
        <v>51</v>
      </c>
      <c r="F97" s="317">
        <v>366</v>
      </c>
      <c r="G97" s="317">
        <v>663</v>
      </c>
      <c r="H97" s="317">
        <v>135</v>
      </c>
      <c r="I97" s="317">
        <v>33</v>
      </c>
    </row>
    <row r="98" spans="1:9" ht="15" customHeight="1" x14ac:dyDescent="0.15">
      <c r="A98" s="314" t="s">
        <v>292</v>
      </c>
      <c r="B98" s="315">
        <v>3225</v>
      </c>
      <c r="C98" s="315">
        <v>1326</v>
      </c>
      <c r="D98" s="315">
        <v>1899</v>
      </c>
      <c r="E98" s="315">
        <v>150</v>
      </c>
      <c r="F98" s="315">
        <v>1272</v>
      </c>
      <c r="G98" s="315">
        <v>1170</v>
      </c>
      <c r="H98" s="315">
        <v>552</v>
      </c>
      <c r="I98" s="315">
        <v>81</v>
      </c>
    </row>
    <row r="99" spans="1:9" ht="9" customHeight="1" x14ac:dyDescent="0.15">
      <c r="A99" s="316" t="s">
        <v>2164</v>
      </c>
      <c r="B99" s="317">
        <v>759</v>
      </c>
      <c r="C99" s="317">
        <v>339</v>
      </c>
      <c r="D99" s="317">
        <v>417</v>
      </c>
      <c r="E99" s="317">
        <v>27</v>
      </c>
      <c r="F99" s="317">
        <v>309</v>
      </c>
      <c r="G99" s="317">
        <v>267</v>
      </c>
      <c r="H99" s="317">
        <v>123</v>
      </c>
      <c r="I99" s="317">
        <v>33</v>
      </c>
    </row>
    <row r="100" spans="1:9" ht="9" customHeight="1" x14ac:dyDescent="0.15">
      <c r="A100" s="316" t="s">
        <v>2165</v>
      </c>
      <c r="B100" s="317">
        <v>1200</v>
      </c>
      <c r="C100" s="317">
        <v>492</v>
      </c>
      <c r="D100" s="317">
        <v>708</v>
      </c>
      <c r="E100" s="317">
        <v>72</v>
      </c>
      <c r="F100" s="317">
        <v>456</v>
      </c>
      <c r="G100" s="317">
        <v>450</v>
      </c>
      <c r="H100" s="317">
        <v>204</v>
      </c>
      <c r="I100" s="317">
        <v>18</v>
      </c>
    </row>
    <row r="101" spans="1:9" ht="9" customHeight="1" x14ac:dyDescent="0.15">
      <c r="A101" s="316" t="s">
        <v>2166</v>
      </c>
      <c r="B101" s="317">
        <v>1269</v>
      </c>
      <c r="C101" s="317">
        <v>495</v>
      </c>
      <c r="D101" s="317">
        <v>771</v>
      </c>
      <c r="E101" s="317">
        <v>51</v>
      </c>
      <c r="F101" s="317">
        <v>510</v>
      </c>
      <c r="G101" s="317">
        <v>453</v>
      </c>
      <c r="H101" s="317">
        <v>228</v>
      </c>
      <c r="I101" s="317">
        <v>27</v>
      </c>
    </row>
    <row r="102" spans="1:9" ht="15" customHeight="1" x14ac:dyDescent="0.15">
      <c r="A102" s="314" t="s">
        <v>293</v>
      </c>
      <c r="B102" s="315">
        <v>2079</v>
      </c>
      <c r="C102" s="315">
        <v>753</v>
      </c>
      <c r="D102" s="315">
        <v>1326</v>
      </c>
      <c r="E102" s="315">
        <v>102</v>
      </c>
      <c r="F102" s="315">
        <v>720</v>
      </c>
      <c r="G102" s="315">
        <v>948</v>
      </c>
      <c r="H102" s="315">
        <v>231</v>
      </c>
      <c r="I102" s="315">
        <v>72</v>
      </c>
    </row>
    <row r="103" spans="1:9" ht="9" customHeight="1" x14ac:dyDescent="0.15">
      <c r="A103" s="316" t="s">
        <v>2167</v>
      </c>
      <c r="B103" s="317">
        <v>1158</v>
      </c>
      <c r="C103" s="317">
        <v>414</v>
      </c>
      <c r="D103" s="317">
        <v>744</v>
      </c>
      <c r="E103" s="317">
        <v>39</v>
      </c>
      <c r="F103" s="317">
        <v>411</v>
      </c>
      <c r="G103" s="317">
        <v>516</v>
      </c>
      <c r="H103" s="317">
        <v>141</v>
      </c>
      <c r="I103" s="317">
        <v>51</v>
      </c>
    </row>
    <row r="104" spans="1:9" ht="9" customHeight="1" x14ac:dyDescent="0.15">
      <c r="A104" s="316" t="s">
        <v>2168</v>
      </c>
      <c r="B104" s="317">
        <v>558</v>
      </c>
      <c r="C104" s="317">
        <v>210</v>
      </c>
      <c r="D104" s="317">
        <v>348</v>
      </c>
      <c r="E104" s="317">
        <v>45</v>
      </c>
      <c r="F104" s="317">
        <v>174</v>
      </c>
      <c r="G104" s="317">
        <v>264</v>
      </c>
      <c r="H104" s="317">
        <v>57</v>
      </c>
      <c r="I104" s="317">
        <v>18</v>
      </c>
    </row>
    <row r="105" spans="1:9" ht="9" customHeight="1" x14ac:dyDescent="0.15">
      <c r="A105" s="316" t="s">
        <v>2169</v>
      </c>
      <c r="B105" s="317">
        <v>360</v>
      </c>
      <c r="C105" s="317">
        <v>129</v>
      </c>
      <c r="D105" s="317">
        <v>234</v>
      </c>
      <c r="E105" s="317">
        <v>18</v>
      </c>
      <c r="F105" s="317">
        <v>135</v>
      </c>
      <c r="G105" s="317">
        <v>168</v>
      </c>
      <c r="H105" s="317">
        <v>36</v>
      </c>
      <c r="I105" s="317">
        <v>3</v>
      </c>
    </row>
    <row r="106" spans="1:9" ht="15" customHeight="1" x14ac:dyDescent="0.15">
      <c r="A106" s="314" t="s">
        <v>266</v>
      </c>
      <c r="B106" s="315">
        <v>55149</v>
      </c>
      <c r="C106" s="315">
        <v>13914</v>
      </c>
      <c r="D106" s="315">
        <v>41235</v>
      </c>
      <c r="E106" s="315">
        <v>3369</v>
      </c>
      <c r="F106" s="315">
        <v>26937</v>
      </c>
      <c r="G106" s="315">
        <v>18504</v>
      </c>
      <c r="H106" s="315">
        <v>4848</v>
      </c>
      <c r="I106" s="315">
        <v>1491</v>
      </c>
    </row>
    <row r="107" spans="1:9" ht="15" customHeight="1" x14ac:dyDescent="0.15">
      <c r="A107" s="314" t="s">
        <v>278</v>
      </c>
      <c r="B107" s="315">
        <v>6501</v>
      </c>
      <c r="C107" s="315">
        <v>1959</v>
      </c>
      <c r="D107" s="315">
        <v>4542</v>
      </c>
      <c r="E107" s="315">
        <v>342</v>
      </c>
      <c r="F107" s="315">
        <v>3198</v>
      </c>
      <c r="G107" s="315">
        <v>2220</v>
      </c>
      <c r="H107" s="315">
        <v>531</v>
      </c>
      <c r="I107" s="315">
        <v>207</v>
      </c>
    </row>
    <row r="108" spans="1:9" ht="9" customHeight="1" x14ac:dyDescent="0.15">
      <c r="A108" s="316" t="s">
        <v>2170</v>
      </c>
      <c r="B108" s="317">
        <v>816</v>
      </c>
      <c r="C108" s="317">
        <v>249</v>
      </c>
      <c r="D108" s="317">
        <v>567</v>
      </c>
      <c r="E108" s="317">
        <v>30</v>
      </c>
      <c r="F108" s="317">
        <v>408</v>
      </c>
      <c r="G108" s="317">
        <v>273</v>
      </c>
      <c r="H108" s="317">
        <v>60</v>
      </c>
      <c r="I108" s="317">
        <v>42</v>
      </c>
    </row>
    <row r="109" spans="1:9" ht="9" customHeight="1" x14ac:dyDescent="0.15">
      <c r="A109" s="316" t="s">
        <v>2171</v>
      </c>
      <c r="B109" s="317">
        <v>483</v>
      </c>
      <c r="C109" s="317">
        <v>141</v>
      </c>
      <c r="D109" s="317">
        <v>342</v>
      </c>
      <c r="E109" s="317">
        <v>24</v>
      </c>
      <c r="F109" s="317">
        <v>252</v>
      </c>
      <c r="G109" s="317">
        <v>156</v>
      </c>
      <c r="H109" s="317">
        <v>33</v>
      </c>
      <c r="I109" s="317">
        <v>18</v>
      </c>
    </row>
    <row r="110" spans="1:9" ht="9" customHeight="1" x14ac:dyDescent="0.15">
      <c r="A110" s="316" t="s">
        <v>2172</v>
      </c>
      <c r="B110" s="317">
        <v>852</v>
      </c>
      <c r="C110" s="317">
        <v>222</v>
      </c>
      <c r="D110" s="317">
        <v>630</v>
      </c>
      <c r="E110" s="317">
        <v>51</v>
      </c>
      <c r="F110" s="317">
        <v>399</v>
      </c>
      <c r="G110" s="317">
        <v>303</v>
      </c>
      <c r="H110" s="317">
        <v>75</v>
      </c>
      <c r="I110" s="317">
        <v>27</v>
      </c>
    </row>
    <row r="111" spans="1:9" ht="9" customHeight="1" x14ac:dyDescent="0.15">
      <c r="A111" s="316" t="s">
        <v>2173</v>
      </c>
      <c r="B111" s="317">
        <v>588</v>
      </c>
      <c r="C111" s="317">
        <v>162</v>
      </c>
      <c r="D111" s="317">
        <v>426</v>
      </c>
      <c r="E111" s="317">
        <v>36</v>
      </c>
      <c r="F111" s="317">
        <v>315</v>
      </c>
      <c r="G111" s="317">
        <v>186</v>
      </c>
      <c r="H111" s="317">
        <v>36</v>
      </c>
      <c r="I111" s="317">
        <v>15</v>
      </c>
    </row>
    <row r="112" spans="1:9" ht="9" customHeight="1" x14ac:dyDescent="0.15">
      <c r="A112" s="316" t="s">
        <v>2174</v>
      </c>
      <c r="B112" s="317">
        <v>768</v>
      </c>
      <c r="C112" s="317">
        <v>216</v>
      </c>
      <c r="D112" s="317">
        <v>549</v>
      </c>
      <c r="E112" s="317">
        <v>48</v>
      </c>
      <c r="F112" s="317">
        <v>390</v>
      </c>
      <c r="G112" s="317">
        <v>249</v>
      </c>
      <c r="H112" s="317">
        <v>57</v>
      </c>
      <c r="I112" s="317">
        <v>21</v>
      </c>
    </row>
    <row r="113" spans="1:9" ht="9" customHeight="1" x14ac:dyDescent="0.15">
      <c r="A113" s="316" t="s">
        <v>2175</v>
      </c>
      <c r="B113" s="317">
        <v>1425</v>
      </c>
      <c r="C113" s="317">
        <v>495</v>
      </c>
      <c r="D113" s="317">
        <v>930</v>
      </c>
      <c r="E113" s="317">
        <v>99</v>
      </c>
      <c r="F113" s="317">
        <v>648</v>
      </c>
      <c r="G113" s="317">
        <v>495</v>
      </c>
      <c r="H113" s="317">
        <v>135</v>
      </c>
      <c r="I113" s="317">
        <v>48</v>
      </c>
    </row>
    <row r="114" spans="1:9" ht="9" customHeight="1" x14ac:dyDescent="0.15">
      <c r="A114" s="316" t="s">
        <v>2176</v>
      </c>
      <c r="B114" s="317">
        <v>639</v>
      </c>
      <c r="C114" s="317">
        <v>201</v>
      </c>
      <c r="D114" s="317">
        <v>438</v>
      </c>
      <c r="E114" s="317">
        <v>0</v>
      </c>
      <c r="F114" s="317">
        <v>348</v>
      </c>
      <c r="G114" s="317">
        <v>237</v>
      </c>
      <c r="H114" s="317">
        <v>54</v>
      </c>
      <c r="I114" s="317">
        <v>0</v>
      </c>
    </row>
    <row r="115" spans="1:9" ht="9" customHeight="1" x14ac:dyDescent="0.15">
      <c r="A115" s="316" t="s">
        <v>2177</v>
      </c>
      <c r="B115" s="317">
        <v>927</v>
      </c>
      <c r="C115" s="317">
        <v>267</v>
      </c>
      <c r="D115" s="317">
        <v>660</v>
      </c>
      <c r="E115" s="317">
        <v>54</v>
      </c>
      <c r="F115" s="317">
        <v>438</v>
      </c>
      <c r="G115" s="317">
        <v>321</v>
      </c>
      <c r="H115" s="317">
        <v>81</v>
      </c>
      <c r="I115" s="317">
        <v>36</v>
      </c>
    </row>
    <row r="116" spans="1:9" ht="15" customHeight="1" x14ac:dyDescent="0.15">
      <c r="A116" s="314" t="s">
        <v>279</v>
      </c>
      <c r="B116" s="315">
        <v>9219</v>
      </c>
      <c r="C116" s="315">
        <v>2388</v>
      </c>
      <c r="D116" s="315">
        <v>6831</v>
      </c>
      <c r="E116" s="315">
        <v>591</v>
      </c>
      <c r="F116" s="315">
        <v>5481</v>
      </c>
      <c r="G116" s="315">
        <v>2280</v>
      </c>
      <c r="H116" s="315">
        <v>552</v>
      </c>
      <c r="I116" s="315">
        <v>318</v>
      </c>
    </row>
    <row r="117" spans="1:9" ht="9" customHeight="1" x14ac:dyDescent="0.15">
      <c r="A117" s="316" t="s">
        <v>2178</v>
      </c>
      <c r="B117" s="317">
        <v>1317</v>
      </c>
      <c r="C117" s="317">
        <v>324</v>
      </c>
      <c r="D117" s="317">
        <v>993</v>
      </c>
      <c r="E117" s="317">
        <v>75</v>
      </c>
      <c r="F117" s="317">
        <v>867</v>
      </c>
      <c r="G117" s="317">
        <v>294</v>
      </c>
      <c r="H117" s="317">
        <v>78</v>
      </c>
      <c r="I117" s="317">
        <v>0</v>
      </c>
    </row>
    <row r="118" spans="1:9" ht="9" customHeight="1" x14ac:dyDescent="0.15">
      <c r="A118" s="316" t="s">
        <v>2179</v>
      </c>
      <c r="B118" s="317">
        <v>2817</v>
      </c>
      <c r="C118" s="317">
        <v>717</v>
      </c>
      <c r="D118" s="317">
        <v>2100</v>
      </c>
      <c r="E118" s="317">
        <v>204</v>
      </c>
      <c r="F118" s="317">
        <v>1560</v>
      </c>
      <c r="G118" s="317">
        <v>747</v>
      </c>
      <c r="H118" s="317">
        <v>183</v>
      </c>
      <c r="I118" s="317">
        <v>120</v>
      </c>
    </row>
    <row r="119" spans="1:9" ht="9" customHeight="1" x14ac:dyDescent="0.15">
      <c r="A119" s="316" t="s">
        <v>2180</v>
      </c>
      <c r="B119" s="317">
        <v>840</v>
      </c>
      <c r="C119" s="317">
        <v>216</v>
      </c>
      <c r="D119" s="317">
        <v>624</v>
      </c>
      <c r="E119" s="317">
        <v>72</v>
      </c>
      <c r="F119" s="317">
        <v>459</v>
      </c>
      <c r="G119" s="317">
        <v>222</v>
      </c>
      <c r="H119" s="317">
        <v>69</v>
      </c>
      <c r="I119" s="317">
        <v>21</v>
      </c>
    </row>
    <row r="120" spans="1:9" ht="9" customHeight="1" x14ac:dyDescent="0.15">
      <c r="A120" s="316" t="s">
        <v>2181</v>
      </c>
      <c r="B120" s="317">
        <v>1290</v>
      </c>
      <c r="C120" s="317">
        <v>339</v>
      </c>
      <c r="D120" s="317">
        <v>951</v>
      </c>
      <c r="E120" s="317">
        <v>105</v>
      </c>
      <c r="F120" s="317">
        <v>741</v>
      </c>
      <c r="G120" s="317">
        <v>306</v>
      </c>
      <c r="H120" s="317">
        <v>72</v>
      </c>
      <c r="I120" s="317">
        <v>69</v>
      </c>
    </row>
    <row r="121" spans="1:9" ht="9" customHeight="1" x14ac:dyDescent="0.15">
      <c r="A121" s="316" t="s">
        <v>2182</v>
      </c>
      <c r="B121" s="317">
        <v>993</v>
      </c>
      <c r="C121" s="317">
        <v>273</v>
      </c>
      <c r="D121" s="317">
        <v>723</v>
      </c>
      <c r="E121" s="317">
        <v>63</v>
      </c>
      <c r="F121" s="317">
        <v>591</v>
      </c>
      <c r="G121" s="317">
        <v>264</v>
      </c>
      <c r="H121" s="317">
        <v>51</v>
      </c>
      <c r="I121" s="317">
        <v>24</v>
      </c>
    </row>
    <row r="122" spans="1:9" ht="9" customHeight="1" x14ac:dyDescent="0.15">
      <c r="A122" s="316" t="s">
        <v>2183</v>
      </c>
      <c r="B122" s="317">
        <v>1962</v>
      </c>
      <c r="C122" s="317">
        <v>519</v>
      </c>
      <c r="D122" s="317">
        <v>1443</v>
      </c>
      <c r="E122" s="317">
        <v>72</v>
      </c>
      <c r="F122" s="317">
        <v>1266</v>
      </c>
      <c r="G122" s="317">
        <v>447</v>
      </c>
      <c r="H122" s="317">
        <v>96</v>
      </c>
      <c r="I122" s="317">
        <v>84</v>
      </c>
    </row>
    <row r="123" spans="1:9" ht="15" customHeight="1" x14ac:dyDescent="0.15">
      <c r="A123" s="314" t="s">
        <v>280</v>
      </c>
      <c r="B123" s="315">
        <v>2022</v>
      </c>
      <c r="C123" s="315">
        <v>516</v>
      </c>
      <c r="D123" s="315">
        <v>1506</v>
      </c>
      <c r="E123" s="315">
        <v>213</v>
      </c>
      <c r="F123" s="315">
        <v>795</v>
      </c>
      <c r="G123" s="315">
        <v>705</v>
      </c>
      <c r="H123" s="315">
        <v>270</v>
      </c>
      <c r="I123" s="315">
        <v>42</v>
      </c>
    </row>
    <row r="124" spans="1:9" ht="9" customHeight="1" x14ac:dyDescent="0.15">
      <c r="A124" s="316" t="s">
        <v>2184</v>
      </c>
      <c r="B124" s="317">
        <v>2022</v>
      </c>
      <c r="C124" s="317">
        <v>516</v>
      </c>
      <c r="D124" s="317">
        <v>1506</v>
      </c>
      <c r="E124" s="317">
        <v>213</v>
      </c>
      <c r="F124" s="317">
        <v>795</v>
      </c>
      <c r="G124" s="317">
        <v>705</v>
      </c>
      <c r="H124" s="317">
        <v>270</v>
      </c>
      <c r="I124" s="317">
        <v>42</v>
      </c>
    </row>
    <row r="125" spans="1:9" ht="15" customHeight="1" x14ac:dyDescent="0.15">
      <c r="A125" s="314" t="s">
        <v>281</v>
      </c>
      <c r="B125" s="315">
        <v>1275</v>
      </c>
      <c r="C125" s="315">
        <v>267</v>
      </c>
      <c r="D125" s="315">
        <v>1008</v>
      </c>
      <c r="E125" s="315">
        <v>75</v>
      </c>
      <c r="F125" s="315">
        <v>552</v>
      </c>
      <c r="G125" s="315">
        <v>525</v>
      </c>
      <c r="H125" s="315">
        <v>111</v>
      </c>
      <c r="I125" s="315">
        <v>15</v>
      </c>
    </row>
    <row r="126" spans="1:9" ht="9" customHeight="1" x14ac:dyDescent="0.15">
      <c r="A126" s="316" t="s">
        <v>2185</v>
      </c>
      <c r="B126" s="317">
        <v>309</v>
      </c>
      <c r="C126" s="317">
        <v>75</v>
      </c>
      <c r="D126" s="317">
        <v>237</v>
      </c>
      <c r="E126" s="317">
        <v>27</v>
      </c>
      <c r="F126" s="317">
        <v>126</v>
      </c>
      <c r="G126" s="317">
        <v>129</v>
      </c>
      <c r="H126" s="317">
        <v>24</v>
      </c>
      <c r="I126" s="317">
        <v>3</v>
      </c>
    </row>
    <row r="127" spans="1:9" ht="9" customHeight="1" x14ac:dyDescent="0.15">
      <c r="A127" s="316" t="s">
        <v>2186</v>
      </c>
      <c r="B127" s="317">
        <v>429</v>
      </c>
      <c r="C127" s="317">
        <v>87</v>
      </c>
      <c r="D127" s="317">
        <v>342</v>
      </c>
      <c r="E127" s="317">
        <v>33</v>
      </c>
      <c r="F127" s="317">
        <v>171</v>
      </c>
      <c r="G127" s="317">
        <v>189</v>
      </c>
      <c r="H127" s="317">
        <v>36</v>
      </c>
      <c r="I127" s="317">
        <v>0</v>
      </c>
    </row>
    <row r="128" spans="1:9" ht="9" customHeight="1" x14ac:dyDescent="0.15">
      <c r="A128" s="316" t="s">
        <v>2187</v>
      </c>
      <c r="B128" s="317">
        <v>537</v>
      </c>
      <c r="C128" s="317">
        <v>105</v>
      </c>
      <c r="D128" s="317">
        <v>432</v>
      </c>
      <c r="E128" s="317">
        <v>15</v>
      </c>
      <c r="F128" s="317">
        <v>255</v>
      </c>
      <c r="G128" s="317">
        <v>204</v>
      </c>
      <c r="H128" s="317">
        <v>51</v>
      </c>
      <c r="I128" s="317">
        <v>12</v>
      </c>
    </row>
    <row r="129" spans="1:9" ht="15" customHeight="1" x14ac:dyDescent="0.15">
      <c r="A129" s="314" t="s">
        <v>282</v>
      </c>
      <c r="B129" s="315">
        <v>531</v>
      </c>
      <c r="C129" s="315">
        <v>147</v>
      </c>
      <c r="D129" s="315">
        <v>384</v>
      </c>
      <c r="E129" s="315">
        <v>33</v>
      </c>
      <c r="F129" s="315">
        <v>234</v>
      </c>
      <c r="G129" s="315">
        <v>201</v>
      </c>
      <c r="H129" s="315">
        <v>42</v>
      </c>
      <c r="I129" s="315">
        <v>21</v>
      </c>
    </row>
    <row r="130" spans="1:9" ht="9" customHeight="1" x14ac:dyDescent="0.15">
      <c r="A130" s="316" t="s">
        <v>2188</v>
      </c>
      <c r="B130" s="317">
        <v>531</v>
      </c>
      <c r="C130" s="317">
        <v>147</v>
      </c>
      <c r="D130" s="317">
        <v>384</v>
      </c>
      <c r="E130" s="317">
        <v>33</v>
      </c>
      <c r="F130" s="317">
        <v>234</v>
      </c>
      <c r="G130" s="317">
        <v>201</v>
      </c>
      <c r="H130" s="317">
        <v>42</v>
      </c>
      <c r="I130" s="317">
        <v>21</v>
      </c>
    </row>
    <row r="131" spans="1:9" ht="15" customHeight="1" x14ac:dyDescent="0.15">
      <c r="A131" s="314" t="s">
        <v>283</v>
      </c>
      <c r="B131" s="315">
        <v>1125</v>
      </c>
      <c r="C131" s="315">
        <v>297</v>
      </c>
      <c r="D131" s="315">
        <v>825</v>
      </c>
      <c r="E131" s="315">
        <v>81</v>
      </c>
      <c r="F131" s="315">
        <v>561</v>
      </c>
      <c r="G131" s="315">
        <v>318</v>
      </c>
      <c r="H131" s="315">
        <v>135</v>
      </c>
      <c r="I131" s="315">
        <v>30</v>
      </c>
    </row>
    <row r="132" spans="1:9" ht="9" customHeight="1" x14ac:dyDescent="0.15">
      <c r="A132" s="316" t="s">
        <v>2189</v>
      </c>
      <c r="B132" s="317">
        <v>1125</v>
      </c>
      <c r="C132" s="317">
        <v>297</v>
      </c>
      <c r="D132" s="317">
        <v>825</v>
      </c>
      <c r="E132" s="317">
        <v>81</v>
      </c>
      <c r="F132" s="317">
        <v>561</v>
      </c>
      <c r="G132" s="317">
        <v>318</v>
      </c>
      <c r="H132" s="317">
        <v>135</v>
      </c>
      <c r="I132" s="317">
        <v>30</v>
      </c>
    </row>
    <row r="133" spans="1:9" ht="15" customHeight="1" x14ac:dyDescent="0.15">
      <c r="A133" s="314" t="s">
        <v>284</v>
      </c>
      <c r="B133" s="315">
        <v>3570</v>
      </c>
      <c r="C133" s="315">
        <v>822</v>
      </c>
      <c r="D133" s="315">
        <v>2748</v>
      </c>
      <c r="E133" s="315">
        <v>225</v>
      </c>
      <c r="F133" s="315">
        <v>1953</v>
      </c>
      <c r="G133" s="315">
        <v>1056</v>
      </c>
      <c r="H133" s="315">
        <v>261</v>
      </c>
      <c r="I133" s="315">
        <v>75</v>
      </c>
    </row>
    <row r="134" spans="1:9" ht="9" customHeight="1" x14ac:dyDescent="0.15">
      <c r="A134" s="316" t="s">
        <v>2190</v>
      </c>
      <c r="B134" s="317">
        <v>1005</v>
      </c>
      <c r="C134" s="317">
        <v>243</v>
      </c>
      <c r="D134" s="317">
        <v>762</v>
      </c>
      <c r="E134" s="317">
        <v>54</v>
      </c>
      <c r="F134" s="317">
        <v>528</v>
      </c>
      <c r="G134" s="317">
        <v>312</v>
      </c>
      <c r="H134" s="317">
        <v>84</v>
      </c>
      <c r="I134" s="317">
        <v>27</v>
      </c>
    </row>
    <row r="135" spans="1:9" ht="9" customHeight="1" x14ac:dyDescent="0.15">
      <c r="A135" s="316" t="s">
        <v>2191</v>
      </c>
      <c r="B135" s="317">
        <v>1023</v>
      </c>
      <c r="C135" s="317">
        <v>213</v>
      </c>
      <c r="D135" s="317">
        <v>807</v>
      </c>
      <c r="E135" s="317">
        <v>54</v>
      </c>
      <c r="F135" s="317">
        <v>600</v>
      </c>
      <c r="G135" s="317">
        <v>288</v>
      </c>
      <c r="H135" s="317">
        <v>60</v>
      </c>
      <c r="I135" s="317">
        <v>18</v>
      </c>
    </row>
    <row r="136" spans="1:9" ht="9" customHeight="1" x14ac:dyDescent="0.15">
      <c r="A136" s="316" t="s">
        <v>2192</v>
      </c>
      <c r="B136" s="317">
        <v>1542</v>
      </c>
      <c r="C136" s="317">
        <v>363</v>
      </c>
      <c r="D136" s="317">
        <v>1179</v>
      </c>
      <c r="E136" s="317">
        <v>114</v>
      </c>
      <c r="F136" s="317">
        <v>825</v>
      </c>
      <c r="G136" s="317">
        <v>456</v>
      </c>
      <c r="H136" s="317">
        <v>114</v>
      </c>
      <c r="I136" s="317">
        <v>33</v>
      </c>
    </row>
    <row r="137" spans="1:9" ht="15" customHeight="1" x14ac:dyDescent="0.15">
      <c r="A137" s="314" t="s">
        <v>285</v>
      </c>
      <c r="B137" s="315">
        <v>894</v>
      </c>
      <c r="C137" s="315">
        <v>255</v>
      </c>
      <c r="D137" s="315">
        <v>639</v>
      </c>
      <c r="E137" s="315">
        <v>51</v>
      </c>
      <c r="F137" s="315">
        <v>327</v>
      </c>
      <c r="G137" s="315">
        <v>423</v>
      </c>
      <c r="H137" s="315">
        <v>69</v>
      </c>
      <c r="I137" s="315">
        <v>27</v>
      </c>
    </row>
    <row r="138" spans="1:9" ht="18.95" customHeight="1" x14ac:dyDescent="0.15">
      <c r="A138" s="318" t="s">
        <v>2193</v>
      </c>
      <c r="B138" s="317">
        <v>561</v>
      </c>
      <c r="C138" s="317">
        <v>171</v>
      </c>
      <c r="D138" s="317">
        <v>390</v>
      </c>
      <c r="E138" s="317">
        <v>24</v>
      </c>
      <c r="F138" s="317">
        <v>213</v>
      </c>
      <c r="G138" s="317">
        <v>270</v>
      </c>
      <c r="H138" s="317">
        <v>45</v>
      </c>
      <c r="I138" s="317">
        <v>6</v>
      </c>
    </row>
    <row r="139" spans="1:9" ht="9" customHeight="1" x14ac:dyDescent="0.15">
      <c r="A139" s="316" t="s">
        <v>2194</v>
      </c>
      <c r="B139" s="317">
        <v>333</v>
      </c>
      <c r="C139" s="317">
        <v>84</v>
      </c>
      <c r="D139" s="317">
        <v>249</v>
      </c>
      <c r="E139" s="317">
        <v>24</v>
      </c>
      <c r="F139" s="317">
        <v>114</v>
      </c>
      <c r="G139" s="317">
        <v>150</v>
      </c>
      <c r="H139" s="317">
        <v>24</v>
      </c>
      <c r="I139" s="317">
        <v>21</v>
      </c>
    </row>
    <row r="140" spans="1:9" ht="15" customHeight="1" x14ac:dyDescent="0.15">
      <c r="A140" s="314" t="s">
        <v>286</v>
      </c>
      <c r="B140" s="315">
        <v>6399</v>
      </c>
      <c r="C140" s="315">
        <v>1545</v>
      </c>
      <c r="D140" s="315">
        <v>4851</v>
      </c>
      <c r="E140" s="315">
        <v>408</v>
      </c>
      <c r="F140" s="315">
        <v>2796</v>
      </c>
      <c r="G140" s="315">
        <v>2526</v>
      </c>
      <c r="H140" s="315">
        <v>423</v>
      </c>
      <c r="I140" s="315">
        <v>243</v>
      </c>
    </row>
    <row r="141" spans="1:9" ht="9" customHeight="1" x14ac:dyDescent="0.15">
      <c r="A141" s="316" t="s">
        <v>2195</v>
      </c>
      <c r="B141" s="317">
        <v>2169</v>
      </c>
      <c r="C141" s="317">
        <v>507</v>
      </c>
      <c r="D141" s="317">
        <v>1662</v>
      </c>
      <c r="E141" s="317">
        <v>111</v>
      </c>
      <c r="F141" s="317">
        <v>825</v>
      </c>
      <c r="G141" s="317">
        <v>1005</v>
      </c>
      <c r="H141" s="317">
        <v>123</v>
      </c>
      <c r="I141" s="317">
        <v>105</v>
      </c>
    </row>
    <row r="142" spans="1:9" ht="9" customHeight="1" x14ac:dyDescent="0.15">
      <c r="A142" s="316" t="s">
        <v>2196</v>
      </c>
      <c r="B142" s="317">
        <v>384</v>
      </c>
      <c r="C142" s="317">
        <v>147</v>
      </c>
      <c r="D142" s="317">
        <v>240</v>
      </c>
      <c r="E142" s="317">
        <v>24</v>
      </c>
      <c r="F142" s="317">
        <v>180</v>
      </c>
      <c r="G142" s="317">
        <v>138</v>
      </c>
      <c r="H142" s="317">
        <v>21</v>
      </c>
      <c r="I142" s="317">
        <v>24</v>
      </c>
    </row>
    <row r="143" spans="1:9" ht="9" customHeight="1" x14ac:dyDescent="0.15">
      <c r="A143" s="316" t="s">
        <v>2197</v>
      </c>
      <c r="B143" s="317">
        <v>1311</v>
      </c>
      <c r="C143" s="317">
        <v>303</v>
      </c>
      <c r="D143" s="317">
        <v>1008</v>
      </c>
      <c r="E143" s="317">
        <v>96</v>
      </c>
      <c r="F143" s="317">
        <v>537</v>
      </c>
      <c r="G143" s="317">
        <v>513</v>
      </c>
      <c r="H143" s="317">
        <v>108</v>
      </c>
      <c r="I143" s="317">
        <v>57</v>
      </c>
    </row>
    <row r="144" spans="1:9" ht="9" customHeight="1" x14ac:dyDescent="0.15">
      <c r="A144" s="316" t="s">
        <v>2198</v>
      </c>
      <c r="B144" s="317">
        <v>531</v>
      </c>
      <c r="C144" s="317">
        <v>129</v>
      </c>
      <c r="D144" s="317">
        <v>402</v>
      </c>
      <c r="E144" s="317">
        <v>24</v>
      </c>
      <c r="F144" s="317">
        <v>294</v>
      </c>
      <c r="G144" s="317">
        <v>162</v>
      </c>
      <c r="H144" s="317">
        <v>45</v>
      </c>
      <c r="I144" s="317">
        <v>9</v>
      </c>
    </row>
    <row r="145" spans="1:9" ht="9" customHeight="1" x14ac:dyDescent="0.15">
      <c r="A145" s="316" t="s">
        <v>2199</v>
      </c>
      <c r="B145" s="317">
        <v>1137</v>
      </c>
      <c r="C145" s="317">
        <v>255</v>
      </c>
      <c r="D145" s="317">
        <v>882</v>
      </c>
      <c r="E145" s="317">
        <v>84</v>
      </c>
      <c r="F145" s="317">
        <v>552</v>
      </c>
      <c r="G145" s="317">
        <v>399</v>
      </c>
      <c r="H145" s="317">
        <v>63</v>
      </c>
      <c r="I145" s="317">
        <v>39</v>
      </c>
    </row>
    <row r="146" spans="1:9" ht="9" customHeight="1" x14ac:dyDescent="0.15">
      <c r="A146" s="316" t="s">
        <v>2200</v>
      </c>
      <c r="B146" s="317">
        <v>864</v>
      </c>
      <c r="C146" s="317">
        <v>207</v>
      </c>
      <c r="D146" s="317">
        <v>660</v>
      </c>
      <c r="E146" s="317">
        <v>69</v>
      </c>
      <c r="F146" s="317">
        <v>411</v>
      </c>
      <c r="G146" s="317">
        <v>309</v>
      </c>
      <c r="H146" s="317">
        <v>63</v>
      </c>
      <c r="I146" s="317">
        <v>12</v>
      </c>
    </row>
    <row r="147" spans="1:9" ht="15" customHeight="1" x14ac:dyDescent="0.15">
      <c r="A147" s="314" t="s">
        <v>287</v>
      </c>
      <c r="B147" s="315">
        <v>12138</v>
      </c>
      <c r="C147" s="315">
        <v>2859</v>
      </c>
      <c r="D147" s="315">
        <v>9282</v>
      </c>
      <c r="E147" s="315">
        <v>690</v>
      </c>
      <c r="F147" s="315">
        <v>5448</v>
      </c>
      <c r="G147" s="315">
        <v>4185</v>
      </c>
      <c r="H147" s="315">
        <v>1557</v>
      </c>
      <c r="I147" s="315">
        <v>255</v>
      </c>
    </row>
    <row r="148" spans="1:9" ht="9" customHeight="1" x14ac:dyDescent="0.15">
      <c r="A148" s="316" t="s">
        <v>2201</v>
      </c>
      <c r="B148" s="317">
        <v>945</v>
      </c>
      <c r="C148" s="317">
        <v>222</v>
      </c>
      <c r="D148" s="317">
        <v>723</v>
      </c>
      <c r="E148" s="317">
        <v>45</v>
      </c>
      <c r="F148" s="317">
        <v>489</v>
      </c>
      <c r="G148" s="317">
        <v>291</v>
      </c>
      <c r="H148" s="317">
        <v>108</v>
      </c>
      <c r="I148" s="317">
        <v>12</v>
      </c>
    </row>
    <row r="149" spans="1:9" ht="9" customHeight="1" x14ac:dyDescent="0.15">
      <c r="A149" s="316" t="s">
        <v>2202</v>
      </c>
      <c r="B149" s="317">
        <v>1653</v>
      </c>
      <c r="C149" s="317">
        <v>360</v>
      </c>
      <c r="D149" s="317">
        <v>1296</v>
      </c>
      <c r="E149" s="317">
        <v>93</v>
      </c>
      <c r="F149" s="317">
        <v>741</v>
      </c>
      <c r="G149" s="317">
        <v>561</v>
      </c>
      <c r="H149" s="317">
        <v>228</v>
      </c>
      <c r="I149" s="317">
        <v>30</v>
      </c>
    </row>
    <row r="150" spans="1:9" ht="9" customHeight="1" x14ac:dyDescent="0.15">
      <c r="A150" s="316" t="s">
        <v>2203</v>
      </c>
      <c r="B150" s="317">
        <v>3261</v>
      </c>
      <c r="C150" s="317">
        <v>735</v>
      </c>
      <c r="D150" s="317">
        <v>2526</v>
      </c>
      <c r="E150" s="317">
        <v>198</v>
      </c>
      <c r="F150" s="317">
        <v>1395</v>
      </c>
      <c r="G150" s="317">
        <v>1176</v>
      </c>
      <c r="H150" s="317">
        <v>441</v>
      </c>
      <c r="I150" s="317">
        <v>51</v>
      </c>
    </row>
    <row r="151" spans="1:9" ht="9" customHeight="1" x14ac:dyDescent="0.15">
      <c r="A151" s="316" t="s">
        <v>2204</v>
      </c>
      <c r="B151" s="317">
        <v>1998</v>
      </c>
      <c r="C151" s="317">
        <v>483</v>
      </c>
      <c r="D151" s="317">
        <v>1515</v>
      </c>
      <c r="E151" s="317">
        <v>132</v>
      </c>
      <c r="F151" s="317">
        <v>780</v>
      </c>
      <c r="G151" s="317">
        <v>741</v>
      </c>
      <c r="H151" s="317">
        <v>285</v>
      </c>
      <c r="I151" s="317">
        <v>63</v>
      </c>
    </row>
    <row r="152" spans="1:9" ht="9" customHeight="1" x14ac:dyDescent="0.15">
      <c r="A152" s="316" t="s">
        <v>2205</v>
      </c>
      <c r="B152" s="317">
        <v>1521</v>
      </c>
      <c r="C152" s="317">
        <v>372</v>
      </c>
      <c r="D152" s="317">
        <v>1149</v>
      </c>
      <c r="E152" s="317">
        <v>78</v>
      </c>
      <c r="F152" s="317">
        <v>651</v>
      </c>
      <c r="G152" s="317">
        <v>558</v>
      </c>
      <c r="H152" s="317">
        <v>180</v>
      </c>
      <c r="I152" s="317">
        <v>51</v>
      </c>
    </row>
    <row r="153" spans="1:9" ht="9" customHeight="1" x14ac:dyDescent="0.15">
      <c r="A153" s="316" t="s">
        <v>2206</v>
      </c>
      <c r="B153" s="317">
        <v>651</v>
      </c>
      <c r="C153" s="317">
        <v>186</v>
      </c>
      <c r="D153" s="317">
        <v>465</v>
      </c>
      <c r="E153" s="317">
        <v>51</v>
      </c>
      <c r="F153" s="317">
        <v>309</v>
      </c>
      <c r="G153" s="317">
        <v>216</v>
      </c>
      <c r="H153" s="317">
        <v>66</v>
      </c>
      <c r="I153" s="317">
        <v>6</v>
      </c>
    </row>
    <row r="154" spans="1:9" ht="9" customHeight="1" x14ac:dyDescent="0.15">
      <c r="A154" s="316" t="s">
        <v>2207</v>
      </c>
      <c r="B154" s="317">
        <v>2109</v>
      </c>
      <c r="C154" s="317">
        <v>498</v>
      </c>
      <c r="D154" s="317">
        <v>1611</v>
      </c>
      <c r="E154" s="317">
        <v>93</v>
      </c>
      <c r="F154" s="317">
        <v>1086</v>
      </c>
      <c r="G154" s="317">
        <v>642</v>
      </c>
      <c r="H154" s="317">
        <v>246</v>
      </c>
      <c r="I154" s="317">
        <v>39</v>
      </c>
    </row>
    <row r="155" spans="1:9" ht="15" customHeight="1" x14ac:dyDescent="0.15">
      <c r="A155" s="314" t="s">
        <v>288</v>
      </c>
      <c r="B155" s="315">
        <v>3597</v>
      </c>
      <c r="C155" s="315">
        <v>822</v>
      </c>
      <c r="D155" s="315">
        <v>2775</v>
      </c>
      <c r="E155" s="315">
        <v>213</v>
      </c>
      <c r="F155" s="315">
        <v>2007</v>
      </c>
      <c r="G155" s="315">
        <v>1005</v>
      </c>
      <c r="H155" s="315">
        <v>276</v>
      </c>
      <c r="I155" s="315">
        <v>96</v>
      </c>
    </row>
    <row r="156" spans="1:9" ht="9" customHeight="1" x14ac:dyDescent="0.15">
      <c r="A156" s="316" t="s">
        <v>2208</v>
      </c>
      <c r="B156" s="317">
        <v>1155</v>
      </c>
      <c r="C156" s="317">
        <v>237</v>
      </c>
      <c r="D156" s="317">
        <v>918</v>
      </c>
      <c r="E156" s="317">
        <v>66</v>
      </c>
      <c r="F156" s="317">
        <v>669</v>
      </c>
      <c r="G156" s="317">
        <v>294</v>
      </c>
      <c r="H156" s="317">
        <v>93</v>
      </c>
      <c r="I156" s="317">
        <v>30</v>
      </c>
    </row>
    <row r="157" spans="1:9" ht="9" customHeight="1" x14ac:dyDescent="0.15">
      <c r="A157" s="316" t="s">
        <v>2209</v>
      </c>
      <c r="B157" s="317">
        <v>1428</v>
      </c>
      <c r="C157" s="317">
        <v>339</v>
      </c>
      <c r="D157" s="317">
        <v>1089</v>
      </c>
      <c r="E157" s="317">
        <v>87</v>
      </c>
      <c r="F157" s="317">
        <v>834</v>
      </c>
      <c r="G157" s="317">
        <v>384</v>
      </c>
      <c r="H157" s="317">
        <v>93</v>
      </c>
      <c r="I157" s="317">
        <v>30</v>
      </c>
    </row>
    <row r="158" spans="1:9" ht="9" customHeight="1" x14ac:dyDescent="0.15">
      <c r="A158" s="316" t="s">
        <v>2210</v>
      </c>
      <c r="B158" s="317">
        <v>507</v>
      </c>
      <c r="C158" s="317">
        <v>117</v>
      </c>
      <c r="D158" s="317">
        <v>393</v>
      </c>
      <c r="E158" s="317">
        <v>0</v>
      </c>
      <c r="F158" s="317">
        <v>276</v>
      </c>
      <c r="G158" s="317">
        <v>171</v>
      </c>
      <c r="H158" s="317">
        <v>42</v>
      </c>
      <c r="I158" s="317">
        <v>18</v>
      </c>
    </row>
    <row r="159" spans="1:9" ht="9" customHeight="1" x14ac:dyDescent="0.15">
      <c r="A159" s="316" t="s">
        <v>2211</v>
      </c>
      <c r="B159" s="317">
        <v>507</v>
      </c>
      <c r="C159" s="317">
        <v>132</v>
      </c>
      <c r="D159" s="317">
        <v>375</v>
      </c>
      <c r="E159" s="317">
        <v>60</v>
      </c>
      <c r="F159" s="317">
        <v>228</v>
      </c>
      <c r="G159" s="317">
        <v>156</v>
      </c>
      <c r="H159" s="317">
        <v>45</v>
      </c>
      <c r="I159" s="317">
        <v>15</v>
      </c>
    </row>
    <row r="160" spans="1:9" ht="15" customHeight="1" x14ac:dyDescent="0.15">
      <c r="A160" s="314" t="s">
        <v>289</v>
      </c>
      <c r="B160" s="315">
        <v>963</v>
      </c>
      <c r="C160" s="315">
        <v>231</v>
      </c>
      <c r="D160" s="315">
        <v>732</v>
      </c>
      <c r="E160" s="315">
        <v>42</v>
      </c>
      <c r="F160" s="315">
        <v>582</v>
      </c>
      <c r="G160" s="315">
        <v>249</v>
      </c>
      <c r="H160" s="315">
        <v>81</v>
      </c>
      <c r="I160" s="315">
        <v>9</v>
      </c>
    </row>
    <row r="161" spans="1:9" ht="9" customHeight="1" x14ac:dyDescent="0.15">
      <c r="A161" s="316" t="s">
        <v>2212</v>
      </c>
      <c r="B161" s="317">
        <v>963</v>
      </c>
      <c r="C161" s="317">
        <v>231</v>
      </c>
      <c r="D161" s="317">
        <v>732</v>
      </c>
      <c r="E161" s="317">
        <v>42</v>
      </c>
      <c r="F161" s="317">
        <v>582</v>
      </c>
      <c r="G161" s="317">
        <v>249</v>
      </c>
      <c r="H161" s="317">
        <v>81</v>
      </c>
      <c r="I161" s="317">
        <v>9</v>
      </c>
    </row>
    <row r="162" spans="1:9" ht="15" customHeight="1" x14ac:dyDescent="0.15">
      <c r="A162" s="314" t="s">
        <v>290</v>
      </c>
      <c r="B162" s="315">
        <v>2010</v>
      </c>
      <c r="C162" s="315">
        <v>618</v>
      </c>
      <c r="D162" s="315">
        <v>1392</v>
      </c>
      <c r="E162" s="315">
        <v>123</v>
      </c>
      <c r="F162" s="315">
        <v>780</v>
      </c>
      <c r="G162" s="315">
        <v>903</v>
      </c>
      <c r="H162" s="315">
        <v>180</v>
      </c>
      <c r="I162" s="315">
        <v>24</v>
      </c>
    </row>
    <row r="163" spans="1:9" ht="9" customHeight="1" x14ac:dyDescent="0.15">
      <c r="A163" s="316" t="s">
        <v>2213</v>
      </c>
      <c r="B163" s="317">
        <v>654</v>
      </c>
      <c r="C163" s="317">
        <v>180</v>
      </c>
      <c r="D163" s="317">
        <v>474</v>
      </c>
      <c r="E163" s="317">
        <v>36</v>
      </c>
      <c r="F163" s="317">
        <v>270</v>
      </c>
      <c r="G163" s="317">
        <v>294</v>
      </c>
      <c r="H163" s="317">
        <v>42</v>
      </c>
      <c r="I163" s="317">
        <v>9</v>
      </c>
    </row>
    <row r="164" spans="1:9" ht="9" customHeight="1" x14ac:dyDescent="0.15">
      <c r="A164" s="316" t="s">
        <v>2214</v>
      </c>
      <c r="B164" s="317">
        <v>765</v>
      </c>
      <c r="C164" s="317">
        <v>264</v>
      </c>
      <c r="D164" s="317">
        <v>501</v>
      </c>
      <c r="E164" s="317">
        <v>42</v>
      </c>
      <c r="F164" s="317">
        <v>285</v>
      </c>
      <c r="G164" s="317">
        <v>354</v>
      </c>
      <c r="H164" s="317">
        <v>72</v>
      </c>
      <c r="I164" s="317">
        <v>12</v>
      </c>
    </row>
    <row r="165" spans="1:9" ht="9" customHeight="1" x14ac:dyDescent="0.15">
      <c r="A165" s="316" t="s">
        <v>2215</v>
      </c>
      <c r="B165" s="317">
        <v>591</v>
      </c>
      <c r="C165" s="317">
        <v>174</v>
      </c>
      <c r="D165" s="317">
        <v>417</v>
      </c>
      <c r="E165" s="317">
        <v>45</v>
      </c>
      <c r="F165" s="317">
        <v>225</v>
      </c>
      <c r="G165" s="317">
        <v>255</v>
      </c>
      <c r="H165" s="317">
        <v>66</v>
      </c>
      <c r="I165" s="317">
        <v>3</v>
      </c>
    </row>
    <row r="166" spans="1:9" ht="15" customHeight="1" x14ac:dyDescent="0.15">
      <c r="A166" s="314" t="s">
        <v>291</v>
      </c>
      <c r="B166" s="315">
        <v>1347</v>
      </c>
      <c r="C166" s="315">
        <v>312</v>
      </c>
      <c r="D166" s="315">
        <v>1035</v>
      </c>
      <c r="E166" s="315">
        <v>78</v>
      </c>
      <c r="F166" s="315">
        <v>492</v>
      </c>
      <c r="G166" s="315">
        <v>672</v>
      </c>
      <c r="H166" s="315">
        <v>75</v>
      </c>
      <c r="I166" s="315">
        <v>27</v>
      </c>
    </row>
    <row r="167" spans="1:9" ht="9" customHeight="1" x14ac:dyDescent="0.15">
      <c r="A167" s="316" t="s">
        <v>2216</v>
      </c>
      <c r="B167" s="317">
        <v>693</v>
      </c>
      <c r="C167" s="317">
        <v>153</v>
      </c>
      <c r="D167" s="317">
        <v>540</v>
      </c>
      <c r="E167" s="317">
        <v>45</v>
      </c>
      <c r="F167" s="317">
        <v>261</v>
      </c>
      <c r="G167" s="317">
        <v>333</v>
      </c>
      <c r="H167" s="317">
        <v>42</v>
      </c>
      <c r="I167" s="317">
        <v>12</v>
      </c>
    </row>
    <row r="168" spans="1:9" ht="9" customHeight="1" x14ac:dyDescent="0.15">
      <c r="A168" s="316" t="s">
        <v>2217</v>
      </c>
      <c r="B168" s="317">
        <v>654</v>
      </c>
      <c r="C168" s="317">
        <v>156</v>
      </c>
      <c r="D168" s="317">
        <v>495</v>
      </c>
      <c r="E168" s="317">
        <v>33</v>
      </c>
      <c r="F168" s="317">
        <v>231</v>
      </c>
      <c r="G168" s="317">
        <v>339</v>
      </c>
      <c r="H168" s="317">
        <v>33</v>
      </c>
      <c r="I168" s="317">
        <v>15</v>
      </c>
    </row>
    <row r="169" spans="1:9" ht="15" customHeight="1" x14ac:dyDescent="0.15">
      <c r="A169" s="314" t="s">
        <v>292</v>
      </c>
      <c r="B169" s="315">
        <v>2484</v>
      </c>
      <c r="C169" s="315">
        <v>624</v>
      </c>
      <c r="D169" s="315">
        <v>1860</v>
      </c>
      <c r="E169" s="315">
        <v>138</v>
      </c>
      <c r="F169" s="315">
        <v>1314</v>
      </c>
      <c r="G169" s="315">
        <v>732</v>
      </c>
      <c r="H169" s="315">
        <v>219</v>
      </c>
      <c r="I169" s="315">
        <v>84</v>
      </c>
    </row>
    <row r="170" spans="1:9" ht="9" customHeight="1" x14ac:dyDescent="0.15">
      <c r="A170" s="316" t="s">
        <v>2218</v>
      </c>
      <c r="B170" s="317">
        <v>795</v>
      </c>
      <c r="C170" s="317">
        <v>201</v>
      </c>
      <c r="D170" s="317">
        <v>591</v>
      </c>
      <c r="E170" s="317">
        <v>45</v>
      </c>
      <c r="F170" s="317">
        <v>432</v>
      </c>
      <c r="G170" s="317">
        <v>231</v>
      </c>
      <c r="H170" s="317">
        <v>63</v>
      </c>
      <c r="I170" s="317">
        <v>21</v>
      </c>
    </row>
    <row r="171" spans="1:9" ht="9" customHeight="1" x14ac:dyDescent="0.15">
      <c r="A171" s="316" t="s">
        <v>2219</v>
      </c>
      <c r="B171" s="317">
        <v>1689</v>
      </c>
      <c r="C171" s="317">
        <v>423</v>
      </c>
      <c r="D171" s="317">
        <v>1266</v>
      </c>
      <c r="E171" s="317">
        <v>90</v>
      </c>
      <c r="F171" s="317">
        <v>882</v>
      </c>
      <c r="G171" s="317">
        <v>501</v>
      </c>
      <c r="H171" s="317">
        <v>156</v>
      </c>
      <c r="I171" s="317">
        <v>63</v>
      </c>
    </row>
    <row r="172" spans="1:9" ht="15" customHeight="1" x14ac:dyDescent="0.15">
      <c r="A172" s="314" t="s">
        <v>293</v>
      </c>
      <c r="B172" s="315">
        <v>1074</v>
      </c>
      <c r="C172" s="315">
        <v>246</v>
      </c>
      <c r="D172" s="315">
        <v>831</v>
      </c>
      <c r="E172" s="315">
        <v>72</v>
      </c>
      <c r="F172" s="315">
        <v>417</v>
      </c>
      <c r="G172" s="315">
        <v>507</v>
      </c>
      <c r="H172" s="315">
        <v>63</v>
      </c>
      <c r="I172" s="315">
        <v>18</v>
      </c>
    </row>
    <row r="173" spans="1:9" ht="9" customHeight="1" x14ac:dyDescent="0.15">
      <c r="A173" s="316" t="s">
        <v>2220</v>
      </c>
      <c r="B173" s="317">
        <v>579</v>
      </c>
      <c r="C173" s="317">
        <v>114</v>
      </c>
      <c r="D173" s="317">
        <v>465</v>
      </c>
      <c r="E173" s="317">
        <v>48</v>
      </c>
      <c r="F173" s="317">
        <v>234</v>
      </c>
      <c r="G173" s="317">
        <v>261</v>
      </c>
      <c r="H173" s="317">
        <v>39</v>
      </c>
      <c r="I173" s="317">
        <v>0</v>
      </c>
    </row>
    <row r="174" spans="1:9" ht="9" customHeight="1" x14ac:dyDescent="0.15">
      <c r="A174" s="316" t="s">
        <v>2221</v>
      </c>
      <c r="B174" s="317">
        <v>258</v>
      </c>
      <c r="C174" s="317">
        <v>66</v>
      </c>
      <c r="D174" s="317">
        <v>195</v>
      </c>
      <c r="E174" s="317">
        <v>12</v>
      </c>
      <c r="F174" s="317">
        <v>108</v>
      </c>
      <c r="G174" s="317">
        <v>120</v>
      </c>
      <c r="H174" s="317">
        <v>15</v>
      </c>
      <c r="I174" s="317">
        <v>6</v>
      </c>
    </row>
    <row r="175" spans="1:9" ht="9" customHeight="1" x14ac:dyDescent="0.15">
      <c r="A175" s="316" t="s">
        <v>2222</v>
      </c>
      <c r="B175" s="317">
        <v>237</v>
      </c>
      <c r="C175" s="317">
        <v>66</v>
      </c>
      <c r="D175" s="317">
        <v>171</v>
      </c>
      <c r="E175" s="317">
        <v>12</v>
      </c>
      <c r="F175" s="317">
        <v>75</v>
      </c>
      <c r="G175" s="317">
        <v>126</v>
      </c>
      <c r="H175" s="317">
        <v>9</v>
      </c>
      <c r="I175" s="317">
        <v>12</v>
      </c>
    </row>
    <row r="176" spans="1:9" ht="15" customHeight="1" x14ac:dyDescent="0.15">
      <c r="A176" s="314" t="s">
        <v>722</v>
      </c>
      <c r="B176" s="315">
        <v>3687</v>
      </c>
      <c r="C176" s="315">
        <v>978</v>
      </c>
      <c r="D176" s="315">
        <v>2709</v>
      </c>
      <c r="E176" s="315">
        <v>453</v>
      </c>
      <c r="F176" s="315">
        <v>1470</v>
      </c>
      <c r="G176" s="315">
        <v>1164</v>
      </c>
      <c r="H176" s="315">
        <v>546</v>
      </c>
      <c r="I176" s="315">
        <v>51</v>
      </c>
    </row>
    <row r="177" spans="1:9" ht="9" customHeight="1" x14ac:dyDescent="0.15">
      <c r="A177" s="316" t="s">
        <v>278</v>
      </c>
      <c r="B177" s="317">
        <v>360</v>
      </c>
      <c r="C177" s="317">
        <v>126</v>
      </c>
      <c r="D177" s="317">
        <v>234</v>
      </c>
      <c r="E177" s="317">
        <v>33</v>
      </c>
      <c r="F177" s="317">
        <v>141</v>
      </c>
      <c r="G177" s="317">
        <v>108</v>
      </c>
      <c r="H177" s="317">
        <v>69</v>
      </c>
      <c r="I177" s="317">
        <v>9</v>
      </c>
    </row>
    <row r="178" spans="1:9" ht="9" customHeight="1" x14ac:dyDescent="0.15">
      <c r="A178" s="316" t="s">
        <v>279</v>
      </c>
      <c r="B178" s="317">
        <v>366</v>
      </c>
      <c r="C178" s="317">
        <v>108</v>
      </c>
      <c r="D178" s="317">
        <v>258</v>
      </c>
      <c r="E178" s="317">
        <v>42</v>
      </c>
      <c r="F178" s="317">
        <v>162</v>
      </c>
      <c r="G178" s="317">
        <v>111</v>
      </c>
      <c r="H178" s="317">
        <v>45</v>
      </c>
      <c r="I178" s="317">
        <v>6</v>
      </c>
    </row>
    <row r="179" spans="1:9" ht="9" customHeight="1" x14ac:dyDescent="0.15">
      <c r="A179" s="316" t="s">
        <v>280</v>
      </c>
      <c r="B179" s="317">
        <v>96</v>
      </c>
      <c r="C179" s="317">
        <v>21</v>
      </c>
      <c r="D179" s="317">
        <v>75</v>
      </c>
      <c r="E179" s="317">
        <v>9</v>
      </c>
      <c r="F179" s="317">
        <v>30</v>
      </c>
      <c r="G179" s="317">
        <v>42</v>
      </c>
      <c r="H179" s="317">
        <v>15</v>
      </c>
      <c r="I179" s="317">
        <v>0</v>
      </c>
    </row>
    <row r="180" spans="1:9" ht="9" customHeight="1" x14ac:dyDescent="0.15">
      <c r="A180" s="316" t="s">
        <v>281</v>
      </c>
      <c r="B180" s="317">
        <v>186</v>
      </c>
      <c r="C180" s="317">
        <v>57</v>
      </c>
      <c r="D180" s="317">
        <v>129</v>
      </c>
      <c r="E180" s="317">
        <v>30</v>
      </c>
      <c r="F180" s="317">
        <v>54</v>
      </c>
      <c r="G180" s="317">
        <v>75</v>
      </c>
      <c r="H180" s="317">
        <v>24</v>
      </c>
      <c r="I180" s="317">
        <v>3</v>
      </c>
    </row>
    <row r="181" spans="1:9" ht="9" customHeight="1" x14ac:dyDescent="0.15">
      <c r="A181" s="316" t="s">
        <v>282</v>
      </c>
      <c r="B181" s="317">
        <v>21</v>
      </c>
      <c r="C181" s="317">
        <v>3</v>
      </c>
      <c r="D181" s="317">
        <v>18</v>
      </c>
      <c r="E181" s="317">
        <v>0</v>
      </c>
      <c r="F181" s="317">
        <v>9</v>
      </c>
      <c r="G181" s="317">
        <v>6</v>
      </c>
      <c r="H181" s="317">
        <v>3</v>
      </c>
      <c r="I181" s="317">
        <v>0</v>
      </c>
    </row>
    <row r="182" spans="1:9" ht="9" customHeight="1" x14ac:dyDescent="0.15">
      <c r="A182" s="316" t="s">
        <v>283</v>
      </c>
      <c r="B182" s="317">
        <v>81</v>
      </c>
      <c r="C182" s="317">
        <v>18</v>
      </c>
      <c r="D182" s="317">
        <v>63</v>
      </c>
      <c r="E182" s="317">
        <v>12</v>
      </c>
      <c r="F182" s="317">
        <v>36</v>
      </c>
      <c r="G182" s="317">
        <v>18</v>
      </c>
      <c r="H182" s="317">
        <v>15</v>
      </c>
      <c r="I182" s="317">
        <v>0</v>
      </c>
    </row>
    <row r="183" spans="1:9" ht="9" customHeight="1" x14ac:dyDescent="0.15">
      <c r="A183" s="316" t="s">
        <v>284</v>
      </c>
      <c r="B183" s="317">
        <v>231</v>
      </c>
      <c r="C183" s="317">
        <v>51</v>
      </c>
      <c r="D183" s="317">
        <v>180</v>
      </c>
      <c r="E183" s="317">
        <v>27</v>
      </c>
      <c r="F183" s="317">
        <v>93</v>
      </c>
      <c r="G183" s="317">
        <v>63</v>
      </c>
      <c r="H183" s="317">
        <v>48</v>
      </c>
      <c r="I183" s="317">
        <v>3</v>
      </c>
    </row>
    <row r="184" spans="1:9" ht="9" customHeight="1" x14ac:dyDescent="0.15">
      <c r="A184" s="316" t="s">
        <v>285</v>
      </c>
      <c r="B184" s="317">
        <v>165</v>
      </c>
      <c r="C184" s="317">
        <v>36</v>
      </c>
      <c r="D184" s="317">
        <v>132</v>
      </c>
      <c r="E184" s="317">
        <v>27</v>
      </c>
      <c r="F184" s="317">
        <v>54</v>
      </c>
      <c r="G184" s="317">
        <v>63</v>
      </c>
      <c r="H184" s="317">
        <v>24</v>
      </c>
      <c r="I184" s="317">
        <v>0</v>
      </c>
    </row>
    <row r="185" spans="1:9" ht="9" customHeight="1" x14ac:dyDescent="0.15">
      <c r="A185" s="316" t="s">
        <v>286</v>
      </c>
      <c r="B185" s="317">
        <v>576</v>
      </c>
      <c r="C185" s="317">
        <v>147</v>
      </c>
      <c r="D185" s="317">
        <v>429</v>
      </c>
      <c r="E185" s="317">
        <v>84</v>
      </c>
      <c r="F185" s="317">
        <v>228</v>
      </c>
      <c r="G185" s="317">
        <v>162</v>
      </c>
      <c r="H185" s="317">
        <v>99</v>
      </c>
      <c r="I185" s="317">
        <v>3</v>
      </c>
    </row>
    <row r="186" spans="1:9" ht="9" customHeight="1" x14ac:dyDescent="0.15">
      <c r="A186" s="316" t="s">
        <v>287</v>
      </c>
      <c r="B186" s="317">
        <v>669</v>
      </c>
      <c r="C186" s="317">
        <v>135</v>
      </c>
      <c r="D186" s="317">
        <v>534</v>
      </c>
      <c r="E186" s="317">
        <v>81</v>
      </c>
      <c r="F186" s="317">
        <v>282</v>
      </c>
      <c r="G186" s="317">
        <v>198</v>
      </c>
      <c r="H186" s="317">
        <v>84</v>
      </c>
      <c r="I186" s="317">
        <v>24</v>
      </c>
    </row>
    <row r="187" spans="1:9" ht="9" customHeight="1" x14ac:dyDescent="0.15">
      <c r="A187" s="316" t="s">
        <v>288</v>
      </c>
      <c r="B187" s="317">
        <v>165</v>
      </c>
      <c r="C187" s="317">
        <v>57</v>
      </c>
      <c r="D187" s="317">
        <v>105</v>
      </c>
      <c r="E187" s="317">
        <v>15</v>
      </c>
      <c r="F187" s="317">
        <v>72</v>
      </c>
      <c r="G187" s="317">
        <v>42</v>
      </c>
      <c r="H187" s="317">
        <v>36</v>
      </c>
      <c r="I187" s="317">
        <v>0</v>
      </c>
    </row>
    <row r="188" spans="1:9" ht="9" customHeight="1" x14ac:dyDescent="0.15">
      <c r="A188" s="316" t="s">
        <v>289</v>
      </c>
      <c r="B188" s="317">
        <v>63</v>
      </c>
      <c r="C188" s="317">
        <v>18</v>
      </c>
      <c r="D188" s="317">
        <v>42</v>
      </c>
      <c r="E188" s="317">
        <v>15</v>
      </c>
      <c r="F188" s="317">
        <v>33</v>
      </c>
      <c r="G188" s="317">
        <v>12</v>
      </c>
      <c r="H188" s="317">
        <v>3</v>
      </c>
      <c r="I188" s="317">
        <v>0</v>
      </c>
    </row>
    <row r="189" spans="1:9" ht="9" customHeight="1" x14ac:dyDescent="0.15">
      <c r="A189" s="316" t="s">
        <v>290</v>
      </c>
      <c r="B189" s="317">
        <v>183</v>
      </c>
      <c r="C189" s="317">
        <v>54</v>
      </c>
      <c r="D189" s="317">
        <v>129</v>
      </c>
      <c r="E189" s="317">
        <v>15</v>
      </c>
      <c r="F189" s="317">
        <v>69</v>
      </c>
      <c r="G189" s="317">
        <v>81</v>
      </c>
      <c r="H189" s="317">
        <v>15</v>
      </c>
      <c r="I189" s="317">
        <v>0</v>
      </c>
    </row>
    <row r="190" spans="1:9" ht="9" customHeight="1" x14ac:dyDescent="0.15">
      <c r="A190" s="316" t="s">
        <v>291</v>
      </c>
      <c r="B190" s="317">
        <v>177</v>
      </c>
      <c r="C190" s="317">
        <v>48</v>
      </c>
      <c r="D190" s="317">
        <v>129</v>
      </c>
      <c r="E190" s="317">
        <v>24</v>
      </c>
      <c r="F190" s="317">
        <v>63</v>
      </c>
      <c r="G190" s="317">
        <v>81</v>
      </c>
      <c r="H190" s="317">
        <v>12</v>
      </c>
      <c r="I190" s="317">
        <v>0</v>
      </c>
    </row>
    <row r="191" spans="1:9" ht="9" customHeight="1" x14ac:dyDescent="0.15">
      <c r="A191" s="316" t="s">
        <v>292</v>
      </c>
      <c r="B191" s="317">
        <v>234</v>
      </c>
      <c r="C191" s="317">
        <v>63</v>
      </c>
      <c r="D191" s="317">
        <v>171</v>
      </c>
      <c r="E191" s="317">
        <v>30</v>
      </c>
      <c r="F191" s="317">
        <v>84</v>
      </c>
      <c r="G191" s="317">
        <v>69</v>
      </c>
      <c r="H191" s="317">
        <v>51</v>
      </c>
      <c r="I191" s="317">
        <v>3</v>
      </c>
    </row>
    <row r="192" spans="1:9" ht="9" customHeight="1" x14ac:dyDescent="0.15">
      <c r="A192" s="316" t="s">
        <v>293</v>
      </c>
      <c r="B192" s="317">
        <v>114</v>
      </c>
      <c r="C192" s="317">
        <v>33</v>
      </c>
      <c r="D192" s="317">
        <v>81</v>
      </c>
      <c r="E192" s="317">
        <v>15</v>
      </c>
      <c r="F192" s="317">
        <v>57</v>
      </c>
      <c r="G192" s="317">
        <v>33</v>
      </c>
      <c r="H192" s="317">
        <v>9</v>
      </c>
      <c r="I192" s="317">
        <v>0</v>
      </c>
    </row>
    <row r="193" spans="1:9" ht="15" customHeight="1" x14ac:dyDescent="0.15">
      <c r="A193" s="314" t="s">
        <v>736</v>
      </c>
      <c r="B193" s="315">
        <v>1005</v>
      </c>
      <c r="C193" s="315">
        <v>495</v>
      </c>
      <c r="D193" s="315">
        <v>510</v>
      </c>
      <c r="E193" s="315">
        <v>3</v>
      </c>
      <c r="F193" s="315">
        <v>102</v>
      </c>
      <c r="G193" s="315">
        <v>450</v>
      </c>
      <c r="H193" s="315">
        <v>447</v>
      </c>
      <c r="I193" s="315">
        <v>0</v>
      </c>
    </row>
    <row r="194" spans="1:9" ht="9" customHeight="1" x14ac:dyDescent="0.15">
      <c r="A194" s="316" t="s">
        <v>278</v>
      </c>
      <c r="B194" s="317">
        <v>96</v>
      </c>
      <c r="C194" s="317">
        <v>51</v>
      </c>
      <c r="D194" s="317">
        <v>45</v>
      </c>
      <c r="E194" s="317">
        <v>0</v>
      </c>
      <c r="F194" s="317">
        <v>9</v>
      </c>
      <c r="G194" s="317">
        <v>51</v>
      </c>
      <c r="H194" s="317">
        <v>36</v>
      </c>
      <c r="I194" s="317">
        <v>0</v>
      </c>
    </row>
    <row r="195" spans="1:9" ht="9" customHeight="1" x14ac:dyDescent="0.15">
      <c r="A195" s="316" t="s">
        <v>279</v>
      </c>
      <c r="B195" s="317">
        <v>75</v>
      </c>
      <c r="C195" s="317">
        <v>42</v>
      </c>
      <c r="D195" s="317">
        <v>33</v>
      </c>
      <c r="E195" s="317">
        <v>0</v>
      </c>
      <c r="F195" s="317">
        <v>15</v>
      </c>
      <c r="G195" s="317">
        <v>42</v>
      </c>
      <c r="H195" s="317">
        <v>18</v>
      </c>
      <c r="I195" s="317">
        <v>0</v>
      </c>
    </row>
    <row r="196" spans="1:9" ht="9" customHeight="1" x14ac:dyDescent="0.15">
      <c r="A196" s="316" t="s">
        <v>280</v>
      </c>
      <c r="B196" s="317">
        <v>90</v>
      </c>
      <c r="C196" s="317">
        <v>48</v>
      </c>
      <c r="D196" s="317">
        <v>45</v>
      </c>
      <c r="E196" s="317">
        <v>0</v>
      </c>
      <c r="F196" s="317">
        <v>6</v>
      </c>
      <c r="G196" s="317">
        <v>39</v>
      </c>
      <c r="H196" s="317">
        <v>45</v>
      </c>
      <c r="I196" s="317">
        <v>0</v>
      </c>
    </row>
    <row r="197" spans="1:9" ht="9" customHeight="1" x14ac:dyDescent="0.15">
      <c r="A197" s="316" t="s">
        <v>281</v>
      </c>
      <c r="B197" s="317">
        <v>27</v>
      </c>
      <c r="C197" s="317">
        <v>15</v>
      </c>
      <c r="D197" s="317">
        <v>12</v>
      </c>
      <c r="E197" s="317">
        <v>0</v>
      </c>
      <c r="F197" s="317">
        <v>3</v>
      </c>
      <c r="G197" s="317">
        <v>9</v>
      </c>
      <c r="H197" s="317">
        <v>15</v>
      </c>
      <c r="I197" s="317">
        <v>0</v>
      </c>
    </row>
    <row r="198" spans="1:9" ht="9" customHeight="1" x14ac:dyDescent="0.15">
      <c r="A198" s="316" t="s">
        <v>282</v>
      </c>
      <c r="B198" s="317">
        <v>15</v>
      </c>
      <c r="C198" s="317">
        <v>9</v>
      </c>
      <c r="D198" s="317">
        <v>9</v>
      </c>
      <c r="E198" s="317">
        <v>0</v>
      </c>
      <c r="F198" s="317">
        <v>3</v>
      </c>
      <c r="G198" s="317">
        <v>3</v>
      </c>
      <c r="H198" s="317">
        <v>12</v>
      </c>
      <c r="I198" s="317">
        <v>0</v>
      </c>
    </row>
    <row r="199" spans="1:9" ht="9" customHeight="1" x14ac:dyDescent="0.15">
      <c r="A199" s="316" t="s">
        <v>283</v>
      </c>
      <c r="B199" s="317">
        <v>18</v>
      </c>
      <c r="C199" s="317">
        <v>6</v>
      </c>
      <c r="D199" s="317">
        <v>12</v>
      </c>
      <c r="E199" s="317">
        <v>0</v>
      </c>
      <c r="F199" s="317">
        <v>0</v>
      </c>
      <c r="G199" s="317">
        <v>6</v>
      </c>
      <c r="H199" s="317">
        <v>12</v>
      </c>
      <c r="I199" s="317">
        <v>0</v>
      </c>
    </row>
    <row r="200" spans="1:9" ht="9" customHeight="1" x14ac:dyDescent="0.15">
      <c r="A200" s="316" t="s">
        <v>284</v>
      </c>
      <c r="B200" s="317">
        <v>99</v>
      </c>
      <c r="C200" s="317">
        <v>60</v>
      </c>
      <c r="D200" s="317">
        <v>39</v>
      </c>
      <c r="E200" s="317">
        <v>0</v>
      </c>
      <c r="F200" s="317">
        <v>6</v>
      </c>
      <c r="G200" s="317">
        <v>39</v>
      </c>
      <c r="H200" s="317">
        <v>54</v>
      </c>
      <c r="I200" s="317">
        <v>0</v>
      </c>
    </row>
    <row r="201" spans="1:9" ht="9" customHeight="1" x14ac:dyDescent="0.15">
      <c r="A201" s="316" t="s">
        <v>285</v>
      </c>
      <c r="B201" s="317">
        <v>24</v>
      </c>
      <c r="C201" s="317">
        <v>15</v>
      </c>
      <c r="D201" s="317">
        <v>9</v>
      </c>
      <c r="E201" s="317">
        <v>0</v>
      </c>
      <c r="F201" s="317">
        <v>0</v>
      </c>
      <c r="G201" s="317">
        <v>15</v>
      </c>
      <c r="H201" s="317">
        <v>6</v>
      </c>
      <c r="I201" s="317">
        <v>0</v>
      </c>
    </row>
    <row r="202" spans="1:9" ht="9" customHeight="1" x14ac:dyDescent="0.15">
      <c r="A202" s="316" t="s">
        <v>286</v>
      </c>
      <c r="B202" s="317">
        <v>93</v>
      </c>
      <c r="C202" s="317">
        <v>36</v>
      </c>
      <c r="D202" s="317">
        <v>57</v>
      </c>
      <c r="E202" s="317">
        <v>0</v>
      </c>
      <c r="F202" s="317">
        <v>9</v>
      </c>
      <c r="G202" s="317">
        <v>54</v>
      </c>
      <c r="H202" s="317">
        <v>30</v>
      </c>
      <c r="I202" s="317">
        <v>0</v>
      </c>
    </row>
    <row r="203" spans="1:9" ht="9" customHeight="1" x14ac:dyDescent="0.15">
      <c r="A203" s="316" t="s">
        <v>287</v>
      </c>
      <c r="B203" s="317">
        <v>198</v>
      </c>
      <c r="C203" s="317">
        <v>93</v>
      </c>
      <c r="D203" s="317">
        <v>105</v>
      </c>
      <c r="E203" s="317">
        <v>0</v>
      </c>
      <c r="F203" s="317">
        <v>15</v>
      </c>
      <c r="G203" s="317">
        <v>60</v>
      </c>
      <c r="H203" s="317">
        <v>120</v>
      </c>
      <c r="I203" s="317">
        <v>0</v>
      </c>
    </row>
    <row r="204" spans="1:9" ht="9" customHeight="1" x14ac:dyDescent="0.15">
      <c r="A204" s="316" t="s">
        <v>288</v>
      </c>
      <c r="B204" s="317">
        <v>66</v>
      </c>
      <c r="C204" s="317">
        <v>27</v>
      </c>
      <c r="D204" s="317">
        <v>39</v>
      </c>
      <c r="E204" s="317">
        <v>0</v>
      </c>
      <c r="F204" s="317">
        <v>9</v>
      </c>
      <c r="G204" s="317">
        <v>30</v>
      </c>
      <c r="H204" s="317">
        <v>24</v>
      </c>
      <c r="I204" s="317">
        <v>0</v>
      </c>
    </row>
    <row r="205" spans="1:9" ht="9" customHeight="1" x14ac:dyDescent="0.15">
      <c r="A205" s="316" t="s">
        <v>289</v>
      </c>
      <c r="B205" s="317">
        <v>15</v>
      </c>
      <c r="C205" s="317">
        <v>6</v>
      </c>
      <c r="D205" s="317">
        <v>6</v>
      </c>
      <c r="E205" s="317">
        <v>0</v>
      </c>
      <c r="F205" s="317">
        <v>6</v>
      </c>
      <c r="G205" s="317">
        <v>3</v>
      </c>
      <c r="H205" s="317">
        <v>6</v>
      </c>
      <c r="I205" s="317">
        <v>0</v>
      </c>
    </row>
    <row r="206" spans="1:9" ht="9" customHeight="1" x14ac:dyDescent="0.15">
      <c r="A206" s="316" t="s">
        <v>290</v>
      </c>
      <c r="B206" s="317">
        <v>27</v>
      </c>
      <c r="C206" s="317">
        <v>12</v>
      </c>
      <c r="D206" s="317">
        <v>15</v>
      </c>
      <c r="E206" s="317">
        <v>3</v>
      </c>
      <c r="F206" s="317">
        <v>3</v>
      </c>
      <c r="G206" s="317">
        <v>15</v>
      </c>
      <c r="H206" s="317">
        <v>9</v>
      </c>
      <c r="I206" s="317">
        <v>0</v>
      </c>
    </row>
    <row r="207" spans="1:9" ht="9" customHeight="1" x14ac:dyDescent="0.15">
      <c r="A207" s="316" t="s">
        <v>291</v>
      </c>
      <c r="B207" s="317">
        <v>24</v>
      </c>
      <c r="C207" s="317">
        <v>9</v>
      </c>
      <c r="D207" s="317">
        <v>15</v>
      </c>
      <c r="E207" s="317">
        <v>0</v>
      </c>
      <c r="F207" s="317">
        <v>0</v>
      </c>
      <c r="G207" s="317">
        <v>12</v>
      </c>
      <c r="H207" s="317">
        <v>12</v>
      </c>
      <c r="I207" s="317">
        <v>0</v>
      </c>
    </row>
    <row r="208" spans="1:9" ht="9" customHeight="1" x14ac:dyDescent="0.15">
      <c r="A208" s="316" t="s">
        <v>292</v>
      </c>
      <c r="B208" s="317">
        <v>117</v>
      </c>
      <c r="C208" s="317">
        <v>60</v>
      </c>
      <c r="D208" s="317">
        <v>57</v>
      </c>
      <c r="E208" s="317">
        <v>0</v>
      </c>
      <c r="F208" s="317">
        <v>9</v>
      </c>
      <c r="G208" s="317">
        <v>63</v>
      </c>
      <c r="H208" s="317">
        <v>45</v>
      </c>
      <c r="I208" s="317">
        <v>0</v>
      </c>
    </row>
    <row r="209" spans="1:9" ht="9" customHeight="1" x14ac:dyDescent="0.15">
      <c r="A209" s="316" t="s">
        <v>293</v>
      </c>
      <c r="B209" s="317">
        <v>21</v>
      </c>
      <c r="C209" s="317">
        <v>9</v>
      </c>
      <c r="D209" s="317">
        <v>12</v>
      </c>
      <c r="E209" s="317">
        <v>0</v>
      </c>
      <c r="F209" s="317">
        <v>6</v>
      </c>
      <c r="G209" s="317">
        <v>9</v>
      </c>
      <c r="H209" s="317">
        <v>9</v>
      </c>
      <c r="I209" s="317">
        <v>0</v>
      </c>
    </row>
    <row r="210" spans="1:9" ht="15" customHeight="1" x14ac:dyDescent="0.15">
      <c r="A210" s="314" t="s">
        <v>755</v>
      </c>
      <c r="B210" s="315">
        <v>14046</v>
      </c>
      <c r="C210" s="315">
        <v>12867</v>
      </c>
      <c r="D210" s="315">
        <v>1176</v>
      </c>
      <c r="E210" s="315">
        <v>159</v>
      </c>
      <c r="F210" s="315">
        <v>3468</v>
      </c>
      <c r="G210" s="315">
        <v>7161</v>
      </c>
      <c r="H210" s="315">
        <v>2991</v>
      </c>
      <c r="I210" s="315">
        <v>267</v>
      </c>
    </row>
    <row r="211" spans="1:9" ht="9" customHeight="1" x14ac:dyDescent="0.15">
      <c r="A211" s="316" t="s">
        <v>2223</v>
      </c>
      <c r="B211" s="317">
        <v>390</v>
      </c>
      <c r="C211" s="317">
        <v>348</v>
      </c>
      <c r="D211" s="317">
        <v>42</v>
      </c>
      <c r="E211" s="317">
        <v>6</v>
      </c>
      <c r="F211" s="317">
        <v>84</v>
      </c>
      <c r="G211" s="317">
        <v>216</v>
      </c>
      <c r="H211" s="317">
        <v>75</v>
      </c>
      <c r="I211" s="317">
        <v>6</v>
      </c>
    </row>
    <row r="212" spans="1:9" ht="9" customHeight="1" x14ac:dyDescent="0.15">
      <c r="A212" s="316" t="s">
        <v>2224</v>
      </c>
      <c r="B212" s="317">
        <v>4338</v>
      </c>
      <c r="C212" s="317">
        <v>4191</v>
      </c>
      <c r="D212" s="317">
        <v>147</v>
      </c>
      <c r="E212" s="317">
        <v>42</v>
      </c>
      <c r="F212" s="317">
        <v>1140</v>
      </c>
      <c r="G212" s="317">
        <v>2472</v>
      </c>
      <c r="H212" s="317">
        <v>588</v>
      </c>
      <c r="I212" s="317">
        <v>99</v>
      </c>
    </row>
    <row r="213" spans="1:9" ht="9" customHeight="1" x14ac:dyDescent="0.15">
      <c r="A213" s="316" t="s">
        <v>2225</v>
      </c>
      <c r="B213" s="317">
        <v>36</v>
      </c>
      <c r="C213" s="317">
        <v>30</v>
      </c>
      <c r="D213" s="317">
        <v>6</v>
      </c>
      <c r="E213" s="317">
        <v>0</v>
      </c>
      <c r="F213" s="317">
        <v>0</v>
      </c>
      <c r="G213" s="317">
        <v>12</v>
      </c>
      <c r="H213" s="317">
        <v>21</v>
      </c>
      <c r="I213" s="317">
        <v>0</v>
      </c>
    </row>
    <row r="214" spans="1:9" ht="9" customHeight="1" x14ac:dyDescent="0.15">
      <c r="A214" s="316" t="s">
        <v>2226</v>
      </c>
      <c r="B214" s="317">
        <v>36</v>
      </c>
      <c r="C214" s="317">
        <v>30</v>
      </c>
      <c r="D214" s="317">
        <v>3</v>
      </c>
      <c r="E214" s="317">
        <v>0</v>
      </c>
      <c r="F214" s="317">
        <v>0</v>
      </c>
      <c r="G214" s="317">
        <v>12</v>
      </c>
      <c r="H214" s="317">
        <v>18</v>
      </c>
      <c r="I214" s="317">
        <v>3</v>
      </c>
    </row>
    <row r="215" spans="1:9" ht="9" customHeight="1" x14ac:dyDescent="0.15">
      <c r="A215" s="316" t="s">
        <v>2227</v>
      </c>
      <c r="B215" s="317">
        <v>1584</v>
      </c>
      <c r="C215" s="317">
        <v>1440</v>
      </c>
      <c r="D215" s="317">
        <v>147</v>
      </c>
      <c r="E215" s="317">
        <v>18</v>
      </c>
      <c r="F215" s="317">
        <v>135</v>
      </c>
      <c r="G215" s="317">
        <v>927</v>
      </c>
      <c r="H215" s="317">
        <v>504</v>
      </c>
      <c r="I215" s="317">
        <v>0</v>
      </c>
    </row>
    <row r="216" spans="1:9" ht="9" customHeight="1" x14ac:dyDescent="0.15">
      <c r="A216" s="316" t="s">
        <v>2228</v>
      </c>
      <c r="B216" s="317">
        <v>1884</v>
      </c>
      <c r="C216" s="317">
        <v>1278</v>
      </c>
      <c r="D216" s="317">
        <v>606</v>
      </c>
      <c r="E216" s="317">
        <v>3</v>
      </c>
      <c r="F216" s="317">
        <v>45</v>
      </c>
      <c r="G216" s="317">
        <v>798</v>
      </c>
      <c r="H216" s="317">
        <v>1020</v>
      </c>
      <c r="I216" s="317">
        <v>15</v>
      </c>
    </row>
    <row r="217" spans="1:9" ht="9" customHeight="1" x14ac:dyDescent="0.15">
      <c r="A217" s="316" t="s">
        <v>2229</v>
      </c>
      <c r="B217" s="317">
        <v>807</v>
      </c>
      <c r="C217" s="317">
        <v>747</v>
      </c>
      <c r="D217" s="317">
        <v>60</v>
      </c>
      <c r="E217" s="317">
        <v>3</v>
      </c>
      <c r="F217" s="317">
        <v>48</v>
      </c>
      <c r="G217" s="317">
        <v>459</v>
      </c>
      <c r="H217" s="317">
        <v>288</v>
      </c>
      <c r="I217" s="317">
        <v>12</v>
      </c>
    </row>
    <row r="218" spans="1:9" ht="9" customHeight="1" x14ac:dyDescent="0.15">
      <c r="A218" s="316" t="s">
        <v>2230</v>
      </c>
      <c r="B218" s="317">
        <v>4971</v>
      </c>
      <c r="C218" s="317">
        <v>4803</v>
      </c>
      <c r="D218" s="317">
        <v>168</v>
      </c>
      <c r="E218" s="317">
        <v>87</v>
      </c>
      <c r="F218" s="317">
        <v>2016</v>
      </c>
      <c r="G218" s="317">
        <v>2262</v>
      </c>
      <c r="H218" s="317">
        <v>477</v>
      </c>
      <c r="I218" s="317">
        <v>126</v>
      </c>
    </row>
    <row r="219" spans="1:9" ht="15" customHeight="1" x14ac:dyDescent="0.15">
      <c r="A219" s="314" t="s">
        <v>278</v>
      </c>
      <c r="B219" s="315">
        <v>1953</v>
      </c>
      <c r="C219" s="315">
        <v>1851</v>
      </c>
      <c r="D219" s="315">
        <v>102</v>
      </c>
      <c r="E219" s="315">
        <v>9</v>
      </c>
      <c r="F219" s="315">
        <v>459</v>
      </c>
      <c r="G219" s="315">
        <v>1092</v>
      </c>
      <c r="H219" s="315">
        <v>348</v>
      </c>
      <c r="I219" s="315">
        <v>45</v>
      </c>
    </row>
    <row r="220" spans="1:9" ht="9" customHeight="1" x14ac:dyDescent="0.15">
      <c r="A220" s="316" t="s">
        <v>2231</v>
      </c>
      <c r="B220" s="317">
        <v>42</v>
      </c>
      <c r="C220" s="317">
        <v>39</v>
      </c>
      <c r="D220" s="317">
        <v>3</v>
      </c>
      <c r="E220" s="317">
        <v>3</v>
      </c>
      <c r="F220" s="317">
        <v>9</v>
      </c>
      <c r="G220" s="317">
        <v>27</v>
      </c>
      <c r="H220" s="317">
        <v>3</v>
      </c>
      <c r="I220" s="317">
        <v>0</v>
      </c>
    </row>
    <row r="221" spans="1:9" ht="9" customHeight="1" x14ac:dyDescent="0.15">
      <c r="A221" s="316" t="s">
        <v>2232</v>
      </c>
      <c r="B221" s="317">
        <v>849</v>
      </c>
      <c r="C221" s="317">
        <v>834</v>
      </c>
      <c r="D221" s="317">
        <v>15</v>
      </c>
      <c r="E221" s="317">
        <v>0</v>
      </c>
      <c r="F221" s="317">
        <v>171</v>
      </c>
      <c r="G221" s="317">
        <v>567</v>
      </c>
      <c r="H221" s="317">
        <v>81</v>
      </c>
      <c r="I221" s="317">
        <v>30</v>
      </c>
    </row>
    <row r="222" spans="1:9" ht="9" customHeight="1" x14ac:dyDescent="0.15">
      <c r="A222" s="316" t="s">
        <v>2233</v>
      </c>
      <c r="B222" s="317">
        <v>12</v>
      </c>
      <c r="C222" s="317">
        <v>12</v>
      </c>
      <c r="D222" s="317">
        <v>0</v>
      </c>
      <c r="E222" s="317">
        <v>0</v>
      </c>
      <c r="F222" s="317">
        <v>0</v>
      </c>
      <c r="G222" s="317">
        <v>3</v>
      </c>
      <c r="H222" s="317">
        <v>9</v>
      </c>
      <c r="I222" s="317">
        <v>0</v>
      </c>
    </row>
    <row r="223" spans="1:9" ht="9" customHeight="1" x14ac:dyDescent="0.15">
      <c r="A223" s="316" t="s">
        <v>2234</v>
      </c>
      <c r="B223" s="317">
        <v>6</v>
      </c>
      <c r="C223" s="317">
        <v>6</v>
      </c>
      <c r="D223" s="317">
        <v>0</v>
      </c>
      <c r="E223" s="317">
        <v>0</v>
      </c>
      <c r="F223" s="317">
        <v>0</v>
      </c>
      <c r="G223" s="317">
        <v>3</v>
      </c>
      <c r="H223" s="317">
        <v>3</v>
      </c>
      <c r="I223" s="317">
        <v>0</v>
      </c>
    </row>
    <row r="224" spans="1:9" ht="9" customHeight="1" x14ac:dyDescent="0.15">
      <c r="A224" s="316" t="s">
        <v>2235</v>
      </c>
      <c r="B224" s="317">
        <v>129</v>
      </c>
      <c r="C224" s="317">
        <v>120</v>
      </c>
      <c r="D224" s="317">
        <v>9</v>
      </c>
      <c r="E224" s="317">
        <v>3</v>
      </c>
      <c r="F224" s="317">
        <v>12</v>
      </c>
      <c r="G224" s="317">
        <v>78</v>
      </c>
      <c r="H224" s="317">
        <v>36</v>
      </c>
      <c r="I224" s="317">
        <v>0</v>
      </c>
    </row>
    <row r="225" spans="1:9" ht="9" customHeight="1" x14ac:dyDescent="0.15">
      <c r="A225" s="316" t="s">
        <v>2236</v>
      </c>
      <c r="B225" s="317">
        <v>186</v>
      </c>
      <c r="C225" s="317">
        <v>135</v>
      </c>
      <c r="D225" s="317">
        <v>51</v>
      </c>
      <c r="E225" s="317">
        <v>0</v>
      </c>
      <c r="F225" s="317">
        <v>6</v>
      </c>
      <c r="G225" s="317">
        <v>93</v>
      </c>
      <c r="H225" s="317">
        <v>87</v>
      </c>
      <c r="I225" s="317">
        <v>0</v>
      </c>
    </row>
    <row r="226" spans="1:9" ht="9" customHeight="1" x14ac:dyDescent="0.15">
      <c r="A226" s="316" t="s">
        <v>2237</v>
      </c>
      <c r="B226" s="317">
        <v>93</v>
      </c>
      <c r="C226" s="317">
        <v>84</v>
      </c>
      <c r="D226" s="317">
        <v>9</v>
      </c>
      <c r="E226" s="317">
        <v>0</v>
      </c>
      <c r="F226" s="317">
        <v>12</v>
      </c>
      <c r="G226" s="317">
        <v>33</v>
      </c>
      <c r="H226" s="317">
        <v>48</v>
      </c>
      <c r="I226" s="317">
        <v>0</v>
      </c>
    </row>
    <row r="227" spans="1:9" ht="9" customHeight="1" x14ac:dyDescent="0.15">
      <c r="A227" s="316" t="s">
        <v>2238</v>
      </c>
      <c r="B227" s="317">
        <v>633</v>
      </c>
      <c r="C227" s="317">
        <v>618</v>
      </c>
      <c r="D227" s="317">
        <v>12</v>
      </c>
      <c r="E227" s="317">
        <v>3</v>
      </c>
      <c r="F227" s="317">
        <v>249</v>
      </c>
      <c r="G227" s="317">
        <v>288</v>
      </c>
      <c r="H227" s="317">
        <v>81</v>
      </c>
      <c r="I227" s="317">
        <v>9</v>
      </c>
    </row>
    <row r="228" spans="1:9" ht="15" customHeight="1" x14ac:dyDescent="0.15">
      <c r="A228" s="314" t="s">
        <v>279</v>
      </c>
      <c r="B228" s="315">
        <v>2643</v>
      </c>
      <c r="C228" s="315">
        <v>2457</v>
      </c>
      <c r="D228" s="315">
        <v>186</v>
      </c>
      <c r="E228" s="315">
        <v>54</v>
      </c>
      <c r="F228" s="315">
        <v>1005</v>
      </c>
      <c r="G228" s="315">
        <v>1314</v>
      </c>
      <c r="H228" s="315">
        <v>237</v>
      </c>
      <c r="I228" s="315">
        <v>33</v>
      </c>
    </row>
    <row r="229" spans="1:9" ht="9" customHeight="1" x14ac:dyDescent="0.15">
      <c r="A229" s="316" t="s">
        <v>2231</v>
      </c>
      <c r="B229" s="317">
        <v>48</v>
      </c>
      <c r="C229" s="317">
        <v>42</v>
      </c>
      <c r="D229" s="317">
        <v>6</v>
      </c>
      <c r="E229" s="317">
        <v>0</v>
      </c>
      <c r="F229" s="317">
        <v>24</v>
      </c>
      <c r="G229" s="317">
        <v>21</v>
      </c>
      <c r="H229" s="317">
        <v>0</v>
      </c>
      <c r="I229" s="317">
        <v>3</v>
      </c>
    </row>
    <row r="230" spans="1:9" ht="9" customHeight="1" x14ac:dyDescent="0.15">
      <c r="A230" s="316" t="s">
        <v>2232</v>
      </c>
      <c r="B230" s="317">
        <v>1155</v>
      </c>
      <c r="C230" s="317">
        <v>1119</v>
      </c>
      <c r="D230" s="317">
        <v>39</v>
      </c>
      <c r="E230" s="317">
        <v>27</v>
      </c>
      <c r="F230" s="317">
        <v>465</v>
      </c>
      <c r="G230" s="317">
        <v>573</v>
      </c>
      <c r="H230" s="317">
        <v>90</v>
      </c>
      <c r="I230" s="317">
        <v>0</v>
      </c>
    </row>
    <row r="231" spans="1:9" ht="9" customHeight="1" x14ac:dyDescent="0.15">
      <c r="A231" s="316" t="s">
        <v>2233</v>
      </c>
      <c r="B231" s="317">
        <v>3</v>
      </c>
      <c r="C231" s="317">
        <v>0</v>
      </c>
      <c r="D231" s="317">
        <v>3</v>
      </c>
      <c r="E231" s="317">
        <v>0</v>
      </c>
      <c r="F231" s="317">
        <v>0</v>
      </c>
      <c r="G231" s="317">
        <v>3</v>
      </c>
      <c r="H231" s="317">
        <v>0</v>
      </c>
      <c r="I231" s="317">
        <v>0</v>
      </c>
    </row>
    <row r="232" spans="1:9" ht="9" customHeight="1" x14ac:dyDescent="0.15">
      <c r="A232" s="316" t="s">
        <v>2234</v>
      </c>
      <c r="B232" s="317">
        <v>15</v>
      </c>
      <c r="C232" s="317">
        <v>12</v>
      </c>
      <c r="D232" s="317">
        <v>3</v>
      </c>
      <c r="E232" s="317">
        <v>0</v>
      </c>
      <c r="F232" s="317">
        <v>0</v>
      </c>
      <c r="G232" s="317">
        <v>9</v>
      </c>
      <c r="H232" s="317">
        <v>3</v>
      </c>
      <c r="I232" s="317">
        <v>3</v>
      </c>
    </row>
    <row r="233" spans="1:9" ht="9" customHeight="1" x14ac:dyDescent="0.15">
      <c r="A233" s="316" t="s">
        <v>2235</v>
      </c>
      <c r="B233" s="317">
        <v>210</v>
      </c>
      <c r="C233" s="317">
        <v>189</v>
      </c>
      <c r="D233" s="317">
        <v>18</v>
      </c>
      <c r="E233" s="317">
        <v>3</v>
      </c>
      <c r="F233" s="317">
        <v>48</v>
      </c>
      <c r="G233" s="317">
        <v>132</v>
      </c>
      <c r="H233" s="317">
        <v>27</v>
      </c>
      <c r="I233" s="317">
        <v>0</v>
      </c>
    </row>
    <row r="234" spans="1:9" ht="9" customHeight="1" x14ac:dyDescent="0.15">
      <c r="A234" s="316" t="s">
        <v>2236</v>
      </c>
      <c r="B234" s="317">
        <v>276</v>
      </c>
      <c r="C234" s="317">
        <v>195</v>
      </c>
      <c r="D234" s="317">
        <v>81</v>
      </c>
      <c r="E234" s="317">
        <v>0</v>
      </c>
      <c r="F234" s="317">
        <v>12</v>
      </c>
      <c r="G234" s="317">
        <v>192</v>
      </c>
      <c r="H234" s="317">
        <v>69</v>
      </c>
      <c r="I234" s="317">
        <v>6</v>
      </c>
    </row>
    <row r="235" spans="1:9" ht="9" customHeight="1" x14ac:dyDescent="0.15">
      <c r="A235" s="316" t="s">
        <v>2237</v>
      </c>
      <c r="B235" s="317">
        <v>147</v>
      </c>
      <c r="C235" s="317">
        <v>135</v>
      </c>
      <c r="D235" s="317">
        <v>12</v>
      </c>
      <c r="E235" s="317">
        <v>0</v>
      </c>
      <c r="F235" s="317">
        <v>0</v>
      </c>
      <c r="G235" s="317">
        <v>147</v>
      </c>
      <c r="H235" s="317">
        <v>0</v>
      </c>
      <c r="I235" s="317">
        <v>0</v>
      </c>
    </row>
    <row r="236" spans="1:9" ht="9" customHeight="1" x14ac:dyDescent="0.15">
      <c r="A236" s="316" t="s">
        <v>2238</v>
      </c>
      <c r="B236" s="317">
        <v>792</v>
      </c>
      <c r="C236" s="317">
        <v>765</v>
      </c>
      <c r="D236" s="317">
        <v>27</v>
      </c>
      <c r="E236" s="317">
        <v>24</v>
      </c>
      <c r="F236" s="317">
        <v>459</v>
      </c>
      <c r="G236" s="317">
        <v>240</v>
      </c>
      <c r="H236" s="317">
        <v>45</v>
      </c>
      <c r="I236" s="317">
        <v>21</v>
      </c>
    </row>
    <row r="237" spans="1:9" ht="15" customHeight="1" x14ac:dyDescent="0.15">
      <c r="A237" s="314" t="s">
        <v>280</v>
      </c>
      <c r="B237" s="315">
        <v>807</v>
      </c>
      <c r="C237" s="315">
        <v>717</v>
      </c>
      <c r="D237" s="315">
        <v>90</v>
      </c>
      <c r="E237" s="315">
        <v>51</v>
      </c>
      <c r="F237" s="315">
        <v>189</v>
      </c>
      <c r="G237" s="315">
        <v>360</v>
      </c>
      <c r="H237" s="315">
        <v>207</v>
      </c>
      <c r="I237" s="315">
        <v>0</v>
      </c>
    </row>
    <row r="238" spans="1:9" ht="9" customHeight="1" x14ac:dyDescent="0.15">
      <c r="A238" s="316" t="s">
        <v>2231</v>
      </c>
      <c r="B238" s="317">
        <v>27</v>
      </c>
      <c r="C238" s="317">
        <v>18</v>
      </c>
      <c r="D238" s="317">
        <v>6</v>
      </c>
      <c r="E238" s="317">
        <v>0</v>
      </c>
      <c r="F238" s="317">
        <v>6</v>
      </c>
      <c r="G238" s="317">
        <v>15</v>
      </c>
      <c r="H238" s="317">
        <v>3</v>
      </c>
      <c r="I238" s="317">
        <v>0</v>
      </c>
    </row>
    <row r="239" spans="1:9" ht="9" customHeight="1" x14ac:dyDescent="0.15">
      <c r="A239" s="316" t="s">
        <v>2232</v>
      </c>
      <c r="B239" s="317">
        <v>189</v>
      </c>
      <c r="C239" s="317">
        <v>177</v>
      </c>
      <c r="D239" s="317">
        <v>12</v>
      </c>
      <c r="E239" s="317">
        <v>6</v>
      </c>
      <c r="F239" s="317">
        <v>51</v>
      </c>
      <c r="G239" s="317">
        <v>99</v>
      </c>
      <c r="H239" s="317">
        <v>36</v>
      </c>
      <c r="I239" s="317">
        <v>0</v>
      </c>
    </row>
    <row r="240" spans="1:9" ht="9" customHeight="1" x14ac:dyDescent="0.15">
      <c r="A240" s="316" t="s">
        <v>2233</v>
      </c>
      <c r="B240" s="317">
        <v>9</v>
      </c>
      <c r="C240" s="317">
        <v>6</v>
      </c>
      <c r="D240" s="317">
        <v>3</v>
      </c>
      <c r="E240" s="317">
        <v>0</v>
      </c>
      <c r="F240" s="317">
        <v>0</v>
      </c>
      <c r="G240" s="317">
        <v>6</v>
      </c>
      <c r="H240" s="317">
        <v>3</v>
      </c>
      <c r="I240" s="317">
        <v>0</v>
      </c>
    </row>
    <row r="241" spans="1:9" ht="9" customHeight="1" x14ac:dyDescent="0.15">
      <c r="A241" s="316" t="s">
        <v>2234</v>
      </c>
      <c r="B241" s="317">
        <v>3</v>
      </c>
      <c r="C241" s="317">
        <v>3</v>
      </c>
      <c r="D241" s="317">
        <v>0</v>
      </c>
      <c r="E241" s="317">
        <v>0</v>
      </c>
      <c r="F241" s="317">
        <v>0</v>
      </c>
      <c r="G241" s="317">
        <v>0</v>
      </c>
      <c r="H241" s="317">
        <v>3</v>
      </c>
      <c r="I241" s="317">
        <v>0</v>
      </c>
    </row>
    <row r="242" spans="1:9" ht="9" customHeight="1" x14ac:dyDescent="0.15">
      <c r="A242" s="316" t="s">
        <v>2235</v>
      </c>
      <c r="B242" s="317">
        <v>135</v>
      </c>
      <c r="C242" s="317">
        <v>120</v>
      </c>
      <c r="D242" s="317">
        <v>15</v>
      </c>
      <c r="E242" s="317">
        <v>3</v>
      </c>
      <c r="F242" s="317">
        <v>3</v>
      </c>
      <c r="G242" s="317">
        <v>60</v>
      </c>
      <c r="H242" s="317">
        <v>69</v>
      </c>
      <c r="I242" s="317">
        <v>0</v>
      </c>
    </row>
    <row r="243" spans="1:9" ht="9" customHeight="1" x14ac:dyDescent="0.15">
      <c r="A243" s="316" t="s">
        <v>2236</v>
      </c>
      <c r="B243" s="317">
        <v>105</v>
      </c>
      <c r="C243" s="317">
        <v>69</v>
      </c>
      <c r="D243" s="317">
        <v>36</v>
      </c>
      <c r="E243" s="317">
        <v>3</v>
      </c>
      <c r="F243" s="317">
        <v>3</v>
      </c>
      <c r="G243" s="317">
        <v>36</v>
      </c>
      <c r="H243" s="317">
        <v>63</v>
      </c>
      <c r="I243" s="317">
        <v>0</v>
      </c>
    </row>
    <row r="244" spans="1:9" ht="9" customHeight="1" x14ac:dyDescent="0.15">
      <c r="A244" s="316" t="s">
        <v>2237</v>
      </c>
      <c r="B244" s="317">
        <v>0</v>
      </c>
      <c r="C244" s="317">
        <v>0</v>
      </c>
      <c r="D244" s="317">
        <v>0</v>
      </c>
      <c r="E244" s="317">
        <v>0</v>
      </c>
      <c r="F244" s="317">
        <v>0</v>
      </c>
      <c r="G244" s="317">
        <v>0</v>
      </c>
      <c r="H244" s="317">
        <v>0</v>
      </c>
      <c r="I244" s="317">
        <v>0</v>
      </c>
    </row>
    <row r="245" spans="1:9" ht="9" customHeight="1" x14ac:dyDescent="0.15">
      <c r="A245" s="316" t="s">
        <v>2238</v>
      </c>
      <c r="B245" s="317">
        <v>336</v>
      </c>
      <c r="C245" s="317">
        <v>321</v>
      </c>
      <c r="D245" s="317">
        <v>18</v>
      </c>
      <c r="E245" s="317">
        <v>39</v>
      </c>
      <c r="F245" s="317">
        <v>126</v>
      </c>
      <c r="G245" s="317">
        <v>141</v>
      </c>
      <c r="H245" s="317">
        <v>33</v>
      </c>
      <c r="I245" s="317">
        <v>0</v>
      </c>
    </row>
    <row r="246" spans="1:9" ht="15" customHeight="1" x14ac:dyDescent="0.15">
      <c r="A246" s="314" t="s">
        <v>281</v>
      </c>
      <c r="B246" s="315">
        <v>207</v>
      </c>
      <c r="C246" s="315">
        <v>177</v>
      </c>
      <c r="D246" s="315">
        <v>30</v>
      </c>
      <c r="E246" s="315">
        <v>3</v>
      </c>
      <c r="F246" s="315">
        <v>30</v>
      </c>
      <c r="G246" s="315">
        <v>114</v>
      </c>
      <c r="H246" s="315">
        <v>60</v>
      </c>
      <c r="I246" s="315">
        <v>0</v>
      </c>
    </row>
    <row r="247" spans="1:9" ht="9" customHeight="1" x14ac:dyDescent="0.15">
      <c r="A247" s="316" t="s">
        <v>2231</v>
      </c>
      <c r="B247" s="317">
        <v>3</v>
      </c>
      <c r="C247" s="317">
        <v>0</v>
      </c>
      <c r="D247" s="317">
        <v>0</v>
      </c>
      <c r="E247" s="317">
        <v>0</v>
      </c>
      <c r="F247" s="317">
        <v>0</v>
      </c>
      <c r="G247" s="317">
        <v>3</v>
      </c>
      <c r="H247" s="317">
        <v>0</v>
      </c>
      <c r="I247" s="317">
        <v>0</v>
      </c>
    </row>
    <row r="248" spans="1:9" ht="9" customHeight="1" x14ac:dyDescent="0.15">
      <c r="A248" s="316" t="s">
        <v>2232</v>
      </c>
      <c r="B248" s="317">
        <v>57</v>
      </c>
      <c r="C248" s="317">
        <v>51</v>
      </c>
      <c r="D248" s="317">
        <v>6</v>
      </c>
      <c r="E248" s="317">
        <v>0</v>
      </c>
      <c r="F248" s="317">
        <v>6</v>
      </c>
      <c r="G248" s="317">
        <v>39</v>
      </c>
      <c r="H248" s="317">
        <v>9</v>
      </c>
      <c r="I248" s="317">
        <v>0</v>
      </c>
    </row>
    <row r="249" spans="1:9" ht="9" customHeight="1" x14ac:dyDescent="0.15">
      <c r="A249" s="316" t="s">
        <v>2235</v>
      </c>
      <c r="B249" s="317">
        <v>12</v>
      </c>
      <c r="C249" s="317">
        <v>9</v>
      </c>
      <c r="D249" s="317">
        <v>3</v>
      </c>
      <c r="E249" s="317">
        <v>0</v>
      </c>
      <c r="F249" s="317">
        <v>0</v>
      </c>
      <c r="G249" s="317">
        <v>6</v>
      </c>
      <c r="H249" s="317">
        <v>6</v>
      </c>
      <c r="I249" s="317">
        <v>0</v>
      </c>
    </row>
    <row r="250" spans="1:9" ht="9" customHeight="1" x14ac:dyDescent="0.15">
      <c r="A250" s="316" t="s">
        <v>2236</v>
      </c>
      <c r="B250" s="317">
        <v>27</v>
      </c>
      <c r="C250" s="317">
        <v>21</v>
      </c>
      <c r="D250" s="317">
        <v>9</v>
      </c>
      <c r="E250" s="317">
        <v>0</v>
      </c>
      <c r="F250" s="317">
        <v>0</v>
      </c>
      <c r="G250" s="317">
        <v>12</v>
      </c>
      <c r="H250" s="317">
        <v>15</v>
      </c>
      <c r="I250" s="317">
        <v>0</v>
      </c>
    </row>
    <row r="251" spans="1:9" ht="9" customHeight="1" x14ac:dyDescent="0.15">
      <c r="A251" s="316" t="s">
        <v>2237</v>
      </c>
      <c r="B251" s="317">
        <v>36</v>
      </c>
      <c r="C251" s="317">
        <v>30</v>
      </c>
      <c r="D251" s="317">
        <v>6</v>
      </c>
      <c r="E251" s="317">
        <v>0</v>
      </c>
      <c r="F251" s="317">
        <v>0</v>
      </c>
      <c r="G251" s="317">
        <v>15</v>
      </c>
      <c r="H251" s="317">
        <v>21</v>
      </c>
      <c r="I251" s="317">
        <v>0</v>
      </c>
    </row>
    <row r="252" spans="1:9" ht="9" customHeight="1" x14ac:dyDescent="0.15">
      <c r="A252" s="316" t="s">
        <v>2238</v>
      </c>
      <c r="B252" s="317">
        <v>72</v>
      </c>
      <c r="C252" s="317">
        <v>66</v>
      </c>
      <c r="D252" s="317">
        <v>6</v>
      </c>
      <c r="E252" s="317">
        <v>0</v>
      </c>
      <c r="F252" s="317">
        <v>21</v>
      </c>
      <c r="G252" s="317">
        <v>39</v>
      </c>
      <c r="H252" s="317">
        <v>9</v>
      </c>
      <c r="I252" s="317">
        <v>0</v>
      </c>
    </row>
    <row r="253" spans="1:9" ht="15" customHeight="1" x14ac:dyDescent="0.15">
      <c r="A253" s="314" t="s">
        <v>282</v>
      </c>
      <c r="B253" s="315">
        <v>105</v>
      </c>
      <c r="C253" s="315">
        <v>96</v>
      </c>
      <c r="D253" s="315">
        <v>12</v>
      </c>
      <c r="E253" s="315">
        <v>0</v>
      </c>
      <c r="F253" s="315">
        <v>24</v>
      </c>
      <c r="G253" s="315">
        <v>60</v>
      </c>
      <c r="H253" s="315">
        <v>24</v>
      </c>
      <c r="I253" s="315">
        <v>0</v>
      </c>
    </row>
    <row r="254" spans="1:9" ht="9" customHeight="1" x14ac:dyDescent="0.15">
      <c r="A254" s="316" t="s">
        <v>2231</v>
      </c>
      <c r="B254" s="317">
        <v>3</v>
      </c>
      <c r="C254" s="317">
        <v>3</v>
      </c>
      <c r="D254" s="317">
        <v>0</v>
      </c>
      <c r="E254" s="317">
        <v>0</v>
      </c>
      <c r="F254" s="317">
        <v>0</v>
      </c>
      <c r="G254" s="317">
        <v>0</v>
      </c>
      <c r="H254" s="317">
        <v>0</v>
      </c>
      <c r="I254" s="317">
        <v>0</v>
      </c>
    </row>
    <row r="255" spans="1:9" ht="9" customHeight="1" x14ac:dyDescent="0.15">
      <c r="A255" s="316" t="s">
        <v>2232</v>
      </c>
      <c r="B255" s="317">
        <v>36</v>
      </c>
      <c r="C255" s="317">
        <v>36</v>
      </c>
      <c r="D255" s="317">
        <v>3</v>
      </c>
      <c r="E255" s="317">
        <v>0</v>
      </c>
      <c r="F255" s="317">
        <v>9</v>
      </c>
      <c r="G255" s="317">
        <v>24</v>
      </c>
      <c r="H255" s="317">
        <v>6</v>
      </c>
      <c r="I255" s="317">
        <v>0</v>
      </c>
    </row>
    <row r="256" spans="1:9" ht="9" customHeight="1" x14ac:dyDescent="0.15">
      <c r="A256" s="316" t="s">
        <v>2234</v>
      </c>
      <c r="B256" s="317">
        <v>3</v>
      </c>
      <c r="C256" s="317">
        <v>3</v>
      </c>
      <c r="D256" s="317">
        <v>0</v>
      </c>
      <c r="E256" s="317">
        <v>0</v>
      </c>
      <c r="F256" s="317">
        <v>0</v>
      </c>
      <c r="G256" s="317">
        <v>0</v>
      </c>
      <c r="H256" s="317">
        <v>3</v>
      </c>
      <c r="I256" s="317">
        <v>0</v>
      </c>
    </row>
    <row r="257" spans="1:9" ht="9" customHeight="1" x14ac:dyDescent="0.15">
      <c r="A257" s="316" t="s">
        <v>2235</v>
      </c>
      <c r="B257" s="317">
        <v>9</v>
      </c>
      <c r="C257" s="317">
        <v>6</v>
      </c>
      <c r="D257" s="317">
        <v>3</v>
      </c>
      <c r="E257" s="317">
        <v>0</v>
      </c>
      <c r="F257" s="317">
        <v>0</v>
      </c>
      <c r="G257" s="317">
        <v>6</v>
      </c>
      <c r="H257" s="317">
        <v>3</v>
      </c>
      <c r="I257" s="317">
        <v>0</v>
      </c>
    </row>
    <row r="258" spans="1:9" ht="9" customHeight="1" x14ac:dyDescent="0.15">
      <c r="A258" s="316" t="s">
        <v>2236</v>
      </c>
      <c r="B258" s="317">
        <v>15</v>
      </c>
      <c r="C258" s="317">
        <v>12</v>
      </c>
      <c r="D258" s="317">
        <v>3</v>
      </c>
      <c r="E258" s="317">
        <v>0</v>
      </c>
      <c r="F258" s="317">
        <v>0</v>
      </c>
      <c r="G258" s="317">
        <v>9</v>
      </c>
      <c r="H258" s="317">
        <v>9</v>
      </c>
      <c r="I258" s="317">
        <v>0</v>
      </c>
    </row>
    <row r="259" spans="1:9" ht="9" customHeight="1" x14ac:dyDescent="0.15">
      <c r="A259" s="316" t="s">
        <v>2238</v>
      </c>
      <c r="B259" s="317">
        <v>39</v>
      </c>
      <c r="C259" s="317">
        <v>39</v>
      </c>
      <c r="D259" s="317">
        <v>0</v>
      </c>
      <c r="E259" s="317">
        <v>0</v>
      </c>
      <c r="F259" s="317">
        <v>15</v>
      </c>
      <c r="G259" s="317">
        <v>21</v>
      </c>
      <c r="H259" s="317">
        <v>3</v>
      </c>
      <c r="I259" s="317">
        <v>0</v>
      </c>
    </row>
    <row r="260" spans="1:9" ht="15" customHeight="1" x14ac:dyDescent="0.15">
      <c r="A260" s="314" t="s">
        <v>283</v>
      </c>
      <c r="B260" s="315">
        <v>612</v>
      </c>
      <c r="C260" s="315">
        <v>558</v>
      </c>
      <c r="D260" s="315">
        <v>54</v>
      </c>
      <c r="E260" s="315">
        <v>3</v>
      </c>
      <c r="F260" s="315">
        <v>264</v>
      </c>
      <c r="G260" s="315">
        <v>228</v>
      </c>
      <c r="H260" s="315">
        <v>120</v>
      </c>
      <c r="I260" s="315">
        <v>0</v>
      </c>
    </row>
    <row r="261" spans="1:9" ht="9" customHeight="1" x14ac:dyDescent="0.15">
      <c r="A261" s="316" t="s">
        <v>2231</v>
      </c>
      <c r="B261" s="317">
        <v>12</v>
      </c>
      <c r="C261" s="317">
        <v>9</v>
      </c>
      <c r="D261" s="317">
        <v>3</v>
      </c>
      <c r="E261" s="317">
        <v>0</v>
      </c>
      <c r="F261" s="317">
        <v>3</v>
      </c>
      <c r="G261" s="317">
        <v>9</v>
      </c>
      <c r="H261" s="317">
        <v>0</v>
      </c>
      <c r="I261" s="317">
        <v>0</v>
      </c>
    </row>
    <row r="262" spans="1:9" ht="9" customHeight="1" x14ac:dyDescent="0.15">
      <c r="A262" s="316" t="s">
        <v>2232</v>
      </c>
      <c r="B262" s="317">
        <v>177</v>
      </c>
      <c r="C262" s="317">
        <v>171</v>
      </c>
      <c r="D262" s="317">
        <v>6</v>
      </c>
      <c r="E262" s="317">
        <v>0</v>
      </c>
      <c r="F262" s="317">
        <v>63</v>
      </c>
      <c r="G262" s="317">
        <v>81</v>
      </c>
      <c r="H262" s="317">
        <v>33</v>
      </c>
      <c r="I262" s="317">
        <v>0</v>
      </c>
    </row>
    <row r="263" spans="1:9" ht="9" customHeight="1" x14ac:dyDescent="0.15">
      <c r="A263" s="316" t="s">
        <v>2233</v>
      </c>
      <c r="B263" s="317">
        <v>6</v>
      </c>
      <c r="C263" s="317">
        <v>6</v>
      </c>
      <c r="D263" s="317">
        <v>0</v>
      </c>
      <c r="E263" s="317">
        <v>0</v>
      </c>
      <c r="F263" s="317">
        <v>0</v>
      </c>
      <c r="G263" s="317">
        <v>0</v>
      </c>
      <c r="H263" s="317">
        <v>6</v>
      </c>
      <c r="I263" s="317">
        <v>0</v>
      </c>
    </row>
    <row r="264" spans="1:9" ht="9" customHeight="1" x14ac:dyDescent="0.15">
      <c r="A264" s="316" t="s">
        <v>2235</v>
      </c>
      <c r="B264" s="317">
        <v>57</v>
      </c>
      <c r="C264" s="317">
        <v>48</v>
      </c>
      <c r="D264" s="317">
        <v>6</v>
      </c>
      <c r="E264" s="317">
        <v>0</v>
      </c>
      <c r="F264" s="317">
        <v>6</v>
      </c>
      <c r="G264" s="317">
        <v>30</v>
      </c>
      <c r="H264" s="317">
        <v>18</v>
      </c>
      <c r="I264" s="317">
        <v>0</v>
      </c>
    </row>
    <row r="265" spans="1:9" ht="9" customHeight="1" x14ac:dyDescent="0.15">
      <c r="A265" s="316" t="s">
        <v>2236</v>
      </c>
      <c r="B265" s="317">
        <v>69</v>
      </c>
      <c r="C265" s="317">
        <v>48</v>
      </c>
      <c r="D265" s="317">
        <v>21</v>
      </c>
      <c r="E265" s="317">
        <v>0</v>
      </c>
      <c r="F265" s="317">
        <v>3</v>
      </c>
      <c r="G265" s="317">
        <v>27</v>
      </c>
      <c r="H265" s="317">
        <v>39</v>
      </c>
      <c r="I265" s="317">
        <v>0</v>
      </c>
    </row>
    <row r="266" spans="1:9" ht="9" customHeight="1" x14ac:dyDescent="0.15">
      <c r="A266" s="316" t="s">
        <v>2237</v>
      </c>
      <c r="B266" s="317">
        <v>9</v>
      </c>
      <c r="C266" s="317">
        <v>9</v>
      </c>
      <c r="D266" s="317">
        <v>0</v>
      </c>
      <c r="E266" s="317">
        <v>0</v>
      </c>
      <c r="F266" s="317">
        <v>0</v>
      </c>
      <c r="G266" s="317">
        <v>3</v>
      </c>
      <c r="H266" s="317">
        <v>6</v>
      </c>
      <c r="I266" s="317">
        <v>0</v>
      </c>
    </row>
    <row r="267" spans="1:9" ht="9" customHeight="1" x14ac:dyDescent="0.15">
      <c r="A267" s="316" t="s">
        <v>2238</v>
      </c>
      <c r="B267" s="317">
        <v>285</v>
      </c>
      <c r="C267" s="317">
        <v>267</v>
      </c>
      <c r="D267" s="317">
        <v>18</v>
      </c>
      <c r="E267" s="317">
        <v>0</v>
      </c>
      <c r="F267" s="317">
        <v>189</v>
      </c>
      <c r="G267" s="317">
        <v>75</v>
      </c>
      <c r="H267" s="317">
        <v>18</v>
      </c>
      <c r="I267" s="317">
        <v>0</v>
      </c>
    </row>
    <row r="268" spans="1:9" ht="15" customHeight="1" x14ac:dyDescent="0.15">
      <c r="A268" s="314" t="s">
        <v>284</v>
      </c>
      <c r="B268" s="315">
        <v>921</v>
      </c>
      <c r="C268" s="315">
        <v>831</v>
      </c>
      <c r="D268" s="315">
        <v>90</v>
      </c>
      <c r="E268" s="315">
        <v>3</v>
      </c>
      <c r="F268" s="315">
        <v>234</v>
      </c>
      <c r="G268" s="315">
        <v>483</v>
      </c>
      <c r="H268" s="315">
        <v>183</v>
      </c>
      <c r="I268" s="315">
        <v>18</v>
      </c>
    </row>
    <row r="269" spans="1:9" ht="9" customHeight="1" x14ac:dyDescent="0.15">
      <c r="A269" s="316" t="s">
        <v>2231</v>
      </c>
      <c r="B269" s="317">
        <v>45</v>
      </c>
      <c r="C269" s="317">
        <v>42</v>
      </c>
      <c r="D269" s="317">
        <v>3</v>
      </c>
      <c r="E269" s="317">
        <v>0</v>
      </c>
      <c r="F269" s="317">
        <v>15</v>
      </c>
      <c r="G269" s="317">
        <v>24</v>
      </c>
      <c r="H269" s="317">
        <v>6</v>
      </c>
      <c r="I269" s="317">
        <v>0</v>
      </c>
    </row>
    <row r="270" spans="1:9" ht="9" customHeight="1" x14ac:dyDescent="0.15">
      <c r="A270" s="316" t="s">
        <v>2232</v>
      </c>
      <c r="B270" s="317">
        <v>240</v>
      </c>
      <c r="C270" s="317">
        <v>225</v>
      </c>
      <c r="D270" s="317">
        <v>15</v>
      </c>
      <c r="E270" s="317">
        <v>0</v>
      </c>
      <c r="F270" s="317">
        <v>66</v>
      </c>
      <c r="G270" s="317">
        <v>135</v>
      </c>
      <c r="H270" s="317">
        <v>33</v>
      </c>
      <c r="I270" s="317">
        <v>6</v>
      </c>
    </row>
    <row r="271" spans="1:9" ht="9" customHeight="1" x14ac:dyDescent="0.15">
      <c r="A271" s="316" t="s">
        <v>2234</v>
      </c>
      <c r="B271" s="317">
        <v>3</v>
      </c>
      <c r="C271" s="317">
        <v>3</v>
      </c>
      <c r="D271" s="317">
        <v>0</v>
      </c>
      <c r="E271" s="317">
        <v>0</v>
      </c>
      <c r="F271" s="317">
        <v>0</v>
      </c>
      <c r="G271" s="317">
        <v>0</v>
      </c>
      <c r="H271" s="317">
        <v>0</v>
      </c>
      <c r="I271" s="317">
        <v>0</v>
      </c>
    </row>
    <row r="272" spans="1:9" ht="9" customHeight="1" x14ac:dyDescent="0.15">
      <c r="A272" s="316" t="s">
        <v>2235</v>
      </c>
      <c r="B272" s="317">
        <v>102</v>
      </c>
      <c r="C272" s="317">
        <v>93</v>
      </c>
      <c r="D272" s="317">
        <v>9</v>
      </c>
      <c r="E272" s="317">
        <v>0</v>
      </c>
      <c r="F272" s="317">
        <v>9</v>
      </c>
      <c r="G272" s="317">
        <v>63</v>
      </c>
      <c r="H272" s="317">
        <v>33</v>
      </c>
      <c r="I272" s="317">
        <v>0</v>
      </c>
    </row>
    <row r="273" spans="1:9" ht="9" customHeight="1" x14ac:dyDescent="0.15">
      <c r="A273" s="316" t="s">
        <v>2236</v>
      </c>
      <c r="B273" s="317">
        <v>156</v>
      </c>
      <c r="C273" s="317">
        <v>111</v>
      </c>
      <c r="D273" s="317">
        <v>45</v>
      </c>
      <c r="E273" s="317">
        <v>0</v>
      </c>
      <c r="F273" s="317">
        <v>3</v>
      </c>
      <c r="G273" s="317">
        <v>60</v>
      </c>
      <c r="H273" s="317">
        <v>90</v>
      </c>
      <c r="I273" s="317">
        <v>3</v>
      </c>
    </row>
    <row r="274" spans="1:9" ht="9" customHeight="1" x14ac:dyDescent="0.15">
      <c r="A274" s="316" t="s">
        <v>2237</v>
      </c>
      <c r="B274" s="317">
        <v>78</v>
      </c>
      <c r="C274" s="317">
        <v>72</v>
      </c>
      <c r="D274" s="317">
        <v>6</v>
      </c>
      <c r="E274" s="317">
        <v>0</v>
      </c>
      <c r="F274" s="317">
        <v>0</v>
      </c>
      <c r="G274" s="317">
        <v>78</v>
      </c>
      <c r="H274" s="317">
        <v>0</v>
      </c>
      <c r="I274" s="317">
        <v>0</v>
      </c>
    </row>
    <row r="275" spans="1:9" ht="9" customHeight="1" x14ac:dyDescent="0.15">
      <c r="A275" s="316" t="s">
        <v>2238</v>
      </c>
      <c r="B275" s="317">
        <v>303</v>
      </c>
      <c r="C275" s="317">
        <v>288</v>
      </c>
      <c r="D275" s="317">
        <v>12</v>
      </c>
      <c r="E275" s="317">
        <v>3</v>
      </c>
      <c r="F275" s="317">
        <v>144</v>
      </c>
      <c r="G275" s="317">
        <v>123</v>
      </c>
      <c r="H275" s="317">
        <v>24</v>
      </c>
      <c r="I275" s="317">
        <v>9</v>
      </c>
    </row>
    <row r="276" spans="1:9" ht="15" customHeight="1" x14ac:dyDescent="0.15">
      <c r="A276" s="314" t="s">
        <v>285</v>
      </c>
      <c r="B276" s="315">
        <v>129</v>
      </c>
      <c r="C276" s="315">
        <v>120</v>
      </c>
      <c r="D276" s="315">
        <v>12</v>
      </c>
      <c r="E276" s="315">
        <v>0</v>
      </c>
      <c r="F276" s="315">
        <v>9</v>
      </c>
      <c r="G276" s="315">
        <v>90</v>
      </c>
      <c r="H276" s="315">
        <v>30</v>
      </c>
      <c r="I276" s="315">
        <v>3</v>
      </c>
    </row>
    <row r="277" spans="1:9" ht="9" customHeight="1" x14ac:dyDescent="0.15">
      <c r="A277" s="316" t="s">
        <v>2231</v>
      </c>
      <c r="B277" s="317">
        <v>0</v>
      </c>
      <c r="C277" s="317">
        <v>0</v>
      </c>
      <c r="D277" s="317">
        <v>0</v>
      </c>
      <c r="E277" s="317">
        <v>0</v>
      </c>
      <c r="F277" s="317">
        <v>0</v>
      </c>
      <c r="G277" s="317">
        <v>0</v>
      </c>
      <c r="H277" s="317">
        <v>0</v>
      </c>
      <c r="I277" s="317">
        <v>0</v>
      </c>
    </row>
    <row r="278" spans="1:9" ht="9" customHeight="1" x14ac:dyDescent="0.15">
      <c r="A278" s="316" t="s">
        <v>2232</v>
      </c>
      <c r="B278" s="317">
        <v>39</v>
      </c>
      <c r="C278" s="317">
        <v>36</v>
      </c>
      <c r="D278" s="317">
        <v>3</v>
      </c>
      <c r="E278" s="317">
        <v>0</v>
      </c>
      <c r="F278" s="317">
        <v>3</v>
      </c>
      <c r="G278" s="317">
        <v>27</v>
      </c>
      <c r="H278" s="317">
        <v>9</v>
      </c>
      <c r="I278" s="317">
        <v>0</v>
      </c>
    </row>
    <row r="279" spans="1:9" ht="9" customHeight="1" x14ac:dyDescent="0.15">
      <c r="A279" s="316" t="s">
        <v>2235</v>
      </c>
      <c r="B279" s="317">
        <v>15</v>
      </c>
      <c r="C279" s="317">
        <v>15</v>
      </c>
      <c r="D279" s="317">
        <v>0</v>
      </c>
      <c r="E279" s="317">
        <v>0</v>
      </c>
      <c r="F279" s="317">
        <v>0</v>
      </c>
      <c r="G279" s="317">
        <v>12</v>
      </c>
      <c r="H279" s="317">
        <v>3</v>
      </c>
      <c r="I279" s="317">
        <v>0</v>
      </c>
    </row>
    <row r="280" spans="1:9" ht="9" customHeight="1" x14ac:dyDescent="0.15">
      <c r="A280" s="316" t="s">
        <v>2236</v>
      </c>
      <c r="B280" s="317">
        <v>27</v>
      </c>
      <c r="C280" s="317">
        <v>21</v>
      </c>
      <c r="D280" s="317">
        <v>6</v>
      </c>
      <c r="E280" s="317">
        <v>0</v>
      </c>
      <c r="F280" s="317">
        <v>0</v>
      </c>
      <c r="G280" s="317">
        <v>15</v>
      </c>
      <c r="H280" s="317">
        <v>9</v>
      </c>
      <c r="I280" s="317">
        <v>3</v>
      </c>
    </row>
    <row r="281" spans="1:9" ht="9" customHeight="1" x14ac:dyDescent="0.15">
      <c r="A281" s="316" t="s">
        <v>2237</v>
      </c>
      <c r="B281" s="317">
        <v>6</v>
      </c>
      <c r="C281" s="317">
        <v>6</v>
      </c>
      <c r="D281" s="317">
        <v>0</v>
      </c>
      <c r="E281" s="317">
        <v>0</v>
      </c>
      <c r="F281" s="317">
        <v>0</v>
      </c>
      <c r="G281" s="317">
        <v>3</v>
      </c>
      <c r="H281" s="317">
        <v>3</v>
      </c>
      <c r="I281" s="317">
        <v>0</v>
      </c>
    </row>
    <row r="282" spans="1:9" ht="9" customHeight="1" x14ac:dyDescent="0.15">
      <c r="A282" s="316" t="s">
        <v>2238</v>
      </c>
      <c r="B282" s="317">
        <v>42</v>
      </c>
      <c r="C282" s="317">
        <v>42</v>
      </c>
      <c r="D282" s="317">
        <v>0</v>
      </c>
      <c r="E282" s="317">
        <v>0</v>
      </c>
      <c r="F282" s="317">
        <v>6</v>
      </c>
      <c r="G282" s="317">
        <v>30</v>
      </c>
      <c r="H282" s="317">
        <v>6</v>
      </c>
      <c r="I282" s="317">
        <v>0</v>
      </c>
    </row>
    <row r="283" spans="1:9" ht="15" customHeight="1" x14ac:dyDescent="0.15">
      <c r="A283" s="314" t="s">
        <v>286</v>
      </c>
      <c r="B283" s="315">
        <v>1620</v>
      </c>
      <c r="C283" s="315">
        <v>1482</v>
      </c>
      <c r="D283" s="315">
        <v>138</v>
      </c>
      <c r="E283" s="315">
        <v>9</v>
      </c>
      <c r="F283" s="315">
        <v>300</v>
      </c>
      <c r="G283" s="315">
        <v>918</v>
      </c>
      <c r="H283" s="315">
        <v>348</v>
      </c>
      <c r="I283" s="315">
        <v>48</v>
      </c>
    </row>
    <row r="284" spans="1:9" ht="9" customHeight="1" x14ac:dyDescent="0.15">
      <c r="A284" s="316" t="s">
        <v>2231</v>
      </c>
      <c r="B284" s="317">
        <v>3</v>
      </c>
      <c r="C284" s="317">
        <v>3</v>
      </c>
      <c r="D284" s="317">
        <v>3</v>
      </c>
      <c r="E284" s="317">
        <v>0</v>
      </c>
      <c r="F284" s="317">
        <v>0</v>
      </c>
      <c r="G284" s="317">
        <v>3</v>
      </c>
      <c r="H284" s="317">
        <v>0</v>
      </c>
      <c r="I284" s="317">
        <v>0</v>
      </c>
    </row>
    <row r="285" spans="1:9" ht="9" customHeight="1" x14ac:dyDescent="0.15">
      <c r="A285" s="316" t="s">
        <v>2232</v>
      </c>
      <c r="B285" s="317">
        <v>312</v>
      </c>
      <c r="C285" s="317">
        <v>300</v>
      </c>
      <c r="D285" s="317">
        <v>12</v>
      </c>
      <c r="E285" s="317">
        <v>3</v>
      </c>
      <c r="F285" s="317">
        <v>51</v>
      </c>
      <c r="G285" s="317">
        <v>189</v>
      </c>
      <c r="H285" s="317">
        <v>45</v>
      </c>
      <c r="I285" s="317">
        <v>24</v>
      </c>
    </row>
    <row r="286" spans="1:9" ht="9" customHeight="1" x14ac:dyDescent="0.15">
      <c r="A286" s="316" t="s">
        <v>2234</v>
      </c>
      <c r="B286" s="317">
        <v>0</v>
      </c>
      <c r="C286" s="317">
        <v>0</v>
      </c>
      <c r="D286" s="317">
        <v>0</v>
      </c>
      <c r="E286" s="317">
        <v>0</v>
      </c>
      <c r="F286" s="317">
        <v>0</v>
      </c>
      <c r="G286" s="317">
        <v>0</v>
      </c>
      <c r="H286" s="317">
        <v>0</v>
      </c>
      <c r="I286" s="317">
        <v>0</v>
      </c>
    </row>
    <row r="287" spans="1:9" ht="9" customHeight="1" x14ac:dyDescent="0.15">
      <c r="A287" s="316" t="s">
        <v>2235</v>
      </c>
      <c r="B287" s="317">
        <v>207</v>
      </c>
      <c r="C287" s="317">
        <v>189</v>
      </c>
      <c r="D287" s="317">
        <v>18</v>
      </c>
      <c r="E287" s="317">
        <v>0</v>
      </c>
      <c r="F287" s="317">
        <v>15</v>
      </c>
      <c r="G287" s="317">
        <v>153</v>
      </c>
      <c r="H287" s="317">
        <v>39</v>
      </c>
      <c r="I287" s="317">
        <v>0</v>
      </c>
    </row>
    <row r="288" spans="1:9" ht="9" customHeight="1" x14ac:dyDescent="0.15">
      <c r="A288" s="316" t="s">
        <v>2236</v>
      </c>
      <c r="B288" s="317">
        <v>237</v>
      </c>
      <c r="C288" s="317">
        <v>153</v>
      </c>
      <c r="D288" s="317">
        <v>81</v>
      </c>
      <c r="E288" s="317">
        <v>0</v>
      </c>
      <c r="F288" s="317">
        <v>0</v>
      </c>
      <c r="G288" s="317">
        <v>114</v>
      </c>
      <c r="H288" s="317">
        <v>120</v>
      </c>
      <c r="I288" s="317">
        <v>0</v>
      </c>
    </row>
    <row r="289" spans="1:9" ht="9" customHeight="1" x14ac:dyDescent="0.15">
      <c r="A289" s="316" t="s">
        <v>2237</v>
      </c>
      <c r="B289" s="317">
        <v>126</v>
      </c>
      <c r="C289" s="317">
        <v>123</v>
      </c>
      <c r="D289" s="317">
        <v>3</v>
      </c>
      <c r="E289" s="317">
        <v>0</v>
      </c>
      <c r="F289" s="317">
        <v>3</v>
      </c>
      <c r="G289" s="317">
        <v>60</v>
      </c>
      <c r="H289" s="317">
        <v>51</v>
      </c>
      <c r="I289" s="317">
        <v>12</v>
      </c>
    </row>
    <row r="290" spans="1:9" ht="9" customHeight="1" x14ac:dyDescent="0.15">
      <c r="A290" s="316" t="s">
        <v>2238</v>
      </c>
      <c r="B290" s="317">
        <v>732</v>
      </c>
      <c r="C290" s="317">
        <v>717</v>
      </c>
      <c r="D290" s="317">
        <v>18</v>
      </c>
      <c r="E290" s="317">
        <v>6</v>
      </c>
      <c r="F290" s="317">
        <v>228</v>
      </c>
      <c r="G290" s="317">
        <v>399</v>
      </c>
      <c r="H290" s="317">
        <v>93</v>
      </c>
      <c r="I290" s="317">
        <v>9</v>
      </c>
    </row>
    <row r="291" spans="1:9" ht="15" customHeight="1" x14ac:dyDescent="0.15">
      <c r="A291" s="314" t="s">
        <v>287</v>
      </c>
      <c r="B291" s="315">
        <v>3201</v>
      </c>
      <c r="C291" s="315">
        <v>2919</v>
      </c>
      <c r="D291" s="315">
        <v>282</v>
      </c>
      <c r="E291" s="315">
        <v>15</v>
      </c>
      <c r="F291" s="315">
        <v>537</v>
      </c>
      <c r="G291" s="315">
        <v>1536</v>
      </c>
      <c r="H291" s="315">
        <v>1014</v>
      </c>
      <c r="I291" s="315">
        <v>99</v>
      </c>
    </row>
    <row r="292" spans="1:9" ht="9" customHeight="1" x14ac:dyDescent="0.15">
      <c r="A292" s="316" t="s">
        <v>2231</v>
      </c>
      <c r="B292" s="317">
        <v>177</v>
      </c>
      <c r="C292" s="317">
        <v>165</v>
      </c>
      <c r="D292" s="317">
        <v>12</v>
      </c>
      <c r="E292" s="317">
        <v>3</v>
      </c>
      <c r="F292" s="317">
        <v>18</v>
      </c>
      <c r="G292" s="317">
        <v>96</v>
      </c>
      <c r="H292" s="317">
        <v>57</v>
      </c>
      <c r="I292" s="317">
        <v>0</v>
      </c>
    </row>
    <row r="293" spans="1:9" ht="9" customHeight="1" x14ac:dyDescent="0.15">
      <c r="A293" s="316" t="s">
        <v>2232</v>
      </c>
      <c r="B293" s="317">
        <v>873</v>
      </c>
      <c r="C293" s="317">
        <v>849</v>
      </c>
      <c r="D293" s="317">
        <v>24</v>
      </c>
      <c r="E293" s="317">
        <v>3</v>
      </c>
      <c r="F293" s="317">
        <v>171</v>
      </c>
      <c r="G293" s="317">
        <v>477</v>
      </c>
      <c r="H293" s="317">
        <v>201</v>
      </c>
      <c r="I293" s="317">
        <v>21</v>
      </c>
    </row>
    <row r="294" spans="1:9" ht="9" customHeight="1" x14ac:dyDescent="0.15">
      <c r="A294" s="316" t="s">
        <v>2234</v>
      </c>
      <c r="B294" s="317">
        <v>6</v>
      </c>
      <c r="C294" s="317">
        <v>6</v>
      </c>
      <c r="D294" s="317">
        <v>0</v>
      </c>
      <c r="E294" s="317">
        <v>0</v>
      </c>
      <c r="F294" s="317">
        <v>0</v>
      </c>
      <c r="G294" s="317">
        <v>0</v>
      </c>
      <c r="H294" s="317">
        <v>3</v>
      </c>
      <c r="I294" s="317">
        <v>0</v>
      </c>
    </row>
    <row r="295" spans="1:9" ht="9" customHeight="1" x14ac:dyDescent="0.15">
      <c r="A295" s="316" t="s">
        <v>2235</v>
      </c>
      <c r="B295" s="317">
        <v>471</v>
      </c>
      <c r="C295" s="317">
        <v>441</v>
      </c>
      <c r="D295" s="317">
        <v>30</v>
      </c>
      <c r="E295" s="317">
        <v>3</v>
      </c>
      <c r="F295" s="317">
        <v>27</v>
      </c>
      <c r="G295" s="317">
        <v>243</v>
      </c>
      <c r="H295" s="317">
        <v>195</v>
      </c>
      <c r="I295" s="317">
        <v>0</v>
      </c>
    </row>
    <row r="296" spans="1:9" ht="9" customHeight="1" x14ac:dyDescent="0.15">
      <c r="A296" s="316" t="s">
        <v>2236</v>
      </c>
      <c r="B296" s="317">
        <v>438</v>
      </c>
      <c r="C296" s="317">
        <v>279</v>
      </c>
      <c r="D296" s="317">
        <v>159</v>
      </c>
      <c r="E296" s="317">
        <v>0</v>
      </c>
      <c r="F296" s="317">
        <v>6</v>
      </c>
      <c r="G296" s="317">
        <v>87</v>
      </c>
      <c r="H296" s="317">
        <v>342</v>
      </c>
      <c r="I296" s="317">
        <v>0</v>
      </c>
    </row>
    <row r="297" spans="1:9" ht="9" customHeight="1" x14ac:dyDescent="0.15">
      <c r="A297" s="316" t="s">
        <v>2237</v>
      </c>
      <c r="B297" s="317">
        <v>258</v>
      </c>
      <c r="C297" s="317">
        <v>237</v>
      </c>
      <c r="D297" s="317">
        <v>21</v>
      </c>
      <c r="E297" s="317">
        <v>0</v>
      </c>
      <c r="F297" s="317">
        <v>21</v>
      </c>
      <c r="G297" s="317">
        <v>105</v>
      </c>
      <c r="H297" s="317">
        <v>132</v>
      </c>
      <c r="I297" s="317">
        <v>0</v>
      </c>
    </row>
    <row r="298" spans="1:9" ht="9" customHeight="1" x14ac:dyDescent="0.15">
      <c r="A298" s="316" t="s">
        <v>2238</v>
      </c>
      <c r="B298" s="317">
        <v>975</v>
      </c>
      <c r="C298" s="317">
        <v>942</v>
      </c>
      <c r="D298" s="317">
        <v>33</v>
      </c>
      <c r="E298" s="317">
        <v>6</v>
      </c>
      <c r="F298" s="317">
        <v>291</v>
      </c>
      <c r="G298" s="317">
        <v>525</v>
      </c>
      <c r="H298" s="317">
        <v>81</v>
      </c>
      <c r="I298" s="317">
        <v>75</v>
      </c>
    </row>
    <row r="299" spans="1:9" ht="15" customHeight="1" x14ac:dyDescent="0.15">
      <c r="A299" s="314" t="s">
        <v>288</v>
      </c>
      <c r="B299" s="315">
        <v>633</v>
      </c>
      <c r="C299" s="315">
        <v>576</v>
      </c>
      <c r="D299" s="315">
        <v>57</v>
      </c>
      <c r="E299" s="315">
        <v>6</v>
      </c>
      <c r="F299" s="315">
        <v>204</v>
      </c>
      <c r="G299" s="315">
        <v>297</v>
      </c>
      <c r="H299" s="315">
        <v>126</v>
      </c>
      <c r="I299" s="315">
        <v>3</v>
      </c>
    </row>
    <row r="300" spans="1:9" ht="9" customHeight="1" x14ac:dyDescent="0.15">
      <c r="A300" s="316" t="s">
        <v>2231</v>
      </c>
      <c r="B300" s="317">
        <v>12</v>
      </c>
      <c r="C300" s="317">
        <v>9</v>
      </c>
      <c r="D300" s="317">
        <v>3</v>
      </c>
      <c r="E300" s="317">
        <v>0</v>
      </c>
      <c r="F300" s="317">
        <v>3</v>
      </c>
      <c r="G300" s="317">
        <v>6</v>
      </c>
      <c r="H300" s="317">
        <v>0</v>
      </c>
      <c r="I300" s="317">
        <v>3</v>
      </c>
    </row>
    <row r="301" spans="1:9" ht="9" customHeight="1" x14ac:dyDescent="0.15">
      <c r="A301" s="316" t="s">
        <v>2232</v>
      </c>
      <c r="B301" s="317">
        <v>147</v>
      </c>
      <c r="C301" s="317">
        <v>141</v>
      </c>
      <c r="D301" s="317">
        <v>6</v>
      </c>
      <c r="E301" s="317">
        <v>3</v>
      </c>
      <c r="F301" s="317">
        <v>45</v>
      </c>
      <c r="G301" s="317">
        <v>81</v>
      </c>
      <c r="H301" s="317">
        <v>18</v>
      </c>
      <c r="I301" s="317">
        <v>0</v>
      </c>
    </row>
    <row r="302" spans="1:9" ht="9" customHeight="1" x14ac:dyDescent="0.15">
      <c r="A302" s="316" t="s">
        <v>2233</v>
      </c>
      <c r="B302" s="317">
        <v>6</v>
      </c>
      <c r="C302" s="317">
        <v>6</v>
      </c>
      <c r="D302" s="317">
        <v>0</v>
      </c>
      <c r="E302" s="317">
        <v>0</v>
      </c>
      <c r="F302" s="317">
        <v>0</v>
      </c>
      <c r="G302" s="317">
        <v>0</v>
      </c>
      <c r="H302" s="317">
        <v>3</v>
      </c>
      <c r="I302" s="317">
        <v>0</v>
      </c>
    </row>
    <row r="303" spans="1:9" ht="9" customHeight="1" x14ac:dyDescent="0.15">
      <c r="A303" s="316" t="s">
        <v>2235</v>
      </c>
      <c r="B303" s="317">
        <v>57</v>
      </c>
      <c r="C303" s="317">
        <v>51</v>
      </c>
      <c r="D303" s="317">
        <v>6</v>
      </c>
      <c r="E303" s="317">
        <v>0</v>
      </c>
      <c r="F303" s="317">
        <v>3</v>
      </c>
      <c r="G303" s="317">
        <v>42</v>
      </c>
      <c r="H303" s="317">
        <v>9</v>
      </c>
      <c r="I303" s="317">
        <v>0</v>
      </c>
    </row>
    <row r="304" spans="1:9" ht="9" customHeight="1" x14ac:dyDescent="0.15">
      <c r="A304" s="316" t="s">
        <v>2236</v>
      </c>
      <c r="B304" s="317">
        <v>105</v>
      </c>
      <c r="C304" s="317">
        <v>69</v>
      </c>
      <c r="D304" s="317">
        <v>36</v>
      </c>
      <c r="E304" s="317">
        <v>0</v>
      </c>
      <c r="F304" s="317">
        <v>3</v>
      </c>
      <c r="G304" s="317">
        <v>45</v>
      </c>
      <c r="H304" s="317">
        <v>57</v>
      </c>
      <c r="I304" s="317">
        <v>0</v>
      </c>
    </row>
    <row r="305" spans="1:9" ht="9" customHeight="1" x14ac:dyDescent="0.15">
      <c r="A305" s="316" t="s">
        <v>2237</v>
      </c>
      <c r="B305" s="317">
        <v>39</v>
      </c>
      <c r="C305" s="317">
        <v>36</v>
      </c>
      <c r="D305" s="317">
        <v>3</v>
      </c>
      <c r="E305" s="317">
        <v>0</v>
      </c>
      <c r="F305" s="317">
        <v>9</v>
      </c>
      <c r="G305" s="317">
        <v>12</v>
      </c>
      <c r="H305" s="317">
        <v>15</v>
      </c>
      <c r="I305" s="317">
        <v>0</v>
      </c>
    </row>
    <row r="306" spans="1:9" ht="9" customHeight="1" x14ac:dyDescent="0.15">
      <c r="A306" s="316" t="s">
        <v>2238</v>
      </c>
      <c r="B306" s="317">
        <v>270</v>
      </c>
      <c r="C306" s="317">
        <v>264</v>
      </c>
      <c r="D306" s="317">
        <v>3</v>
      </c>
      <c r="E306" s="317">
        <v>0</v>
      </c>
      <c r="F306" s="317">
        <v>141</v>
      </c>
      <c r="G306" s="317">
        <v>108</v>
      </c>
      <c r="H306" s="317">
        <v>21</v>
      </c>
      <c r="I306" s="317">
        <v>0</v>
      </c>
    </row>
    <row r="307" spans="1:9" ht="15" customHeight="1" x14ac:dyDescent="0.15">
      <c r="A307" s="314" t="s">
        <v>289</v>
      </c>
      <c r="B307" s="315">
        <v>168</v>
      </c>
      <c r="C307" s="315">
        <v>150</v>
      </c>
      <c r="D307" s="315">
        <v>18</v>
      </c>
      <c r="E307" s="315">
        <v>3</v>
      </c>
      <c r="F307" s="315">
        <v>45</v>
      </c>
      <c r="G307" s="315">
        <v>72</v>
      </c>
      <c r="H307" s="315">
        <v>48</v>
      </c>
      <c r="I307" s="315">
        <v>3</v>
      </c>
    </row>
    <row r="308" spans="1:9" ht="9" customHeight="1" x14ac:dyDescent="0.15">
      <c r="A308" s="316" t="s">
        <v>2231</v>
      </c>
      <c r="B308" s="317">
        <v>3</v>
      </c>
      <c r="C308" s="317">
        <v>3</v>
      </c>
      <c r="D308" s="317">
        <v>0</v>
      </c>
      <c r="E308" s="317">
        <v>0</v>
      </c>
      <c r="F308" s="317">
        <v>0</v>
      </c>
      <c r="G308" s="317">
        <v>0</v>
      </c>
      <c r="H308" s="317">
        <v>3</v>
      </c>
      <c r="I308" s="317">
        <v>0</v>
      </c>
    </row>
    <row r="309" spans="1:9" ht="9" customHeight="1" x14ac:dyDescent="0.15">
      <c r="A309" s="316" t="s">
        <v>2232</v>
      </c>
      <c r="B309" s="317">
        <v>54</v>
      </c>
      <c r="C309" s="317">
        <v>54</v>
      </c>
      <c r="D309" s="317">
        <v>0</v>
      </c>
      <c r="E309" s="317">
        <v>0</v>
      </c>
      <c r="F309" s="317">
        <v>15</v>
      </c>
      <c r="G309" s="317">
        <v>27</v>
      </c>
      <c r="H309" s="317">
        <v>9</v>
      </c>
      <c r="I309" s="317">
        <v>3</v>
      </c>
    </row>
    <row r="310" spans="1:9" ht="9" customHeight="1" x14ac:dyDescent="0.15">
      <c r="A310" s="316" t="s">
        <v>2235</v>
      </c>
      <c r="B310" s="317">
        <v>24</v>
      </c>
      <c r="C310" s="317">
        <v>18</v>
      </c>
      <c r="D310" s="317">
        <v>6</v>
      </c>
      <c r="E310" s="317">
        <v>0</v>
      </c>
      <c r="F310" s="317">
        <v>3</v>
      </c>
      <c r="G310" s="317">
        <v>12</v>
      </c>
      <c r="H310" s="317">
        <v>6</v>
      </c>
      <c r="I310" s="317">
        <v>0</v>
      </c>
    </row>
    <row r="311" spans="1:9" ht="9" customHeight="1" x14ac:dyDescent="0.15">
      <c r="A311" s="316" t="s">
        <v>2236</v>
      </c>
      <c r="B311" s="317">
        <v>27</v>
      </c>
      <c r="C311" s="317">
        <v>15</v>
      </c>
      <c r="D311" s="317">
        <v>12</v>
      </c>
      <c r="E311" s="317">
        <v>0</v>
      </c>
      <c r="F311" s="317">
        <v>0</v>
      </c>
      <c r="G311" s="317">
        <v>6</v>
      </c>
      <c r="H311" s="317">
        <v>21</v>
      </c>
      <c r="I311" s="317">
        <v>0</v>
      </c>
    </row>
    <row r="312" spans="1:9" ht="9" customHeight="1" x14ac:dyDescent="0.15">
      <c r="A312" s="316" t="s">
        <v>2237</v>
      </c>
      <c r="B312" s="317">
        <v>6</v>
      </c>
      <c r="C312" s="317">
        <v>6</v>
      </c>
      <c r="D312" s="317">
        <v>0</v>
      </c>
      <c r="E312" s="317">
        <v>0</v>
      </c>
      <c r="F312" s="317">
        <v>0</v>
      </c>
      <c r="G312" s="317">
        <v>3</v>
      </c>
      <c r="H312" s="317">
        <v>3</v>
      </c>
      <c r="I312" s="317">
        <v>0</v>
      </c>
    </row>
    <row r="313" spans="1:9" ht="9" customHeight="1" x14ac:dyDescent="0.15">
      <c r="A313" s="316" t="s">
        <v>2238</v>
      </c>
      <c r="B313" s="317">
        <v>51</v>
      </c>
      <c r="C313" s="317">
        <v>51</v>
      </c>
      <c r="D313" s="317">
        <v>0</v>
      </c>
      <c r="E313" s="317">
        <v>0</v>
      </c>
      <c r="F313" s="317">
        <v>24</v>
      </c>
      <c r="G313" s="317">
        <v>21</v>
      </c>
      <c r="H313" s="317">
        <v>6</v>
      </c>
      <c r="I313" s="317">
        <v>0</v>
      </c>
    </row>
    <row r="314" spans="1:9" ht="15" customHeight="1" x14ac:dyDescent="0.15">
      <c r="A314" s="314" t="s">
        <v>290</v>
      </c>
      <c r="B314" s="315">
        <v>243</v>
      </c>
      <c r="C314" s="315">
        <v>222</v>
      </c>
      <c r="D314" s="315">
        <v>21</v>
      </c>
      <c r="E314" s="315">
        <v>0</v>
      </c>
      <c r="F314" s="315">
        <v>27</v>
      </c>
      <c r="G314" s="315">
        <v>150</v>
      </c>
      <c r="H314" s="315">
        <v>66</v>
      </c>
      <c r="I314" s="315">
        <v>0</v>
      </c>
    </row>
    <row r="315" spans="1:9" ht="9" customHeight="1" x14ac:dyDescent="0.15">
      <c r="A315" s="316" t="s">
        <v>2232</v>
      </c>
      <c r="B315" s="317">
        <v>63</v>
      </c>
      <c r="C315" s="317">
        <v>63</v>
      </c>
      <c r="D315" s="317">
        <v>0</v>
      </c>
      <c r="E315" s="317">
        <v>0</v>
      </c>
      <c r="F315" s="317">
        <v>9</v>
      </c>
      <c r="G315" s="317">
        <v>45</v>
      </c>
      <c r="H315" s="317">
        <v>12</v>
      </c>
      <c r="I315" s="317">
        <v>0</v>
      </c>
    </row>
    <row r="316" spans="1:9" ht="9" customHeight="1" x14ac:dyDescent="0.15">
      <c r="A316" s="316" t="s">
        <v>2235</v>
      </c>
      <c r="B316" s="317">
        <v>57</v>
      </c>
      <c r="C316" s="317">
        <v>51</v>
      </c>
      <c r="D316" s="317">
        <v>6</v>
      </c>
      <c r="E316" s="317">
        <v>0</v>
      </c>
      <c r="F316" s="317">
        <v>0</v>
      </c>
      <c r="G316" s="317">
        <v>30</v>
      </c>
      <c r="H316" s="317">
        <v>27</v>
      </c>
      <c r="I316" s="317">
        <v>0</v>
      </c>
    </row>
    <row r="317" spans="1:9" ht="9" customHeight="1" x14ac:dyDescent="0.15">
      <c r="A317" s="316" t="s">
        <v>2236</v>
      </c>
      <c r="B317" s="317">
        <v>45</v>
      </c>
      <c r="C317" s="317">
        <v>36</v>
      </c>
      <c r="D317" s="317">
        <v>9</v>
      </c>
      <c r="E317" s="317">
        <v>0</v>
      </c>
      <c r="F317" s="317">
        <v>3</v>
      </c>
      <c r="G317" s="317">
        <v>27</v>
      </c>
      <c r="H317" s="317">
        <v>12</v>
      </c>
      <c r="I317" s="317">
        <v>0</v>
      </c>
    </row>
    <row r="318" spans="1:9" ht="9" customHeight="1" x14ac:dyDescent="0.15">
      <c r="A318" s="316" t="s">
        <v>2237</v>
      </c>
      <c r="B318" s="317">
        <v>0</v>
      </c>
      <c r="C318" s="317">
        <v>0</v>
      </c>
      <c r="D318" s="317">
        <v>0</v>
      </c>
      <c r="E318" s="317">
        <v>0</v>
      </c>
      <c r="F318" s="317">
        <v>0</v>
      </c>
      <c r="G318" s="317">
        <v>0</v>
      </c>
      <c r="H318" s="317">
        <v>0</v>
      </c>
      <c r="I318" s="317">
        <v>0</v>
      </c>
    </row>
    <row r="319" spans="1:9" ht="9" customHeight="1" x14ac:dyDescent="0.15">
      <c r="A319" s="316" t="s">
        <v>2238</v>
      </c>
      <c r="B319" s="317">
        <v>75</v>
      </c>
      <c r="C319" s="317">
        <v>72</v>
      </c>
      <c r="D319" s="317">
        <v>3</v>
      </c>
      <c r="E319" s="317">
        <v>0</v>
      </c>
      <c r="F319" s="317">
        <v>12</v>
      </c>
      <c r="G319" s="317">
        <v>48</v>
      </c>
      <c r="H319" s="317">
        <v>15</v>
      </c>
      <c r="I319" s="317">
        <v>0</v>
      </c>
    </row>
    <row r="320" spans="1:9" ht="15" customHeight="1" x14ac:dyDescent="0.15">
      <c r="A320" s="314" t="s">
        <v>291</v>
      </c>
      <c r="B320" s="315">
        <v>150</v>
      </c>
      <c r="C320" s="315">
        <v>120</v>
      </c>
      <c r="D320" s="315">
        <v>30</v>
      </c>
      <c r="E320" s="315">
        <v>0</v>
      </c>
      <c r="F320" s="315">
        <v>3</v>
      </c>
      <c r="G320" s="315">
        <v>99</v>
      </c>
      <c r="H320" s="315">
        <v>51</v>
      </c>
      <c r="I320" s="315">
        <v>0</v>
      </c>
    </row>
    <row r="321" spans="1:9" ht="9" customHeight="1" x14ac:dyDescent="0.15">
      <c r="A321" s="316" t="s">
        <v>2231</v>
      </c>
      <c r="B321" s="317">
        <v>3</v>
      </c>
      <c r="C321" s="317">
        <v>0</v>
      </c>
      <c r="D321" s="317">
        <v>0</v>
      </c>
      <c r="E321" s="317">
        <v>0</v>
      </c>
      <c r="F321" s="317">
        <v>0</v>
      </c>
      <c r="G321" s="317">
        <v>0</v>
      </c>
      <c r="H321" s="317">
        <v>0</v>
      </c>
      <c r="I321" s="317">
        <v>0</v>
      </c>
    </row>
    <row r="322" spans="1:9" ht="9" customHeight="1" x14ac:dyDescent="0.15">
      <c r="A322" s="316" t="s">
        <v>2232</v>
      </c>
      <c r="B322" s="317">
        <v>27</v>
      </c>
      <c r="C322" s="317">
        <v>27</v>
      </c>
      <c r="D322" s="317">
        <v>0</v>
      </c>
      <c r="E322" s="317">
        <v>0</v>
      </c>
      <c r="F322" s="317">
        <v>0</v>
      </c>
      <c r="G322" s="317">
        <v>24</v>
      </c>
      <c r="H322" s="317">
        <v>3</v>
      </c>
      <c r="I322" s="317">
        <v>0</v>
      </c>
    </row>
    <row r="323" spans="1:9" ht="9" customHeight="1" x14ac:dyDescent="0.15">
      <c r="A323" s="316" t="s">
        <v>2235</v>
      </c>
      <c r="B323" s="317">
        <v>18</v>
      </c>
      <c r="C323" s="317">
        <v>15</v>
      </c>
      <c r="D323" s="317">
        <v>3</v>
      </c>
      <c r="E323" s="317">
        <v>0</v>
      </c>
      <c r="F323" s="317">
        <v>0</v>
      </c>
      <c r="G323" s="317">
        <v>12</v>
      </c>
      <c r="H323" s="317">
        <v>3</v>
      </c>
      <c r="I323" s="317">
        <v>0</v>
      </c>
    </row>
    <row r="324" spans="1:9" ht="9" customHeight="1" x14ac:dyDescent="0.15">
      <c r="A324" s="316" t="s">
        <v>2236</v>
      </c>
      <c r="B324" s="317">
        <v>48</v>
      </c>
      <c r="C324" s="317">
        <v>30</v>
      </c>
      <c r="D324" s="317">
        <v>18</v>
      </c>
      <c r="E324" s="317">
        <v>0</v>
      </c>
      <c r="F324" s="317">
        <v>0</v>
      </c>
      <c r="G324" s="317">
        <v>15</v>
      </c>
      <c r="H324" s="317">
        <v>33</v>
      </c>
      <c r="I324" s="317">
        <v>0</v>
      </c>
    </row>
    <row r="325" spans="1:9" ht="9" customHeight="1" x14ac:dyDescent="0.15">
      <c r="A325" s="316" t="s">
        <v>2237</v>
      </c>
      <c r="B325" s="317">
        <v>3</v>
      </c>
      <c r="C325" s="317">
        <v>0</v>
      </c>
      <c r="D325" s="317">
        <v>0</v>
      </c>
      <c r="E325" s="317">
        <v>0</v>
      </c>
      <c r="F325" s="317">
        <v>0</v>
      </c>
      <c r="G325" s="317">
        <v>0</v>
      </c>
      <c r="H325" s="317">
        <v>0</v>
      </c>
      <c r="I325" s="317">
        <v>0</v>
      </c>
    </row>
    <row r="326" spans="1:9" ht="9" customHeight="1" x14ac:dyDescent="0.15">
      <c r="A326" s="316" t="s">
        <v>2238</v>
      </c>
      <c r="B326" s="317">
        <v>54</v>
      </c>
      <c r="C326" s="317">
        <v>48</v>
      </c>
      <c r="D326" s="317">
        <v>3</v>
      </c>
      <c r="E326" s="317">
        <v>0</v>
      </c>
      <c r="F326" s="317">
        <v>0</v>
      </c>
      <c r="G326" s="317">
        <v>42</v>
      </c>
      <c r="H326" s="317">
        <v>9</v>
      </c>
      <c r="I326" s="317">
        <v>0</v>
      </c>
    </row>
    <row r="327" spans="1:9" ht="15" customHeight="1" x14ac:dyDescent="0.15">
      <c r="A327" s="314" t="s">
        <v>292</v>
      </c>
      <c r="B327" s="315">
        <v>510</v>
      </c>
      <c r="C327" s="315">
        <v>459</v>
      </c>
      <c r="D327" s="315">
        <v>51</v>
      </c>
      <c r="E327" s="315">
        <v>6</v>
      </c>
      <c r="F327" s="315">
        <v>129</v>
      </c>
      <c r="G327" s="315">
        <v>267</v>
      </c>
      <c r="H327" s="315">
        <v>93</v>
      </c>
      <c r="I327" s="315">
        <v>15</v>
      </c>
    </row>
    <row r="328" spans="1:9" ht="9" customHeight="1" x14ac:dyDescent="0.15">
      <c r="A328" s="316" t="s">
        <v>2231</v>
      </c>
      <c r="B328" s="317">
        <v>12</v>
      </c>
      <c r="C328" s="317">
        <v>9</v>
      </c>
      <c r="D328" s="317">
        <v>3</v>
      </c>
      <c r="E328" s="317">
        <v>0</v>
      </c>
      <c r="F328" s="317">
        <v>3</v>
      </c>
      <c r="G328" s="317">
        <v>6</v>
      </c>
      <c r="H328" s="317">
        <v>0</v>
      </c>
      <c r="I328" s="317">
        <v>0</v>
      </c>
    </row>
    <row r="329" spans="1:9" ht="9" customHeight="1" x14ac:dyDescent="0.15">
      <c r="A329" s="316" t="s">
        <v>2232</v>
      </c>
      <c r="B329" s="317">
        <v>84</v>
      </c>
      <c r="C329" s="317">
        <v>81</v>
      </c>
      <c r="D329" s="317">
        <v>3</v>
      </c>
      <c r="E329" s="317">
        <v>0</v>
      </c>
      <c r="F329" s="317">
        <v>15</v>
      </c>
      <c r="G329" s="317">
        <v>60</v>
      </c>
      <c r="H329" s="317">
        <v>0</v>
      </c>
      <c r="I329" s="317">
        <v>12</v>
      </c>
    </row>
    <row r="330" spans="1:9" ht="9" customHeight="1" x14ac:dyDescent="0.15">
      <c r="A330" s="316" t="s">
        <v>2235</v>
      </c>
      <c r="B330" s="317">
        <v>48</v>
      </c>
      <c r="C330" s="317">
        <v>42</v>
      </c>
      <c r="D330" s="317">
        <v>6</v>
      </c>
      <c r="E330" s="317">
        <v>0</v>
      </c>
      <c r="F330" s="317">
        <v>6</v>
      </c>
      <c r="G330" s="317">
        <v>24</v>
      </c>
      <c r="H330" s="317">
        <v>18</v>
      </c>
      <c r="I330" s="317">
        <v>0</v>
      </c>
    </row>
    <row r="331" spans="1:9" ht="9" customHeight="1" x14ac:dyDescent="0.15">
      <c r="A331" s="316" t="s">
        <v>2236</v>
      </c>
      <c r="B331" s="317">
        <v>90</v>
      </c>
      <c r="C331" s="317">
        <v>60</v>
      </c>
      <c r="D331" s="317">
        <v>30</v>
      </c>
      <c r="E331" s="317">
        <v>0</v>
      </c>
      <c r="F331" s="317">
        <v>3</v>
      </c>
      <c r="G331" s="317">
        <v>39</v>
      </c>
      <c r="H331" s="317">
        <v>45</v>
      </c>
      <c r="I331" s="317">
        <v>3</v>
      </c>
    </row>
    <row r="332" spans="1:9" ht="9" customHeight="1" x14ac:dyDescent="0.15">
      <c r="A332" s="316" t="s">
        <v>2238</v>
      </c>
      <c r="B332" s="317">
        <v>276</v>
      </c>
      <c r="C332" s="317">
        <v>267</v>
      </c>
      <c r="D332" s="317">
        <v>9</v>
      </c>
      <c r="E332" s="317">
        <v>3</v>
      </c>
      <c r="F332" s="317">
        <v>105</v>
      </c>
      <c r="G332" s="317">
        <v>135</v>
      </c>
      <c r="H332" s="317">
        <v>30</v>
      </c>
      <c r="I332" s="317">
        <v>3</v>
      </c>
    </row>
    <row r="333" spans="1:9" ht="15" customHeight="1" x14ac:dyDescent="0.15">
      <c r="A333" s="314" t="s">
        <v>293</v>
      </c>
      <c r="B333" s="315">
        <v>144</v>
      </c>
      <c r="C333" s="315">
        <v>132</v>
      </c>
      <c r="D333" s="315">
        <v>12</v>
      </c>
      <c r="E333" s="315">
        <v>0</v>
      </c>
      <c r="F333" s="315">
        <v>15</v>
      </c>
      <c r="G333" s="315">
        <v>90</v>
      </c>
      <c r="H333" s="315">
        <v>36</v>
      </c>
      <c r="I333" s="315">
        <v>3</v>
      </c>
    </row>
    <row r="334" spans="1:9" ht="9" customHeight="1" x14ac:dyDescent="0.15">
      <c r="A334" s="316" t="s">
        <v>2231</v>
      </c>
      <c r="B334" s="317">
        <v>0</v>
      </c>
      <c r="C334" s="317">
        <v>0</v>
      </c>
      <c r="D334" s="317">
        <v>0</v>
      </c>
      <c r="E334" s="317">
        <v>0</v>
      </c>
      <c r="F334" s="317">
        <v>0</v>
      </c>
      <c r="G334" s="317">
        <v>0</v>
      </c>
      <c r="H334" s="317">
        <v>0</v>
      </c>
      <c r="I334" s="317">
        <v>0</v>
      </c>
    </row>
    <row r="335" spans="1:9" ht="9" customHeight="1" x14ac:dyDescent="0.15">
      <c r="A335" s="316" t="s">
        <v>2232</v>
      </c>
      <c r="B335" s="317">
        <v>33</v>
      </c>
      <c r="C335" s="317">
        <v>30</v>
      </c>
      <c r="D335" s="317">
        <v>0</v>
      </c>
      <c r="E335" s="317">
        <v>0</v>
      </c>
      <c r="F335" s="317">
        <v>3</v>
      </c>
      <c r="G335" s="317">
        <v>21</v>
      </c>
      <c r="H335" s="317">
        <v>6</v>
      </c>
      <c r="I335" s="317">
        <v>3</v>
      </c>
    </row>
    <row r="336" spans="1:9" ht="9" customHeight="1" x14ac:dyDescent="0.15">
      <c r="A336" s="316" t="s">
        <v>2234</v>
      </c>
      <c r="B336" s="317">
        <v>0</v>
      </c>
      <c r="C336" s="317">
        <v>0</v>
      </c>
      <c r="D336" s="317">
        <v>0</v>
      </c>
      <c r="E336" s="317">
        <v>0</v>
      </c>
      <c r="F336" s="317">
        <v>0</v>
      </c>
      <c r="G336" s="317">
        <v>0</v>
      </c>
      <c r="H336" s="317">
        <v>0</v>
      </c>
      <c r="I336" s="317">
        <v>0</v>
      </c>
    </row>
    <row r="337" spans="1:9" ht="9" customHeight="1" x14ac:dyDescent="0.15">
      <c r="A337" s="316" t="s">
        <v>2235</v>
      </c>
      <c r="B337" s="317">
        <v>33</v>
      </c>
      <c r="C337" s="317">
        <v>30</v>
      </c>
      <c r="D337" s="317">
        <v>0</v>
      </c>
      <c r="E337" s="317">
        <v>0</v>
      </c>
      <c r="F337" s="317">
        <v>0</v>
      </c>
      <c r="G337" s="317">
        <v>21</v>
      </c>
      <c r="H337" s="317">
        <v>9</v>
      </c>
      <c r="I337" s="317">
        <v>0</v>
      </c>
    </row>
    <row r="338" spans="1:9" ht="9" customHeight="1" x14ac:dyDescent="0.15">
      <c r="A338" s="316" t="s">
        <v>2236</v>
      </c>
      <c r="B338" s="317">
        <v>33</v>
      </c>
      <c r="C338" s="317">
        <v>24</v>
      </c>
      <c r="D338" s="317">
        <v>9</v>
      </c>
      <c r="E338" s="317">
        <v>0</v>
      </c>
      <c r="F338" s="317">
        <v>3</v>
      </c>
      <c r="G338" s="317">
        <v>18</v>
      </c>
      <c r="H338" s="317">
        <v>12</v>
      </c>
      <c r="I338" s="317">
        <v>0</v>
      </c>
    </row>
    <row r="339" spans="1:9" ht="9" customHeight="1" x14ac:dyDescent="0.15">
      <c r="A339" s="316" t="s">
        <v>2237</v>
      </c>
      <c r="B339" s="317">
        <v>6</v>
      </c>
      <c r="C339" s="317">
        <v>6</v>
      </c>
      <c r="D339" s="317">
        <v>0</v>
      </c>
      <c r="E339" s="317">
        <v>0</v>
      </c>
      <c r="F339" s="317">
        <v>0</v>
      </c>
      <c r="G339" s="317">
        <v>3</v>
      </c>
      <c r="H339" s="317">
        <v>3</v>
      </c>
      <c r="I339" s="317">
        <v>0</v>
      </c>
    </row>
    <row r="340" spans="1:9" ht="9" customHeight="1" x14ac:dyDescent="0.15">
      <c r="A340" s="316" t="s">
        <v>2238</v>
      </c>
      <c r="B340" s="317">
        <v>39</v>
      </c>
      <c r="C340" s="317">
        <v>39</v>
      </c>
      <c r="D340" s="317">
        <v>0</v>
      </c>
      <c r="E340" s="317">
        <v>0</v>
      </c>
      <c r="F340" s="317">
        <v>9</v>
      </c>
      <c r="G340" s="317">
        <v>27</v>
      </c>
      <c r="H340" s="317">
        <v>3</v>
      </c>
      <c r="I340" s="317">
        <v>0</v>
      </c>
    </row>
    <row r="341" spans="1:9" ht="15" customHeight="1" x14ac:dyDescent="0.15">
      <c r="A341" s="314" t="s">
        <v>737</v>
      </c>
      <c r="B341" s="315">
        <v>663</v>
      </c>
      <c r="C341" s="315">
        <v>579</v>
      </c>
      <c r="D341" s="315">
        <v>84</v>
      </c>
      <c r="E341" s="315">
        <v>237</v>
      </c>
      <c r="F341" s="315">
        <v>336</v>
      </c>
      <c r="G341" s="315">
        <v>66</v>
      </c>
      <c r="H341" s="315">
        <v>6</v>
      </c>
      <c r="I341" s="315">
        <v>18</v>
      </c>
    </row>
    <row r="342" spans="1:9" ht="9" customHeight="1" x14ac:dyDescent="0.15">
      <c r="A342" s="316" t="s">
        <v>278</v>
      </c>
      <c r="B342" s="317">
        <v>108</v>
      </c>
      <c r="C342" s="317">
        <v>96</v>
      </c>
      <c r="D342" s="317">
        <v>15</v>
      </c>
      <c r="E342" s="317">
        <v>39</v>
      </c>
      <c r="F342" s="317">
        <v>54</v>
      </c>
      <c r="G342" s="317">
        <v>9</v>
      </c>
      <c r="H342" s="317">
        <v>0</v>
      </c>
      <c r="I342" s="317">
        <v>6</v>
      </c>
    </row>
    <row r="343" spans="1:9" ht="9" customHeight="1" x14ac:dyDescent="0.15">
      <c r="A343" s="316" t="s">
        <v>279</v>
      </c>
      <c r="B343" s="317">
        <v>78</v>
      </c>
      <c r="C343" s="317">
        <v>69</v>
      </c>
      <c r="D343" s="317">
        <v>9</v>
      </c>
      <c r="E343" s="317">
        <v>27</v>
      </c>
      <c r="F343" s="317">
        <v>39</v>
      </c>
      <c r="G343" s="317">
        <v>6</v>
      </c>
      <c r="H343" s="317">
        <v>0</v>
      </c>
      <c r="I343" s="317">
        <v>3</v>
      </c>
    </row>
    <row r="344" spans="1:9" ht="9" customHeight="1" x14ac:dyDescent="0.15">
      <c r="A344" s="316" t="s">
        <v>280</v>
      </c>
      <c r="B344" s="317">
        <v>24</v>
      </c>
      <c r="C344" s="317">
        <v>21</v>
      </c>
      <c r="D344" s="317">
        <v>3</v>
      </c>
      <c r="E344" s="317">
        <v>3</v>
      </c>
      <c r="F344" s="317">
        <v>15</v>
      </c>
      <c r="G344" s="317">
        <v>3</v>
      </c>
      <c r="H344" s="317">
        <v>0</v>
      </c>
      <c r="I344" s="317">
        <v>0</v>
      </c>
    </row>
    <row r="345" spans="1:9" ht="9" customHeight="1" x14ac:dyDescent="0.15">
      <c r="A345" s="316" t="s">
        <v>281</v>
      </c>
      <c r="B345" s="317">
        <v>21</v>
      </c>
      <c r="C345" s="317">
        <v>21</v>
      </c>
      <c r="D345" s="317">
        <v>0</v>
      </c>
      <c r="E345" s="317">
        <v>15</v>
      </c>
      <c r="F345" s="317">
        <v>6</v>
      </c>
      <c r="G345" s="317">
        <v>0</v>
      </c>
      <c r="H345" s="317">
        <v>0</v>
      </c>
      <c r="I345" s="317">
        <v>0</v>
      </c>
    </row>
    <row r="346" spans="1:9" ht="9" customHeight="1" x14ac:dyDescent="0.15">
      <c r="A346" s="316" t="s">
        <v>282</v>
      </c>
      <c r="B346" s="317">
        <v>12</v>
      </c>
      <c r="C346" s="317">
        <v>12</v>
      </c>
      <c r="D346" s="317">
        <v>0</v>
      </c>
      <c r="E346" s="317">
        <v>6</v>
      </c>
      <c r="F346" s="317">
        <v>6</v>
      </c>
      <c r="G346" s="317">
        <v>0</v>
      </c>
      <c r="H346" s="317">
        <v>0</v>
      </c>
      <c r="I346" s="317">
        <v>0</v>
      </c>
    </row>
    <row r="347" spans="1:9" ht="9" customHeight="1" x14ac:dyDescent="0.15">
      <c r="A347" s="316" t="s">
        <v>283</v>
      </c>
      <c r="B347" s="317">
        <v>6</v>
      </c>
      <c r="C347" s="317">
        <v>3</v>
      </c>
      <c r="D347" s="317">
        <v>3</v>
      </c>
      <c r="E347" s="317">
        <v>3</v>
      </c>
      <c r="F347" s="317">
        <v>3</v>
      </c>
      <c r="G347" s="317">
        <v>0</v>
      </c>
      <c r="H347" s="317">
        <v>0</v>
      </c>
      <c r="I347" s="317">
        <v>0</v>
      </c>
    </row>
    <row r="348" spans="1:9" ht="9" customHeight="1" x14ac:dyDescent="0.15">
      <c r="A348" s="316" t="s">
        <v>285</v>
      </c>
      <c r="B348" s="317">
        <v>18</v>
      </c>
      <c r="C348" s="317">
        <v>12</v>
      </c>
      <c r="D348" s="317">
        <v>3</v>
      </c>
      <c r="E348" s="317">
        <v>3</v>
      </c>
      <c r="F348" s="317">
        <v>12</v>
      </c>
      <c r="G348" s="317">
        <v>3</v>
      </c>
      <c r="H348" s="317">
        <v>0</v>
      </c>
      <c r="I348" s="317">
        <v>0</v>
      </c>
    </row>
    <row r="349" spans="1:9" ht="9" customHeight="1" x14ac:dyDescent="0.15">
      <c r="A349" s="316" t="s">
        <v>286</v>
      </c>
      <c r="B349" s="317">
        <v>75</v>
      </c>
      <c r="C349" s="317">
        <v>60</v>
      </c>
      <c r="D349" s="317">
        <v>15</v>
      </c>
      <c r="E349" s="317">
        <v>27</v>
      </c>
      <c r="F349" s="317">
        <v>36</v>
      </c>
      <c r="G349" s="317">
        <v>9</v>
      </c>
      <c r="H349" s="317">
        <v>3</v>
      </c>
      <c r="I349" s="317">
        <v>3</v>
      </c>
    </row>
    <row r="350" spans="1:9" ht="9" customHeight="1" x14ac:dyDescent="0.15">
      <c r="A350" s="316" t="s">
        <v>287</v>
      </c>
      <c r="B350" s="317">
        <v>141</v>
      </c>
      <c r="C350" s="317">
        <v>123</v>
      </c>
      <c r="D350" s="317">
        <v>18</v>
      </c>
      <c r="E350" s="317">
        <v>51</v>
      </c>
      <c r="F350" s="317">
        <v>63</v>
      </c>
      <c r="G350" s="317">
        <v>18</v>
      </c>
      <c r="H350" s="317">
        <v>3</v>
      </c>
      <c r="I350" s="317">
        <v>6</v>
      </c>
    </row>
    <row r="351" spans="1:9" ht="9" customHeight="1" x14ac:dyDescent="0.15">
      <c r="A351" s="316" t="s">
        <v>288</v>
      </c>
      <c r="B351" s="317">
        <v>48</v>
      </c>
      <c r="C351" s="317">
        <v>45</v>
      </c>
      <c r="D351" s="317">
        <v>0</v>
      </c>
      <c r="E351" s="317">
        <v>6</v>
      </c>
      <c r="F351" s="317">
        <v>33</v>
      </c>
      <c r="G351" s="317">
        <v>9</v>
      </c>
      <c r="H351" s="317">
        <v>0</v>
      </c>
      <c r="I351" s="317">
        <v>0</v>
      </c>
    </row>
    <row r="352" spans="1:9" ht="9" customHeight="1" x14ac:dyDescent="0.15">
      <c r="A352" s="316" t="s">
        <v>289</v>
      </c>
      <c r="B352" s="317">
        <v>27</v>
      </c>
      <c r="C352" s="317">
        <v>24</v>
      </c>
      <c r="D352" s="317">
        <v>3</v>
      </c>
      <c r="E352" s="317">
        <v>6</v>
      </c>
      <c r="F352" s="317">
        <v>18</v>
      </c>
      <c r="G352" s="317">
        <v>3</v>
      </c>
      <c r="H352" s="317">
        <v>0</v>
      </c>
      <c r="I352" s="317">
        <v>0</v>
      </c>
    </row>
    <row r="353" spans="1:9" ht="9" customHeight="1" x14ac:dyDescent="0.15">
      <c r="A353" s="316" t="s">
        <v>290</v>
      </c>
      <c r="B353" s="317">
        <v>36</v>
      </c>
      <c r="C353" s="317">
        <v>33</v>
      </c>
      <c r="D353" s="317">
        <v>6</v>
      </c>
      <c r="E353" s="317">
        <v>12</v>
      </c>
      <c r="F353" s="317">
        <v>21</v>
      </c>
      <c r="G353" s="317">
        <v>3</v>
      </c>
      <c r="H353" s="317">
        <v>0</v>
      </c>
      <c r="I353" s="317">
        <v>0</v>
      </c>
    </row>
    <row r="354" spans="1:9" ht="9" customHeight="1" x14ac:dyDescent="0.15">
      <c r="A354" s="316" t="s">
        <v>291</v>
      </c>
      <c r="B354" s="317">
        <v>27</v>
      </c>
      <c r="C354" s="317">
        <v>21</v>
      </c>
      <c r="D354" s="317">
        <v>6</v>
      </c>
      <c r="E354" s="317">
        <v>18</v>
      </c>
      <c r="F354" s="317">
        <v>9</v>
      </c>
      <c r="G354" s="317">
        <v>0</v>
      </c>
      <c r="H354" s="317">
        <v>0</v>
      </c>
      <c r="I354" s="317">
        <v>0</v>
      </c>
    </row>
    <row r="355" spans="1:9" ht="9" customHeight="1" x14ac:dyDescent="0.15">
      <c r="A355" s="316" t="s">
        <v>293</v>
      </c>
      <c r="B355" s="317">
        <v>42</v>
      </c>
      <c r="C355" s="317">
        <v>39</v>
      </c>
      <c r="D355" s="317">
        <v>6</v>
      </c>
      <c r="E355" s="317">
        <v>18</v>
      </c>
      <c r="F355" s="317">
        <v>24</v>
      </c>
      <c r="G355" s="317">
        <v>0</v>
      </c>
      <c r="H355" s="317">
        <v>0</v>
      </c>
      <c r="I355" s="317">
        <v>0</v>
      </c>
    </row>
  </sheetData>
  <mergeCells count="5">
    <mergeCell ref="A6:A7"/>
    <mergeCell ref="B6:B7"/>
    <mergeCell ref="C6:C7"/>
    <mergeCell ref="D6:D7"/>
    <mergeCell ref="E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0" max="11" man="1"/>
    <brk id="340" max="11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24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5" width="6.85546875" style="155" customWidth="1"/>
    <col min="6" max="6" width="7.7109375" style="155" customWidth="1"/>
    <col min="7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2266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2283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15">
      <c r="A3" s="157" t="s">
        <v>261</v>
      </c>
      <c r="B3" s="407"/>
      <c r="C3" s="407"/>
      <c r="D3" s="407"/>
      <c r="E3" s="407"/>
      <c r="F3" s="407"/>
      <c r="G3" s="407"/>
      <c r="H3" s="407"/>
      <c r="I3" s="407"/>
      <c r="J3" s="407"/>
      <c r="K3" s="407"/>
    </row>
    <row r="4" spans="1:15" s="276" customFormat="1" ht="9" customHeight="1" x14ac:dyDescent="0.15">
      <c r="A4" s="155" t="s">
        <v>245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</row>
    <row r="5" spans="1:15" s="279" customFormat="1" ht="9" customHeight="1" x14ac:dyDescent="0.15">
      <c r="D5" s="335"/>
      <c r="E5" s="335"/>
      <c r="F5" s="335"/>
      <c r="G5" s="335"/>
      <c r="H5" s="335"/>
      <c r="I5" s="335"/>
      <c r="J5" s="335"/>
      <c r="K5" s="335"/>
    </row>
    <row r="6" spans="1:15" s="276" customFormat="1" ht="21.95" customHeight="1" x14ac:dyDescent="0.15">
      <c r="A6" s="594" t="s">
        <v>307</v>
      </c>
      <c r="B6" s="596" t="s">
        <v>758</v>
      </c>
      <c r="C6" s="596" t="s">
        <v>759</v>
      </c>
      <c r="D6" s="596" t="s">
        <v>598</v>
      </c>
      <c r="E6" s="596" t="s">
        <v>2256</v>
      </c>
      <c r="F6" s="596" t="s">
        <v>2257</v>
      </c>
      <c r="G6" s="626" t="s">
        <v>2284</v>
      </c>
      <c r="H6" s="593"/>
      <c r="I6" s="593"/>
      <c r="J6" s="627"/>
      <c r="K6" s="628" t="s">
        <v>2285</v>
      </c>
    </row>
    <row r="7" spans="1:15" s="276" customFormat="1" ht="21.95" customHeight="1" x14ac:dyDescent="0.15">
      <c r="A7" s="595"/>
      <c r="B7" s="597"/>
      <c r="C7" s="597"/>
      <c r="D7" s="597"/>
      <c r="E7" s="597"/>
      <c r="F7" s="597"/>
      <c r="G7" s="408" t="s">
        <v>2247</v>
      </c>
      <c r="H7" s="408" t="s">
        <v>2248</v>
      </c>
      <c r="I7" s="408" t="s">
        <v>2249</v>
      </c>
      <c r="J7" s="408" t="s">
        <v>2250</v>
      </c>
      <c r="K7" s="629"/>
    </row>
    <row r="8" spans="1:15" s="276" customFormat="1" ht="9" customHeight="1" x14ac:dyDescent="0.15">
      <c r="A8" s="409"/>
      <c r="B8" s="410"/>
      <c r="C8" s="411"/>
      <c r="D8" s="410"/>
      <c r="E8" s="410"/>
      <c r="F8" s="410"/>
      <c r="G8" s="412"/>
      <c r="H8" s="412"/>
      <c r="I8" s="412"/>
      <c r="J8" s="412"/>
      <c r="K8" s="413"/>
    </row>
    <row r="9" spans="1:15" ht="15" customHeight="1" x14ac:dyDescent="0.2">
      <c r="A9" s="381" t="s">
        <v>765</v>
      </c>
      <c r="B9" s="624" t="s">
        <v>120</v>
      </c>
      <c r="C9" s="589"/>
      <c r="D9" s="382">
        <v>151665</v>
      </c>
      <c r="E9" s="382">
        <v>57912</v>
      </c>
      <c r="F9" s="382">
        <v>93753</v>
      </c>
      <c r="G9" s="383">
        <v>87372</v>
      </c>
      <c r="H9" s="382">
        <v>43092</v>
      </c>
      <c r="I9" s="383">
        <v>19893</v>
      </c>
      <c r="J9" s="382">
        <v>1311</v>
      </c>
      <c r="K9" s="383">
        <v>51195</v>
      </c>
    </row>
    <row r="10" spans="1:15" ht="15" customHeight="1" x14ac:dyDescent="0.2">
      <c r="A10" s="381" t="s">
        <v>766</v>
      </c>
      <c r="B10" s="624" t="s">
        <v>722</v>
      </c>
      <c r="C10" s="589"/>
      <c r="D10" s="383">
        <v>1002</v>
      </c>
      <c r="E10" s="383">
        <v>201</v>
      </c>
      <c r="F10" s="383">
        <v>798</v>
      </c>
      <c r="G10" s="383">
        <v>420</v>
      </c>
      <c r="H10" s="383">
        <v>447</v>
      </c>
      <c r="I10" s="383">
        <v>135</v>
      </c>
      <c r="J10" s="383">
        <v>0</v>
      </c>
      <c r="K10" s="383">
        <v>231</v>
      </c>
    </row>
    <row r="11" spans="1:15" ht="9" customHeight="1" x14ac:dyDescent="0.15">
      <c r="A11" s="384" t="s">
        <v>767</v>
      </c>
      <c r="B11" s="385" t="s">
        <v>768</v>
      </c>
      <c r="C11" s="386" t="s">
        <v>108</v>
      </c>
      <c r="D11" s="387">
        <v>66</v>
      </c>
      <c r="E11" s="387">
        <v>3</v>
      </c>
      <c r="F11" s="387">
        <v>63</v>
      </c>
      <c r="G11" s="388">
        <v>36</v>
      </c>
      <c r="H11" s="387">
        <v>24</v>
      </c>
      <c r="I11" s="388">
        <v>6</v>
      </c>
      <c r="J11" s="387">
        <v>0</v>
      </c>
      <c r="K11" s="388">
        <v>18</v>
      </c>
    </row>
    <row r="12" spans="1:15" ht="18.95" customHeight="1" x14ac:dyDescent="0.15">
      <c r="A12" s="389" t="s">
        <v>767</v>
      </c>
      <c r="B12" s="389" t="s">
        <v>769</v>
      </c>
      <c r="C12" s="386" t="s">
        <v>108</v>
      </c>
      <c r="D12" s="387">
        <v>3</v>
      </c>
      <c r="E12" s="387">
        <v>0</v>
      </c>
      <c r="F12" s="387">
        <v>3</v>
      </c>
      <c r="G12" s="388">
        <v>3</v>
      </c>
      <c r="H12" s="387">
        <v>3</v>
      </c>
      <c r="I12" s="388">
        <v>0</v>
      </c>
      <c r="J12" s="387">
        <v>0</v>
      </c>
      <c r="K12" s="388">
        <v>0</v>
      </c>
    </row>
    <row r="13" spans="1:15" ht="9" customHeight="1" x14ac:dyDescent="0.15">
      <c r="A13" s="384" t="s">
        <v>767</v>
      </c>
      <c r="B13" s="385" t="s">
        <v>770</v>
      </c>
      <c r="C13" s="386" t="s">
        <v>108</v>
      </c>
      <c r="D13" s="387">
        <v>6</v>
      </c>
      <c r="E13" s="387">
        <v>0</v>
      </c>
      <c r="F13" s="387">
        <v>6</v>
      </c>
      <c r="G13" s="388">
        <v>3</v>
      </c>
      <c r="H13" s="387">
        <v>0</v>
      </c>
      <c r="I13" s="388">
        <v>0</v>
      </c>
      <c r="J13" s="387">
        <v>0</v>
      </c>
      <c r="K13" s="388">
        <v>3</v>
      </c>
    </row>
    <row r="14" spans="1:15" ht="9" customHeight="1" x14ac:dyDescent="0.15">
      <c r="A14" s="384" t="s">
        <v>767</v>
      </c>
      <c r="B14" s="385" t="s">
        <v>771</v>
      </c>
      <c r="C14" s="385" t="s">
        <v>108</v>
      </c>
      <c r="D14" s="388">
        <v>0</v>
      </c>
      <c r="E14" s="388">
        <v>0</v>
      </c>
      <c r="F14" s="387">
        <v>0</v>
      </c>
      <c r="G14" s="387">
        <v>0</v>
      </c>
      <c r="H14" s="387">
        <v>0</v>
      </c>
      <c r="I14" s="387">
        <v>0</v>
      </c>
      <c r="J14" s="387">
        <v>0</v>
      </c>
      <c r="K14" s="387">
        <v>0</v>
      </c>
    </row>
    <row r="15" spans="1:15" ht="18.95" customHeight="1" x14ac:dyDescent="0.15">
      <c r="A15" s="390" t="s">
        <v>767</v>
      </c>
      <c r="B15" s="390" t="s">
        <v>772</v>
      </c>
      <c r="C15" s="385" t="s">
        <v>108</v>
      </c>
      <c r="D15" s="388">
        <v>21</v>
      </c>
      <c r="E15" s="388">
        <v>6</v>
      </c>
      <c r="F15" s="388">
        <v>15</v>
      </c>
      <c r="G15" s="388">
        <v>12</v>
      </c>
      <c r="H15" s="388">
        <v>6</v>
      </c>
      <c r="I15" s="388">
        <v>3</v>
      </c>
      <c r="J15" s="388">
        <v>0</v>
      </c>
      <c r="K15" s="388">
        <v>0</v>
      </c>
    </row>
    <row r="16" spans="1:15" ht="9" customHeight="1" x14ac:dyDescent="0.15">
      <c r="A16" s="384" t="s">
        <v>767</v>
      </c>
      <c r="B16" s="385" t="s">
        <v>773</v>
      </c>
      <c r="C16" s="386" t="s">
        <v>108</v>
      </c>
      <c r="D16" s="387">
        <v>855</v>
      </c>
      <c r="E16" s="387">
        <v>183</v>
      </c>
      <c r="F16" s="387">
        <v>672</v>
      </c>
      <c r="G16" s="388">
        <v>345</v>
      </c>
      <c r="H16" s="387">
        <v>393</v>
      </c>
      <c r="I16" s="388">
        <v>117</v>
      </c>
      <c r="J16" s="387">
        <v>0</v>
      </c>
      <c r="K16" s="388">
        <v>204</v>
      </c>
    </row>
    <row r="17" spans="1:11" ht="9" customHeight="1" x14ac:dyDescent="0.15">
      <c r="A17" s="384" t="s">
        <v>767</v>
      </c>
      <c r="B17" s="385" t="s">
        <v>774</v>
      </c>
      <c r="C17" s="386" t="s">
        <v>108</v>
      </c>
      <c r="D17" s="387">
        <v>15</v>
      </c>
      <c r="E17" s="387">
        <v>0</v>
      </c>
      <c r="F17" s="387">
        <v>12</v>
      </c>
      <c r="G17" s="388">
        <v>3</v>
      </c>
      <c r="H17" s="387">
        <v>6</v>
      </c>
      <c r="I17" s="388">
        <v>3</v>
      </c>
      <c r="J17" s="387">
        <v>0</v>
      </c>
      <c r="K17" s="388">
        <v>0</v>
      </c>
    </row>
    <row r="18" spans="1:11" ht="9" customHeight="1" x14ac:dyDescent="0.15">
      <c r="A18" s="384" t="s">
        <v>767</v>
      </c>
      <c r="B18" s="385" t="s">
        <v>775</v>
      </c>
      <c r="C18" s="386" t="s">
        <v>108</v>
      </c>
      <c r="D18" s="387">
        <v>21</v>
      </c>
      <c r="E18" s="387">
        <v>3</v>
      </c>
      <c r="F18" s="387">
        <v>18</v>
      </c>
      <c r="G18" s="388">
        <v>12</v>
      </c>
      <c r="H18" s="387">
        <v>9</v>
      </c>
      <c r="I18" s="388">
        <v>3</v>
      </c>
      <c r="J18" s="387">
        <v>0</v>
      </c>
      <c r="K18" s="388">
        <v>3</v>
      </c>
    </row>
    <row r="19" spans="1:11" ht="9" customHeight="1" x14ac:dyDescent="0.15">
      <c r="A19" s="384" t="s">
        <v>776</v>
      </c>
      <c r="B19" s="385" t="s">
        <v>777</v>
      </c>
      <c r="C19" s="386" t="s">
        <v>108</v>
      </c>
      <c r="D19" s="387">
        <v>12</v>
      </c>
      <c r="E19" s="387">
        <v>6</v>
      </c>
      <c r="F19" s="387">
        <v>6</v>
      </c>
      <c r="G19" s="388">
        <v>6</v>
      </c>
      <c r="H19" s="387">
        <v>6</v>
      </c>
      <c r="I19" s="388">
        <v>0</v>
      </c>
      <c r="J19" s="387">
        <v>0</v>
      </c>
      <c r="K19" s="388">
        <v>3</v>
      </c>
    </row>
    <row r="20" spans="1:11" ht="15" customHeight="1" x14ac:dyDescent="0.2">
      <c r="A20" s="391" t="s">
        <v>778</v>
      </c>
      <c r="B20" s="622" t="s">
        <v>779</v>
      </c>
      <c r="C20" s="589"/>
      <c r="D20" s="383">
        <v>144</v>
      </c>
      <c r="E20" s="383">
        <v>66</v>
      </c>
      <c r="F20" s="382">
        <v>78</v>
      </c>
      <c r="G20" s="382">
        <v>78</v>
      </c>
      <c r="H20" s="382">
        <v>51</v>
      </c>
      <c r="I20" s="382">
        <v>15</v>
      </c>
      <c r="J20" s="382">
        <v>0</v>
      </c>
      <c r="K20" s="382">
        <v>45</v>
      </c>
    </row>
    <row r="21" spans="1:11" ht="9" customHeight="1" x14ac:dyDescent="0.15">
      <c r="A21" s="392" t="s">
        <v>780</v>
      </c>
      <c r="B21" s="386" t="s">
        <v>781</v>
      </c>
      <c r="C21" s="385" t="s">
        <v>108</v>
      </c>
      <c r="D21" s="388">
        <v>99</v>
      </c>
      <c r="E21" s="388">
        <v>48</v>
      </c>
      <c r="F21" s="388">
        <v>51</v>
      </c>
      <c r="G21" s="388">
        <v>57</v>
      </c>
      <c r="H21" s="388">
        <v>30</v>
      </c>
      <c r="I21" s="388">
        <v>12</v>
      </c>
      <c r="J21" s="388">
        <v>0</v>
      </c>
      <c r="K21" s="388">
        <v>30</v>
      </c>
    </row>
    <row r="22" spans="1:11" ht="9" customHeight="1" x14ac:dyDescent="0.15">
      <c r="A22" s="384" t="s">
        <v>780</v>
      </c>
      <c r="B22" s="385" t="s">
        <v>782</v>
      </c>
      <c r="C22" s="386" t="s">
        <v>108</v>
      </c>
      <c r="D22" s="387">
        <v>15</v>
      </c>
      <c r="E22" s="387">
        <v>6</v>
      </c>
      <c r="F22" s="387">
        <v>9</v>
      </c>
      <c r="G22" s="388">
        <v>3</v>
      </c>
      <c r="H22" s="387">
        <v>9</v>
      </c>
      <c r="I22" s="388">
        <v>3</v>
      </c>
      <c r="J22" s="387">
        <v>0</v>
      </c>
      <c r="K22" s="388">
        <v>3</v>
      </c>
    </row>
    <row r="23" spans="1:11" ht="9" customHeight="1" x14ac:dyDescent="0.15">
      <c r="A23" s="384" t="s">
        <v>780</v>
      </c>
      <c r="B23" s="385" t="s">
        <v>783</v>
      </c>
      <c r="C23" s="386" t="s">
        <v>108</v>
      </c>
      <c r="D23" s="387">
        <v>15</v>
      </c>
      <c r="E23" s="387">
        <v>6</v>
      </c>
      <c r="F23" s="387">
        <v>9</v>
      </c>
      <c r="G23" s="388">
        <v>9</v>
      </c>
      <c r="H23" s="387">
        <v>3</v>
      </c>
      <c r="I23" s="388">
        <v>0</v>
      </c>
      <c r="J23" s="387">
        <v>0</v>
      </c>
      <c r="K23" s="388">
        <v>9</v>
      </c>
    </row>
    <row r="24" spans="1:11" ht="9" customHeight="1" x14ac:dyDescent="0.15">
      <c r="A24" s="384" t="s">
        <v>785</v>
      </c>
      <c r="B24" s="385" t="s">
        <v>786</v>
      </c>
      <c r="C24" s="386" t="s">
        <v>108</v>
      </c>
      <c r="D24" s="387">
        <v>12</v>
      </c>
      <c r="E24" s="387">
        <v>3</v>
      </c>
      <c r="F24" s="387">
        <v>9</v>
      </c>
      <c r="G24" s="388">
        <v>6</v>
      </c>
      <c r="H24" s="387">
        <v>6</v>
      </c>
      <c r="I24" s="388">
        <v>0</v>
      </c>
      <c r="J24" s="387">
        <v>0</v>
      </c>
      <c r="K24" s="388">
        <v>6</v>
      </c>
    </row>
    <row r="25" spans="1:11" ht="9" customHeight="1" x14ac:dyDescent="0.15">
      <c r="A25" s="384" t="s">
        <v>787</v>
      </c>
      <c r="B25" s="385" t="s">
        <v>788</v>
      </c>
      <c r="C25" s="386" t="s">
        <v>108</v>
      </c>
      <c r="D25" s="387">
        <v>3</v>
      </c>
      <c r="E25" s="387">
        <v>0</v>
      </c>
      <c r="F25" s="387">
        <v>3</v>
      </c>
      <c r="G25" s="388">
        <v>3</v>
      </c>
      <c r="H25" s="387">
        <v>0</v>
      </c>
      <c r="I25" s="388">
        <v>0</v>
      </c>
      <c r="J25" s="387">
        <v>0</v>
      </c>
      <c r="K25" s="388">
        <v>0</v>
      </c>
    </row>
    <row r="26" spans="1:11" ht="15" customHeight="1" x14ac:dyDescent="0.2">
      <c r="A26" s="391" t="s">
        <v>789</v>
      </c>
      <c r="B26" s="622" t="s">
        <v>790</v>
      </c>
      <c r="C26" s="589"/>
      <c r="D26" s="382">
        <v>363</v>
      </c>
      <c r="E26" s="382">
        <v>321</v>
      </c>
      <c r="F26" s="382">
        <v>42</v>
      </c>
      <c r="G26" s="383">
        <v>174</v>
      </c>
      <c r="H26" s="382">
        <v>123</v>
      </c>
      <c r="I26" s="383">
        <v>66</v>
      </c>
      <c r="J26" s="382">
        <v>0</v>
      </c>
      <c r="K26" s="383">
        <v>111</v>
      </c>
    </row>
    <row r="27" spans="1:11" ht="18.95" customHeight="1" x14ac:dyDescent="0.15">
      <c r="A27" s="389" t="s">
        <v>791</v>
      </c>
      <c r="B27" s="389" t="s">
        <v>792</v>
      </c>
      <c r="C27" s="385" t="s">
        <v>108</v>
      </c>
      <c r="D27" s="388">
        <v>3</v>
      </c>
      <c r="E27" s="388">
        <v>3</v>
      </c>
      <c r="F27" s="387">
        <v>0</v>
      </c>
      <c r="G27" s="387">
        <v>3</v>
      </c>
      <c r="H27" s="387">
        <v>3</v>
      </c>
      <c r="I27" s="387">
        <v>0</v>
      </c>
      <c r="J27" s="387">
        <v>0</v>
      </c>
      <c r="K27" s="387">
        <v>0</v>
      </c>
    </row>
    <row r="28" spans="1:11" ht="9" customHeight="1" x14ac:dyDescent="0.15">
      <c r="A28" s="392" t="s">
        <v>791</v>
      </c>
      <c r="B28" s="386" t="s">
        <v>793</v>
      </c>
      <c r="C28" s="385" t="s">
        <v>108</v>
      </c>
      <c r="D28" s="388">
        <v>3</v>
      </c>
      <c r="E28" s="388">
        <v>0</v>
      </c>
      <c r="F28" s="388">
        <v>0</v>
      </c>
      <c r="G28" s="388">
        <v>0</v>
      </c>
      <c r="H28" s="388">
        <v>0</v>
      </c>
      <c r="I28" s="388">
        <v>0</v>
      </c>
      <c r="J28" s="388">
        <v>0</v>
      </c>
      <c r="K28" s="388">
        <v>0</v>
      </c>
    </row>
    <row r="29" spans="1:11" ht="9" customHeight="1" x14ac:dyDescent="0.15">
      <c r="A29" s="384" t="s">
        <v>791</v>
      </c>
      <c r="B29" s="385" t="s">
        <v>794</v>
      </c>
      <c r="C29" s="386" t="s">
        <v>108</v>
      </c>
      <c r="D29" s="387">
        <v>15</v>
      </c>
      <c r="E29" s="387">
        <v>15</v>
      </c>
      <c r="F29" s="387">
        <v>3</v>
      </c>
      <c r="G29" s="388">
        <v>3</v>
      </c>
      <c r="H29" s="387">
        <v>9</v>
      </c>
      <c r="I29" s="388">
        <v>3</v>
      </c>
      <c r="J29" s="387">
        <v>0</v>
      </c>
      <c r="K29" s="388">
        <v>3</v>
      </c>
    </row>
    <row r="30" spans="1:11" ht="9" customHeight="1" x14ac:dyDescent="0.15">
      <c r="A30" s="384" t="s">
        <v>791</v>
      </c>
      <c r="B30" s="385" t="s">
        <v>795</v>
      </c>
      <c r="C30" s="386" t="s">
        <v>108</v>
      </c>
      <c r="D30" s="387">
        <v>3</v>
      </c>
      <c r="E30" s="387">
        <v>3</v>
      </c>
      <c r="F30" s="387">
        <v>0</v>
      </c>
      <c r="G30" s="388">
        <v>3</v>
      </c>
      <c r="H30" s="387">
        <v>0</v>
      </c>
      <c r="I30" s="388">
        <v>0</v>
      </c>
      <c r="J30" s="387">
        <v>0</v>
      </c>
      <c r="K30" s="388">
        <v>3</v>
      </c>
    </row>
    <row r="31" spans="1:11" ht="9" customHeight="1" x14ac:dyDescent="0.15">
      <c r="A31" s="384" t="s">
        <v>791</v>
      </c>
      <c r="B31" s="385" t="s">
        <v>796</v>
      </c>
      <c r="C31" s="385" t="s">
        <v>108</v>
      </c>
      <c r="D31" s="388">
        <v>195</v>
      </c>
      <c r="E31" s="388">
        <v>177</v>
      </c>
      <c r="F31" s="387">
        <v>21</v>
      </c>
      <c r="G31" s="387">
        <v>96</v>
      </c>
      <c r="H31" s="387">
        <v>69</v>
      </c>
      <c r="I31" s="387">
        <v>30</v>
      </c>
      <c r="J31" s="387">
        <v>0</v>
      </c>
      <c r="K31" s="387">
        <v>63</v>
      </c>
    </row>
    <row r="32" spans="1:11" ht="9" customHeight="1" x14ac:dyDescent="0.15">
      <c r="A32" s="392" t="s">
        <v>797</v>
      </c>
      <c r="B32" s="386" t="s">
        <v>798</v>
      </c>
      <c r="C32" s="385" t="s">
        <v>108</v>
      </c>
      <c r="D32" s="388">
        <v>36</v>
      </c>
      <c r="E32" s="388">
        <v>33</v>
      </c>
      <c r="F32" s="388">
        <v>3</v>
      </c>
      <c r="G32" s="388">
        <v>18</v>
      </c>
      <c r="H32" s="388">
        <v>12</v>
      </c>
      <c r="I32" s="388">
        <v>6</v>
      </c>
      <c r="J32" s="388">
        <v>0</v>
      </c>
      <c r="K32" s="388">
        <v>12</v>
      </c>
    </row>
    <row r="33" spans="1:11" ht="9" customHeight="1" x14ac:dyDescent="0.15">
      <c r="A33" s="384" t="s">
        <v>799</v>
      </c>
      <c r="B33" s="385" t="s">
        <v>800</v>
      </c>
      <c r="C33" s="386" t="s">
        <v>108</v>
      </c>
      <c r="D33" s="387">
        <v>84</v>
      </c>
      <c r="E33" s="387">
        <v>72</v>
      </c>
      <c r="F33" s="387">
        <v>12</v>
      </c>
      <c r="G33" s="388">
        <v>42</v>
      </c>
      <c r="H33" s="387">
        <v>24</v>
      </c>
      <c r="I33" s="388">
        <v>18</v>
      </c>
      <c r="J33" s="387">
        <v>0</v>
      </c>
      <c r="K33" s="388">
        <v>21</v>
      </c>
    </row>
    <row r="34" spans="1:11" ht="9" customHeight="1" x14ac:dyDescent="0.15">
      <c r="A34" s="384" t="s">
        <v>799</v>
      </c>
      <c r="B34" s="385" t="s">
        <v>801</v>
      </c>
      <c r="C34" s="386" t="s">
        <v>108</v>
      </c>
      <c r="D34" s="387">
        <v>12</v>
      </c>
      <c r="E34" s="387">
        <v>12</v>
      </c>
      <c r="F34" s="387">
        <v>0</v>
      </c>
      <c r="G34" s="388">
        <v>6</v>
      </c>
      <c r="H34" s="387">
        <v>3</v>
      </c>
      <c r="I34" s="388">
        <v>3</v>
      </c>
      <c r="J34" s="387">
        <v>0</v>
      </c>
      <c r="K34" s="388">
        <v>3</v>
      </c>
    </row>
    <row r="35" spans="1:11" ht="9" customHeight="1" x14ac:dyDescent="0.15">
      <c r="A35" s="384" t="s">
        <v>799</v>
      </c>
      <c r="B35" s="385" t="s">
        <v>802</v>
      </c>
      <c r="C35" s="385" t="s">
        <v>108</v>
      </c>
      <c r="D35" s="388">
        <v>9</v>
      </c>
      <c r="E35" s="388">
        <v>9</v>
      </c>
      <c r="F35" s="387">
        <v>0</v>
      </c>
      <c r="G35" s="387">
        <v>3</v>
      </c>
      <c r="H35" s="387">
        <v>3</v>
      </c>
      <c r="I35" s="387">
        <v>3</v>
      </c>
      <c r="J35" s="387">
        <v>0</v>
      </c>
      <c r="K35" s="387">
        <v>0</v>
      </c>
    </row>
    <row r="36" spans="1:11" ht="15" customHeight="1" x14ac:dyDescent="0.2">
      <c r="A36" s="381" t="s">
        <v>803</v>
      </c>
      <c r="B36" s="624" t="s">
        <v>804</v>
      </c>
      <c r="C36" s="589"/>
      <c r="D36" s="383">
        <v>21</v>
      </c>
      <c r="E36" s="383">
        <v>3</v>
      </c>
      <c r="F36" s="383">
        <v>18</v>
      </c>
      <c r="G36" s="383">
        <v>12</v>
      </c>
      <c r="H36" s="383">
        <v>3</v>
      </c>
      <c r="I36" s="383">
        <v>3</v>
      </c>
      <c r="J36" s="383">
        <v>0</v>
      </c>
      <c r="K36" s="383">
        <v>6</v>
      </c>
    </row>
    <row r="37" spans="1:11" ht="9" customHeight="1" x14ac:dyDescent="0.15">
      <c r="A37" s="384" t="s">
        <v>805</v>
      </c>
      <c r="B37" s="385" t="s">
        <v>806</v>
      </c>
      <c r="C37" s="386" t="s">
        <v>108</v>
      </c>
      <c r="D37" s="387">
        <v>3</v>
      </c>
      <c r="E37" s="387">
        <v>0</v>
      </c>
      <c r="F37" s="387">
        <v>3</v>
      </c>
      <c r="G37" s="388">
        <v>0</v>
      </c>
      <c r="H37" s="387">
        <v>0</v>
      </c>
      <c r="I37" s="388">
        <v>0</v>
      </c>
      <c r="J37" s="387">
        <v>0</v>
      </c>
      <c r="K37" s="388">
        <v>0</v>
      </c>
    </row>
    <row r="38" spans="1:11" ht="9" customHeight="1" x14ac:dyDescent="0.15">
      <c r="A38" s="384" t="s">
        <v>805</v>
      </c>
      <c r="B38" s="385" t="s">
        <v>807</v>
      </c>
      <c r="C38" s="385" t="s">
        <v>108</v>
      </c>
      <c r="D38" s="388">
        <v>0</v>
      </c>
      <c r="E38" s="388">
        <v>0</v>
      </c>
      <c r="F38" s="387">
        <v>0</v>
      </c>
      <c r="G38" s="387">
        <v>0</v>
      </c>
      <c r="H38" s="387">
        <v>0</v>
      </c>
      <c r="I38" s="387">
        <v>0</v>
      </c>
      <c r="J38" s="387">
        <v>0</v>
      </c>
      <c r="K38" s="387">
        <v>0</v>
      </c>
    </row>
    <row r="39" spans="1:11" ht="18.95" customHeight="1" x14ac:dyDescent="0.15">
      <c r="A39" s="390" t="s">
        <v>808</v>
      </c>
      <c r="B39" s="390" t="s">
        <v>809</v>
      </c>
      <c r="C39" s="385" t="s">
        <v>108</v>
      </c>
      <c r="D39" s="388">
        <v>9</v>
      </c>
      <c r="E39" s="388">
        <v>0</v>
      </c>
      <c r="F39" s="388">
        <v>9</v>
      </c>
      <c r="G39" s="388">
        <v>6</v>
      </c>
      <c r="H39" s="388">
        <v>3</v>
      </c>
      <c r="I39" s="388">
        <v>0</v>
      </c>
      <c r="J39" s="388">
        <v>0</v>
      </c>
      <c r="K39" s="388">
        <v>3</v>
      </c>
    </row>
    <row r="40" spans="1:11" ht="18.95" customHeight="1" x14ac:dyDescent="0.15">
      <c r="A40" s="389" t="s">
        <v>810</v>
      </c>
      <c r="B40" s="389" t="s">
        <v>811</v>
      </c>
      <c r="C40" s="386" t="s">
        <v>108</v>
      </c>
      <c r="D40" s="387">
        <v>9</v>
      </c>
      <c r="E40" s="387">
        <v>0</v>
      </c>
      <c r="F40" s="387">
        <v>9</v>
      </c>
      <c r="G40" s="388">
        <v>6</v>
      </c>
      <c r="H40" s="387">
        <v>0</v>
      </c>
      <c r="I40" s="388">
        <v>3</v>
      </c>
      <c r="J40" s="387">
        <v>0</v>
      </c>
      <c r="K40" s="388">
        <v>3</v>
      </c>
    </row>
    <row r="41" spans="1:11" ht="15" customHeight="1" x14ac:dyDescent="0.2">
      <c r="A41" s="391" t="s">
        <v>812</v>
      </c>
      <c r="B41" s="622" t="s">
        <v>813</v>
      </c>
      <c r="C41" s="589"/>
      <c r="D41" s="382">
        <v>189</v>
      </c>
      <c r="E41" s="382">
        <v>144</v>
      </c>
      <c r="F41" s="382">
        <v>45</v>
      </c>
      <c r="G41" s="383">
        <v>105</v>
      </c>
      <c r="H41" s="382">
        <v>60</v>
      </c>
      <c r="I41" s="383">
        <v>24</v>
      </c>
      <c r="J41" s="382">
        <v>0</v>
      </c>
      <c r="K41" s="383">
        <v>51</v>
      </c>
    </row>
    <row r="42" spans="1:11" ht="9" customHeight="1" x14ac:dyDescent="0.15">
      <c r="A42" s="384" t="s">
        <v>814</v>
      </c>
      <c r="B42" s="385" t="s">
        <v>815</v>
      </c>
      <c r="C42" s="386" t="s">
        <v>106</v>
      </c>
      <c r="D42" s="387">
        <v>3</v>
      </c>
      <c r="E42" s="387">
        <v>3</v>
      </c>
      <c r="F42" s="387">
        <v>0</v>
      </c>
      <c r="G42" s="388">
        <v>0</v>
      </c>
      <c r="H42" s="387">
        <v>0</v>
      </c>
      <c r="I42" s="388">
        <v>0</v>
      </c>
      <c r="J42" s="387">
        <v>0</v>
      </c>
      <c r="K42" s="388">
        <v>0</v>
      </c>
    </row>
    <row r="43" spans="1:11" ht="9" customHeight="1" x14ac:dyDescent="0.15">
      <c r="A43" s="384" t="s">
        <v>816</v>
      </c>
      <c r="B43" s="385" t="s">
        <v>817</v>
      </c>
      <c r="C43" s="386" t="s">
        <v>106</v>
      </c>
      <c r="D43" s="387">
        <v>120</v>
      </c>
      <c r="E43" s="387">
        <v>96</v>
      </c>
      <c r="F43" s="387">
        <v>24</v>
      </c>
      <c r="G43" s="388">
        <v>63</v>
      </c>
      <c r="H43" s="387">
        <v>39</v>
      </c>
      <c r="I43" s="388">
        <v>18</v>
      </c>
      <c r="J43" s="387">
        <v>0</v>
      </c>
      <c r="K43" s="388">
        <v>33</v>
      </c>
    </row>
    <row r="44" spans="1:11" ht="9" customHeight="1" x14ac:dyDescent="0.15">
      <c r="A44" s="384" t="s">
        <v>816</v>
      </c>
      <c r="B44" s="385" t="s">
        <v>818</v>
      </c>
      <c r="C44" s="386" t="s">
        <v>106</v>
      </c>
      <c r="D44" s="387">
        <v>33</v>
      </c>
      <c r="E44" s="387">
        <v>18</v>
      </c>
      <c r="F44" s="387">
        <v>15</v>
      </c>
      <c r="G44" s="388">
        <v>21</v>
      </c>
      <c r="H44" s="387">
        <v>9</v>
      </c>
      <c r="I44" s="388">
        <v>6</v>
      </c>
      <c r="J44" s="387">
        <v>0</v>
      </c>
      <c r="K44" s="388">
        <v>9</v>
      </c>
    </row>
    <row r="45" spans="1:11" ht="9" customHeight="1" x14ac:dyDescent="0.15">
      <c r="A45" s="384" t="s">
        <v>819</v>
      </c>
      <c r="B45" s="385" t="s">
        <v>820</v>
      </c>
      <c r="C45" s="386" t="s">
        <v>106</v>
      </c>
      <c r="D45" s="387">
        <v>33</v>
      </c>
      <c r="E45" s="387">
        <v>27</v>
      </c>
      <c r="F45" s="387">
        <v>6</v>
      </c>
      <c r="G45" s="388">
        <v>18</v>
      </c>
      <c r="H45" s="387">
        <v>12</v>
      </c>
      <c r="I45" s="388">
        <v>3</v>
      </c>
      <c r="J45" s="387">
        <v>0</v>
      </c>
      <c r="K45" s="388">
        <v>9</v>
      </c>
    </row>
    <row r="46" spans="1:11" ht="15" customHeight="1" x14ac:dyDescent="0.2">
      <c r="A46" s="391" t="s">
        <v>821</v>
      </c>
      <c r="B46" s="622" t="s">
        <v>822</v>
      </c>
      <c r="C46" s="589"/>
      <c r="D46" s="382">
        <v>45</v>
      </c>
      <c r="E46" s="382">
        <v>6</v>
      </c>
      <c r="F46" s="382">
        <v>36</v>
      </c>
      <c r="G46" s="383">
        <v>15</v>
      </c>
      <c r="H46" s="382">
        <v>21</v>
      </c>
      <c r="I46" s="383">
        <v>6</v>
      </c>
      <c r="J46" s="382">
        <v>0</v>
      </c>
      <c r="K46" s="383">
        <v>9</v>
      </c>
    </row>
    <row r="47" spans="1:11" ht="9" customHeight="1" x14ac:dyDescent="0.15">
      <c r="A47" s="384" t="s">
        <v>823</v>
      </c>
      <c r="B47" s="385" t="s">
        <v>824</v>
      </c>
      <c r="C47" s="386" t="s">
        <v>108</v>
      </c>
      <c r="D47" s="387">
        <v>45</v>
      </c>
      <c r="E47" s="387">
        <v>6</v>
      </c>
      <c r="F47" s="387">
        <v>36</v>
      </c>
      <c r="G47" s="388">
        <v>15</v>
      </c>
      <c r="H47" s="387">
        <v>21</v>
      </c>
      <c r="I47" s="388">
        <v>6</v>
      </c>
      <c r="J47" s="387">
        <v>0</v>
      </c>
      <c r="K47" s="388">
        <v>9</v>
      </c>
    </row>
    <row r="48" spans="1:11" ht="15" customHeight="1" x14ac:dyDescent="0.2">
      <c r="A48" s="391" t="s">
        <v>825</v>
      </c>
      <c r="B48" s="622" t="s">
        <v>826</v>
      </c>
      <c r="C48" s="589"/>
      <c r="D48" s="382">
        <v>75</v>
      </c>
      <c r="E48" s="382">
        <v>6</v>
      </c>
      <c r="F48" s="382">
        <v>69</v>
      </c>
      <c r="G48" s="383">
        <v>33</v>
      </c>
      <c r="H48" s="382">
        <v>24</v>
      </c>
      <c r="I48" s="383">
        <v>18</v>
      </c>
      <c r="J48" s="382">
        <v>0</v>
      </c>
      <c r="K48" s="383">
        <v>24</v>
      </c>
    </row>
    <row r="49" spans="1:11" ht="9" customHeight="1" x14ac:dyDescent="0.15">
      <c r="A49" s="384" t="s">
        <v>827</v>
      </c>
      <c r="B49" s="385" t="s">
        <v>828</v>
      </c>
      <c r="C49" s="385" t="s">
        <v>108</v>
      </c>
      <c r="D49" s="388">
        <v>66</v>
      </c>
      <c r="E49" s="388">
        <v>6</v>
      </c>
      <c r="F49" s="387">
        <v>60</v>
      </c>
      <c r="G49" s="387">
        <v>33</v>
      </c>
      <c r="H49" s="387">
        <v>15</v>
      </c>
      <c r="I49" s="387">
        <v>18</v>
      </c>
      <c r="J49" s="387">
        <v>0</v>
      </c>
      <c r="K49" s="387">
        <v>24</v>
      </c>
    </row>
    <row r="50" spans="1:11" ht="18.95" customHeight="1" x14ac:dyDescent="0.15">
      <c r="A50" s="390" t="s">
        <v>827</v>
      </c>
      <c r="B50" s="390" t="s">
        <v>829</v>
      </c>
      <c r="C50" s="385" t="s">
        <v>108</v>
      </c>
      <c r="D50" s="388">
        <v>3</v>
      </c>
      <c r="E50" s="388">
        <v>0</v>
      </c>
      <c r="F50" s="388">
        <v>3</v>
      </c>
      <c r="G50" s="388">
        <v>0</v>
      </c>
      <c r="H50" s="388">
        <v>0</v>
      </c>
      <c r="I50" s="388">
        <v>0</v>
      </c>
      <c r="J50" s="388">
        <v>0</v>
      </c>
      <c r="K50" s="388">
        <v>0</v>
      </c>
    </row>
    <row r="51" spans="1:11" ht="9" customHeight="1" x14ac:dyDescent="0.15">
      <c r="A51" s="384" t="s">
        <v>830</v>
      </c>
      <c r="B51" s="385" t="s">
        <v>831</v>
      </c>
      <c r="C51" s="386" t="s">
        <v>108</v>
      </c>
      <c r="D51" s="387">
        <v>9</v>
      </c>
      <c r="E51" s="387">
        <v>0</v>
      </c>
      <c r="F51" s="387">
        <v>9</v>
      </c>
      <c r="G51" s="388">
        <v>0</v>
      </c>
      <c r="H51" s="387">
        <v>9</v>
      </c>
      <c r="I51" s="388">
        <v>0</v>
      </c>
      <c r="J51" s="387">
        <v>0</v>
      </c>
      <c r="K51" s="388">
        <v>0</v>
      </c>
    </row>
    <row r="52" spans="1:11" ht="15" customHeight="1" x14ac:dyDescent="0.2">
      <c r="A52" s="391" t="s">
        <v>832</v>
      </c>
      <c r="B52" s="622" t="s">
        <v>833</v>
      </c>
      <c r="C52" s="589"/>
      <c r="D52" s="382">
        <v>1968</v>
      </c>
      <c r="E52" s="382">
        <v>345</v>
      </c>
      <c r="F52" s="382">
        <v>1623</v>
      </c>
      <c r="G52" s="383">
        <v>1071</v>
      </c>
      <c r="H52" s="382">
        <v>612</v>
      </c>
      <c r="I52" s="383">
        <v>285</v>
      </c>
      <c r="J52" s="382">
        <v>0</v>
      </c>
      <c r="K52" s="383">
        <v>522</v>
      </c>
    </row>
    <row r="53" spans="1:11" ht="9" customHeight="1" x14ac:dyDescent="0.15">
      <c r="A53" s="384" t="s">
        <v>379</v>
      </c>
      <c r="B53" s="385" t="s">
        <v>834</v>
      </c>
      <c r="C53" s="386" t="s">
        <v>108</v>
      </c>
      <c r="D53" s="387">
        <v>18</v>
      </c>
      <c r="E53" s="387">
        <v>9</v>
      </c>
      <c r="F53" s="387">
        <v>9</v>
      </c>
      <c r="G53" s="388">
        <v>12</v>
      </c>
      <c r="H53" s="387">
        <v>6</v>
      </c>
      <c r="I53" s="388">
        <v>0</v>
      </c>
      <c r="J53" s="387">
        <v>0</v>
      </c>
      <c r="K53" s="388">
        <v>3</v>
      </c>
    </row>
    <row r="54" spans="1:11" ht="9" customHeight="1" x14ac:dyDescent="0.15">
      <c r="A54" s="384" t="s">
        <v>379</v>
      </c>
      <c r="B54" s="385" t="s">
        <v>835</v>
      </c>
      <c r="C54" s="385" t="s">
        <v>108</v>
      </c>
      <c r="D54" s="388">
        <v>6</v>
      </c>
      <c r="E54" s="388">
        <v>0</v>
      </c>
      <c r="F54" s="387">
        <v>3</v>
      </c>
      <c r="G54" s="387">
        <v>3</v>
      </c>
      <c r="H54" s="387">
        <v>0</v>
      </c>
      <c r="I54" s="387">
        <v>3</v>
      </c>
      <c r="J54" s="387">
        <v>0</v>
      </c>
      <c r="K54" s="387">
        <v>0</v>
      </c>
    </row>
    <row r="55" spans="1:11" ht="9" customHeight="1" x14ac:dyDescent="0.15">
      <c r="A55" s="392" t="s">
        <v>379</v>
      </c>
      <c r="B55" s="386" t="s">
        <v>836</v>
      </c>
      <c r="C55" s="385" t="s">
        <v>108</v>
      </c>
      <c r="D55" s="388">
        <v>36</v>
      </c>
      <c r="E55" s="388">
        <v>12</v>
      </c>
      <c r="F55" s="388">
        <v>21</v>
      </c>
      <c r="G55" s="388">
        <v>18</v>
      </c>
      <c r="H55" s="388">
        <v>12</v>
      </c>
      <c r="I55" s="388">
        <v>6</v>
      </c>
      <c r="J55" s="388">
        <v>0</v>
      </c>
      <c r="K55" s="388">
        <v>3</v>
      </c>
    </row>
    <row r="56" spans="1:11" ht="9" customHeight="1" x14ac:dyDescent="0.15">
      <c r="A56" s="384" t="s">
        <v>379</v>
      </c>
      <c r="B56" s="385" t="s">
        <v>837</v>
      </c>
      <c r="C56" s="386" t="s">
        <v>108</v>
      </c>
      <c r="D56" s="387">
        <v>6</v>
      </c>
      <c r="E56" s="387">
        <v>3</v>
      </c>
      <c r="F56" s="387">
        <v>3</v>
      </c>
      <c r="G56" s="388">
        <v>3</v>
      </c>
      <c r="H56" s="387">
        <v>0</v>
      </c>
      <c r="I56" s="388">
        <v>0</v>
      </c>
      <c r="J56" s="387">
        <v>0</v>
      </c>
      <c r="K56" s="388">
        <v>0</v>
      </c>
    </row>
    <row r="57" spans="1:11" ht="9" customHeight="1" x14ac:dyDescent="0.15">
      <c r="A57" s="384" t="s">
        <v>379</v>
      </c>
      <c r="B57" s="385" t="s">
        <v>838</v>
      </c>
      <c r="C57" s="386" t="s">
        <v>108</v>
      </c>
      <c r="D57" s="387">
        <v>42</v>
      </c>
      <c r="E57" s="387">
        <v>9</v>
      </c>
      <c r="F57" s="387">
        <v>33</v>
      </c>
      <c r="G57" s="388">
        <v>24</v>
      </c>
      <c r="H57" s="387">
        <v>12</v>
      </c>
      <c r="I57" s="388">
        <v>6</v>
      </c>
      <c r="J57" s="387">
        <v>0</v>
      </c>
      <c r="K57" s="388">
        <v>6</v>
      </c>
    </row>
    <row r="58" spans="1:11" ht="18.95" customHeight="1" x14ac:dyDescent="0.15">
      <c r="A58" s="389" t="s">
        <v>379</v>
      </c>
      <c r="B58" s="389" t="s">
        <v>839</v>
      </c>
      <c r="C58" s="386" t="s">
        <v>108</v>
      </c>
      <c r="D58" s="387">
        <v>201</v>
      </c>
      <c r="E58" s="387">
        <v>33</v>
      </c>
      <c r="F58" s="387">
        <v>168</v>
      </c>
      <c r="G58" s="388">
        <v>84</v>
      </c>
      <c r="H58" s="387">
        <v>63</v>
      </c>
      <c r="I58" s="388">
        <v>54</v>
      </c>
      <c r="J58" s="387">
        <v>0</v>
      </c>
      <c r="K58" s="388">
        <v>30</v>
      </c>
    </row>
    <row r="59" spans="1:11" ht="9" customHeight="1" x14ac:dyDescent="0.15">
      <c r="A59" s="384" t="s">
        <v>840</v>
      </c>
      <c r="B59" s="385" t="s">
        <v>841</v>
      </c>
      <c r="C59" s="386" t="s">
        <v>108</v>
      </c>
      <c r="D59" s="387">
        <v>51</v>
      </c>
      <c r="E59" s="387">
        <v>21</v>
      </c>
      <c r="F59" s="387">
        <v>30</v>
      </c>
      <c r="G59" s="388">
        <v>27</v>
      </c>
      <c r="H59" s="387">
        <v>18</v>
      </c>
      <c r="I59" s="388">
        <v>6</v>
      </c>
      <c r="J59" s="387">
        <v>0</v>
      </c>
      <c r="K59" s="388">
        <v>12</v>
      </c>
    </row>
    <row r="60" spans="1:11" ht="9" customHeight="1" x14ac:dyDescent="0.15">
      <c r="A60" s="384" t="s">
        <v>840</v>
      </c>
      <c r="B60" s="385" t="s">
        <v>842</v>
      </c>
      <c r="C60" s="386" t="s">
        <v>108</v>
      </c>
      <c r="D60" s="387">
        <v>18</v>
      </c>
      <c r="E60" s="387">
        <v>3</v>
      </c>
      <c r="F60" s="387">
        <v>15</v>
      </c>
      <c r="G60" s="388">
        <v>6</v>
      </c>
      <c r="H60" s="387">
        <v>6</v>
      </c>
      <c r="I60" s="388">
        <v>3</v>
      </c>
      <c r="J60" s="387">
        <v>0</v>
      </c>
      <c r="K60" s="388">
        <v>3</v>
      </c>
    </row>
    <row r="61" spans="1:11" ht="9" customHeight="1" x14ac:dyDescent="0.15">
      <c r="A61" s="384" t="s">
        <v>843</v>
      </c>
      <c r="B61" s="385" t="s">
        <v>844</v>
      </c>
      <c r="C61" s="386" t="s">
        <v>108</v>
      </c>
      <c r="D61" s="387">
        <v>93</v>
      </c>
      <c r="E61" s="387">
        <v>12</v>
      </c>
      <c r="F61" s="387">
        <v>81</v>
      </c>
      <c r="G61" s="388">
        <v>48</v>
      </c>
      <c r="H61" s="387">
        <v>33</v>
      </c>
      <c r="I61" s="388">
        <v>12</v>
      </c>
      <c r="J61" s="387">
        <v>0</v>
      </c>
      <c r="K61" s="388">
        <v>27</v>
      </c>
    </row>
    <row r="62" spans="1:11" ht="9" customHeight="1" x14ac:dyDescent="0.15">
      <c r="A62" s="384" t="s">
        <v>843</v>
      </c>
      <c r="B62" s="385" t="s">
        <v>845</v>
      </c>
      <c r="C62" s="385" t="s">
        <v>108</v>
      </c>
      <c r="D62" s="388">
        <v>27</v>
      </c>
      <c r="E62" s="388">
        <v>9</v>
      </c>
      <c r="F62" s="387">
        <v>18</v>
      </c>
      <c r="G62" s="387">
        <v>15</v>
      </c>
      <c r="H62" s="387">
        <v>9</v>
      </c>
      <c r="I62" s="387">
        <v>0</v>
      </c>
      <c r="J62" s="387">
        <v>0</v>
      </c>
      <c r="K62" s="387">
        <v>12</v>
      </c>
    </row>
    <row r="63" spans="1:11" ht="9" customHeight="1" x14ac:dyDescent="0.15">
      <c r="A63" s="392" t="s">
        <v>843</v>
      </c>
      <c r="B63" s="386" t="s">
        <v>846</v>
      </c>
      <c r="C63" s="385" t="s">
        <v>108</v>
      </c>
      <c r="D63" s="388">
        <v>207</v>
      </c>
      <c r="E63" s="388">
        <v>66</v>
      </c>
      <c r="F63" s="388">
        <v>141</v>
      </c>
      <c r="G63" s="388">
        <v>120</v>
      </c>
      <c r="H63" s="388">
        <v>60</v>
      </c>
      <c r="I63" s="388">
        <v>27</v>
      </c>
      <c r="J63" s="388">
        <v>0</v>
      </c>
      <c r="K63" s="388">
        <v>72</v>
      </c>
    </row>
    <row r="64" spans="1:11" ht="9" customHeight="1" x14ac:dyDescent="0.15">
      <c r="A64" s="384" t="s">
        <v>847</v>
      </c>
      <c r="B64" s="385" t="s">
        <v>848</v>
      </c>
      <c r="C64" s="386" t="s">
        <v>108</v>
      </c>
      <c r="D64" s="387">
        <v>63</v>
      </c>
      <c r="E64" s="387">
        <v>21</v>
      </c>
      <c r="F64" s="387">
        <v>42</v>
      </c>
      <c r="G64" s="388">
        <v>39</v>
      </c>
      <c r="H64" s="387">
        <v>15</v>
      </c>
      <c r="I64" s="388">
        <v>9</v>
      </c>
      <c r="J64" s="387">
        <v>0</v>
      </c>
      <c r="K64" s="388">
        <v>15</v>
      </c>
    </row>
    <row r="65" spans="1:11" ht="9" customHeight="1" x14ac:dyDescent="0.15">
      <c r="A65" s="384" t="s">
        <v>849</v>
      </c>
      <c r="B65" s="385" t="s">
        <v>850</v>
      </c>
      <c r="C65" s="386" t="s">
        <v>108</v>
      </c>
      <c r="D65" s="387">
        <v>1206</v>
      </c>
      <c r="E65" s="387">
        <v>144</v>
      </c>
      <c r="F65" s="387">
        <v>1062</v>
      </c>
      <c r="G65" s="388">
        <v>675</v>
      </c>
      <c r="H65" s="387">
        <v>375</v>
      </c>
      <c r="I65" s="388">
        <v>156</v>
      </c>
      <c r="J65" s="387">
        <v>0</v>
      </c>
      <c r="K65" s="388">
        <v>339</v>
      </c>
    </row>
    <row r="66" spans="1:11" ht="15" customHeight="1" x14ac:dyDescent="0.2">
      <c r="A66" s="391" t="s">
        <v>851</v>
      </c>
      <c r="B66" s="622" t="s">
        <v>852</v>
      </c>
      <c r="C66" s="589"/>
      <c r="D66" s="382">
        <v>528</v>
      </c>
      <c r="E66" s="382">
        <v>495</v>
      </c>
      <c r="F66" s="382">
        <v>33</v>
      </c>
      <c r="G66" s="383">
        <v>312</v>
      </c>
      <c r="H66" s="382">
        <v>153</v>
      </c>
      <c r="I66" s="383">
        <v>63</v>
      </c>
      <c r="J66" s="382">
        <v>0</v>
      </c>
      <c r="K66" s="383">
        <v>207</v>
      </c>
    </row>
    <row r="67" spans="1:11" ht="9" customHeight="1" x14ac:dyDescent="0.15">
      <c r="A67" s="384" t="s">
        <v>637</v>
      </c>
      <c r="B67" s="385" t="s">
        <v>853</v>
      </c>
      <c r="C67" s="386" t="s">
        <v>106</v>
      </c>
      <c r="D67" s="387">
        <v>6</v>
      </c>
      <c r="E67" s="387">
        <v>6</v>
      </c>
      <c r="F67" s="387">
        <v>0</v>
      </c>
      <c r="G67" s="388">
        <v>3</v>
      </c>
      <c r="H67" s="387">
        <v>0</v>
      </c>
      <c r="I67" s="388">
        <v>3</v>
      </c>
      <c r="J67" s="387">
        <v>0</v>
      </c>
      <c r="K67" s="388">
        <v>0</v>
      </c>
    </row>
    <row r="68" spans="1:11" ht="9" customHeight="1" x14ac:dyDescent="0.15">
      <c r="A68" s="384" t="s">
        <v>637</v>
      </c>
      <c r="B68" s="385" t="s">
        <v>638</v>
      </c>
      <c r="C68" s="386" t="s">
        <v>106</v>
      </c>
      <c r="D68" s="387">
        <v>522</v>
      </c>
      <c r="E68" s="387">
        <v>489</v>
      </c>
      <c r="F68" s="387">
        <v>33</v>
      </c>
      <c r="G68" s="388">
        <v>309</v>
      </c>
      <c r="H68" s="387">
        <v>150</v>
      </c>
      <c r="I68" s="388">
        <v>60</v>
      </c>
      <c r="J68" s="387">
        <v>0</v>
      </c>
      <c r="K68" s="388">
        <v>207</v>
      </c>
    </row>
    <row r="69" spans="1:11" ht="15" customHeight="1" x14ac:dyDescent="0.2">
      <c r="A69" s="391" t="s">
        <v>854</v>
      </c>
      <c r="B69" s="622" t="s">
        <v>855</v>
      </c>
      <c r="C69" s="589"/>
      <c r="D69" s="382">
        <v>9</v>
      </c>
      <c r="E69" s="382">
        <v>0</v>
      </c>
      <c r="F69" s="382">
        <v>9</v>
      </c>
      <c r="G69" s="383">
        <v>3</v>
      </c>
      <c r="H69" s="382">
        <v>3</v>
      </c>
      <c r="I69" s="383">
        <v>0</v>
      </c>
      <c r="J69" s="382">
        <v>0</v>
      </c>
      <c r="K69" s="383">
        <v>0</v>
      </c>
    </row>
    <row r="70" spans="1:11" ht="18.95" customHeight="1" x14ac:dyDescent="0.15">
      <c r="A70" s="389" t="s">
        <v>856</v>
      </c>
      <c r="B70" s="389" t="s">
        <v>857</v>
      </c>
      <c r="C70" s="386" t="s">
        <v>106</v>
      </c>
      <c r="D70" s="387">
        <v>0</v>
      </c>
      <c r="E70" s="387">
        <v>0</v>
      </c>
      <c r="F70" s="387">
        <v>0</v>
      </c>
      <c r="G70" s="388">
        <v>0</v>
      </c>
      <c r="H70" s="387">
        <v>0</v>
      </c>
      <c r="I70" s="388">
        <v>0</v>
      </c>
      <c r="J70" s="387">
        <v>0</v>
      </c>
      <c r="K70" s="388">
        <v>0</v>
      </c>
    </row>
    <row r="71" spans="1:11" ht="18.95" customHeight="1" x14ac:dyDescent="0.15">
      <c r="A71" s="389" t="s">
        <v>856</v>
      </c>
      <c r="B71" s="389" t="s">
        <v>858</v>
      </c>
      <c r="C71" s="386" t="s">
        <v>106</v>
      </c>
      <c r="D71" s="387">
        <v>6</v>
      </c>
      <c r="E71" s="387">
        <v>0</v>
      </c>
      <c r="F71" s="387">
        <v>6</v>
      </c>
      <c r="G71" s="388">
        <v>3</v>
      </c>
      <c r="H71" s="387">
        <v>3</v>
      </c>
      <c r="I71" s="388">
        <v>0</v>
      </c>
      <c r="J71" s="387">
        <v>0</v>
      </c>
      <c r="K71" s="388">
        <v>0</v>
      </c>
    </row>
    <row r="72" spans="1:11" ht="18.95" customHeight="1" x14ac:dyDescent="0.15">
      <c r="A72" s="389" t="s">
        <v>856</v>
      </c>
      <c r="B72" s="389" t="s">
        <v>859</v>
      </c>
      <c r="C72" s="386" t="s">
        <v>106</v>
      </c>
      <c r="D72" s="387">
        <v>3</v>
      </c>
      <c r="E72" s="387">
        <v>0</v>
      </c>
      <c r="F72" s="387">
        <v>3</v>
      </c>
      <c r="G72" s="388">
        <v>3</v>
      </c>
      <c r="H72" s="387">
        <v>0</v>
      </c>
      <c r="I72" s="388">
        <v>0</v>
      </c>
      <c r="J72" s="387">
        <v>0</v>
      </c>
      <c r="K72" s="388">
        <v>0</v>
      </c>
    </row>
    <row r="73" spans="1:11" ht="24" customHeight="1" x14ac:dyDescent="0.2">
      <c r="A73" s="393" t="s">
        <v>860</v>
      </c>
      <c r="B73" s="623" t="s">
        <v>861</v>
      </c>
      <c r="C73" s="591"/>
      <c r="D73" s="394">
        <v>210</v>
      </c>
      <c r="E73" s="394">
        <v>12</v>
      </c>
      <c r="F73" s="394">
        <v>198</v>
      </c>
      <c r="G73" s="395">
        <v>126</v>
      </c>
      <c r="H73" s="394">
        <v>48</v>
      </c>
      <c r="I73" s="395">
        <v>33</v>
      </c>
      <c r="J73" s="394">
        <v>0</v>
      </c>
      <c r="K73" s="395">
        <v>66</v>
      </c>
    </row>
    <row r="74" spans="1:11" ht="9" customHeight="1" x14ac:dyDescent="0.15">
      <c r="A74" s="384" t="s">
        <v>862</v>
      </c>
      <c r="B74" s="385" t="s">
        <v>866</v>
      </c>
      <c r="C74" s="386" t="s">
        <v>106</v>
      </c>
      <c r="D74" s="387">
        <v>6</v>
      </c>
      <c r="E74" s="387">
        <v>0</v>
      </c>
      <c r="F74" s="387">
        <v>6</v>
      </c>
      <c r="G74" s="388">
        <v>3</v>
      </c>
      <c r="H74" s="387">
        <v>3</v>
      </c>
      <c r="I74" s="388">
        <v>0</v>
      </c>
      <c r="J74" s="387">
        <v>0</v>
      </c>
      <c r="K74" s="388">
        <v>3</v>
      </c>
    </row>
    <row r="75" spans="1:11" ht="9" customHeight="1" x14ac:dyDescent="0.15">
      <c r="A75" s="384" t="s">
        <v>862</v>
      </c>
      <c r="B75" s="385" t="s">
        <v>867</v>
      </c>
      <c r="C75" s="386" t="s">
        <v>106</v>
      </c>
      <c r="D75" s="387">
        <v>3</v>
      </c>
      <c r="E75" s="387">
        <v>0</v>
      </c>
      <c r="F75" s="387">
        <v>3</v>
      </c>
      <c r="G75" s="388">
        <v>3</v>
      </c>
      <c r="H75" s="387">
        <v>0</v>
      </c>
      <c r="I75" s="388">
        <v>0</v>
      </c>
      <c r="J75" s="387">
        <v>0</v>
      </c>
      <c r="K75" s="388">
        <v>0</v>
      </c>
    </row>
    <row r="76" spans="1:11" ht="18.95" customHeight="1" x14ac:dyDescent="0.15">
      <c r="A76" s="389" t="s">
        <v>862</v>
      </c>
      <c r="B76" s="389" t="s">
        <v>869</v>
      </c>
      <c r="C76" s="386" t="s">
        <v>106</v>
      </c>
      <c r="D76" s="387">
        <v>12</v>
      </c>
      <c r="E76" s="387">
        <v>0</v>
      </c>
      <c r="F76" s="387">
        <v>12</v>
      </c>
      <c r="G76" s="388">
        <v>9</v>
      </c>
      <c r="H76" s="387">
        <v>3</v>
      </c>
      <c r="I76" s="388">
        <v>0</v>
      </c>
      <c r="J76" s="387">
        <v>0</v>
      </c>
      <c r="K76" s="388">
        <v>3</v>
      </c>
    </row>
    <row r="77" spans="1:11" ht="18.95" customHeight="1" x14ac:dyDescent="0.15">
      <c r="A77" s="389" t="s">
        <v>862</v>
      </c>
      <c r="B77" s="389" t="s">
        <v>869</v>
      </c>
      <c r="C77" s="386" t="s">
        <v>104</v>
      </c>
      <c r="D77" s="387">
        <v>3</v>
      </c>
      <c r="E77" s="387">
        <v>0</v>
      </c>
      <c r="F77" s="387">
        <v>3</v>
      </c>
      <c r="G77" s="388">
        <v>3</v>
      </c>
      <c r="H77" s="387">
        <v>0</v>
      </c>
      <c r="I77" s="388">
        <v>0</v>
      </c>
      <c r="J77" s="387">
        <v>0</v>
      </c>
      <c r="K77" s="388">
        <v>0</v>
      </c>
    </row>
    <row r="78" spans="1:11" ht="18.95" customHeight="1" x14ac:dyDescent="0.15">
      <c r="A78" s="389" t="s">
        <v>862</v>
      </c>
      <c r="B78" s="389" t="s">
        <v>870</v>
      </c>
      <c r="C78" s="386" t="s">
        <v>106</v>
      </c>
      <c r="D78" s="387">
        <v>3</v>
      </c>
      <c r="E78" s="387">
        <v>0</v>
      </c>
      <c r="F78" s="387">
        <v>3</v>
      </c>
      <c r="G78" s="388">
        <v>0</v>
      </c>
      <c r="H78" s="387">
        <v>0</v>
      </c>
      <c r="I78" s="388">
        <v>0</v>
      </c>
      <c r="J78" s="387">
        <v>0</v>
      </c>
      <c r="K78" s="388">
        <v>0</v>
      </c>
    </row>
    <row r="79" spans="1:11" ht="18.95" customHeight="1" x14ac:dyDescent="0.15">
      <c r="A79" s="389" t="s">
        <v>862</v>
      </c>
      <c r="B79" s="389" t="s">
        <v>870</v>
      </c>
      <c r="C79" s="386" t="s">
        <v>104</v>
      </c>
      <c r="D79" s="387">
        <v>6</v>
      </c>
      <c r="E79" s="387">
        <v>0</v>
      </c>
      <c r="F79" s="387">
        <v>6</v>
      </c>
      <c r="G79" s="388">
        <v>6</v>
      </c>
      <c r="H79" s="387">
        <v>0</v>
      </c>
      <c r="I79" s="388">
        <v>0</v>
      </c>
      <c r="J79" s="387">
        <v>0</v>
      </c>
      <c r="K79" s="388">
        <v>0</v>
      </c>
    </row>
    <row r="80" spans="1:11" ht="9" customHeight="1" x14ac:dyDescent="0.15">
      <c r="A80" s="384" t="s">
        <v>871</v>
      </c>
      <c r="B80" s="385" t="s">
        <v>872</v>
      </c>
      <c r="C80" s="385" t="s">
        <v>106</v>
      </c>
      <c r="D80" s="388">
        <v>36</v>
      </c>
      <c r="E80" s="388">
        <v>0</v>
      </c>
      <c r="F80" s="387">
        <v>36</v>
      </c>
      <c r="G80" s="387">
        <v>24</v>
      </c>
      <c r="H80" s="387">
        <v>9</v>
      </c>
      <c r="I80" s="387">
        <v>3</v>
      </c>
      <c r="J80" s="387">
        <v>0</v>
      </c>
      <c r="K80" s="387">
        <v>12</v>
      </c>
    </row>
    <row r="81" spans="1:11" ht="18.95" customHeight="1" x14ac:dyDescent="0.15">
      <c r="A81" s="390" t="s">
        <v>871</v>
      </c>
      <c r="B81" s="390" t="s">
        <v>874</v>
      </c>
      <c r="C81" s="385" t="s">
        <v>106</v>
      </c>
      <c r="D81" s="388">
        <v>6</v>
      </c>
      <c r="E81" s="388">
        <v>0</v>
      </c>
      <c r="F81" s="388">
        <v>6</v>
      </c>
      <c r="G81" s="388">
        <v>6</v>
      </c>
      <c r="H81" s="388">
        <v>0</v>
      </c>
      <c r="I81" s="388">
        <v>0</v>
      </c>
      <c r="J81" s="388">
        <v>0</v>
      </c>
      <c r="K81" s="388">
        <v>3</v>
      </c>
    </row>
    <row r="82" spans="1:11" ht="18.95" customHeight="1" x14ac:dyDescent="0.15">
      <c r="A82" s="389" t="s">
        <v>871</v>
      </c>
      <c r="B82" s="389" t="s">
        <v>875</v>
      </c>
      <c r="C82" s="386" t="s">
        <v>106</v>
      </c>
      <c r="D82" s="387">
        <v>3</v>
      </c>
      <c r="E82" s="387">
        <v>0</v>
      </c>
      <c r="F82" s="387">
        <v>3</v>
      </c>
      <c r="G82" s="388">
        <v>3</v>
      </c>
      <c r="H82" s="387">
        <v>0</v>
      </c>
      <c r="I82" s="388">
        <v>0</v>
      </c>
      <c r="J82" s="387">
        <v>0</v>
      </c>
      <c r="K82" s="388">
        <v>0</v>
      </c>
    </row>
    <row r="83" spans="1:11" ht="27.95" customHeight="1" x14ac:dyDescent="0.15">
      <c r="A83" s="389" t="s">
        <v>871</v>
      </c>
      <c r="B83" s="389" t="s">
        <v>876</v>
      </c>
      <c r="C83" s="386" t="s">
        <v>106</v>
      </c>
      <c r="D83" s="387">
        <v>0</v>
      </c>
      <c r="E83" s="387">
        <v>0</v>
      </c>
      <c r="F83" s="387">
        <v>0</v>
      </c>
      <c r="G83" s="388">
        <v>0</v>
      </c>
      <c r="H83" s="387">
        <v>0</v>
      </c>
      <c r="I83" s="388">
        <v>0</v>
      </c>
      <c r="J83" s="387">
        <v>0</v>
      </c>
      <c r="K83" s="388">
        <v>0</v>
      </c>
    </row>
    <row r="84" spans="1:11" ht="18.95" customHeight="1" x14ac:dyDescent="0.15">
      <c r="A84" s="389" t="s">
        <v>871</v>
      </c>
      <c r="B84" s="389" t="s">
        <v>878</v>
      </c>
      <c r="C84" s="386" t="s">
        <v>106</v>
      </c>
      <c r="D84" s="387">
        <v>12</v>
      </c>
      <c r="E84" s="387">
        <v>0</v>
      </c>
      <c r="F84" s="387">
        <v>12</v>
      </c>
      <c r="G84" s="388">
        <v>9</v>
      </c>
      <c r="H84" s="387">
        <v>3</v>
      </c>
      <c r="I84" s="388">
        <v>0</v>
      </c>
      <c r="J84" s="387">
        <v>0</v>
      </c>
      <c r="K84" s="388">
        <v>6</v>
      </c>
    </row>
    <row r="85" spans="1:11" ht="27.95" customHeight="1" x14ac:dyDescent="0.15">
      <c r="A85" s="389" t="s">
        <v>871</v>
      </c>
      <c r="B85" s="389" t="s">
        <v>879</v>
      </c>
      <c r="C85" s="386" t="s">
        <v>106</v>
      </c>
      <c r="D85" s="387">
        <v>6</v>
      </c>
      <c r="E85" s="387">
        <v>0</v>
      </c>
      <c r="F85" s="387">
        <v>6</v>
      </c>
      <c r="G85" s="388">
        <v>3</v>
      </c>
      <c r="H85" s="387">
        <v>0</v>
      </c>
      <c r="I85" s="388">
        <v>3</v>
      </c>
      <c r="J85" s="387">
        <v>0</v>
      </c>
      <c r="K85" s="388">
        <v>3</v>
      </c>
    </row>
    <row r="86" spans="1:11" ht="9" customHeight="1" x14ac:dyDescent="0.15">
      <c r="A86" s="384" t="s">
        <v>871</v>
      </c>
      <c r="B86" s="385" t="s">
        <v>880</v>
      </c>
      <c r="C86" s="386" t="s">
        <v>104</v>
      </c>
      <c r="D86" s="387">
        <v>3</v>
      </c>
      <c r="E86" s="387">
        <v>0</v>
      </c>
      <c r="F86" s="387">
        <v>3</v>
      </c>
      <c r="G86" s="388">
        <v>0</v>
      </c>
      <c r="H86" s="387">
        <v>0</v>
      </c>
      <c r="I86" s="388">
        <v>3</v>
      </c>
      <c r="J86" s="387">
        <v>0</v>
      </c>
      <c r="K86" s="388">
        <v>0</v>
      </c>
    </row>
    <row r="87" spans="1:11" ht="18.95" customHeight="1" x14ac:dyDescent="0.15">
      <c r="A87" s="389" t="s">
        <v>881</v>
      </c>
      <c r="B87" s="389" t="s">
        <v>882</v>
      </c>
      <c r="C87" s="386" t="s">
        <v>106</v>
      </c>
      <c r="D87" s="387">
        <v>6</v>
      </c>
      <c r="E87" s="387">
        <v>0</v>
      </c>
      <c r="F87" s="387">
        <v>6</v>
      </c>
      <c r="G87" s="388">
        <v>6</v>
      </c>
      <c r="H87" s="387">
        <v>0</v>
      </c>
      <c r="I87" s="388">
        <v>0</v>
      </c>
      <c r="J87" s="387">
        <v>0</v>
      </c>
      <c r="K87" s="388">
        <v>3</v>
      </c>
    </row>
    <row r="88" spans="1:11" ht="18.95" customHeight="1" x14ac:dyDescent="0.15">
      <c r="A88" s="389" t="s">
        <v>881</v>
      </c>
      <c r="B88" s="389" t="s">
        <v>882</v>
      </c>
      <c r="C88" s="385" t="s">
        <v>104</v>
      </c>
      <c r="D88" s="388">
        <v>3</v>
      </c>
      <c r="E88" s="388">
        <v>0</v>
      </c>
      <c r="F88" s="387">
        <v>3</v>
      </c>
      <c r="G88" s="387">
        <v>0</v>
      </c>
      <c r="H88" s="387">
        <v>3</v>
      </c>
      <c r="I88" s="387">
        <v>0</v>
      </c>
      <c r="J88" s="387">
        <v>0</v>
      </c>
      <c r="K88" s="387">
        <v>0</v>
      </c>
    </row>
    <row r="89" spans="1:11" ht="18.95" customHeight="1" x14ac:dyDescent="0.15">
      <c r="A89" s="390" t="s">
        <v>881</v>
      </c>
      <c r="B89" s="390" t="s">
        <v>883</v>
      </c>
      <c r="C89" s="385" t="s">
        <v>104</v>
      </c>
      <c r="D89" s="388">
        <v>3</v>
      </c>
      <c r="E89" s="388">
        <v>0</v>
      </c>
      <c r="F89" s="388">
        <v>3</v>
      </c>
      <c r="G89" s="388">
        <v>0</v>
      </c>
      <c r="H89" s="388">
        <v>0</v>
      </c>
      <c r="I89" s="388">
        <v>0</v>
      </c>
      <c r="J89" s="388">
        <v>0</v>
      </c>
      <c r="K89" s="388">
        <v>0</v>
      </c>
    </row>
    <row r="90" spans="1:11" ht="18.95" customHeight="1" x14ac:dyDescent="0.15">
      <c r="A90" s="389" t="s">
        <v>881</v>
      </c>
      <c r="B90" s="389" t="s">
        <v>884</v>
      </c>
      <c r="C90" s="386" t="s">
        <v>104</v>
      </c>
      <c r="D90" s="387">
        <v>99</v>
      </c>
      <c r="E90" s="387">
        <v>6</v>
      </c>
      <c r="F90" s="387">
        <v>90</v>
      </c>
      <c r="G90" s="388">
        <v>54</v>
      </c>
      <c r="H90" s="387">
        <v>27</v>
      </c>
      <c r="I90" s="388">
        <v>18</v>
      </c>
      <c r="J90" s="387">
        <v>0</v>
      </c>
      <c r="K90" s="388">
        <v>30</v>
      </c>
    </row>
    <row r="91" spans="1:11" ht="15" customHeight="1" x14ac:dyDescent="0.2">
      <c r="A91" s="391" t="s">
        <v>885</v>
      </c>
      <c r="B91" s="622" t="s">
        <v>886</v>
      </c>
      <c r="C91" s="589"/>
      <c r="D91" s="382">
        <v>96</v>
      </c>
      <c r="E91" s="382">
        <v>15</v>
      </c>
      <c r="F91" s="382">
        <v>81</v>
      </c>
      <c r="G91" s="383">
        <v>54</v>
      </c>
      <c r="H91" s="382">
        <v>27</v>
      </c>
      <c r="I91" s="383">
        <v>15</v>
      </c>
      <c r="J91" s="382">
        <v>0</v>
      </c>
      <c r="K91" s="383">
        <v>33</v>
      </c>
    </row>
    <row r="92" spans="1:11" ht="9" customHeight="1" x14ac:dyDescent="0.15">
      <c r="A92" s="384" t="s">
        <v>887</v>
      </c>
      <c r="B92" s="385" t="s">
        <v>889</v>
      </c>
      <c r="C92" s="386" t="s">
        <v>106</v>
      </c>
      <c r="D92" s="387">
        <v>27</v>
      </c>
      <c r="E92" s="387">
        <v>3</v>
      </c>
      <c r="F92" s="387">
        <v>24</v>
      </c>
      <c r="G92" s="388">
        <v>15</v>
      </c>
      <c r="H92" s="387">
        <v>12</v>
      </c>
      <c r="I92" s="388">
        <v>3</v>
      </c>
      <c r="J92" s="387">
        <v>0</v>
      </c>
      <c r="K92" s="388">
        <v>9</v>
      </c>
    </row>
    <row r="93" spans="1:11" ht="9" customHeight="1" x14ac:dyDescent="0.15">
      <c r="A93" s="384" t="s">
        <v>890</v>
      </c>
      <c r="B93" s="385" t="s">
        <v>891</v>
      </c>
      <c r="C93" s="386" t="s">
        <v>106</v>
      </c>
      <c r="D93" s="387">
        <v>6</v>
      </c>
      <c r="E93" s="387">
        <v>0</v>
      </c>
      <c r="F93" s="387">
        <v>3</v>
      </c>
      <c r="G93" s="388">
        <v>3</v>
      </c>
      <c r="H93" s="387">
        <v>0</v>
      </c>
      <c r="I93" s="388">
        <v>3</v>
      </c>
      <c r="J93" s="387">
        <v>0</v>
      </c>
      <c r="K93" s="388">
        <v>3</v>
      </c>
    </row>
    <row r="94" spans="1:11" ht="9" customHeight="1" x14ac:dyDescent="0.15">
      <c r="A94" s="384" t="s">
        <v>890</v>
      </c>
      <c r="B94" s="385" t="s">
        <v>891</v>
      </c>
      <c r="C94" s="386" t="s">
        <v>104</v>
      </c>
      <c r="D94" s="387">
        <v>3</v>
      </c>
      <c r="E94" s="387">
        <v>0</v>
      </c>
      <c r="F94" s="387">
        <v>3</v>
      </c>
      <c r="G94" s="388">
        <v>3</v>
      </c>
      <c r="H94" s="387">
        <v>0</v>
      </c>
      <c r="I94" s="388">
        <v>0</v>
      </c>
      <c r="J94" s="387">
        <v>0</v>
      </c>
      <c r="K94" s="388">
        <v>0</v>
      </c>
    </row>
    <row r="95" spans="1:11" ht="9" customHeight="1" x14ac:dyDescent="0.15">
      <c r="A95" s="384" t="s">
        <v>894</v>
      </c>
      <c r="B95" s="385" t="s">
        <v>895</v>
      </c>
      <c r="C95" s="386" t="s">
        <v>106</v>
      </c>
      <c r="D95" s="387">
        <v>21</v>
      </c>
      <c r="E95" s="387">
        <v>3</v>
      </c>
      <c r="F95" s="387">
        <v>18</v>
      </c>
      <c r="G95" s="388">
        <v>6</v>
      </c>
      <c r="H95" s="387">
        <v>9</v>
      </c>
      <c r="I95" s="388">
        <v>3</v>
      </c>
      <c r="J95" s="387">
        <v>0</v>
      </c>
      <c r="K95" s="388">
        <v>0</v>
      </c>
    </row>
    <row r="96" spans="1:11" ht="9" customHeight="1" x14ac:dyDescent="0.15">
      <c r="A96" s="384" t="s">
        <v>894</v>
      </c>
      <c r="B96" s="385" t="s">
        <v>896</v>
      </c>
      <c r="C96" s="385" t="s">
        <v>106</v>
      </c>
      <c r="D96" s="388">
        <v>18</v>
      </c>
      <c r="E96" s="388">
        <v>0</v>
      </c>
      <c r="F96" s="387">
        <v>18</v>
      </c>
      <c r="G96" s="387">
        <v>18</v>
      </c>
      <c r="H96" s="387">
        <v>0</v>
      </c>
      <c r="I96" s="387">
        <v>0</v>
      </c>
      <c r="J96" s="387">
        <v>0</v>
      </c>
      <c r="K96" s="387">
        <v>15</v>
      </c>
    </row>
    <row r="97" spans="1:11" ht="18.95" customHeight="1" x14ac:dyDescent="0.15">
      <c r="A97" s="390" t="s">
        <v>894</v>
      </c>
      <c r="B97" s="390" t="s">
        <v>898</v>
      </c>
      <c r="C97" s="385" t="s">
        <v>104</v>
      </c>
      <c r="D97" s="388">
        <v>3</v>
      </c>
      <c r="E97" s="388">
        <v>0</v>
      </c>
      <c r="F97" s="388">
        <v>0</v>
      </c>
      <c r="G97" s="388">
        <v>0</v>
      </c>
      <c r="H97" s="388">
        <v>0</v>
      </c>
      <c r="I97" s="388">
        <v>0</v>
      </c>
      <c r="J97" s="388">
        <v>0</v>
      </c>
      <c r="K97" s="388">
        <v>0</v>
      </c>
    </row>
    <row r="98" spans="1:11" ht="9" customHeight="1" x14ac:dyDescent="0.15">
      <c r="A98" s="384" t="s">
        <v>894</v>
      </c>
      <c r="B98" s="385" t="s">
        <v>900</v>
      </c>
      <c r="C98" s="386" t="s">
        <v>104</v>
      </c>
      <c r="D98" s="387">
        <v>3</v>
      </c>
      <c r="E98" s="387">
        <v>0</v>
      </c>
      <c r="F98" s="387">
        <v>0</v>
      </c>
      <c r="G98" s="388">
        <v>0</v>
      </c>
      <c r="H98" s="387">
        <v>0</v>
      </c>
      <c r="I98" s="388">
        <v>0</v>
      </c>
      <c r="J98" s="387">
        <v>0</v>
      </c>
      <c r="K98" s="388">
        <v>0</v>
      </c>
    </row>
    <row r="99" spans="1:11" ht="9" customHeight="1" x14ac:dyDescent="0.15">
      <c r="A99" s="384" t="s">
        <v>901</v>
      </c>
      <c r="B99" s="385" t="s">
        <v>902</v>
      </c>
      <c r="C99" s="386" t="s">
        <v>106</v>
      </c>
      <c r="D99" s="387">
        <v>18</v>
      </c>
      <c r="E99" s="387">
        <v>6</v>
      </c>
      <c r="F99" s="387">
        <v>12</v>
      </c>
      <c r="G99" s="388">
        <v>6</v>
      </c>
      <c r="H99" s="387">
        <v>6</v>
      </c>
      <c r="I99" s="388">
        <v>3</v>
      </c>
      <c r="J99" s="387">
        <v>0</v>
      </c>
      <c r="K99" s="388">
        <v>3</v>
      </c>
    </row>
    <row r="100" spans="1:11" ht="9" customHeight="1" x14ac:dyDescent="0.15">
      <c r="A100" s="384" t="s">
        <v>901</v>
      </c>
      <c r="B100" s="385" t="s">
        <v>903</v>
      </c>
      <c r="C100" s="385" t="s">
        <v>106</v>
      </c>
      <c r="D100" s="388">
        <v>3</v>
      </c>
      <c r="E100" s="388">
        <v>3</v>
      </c>
      <c r="F100" s="387">
        <v>0</v>
      </c>
      <c r="G100" s="387">
        <v>3</v>
      </c>
      <c r="H100" s="387">
        <v>0</v>
      </c>
      <c r="I100" s="387">
        <v>0</v>
      </c>
      <c r="J100" s="387">
        <v>0</v>
      </c>
      <c r="K100" s="387">
        <v>0</v>
      </c>
    </row>
    <row r="101" spans="1:11" ht="15" customHeight="1" x14ac:dyDescent="0.2">
      <c r="A101" s="381" t="s">
        <v>904</v>
      </c>
      <c r="B101" s="624" t="s">
        <v>905</v>
      </c>
      <c r="C101" s="589"/>
      <c r="D101" s="383">
        <v>27</v>
      </c>
      <c r="E101" s="383">
        <v>9</v>
      </c>
      <c r="F101" s="383">
        <v>18</v>
      </c>
      <c r="G101" s="383">
        <v>15</v>
      </c>
      <c r="H101" s="383">
        <v>9</v>
      </c>
      <c r="I101" s="383">
        <v>3</v>
      </c>
      <c r="J101" s="383">
        <v>0</v>
      </c>
      <c r="K101" s="383">
        <v>6</v>
      </c>
    </row>
    <row r="102" spans="1:11" ht="9" customHeight="1" x14ac:dyDescent="0.15">
      <c r="A102" s="384" t="s">
        <v>906</v>
      </c>
      <c r="B102" s="385" t="s">
        <v>907</v>
      </c>
      <c r="C102" s="386" t="s">
        <v>106</v>
      </c>
      <c r="D102" s="387">
        <v>6</v>
      </c>
      <c r="E102" s="387">
        <v>0</v>
      </c>
      <c r="F102" s="387">
        <v>6</v>
      </c>
      <c r="G102" s="388">
        <v>6</v>
      </c>
      <c r="H102" s="387">
        <v>0</v>
      </c>
      <c r="I102" s="388">
        <v>3</v>
      </c>
      <c r="J102" s="387">
        <v>0</v>
      </c>
      <c r="K102" s="388">
        <v>3</v>
      </c>
    </row>
    <row r="103" spans="1:11" ht="9" customHeight="1" x14ac:dyDescent="0.15">
      <c r="A103" s="384" t="s">
        <v>906</v>
      </c>
      <c r="B103" s="385" t="s">
        <v>908</v>
      </c>
      <c r="C103" s="386" t="s">
        <v>106</v>
      </c>
      <c r="D103" s="387">
        <v>12</v>
      </c>
      <c r="E103" s="387">
        <v>6</v>
      </c>
      <c r="F103" s="387">
        <v>6</v>
      </c>
      <c r="G103" s="388">
        <v>6</v>
      </c>
      <c r="H103" s="387">
        <v>6</v>
      </c>
      <c r="I103" s="388">
        <v>3</v>
      </c>
      <c r="J103" s="387">
        <v>0</v>
      </c>
      <c r="K103" s="388">
        <v>3</v>
      </c>
    </row>
    <row r="104" spans="1:11" ht="9" customHeight="1" x14ac:dyDescent="0.15">
      <c r="A104" s="384" t="s">
        <v>909</v>
      </c>
      <c r="B104" s="385" t="s">
        <v>910</v>
      </c>
      <c r="C104" s="386" t="s">
        <v>106</v>
      </c>
      <c r="D104" s="387">
        <v>0</v>
      </c>
      <c r="E104" s="387">
        <v>0</v>
      </c>
      <c r="F104" s="387">
        <v>0</v>
      </c>
      <c r="G104" s="388">
        <v>0</v>
      </c>
      <c r="H104" s="387">
        <v>0</v>
      </c>
      <c r="I104" s="388">
        <v>0</v>
      </c>
      <c r="J104" s="387">
        <v>0</v>
      </c>
      <c r="K104" s="388">
        <v>0</v>
      </c>
    </row>
    <row r="105" spans="1:11" ht="9" customHeight="1" x14ac:dyDescent="0.15">
      <c r="A105" s="384" t="s">
        <v>909</v>
      </c>
      <c r="B105" s="385" t="s">
        <v>911</v>
      </c>
      <c r="C105" s="386" t="s">
        <v>106</v>
      </c>
      <c r="D105" s="387">
        <v>6</v>
      </c>
      <c r="E105" s="387">
        <v>3</v>
      </c>
      <c r="F105" s="387">
        <v>3</v>
      </c>
      <c r="G105" s="388">
        <v>3</v>
      </c>
      <c r="H105" s="387">
        <v>3</v>
      </c>
      <c r="I105" s="388">
        <v>0</v>
      </c>
      <c r="J105" s="387">
        <v>0</v>
      </c>
      <c r="K105" s="388">
        <v>0</v>
      </c>
    </row>
    <row r="106" spans="1:11" ht="24" customHeight="1" x14ac:dyDescent="0.2">
      <c r="A106" s="393" t="s">
        <v>912</v>
      </c>
      <c r="B106" s="623" t="s">
        <v>913</v>
      </c>
      <c r="C106" s="591"/>
      <c r="D106" s="394">
        <v>594</v>
      </c>
      <c r="E106" s="394">
        <v>36</v>
      </c>
      <c r="F106" s="394">
        <v>558</v>
      </c>
      <c r="G106" s="395">
        <v>369</v>
      </c>
      <c r="H106" s="394">
        <v>162</v>
      </c>
      <c r="I106" s="395">
        <v>63</v>
      </c>
      <c r="J106" s="394">
        <v>0</v>
      </c>
      <c r="K106" s="395">
        <v>183</v>
      </c>
    </row>
    <row r="107" spans="1:11" ht="18.95" customHeight="1" x14ac:dyDescent="0.15">
      <c r="A107" s="389" t="s">
        <v>914</v>
      </c>
      <c r="B107" s="389" t="s">
        <v>915</v>
      </c>
      <c r="C107" s="386" t="s">
        <v>106</v>
      </c>
      <c r="D107" s="387">
        <v>12</v>
      </c>
      <c r="E107" s="387">
        <v>0</v>
      </c>
      <c r="F107" s="387">
        <v>12</v>
      </c>
      <c r="G107" s="388">
        <v>12</v>
      </c>
      <c r="H107" s="387">
        <v>0</v>
      </c>
      <c r="I107" s="388">
        <v>0</v>
      </c>
      <c r="J107" s="387">
        <v>0</v>
      </c>
      <c r="K107" s="388">
        <v>3</v>
      </c>
    </row>
    <row r="108" spans="1:11" ht="18.95" customHeight="1" x14ac:dyDescent="0.15">
      <c r="A108" s="389" t="s">
        <v>914</v>
      </c>
      <c r="B108" s="389" t="s">
        <v>915</v>
      </c>
      <c r="C108" s="386" t="s">
        <v>104</v>
      </c>
      <c r="D108" s="387">
        <v>0</v>
      </c>
      <c r="E108" s="387">
        <v>0</v>
      </c>
      <c r="F108" s="387">
        <v>0</v>
      </c>
      <c r="G108" s="388">
        <v>0</v>
      </c>
      <c r="H108" s="387">
        <v>0</v>
      </c>
      <c r="I108" s="388">
        <v>0</v>
      </c>
      <c r="J108" s="387">
        <v>0</v>
      </c>
      <c r="K108" s="388">
        <v>0</v>
      </c>
    </row>
    <row r="109" spans="1:11" ht="18.95" customHeight="1" x14ac:dyDescent="0.15">
      <c r="A109" s="389" t="s">
        <v>914</v>
      </c>
      <c r="B109" s="389" t="s">
        <v>916</v>
      </c>
      <c r="C109" s="386" t="s">
        <v>106</v>
      </c>
      <c r="D109" s="387">
        <v>57</v>
      </c>
      <c r="E109" s="387">
        <v>3</v>
      </c>
      <c r="F109" s="387">
        <v>54</v>
      </c>
      <c r="G109" s="388">
        <v>36</v>
      </c>
      <c r="H109" s="387">
        <v>12</v>
      </c>
      <c r="I109" s="388">
        <v>9</v>
      </c>
      <c r="J109" s="387">
        <v>0</v>
      </c>
      <c r="K109" s="388">
        <v>24</v>
      </c>
    </row>
    <row r="110" spans="1:11" ht="27.95" customHeight="1" x14ac:dyDescent="0.15">
      <c r="A110" s="389" t="s">
        <v>914</v>
      </c>
      <c r="B110" s="389" t="s">
        <v>917</v>
      </c>
      <c r="C110" s="386" t="s">
        <v>106</v>
      </c>
      <c r="D110" s="387">
        <v>3</v>
      </c>
      <c r="E110" s="387">
        <v>0</v>
      </c>
      <c r="F110" s="387">
        <v>3</v>
      </c>
      <c r="G110" s="388">
        <v>3</v>
      </c>
      <c r="H110" s="387">
        <v>0</v>
      </c>
      <c r="I110" s="388">
        <v>0</v>
      </c>
      <c r="J110" s="387">
        <v>0</v>
      </c>
      <c r="K110" s="388">
        <v>0</v>
      </c>
    </row>
    <row r="111" spans="1:11" ht="18.95" customHeight="1" x14ac:dyDescent="0.15">
      <c r="A111" s="389" t="s">
        <v>914</v>
      </c>
      <c r="B111" s="389" t="s">
        <v>918</v>
      </c>
      <c r="C111" s="386" t="s">
        <v>106</v>
      </c>
      <c r="D111" s="387">
        <v>21</v>
      </c>
      <c r="E111" s="387">
        <v>3</v>
      </c>
      <c r="F111" s="387">
        <v>18</v>
      </c>
      <c r="G111" s="388">
        <v>15</v>
      </c>
      <c r="H111" s="387">
        <v>9</v>
      </c>
      <c r="I111" s="388">
        <v>0</v>
      </c>
      <c r="J111" s="387">
        <v>0</v>
      </c>
      <c r="K111" s="388">
        <v>6</v>
      </c>
    </row>
    <row r="112" spans="1:11" ht="18.95" customHeight="1" x14ac:dyDescent="0.15">
      <c r="A112" s="389" t="s">
        <v>914</v>
      </c>
      <c r="B112" s="389" t="s">
        <v>919</v>
      </c>
      <c r="C112" s="386" t="s">
        <v>106</v>
      </c>
      <c r="D112" s="387">
        <v>291</v>
      </c>
      <c r="E112" s="387">
        <v>21</v>
      </c>
      <c r="F112" s="387">
        <v>270</v>
      </c>
      <c r="G112" s="388">
        <v>180</v>
      </c>
      <c r="H112" s="387">
        <v>81</v>
      </c>
      <c r="I112" s="388">
        <v>30</v>
      </c>
      <c r="J112" s="387">
        <v>0</v>
      </c>
      <c r="K112" s="388">
        <v>96</v>
      </c>
    </row>
    <row r="113" spans="1:11" ht="18.95" customHeight="1" x14ac:dyDescent="0.15">
      <c r="A113" s="389" t="s">
        <v>914</v>
      </c>
      <c r="B113" s="389" t="s">
        <v>919</v>
      </c>
      <c r="C113" s="386" t="s">
        <v>104</v>
      </c>
      <c r="D113" s="387">
        <v>6</v>
      </c>
      <c r="E113" s="387">
        <v>0</v>
      </c>
      <c r="F113" s="387">
        <v>3</v>
      </c>
      <c r="G113" s="388">
        <v>6</v>
      </c>
      <c r="H113" s="387">
        <v>0</v>
      </c>
      <c r="I113" s="388">
        <v>0</v>
      </c>
      <c r="J113" s="387">
        <v>0</v>
      </c>
      <c r="K113" s="388">
        <v>3</v>
      </c>
    </row>
    <row r="114" spans="1:11" ht="18.95" customHeight="1" x14ac:dyDescent="0.15">
      <c r="A114" s="389" t="s">
        <v>914</v>
      </c>
      <c r="B114" s="389" t="s">
        <v>920</v>
      </c>
      <c r="C114" s="386" t="s">
        <v>106</v>
      </c>
      <c r="D114" s="387">
        <v>96</v>
      </c>
      <c r="E114" s="387">
        <v>3</v>
      </c>
      <c r="F114" s="387">
        <v>93</v>
      </c>
      <c r="G114" s="388">
        <v>57</v>
      </c>
      <c r="H114" s="387">
        <v>27</v>
      </c>
      <c r="I114" s="388">
        <v>12</v>
      </c>
      <c r="J114" s="387">
        <v>0</v>
      </c>
      <c r="K114" s="388">
        <v>27</v>
      </c>
    </row>
    <row r="115" spans="1:11" ht="18.95" customHeight="1" x14ac:dyDescent="0.15">
      <c r="A115" s="389" t="s">
        <v>914</v>
      </c>
      <c r="B115" s="389" t="s">
        <v>921</v>
      </c>
      <c r="C115" s="386" t="s">
        <v>106</v>
      </c>
      <c r="D115" s="387">
        <v>21</v>
      </c>
      <c r="E115" s="387">
        <v>0</v>
      </c>
      <c r="F115" s="387">
        <v>18</v>
      </c>
      <c r="G115" s="388">
        <v>12</v>
      </c>
      <c r="H115" s="387">
        <v>3</v>
      </c>
      <c r="I115" s="388">
        <v>3</v>
      </c>
      <c r="J115" s="387">
        <v>0</v>
      </c>
      <c r="K115" s="388">
        <v>6</v>
      </c>
    </row>
    <row r="116" spans="1:11" ht="27.95" customHeight="1" x14ac:dyDescent="0.15">
      <c r="A116" s="389" t="s">
        <v>914</v>
      </c>
      <c r="B116" s="389" t="s">
        <v>922</v>
      </c>
      <c r="C116" s="386" t="s">
        <v>106</v>
      </c>
      <c r="D116" s="387">
        <v>21</v>
      </c>
      <c r="E116" s="387">
        <v>0</v>
      </c>
      <c r="F116" s="387">
        <v>18</v>
      </c>
      <c r="G116" s="388">
        <v>6</v>
      </c>
      <c r="H116" s="387">
        <v>12</v>
      </c>
      <c r="I116" s="388">
        <v>3</v>
      </c>
      <c r="J116" s="387">
        <v>0</v>
      </c>
      <c r="K116" s="388">
        <v>3</v>
      </c>
    </row>
    <row r="117" spans="1:11" ht="27.95" customHeight="1" x14ac:dyDescent="0.15">
      <c r="A117" s="389" t="s">
        <v>923</v>
      </c>
      <c r="B117" s="389" t="s">
        <v>924</v>
      </c>
      <c r="C117" s="386" t="s">
        <v>104</v>
      </c>
      <c r="D117" s="387">
        <v>54</v>
      </c>
      <c r="E117" s="387">
        <v>0</v>
      </c>
      <c r="F117" s="387">
        <v>54</v>
      </c>
      <c r="G117" s="388">
        <v>33</v>
      </c>
      <c r="H117" s="387">
        <v>12</v>
      </c>
      <c r="I117" s="388">
        <v>6</v>
      </c>
      <c r="J117" s="387">
        <v>0</v>
      </c>
      <c r="K117" s="388">
        <v>12</v>
      </c>
    </row>
    <row r="118" spans="1:11" ht="27.95" customHeight="1" x14ac:dyDescent="0.15">
      <c r="A118" s="389" t="s">
        <v>923</v>
      </c>
      <c r="B118" s="389" t="s">
        <v>925</v>
      </c>
      <c r="C118" s="386" t="s">
        <v>104</v>
      </c>
      <c r="D118" s="387">
        <v>15</v>
      </c>
      <c r="E118" s="387">
        <v>0</v>
      </c>
      <c r="F118" s="387">
        <v>15</v>
      </c>
      <c r="G118" s="388">
        <v>12</v>
      </c>
      <c r="H118" s="387">
        <v>3</v>
      </c>
      <c r="I118" s="388">
        <v>0</v>
      </c>
      <c r="J118" s="387">
        <v>0</v>
      </c>
      <c r="K118" s="388">
        <v>6</v>
      </c>
    </row>
    <row r="119" spans="1:11" ht="15" customHeight="1" x14ac:dyDescent="0.2">
      <c r="A119" s="391" t="s">
        <v>926</v>
      </c>
      <c r="B119" s="622" t="s">
        <v>927</v>
      </c>
      <c r="C119" s="589"/>
      <c r="D119" s="382">
        <v>948</v>
      </c>
      <c r="E119" s="382">
        <v>126</v>
      </c>
      <c r="F119" s="382">
        <v>822</v>
      </c>
      <c r="G119" s="383">
        <v>522</v>
      </c>
      <c r="H119" s="382">
        <v>282</v>
      </c>
      <c r="I119" s="383">
        <v>144</v>
      </c>
      <c r="J119" s="382">
        <v>0</v>
      </c>
      <c r="K119" s="383">
        <v>282</v>
      </c>
    </row>
    <row r="120" spans="1:11" ht="9" customHeight="1" x14ac:dyDescent="0.15">
      <c r="A120" s="384" t="s">
        <v>928</v>
      </c>
      <c r="B120" s="385" t="s">
        <v>931</v>
      </c>
      <c r="C120" s="386" t="s">
        <v>106</v>
      </c>
      <c r="D120" s="387">
        <v>15</v>
      </c>
      <c r="E120" s="387">
        <v>3</v>
      </c>
      <c r="F120" s="387">
        <v>12</v>
      </c>
      <c r="G120" s="388">
        <v>12</v>
      </c>
      <c r="H120" s="387">
        <v>0</v>
      </c>
      <c r="I120" s="388">
        <v>3</v>
      </c>
      <c r="J120" s="387">
        <v>0</v>
      </c>
      <c r="K120" s="388">
        <v>3</v>
      </c>
    </row>
    <row r="121" spans="1:11" ht="9" customHeight="1" x14ac:dyDescent="0.15">
      <c r="A121" s="384" t="s">
        <v>928</v>
      </c>
      <c r="B121" s="385" t="s">
        <v>931</v>
      </c>
      <c r="C121" s="386" t="s">
        <v>104</v>
      </c>
      <c r="D121" s="387">
        <v>924</v>
      </c>
      <c r="E121" s="387">
        <v>120</v>
      </c>
      <c r="F121" s="387">
        <v>804</v>
      </c>
      <c r="G121" s="388">
        <v>507</v>
      </c>
      <c r="H121" s="387">
        <v>279</v>
      </c>
      <c r="I121" s="388">
        <v>138</v>
      </c>
      <c r="J121" s="387">
        <v>0</v>
      </c>
      <c r="K121" s="388">
        <v>276</v>
      </c>
    </row>
    <row r="122" spans="1:11" ht="9" customHeight="1" x14ac:dyDescent="0.15">
      <c r="A122" s="384" t="s">
        <v>932</v>
      </c>
      <c r="B122" s="385" t="s">
        <v>933</v>
      </c>
      <c r="C122" s="386" t="s">
        <v>106</v>
      </c>
      <c r="D122" s="387">
        <v>9</v>
      </c>
      <c r="E122" s="387">
        <v>3</v>
      </c>
      <c r="F122" s="387">
        <v>6</v>
      </c>
      <c r="G122" s="388">
        <v>3</v>
      </c>
      <c r="H122" s="387">
        <v>3</v>
      </c>
      <c r="I122" s="388">
        <v>0</v>
      </c>
      <c r="J122" s="387">
        <v>0</v>
      </c>
      <c r="K122" s="388">
        <v>3</v>
      </c>
    </row>
    <row r="123" spans="1:11" ht="15" customHeight="1" x14ac:dyDescent="0.2">
      <c r="A123" s="391" t="s">
        <v>934</v>
      </c>
      <c r="B123" s="622" t="s">
        <v>935</v>
      </c>
      <c r="C123" s="589"/>
      <c r="D123" s="382">
        <v>3018</v>
      </c>
      <c r="E123" s="382">
        <v>318</v>
      </c>
      <c r="F123" s="382">
        <v>2700</v>
      </c>
      <c r="G123" s="383">
        <v>1260</v>
      </c>
      <c r="H123" s="382">
        <v>1176</v>
      </c>
      <c r="I123" s="383">
        <v>579</v>
      </c>
      <c r="J123" s="382">
        <v>0</v>
      </c>
      <c r="K123" s="383">
        <v>789</v>
      </c>
    </row>
    <row r="124" spans="1:11" ht="18.95" customHeight="1" x14ac:dyDescent="0.15">
      <c r="A124" s="389" t="s">
        <v>936</v>
      </c>
      <c r="B124" s="389" t="s">
        <v>938</v>
      </c>
      <c r="C124" s="386" t="s">
        <v>104</v>
      </c>
      <c r="D124" s="387">
        <v>198</v>
      </c>
      <c r="E124" s="387">
        <v>21</v>
      </c>
      <c r="F124" s="387">
        <v>177</v>
      </c>
      <c r="G124" s="388">
        <v>78</v>
      </c>
      <c r="H124" s="387">
        <v>81</v>
      </c>
      <c r="I124" s="388">
        <v>36</v>
      </c>
      <c r="J124" s="387">
        <v>0</v>
      </c>
      <c r="K124" s="388">
        <v>36</v>
      </c>
    </row>
    <row r="125" spans="1:11" ht="18.95" customHeight="1" x14ac:dyDescent="0.15">
      <c r="A125" s="389" t="s">
        <v>936</v>
      </c>
      <c r="B125" s="389" t="s">
        <v>939</v>
      </c>
      <c r="C125" s="386" t="s">
        <v>106</v>
      </c>
      <c r="D125" s="387">
        <v>24</v>
      </c>
      <c r="E125" s="387">
        <v>0</v>
      </c>
      <c r="F125" s="387">
        <v>24</v>
      </c>
      <c r="G125" s="388">
        <v>9</v>
      </c>
      <c r="H125" s="387">
        <v>9</v>
      </c>
      <c r="I125" s="388">
        <v>6</v>
      </c>
      <c r="J125" s="387">
        <v>0</v>
      </c>
      <c r="K125" s="388">
        <v>3</v>
      </c>
    </row>
    <row r="126" spans="1:11" ht="9" customHeight="1" x14ac:dyDescent="0.15">
      <c r="A126" s="384" t="s">
        <v>936</v>
      </c>
      <c r="B126" s="385" t="s">
        <v>940</v>
      </c>
      <c r="C126" s="386" t="s">
        <v>104</v>
      </c>
      <c r="D126" s="387">
        <v>6</v>
      </c>
      <c r="E126" s="387">
        <v>0</v>
      </c>
      <c r="F126" s="387">
        <v>6</v>
      </c>
      <c r="G126" s="388">
        <v>3</v>
      </c>
      <c r="H126" s="387">
        <v>3</v>
      </c>
      <c r="I126" s="388">
        <v>0</v>
      </c>
      <c r="J126" s="387">
        <v>0</v>
      </c>
      <c r="K126" s="388">
        <v>0</v>
      </c>
    </row>
    <row r="127" spans="1:11" ht="9" customHeight="1" x14ac:dyDescent="0.15">
      <c r="A127" s="384" t="s">
        <v>936</v>
      </c>
      <c r="B127" s="385" t="s">
        <v>941</v>
      </c>
      <c r="C127" s="386" t="s">
        <v>106</v>
      </c>
      <c r="D127" s="387">
        <v>3</v>
      </c>
      <c r="E127" s="387">
        <v>0</v>
      </c>
      <c r="F127" s="387">
        <v>0</v>
      </c>
      <c r="G127" s="388">
        <v>0</v>
      </c>
      <c r="H127" s="387">
        <v>0</v>
      </c>
      <c r="I127" s="388">
        <v>0</v>
      </c>
      <c r="J127" s="387">
        <v>0</v>
      </c>
      <c r="K127" s="388">
        <v>0</v>
      </c>
    </row>
    <row r="128" spans="1:11" ht="9" customHeight="1" x14ac:dyDescent="0.15">
      <c r="A128" s="384" t="s">
        <v>936</v>
      </c>
      <c r="B128" s="385" t="s">
        <v>942</v>
      </c>
      <c r="C128" s="386" t="s">
        <v>106</v>
      </c>
      <c r="D128" s="387">
        <v>54</v>
      </c>
      <c r="E128" s="387">
        <v>0</v>
      </c>
      <c r="F128" s="387">
        <v>54</v>
      </c>
      <c r="G128" s="388">
        <v>33</v>
      </c>
      <c r="H128" s="387">
        <v>12</v>
      </c>
      <c r="I128" s="388">
        <v>9</v>
      </c>
      <c r="J128" s="387">
        <v>0</v>
      </c>
      <c r="K128" s="388">
        <v>18</v>
      </c>
    </row>
    <row r="129" spans="1:11" ht="9" customHeight="1" x14ac:dyDescent="0.15">
      <c r="A129" s="384" t="s">
        <v>943</v>
      </c>
      <c r="B129" s="385" t="s">
        <v>944</v>
      </c>
      <c r="C129" s="385" t="s">
        <v>106</v>
      </c>
      <c r="D129" s="388">
        <v>3</v>
      </c>
      <c r="E129" s="388">
        <v>0</v>
      </c>
      <c r="F129" s="387">
        <v>3</v>
      </c>
      <c r="G129" s="387">
        <v>3</v>
      </c>
      <c r="H129" s="387">
        <v>0</v>
      </c>
      <c r="I129" s="387">
        <v>0</v>
      </c>
      <c r="J129" s="387">
        <v>0</v>
      </c>
      <c r="K129" s="387">
        <v>0</v>
      </c>
    </row>
    <row r="130" spans="1:11" ht="9" customHeight="1" x14ac:dyDescent="0.15">
      <c r="A130" s="392" t="s">
        <v>943</v>
      </c>
      <c r="B130" s="386" t="s">
        <v>944</v>
      </c>
      <c r="C130" s="385" t="s">
        <v>104</v>
      </c>
      <c r="D130" s="388">
        <v>0</v>
      </c>
      <c r="E130" s="388">
        <v>0</v>
      </c>
      <c r="F130" s="388">
        <v>0</v>
      </c>
      <c r="G130" s="388">
        <v>0</v>
      </c>
      <c r="H130" s="388">
        <v>0</v>
      </c>
      <c r="I130" s="388">
        <v>0</v>
      </c>
      <c r="J130" s="388">
        <v>0</v>
      </c>
      <c r="K130" s="388">
        <v>0</v>
      </c>
    </row>
    <row r="131" spans="1:11" ht="18.95" customHeight="1" x14ac:dyDescent="0.15">
      <c r="A131" s="389" t="s">
        <v>371</v>
      </c>
      <c r="B131" s="389" t="s">
        <v>945</v>
      </c>
      <c r="C131" s="386" t="s">
        <v>106</v>
      </c>
      <c r="D131" s="387">
        <v>282</v>
      </c>
      <c r="E131" s="387">
        <v>3</v>
      </c>
      <c r="F131" s="387">
        <v>279</v>
      </c>
      <c r="G131" s="388">
        <v>195</v>
      </c>
      <c r="H131" s="387">
        <v>66</v>
      </c>
      <c r="I131" s="388">
        <v>21</v>
      </c>
      <c r="J131" s="387">
        <v>0</v>
      </c>
      <c r="K131" s="388">
        <v>120</v>
      </c>
    </row>
    <row r="132" spans="1:11" ht="18.95" customHeight="1" x14ac:dyDescent="0.15">
      <c r="A132" s="389" t="s">
        <v>371</v>
      </c>
      <c r="B132" s="389" t="s">
        <v>945</v>
      </c>
      <c r="C132" s="386" t="s">
        <v>104</v>
      </c>
      <c r="D132" s="387">
        <v>6</v>
      </c>
      <c r="E132" s="387">
        <v>0</v>
      </c>
      <c r="F132" s="387">
        <v>6</v>
      </c>
      <c r="G132" s="388">
        <v>3</v>
      </c>
      <c r="H132" s="387">
        <v>3</v>
      </c>
      <c r="I132" s="388">
        <v>0</v>
      </c>
      <c r="J132" s="387">
        <v>0</v>
      </c>
      <c r="K132" s="388">
        <v>3</v>
      </c>
    </row>
    <row r="133" spans="1:11" ht="9" customHeight="1" x14ac:dyDescent="0.15">
      <c r="A133" s="384" t="s">
        <v>371</v>
      </c>
      <c r="B133" s="385" t="s">
        <v>947</v>
      </c>
      <c r="C133" s="386" t="s">
        <v>104</v>
      </c>
      <c r="D133" s="387">
        <v>3</v>
      </c>
      <c r="E133" s="387">
        <v>0</v>
      </c>
      <c r="F133" s="387">
        <v>3</v>
      </c>
      <c r="G133" s="388">
        <v>3</v>
      </c>
      <c r="H133" s="387">
        <v>0</v>
      </c>
      <c r="I133" s="388">
        <v>3</v>
      </c>
      <c r="J133" s="387">
        <v>0</v>
      </c>
      <c r="K133" s="388">
        <v>0</v>
      </c>
    </row>
    <row r="134" spans="1:11" ht="18.95" customHeight="1" x14ac:dyDescent="0.15">
      <c r="A134" s="389" t="s">
        <v>371</v>
      </c>
      <c r="B134" s="389" t="s">
        <v>948</v>
      </c>
      <c r="C134" s="386" t="s">
        <v>104</v>
      </c>
      <c r="D134" s="387">
        <v>0</v>
      </c>
      <c r="E134" s="387">
        <v>0</v>
      </c>
      <c r="F134" s="387">
        <v>0</v>
      </c>
      <c r="G134" s="388">
        <v>0</v>
      </c>
      <c r="H134" s="387">
        <v>0</v>
      </c>
      <c r="I134" s="388">
        <v>0</v>
      </c>
      <c r="J134" s="387">
        <v>0</v>
      </c>
      <c r="K134" s="388">
        <v>0</v>
      </c>
    </row>
    <row r="135" spans="1:11" ht="18.95" customHeight="1" x14ac:dyDescent="0.15">
      <c r="A135" s="389" t="s">
        <v>371</v>
      </c>
      <c r="B135" s="389" t="s">
        <v>949</v>
      </c>
      <c r="C135" s="386" t="s">
        <v>104</v>
      </c>
      <c r="D135" s="387">
        <v>0</v>
      </c>
      <c r="E135" s="387">
        <v>0</v>
      </c>
      <c r="F135" s="387">
        <v>0</v>
      </c>
      <c r="G135" s="388">
        <v>0</v>
      </c>
      <c r="H135" s="387">
        <v>0</v>
      </c>
      <c r="I135" s="388">
        <v>0</v>
      </c>
      <c r="J135" s="387">
        <v>0</v>
      </c>
      <c r="K135" s="388">
        <v>0</v>
      </c>
    </row>
    <row r="136" spans="1:11" ht="18.95" customHeight="1" x14ac:dyDescent="0.15">
      <c r="A136" s="389" t="s">
        <v>371</v>
      </c>
      <c r="B136" s="389" t="s">
        <v>2270</v>
      </c>
      <c r="C136" s="386" t="s">
        <v>106</v>
      </c>
      <c r="D136" s="387">
        <v>3</v>
      </c>
      <c r="E136" s="387">
        <v>0</v>
      </c>
      <c r="F136" s="387">
        <v>3</v>
      </c>
      <c r="G136" s="388">
        <v>0</v>
      </c>
      <c r="H136" s="387">
        <v>0</v>
      </c>
      <c r="I136" s="388">
        <v>3</v>
      </c>
      <c r="J136" s="387">
        <v>0</v>
      </c>
      <c r="K136" s="388">
        <v>0</v>
      </c>
    </row>
    <row r="137" spans="1:11" ht="18.95" customHeight="1" x14ac:dyDescent="0.15">
      <c r="A137" s="389" t="s">
        <v>371</v>
      </c>
      <c r="B137" s="389" t="s">
        <v>950</v>
      </c>
      <c r="C137" s="386" t="s">
        <v>106</v>
      </c>
      <c r="D137" s="387">
        <v>48</v>
      </c>
      <c r="E137" s="387">
        <v>3</v>
      </c>
      <c r="F137" s="387">
        <v>45</v>
      </c>
      <c r="G137" s="388">
        <v>21</v>
      </c>
      <c r="H137" s="387">
        <v>21</v>
      </c>
      <c r="I137" s="388">
        <v>6</v>
      </c>
      <c r="J137" s="387">
        <v>0</v>
      </c>
      <c r="K137" s="388">
        <v>15</v>
      </c>
    </row>
    <row r="138" spans="1:11" ht="18.95" customHeight="1" x14ac:dyDescent="0.15">
      <c r="A138" s="389" t="s">
        <v>371</v>
      </c>
      <c r="B138" s="389" t="s">
        <v>951</v>
      </c>
      <c r="C138" s="386" t="s">
        <v>106</v>
      </c>
      <c r="D138" s="387">
        <v>75</v>
      </c>
      <c r="E138" s="387">
        <v>12</v>
      </c>
      <c r="F138" s="387">
        <v>63</v>
      </c>
      <c r="G138" s="388">
        <v>45</v>
      </c>
      <c r="H138" s="387">
        <v>24</v>
      </c>
      <c r="I138" s="388">
        <v>6</v>
      </c>
      <c r="J138" s="387">
        <v>0</v>
      </c>
      <c r="K138" s="388">
        <v>27</v>
      </c>
    </row>
    <row r="139" spans="1:11" ht="18.95" customHeight="1" x14ac:dyDescent="0.15">
      <c r="A139" s="389" t="s">
        <v>371</v>
      </c>
      <c r="B139" s="389" t="s">
        <v>951</v>
      </c>
      <c r="C139" s="386" t="s">
        <v>104</v>
      </c>
      <c r="D139" s="387">
        <v>3</v>
      </c>
      <c r="E139" s="387">
        <v>0</v>
      </c>
      <c r="F139" s="387">
        <v>3</v>
      </c>
      <c r="G139" s="388">
        <v>0</v>
      </c>
      <c r="H139" s="387">
        <v>3</v>
      </c>
      <c r="I139" s="388">
        <v>0</v>
      </c>
      <c r="J139" s="387">
        <v>0</v>
      </c>
      <c r="K139" s="388">
        <v>0</v>
      </c>
    </row>
    <row r="140" spans="1:11" ht="18.95" customHeight="1" x14ac:dyDescent="0.15">
      <c r="A140" s="389" t="s">
        <v>371</v>
      </c>
      <c r="B140" s="389" t="s">
        <v>952</v>
      </c>
      <c r="C140" s="386" t="s">
        <v>106</v>
      </c>
      <c r="D140" s="387">
        <v>6</v>
      </c>
      <c r="E140" s="387">
        <v>0</v>
      </c>
      <c r="F140" s="387">
        <v>6</v>
      </c>
      <c r="G140" s="388">
        <v>3</v>
      </c>
      <c r="H140" s="387">
        <v>0</v>
      </c>
      <c r="I140" s="388">
        <v>0</v>
      </c>
      <c r="J140" s="387">
        <v>0</v>
      </c>
      <c r="K140" s="388">
        <v>3</v>
      </c>
    </row>
    <row r="141" spans="1:11" ht="9" customHeight="1" x14ac:dyDescent="0.15">
      <c r="A141" s="384" t="s">
        <v>371</v>
      </c>
      <c r="B141" s="385" t="s">
        <v>372</v>
      </c>
      <c r="C141" s="386" t="s">
        <v>104</v>
      </c>
      <c r="D141" s="387">
        <v>2295</v>
      </c>
      <c r="E141" s="387">
        <v>276</v>
      </c>
      <c r="F141" s="387">
        <v>2019</v>
      </c>
      <c r="G141" s="388">
        <v>855</v>
      </c>
      <c r="H141" s="387">
        <v>954</v>
      </c>
      <c r="I141" s="388">
        <v>486</v>
      </c>
      <c r="J141" s="387">
        <v>0</v>
      </c>
      <c r="K141" s="388">
        <v>558</v>
      </c>
    </row>
    <row r="142" spans="1:11" ht="9" customHeight="1" x14ac:dyDescent="0.15">
      <c r="A142" s="384" t="s">
        <v>953</v>
      </c>
      <c r="B142" s="385" t="s">
        <v>954</v>
      </c>
      <c r="C142" s="385" t="s">
        <v>106</v>
      </c>
      <c r="D142" s="388">
        <v>0</v>
      </c>
      <c r="E142" s="388">
        <v>0</v>
      </c>
      <c r="F142" s="387">
        <v>0</v>
      </c>
      <c r="G142" s="387">
        <v>0</v>
      </c>
      <c r="H142" s="387">
        <v>0</v>
      </c>
      <c r="I142" s="387">
        <v>0</v>
      </c>
      <c r="J142" s="387">
        <v>0</v>
      </c>
      <c r="K142" s="387">
        <v>0</v>
      </c>
    </row>
    <row r="143" spans="1:11" ht="9" customHeight="1" x14ac:dyDescent="0.15">
      <c r="A143" s="392" t="s">
        <v>959</v>
      </c>
      <c r="B143" s="386" t="s">
        <v>960</v>
      </c>
      <c r="C143" s="385" t="s">
        <v>104</v>
      </c>
      <c r="D143" s="388">
        <v>3</v>
      </c>
      <c r="E143" s="388">
        <v>0</v>
      </c>
      <c r="F143" s="388">
        <v>3</v>
      </c>
      <c r="G143" s="388">
        <v>3</v>
      </c>
      <c r="H143" s="388">
        <v>0</v>
      </c>
      <c r="I143" s="388">
        <v>0</v>
      </c>
      <c r="J143" s="388">
        <v>0</v>
      </c>
      <c r="K143" s="388">
        <v>3</v>
      </c>
    </row>
    <row r="144" spans="1:11" ht="15" customHeight="1" x14ac:dyDescent="0.2">
      <c r="A144" s="391" t="s">
        <v>961</v>
      </c>
      <c r="B144" s="622" t="s">
        <v>962</v>
      </c>
      <c r="C144" s="589"/>
      <c r="D144" s="382">
        <v>138</v>
      </c>
      <c r="E144" s="382">
        <v>12</v>
      </c>
      <c r="F144" s="382">
        <v>126</v>
      </c>
      <c r="G144" s="383">
        <v>87</v>
      </c>
      <c r="H144" s="382">
        <v>33</v>
      </c>
      <c r="I144" s="383">
        <v>21</v>
      </c>
      <c r="J144" s="382">
        <v>0</v>
      </c>
      <c r="K144" s="383">
        <v>48</v>
      </c>
    </row>
    <row r="145" spans="1:11" ht="9" customHeight="1" x14ac:dyDescent="0.15">
      <c r="A145" s="384" t="s">
        <v>963</v>
      </c>
      <c r="B145" s="385" t="s">
        <v>964</v>
      </c>
      <c r="C145" s="386" t="s">
        <v>106</v>
      </c>
      <c r="D145" s="387">
        <v>45</v>
      </c>
      <c r="E145" s="387">
        <v>6</v>
      </c>
      <c r="F145" s="387">
        <v>39</v>
      </c>
      <c r="G145" s="388">
        <v>24</v>
      </c>
      <c r="H145" s="387">
        <v>9</v>
      </c>
      <c r="I145" s="388">
        <v>12</v>
      </c>
      <c r="J145" s="387">
        <v>0</v>
      </c>
      <c r="K145" s="388">
        <v>15</v>
      </c>
    </row>
    <row r="146" spans="1:11" ht="9" customHeight="1" x14ac:dyDescent="0.15">
      <c r="A146" s="384" t="s">
        <v>965</v>
      </c>
      <c r="B146" s="385" t="s">
        <v>966</v>
      </c>
      <c r="C146" s="385" t="s">
        <v>106</v>
      </c>
      <c r="D146" s="388">
        <v>93</v>
      </c>
      <c r="E146" s="388">
        <v>6</v>
      </c>
      <c r="F146" s="387">
        <v>87</v>
      </c>
      <c r="G146" s="387">
        <v>63</v>
      </c>
      <c r="H146" s="387">
        <v>24</v>
      </c>
      <c r="I146" s="387">
        <v>6</v>
      </c>
      <c r="J146" s="387">
        <v>0</v>
      </c>
      <c r="K146" s="387">
        <v>33</v>
      </c>
    </row>
    <row r="147" spans="1:11" ht="15" customHeight="1" x14ac:dyDescent="0.2">
      <c r="A147" s="381" t="s">
        <v>967</v>
      </c>
      <c r="B147" s="624" t="s">
        <v>968</v>
      </c>
      <c r="C147" s="589"/>
      <c r="D147" s="383">
        <v>633</v>
      </c>
      <c r="E147" s="383">
        <v>312</v>
      </c>
      <c r="F147" s="383">
        <v>321</v>
      </c>
      <c r="G147" s="383">
        <v>333</v>
      </c>
      <c r="H147" s="383">
        <v>222</v>
      </c>
      <c r="I147" s="383">
        <v>78</v>
      </c>
      <c r="J147" s="383">
        <v>0</v>
      </c>
      <c r="K147" s="383">
        <v>159</v>
      </c>
    </row>
    <row r="148" spans="1:11" ht="18.95" customHeight="1" x14ac:dyDescent="0.15">
      <c r="A148" s="389" t="s">
        <v>613</v>
      </c>
      <c r="B148" s="389" t="s">
        <v>969</v>
      </c>
      <c r="C148" s="386" t="s">
        <v>106</v>
      </c>
      <c r="D148" s="387">
        <v>6</v>
      </c>
      <c r="E148" s="387">
        <v>3</v>
      </c>
      <c r="F148" s="387">
        <v>3</v>
      </c>
      <c r="G148" s="388">
        <v>6</v>
      </c>
      <c r="H148" s="387">
        <v>0</v>
      </c>
      <c r="I148" s="388">
        <v>0</v>
      </c>
      <c r="J148" s="387">
        <v>0</v>
      </c>
      <c r="K148" s="388">
        <v>3</v>
      </c>
    </row>
    <row r="149" spans="1:11" ht="18.95" customHeight="1" x14ac:dyDescent="0.15">
      <c r="A149" s="389" t="s">
        <v>613</v>
      </c>
      <c r="B149" s="389" t="s">
        <v>969</v>
      </c>
      <c r="C149" s="386" t="s">
        <v>104</v>
      </c>
      <c r="D149" s="387">
        <v>0</v>
      </c>
      <c r="E149" s="387">
        <v>0</v>
      </c>
      <c r="F149" s="387">
        <v>0</v>
      </c>
      <c r="G149" s="388">
        <v>0</v>
      </c>
      <c r="H149" s="387">
        <v>0</v>
      </c>
      <c r="I149" s="388">
        <v>0</v>
      </c>
      <c r="J149" s="387">
        <v>0</v>
      </c>
      <c r="K149" s="388">
        <v>0</v>
      </c>
    </row>
    <row r="150" spans="1:11" ht="18.95" customHeight="1" x14ac:dyDescent="0.15">
      <c r="A150" s="389" t="s">
        <v>613</v>
      </c>
      <c r="B150" s="389" t="s">
        <v>970</v>
      </c>
      <c r="C150" s="386" t="s">
        <v>106</v>
      </c>
      <c r="D150" s="387">
        <v>561</v>
      </c>
      <c r="E150" s="387">
        <v>279</v>
      </c>
      <c r="F150" s="387">
        <v>285</v>
      </c>
      <c r="G150" s="388">
        <v>303</v>
      </c>
      <c r="H150" s="387">
        <v>195</v>
      </c>
      <c r="I150" s="388">
        <v>63</v>
      </c>
      <c r="J150" s="387">
        <v>0</v>
      </c>
      <c r="K150" s="388">
        <v>141</v>
      </c>
    </row>
    <row r="151" spans="1:11" ht="18.95" customHeight="1" x14ac:dyDescent="0.15">
      <c r="A151" s="389" t="s">
        <v>613</v>
      </c>
      <c r="B151" s="389" t="s">
        <v>970</v>
      </c>
      <c r="C151" s="386" t="s">
        <v>104</v>
      </c>
      <c r="D151" s="387">
        <v>6</v>
      </c>
      <c r="E151" s="387">
        <v>3</v>
      </c>
      <c r="F151" s="387">
        <v>3</v>
      </c>
      <c r="G151" s="388">
        <v>3</v>
      </c>
      <c r="H151" s="387">
        <v>0</v>
      </c>
      <c r="I151" s="388">
        <v>0</v>
      </c>
      <c r="J151" s="387">
        <v>0</v>
      </c>
      <c r="K151" s="388">
        <v>3</v>
      </c>
    </row>
    <row r="152" spans="1:11" ht="18.95" customHeight="1" x14ac:dyDescent="0.15">
      <c r="A152" s="389" t="s">
        <v>613</v>
      </c>
      <c r="B152" s="389" t="s">
        <v>971</v>
      </c>
      <c r="C152" s="386" t="s">
        <v>106</v>
      </c>
      <c r="D152" s="387">
        <v>57</v>
      </c>
      <c r="E152" s="387">
        <v>27</v>
      </c>
      <c r="F152" s="387">
        <v>30</v>
      </c>
      <c r="G152" s="388">
        <v>21</v>
      </c>
      <c r="H152" s="387">
        <v>24</v>
      </c>
      <c r="I152" s="388">
        <v>12</v>
      </c>
      <c r="J152" s="387">
        <v>0</v>
      </c>
      <c r="K152" s="388">
        <v>12</v>
      </c>
    </row>
    <row r="153" spans="1:11" ht="15" customHeight="1" x14ac:dyDescent="0.2">
      <c r="A153" s="391" t="s">
        <v>972</v>
      </c>
      <c r="B153" s="622" t="s">
        <v>973</v>
      </c>
      <c r="C153" s="589"/>
      <c r="D153" s="383">
        <v>189</v>
      </c>
      <c r="E153" s="383">
        <v>123</v>
      </c>
      <c r="F153" s="382">
        <v>63</v>
      </c>
      <c r="G153" s="382">
        <v>111</v>
      </c>
      <c r="H153" s="382">
        <v>57</v>
      </c>
      <c r="I153" s="382">
        <v>21</v>
      </c>
      <c r="J153" s="382">
        <v>0</v>
      </c>
      <c r="K153" s="382">
        <v>57</v>
      </c>
    </row>
    <row r="154" spans="1:11" ht="9" customHeight="1" x14ac:dyDescent="0.15">
      <c r="A154" s="392" t="s">
        <v>974</v>
      </c>
      <c r="B154" s="386" t="s">
        <v>975</v>
      </c>
      <c r="C154" s="385" t="s">
        <v>104</v>
      </c>
      <c r="D154" s="388">
        <v>189</v>
      </c>
      <c r="E154" s="388">
        <v>123</v>
      </c>
      <c r="F154" s="388">
        <v>63</v>
      </c>
      <c r="G154" s="388">
        <v>111</v>
      </c>
      <c r="H154" s="388">
        <v>57</v>
      </c>
      <c r="I154" s="388">
        <v>21</v>
      </c>
      <c r="J154" s="388">
        <v>0</v>
      </c>
      <c r="K154" s="388">
        <v>57</v>
      </c>
    </row>
    <row r="155" spans="1:11" ht="15" customHeight="1" x14ac:dyDescent="0.2">
      <c r="A155" s="391" t="s">
        <v>976</v>
      </c>
      <c r="B155" s="622" t="s">
        <v>977</v>
      </c>
      <c r="C155" s="589"/>
      <c r="D155" s="382">
        <v>417</v>
      </c>
      <c r="E155" s="382">
        <v>84</v>
      </c>
      <c r="F155" s="382">
        <v>333</v>
      </c>
      <c r="G155" s="383">
        <v>246</v>
      </c>
      <c r="H155" s="382">
        <v>132</v>
      </c>
      <c r="I155" s="383">
        <v>39</v>
      </c>
      <c r="J155" s="382">
        <v>0</v>
      </c>
      <c r="K155" s="383">
        <v>123</v>
      </c>
    </row>
    <row r="156" spans="1:11" ht="9" customHeight="1" x14ac:dyDescent="0.15">
      <c r="A156" s="384" t="s">
        <v>978</v>
      </c>
      <c r="B156" s="385" t="s">
        <v>980</v>
      </c>
      <c r="C156" s="386" t="s">
        <v>106</v>
      </c>
      <c r="D156" s="387">
        <v>0</v>
      </c>
      <c r="E156" s="387">
        <v>0</v>
      </c>
      <c r="F156" s="387">
        <v>0</v>
      </c>
      <c r="G156" s="388">
        <v>0</v>
      </c>
      <c r="H156" s="387">
        <v>0</v>
      </c>
      <c r="I156" s="388">
        <v>0</v>
      </c>
      <c r="J156" s="387">
        <v>0</v>
      </c>
      <c r="K156" s="388">
        <v>0</v>
      </c>
    </row>
    <row r="157" spans="1:11" ht="18.95" customHeight="1" x14ac:dyDescent="0.15">
      <c r="A157" s="389" t="s">
        <v>978</v>
      </c>
      <c r="B157" s="389" t="s">
        <v>981</v>
      </c>
      <c r="C157" s="386" t="s">
        <v>106</v>
      </c>
      <c r="D157" s="387">
        <v>3</v>
      </c>
      <c r="E157" s="387">
        <v>0</v>
      </c>
      <c r="F157" s="387">
        <v>0</v>
      </c>
      <c r="G157" s="388">
        <v>0</v>
      </c>
      <c r="H157" s="387">
        <v>0</v>
      </c>
      <c r="I157" s="388">
        <v>0</v>
      </c>
      <c r="J157" s="387">
        <v>0</v>
      </c>
      <c r="K157" s="388">
        <v>0</v>
      </c>
    </row>
    <row r="158" spans="1:11" ht="9" customHeight="1" x14ac:dyDescent="0.15">
      <c r="A158" s="384" t="s">
        <v>978</v>
      </c>
      <c r="B158" s="385" t="s">
        <v>982</v>
      </c>
      <c r="C158" s="385" t="s">
        <v>106</v>
      </c>
      <c r="D158" s="388">
        <v>234</v>
      </c>
      <c r="E158" s="388">
        <v>30</v>
      </c>
      <c r="F158" s="387">
        <v>201</v>
      </c>
      <c r="G158" s="387">
        <v>141</v>
      </c>
      <c r="H158" s="387">
        <v>78</v>
      </c>
      <c r="I158" s="387">
        <v>15</v>
      </c>
      <c r="J158" s="387">
        <v>0</v>
      </c>
      <c r="K158" s="387">
        <v>72</v>
      </c>
    </row>
    <row r="159" spans="1:11" ht="9" customHeight="1" x14ac:dyDescent="0.15">
      <c r="A159" s="392" t="s">
        <v>978</v>
      </c>
      <c r="B159" s="386" t="s">
        <v>982</v>
      </c>
      <c r="C159" s="385" t="s">
        <v>104</v>
      </c>
      <c r="D159" s="388">
        <v>6</v>
      </c>
      <c r="E159" s="388">
        <v>3</v>
      </c>
      <c r="F159" s="388">
        <v>3</v>
      </c>
      <c r="G159" s="388">
        <v>3</v>
      </c>
      <c r="H159" s="388">
        <v>3</v>
      </c>
      <c r="I159" s="388">
        <v>0</v>
      </c>
      <c r="J159" s="388">
        <v>0</v>
      </c>
      <c r="K159" s="388">
        <v>3</v>
      </c>
    </row>
    <row r="160" spans="1:11" ht="9" customHeight="1" x14ac:dyDescent="0.15">
      <c r="A160" s="384" t="s">
        <v>978</v>
      </c>
      <c r="B160" s="385" t="s">
        <v>983</v>
      </c>
      <c r="C160" s="386" t="s">
        <v>106</v>
      </c>
      <c r="D160" s="387">
        <v>45</v>
      </c>
      <c r="E160" s="387">
        <v>9</v>
      </c>
      <c r="F160" s="387">
        <v>39</v>
      </c>
      <c r="G160" s="388">
        <v>27</v>
      </c>
      <c r="H160" s="387">
        <v>15</v>
      </c>
      <c r="I160" s="388">
        <v>3</v>
      </c>
      <c r="J160" s="387">
        <v>0</v>
      </c>
      <c r="K160" s="388">
        <v>12</v>
      </c>
    </row>
    <row r="161" spans="1:11" ht="9" customHeight="1" x14ac:dyDescent="0.15">
      <c r="A161" s="384" t="s">
        <v>978</v>
      </c>
      <c r="B161" s="385" t="s">
        <v>983</v>
      </c>
      <c r="C161" s="386" t="s">
        <v>104</v>
      </c>
      <c r="D161" s="387">
        <v>6</v>
      </c>
      <c r="E161" s="387">
        <v>0</v>
      </c>
      <c r="F161" s="387">
        <v>3</v>
      </c>
      <c r="G161" s="388">
        <v>3</v>
      </c>
      <c r="H161" s="387">
        <v>0</v>
      </c>
      <c r="I161" s="388">
        <v>0</v>
      </c>
      <c r="J161" s="387">
        <v>0</v>
      </c>
      <c r="K161" s="388">
        <v>3</v>
      </c>
    </row>
    <row r="162" spans="1:11" ht="9" customHeight="1" x14ac:dyDescent="0.15">
      <c r="A162" s="384" t="s">
        <v>984</v>
      </c>
      <c r="B162" s="385" t="s">
        <v>985</v>
      </c>
      <c r="C162" s="386" t="s">
        <v>104</v>
      </c>
      <c r="D162" s="387">
        <v>18</v>
      </c>
      <c r="E162" s="387">
        <v>15</v>
      </c>
      <c r="F162" s="387">
        <v>3</v>
      </c>
      <c r="G162" s="388">
        <v>6</v>
      </c>
      <c r="H162" s="387">
        <v>6</v>
      </c>
      <c r="I162" s="388">
        <v>6</v>
      </c>
      <c r="J162" s="387">
        <v>0</v>
      </c>
      <c r="K162" s="388">
        <v>3</v>
      </c>
    </row>
    <row r="163" spans="1:11" ht="9" customHeight="1" x14ac:dyDescent="0.15">
      <c r="A163" s="384" t="s">
        <v>984</v>
      </c>
      <c r="B163" s="385" t="s">
        <v>987</v>
      </c>
      <c r="C163" s="386" t="s">
        <v>104</v>
      </c>
      <c r="D163" s="387">
        <v>3</v>
      </c>
      <c r="E163" s="387">
        <v>0</v>
      </c>
      <c r="F163" s="387">
        <v>3</v>
      </c>
      <c r="G163" s="388">
        <v>3</v>
      </c>
      <c r="H163" s="387">
        <v>0</v>
      </c>
      <c r="I163" s="388">
        <v>0</v>
      </c>
      <c r="J163" s="387">
        <v>0</v>
      </c>
      <c r="K163" s="388">
        <v>0</v>
      </c>
    </row>
    <row r="164" spans="1:11" ht="18.95" customHeight="1" x14ac:dyDescent="0.15">
      <c r="A164" s="389" t="s">
        <v>984</v>
      </c>
      <c r="B164" s="389" t="s">
        <v>989</v>
      </c>
      <c r="C164" s="386" t="s">
        <v>106</v>
      </c>
      <c r="D164" s="387">
        <v>102</v>
      </c>
      <c r="E164" s="387">
        <v>24</v>
      </c>
      <c r="F164" s="387">
        <v>78</v>
      </c>
      <c r="G164" s="388">
        <v>57</v>
      </c>
      <c r="H164" s="387">
        <v>30</v>
      </c>
      <c r="I164" s="388">
        <v>12</v>
      </c>
      <c r="J164" s="387">
        <v>0</v>
      </c>
      <c r="K164" s="388">
        <v>33</v>
      </c>
    </row>
    <row r="165" spans="1:11" ht="18.95" customHeight="1" x14ac:dyDescent="0.15">
      <c r="A165" s="389" t="s">
        <v>984</v>
      </c>
      <c r="B165" s="389" t="s">
        <v>989</v>
      </c>
      <c r="C165" s="386" t="s">
        <v>104</v>
      </c>
      <c r="D165" s="387">
        <v>3</v>
      </c>
      <c r="E165" s="387">
        <v>0</v>
      </c>
      <c r="F165" s="387">
        <v>0</v>
      </c>
      <c r="G165" s="388">
        <v>3</v>
      </c>
      <c r="H165" s="387">
        <v>0</v>
      </c>
      <c r="I165" s="388">
        <v>0</v>
      </c>
      <c r="J165" s="387">
        <v>0</v>
      </c>
      <c r="K165" s="388">
        <v>3</v>
      </c>
    </row>
    <row r="166" spans="1:11" ht="15" customHeight="1" x14ac:dyDescent="0.2">
      <c r="A166" s="391" t="s">
        <v>990</v>
      </c>
      <c r="B166" s="622" t="s">
        <v>991</v>
      </c>
      <c r="C166" s="589"/>
      <c r="D166" s="382">
        <v>144</v>
      </c>
      <c r="E166" s="382">
        <v>6</v>
      </c>
      <c r="F166" s="382">
        <v>141</v>
      </c>
      <c r="G166" s="383">
        <v>81</v>
      </c>
      <c r="H166" s="382">
        <v>39</v>
      </c>
      <c r="I166" s="383">
        <v>18</v>
      </c>
      <c r="J166" s="382">
        <v>6</v>
      </c>
      <c r="K166" s="383">
        <v>39</v>
      </c>
    </row>
    <row r="167" spans="1:11" ht="27.95" customHeight="1" x14ac:dyDescent="0.15">
      <c r="A167" s="389" t="s">
        <v>992</v>
      </c>
      <c r="B167" s="389" t="s">
        <v>994</v>
      </c>
      <c r="C167" s="386" t="s">
        <v>106</v>
      </c>
      <c r="D167" s="387">
        <v>3</v>
      </c>
      <c r="E167" s="387">
        <v>0</v>
      </c>
      <c r="F167" s="387">
        <v>3</v>
      </c>
      <c r="G167" s="388">
        <v>0</v>
      </c>
      <c r="H167" s="387">
        <v>0</v>
      </c>
      <c r="I167" s="388">
        <v>3</v>
      </c>
      <c r="J167" s="387">
        <v>0</v>
      </c>
      <c r="K167" s="388">
        <v>0</v>
      </c>
    </row>
    <row r="168" spans="1:11" ht="18.95" customHeight="1" x14ac:dyDescent="0.15">
      <c r="A168" s="389" t="s">
        <v>992</v>
      </c>
      <c r="B168" s="389" t="s">
        <v>995</v>
      </c>
      <c r="C168" s="386" t="s">
        <v>106</v>
      </c>
      <c r="D168" s="387">
        <v>3</v>
      </c>
      <c r="E168" s="387">
        <v>0</v>
      </c>
      <c r="F168" s="387">
        <v>3</v>
      </c>
      <c r="G168" s="388">
        <v>0</v>
      </c>
      <c r="H168" s="387">
        <v>0</v>
      </c>
      <c r="I168" s="388">
        <v>3</v>
      </c>
      <c r="J168" s="387">
        <v>0</v>
      </c>
      <c r="K168" s="388">
        <v>0</v>
      </c>
    </row>
    <row r="169" spans="1:11" ht="18.95" customHeight="1" x14ac:dyDescent="0.15">
      <c r="A169" s="389" t="s">
        <v>992</v>
      </c>
      <c r="B169" s="389" t="s">
        <v>997</v>
      </c>
      <c r="C169" s="386" t="s">
        <v>106</v>
      </c>
      <c r="D169" s="387">
        <v>6</v>
      </c>
      <c r="E169" s="387">
        <v>0</v>
      </c>
      <c r="F169" s="387">
        <v>6</v>
      </c>
      <c r="G169" s="388">
        <v>6</v>
      </c>
      <c r="H169" s="387">
        <v>0</v>
      </c>
      <c r="I169" s="388">
        <v>0</v>
      </c>
      <c r="J169" s="387">
        <v>0</v>
      </c>
      <c r="K169" s="388">
        <v>6</v>
      </c>
    </row>
    <row r="170" spans="1:11" ht="27.95" customHeight="1" x14ac:dyDescent="0.15">
      <c r="A170" s="389" t="s">
        <v>999</v>
      </c>
      <c r="B170" s="389" t="s">
        <v>1000</v>
      </c>
      <c r="C170" s="386" t="s">
        <v>106</v>
      </c>
      <c r="D170" s="387">
        <v>6</v>
      </c>
      <c r="E170" s="387">
        <v>0</v>
      </c>
      <c r="F170" s="387">
        <v>6</v>
      </c>
      <c r="G170" s="388">
        <v>3</v>
      </c>
      <c r="H170" s="387">
        <v>3</v>
      </c>
      <c r="I170" s="388">
        <v>0</v>
      </c>
      <c r="J170" s="387">
        <v>0</v>
      </c>
      <c r="K170" s="388">
        <v>0</v>
      </c>
    </row>
    <row r="171" spans="1:11" ht="18.95" customHeight="1" x14ac:dyDescent="0.15">
      <c r="A171" s="389" t="s">
        <v>999</v>
      </c>
      <c r="B171" s="389" t="s">
        <v>1001</v>
      </c>
      <c r="C171" s="386" t="s">
        <v>106</v>
      </c>
      <c r="D171" s="387">
        <v>18</v>
      </c>
      <c r="E171" s="387">
        <v>0</v>
      </c>
      <c r="F171" s="387">
        <v>18</v>
      </c>
      <c r="G171" s="388">
        <v>6</v>
      </c>
      <c r="H171" s="387">
        <v>9</v>
      </c>
      <c r="I171" s="388">
        <v>3</v>
      </c>
      <c r="J171" s="387">
        <v>0</v>
      </c>
      <c r="K171" s="388">
        <v>3</v>
      </c>
    </row>
    <row r="172" spans="1:11" ht="18.95" customHeight="1" x14ac:dyDescent="0.15">
      <c r="A172" s="389" t="s">
        <v>999</v>
      </c>
      <c r="B172" s="389" t="s">
        <v>1002</v>
      </c>
      <c r="C172" s="386" t="s">
        <v>106</v>
      </c>
      <c r="D172" s="387">
        <v>3</v>
      </c>
      <c r="E172" s="387">
        <v>0</v>
      </c>
      <c r="F172" s="387">
        <v>3</v>
      </c>
      <c r="G172" s="388">
        <v>3</v>
      </c>
      <c r="H172" s="387">
        <v>0</v>
      </c>
      <c r="I172" s="388">
        <v>0</v>
      </c>
      <c r="J172" s="387">
        <v>0</v>
      </c>
      <c r="K172" s="388">
        <v>3</v>
      </c>
    </row>
    <row r="173" spans="1:11" ht="18.95" customHeight="1" x14ac:dyDescent="0.15">
      <c r="A173" s="389" t="s">
        <v>999</v>
      </c>
      <c r="B173" s="389" t="s">
        <v>1003</v>
      </c>
      <c r="C173" s="386" t="s">
        <v>106</v>
      </c>
      <c r="D173" s="387">
        <v>6</v>
      </c>
      <c r="E173" s="387">
        <v>0</v>
      </c>
      <c r="F173" s="387">
        <v>6</v>
      </c>
      <c r="G173" s="388">
        <v>6</v>
      </c>
      <c r="H173" s="387">
        <v>0</v>
      </c>
      <c r="I173" s="388">
        <v>0</v>
      </c>
      <c r="J173" s="387">
        <v>0</v>
      </c>
      <c r="K173" s="388">
        <v>6</v>
      </c>
    </row>
    <row r="174" spans="1:11" ht="9" customHeight="1" x14ac:dyDescent="0.15">
      <c r="A174" s="384" t="s">
        <v>1004</v>
      </c>
      <c r="B174" s="385" t="s">
        <v>1005</v>
      </c>
      <c r="C174" s="386" t="s">
        <v>106</v>
      </c>
      <c r="D174" s="387">
        <v>87</v>
      </c>
      <c r="E174" s="387">
        <v>0</v>
      </c>
      <c r="F174" s="387">
        <v>87</v>
      </c>
      <c r="G174" s="388">
        <v>54</v>
      </c>
      <c r="H174" s="387">
        <v>21</v>
      </c>
      <c r="I174" s="388">
        <v>9</v>
      </c>
      <c r="J174" s="387">
        <v>3</v>
      </c>
      <c r="K174" s="388">
        <v>24</v>
      </c>
    </row>
    <row r="175" spans="1:11" ht="9" customHeight="1" x14ac:dyDescent="0.15">
      <c r="A175" s="384" t="s">
        <v>1004</v>
      </c>
      <c r="B175" s="385" t="s">
        <v>1006</v>
      </c>
      <c r="C175" s="386" t="s">
        <v>106</v>
      </c>
      <c r="D175" s="387">
        <v>3</v>
      </c>
      <c r="E175" s="387">
        <v>0</v>
      </c>
      <c r="F175" s="387">
        <v>3</v>
      </c>
      <c r="G175" s="388">
        <v>3</v>
      </c>
      <c r="H175" s="387">
        <v>0</v>
      </c>
      <c r="I175" s="388">
        <v>0</v>
      </c>
      <c r="J175" s="387">
        <v>0</v>
      </c>
      <c r="K175" s="388">
        <v>0</v>
      </c>
    </row>
    <row r="176" spans="1:11" ht="9" customHeight="1" x14ac:dyDescent="0.15">
      <c r="A176" s="384" t="s">
        <v>1004</v>
      </c>
      <c r="B176" s="385" t="s">
        <v>1007</v>
      </c>
      <c r="C176" s="386" t="s">
        <v>106</v>
      </c>
      <c r="D176" s="387">
        <v>0</v>
      </c>
      <c r="E176" s="387">
        <v>0</v>
      </c>
      <c r="F176" s="387">
        <v>0</v>
      </c>
      <c r="G176" s="388">
        <v>0</v>
      </c>
      <c r="H176" s="387">
        <v>0</v>
      </c>
      <c r="I176" s="388">
        <v>0</v>
      </c>
      <c r="J176" s="387">
        <v>0</v>
      </c>
      <c r="K176" s="388">
        <v>0</v>
      </c>
    </row>
    <row r="177" spans="1:11" ht="9" customHeight="1" x14ac:dyDescent="0.15">
      <c r="A177" s="384" t="s">
        <v>1008</v>
      </c>
      <c r="B177" s="385" t="s">
        <v>1009</v>
      </c>
      <c r="C177" s="385" t="s">
        <v>106</v>
      </c>
      <c r="D177" s="388">
        <v>6</v>
      </c>
      <c r="E177" s="388">
        <v>0</v>
      </c>
      <c r="F177" s="387">
        <v>6</v>
      </c>
      <c r="G177" s="387">
        <v>0</v>
      </c>
      <c r="H177" s="387">
        <v>0</v>
      </c>
      <c r="I177" s="387">
        <v>3</v>
      </c>
      <c r="J177" s="387">
        <v>3</v>
      </c>
      <c r="K177" s="387">
        <v>0</v>
      </c>
    </row>
    <row r="178" spans="1:11" ht="18.95" customHeight="1" x14ac:dyDescent="0.15">
      <c r="A178" s="390" t="s">
        <v>1008</v>
      </c>
      <c r="B178" s="390" t="s">
        <v>2271</v>
      </c>
      <c r="C178" s="385" t="s">
        <v>104</v>
      </c>
      <c r="D178" s="388">
        <v>0</v>
      </c>
      <c r="E178" s="388">
        <v>0</v>
      </c>
      <c r="F178" s="388">
        <v>0</v>
      </c>
      <c r="G178" s="388">
        <v>0</v>
      </c>
      <c r="H178" s="388">
        <v>0</v>
      </c>
      <c r="I178" s="388">
        <v>0</v>
      </c>
      <c r="J178" s="388">
        <v>0</v>
      </c>
      <c r="K178" s="388">
        <v>0</v>
      </c>
    </row>
    <row r="179" spans="1:11" ht="18.95" customHeight="1" x14ac:dyDescent="0.15">
      <c r="A179" s="389" t="s">
        <v>1008</v>
      </c>
      <c r="B179" s="389" t="s">
        <v>1010</v>
      </c>
      <c r="C179" s="386" t="s">
        <v>104</v>
      </c>
      <c r="D179" s="387">
        <v>3</v>
      </c>
      <c r="E179" s="387">
        <v>0</v>
      </c>
      <c r="F179" s="387">
        <v>3</v>
      </c>
      <c r="G179" s="388">
        <v>0</v>
      </c>
      <c r="H179" s="387">
        <v>3</v>
      </c>
      <c r="I179" s="388">
        <v>0</v>
      </c>
      <c r="J179" s="387">
        <v>0</v>
      </c>
      <c r="K179" s="388">
        <v>0</v>
      </c>
    </row>
    <row r="180" spans="1:11" ht="15" customHeight="1" x14ac:dyDescent="0.2">
      <c r="A180" s="391" t="s">
        <v>1012</v>
      </c>
      <c r="B180" s="622" t="s">
        <v>1013</v>
      </c>
      <c r="C180" s="589"/>
      <c r="D180" s="382">
        <v>1455</v>
      </c>
      <c r="E180" s="382">
        <v>102</v>
      </c>
      <c r="F180" s="382">
        <v>1353</v>
      </c>
      <c r="G180" s="383">
        <v>792</v>
      </c>
      <c r="H180" s="382">
        <v>420</v>
      </c>
      <c r="I180" s="383">
        <v>198</v>
      </c>
      <c r="J180" s="382">
        <v>45</v>
      </c>
      <c r="K180" s="383">
        <v>402</v>
      </c>
    </row>
    <row r="181" spans="1:11" ht="9" customHeight="1" x14ac:dyDescent="0.15">
      <c r="A181" s="384" t="s">
        <v>1014</v>
      </c>
      <c r="B181" s="385" t="s">
        <v>1015</v>
      </c>
      <c r="C181" s="386" t="s">
        <v>106</v>
      </c>
      <c r="D181" s="387">
        <v>6</v>
      </c>
      <c r="E181" s="387">
        <v>0</v>
      </c>
      <c r="F181" s="387">
        <v>6</v>
      </c>
      <c r="G181" s="388">
        <v>3</v>
      </c>
      <c r="H181" s="387">
        <v>0</v>
      </c>
      <c r="I181" s="388">
        <v>0</v>
      </c>
      <c r="J181" s="387">
        <v>0</v>
      </c>
      <c r="K181" s="388">
        <v>0</v>
      </c>
    </row>
    <row r="182" spans="1:11" ht="9" customHeight="1" x14ac:dyDescent="0.15">
      <c r="A182" s="384" t="s">
        <v>1014</v>
      </c>
      <c r="B182" s="385" t="s">
        <v>1017</v>
      </c>
      <c r="C182" s="386" t="s">
        <v>106</v>
      </c>
      <c r="D182" s="387">
        <v>6</v>
      </c>
      <c r="E182" s="387">
        <v>0</v>
      </c>
      <c r="F182" s="387">
        <v>6</v>
      </c>
      <c r="G182" s="388">
        <v>6</v>
      </c>
      <c r="H182" s="387">
        <v>0</v>
      </c>
      <c r="I182" s="388">
        <v>0</v>
      </c>
      <c r="J182" s="387">
        <v>0</v>
      </c>
      <c r="K182" s="388">
        <v>3</v>
      </c>
    </row>
    <row r="183" spans="1:11" ht="9" customHeight="1" x14ac:dyDescent="0.15">
      <c r="A183" s="384" t="s">
        <v>1014</v>
      </c>
      <c r="B183" s="385" t="s">
        <v>1017</v>
      </c>
      <c r="C183" s="386" t="s">
        <v>104</v>
      </c>
      <c r="D183" s="387">
        <v>3</v>
      </c>
      <c r="E183" s="387">
        <v>0</v>
      </c>
      <c r="F183" s="387">
        <v>3</v>
      </c>
      <c r="G183" s="388">
        <v>3</v>
      </c>
      <c r="H183" s="387">
        <v>0</v>
      </c>
      <c r="I183" s="388">
        <v>0</v>
      </c>
      <c r="J183" s="387">
        <v>0</v>
      </c>
      <c r="K183" s="388">
        <v>0</v>
      </c>
    </row>
    <row r="184" spans="1:11" ht="9" customHeight="1" x14ac:dyDescent="0.15">
      <c r="A184" s="384" t="s">
        <v>1014</v>
      </c>
      <c r="B184" s="385" t="s">
        <v>1018</v>
      </c>
      <c r="C184" s="386" t="s">
        <v>106</v>
      </c>
      <c r="D184" s="387">
        <v>3</v>
      </c>
      <c r="E184" s="387">
        <v>0</v>
      </c>
      <c r="F184" s="387">
        <v>3</v>
      </c>
      <c r="G184" s="388">
        <v>3</v>
      </c>
      <c r="H184" s="387">
        <v>0</v>
      </c>
      <c r="I184" s="388">
        <v>0</v>
      </c>
      <c r="J184" s="387">
        <v>0</v>
      </c>
      <c r="K184" s="388">
        <v>0</v>
      </c>
    </row>
    <row r="185" spans="1:11" ht="9" customHeight="1" x14ac:dyDescent="0.15">
      <c r="A185" s="384" t="s">
        <v>1014</v>
      </c>
      <c r="B185" s="385" t="s">
        <v>1019</v>
      </c>
      <c r="C185" s="385" t="s">
        <v>104</v>
      </c>
      <c r="D185" s="388">
        <v>9</v>
      </c>
      <c r="E185" s="388">
        <v>0</v>
      </c>
      <c r="F185" s="387">
        <v>9</v>
      </c>
      <c r="G185" s="387">
        <v>6</v>
      </c>
      <c r="H185" s="387">
        <v>3</v>
      </c>
      <c r="I185" s="387">
        <v>3</v>
      </c>
      <c r="J185" s="387">
        <v>0</v>
      </c>
      <c r="K185" s="387">
        <v>0</v>
      </c>
    </row>
    <row r="186" spans="1:11" ht="9" customHeight="1" x14ac:dyDescent="0.15">
      <c r="A186" s="392" t="s">
        <v>1014</v>
      </c>
      <c r="B186" s="386" t="s">
        <v>1020</v>
      </c>
      <c r="C186" s="385" t="s">
        <v>106</v>
      </c>
      <c r="D186" s="388">
        <v>21</v>
      </c>
      <c r="E186" s="388">
        <v>0</v>
      </c>
      <c r="F186" s="388">
        <v>21</v>
      </c>
      <c r="G186" s="388">
        <v>6</v>
      </c>
      <c r="H186" s="388">
        <v>12</v>
      </c>
      <c r="I186" s="388">
        <v>3</v>
      </c>
      <c r="J186" s="388">
        <v>0</v>
      </c>
      <c r="K186" s="388">
        <v>0</v>
      </c>
    </row>
    <row r="187" spans="1:11" ht="9" customHeight="1" x14ac:dyDescent="0.15">
      <c r="A187" s="384" t="s">
        <v>1014</v>
      </c>
      <c r="B187" s="385" t="s">
        <v>1022</v>
      </c>
      <c r="C187" s="386" t="s">
        <v>106</v>
      </c>
      <c r="D187" s="387">
        <v>39</v>
      </c>
      <c r="E187" s="387">
        <v>3</v>
      </c>
      <c r="F187" s="387">
        <v>36</v>
      </c>
      <c r="G187" s="388">
        <v>27</v>
      </c>
      <c r="H187" s="387">
        <v>9</v>
      </c>
      <c r="I187" s="388">
        <v>3</v>
      </c>
      <c r="J187" s="387">
        <v>0</v>
      </c>
      <c r="K187" s="388">
        <v>9</v>
      </c>
    </row>
    <row r="188" spans="1:11" ht="9" customHeight="1" x14ac:dyDescent="0.15">
      <c r="A188" s="384" t="s">
        <v>1014</v>
      </c>
      <c r="B188" s="385" t="s">
        <v>1023</v>
      </c>
      <c r="C188" s="386" t="s">
        <v>106</v>
      </c>
      <c r="D188" s="387">
        <v>6</v>
      </c>
      <c r="E188" s="387">
        <v>0</v>
      </c>
      <c r="F188" s="387">
        <v>6</v>
      </c>
      <c r="G188" s="388">
        <v>3</v>
      </c>
      <c r="H188" s="387">
        <v>3</v>
      </c>
      <c r="I188" s="388">
        <v>0</v>
      </c>
      <c r="J188" s="387">
        <v>0</v>
      </c>
      <c r="K188" s="388">
        <v>0</v>
      </c>
    </row>
    <row r="189" spans="1:11" ht="18.95" customHeight="1" x14ac:dyDescent="0.15">
      <c r="A189" s="389" t="s">
        <v>1025</v>
      </c>
      <c r="B189" s="389" t="s">
        <v>1026</v>
      </c>
      <c r="C189" s="386" t="s">
        <v>106</v>
      </c>
      <c r="D189" s="387">
        <v>6</v>
      </c>
      <c r="E189" s="387">
        <v>0</v>
      </c>
      <c r="F189" s="387">
        <v>6</v>
      </c>
      <c r="G189" s="388">
        <v>6</v>
      </c>
      <c r="H189" s="387">
        <v>3</v>
      </c>
      <c r="I189" s="388">
        <v>0</v>
      </c>
      <c r="J189" s="387">
        <v>0</v>
      </c>
      <c r="K189" s="388">
        <v>6</v>
      </c>
    </row>
    <row r="190" spans="1:11" ht="18.95" customHeight="1" x14ac:dyDescent="0.15">
      <c r="A190" s="389" t="s">
        <v>1025</v>
      </c>
      <c r="B190" s="389" t="s">
        <v>1026</v>
      </c>
      <c r="C190" s="386" t="s">
        <v>104</v>
      </c>
      <c r="D190" s="387">
        <v>0</v>
      </c>
      <c r="E190" s="387">
        <v>0</v>
      </c>
      <c r="F190" s="387">
        <v>0</v>
      </c>
      <c r="G190" s="388">
        <v>0</v>
      </c>
      <c r="H190" s="387">
        <v>0</v>
      </c>
      <c r="I190" s="388">
        <v>0</v>
      </c>
      <c r="J190" s="387">
        <v>0</v>
      </c>
      <c r="K190" s="388">
        <v>0</v>
      </c>
    </row>
    <row r="191" spans="1:11" ht="9" customHeight="1" x14ac:dyDescent="0.15">
      <c r="A191" s="384" t="s">
        <v>1025</v>
      </c>
      <c r="B191" s="385" t="s">
        <v>1027</v>
      </c>
      <c r="C191" s="386" t="s">
        <v>106</v>
      </c>
      <c r="D191" s="387">
        <v>15</v>
      </c>
      <c r="E191" s="387">
        <v>0</v>
      </c>
      <c r="F191" s="387">
        <v>15</v>
      </c>
      <c r="G191" s="388">
        <v>15</v>
      </c>
      <c r="H191" s="387">
        <v>0</v>
      </c>
      <c r="I191" s="388">
        <v>0</v>
      </c>
      <c r="J191" s="387">
        <v>0</v>
      </c>
      <c r="K191" s="388">
        <v>9</v>
      </c>
    </row>
    <row r="192" spans="1:11" ht="9" customHeight="1" x14ac:dyDescent="0.15">
      <c r="A192" s="384" t="s">
        <v>1025</v>
      </c>
      <c r="B192" s="385" t="s">
        <v>1027</v>
      </c>
      <c r="C192" s="386" t="s">
        <v>104</v>
      </c>
      <c r="D192" s="387">
        <v>0</v>
      </c>
      <c r="E192" s="387">
        <v>0</v>
      </c>
      <c r="F192" s="387">
        <v>0</v>
      </c>
      <c r="G192" s="388">
        <v>0</v>
      </c>
      <c r="H192" s="387">
        <v>0</v>
      </c>
      <c r="I192" s="388">
        <v>0</v>
      </c>
      <c r="J192" s="387">
        <v>0</v>
      </c>
      <c r="K192" s="388">
        <v>0</v>
      </c>
    </row>
    <row r="193" spans="1:11" ht="9" customHeight="1" x14ac:dyDescent="0.15">
      <c r="A193" s="384" t="s">
        <v>1028</v>
      </c>
      <c r="B193" s="385" t="s">
        <v>1029</v>
      </c>
      <c r="C193" s="385" t="s">
        <v>106</v>
      </c>
      <c r="D193" s="388">
        <v>3</v>
      </c>
      <c r="E193" s="388">
        <v>3</v>
      </c>
      <c r="F193" s="387">
        <v>0</v>
      </c>
      <c r="G193" s="387">
        <v>0</v>
      </c>
      <c r="H193" s="387">
        <v>0</v>
      </c>
      <c r="I193" s="387">
        <v>0</v>
      </c>
      <c r="J193" s="387">
        <v>0</v>
      </c>
      <c r="K193" s="387">
        <v>0</v>
      </c>
    </row>
    <row r="194" spans="1:11" ht="9" customHeight="1" x14ac:dyDescent="0.15">
      <c r="A194" s="392" t="s">
        <v>343</v>
      </c>
      <c r="B194" s="386" t="s">
        <v>1030</v>
      </c>
      <c r="C194" s="385" t="s">
        <v>106</v>
      </c>
      <c r="D194" s="388">
        <v>0</v>
      </c>
      <c r="E194" s="388">
        <v>0</v>
      </c>
      <c r="F194" s="388">
        <v>0</v>
      </c>
      <c r="G194" s="388">
        <v>0</v>
      </c>
      <c r="H194" s="388">
        <v>0</v>
      </c>
      <c r="I194" s="388">
        <v>0</v>
      </c>
      <c r="J194" s="388">
        <v>0</v>
      </c>
      <c r="K194" s="388">
        <v>0</v>
      </c>
    </row>
    <row r="195" spans="1:11" ht="18.95" customHeight="1" x14ac:dyDescent="0.15">
      <c r="A195" s="389" t="s">
        <v>343</v>
      </c>
      <c r="B195" s="389" t="s">
        <v>1031</v>
      </c>
      <c r="C195" s="386" t="s">
        <v>106</v>
      </c>
      <c r="D195" s="387">
        <v>99</v>
      </c>
      <c r="E195" s="387">
        <v>3</v>
      </c>
      <c r="F195" s="387">
        <v>96</v>
      </c>
      <c r="G195" s="388">
        <v>75</v>
      </c>
      <c r="H195" s="387">
        <v>21</v>
      </c>
      <c r="I195" s="388">
        <v>0</v>
      </c>
      <c r="J195" s="387">
        <v>0</v>
      </c>
      <c r="K195" s="388">
        <v>27</v>
      </c>
    </row>
    <row r="196" spans="1:11" ht="18.95" customHeight="1" x14ac:dyDescent="0.15">
      <c r="A196" s="389" t="s">
        <v>343</v>
      </c>
      <c r="B196" s="389" t="s">
        <v>1031</v>
      </c>
      <c r="C196" s="386" t="s">
        <v>104</v>
      </c>
      <c r="D196" s="387">
        <v>12</v>
      </c>
      <c r="E196" s="387">
        <v>0</v>
      </c>
      <c r="F196" s="387">
        <v>12</v>
      </c>
      <c r="G196" s="388">
        <v>6</v>
      </c>
      <c r="H196" s="387">
        <v>6</v>
      </c>
      <c r="I196" s="388">
        <v>0</v>
      </c>
      <c r="J196" s="387">
        <v>0</v>
      </c>
      <c r="K196" s="388">
        <v>3</v>
      </c>
    </row>
    <row r="197" spans="1:11" ht="18.95" customHeight="1" x14ac:dyDescent="0.15">
      <c r="A197" s="389" t="s">
        <v>343</v>
      </c>
      <c r="B197" s="389" t="s">
        <v>1032</v>
      </c>
      <c r="C197" s="386" t="s">
        <v>104</v>
      </c>
      <c r="D197" s="387">
        <v>3</v>
      </c>
      <c r="E197" s="387">
        <v>0</v>
      </c>
      <c r="F197" s="387">
        <v>3</v>
      </c>
      <c r="G197" s="388">
        <v>0</v>
      </c>
      <c r="H197" s="387">
        <v>0</v>
      </c>
      <c r="I197" s="388">
        <v>3</v>
      </c>
      <c r="J197" s="387">
        <v>0</v>
      </c>
      <c r="K197" s="388">
        <v>0</v>
      </c>
    </row>
    <row r="198" spans="1:11" ht="18.95" customHeight="1" x14ac:dyDescent="0.15">
      <c r="A198" s="389" t="s">
        <v>343</v>
      </c>
      <c r="B198" s="389" t="s">
        <v>1033</v>
      </c>
      <c r="C198" s="386" t="s">
        <v>106</v>
      </c>
      <c r="D198" s="387">
        <v>33</v>
      </c>
      <c r="E198" s="387">
        <v>0</v>
      </c>
      <c r="F198" s="387">
        <v>33</v>
      </c>
      <c r="G198" s="388">
        <v>12</v>
      </c>
      <c r="H198" s="387">
        <v>9</v>
      </c>
      <c r="I198" s="388">
        <v>6</v>
      </c>
      <c r="J198" s="387">
        <v>3</v>
      </c>
      <c r="K198" s="388">
        <v>6</v>
      </c>
    </row>
    <row r="199" spans="1:11" ht="18.95" customHeight="1" x14ac:dyDescent="0.15">
      <c r="A199" s="389" t="s">
        <v>343</v>
      </c>
      <c r="B199" s="389" t="s">
        <v>1034</v>
      </c>
      <c r="C199" s="386" t="s">
        <v>106</v>
      </c>
      <c r="D199" s="387">
        <v>3</v>
      </c>
      <c r="E199" s="387">
        <v>0</v>
      </c>
      <c r="F199" s="387">
        <v>3</v>
      </c>
      <c r="G199" s="388">
        <v>0</v>
      </c>
      <c r="H199" s="387">
        <v>3</v>
      </c>
      <c r="I199" s="388">
        <v>0</v>
      </c>
      <c r="J199" s="387">
        <v>0</v>
      </c>
      <c r="K199" s="388">
        <v>0</v>
      </c>
    </row>
    <row r="200" spans="1:11" ht="18.95" customHeight="1" x14ac:dyDescent="0.15">
      <c r="A200" s="389" t="s">
        <v>343</v>
      </c>
      <c r="B200" s="389" t="s">
        <v>1036</v>
      </c>
      <c r="C200" s="386" t="s">
        <v>106</v>
      </c>
      <c r="D200" s="387">
        <v>0</v>
      </c>
      <c r="E200" s="387">
        <v>0</v>
      </c>
      <c r="F200" s="387">
        <v>0</v>
      </c>
      <c r="G200" s="388">
        <v>0</v>
      </c>
      <c r="H200" s="387">
        <v>0</v>
      </c>
      <c r="I200" s="388">
        <v>0</v>
      </c>
      <c r="J200" s="387">
        <v>0</v>
      </c>
      <c r="K200" s="388">
        <v>0</v>
      </c>
    </row>
    <row r="201" spans="1:11" ht="9" customHeight="1" x14ac:dyDescent="0.15">
      <c r="A201" s="384" t="s">
        <v>343</v>
      </c>
      <c r="B201" s="385" t="s">
        <v>344</v>
      </c>
      <c r="C201" s="386" t="s">
        <v>106</v>
      </c>
      <c r="D201" s="387">
        <v>1008</v>
      </c>
      <c r="E201" s="387">
        <v>84</v>
      </c>
      <c r="F201" s="387">
        <v>924</v>
      </c>
      <c r="G201" s="388">
        <v>522</v>
      </c>
      <c r="H201" s="387">
        <v>297</v>
      </c>
      <c r="I201" s="388">
        <v>153</v>
      </c>
      <c r="J201" s="387">
        <v>36</v>
      </c>
      <c r="K201" s="388">
        <v>288</v>
      </c>
    </row>
    <row r="202" spans="1:11" ht="9" customHeight="1" x14ac:dyDescent="0.15">
      <c r="A202" s="384" t="s">
        <v>343</v>
      </c>
      <c r="B202" s="385" t="s">
        <v>344</v>
      </c>
      <c r="C202" s="386" t="s">
        <v>104</v>
      </c>
      <c r="D202" s="387">
        <v>174</v>
      </c>
      <c r="E202" s="387">
        <v>9</v>
      </c>
      <c r="F202" s="387">
        <v>165</v>
      </c>
      <c r="G202" s="388">
        <v>93</v>
      </c>
      <c r="H202" s="387">
        <v>48</v>
      </c>
      <c r="I202" s="388">
        <v>24</v>
      </c>
      <c r="J202" s="387">
        <v>6</v>
      </c>
      <c r="K202" s="388">
        <v>51</v>
      </c>
    </row>
    <row r="203" spans="1:11" ht="15" customHeight="1" x14ac:dyDescent="0.2">
      <c r="A203" s="391" t="s">
        <v>1037</v>
      </c>
      <c r="B203" s="622" t="s">
        <v>1038</v>
      </c>
      <c r="C203" s="589"/>
      <c r="D203" s="382">
        <v>141</v>
      </c>
      <c r="E203" s="382">
        <v>12</v>
      </c>
      <c r="F203" s="382">
        <v>129</v>
      </c>
      <c r="G203" s="383">
        <v>75</v>
      </c>
      <c r="H203" s="382">
        <v>48</v>
      </c>
      <c r="I203" s="383">
        <v>18</v>
      </c>
      <c r="J203" s="382">
        <v>0</v>
      </c>
      <c r="K203" s="383">
        <v>39</v>
      </c>
    </row>
    <row r="204" spans="1:11" ht="9" customHeight="1" x14ac:dyDescent="0.15">
      <c r="A204" s="384" t="s">
        <v>1039</v>
      </c>
      <c r="B204" s="385" t="s">
        <v>1040</v>
      </c>
      <c r="C204" s="386" t="s">
        <v>106</v>
      </c>
      <c r="D204" s="387">
        <v>42</v>
      </c>
      <c r="E204" s="387">
        <v>3</v>
      </c>
      <c r="F204" s="387">
        <v>39</v>
      </c>
      <c r="G204" s="388">
        <v>21</v>
      </c>
      <c r="H204" s="387">
        <v>12</v>
      </c>
      <c r="I204" s="388">
        <v>9</v>
      </c>
      <c r="J204" s="387">
        <v>0</v>
      </c>
      <c r="K204" s="388">
        <v>12</v>
      </c>
    </row>
    <row r="205" spans="1:11" ht="9" customHeight="1" x14ac:dyDescent="0.15">
      <c r="A205" s="384" t="s">
        <v>1039</v>
      </c>
      <c r="B205" s="385" t="s">
        <v>1040</v>
      </c>
      <c r="C205" s="386" t="s">
        <v>104</v>
      </c>
      <c r="D205" s="387">
        <v>15</v>
      </c>
      <c r="E205" s="387">
        <v>3</v>
      </c>
      <c r="F205" s="387">
        <v>12</v>
      </c>
      <c r="G205" s="388">
        <v>6</v>
      </c>
      <c r="H205" s="387">
        <v>6</v>
      </c>
      <c r="I205" s="388">
        <v>3</v>
      </c>
      <c r="J205" s="387">
        <v>0</v>
      </c>
      <c r="K205" s="388">
        <v>3</v>
      </c>
    </row>
    <row r="206" spans="1:11" ht="18.95" customHeight="1" x14ac:dyDescent="0.15">
      <c r="A206" s="389" t="s">
        <v>1039</v>
      </c>
      <c r="B206" s="389" t="s">
        <v>1041</v>
      </c>
      <c r="C206" s="385" t="s">
        <v>106</v>
      </c>
      <c r="D206" s="388">
        <v>75</v>
      </c>
      <c r="E206" s="388">
        <v>6</v>
      </c>
      <c r="F206" s="387">
        <v>69</v>
      </c>
      <c r="G206" s="387">
        <v>42</v>
      </c>
      <c r="H206" s="387">
        <v>27</v>
      </c>
      <c r="I206" s="387">
        <v>6</v>
      </c>
      <c r="J206" s="387">
        <v>0</v>
      </c>
      <c r="K206" s="387">
        <v>21</v>
      </c>
    </row>
    <row r="207" spans="1:11" ht="18.95" customHeight="1" x14ac:dyDescent="0.15">
      <c r="A207" s="390" t="s">
        <v>1039</v>
      </c>
      <c r="B207" s="390" t="s">
        <v>1041</v>
      </c>
      <c r="C207" s="385" t="s">
        <v>104</v>
      </c>
      <c r="D207" s="388">
        <v>9</v>
      </c>
      <c r="E207" s="388">
        <v>0</v>
      </c>
      <c r="F207" s="388">
        <v>9</v>
      </c>
      <c r="G207" s="388">
        <v>6</v>
      </c>
      <c r="H207" s="388">
        <v>3</v>
      </c>
      <c r="I207" s="388">
        <v>0</v>
      </c>
      <c r="J207" s="388">
        <v>0</v>
      </c>
      <c r="K207" s="388">
        <v>0</v>
      </c>
    </row>
    <row r="208" spans="1:11" ht="15" customHeight="1" x14ac:dyDescent="0.2">
      <c r="A208" s="391" t="s">
        <v>1042</v>
      </c>
      <c r="B208" s="622" t="s">
        <v>1043</v>
      </c>
      <c r="C208" s="589"/>
      <c r="D208" s="382">
        <v>3150</v>
      </c>
      <c r="E208" s="382">
        <v>84</v>
      </c>
      <c r="F208" s="382">
        <v>3066</v>
      </c>
      <c r="G208" s="383">
        <v>1620</v>
      </c>
      <c r="H208" s="382">
        <v>933</v>
      </c>
      <c r="I208" s="383">
        <v>489</v>
      </c>
      <c r="J208" s="382">
        <v>111</v>
      </c>
      <c r="K208" s="383">
        <v>819</v>
      </c>
    </row>
    <row r="209" spans="1:11" ht="18.95" customHeight="1" x14ac:dyDescent="0.15">
      <c r="A209" s="389" t="s">
        <v>373</v>
      </c>
      <c r="B209" s="389" t="s">
        <v>1044</v>
      </c>
      <c r="C209" s="386" t="s">
        <v>106</v>
      </c>
      <c r="D209" s="387">
        <v>147</v>
      </c>
      <c r="E209" s="387">
        <v>3</v>
      </c>
      <c r="F209" s="387">
        <v>144</v>
      </c>
      <c r="G209" s="388">
        <v>111</v>
      </c>
      <c r="H209" s="387">
        <v>36</v>
      </c>
      <c r="I209" s="388">
        <v>0</v>
      </c>
      <c r="J209" s="387">
        <v>0</v>
      </c>
      <c r="K209" s="388">
        <v>36</v>
      </c>
    </row>
    <row r="210" spans="1:11" ht="18.95" customHeight="1" x14ac:dyDescent="0.15">
      <c r="A210" s="389" t="s">
        <v>373</v>
      </c>
      <c r="B210" s="389" t="s">
        <v>1044</v>
      </c>
      <c r="C210" s="386" t="s">
        <v>104</v>
      </c>
      <c r="D210" s="387">
        <v>63</v>
      </c>
      <c r="E210" s="387">
        <v>0</v>
      </c>
      <c r="F210" s="387">
        <v>63</v>
      </c>
      <c r="G210" s="388">
        <v>42</v>
      </c>
      <c r="H210" s="387">
        <v>24</v>
      </c>
      <c r="I210" s="388">
        <v>0</v>
      </c>
      <c r="J210" s="387">
        <v>0</v>
      </c>
      <c r="K210" s="388">
        <v>15</v>
      </c>
    </row>
    <row r="211" spans="1:11" ht="9" customHeight="1" x14ac:dyDescent="0.15">
      <c r="A211" s="384" t="s">
        <v>373</v>
      </c>
      <c r="B211" s="385" t="s">
        <v>1045</v>
      </c>
      <c r="C211" s="386" t="s">
        <v>104</v>
      </c>
      <c r="D211" s="387">
        <v>147</v>
      </c>
      <c r="E211" s="387">
        <v>6</v>
      </c>
      <c r="F211" s="387">
        <v>141</v>
      </c>
      <c r="G211" s="388">
        <v>57</v>
      </c>
      <c r="H211" s="387">
        <v>51</v>
      </c>
      <c r="I211" s="388">
        <v>30</v>
      </c>
      <c r="J211" s="387">
        <v>9</v>
      </c>
      <c r="K211" s="388">
        <v>24</v>
      </c>
    </row>
    <row r="212" spans="1:11" ht="9" customHeight="1" x14ac:dyDescent="0.15">
      <c r="A212" s="384" t="s">
        <v>373</v>
      </c>
      <c r="B212" s="385" t="s">
        <v>1046</v>
      </c>
      <c r="C212" s="386" t="s">
        <v>106</v>
      </c>
      <c r="D212" s="387">
        <v>27</v>
      </c>
      <c r="E212" s="387">
        <v>3</v>
      </c>
      <c r="F212" s="387">
        <v>24</v>
      </c>
      <c r="G212" s="388">
        <v>12</v>
      </c>
      <c r="H212" s="387">
        <v>3</v>
      </c>
      <c r="I212" s="388">
        <v>6</v>
      </c>
      <c r="J212" s="387">
        <v>3</v>
      </c>
      <c r="K212" s="388">
        <v>0</v>
      </c>
    </row>
    <row r="213" spans="1:11" ht="18.95" customHeight="1" x14ac:dyDescent="0.15">
      <c r="A213" s="389" t="s">
        <v>373</v>
      </c>
      <c r="B213" s="389" t="s">
        <v>1047</v>
      </c>
      <c r="C213" s="386" t="s">
        <v>104</v>
      </c>
      <c r="D213" s="387">
        <v>9</v>
      </c>
      <c r="E213" s="387">
        <v>0</v>
      </c>
      <c r="F213" s="387">
        <v>9</v>
      </c>
      <c r="G213" s="388">
        <v>6</v>
      </c>
      <c r="H213" s="387">
        <v>3</v>
      </c>
      <c r="I213" s="388">
        <v>0</v>
      </c>
      <c r="J213" s="387">
        <v>0</v>
      </c>
      <c r="K213" s="388">
        <v>0</v>
      </c>
    </row>
    <row r="214" spans="1:11" ht="18.95" customHeight="1" x14ac:dyDescent="0.15">
      <c r="A214" s="389" t="s">
        <v>373</v>
      </c>
      <c r="B214" s="389" t="s">
        <v>1048</v>
      </c>
      <c r="C214" s="386" t="s">
        <v>104</v>
      </c>
      <c r="D214" s="387">
        <v>6</v>
      </c>
      <c r="E214" s="387">
        <v>0</v>
      </c>
      <c r="F214" s="387">
        <v>6</v>
      </c>
      <c r="G214" s="388">
        <v>3</v>
      </c>
      <c r="H214" s="387">
        <v>3</v>
      </c>
      <c r="I214" s="388">
        <v>0</v>
      </c>
      <c r="J214" s="387">
        <v>0</v>
      </c>
      <c r="K214" s="388">
        <v>0</v>
      </c>
    </row>
    <row r="215" spans="1:11" ht="9" customHeight="1" x14ac:dyDescent="0.15">
      <c r="A215" s="384" t="s">
        <v>373</v>
      </c>
      <c r="B215" s="385" t="s">
        <v>1049</v>
      </c>
      <c r="C215" s="386" t="s">
        <v>106</v>
      </c>
      <c r="D215" s="387">
        <v>636</v>
      </c>
      <c r="E215" s="387">
        <v>30</v>
      </c>
      <c r="F215" s="387">
        <v>606</v>
      </c>
      <c r="G215" s="388">
        <v>333</v>
      </c>
      <c r="H215" s="387">
        <v>180</v>
      </c>
      <c r="I215" s="388">
        <v>102</v>
      </c>
      <c r="J215" s="387">
        <v>21</v>
      </c>
      <c r="K215" s="388">
        <v>162</v>
      </c>
    </row>
    <row r="216" spans="1:11" ht="9" customHeight="1" x14ac:dyDescent="0.15">
      <c r="A216" s="384" t="s">
        <v>373</v>
      </c>
      <c r="B216" s="385" t="s">
        <v>1049</v>
      </c>
      <c r="C216" s="385" t="s">
        <v>104</v>
      </c>
      <c r="D216" s="388">
        <v>24</v>
      </c>
      <c r="E216" s="388">
        <v>0</v>
      </c>
      <c r="F216" s="387">
        <v>21</v>
      </c>
      <c r="G216" s="387">
        <v>18</v>
      </c>
      <c r="H216" s="387">
        <v>3</v>
      </c>
      <c r="I216" s="387">
        <v>3</v>
      </c>
      <c r="J216" s="387">
        <v>0</v>
      </c>
      <c r="K216" s="387">
        <v>6</v>
      </c>
    </row>
    <row r="217" spans="1:11" ht="9" customHeight="1" x14ac:dyDescent="0.15">
      <c r="A217" s="392" t="s">
        <v>373</v>
      </c>
      <c r="B217" s="386" t="s">
        <v>1050</v>
      </c>
      <c r="C217" s="385" t="s">
        <v>104</v>
      </c>
      <c r="D217" s="388">
        <v>12</v>
      </c>
      <c r="E217" s="388">
        <v>0</v>
      </c>
      <c r="F217" s="388">
        <v>12</v>
      </c>
      <c r="G217" s="388">
        <v>6</v>
      </c>
      <c r="H217" s="388">
        <v>3</v>
      </c>
      <c r="I217" s="388">
        <v>3</v>
      </c>
      <c r="J217" s="388">
        <v>0</v>
      </c>
      <c r="K217" s="388">
        <v>0</v>
      </c>
    </row>
    <row r="218" spans="1:11" ht="9" customHeight="1" x14ac:dyDescent="0.15">
      <c r="A218" s="384" t="s">
        <v>373</v>
      </c>
      <c r="B218" s="385" t="s">
        <v>1051</v>
      </c>
      <c r="C218" s="386" t="s">
        <v>106</v>
      </c>
      <c r="D218" s="387">
        <v>0</v>
      </c>
      <c r="E218" s="387">
        <v>0</v>
      </c>
      <c r="F218" s="387">
        <v>0</v>
      </c>
      <c r="G218" s="388">
        <v>0</v>
      </c>
      <c r="H218" s="387">
        <v>0</v>
      </c>
      <c r="I218" s="388">
        <v>0</v>
      </c>
      <c r="J218" s="387">
        <v>0</v>
      </c>
      <c r="K218" s="388">
        <v>0</v>
      </c>
    </row>
    <row r="219" spans="1:11" ht="9" customHeight="1" x14ac:dyDescent="0.15">
      <c r="A219" s="384" t="s">
        <v>373</v>
      </c>
      <c r="B219" s="385" t="s">
        <v>1051</v>
      </c>
      <c r="C219" s="386" t="s">
        <v>104</v>
      </c>
      <c r="D219" s="387">
        <v>2049</v>
      </c>
      <c r="E219" s="387">
        <v>42</v>
      </c>
      <c r="F219" s="387">
        <v>2007</v>
      </c>
      <c r="G219" s="388">
        <v>1023</v>
      </c>
      <c r="H219" s="387">
        <v>618</v>
      </c>
      <c r="I219" s="388">
        <v>333</v>
      </c>
      <c r="J219" s="387">
        <v>75</v>
      </c>
      <c r="K219" s="388">
        <v>564</v>
      </c>
    </row>
    <row r="220" spans="1:11" ht="9" customHeight="1" x14ac:dyDescent="0.15">
      <c r="A220" s="384" t="s">
        <v>373</v>
      </c>
      <c r="B220" s="385" t="s">
        <v>1052</v>
      </c>
      <c r="C220" s="386" t="s">
        <v>104</v>
      </c>
      <c r="D220" s="387">
        <v>30</v>
      </c>
      <c r="E220" s="387">
        <v>0</v>
      </c>
      <c r="F220" s="387">
        <v>27</v>
      </c>
      <c r="G220" s="388">
        <v>12</v>
      </c>
      <c r="H220" s="387">
        <v>6</v>
      </c>
      <c r="I220" s="388">
        <v>9</v>
      </c>
      <c r="J220" s="387">
        <v>3</v>
      </c>
      <c r="K220" s="388">
        <v>3</v>
      </c>
    </row>
    <row r="221" spans="1:11" ht="9" customHeight="1" x14ac:dyDescent="0.15">
      <c r="A221" s="384" t="s">
        <v>373</v>
      </c>
      <c r="B221" s="385" t="s">
        <v>1053</v>
      </c>
      <c r="C221" s="386" t="s">
        <v>106</v>
      </c>
      <c r="D221" s="387">
        <v>3</v>
      </c>
      <c r="E221" s="387">
        <v>0</v>
      </c>
      <c r="F221" s="387">
        <v>3</v>
      </c>
      <c r="G221" s="388">
        <v>0</v>
      </c>
      <c r="H221" s="387">
        <v>3</v>
      </c>
      <c r="I221" s="388">
        <v>0</v>
      </c>
      <c r="J221" s="387">
        <v>0</v>
      </c>
      <c r="K221" s="388">
        <v>0</v>
      </c>
    </row>
    <row r="222" spans="1:11" ht="9" customHeight="1" x14ac:dyDescent="0.15">
      <c r="A222" s="384" t="s">
        <v>1054</v>
      </c>
      <c r="B222" s="385" t="s">
        <v>1056</v>
      </c>
      <c r="C222" s="386" t="s">
        <v>106</v>
      </c>
      <c r="D222" s="387">
        <v>3</v>
      </c>
      <c r="E222" s="387">
        <v>0</v>
      </c>
      <c r="F222" s="387">
        <v>3</v>
      </c>
      <c r="G222" s="388">
        <v>3</v>
      </c>
      <c r="H222" s="387">
        <v>0</v>
      </c>
      <c r="I222" s="388">
        <v>0</v>
      </c>
      <c r="J222" s="387">
        <v>0</v>
      </c>
      <c r="K222" s="388">
        <v>0</v>
      </c>
    </row>
    <row r="223" spans="1:11" ht="15" customHeight="1" x14ac:dyDescent="0.2">
      <c r="A223" s="391" t="s">
        <v>1057</v>
      </c>
      <c r="B223" s="622" t="s">
        <v>1058</v>
      </c>
      <c r="C223" s="589"/>
      <c r="D223" s="382">
        <v>945</v>
      </c>
      <c r="E223" s="382">
        <v>87</v>
      </c>
      <c r="F223" s="382">
        <v>858</v>
      </c>
      <c r="G223" s="383">
        <v>468</v>
      </c>
      <c r="H223" s="382">
        <v>294</v>
      </c>
      <c r="I223" s="383">
        <v>141</v>
      </c>
      <c r="J223" s="382">
        <v>39</v>
      </c>
      <c r="K223" s="383">
        <v>255</v>
      </c>
    </row>
    <row r="224" spans="1:11" ht="9" customHeight="1" x14ac:dyDescent="0.15">
      <c r="A224" s="384" t="s">
        <v>1059</v>
      </c>
      <c r="B224" s="385" t="s">
        <v>1060</v>
      </c>
      <c r="C224" s="386" t="s">
        <v>104</v>
      </c>
      <c r="D224" s="387">
        <v>12</v>
      </c>
      <c r="E224" s="387">
        <v>0</v>
      </c>
      <c r="F224" s="387">
        <v>9</v>
      </c>
      <c r="G224" s="388">
        <v>3</v>
      </c>
      <c r="H224" s="387">
        <v>3</v>
      </c>
      <c r="I224" s="388">
        <v>3</v>
      </c>
      <c r="J224" s="387">
        <v>0</v>
      </c>
      <c r="K224" s="388">
        <v>6</v>
      </c>
    </row>
    <row r="225" spans="1:11" ht="18.95" customHeight="1" x14ac:dyDescent="0.15">
      <c r="A225" s="389" t="s">
        <v>1059</v>
      </c>
      <c r="B225" s="389" t="s">
        <v>1061</v>
      </c>
      <c r="C225" s="386" t="s">
        <v>104</v>
      </c>
      <c r="D225" s="387">
        <v>3</v>
      </c>
      <c r="E225" s="387">
        <v>0</v>
      </c>
      <c r="F225" s="387">
        <v>3</v>
      </c>
      <c r="G225" s="388">
        <v>3</v>
      </c>
      <c r="H225" s="387">
        <v>0</v>
      </c>
      <c r="I225" s="388">
        <v>3</v>
      </c>
      <c r="J225" s="387">
        <v>0</v>
      </c>
      <c r="K225" s="388">
        <v>0</v>
      </c>
    </row>
    <row r="226" spans="1:11" ht="9" customHeight="1" x14ac:dyDescent="0.15">
      <c r="A226" s="384" t="s">
        <v>1059</v>
      </c>
      <c r="B226" s="385" t="s">
        <v>1062</v>
      </c>
      <c r="C226" s="386" t="s">
        <v>104</v>
      </c>
      <c r="D226" s="387">
        <v>531</v>
      </c>
      <c r="E226" s="387">
        <v>39</v>
      </c>
      <c r="F226" s="387">
        <v>492</v>
      </c>
      <c r="G226" s="388">
        <v>261</v>
      </c>
      <c r="H226" s="387">
        <v>165</v>
      </c>
      <c r="I226" s="388">
        <v>75</v>
      </c>
      <c r="J226" s="387">
        <v>30</v>
      </c>
      <c r="K226" s="388">
        <v>141</v>
      </c>
    </row>
    <row r="227" spans="1:11" ht="9" customHeight="1" x14ac:dyDescent="0.15">
      <c r="A227" s="384" t="s">
        <v>384</v>
      </c>
      <c r="B227" s="385" t="s">
        <v>1063</v>
      </c>
      <c r="C227" s="386" t="s">
        <v>104</v>
      </c>
      <c r="D227" s="387">
        <v>6</v>
      </c>
      <c r="E227" s="387">
        <v>0</v>
      </c>
      <c r="F227" s="387">
        <v>6</v>
      </c>
      <c r="G227" s="388">
        <v>3</v>
      </c>
      <c r="H227" s="387">
        <v>0</v>
      </c>
      <c r="I227" s="388">
        <v>0</v>
      </c>
      <c r="J227" s="387">
        <v>0</v>
      </c>
      <c r="K227" s="388">
        <v>3</v>
      </c>
    </row>
    <row r="228" spans="1:11" ht="18.95" customHeight="1" x14ac:dyDescent="0.15">
      <c r="A228" s="389" t="s">
        <v>384</v>
      </c>
      <c r="B228" s="389" t="s">
        <v>1064</v>
      </c>
      <c r="C228" s="385" t="s">
        <v>104</v>
      </c>
      <c r="D228" s="388">
        <v>3</v>
      </c>
      <c r="E228" s="388">
        <v>0</v>
      </c>
      <c r="F228" s="387">
        <v>3</v>
      </c>
      <c r="G228" s="387">
        <v>3</v>
      </c>
      <c r="H228" s="387">
        <v>0</v>
      </c>
      <c r="I228" s="387">
        <v>0</v>
      </c>
      <c r="J228" s="387">
        <v>0</v>
      </c>
      <c r="K228" s="387">
        <v>3</v>
      </c>
    </row>
    <row r="229" spans="1:11" ht="18.95" customHeight="1" x14ac:dyDescent="0.15">
      <c r="A229" s="390" t="s">
        <v>384</v>
      </c>
      <c r="B229" s="390" t="s">
        <v>1065</v>
      </c>
      <c r="C229" s="385" t="s">
        <v>104</v>
      </c>
      <c r="D229" s="388">
        <v>3</v>
      </c>
      <c r="E229" s="388">
        <v>0</v>
      </c>
      <c r="F229" s="388">
        <v>3</v>
      </c>
      <c r="G229" s="388">
        <v>3</v>
      </c>
      <c r="H229" s="388">
        <v>0</v>
      </c>
      <c r="I229" s="388">
        <v>0</v>
      </c>
      <c r="J229" s="388">
        <v>0</v>
      </c>
      <c r="K229" s="388">
        <v>0</v>
      </c>
    </row>
    <row r="230" spans="1:11" ht="9" customHeight="1" x14ac:dyDescent="0.15">
      <c r="A230" s="384" t="s">
        <v>384</v>
      </c>
      <c r="B230" s="385" t="s">
        <v>1066</v>
      </c>
      <c r="C230" s="386" t="s">
        <v>104</v>
      </c>
      <c r="D230" s="387">
        <v>18</v>
      </c>
      <c r="E230" s="387">
        <v>0</v>
      </c>
      <c r="F230" s="387">
        <v>15</v>
      </c>
      <c r="G230" s="388">
        <v>9</v>
      </c>
      <c r="H230" s="387">
        <v>6</v>
      </c>
      <c r="I230" s="388">
        <v>0</v>
      </c>
      <c r="J230" s="387">
        <v>0</v>
      </c>
      <c r="K230" s="388">
        <v>6</v>
      </c>
    </row>
    <row r="231" spans="1:11" ht="9" customHeight="1" x14ac:dyDescent="0.15">
      <c r="A231" s="384" t="s">
        <v>384</v>
      </c>
      <c r="B231" s="385" t="s">
        <v>385</v>
      </c>
      <c r="C231" s="386" t="s">
        <v>106</v>
      </c>
      <c r="D231" s="387">
        <v>351</v>
      </c>
      <c r="E231" s="387">
        <v>39</v>
      </c>
      <c r="F231" s="387">
        <v>312</v>
      </c>
      <c r="G231" s="388">
        <v>177</v>
      </c>
      <c r="H231" s="387">
        <v>108</v>
      </c>
      <c r="I231" s="388">
        <v>57</v>
      </c>
      <c r="J231" s="387">
        <v>9</v>
      </c>
      <c r="K231" s="388">
        <v>93</v>
      </c>
    </row>
    <row r="232" spans="1:11" ht="9" customHeight="1" x14ac:dyDescent="0.15">
      <c r="A232" s="384" t="s">
        <v>384</v>
      </c>
      <c r="B232" s="385" t="s">
        <v>385</v>
      </c>
      <c r="C232" s="386" t="s">
        <v>104</v>
      </c>
      <c r="D232" s="387">
        <v>3</v>
      </c>
      <c r="E232" s="387">
        <v>0</v>
      </c>
      <c r="F232" s="387">
        <v>3</v>
      </c>
      <c r="G232" s="388">
        <v>0</v>
      </c>
      <c r="H232" s="387">
        <v>3</v>
      </c>
      <c r="I232" s="388">
        <v>0</v>
      </c>
      <c r="J232" s="387">
        <v>0</v>
      </c>
      <c r="K232" s="388">
        <v>0</v>
      </c>
    </row>
    <row r="233" spans="1:11" ht="9" customHeight="1" x14ac:dyDescent="0.15">
      <c r="A233" s="384" t="s">
        <v>1067</v>
      </c>
      <c r="B233" s="385" t="s">
        <v>1068</v>
      </c>
      <c r="C233" s="386" t="s">
        <v>106</v>
      </c>
      <c r="D233" s="387">
        <v>6</v>
      </c>
      <c r="E233" s="387">
        <v>6</v>
      </c>
      <c r="F233" s="387">
        <v>3</v>
      </c>
      <c r="G233" s="388">
        <v>3</v>
      </c>
      <c r="H233" s="387">
        <v>6</v>
      </c>
      <c r="I233" s="388">
        <v>0</v>
      </c>
      <c r="J233" s="387">
        <v>0</v>
      </c>
      <c r="K233" s="388">
        <v>3</v>
      </c>
    </row>
    <row r="234" spans="1:11" ht="9" customHeight="1" x14ac:dyDescent="0.15">
      <c r="A234" s="384" t="s">
        <v>1067</v>
      </c>
      <c r="B234" s="385" t="s">
        <v>1068</v>
      </c>
      <c r="C234" s="386" t="s">
        <v>104</v>
      </c>
      <c r="D234" s="387">
        <v>12</v>
      </c>
      <c r="E234" s="387">
        <v>3</v>
      </c>
      <c r="F234" s="387">
        <v>6</v>
      </c>
      <c r="G234" s="388">
        <v>3</v>
      </c>
      <c r="H234" s="387">
        <v>6</v>
      </c>
      <c r="I234" s="388">
        <v>3</v>
      </c>
      <c r="J234" s="387">
        <v>0</v>
      </c>
      <c r="K234" s="388">
        <v>3</v>
      </c>
    </row>
    <row r="235" spans="1:11" ht="15" customHeight="1" x14ac:dyDescent="0.2">
      <c r="A235" s="391" t="s">
        <v>1069</v>
      </c>
      <c r="B235" s="622" t="s">
        <v>1070</v>
      </c>
      <c r="C235" s="589"/>
      <c r="D235" s="382">
        <v>2502</v>
      </c>
      <c r="E235" s="382">
        <v>201</v>
      </c>
      <c r="F235" s="382">
        <v>2301</v>
      </c>
      <c r="G235" s="383">
        <v>1578</v>
      </c>
      <c r="H235" s="382">
        <v>639</v>
      </c>
      <c r="I235" s="383">
        <v>237</v>
      </c>
      <c r="J235" s="382">
        <v>48</v>
      </c>
      <c r="K235" s="383">
        <v>780</v>
      </c>
    </row>
    <row r="236" spans="1:11" ht="18.95" customHeight="1" x14ac:dyDescent="0.15">
      <c r="A236" s="389" t="s">
        <v>319</v>
      </c>
      <c r="B236" s="389" t="s">
        <v>1071</v>
      </c>
      <c r="C236" s="386" t="s">
        <v>106</v>
      </c>
      <c r="D236" s="387">
        <v>6</v>
      </c>
      <c r="E236" s="387">
        <v>0</v>
      </c>
      <c r="F236" s="387">
        <v>6</v>
      </c>
      <c r="G236" s="388">
        <v>6</v>
      </c>
      <c r="H236" s="387">
        <v>0</v>
      </c>
      <c r="I236" s="388">
        <v>0</v>
      </c>
      <c r="J236" s="387">
        <v>0</v>
      </c>
      <c r="K236" s="388">
        <v>3</v>
      </c>
    </row>
    <row r="237" spans="1:11" ht="9" customHeight="1" x14ac:dyDescent="0.15">
      <c r="A237" s="384" t="s">
        <v>319</v>
      </c>
      <c r="B237" s="385" t="s">
        <v>320</v>
      </c>
      <c r="C237" s="386" t="s">
        <v>106</v>
      </c>
      <c r="D237" s="387">
        <v>1236</v>
      </c>
      <c r="E237" s="387">
        <v>102</v>
      </c>
      <c r="F237" s="387">
        <v>1137</v>
      </c>
      <c r="G237" s="388">
        <v>618</v>
      </c>
      <c r="H237" s="387">
        <v>348</v>
      </c>
      <c r="I237" s="388">
        <v>222</v>
      </c>
      <c r="J237" s="387">
        <v>48</v>
      </c>
      <c r="K237" s="388">
        <v>303</v>
      </c>
    </row>
    <row r="238" spans="1:11" ht="9" customHeight="1" x14ac:dyDescent="0.15">
      <c r="A238" s="384" t="s">
        <v>319</v>
      </c>
      <c r="B238" s="385" t="s">
        <v>320</v>
      </c>
      <c r="C238" s="386" t="s">
        <v>104</v>
      </c>
      <c r="D238" s="387">
        <v>6</v>
      </c>
      <c r="E238" s="387">
        <v>0</v>
      </c>
      <c r="F238" s="387">
        <v>6</v>
      </c>
      <c r="G238" s="388">
        <v>3</v>
      </c>
      <c r="H238" s="387">
        <v>3</v>
      </c>
      <c r="I238" s="388">
        <v>0</v>
      </c>
      <c r="J238" s="387">
        <v>0</v>
      </c>
      <c r="K238" s="388">
        <v>3</v>
      </c>
    </row>
    <row r="239" spans="1:11" ht="9" customHeight="1" x14ac:dyDescent="0.15">
      <c r="A239" s="384" t="s">
        <v>1073</v>
      </c>
      <c r="B239" s="385" t="s">
        <v>1074</v>
      </c>
      <c r="C239" s="386" t="s">
        <v>106</v>
      </c>
      <c r="D239" s="387">
        <v>120</v>
      </c>
      <c r="E239" s="387">
        <v>9</v>
      </c>
      <c r="F239" s="387">
        <v>111</v>
      </c>
      <c r="G239" s="388">
        <v>87</v>
      </c>
      <c r="H239" s="387">
        <v>33</v>
      </c>
      <c r="I239" s="388">
        <v>0</v>
      </c>
      <c r="J239" s="387">
        <v>0</v>
      </c>
      <c r="K239" s="388">
        <v>36</v>
      </c>
    </row>
    <row r="240" spans="1:11" ht="9" customHeight="1" x14ac:dyDescent="0.15">
      <c r="A240" s="384" t="s">
        <v>1073</v>
      </c>
      <c r="B240" s="385" t="s">
        <v>1074</v>
      </c>
      <c r="C240" s="386" t="s">
        <v>104</v>
      </c>
      <c r="D240" s="387">
        <v>3</v>
      </c>
      <c r="E240" s="387">
        <v>0</v>
      </c>
      <c r="F240" s="387">
        <v>3</v>
      </c>
      <c r="G240" s="388">
        <v>3</v>
      </c>
      <c r="H240" s="387">
        <v>0</v>
      </c>
      <c r="I240" s="388">
        <v>0</v>
      </c>
      <c r="J240" s="387">
        <v>0</v>
      </c>
      <c r="K240" s="388">
        <v>0</v>
      </c>
    </row>
    <row r="241" spans="1:11" ht="9" customHeight="1" x14ac:dyDescent="0.15">
      <c r="A241" s="384" t="s">
        <v>1073</v>
      </c>
      <c r="B241" s="385" t="s">
        <v>1075</v>
      </c>
      <c r="C241" s="386" t="s">
        <v>106</v>
      </c>
      <c r="D241" s="387">
        <v>75</v>
      </c>
      <c r="E241" s="387">
        <v>6</v>
      </c>
      <c r="F241" s="387">
        <v>69</v>
      </c>
      <c r="G241" s="388">
        <v>36</v>
      </c>
      <c r="H241" s="387">
        <v>27</v>
      </c>
      <c r="I241" s="388">
        <v>12</v>
      </c>
      <c r="J241" s="387">
        <v>0</v>
      </c>
      <c r="K241" s="388">
        <v>15</v>
      </c>
    </row>
    <row r="242" spans="1:11" ht="9" customHeight="1" x14ac:dyDescent="0.15">
      <c r="A242" s="384" t="s">
        <v>387</v>
      </c>
      <c r="B242" s="385" t="s">
        <v>388</v>
      </c>
      <c r="C242" s="385" t="s">
        <v>106</v>
      </c>
      <c r="D242" s="388">
        <v>1014</v>
      </c>
      <c r="E242" s="388">
        <v>81</v>
      </c>
      <c r="F242" s="387">
        <v>936</v>
      </c>
      <c r="G242" s="387">
        <v>801</v>
      </c>
      <c r="H242" s="387">
        <v>216</v>
      </c>
      <c r="I242" s="387">
        <v>0</v>
      </c>
      <c r="J242" s="387">
        <v>0</v>
      </c>
      <c r="K242" s="387">
        <v>408</v>
      </c>
    </row>
    <row r="243" spans="1:11" ht="9" customHeight="1" x14ac:dyDescent="0.15">
      <c r="A243" s="392" t="s">
        <v>387</v>
      </c>
      <c r="B243" s="386" t="s">
        <v>388</v>
      </c>
      <c r="C243" s="385" t="s">
        <v>104</v>
      </c>
      <c r="D243" s="388">
        <v>24</v>
      </c>
      <c r="E243" s="388">
        <v>0</v>
      </c>
      <c r="F243" s="388">
        <v>24</v>
      </c>
      <c r="G243" s="388">
        <v>21</v>
      </c>
      <c r="H243" s="388">
        <v>3</v>
      </c>
      <c r="I243" s="388">
        <v>0</v>
      </c>
      <c r="J243" s="388">
        <v>0</v>
      </c>
      <c r="K243" s="388">
        <v>12</v>
      </c>
    </row>
    <row r="244" spans="1:11" ht="18.95" customHeight="1" x14ac:dyDescent="0.15">
      <c r="A244" s="389" t="s">
        <v>1076</v>
      </c>
      <c r="B244" s="389" t="s">
        <v>1077</v>
      </c>
      <c r="C244" s="386" t="s">
        <v>106</v>
      </c>
      <c r="D244" s="387">
        <v>15</v>
      </c>
      <c r="E244" s="387">
        <v>3</v>
      </c>
      <c r="F244" s="387">
        <v>12</v>
      </c>
      <c r="G244" s="388">
        <v>6</v>
      </c>
      <c r="H244" s="387">
        <v>9</v>
      </c>
      <c r="I244" s="388">
        <v>3</v>
      </c>
      <c r="J244" s="387">
        <v>0</v>
      </c>
      <c r="K244" s="388">
        <v>3</v>
      </c>
    </row>
    <row r="245" spans="1:11" ht="15" customHeight="1" x14ac:dyDescent="0.2">
      <c r="A245" s="391" t="s">
        <v>1078</v>
      </c>
      <c r="B245" s="622" t="s">
        <v>1079</v>
      </c>
      <c r="C245" s="589"/>
      <c r="D245" s="382">
        <v>8652</v>
      </c>
      <c r="E245" s="382">
        <v>444</v>
      </c>
      <c r="F245" s="382">
        <v>8205</v>
      </c>
      <c r="G245" s="383">
        <v>4125</v>
      </c>
      <c r="H245" s="382">
        <v>2703</v>
      </c>
      <c r="I245" s="383">
        <v>1431</v>
      </c>
      <c r="J245" s="382">
        <v>393</v>
      </c>
      <c r="K245" s="383">
        <v>2403</v>
      </c>
    </row>
    <row r="246" spans="1:11" ht="9" customHeight="1" x14ac:dyDescent="0.15">
      <c r="A246" s="384" t="s">
        <v>313</v>
      </c>
      <c r="B246" s="385" t="s">
        <v>1080</v>
      </c>
      <c r="C246" s="386" t="s">
        <v>104</v>
      </c>
      <c r="D246" s="387">
        <v>12</v>
      </c>
      <c r="E246" s="387">
        <v>0</v>
      </c>
      <c r="F246" s="387">
        <v>12</v>
      </c>
      <c r="G246" s="388">
        <v>3</v>
      </c>
      <c r="H246" s="387">
        <v>6</v>
      </c>
      <c r="I246" s="388">
        <v>3</v>
      </c>
      <c r="J246" s="387">
        <v>0</v>
      </c>
      <c r="K246" s="388">
        <v>0</v>
      </c>
    </row>
    <row r="247" spans="1:11" ht="18.95" customHeight="1" x14ac:dyDescent="0.15">
      <c r="A247" s="389" t="s">
        <v>313</v>
      </c>
      <c r="B247" s="389" t="s">
        <v>1081</v>
      </c>
      <c r="C247" s="386" t="s">
        <v>104</v>
      </c>
      <c r="D247" s="387">
        <v>24</v>
      </c>
      <c r="E247" s="387">
        <v>3</v>
      </c>
      <c r="F247" s="387">
        <v>24</v>
      </c>
      <c r="G247" s="388">
        <v>15</v>
      </c>
      <c r="H247" s="387">
        <v>9</v>
      </c>
      <c r="I247" s="388">
        <v>3</v>
      </c>
      <c r="J247" s="387">
        <v>0</v>
      </c>
      <c r="K247" s="388">
        <v>9</v>
      </c>
    </row>
    <row r="248" spans="1:11" ht="18.95" customHeight="1" x14ac:dyDescent="0.15">
      <c r="A248" s="389" t="s">
        <v>313</v>
      </c>
      <c r="B248" s="389" t="s">
        <v>1082</v>
      </c>
      <c r="C248" s="386" t="s">
        <v>104</v>
      </c>
      <c r="D248" s="387">
        <v>3</v>
      </c>
      <c r="E248" s="387">
        <v>0</v>
      </c>
      <c r="F248" s="387">
        <v>3</v>
      </c>
      <c r="G248" s="388">
        <v>0</v>
      </c>
      <c r="H248" s="387">
        <v>3</v>
      </c>
      <c r="I248" s="388">
        <v>0</v>
      </c>
      <c r="J248" s="387">
        <v>0</v>
      </c>
      <c r="K248" s="388">
        <v>0</v>
      </c>
    </row>
    <row r="249" spans="1:11" ht="18.95" customHeight="1" x14ac:dyDescent="0.15">
      <c r="A249" s="389" t="s">
        <v>313</v>
      </c>
      <c r="B249" s="389" t="s">
        <v>2272</v>
      </c>
      <c r="C249" s="386" t="s">
        <v>104</v>
      </c>
      <c r="D249" s="387">
        <v>0</v>
      </c>
      <c r="E249" s="387">
        <v>0</v>
      </c>
      <c r="F249" s="387">
        <v>0</v>
      </c>
      <c r="G249" s="388">
        <v>0</v>
      </c>
      <c r="H249" s="387">
        <v>0</v>
      </c>
      <c r="I249" s="388">
        <v>0</v>
      </c>
      <c r="J249" s="387">
        <v>0</v>
      </c>
      <c r="K249" s="388">
        <v>0</v>
      </c>
    </row>
    <row r="250" spans="1:11" ht="27.95" customHeight="1" x14ac:dyDescent="0.15">
      <c r="A250" s="389" t="s">
        <v>313</v>
      </c>
      <c r="B250" s="389" t="s">
        <v>1084</v>
      </c>
      <c r="C250" s="386" t="s">
        <v>104</v>
      </c>
      <c r="D250" s="387">
        <v>0</v>
      </c>
      <c r="E250" s="387">
        <v>0</v>
      </c>
      <c r="F250" s="387">
        <v>0</v>
      </c>
      <c r="G250" s="388">
        <v>0</v>
      </c>
      <c r="H250" s="387">
        <v>0</v>
      </c>
      <c r="I250" s="388">
        <v>0</v>
      </c>
      <c r="J250" s="387">
        <v>0</v>
      </c>
      <c r="K250" s="388">
        <v>0</v>
      </c>
    </row>
    <row r="251" spans="1:11" ht="18.95" customHeight="1" x14ac:dyDescent="0.15">
      <c r="A251" s="389" t="s">
        <v>313</v>
      </c>
      <c r="B251" s="389" t="s">
        <v>1085</v>
      </c>
      <c r="C251" s="386" t="s">
        <v>106</v>
      </c>
      <c r="D251" s="387">
        <v>6</v>
      </c>
      <c r="E251" s="387">
        <v>3</v>
      </c>
      <c r="F251" s="387">
        <v>3</v>
      </c>
      <c r="G251" s="388">
        <v>3</v>
      </c>
      <c r="H251" s="387">
        <v>3</v>
      </c>
      <c r="I251" s="388">
        <v>0</v>
      </c>
      <c r="J251" s="387">
        <v>0</v>
      </c>
      <c r="K251" s="388">
        <v>0</v>
      </c>
    </row>
    <row r="252" spans="1:11" ht="18.95" customHeight="1" x14ac:dyDescent="0.15">
      <c r="A252" s="389" t="s">
        <v>313</v>
      </c>
      <c r="B252" s="389" t="s">
        <v>1085</v>
      </c>
      <c r="C252" s="385" t="s">
        <v>104</v>
      </c>
      <c r="D252" s="388">
        <v>147</v>
      </c>
      <c r="E252" s="388">
        <v>3</v>
      </c>
      <c r="F252" s="387">
        <v>144</v>
      </c>
      <c r="G252" s="387">
        <v>93</v>
      </c>
      <c r="H252" s="387">
        <v>33</v>
      </c>
      <c r="I252" s="387">
        <v>12</v>
      </c>
      <c r="J252" s="387">
        <v>9</v>
      </c>
      <c r="K252" s="387">
        <v>51</v>
      </c>
    </row>
    <row r="253" spans="1:11" ht="18.95" customHeight="1" x14ac:dyDescent="0.15">
      <c r="A253" s="390" t="s">
        <v>313</v>
      </c>
      <c r="B253" s="390" t="s">
        <v>1086</v>
      </c>
      <c r="C253" s="385" t="s">
        <v>104</v>
      </c>
      <c r="D253" s="388">
        <v>384</v>
      </c>
      <c r="E253" s="388">
        <v>15</v>
      </c>
      <c r="F253" s="388">
        <v>366</v>
      </c>
      <c r="G253" s="388">
        <v>186</v>
      </c>
      <c r="H253" s="388">
        <v>123</v>
      </c>
      <c r="I253" s="388">
        <v>63</v>
      </c>
      <c r="J253" s="388">
        <v>12</v>
      </c>
      <c r="K253" s="388">
        <v>108</v>
      </c>
    </row>
    <row r="254" spans="1:11" ht="9" customHeight="1" x14ac:dyDescent="0.15">
      <c r="A254" s="384" t="s">
        <v>313</v>
      </c>
      <c r="B254" s="385" t="s">
        <v>1087</v>
      </c>
      <c r="C254" s="386" t="s">
        <v>104</v>
      </c>
      <c r="D254" s="387">
        <v>0</v>
      </c>
      <c r="E254" s="387">
        <v>0</v>
      </c>
      <c r="F254" s="387">
        <v>0</v>
      </c>
      <c r="G254" s="388">
        <v>0</v>
      </c>
      <c r="H254" s="387">
        <v>0</v>
      </c>
      <c r="I254" s="388">
        <v>0</v>
      </c>
      <c r="J254" s="387">
        <v>0</v>
      </c>
      <c r="K254" s="388">
        <v>0</v>
      </c>
    </row>
    <row r="255" spans="1:11" ht="9" customHeight="1" x14ac:dyDescent="0.15">
      <c r="A255" s="384" t="s">
        <v>313</v>
      </c>
      <c r="B255" s="385" t="s">
        <v>1088</v>
      </c>
      <c r="C255" s="386" t="s">
        <v>104</v>
      </c>
      <c r="D255" s="387">
        <v>0</v>
      </c>
      <c r="E255" s="387">
        <v>0</v>
      </c>
      <c r="F255" s="387">
        <v>0</v>
      </c>
      <c r="G255" s="388">
        <v>0</v>
      </c>
      <c r="H255" s="387">
        <v>0</v>
      </c>
      <c r="I255" s="388">
        <v>0</v>
      </c>
      <c r="J255" s="387">
        <v>0</v>
      </c>
      <c r="K255" s="388">
        <v>0</v>
      </c>
    </row>
    <row r="256" spans="1:11" ht="9" customHeight="1" x14ac:dyDescent="0.15">
      <c r="A256" s="384" t="s">
        <v>313</v>
      </c>
      <c r="B256" s="385" t="s">
        <v>314</v>
      </c>
      <c r="C256" s="386" t="s">
        <v>106</v>
      </c>
      <c r="D256" s="387">
        <v>186</v>
      </c>
      <c r="E256" s="387">
        <v>21</v>
      </c>
      <c r="F256" s="387">
        <v>165</v>
      </c>
      <c r="G256" s="388">
        <v>93</v>
      </c>
      <c r="H256" s="387">
        <v>51</v>
      </c>
      <c r="I256" s="388">
        <v>33</v>
      </c>
      <c r="J256" s="387">
        <v>9</v>
      </c>
      <c r="K256" s="388">
        <v>36</v>
      </c>
    </row>
    <row r="257" spans="1:11" ht="9" customHeight="1" x14ac:dyDescent="0.15">
      <c r="A257" s="384" t="s">
        <v>313</v>
      </c>
      <c r="B257" s="385" t="s">
        <v>314</v>
      </c>
      <c r="C257" s="386" t="s">
        <v>104</v>
      </c>
      <c r="D257" s="387">
        <v>6939</v>
      </c>
      <c r="E257" s="387">
        <v>327</v>
      </c>
      <c r="F257" s="387">
        <v>6612</v>
      </c>
      <c r="G257" s="388">
        <v>3264</v>
      </c>
      <c r="H257" s="387">
        <v>2187</v>
      </c>
      <c r="I257" s="388">
        <v>1155</v>
      </c>
      <c r="J257" s="387">
        <v>333</v>
      </c>
      <c r="K257" s="388">
        <v>1950</v>
      </c>
    </row>
    <row r="258" spans="1:11" ht="9" customHeight="1" x14ac:dyDescent="0.15">
      <c r="A258" s="384" t="s">
        <v>1090</v>
      </c>
      <c r="B258" s="385" t="s">
        <v>1092</v>
      </c>
      <c r="C258" s="386" t="s">
        <v>106</v>
      </c>
      <c r="D258" s="387">
        <v>57</v>
      </c>
      <c r="E258" s="387">
        <v>3</v>
      </c>
      <c r="F258" s="387">
        <v>54</v>
      </c>
      <c r="G258" s="388">
        <v>24</v>
      </c>
      <c r="H258" s="387">
        <v>18</v>
      </c>
      <c r="I258" s="388">
        <v>12</v>
      </c>
      <c r="J258" s="387">
        <v>0</v>
      </c>
      <c r="K258" s="388">
        <v>12</v>
      </c>
    </row>
    <row r="259" spans="1:11" ht="9" customHeight="1" x14ac:dyDescent="0.15">
      <c r="A259" s="384" t="s">
        <v>1090</v>
      </c>
      <c r="B259" s="385" t="s">
        <v>1092</v>
      </c>
      <c r="C259" s="386" t="s">
        <v>104</v>
      </c>
      <c r="D259" s="387">
        <v>381</v>
      </c>
      <c r="E259" s="387">
        <v>15</v>
      </c>
      <c r="F259" s="387">
        <v>363</v>
      </c>
      <c r="G259" s="388">
        <v>174</v>
      </c>
      <c r="H259" s="387">
        <v>123</v>
      </c>
      <c r="I259" s="388">
        <v>69</v>
      </c>
      <c r="J259" s="387">
        <v>12</v>
      </c>
      <c r="K259" s="388">
        <v>102</v>
      </c>
    </row>
    <row r="260" spans="1:11" ht="18.95" customHeight="1" x14ac:dyDescent="0.15">
      <c r="A260" s="389" t="s">
        <v>1090</v>
      </c>
      <c r="B260" s="389" t="s">
        <v>1093</v>
      </c>
      <c r="C260" s="386" t="s">
        <v>104</v>
      </c>
      <c r="D260" s="387">
        <v>0</v>
      </c>
      <c r="E260" s="387">
        <v>0</v>
      </c>
      <c r="F260" s="387">
        <v>0</v>
      </c>
      <c r="G260" s="388">
        <v>0</v>
      </c>
      <c r="H260" s="387">
        <v>0</v>
      </c>
      <c r="I260" s="388">
        <v>0</v>
      </c>
      <c r="J260" s="387">
        <v>0</v>
      </c>
      <c r="K260" s="388">
        <v>0</v>
      </c>
    </row>
    <row r="261" spans="1:11" ht="9" customHeight="1" x14ac:dyDescent="0.15">
      <c r="A261" s="384" t="s">
        <v>1090</v>
      </c>
      <c r="B261" s="385" t="s">
        <v>1094</v>
      </c>
      <c r="C261" s="386" t="s">
        <v>104</v>
      </c>
      <c r="D261" s="387">
        <v>21</v>
      </c>
      <c r="E261" s="387">
        <v>0</v>
      </c>
      <c r="F261" s="387">
        <v>21</v>
      </c>
      <c r="G261" s="388">
        <v>6</v>
      </c>
      <c r="H261" s="387">
        <v>9</v>
      </c>
      <c r="I261" s="388">
        <v>3</v>
      </c>
      <c r="J261" s="387">
        <v>3</v>
      </c>
      <c r="K261" s="388">
        <v>6</v>
      </c>
    </row>
    <row r="262" spans="1:11" ht="9" customHeight="1" x14ac:dyDescent="0.15">
      <c r="A262" s="384" t="s">
        <v>1095</v>
      </c>
      <c r="B262" s="385" t="s">
        <v>1096</v>
      </c>
      <c r="C262" s="386" t="s">
        <v>106</v>
      </c>
      <c r="D262" s="387">
        <v>0</v>
      </c>
      <c r="E262" s="387">
        <v>0</v>
      </c>
      <c r="F262" s="387">
        <v>0</v>
      </c>
      <c r="G262" s="388">
        <v>0</v>
      </c>
      <c r="H262" s="387">
        <v>0</v>
      </c>
      <c r="I262" s="388">
        <v>0</v>
      </c>
      <c r="J262" s="387">
        <v>0</v>
      </c>
      <c r="K262" s="388">
        <v>0</v>
      </c>
    </row>
    <row r="263" spans="1:11" ht="9" customHeight="1" x14ac:dyDescent="0.15">
      <c r="A263" s="384" t="s">
        <v>1095</v>
      </c>
      <c r="B263" s="385" t="s">
        <v>1096</v>
      </c>
      <c r="C263" s="386" t="s">
        <v>104</v>
      </c>
      <c r="D263" s="387">
        <v>0</v>
      </c>
      <c r="E263" s="387">
        <v>0</v>
      </c>
      <c r="F263" s="387">
        <v>0</v>
      </c>
      <c r="G263" s="388">
        <v>0</v>
      </c>
      <c r="H263" s="387">
        <v>0</v>
      </c>
      <c r="I263" s="388">
        <v>0</v>
      </c>
      <c r="J263" s="387">
        <v>0</v>
      </c>
      <c r="K263" s="388">
        <v>0</v>
      </c>
    </row>
    <row r="264" spans="1:11" ht="9" customHeight="1" x14ac:dyDescent="0.15">
      <c r="A264" s="384" t="s">
        <v>1095</v>
      </c>
      <c r="B264" s="385" t="s">
        <v>1097</v>
      </c>
      <c r="C264" s="386" t="s">
        <v>106</v>
      </c>
      <c r="D264" s="387">
        <v>9</v>
      </c>
      <c r="E264" s="387">
        <v>0</v>
      </c>
      <c r="F264" s="387">
        <v>9</v>
      </c>
      <c r="G264" s="388">
        <v>3</v>
      </c>
      <c r="H264" s="387">
        <v>3</v>
      </c>
      <c r="I264" s="388">
        <v>3</v>
      </c>
      <c r="J264" s="387">
        <v>0</v>
      </c>
      <c r="K264" s="388">
        <v>0</v>
      </c>
    </row>
    <row r="265" spans="1:11" ht="18.95" customHeight="1" x14ac:dyDescent="0.15">
      <c r="A265" s="389" t="s">
        <v>1095</v>
      </c>
      <c r="B265" s="389" t="s">
        <v>1098</v>
      </c>
      <c r="C265" s="386" t="s">
        <v>106</v>
      </c>
      <c r="D265" s="387">
        <v>27</v>
      </c>
      <c r="E265" s="387">
        <v>6</v>
      </c>
      <c r="F265" s="387">
        <v>18</v>
      </c>
      <c r="G265" s="388">
        <v>15</v>
      </c>
      <c r="H265" s="387">
        <v>9</v>
      </c>
      <c r="I265" s="388">
        <v>0</v>
      </c>
      <c r="J265" s="387">
        <v>3</v>
      </c>
      <c r="K265" s="388">
        <v>3</v>
      </c>
    </row>
    <row r="266" spans="1:11" ht="9" customHeight="1" x14ac:dyDescent="0.15">
      <c r="A266" s="384" t="s">
        <v>1095</v>
      </c>
      <c r="B266" s="385" t="s">
        <v>1099</v>
      </c>
      <c r="C266" s="386" t="s">
        <v>106</v>
      </c>
      <c r="D266" s="387">
        <v>12</v>
      </c>
      <c r="E266" s="387">
        <v>3</v>
      </c>
      <c r="F266" s="387">
        <v>9</v>
      </c>
      <c r="G266" s="388">
        <v>6</v>
      </c>
      <c r="H266" s="387">
        <v>3</v>
      </c>
      <c r="I266" s="388">
        <v>0</v>
      </c>
      <c r="J266" s="387">
        <v>0</v>
      </c>
      <c r="K266" s="388">
        <v>6</v>
      </c>
    </row>
    <row r="267" spans="1:11" ht="9" customHeight="1" x14ac:dyDescent="0.15">
      <c r="A267" s="384" t="s">
        <v>1095</v>
      </c>
      <c r="B267" s="385" t="s">
        <v>1100</v>
      </c>
      <c r="C267" s="386" t="s">
        <v>106</v>
      </c>
      <c r="D267" s="387">
        <v>6</v>
      </c>
      <c r="E267" s="387">
        <v>0</v>
      </c>
      <c r="F267" s="387">
        <v>3</v>
      </c>
      <c r="G267" s="388">
        <v>3</v>
      </c>
      <c r="H267" s="387">
        <v>0</v>
      </c>
      <c r="I267" s="388">
        <v>0</v>
      </c>
      <c r="J267" s="387">
        <v>0</v>
      </c>
      <c r="K267" s="388">
        <v>0</v>
      </c>
    </row>
    <row r="268" spans="1:11" ht="9" customHeight="1" x14ac:dyDescent="0.15">
      <c r="A268" s="384" t="s">
        <v>1095</v>
      </c>
      <c r="B268" s="385" t="s">
        <v>1100</v>
      </c>
      <c r="C268" s="386" t="s">
        <v>104</v>
      </c>
      <c r="D268" s="387">
        <v>3</v>
      </c>
      <c r="E268" s="387">
        <v>0</v>
      </c>
      <c r="F268" s="387">
        <v>3</v>
      </c>
      <c r="G268" s="388">
        <v>0</v>
      </c>
      <c r="H268" s="387">
        <v>0</v>
      </c>
      <c r="I268" s="388">
        <v>0</v>
      </c>
      <c r="J268" s="387">
        <v>0</v>
      </c>
      <c r="K268" s="388">
        <v>0</v>
      </c>
    </row>
    <row r="269" spans="1:11" ht="9" customHeight="1" x14ac:dyDescent="0.15">
      <c r="A269" s="384" t="s">
        <v>1101</v>
      </c>
      <c r="B269" s="385" t="s">
        <v>1102</v>
      </c>
      <c r="C269" s="386" t="s">
        <v>106</v>
      </c>
      <c r="D269" s="387">
        <v>3</v>
      </c>
      <c r="E269" s="387">
        <v>0</v>
      </c>
      <c r="F269" s="387">
        <v>0</v>
      </c>
      <c r="G269" s="388">
        <v>0</v>
      </c>
      <c r="H269" s="387">
        <v>3</v>
      </c>
      <c r="I269" s="388">
        <v>0</v>
      </c>
      <c r="J269" s="387">
        <v>0</v>
      </c>
      <c r="K269" s="388">
        <v>0</v>
      </c>
    </row>
    <row r="270" spans="1:11" ht="9" customHeight="1" x14ac:dyDescent="0.15">
      <c r="A270" s="384" t="s">
        <v>1101</v>
      </c>
      <c r="B270" s="385" t="s">
        <v>1102</v>
      </c>
      <c r="C270" s="386" t="s">
        <v>104</v>
      </c>
      <c r="D270" s="387">
        <v>9</v>
      </c>
      <c r="E270" s="387">
        <v>0</v>
      </c>
      <c r="F270" s="387">
        <v>9</v>
      </c>
      <c r="G270" s="388">
        <v>3</v>
      </c>
      <c r="H270" s="387">
        <v>3</v>
      </c>
      <c r="I270" s="388">
        <v>0</v>
      </c>
      <c r="J270" s="387">
        <v>3</v>
      </c>
      <c r="K270" s="388">
        <v>3</v>
      </c>
    </row>
    <row r="271" spans="1:11" ht="9" customHeight="1" x14ac:dyDescent="0.15">
      <c r="A271" s="384" t="s">
        <v>1103</v>
      </c>
      <c r="B271" s="385" t="s">
        <v>1104</v>
      </c>
      <c r="C271" s="386" t="s">
        <v>106</v>
      </c>
      <c r="D271" s="387">
        <v>42</v>
      </c>
      <c r="E271" s="387">
        <v>3</v>
      </c>
      <c r="F271" s="387">
        <v>39</v>
      </c>
      <c r="G271" s="388">
        <v>33</v>
      </c>
      <c r="H271" s="387">
        <v>9</v>
      </c>
      <c r="I271" s="388">
        <v>0</v>
      </c>
      <c r="J271" s="387">
        <v>0</v>
      </c>
      <c r="K271" s="388">
        <v>15</v>
      </c>
    </row>
    <row r="272" spans="1:11" ht="9" customHeight="1" x14ac:dyDescent="0.15">
      <c r="A272" s="384" t="s">
        <v>1103</v>
      </c>
      <c r="B272" s="385" t="s">
        <v>1104</v>
      </c>
      <c r="C272" s="386" t="s">
        <v>104</v>
      </c>
      <c r="D272" s="387">
        <v>36</v>
      </c>
      <c r="E272" s="387">
        <v>3</v>
      </c>
      <c r="F272" s="387">
        <v>33</v>
      </c>
      <c r="G272" s="388">
        <v>27</v>
      </c>
      <c r="H272" s="387">
        <v>9</v>
      </c>
      <c r="I272" s="388">
        <v>0</v>
      </c>
      <c r="J272" s="387">
        <v>0</v>
      </c>
      <c r="K272" s="388">
        <v>9</v>
      </c>
    </row>
    <row r="273" spans="1:11" ht="9" customHeight="1" x14ac:dyDescent="0.15">
      <c r="A273" s="384" t="s">
        <v>1103</v>
      </c>
      <c r="B273" s="385" t="s">
        <v>1105</v>
      </c>
      <c r="C273" s="386" t="s">
        <v>104</v>
      </c>
      <c r="D273" s="387">
        <v>0</v>
      </c>
      <c r="E273" s="387">
        <v>0</v>
      </c>
      <c r="F273" s="387">
        <v>0</v>
      </c>
      <c r="G273" s="388">
        <v>0</v>
      </c>
      <c r="H273" s="387">
        <v>0</v>
      </c>
      <c r="I273" s="388">
        <v>0</v>
      </c>
      <c r="J273" s="387">
        <v>0</v>
      </c>
      <c r="K273" s="388">
        <v>0</v>
      </c>
    </row>
    <row r="274" spans="1:11" ht="9" customHeight="1" x14ac:dyDescent="0.15">
      <c r="A274" s="384" t="s">
        <v>1103</v>
      </c>
      <c r="B274" s="385" t="s">
        <v>2273</v>
      </c>
      <c r="C274" s="386" t="s">
        <v>106</v>
      </c>
      <c r="D274" s="387">
        <v>0</v>
      </c>
      <c r="E274" s="387">
        <v>0</v>
      </c>
      <c r="F274" s="387">
        <v>0</v>
      </c>
      <c r="G274" s="388">
        <v>0</v>
      </c>
      <c r="H274" s="387">
        <v>0</v>
      </c>
      <c r="I274" s="388">
        <v>0</v>
      </c>
      <c r="J274" s="387">
        <v>0</v>
      </c>
      <c r="K274" s="388">
        <v>0</v>
      </c>
    </row>
    <row r="275" spans="1:11" ht="9" customHeight="1" x14ac:dyDescent="0.15">
      <c r="A275" s="384" t="s">
        <v>1103</v>
      </c>
      <c r="B275" s="385" t="s">
        <v>1106</v>
      </c>
      <c r="C275" s="386" t="s">
        <v>104</v>
      </c>
      <c r="D275" s="387">
        <v>3</v>
      </c>
      <c r="E275" s="387">
        <v>0</v>
      </c>
      <c r="F275" s="387">
        <v>3</v>
      </c>
      <c r="G275" s="388">
        <v>0</v>
      </c>
      <c r="H275" s="387">
        <v>3</v>
      </c>
      <c r="I275" s="388">
        <v>0</v>
      </c>
      <c r="J275" s="387">
        <v>0</v>
      </c>
      <c r="K275" s="388">
        <v>0</v>
      </c>
    </row>
    <row r="276" spans="1:11" ht="9" customHeight="1" x14ac:dyDescent="0.15">
      <c r="A276" s="384" t="s">
        <v>1103</v>
      </c>
      <c r="B276" s="385" t="s">
        <v>1108</v>
      </c>
      <c r="C276" s="386" t="s">
        <v>106</v>
      </c>
      <c r="D276" s="387">
        <v>75</v>
      </c>
      <c r="E276" s="387">
        <v>9</v>
      </c>
      <c r="F276" s="387">
        <v>66</v>
      </c>
      <c r="G276" s="388">
        <v>39</v>
      </c>
      <c r="H276" s="387">
        <v>18</v>
      </c>
      <c r="I276" s="388">
        <v>18</v>
      </c>
      <c r="J276" s="387">
        <v>3</v>
      </c>
      <c r="K276" s="388">
        <v>24</v>
      </c>
    </row>
    <row r="277" spans="1:11" ht="9" customHeight="1" x14ac:dyDescent="0.15">
      <c r="A277" s="384" t="s">
        <v>1103</v>
      </c>
      <c r="B277" s="385" t="s">
        <v>1108</v>
      </c>
      <c r="C277" s="386" t="s">
        <v>104</v>
      </c>
      <c r="D277" s="387">
        <v>114</v>
      </c>
      <c r="E277" s="387">
        <v>12</v>
      </c>
      <c r="F277" s="387">
        <v>102</v>
      </c>
      <c r="G277" s="388">
        <v>63</v>
      </c>
      <c r="H277" s="387">
        <v>24</v>
      </c>
      <c r="I277" s="388">
        <v>21</v>
      </c>
      <c r="J277" s="387">
        <v>6</v>
      </c>
      <c r="K277" s="388">
        <v>27</v>
      </c>
    </row>
    <row r="278" spans="1:11" ht="9" customHeight="1" x14ac:dyDescent="0.15">
      <c r="A278" s="384" t="s">
        <v>1103</v>
      </c>
      <c r="B278" s="385" t="s">
        <v>1109</v>
      </c>
      <c r="C278" s="386" t="s">
        <v>106</v>
      </c>
      <c r="D278" s="387">
        <v>6</v>
      </c>
      <c r="E278" s="387">
        <v>0</v>
      </c>
      <c r="F278" s="387">
        <v>6</v>
      </c>
      <c r="G278" s="388">
        <v>0</v>
      </c>
      <c r="H278" s="387">
        <v>3</v>
      </c>
      <c r="I278" s="388">
        <v>0</v>
      </c>
      <c r="J278" s="387">
        <v>0</v>
      </c>
      <c r="K278" s="388">
        <v>0</v>
      </c>
    </row>
    <row r="279" spans="1:11" ht="9" customHeight="1" x14ac:dyDescent="0.15">
      <c r="A279" s="384" t="s">
        <v>1103</v>
      </c>
      <c r="B279" s="385" t="s">
        <v>1109</v>
      </c>
      <c r="C279" s="386" t="s">
        <v>104</v>
      </c>
      <c r="D279" s="387">
        <v>144</v>
      </c>
      <c r="E279" s="387">
        <v>15</v>
      </c>
      <c r="F279" s="387">
        <v>129</v>
      </c>
      <c r="G279" s="388">
        <v>63</v>
      </c>
      <c r="H279" s="387">
        <v>48</v>
      </c>
      <c r="I279" s="388">
        <v>30</v>
      </c>
      <c r="J279" s="387">
        <v>3</v>
      </c>
      <c r="K279" s="388">
        <v>36</v>
      </c>
    </row>
    <row r="280" spans="1:11" ht="15" customHeight="1" x14ac:dyDescent="0.2">
      <c r="A280" s="391" t="s">
        <v>1110</v>
      </c>
      <c r="B280" s="622" t="s">
        <v>1111</v>
      </c>
      <c r="C280" s="589"/>
      <c r="D280" s="382">
        <v>963</v>
      </c>
      <c r="E280" s="382">
        <v>90</v>
      </c>
      <c r="F280" s="382">
        <v>873</v>
      </c>
      <c r="G280" s="383">
        <v>525</v>
      </c>
      <c r="H280" s="382">
        <v>270</v>
      </c>
      <c r="I280" s="383">
        <v>129</v>
      </c>
      <c r="J280" s="382">
        <v>42</v>
      </c>
      <c r="K280" s="383">
        <v>249</v>
      </c>
    </row>
    <row r="281" spans="1:11" ht="9" customHeight="1" x14ac:dyDescent="0.15">
      <c r="A281" s="384" t="s">
        <v>334</v>
      </c>
      <c r="B281" s="385" t="s">
        <v>335</v>
      </c>
      <c r="C281" s="386" t="s">
        <v>106</v>
      </c>
      <c r="D281" s="387">
        <v>651</v>
      </c>
      <c r="E281" s="387">
        <v>69</v>
      </c>
      <c r="F281" s="387">
        <v>579</v>
      </c>
      <c r="G281" s="388">
        <v>351</v>
      </c>
      <c r="H281" s="387">
        <v>186</v>
      </c>
      <c r="I281" s="388">
        <v>84</v>
      </c>
      <c r="J281" s="387">
        <v>27</v>
      </c>
      <c r="K281" s="388">
        <v>156</v>
      </c>
    </row>
    <row r="282" spans="1:11" ht="9" customHeight="1" x14ac:dyDescent="0.15">
      <c r="A282" s="384" t="s">
        <v>334</v>
      </c>
      <c r="B282" s="385" t="s">
        <v>335</v>
      </c>
      <c r="C282" s="386" t="s">
        <v>104</v>
      </c>
      <c r="D282" s="387">
        <v>45</v>
      </c>
      <c r="E282" s="387">
        <v>3</v>
      </c>
      <c r="F282" s="387">
        <v>42</v>
      </c>
      <c r="G282" s="388">
        <v>21</v>
      </c>
      <c r="H282" s="387">
        <v>15</v>
      </c>
      <c r="I282" s="388">
        <v>9</v>
      </c>
      <c r="J282" s="387">
        <v>0</v>
      </c>
      <c r="K282" s="388">
        <v>9</v>
      </c>
    </row>
    <row r="283" spans="1:11" ht="9" customHeight="1" x14ac:dyDescent="0.15">
      <c r="A283" s="384" t="s">
        <v>1112</v>
      </c>
      <c r="B283" s="385" t="s">
        <v>1113</v>
      </c>
      <c r="C283" s="386" t="s">
        <v>104</v>
      </c>
      <c r="D283" s="387">
        <v>108</v>
      </c>
      <c r="E283" s="387">
        <v>6</v>
      </c>
      <c r="F283" s="387">
        <v>102</v>
      </c>
      <c r="G283" s="388">
        <v>60</v>
      </c>
      <c r="H283" s="387">
        <v>27</v>
      </c>
      <c r="I283" s="388">
        <v>15</v>
      </c>
      <c r="J283" s="387">
        <v>6</v>
      </c>
      <c r="K283" s="388">
        <v>42</v>
      </c>
    </row>
    <row r="284" spans="1:11" ht="9" customHeight="1" x14ac:dyDescent="0.15">
      <c r="A284" s="384" t="s">
        <v>1112</v>
      </c>
      <c r="B284" s="385" t="s">
        <v>1114</v>
      </c>
      <c r="C284" s="386" t="s">
        <v>106</v>
      </c>
      <c r="D284" s="387">
        <v>156</v>
      </c>
      <c r="E284" s="387">
        <v>12</v>
      </c>
      <c r="F284" s="387">
        <v>144</v>
      </c>
      <c r="G284" s="388">
        <v>90</v>
      </c>
      <c r="H284" s="387">
        <v>42</v>
      </c>
      <c r="I284" s="388">
        <v>18</v>
      </c>
      <c r="J284" s="387">
        <v>6</v>
      </c>
      <c r="K284" s="388">
        <v>42</v>
      </c>
    </row>
    <row r="285" spans="1:11" ht="9" customHeight="1" x14ac:dyDescent="0.15">
      <c r="A285" s="384" t="s">
        <v>1112</v>
      </c>
      <c r="B285" s="385" t="s">
        <v>1114</v>
      </c>
      <c r="C285" s="386" t="s">
        <v>104</v>
      </c>
      <c r="D285" s="387">
        <v>6</v>
      </c>
      <c r="E285" s="387">
        <v>0</v>
      </c>
      <c r="F285" s="387">
        <v>6</v>
      </c>
      <c r="G285" s="388">
        <v>3</v>
      </c>
      <c r="H285" s="387">
        <v>3</v>
      </c>
      <c r="I285" s="388">
        <v>0</v>
      </c>
      <c r="J285" s="387">
        <v>0</v>
      </c>
      <c r="K285" s="388">
        <v>0</v>
      </c>
    </row>
    <row r="286" spans="1:11" ht="15" customHeight="1" x14ac:dyDescent="0.2">
      <c r="A286" s="391" t="s">
        <v>1115</v>
      </c>
      <c r="B286" s="622" t="s">
        <v>1116</v>
      </c>
      <c r="C286" s="589"/>
      <c r="D286" s="383">
        <v>5838</v>
      </c>
      <c r="E286" s="383">
        <v>180</v>
      </c>
      <c r="F286" s="382">
        <v>5658</v>
      </c>
      <c r="G286" s="382">
        <v>3114</v>
      </c>
      <c r="H286" s="382">
        <v>1695</v>
      </c>
      <c r="I286" s="382">
        <v>780</v>
      </c>
      <c r="J286" s="382">
        <v>249</v>
      </c>
      <c r="K286" s="382">
        <v>1605</v>
      </c>
    </row>
    <row r="287" spans="1:11" ht="9" customHeight="1" x14ac:dyDescent="0.15">
      <c r="A287" s="392" t="s">
        <v>1117</v>
      </c>
      <c r="B287" s="386" t="s">
        <v>1119</v>
      </c>
      <c r="C287" s="385" t="s">
        <v>104</v>
      </c>
      <c r="D287" s="388">
        <v>3</v>
      </c>
      <c r="E287" s="388">
        <v>0</v>
      </c>
      <c r="F287" s="388">
        <v>3</v>
      </c>
      <c r="G287" s="388">
        <v>0</v>
      </c>
      <c r="H287" s="388">
        <v>0</v>
      </c>
      <c r="I287" s="388">
        <v>3</v>
      </c>
      <c r="J287" s="388">
        <v>0</v>
      </c>
      <c r="K287" s="388">
        <v>0</v>
      </c>
    </row>
    <row r="288" spans="1:11" ht="18.95" customHeight="1" x14ac:dyDescent="0.15">
      <c r="A288" s="389" t="s">
        <v>1117</v>
      </c>
      <c r="B288" s="389" t="s">
        <v>1120</v>
      </c>
      <c r="C288" s="386" t="s">
        <v>104</v>
      </c>
      <c r="D288" s="387">
        <v>4833</v>
      </c>
      <c r="E288" s="387">
        <v>111</v>
      </c>
      <c r="F288" s="387">
        <v>4722</v>
      </c>
      <c r="G288" s="388">
        <v>2553</v>
      </c>
      <c r="H288" s="387">
        <v>1425</v>
      </c>
      <c r="I288" s="388">
        <v>639</v>
      </c>
      <c r="J288" s="387">
        <v>213</v>
      </c>
      <c r="K288" s="388">
        <v>1329</v>
      </c>
    </row>
    <row r="289" spans="1:11" ht="18.95" customHeight="1" x14ac:dyDescent="0.15">
      <c r="A289" s="389" t="s">
        <v>1117</v>
      </c>
      <c r="B289" s="389" t="s">
        <v>1121</v>
      </c>
      <c r="C289" s="386" t="s">
        <v>106</v>
      </c>
      <c r="D289" s="387">
        <v>15</v>
      </c>
      <c r="E289" s="387">
        <v>0</v>
      </c>
      <c r="F289" s="387">
        <v>15</v>
      </c>
      <c r="G289" s="388">
        <v>9</v>
      </c>
      <c r="H289" s="387">
        <v>6</v>
      </c>
      <c r="I289" s="388">
        <v>3</v>
      </c>
      <c r="J289" s="387">
        <v>0</v>
      </c>
      <c r="K289" s="388">
        <v>6</v>
      </c>
    </row>
    <row r="290" spans="1:11" ht="18.95" customHeight="1" x14ac:dyDescent="0.15">
      <c r="A290" s="389" t="s">
        <v>1117</v>
      </c>
      <c r="B290" s="389" t="s">
        <v>1121</v>
      </c>
      <c r="C290" s="386" t="s">
        <v>104</v>
      </c>
      <c r="D290" s="387">
        <v>3</v>
      </c>
      <c r="E290" s="387">
        <v>0</v>
      </c>
      <c r="F290" s="387">
        <v>3</v>
      </c>
      <c r="G290" s="388">
        <v>0</v>
      </c>
      <c r="H290" s="387">
        <v>0</v>
      </c>
      <c r="I290" s="388">
        <v>0</v>
      </c>
      <c r="J290" s="387">
        <v>0</v>
      </c>
      <c r="K290" s="388">
        <v>0</v>
      </c>
    </row>
    <row r="291" spans="1:11" ht="9" customHeight="1" x14ac:dyDescent="0.15">
      <c r="A291" s="384" t="s">
        <v>1117</v>
      </c>
      <c r="B291" s="385" t="s">
        <v>1122</v>
      </c>
      <c r="C291" s="386" t="s">
        <v>106</v>
      </c>
      <c r="D291" s="387">
        <v>0</v>
      </c>
      <c r="E291" s="387">
        <v>0</v>
      </c>
      <c r="F291" s="387">
        <v>0</v>
      </c>
      <c r="G291" s="388">
        <v>0</v>
      </c>
      <c r="H291" s="387">
        <v>0</v>
      </c>
      <c r="I291" s="388">
        <v>0</v>
      </c>
      <c r="J291" s="387">
        <v>0</v>
      </c>
      <c r="K291" s="388">
        <v>0</v>
      </c>
    </row>
    <row r="292" spans="1:11" ht="18.95" customHeight="1" x14ac:dyDescent="0.15">
      <c r="A292" s="389" t="s">
        <v>1117</v>
      </c>
      <c r="B292" s="389" t="s">
        <v>1124</v>
      </c>
      <c r="C292" s="386" t="s">
        <v>104</v>
      </c>
      <c r="D292" s="387">
        <v>3</v>
      </c>
      <c r="E292" s="387">
        <v>0</v>
      </c>
      <c r="F292" s="387">
        <v>3</v>
      </c>
      <c r="G292" s="388">
        <v>0</v>
      </c>
      <c r="H292" s="387">
        <v>3</v>
      </c>
      <c r="I292" s="388">
        <v>0</v>
      </c>
      <c r="J292" s="387">
        <v>0</v>
      </c>
      <c r="K292" s="388">
        <v>0</v>
      </c>
    </row>
    <row r="293" spans="1:11" ht="18.95" customHeight="1" x14ac:dyDescent="0.15">
      <c r="A293" s="389" t="s">
        <v>1125</v>
      </c>
      <c r="B293" s="389" t="s">
        <v>1126</v>
      </c>
      <c r="C293" s="386" t="s">
        <v>106</v>
      </c>
      <c r="D293" s="387">
        <v>12</v>
      </c>
      <c r="E293" s="387">
        <v>3</v>
      </c>
      <c r="F293" s="387">
        <v>9</v>
      </c>
      <c r="G293" s="388">
        <v>6</v>
      </c>
      <c r="H293" s="387">
        <v>3</v>
      </c>
      <c r="I293" s="388">
        <v>3</v>
      </c>
      <c r="J293" s="387">
        <v>0</v>
      </c>
      <c r="K293" s="388">
        <v>3</v>
      </c>
    </row>
    <row r="294" spans="1:11" ht="18.95" customHeight="1" x14ac:dyDescent="0.15">
      <c r="A294" s="389" t="s">
        <v>1125</v>
      </c>
      <c r="B294" s="389" t="s">
        <v>1126</v>
      </c>
      <c r="C294" s="386" t="s">
        <v>104</v>
      </c>
      <c r="D294" s="387">
        <v>90</v>
      </c>
      <c r="E294" s="387">
        <v>6</v>
      </c>
      <c r="F294" s="387">
        <v>84</v>
      </c>
      <c r="G294" s="388">
        <v>45</v>
      </c>
      <c r="H294" s="387">
        <v>21</v>
      </c>
      <c r="I294" s="388">
        <v>18</v>
      </c>
      <c r="J294" s="387">
        <v>6</v>
      </c>
      <c r="K294" s="388">
        <v>24</v>
      </c>
    </row>
    <row r="295" spans="1:11" ht="9" customHeight="1" x14ac:dyDescent="0.15">
      <c r="A295" s="384" t="s">
        <v>1127</v>
      </c>
      <c r="B295" s="385" t="s">
        <v>1128</v>
      </c>
      <c r="C295" s="386" t="s">
        <v>106</v>
      </c>
      <c r="D295" s="387">
        <v>3</v>
      </c>
      <c r="E295" s="387">
        <v>0</v>
      </c>
      <c r="F295" s="387">
        <v>3</v>
      </c>
      <c r="G295" s="388">
        <v>0</v>
      </c>
      <c r="H295" s="387">
        <v>3</v>
      </c>
      <c r="I295" s="388">
        <v>0</v>
      </c>
      <c r="J295" s="387">
        <v>0</v>
      </c>
      <c r="K295" s="388">
        <v>0</v>
      </c>
    </row>
    <row r="296" spans="1:11" ht="9" customHeight="1" x14ac:dyDescent="0.15">
      <c r="A296" s="384" t="s">
        <v>323</v>
      </c>
      <c r="B296" s="385" t="s">
        <v>1129</v>
      </c>
      <c r="C296" s="386" t="s">
        <v>106</v>
      </c>
      <c r="D296" s="387">
        <v>36</v>
      </c>
      <c r="E296" s="387">
        <v>0</v>
      </c>
      <c r="F296" s="387">
        <v>33</v>
      </c>
      <c r="G296" s="388">
        <v>21</v>
      </c>
      <c r="H296" s="387">
        <v>12</v>
      </c>
      <c r="I296" s="388">
        <v>3</v>
      </c>
      <c r="J296" s="387">
        <v>0</v>
      </c>
      <c r="K296" s="388">
        <v>6</v>
      </c>
    </row>
    <row r="297" spans="1:11" ht="9" customHeight="1" x14ac:dyDescent="0.15">
      <c r="A297" s="384" t="s">
        <v>323</v>
      </c>
      <c r="B297" s="385" t="s">
        <v>1129</v>
      </c>
      <c r="C297" s="386" t="s">
        <v>104</v>
      </c>
      <c r="D297" s="387">
        <v>3</v>
      </c>
      <c r="E297" s="387">
        <v>0</v>
      </c>
      <c r="F297" s="387">
        <v>3</v>
      </c>
      <c r="G297" s="388">
        <v>0</v>
      </c>
      <c r="H297" s="387">
        <v>0</v>
      </c>
      <c r="I297" s="388">
        <v>3</v>
      </c>
      <c r="J297" s="387">
        <v>0</v>
      </c>
      <c r="K297" s="388">
        <v>0</v>
      </c>
    </row>
    <row r="298" spans="1:11" ht="9" customHeight="1" x14ac:dyDescent="0.15">
      <c r="A298" s="384" t="s">
        <v>323</v>
      </c>
      <c r="B298" s="385" t="s">
        <v>1130</v>
      </c>
      <c r="C298" s="386" t="s">
        <v>104</v>
      </c>
      <c r="D298" s="387">
        <v>12</v>
      </c>
      <c r="E298" s="387">
        <v>0</v>
      </c>
      <c r="F298" s="387">
        <v>12</v>
      </c>
      <c r="G298" s="388">
        <v>6</v>
      </c>
      <c r="H298" s="387">
        <v>6</v>
      </c>
      <c r="I298" s="388">
        <v>3</v>
      </c>
      <c r="J298" s="387">
        <v>0</v>
      </c>
      <c r="K298" s="388">
        <v>3</v>
      </c>
    </row>
    <row r="299" spans="1:11" ht="9" customHeight="1" x14ac:dyDescent="0.15">
      <c r="A299" s="384" t="s">
        <v>323</v>
      </c>
      <c r="B299" s="385" t="s">
        <v>340</v>
      </c>
      <c r="C299" s="386" t="s">
        <v>106</v>
      </c>
      <c r="D299" s="387">
        <v>723</v>
      </c>
      <c r="E299" s="387">
        <v>54</v>
      </c>
      <c r="F299" s="387">
        <v>669</v>
      </c>
      <c r="G299" s="388">
        <v>393</v>
      </c>
      <c r="H299" s="387">
        <v>198</v>
      </c>
      <c r="I299" s="388">
        <v>105</v>
      </c>
      <c r="J299" s="387">
        <v>27</v>
      </c>
      <c r="K299" s="388">
        <v>195</v>
      </c>
    </row>
    <row r="300" spans="1:11" ht="9" customHeight="1" x14ac:dyDescent="0.15">
      <c r="A300" s="384" t="s">
        <v>323</v>
      </c>
      <c r="B300" s="385" t="s">
        <v>340</v>
      </c>
      <c r="C300" s="386" t="s">
        <v>104</v>
      </c>
      <c r="D300" s="387">
        <v>21</v>
      </c>
      <c r="E300" s="387">
        <v>3</v>
      </c>
      <c r="F300" s="387">
        <v>18</v>
      </c>
      <c r="G300" s="388">
        <v>12</v>
      </c>
      <c r="H300" s="387">
        <v>3</v>
      </c>
      <c r="I300" s="388">
        <v>3</v>
      </c>
      <c r="J300" s="387">
        <v>0</v>
      </c>
      <c r="K300" s="388">
        <v>6</v>
      </c>
    </row>
    <row r="301" spans="1:11" ht="18.95" customHeight="1" x14ac:dyDescent="0.15">
      <c r="A301" s="389" t="s">
        <v>323</v>
      </c>
      <c r="B301" s="389" t="s">
        <v>1132</v>
      </c>
      <c r="C301" s="386" t="s">
        <v>106</v>
      </c>
      <c r="D301" s="387">
        <v>0</v>
      </c>
      <c r="E301" s="387">
        <v>0</v>
      </c>
      <c r="F301" s="387">
        <v>0</v>
      </c>
      <c r="G301" s="388">
        <v>0</v>
      </c>
      <c r="H301" s="387">
        <v>0</v>
      </c>
      <c r="I301" s="388">
        <v>0</v>
      </c>
      <c r="J301" s="387">
        <v>0</v>
      </c>
      <c r="K301" s="388">
        <v>0</v>
      </c>
    </row>
    <row r="302" spans="1:11" ht="9" customHeight="1" x14ac:dyDescent="0.15">
      <c r="A302" s="384" t="s">
        <v>323</v>
      </c>
      <c r="B302" s="385" t="s">
        <v>1134</v>
      </c>
      <c r="C302" s="386" t="s">
        <v>106</v>
      </c>
      <c r="D302" s="387">
        <v>72</v>
      </c>
      <c r="E302" s="387">
        <v>3</v>
      </c>
      <c r="F302" s="387">
        <v>69</v>
      </c>
      <c r="G302" s="388">
        <v>57</v>
      </c>
      <c r="H302" s="387">
        <v>15</v>
      </c>
      <c r="I302" s="388">
        <v>0</v>
      </c>
      <c r="J302" s="387">
        <v>0</v>
      </c>
      <c r="K302" s="388">
        <v>27</v>
      </c>
    </row>
    <row r="303" spans="1:11" ht="9" customHeight="1" x14ac:dyDescent="0.15">
      <c r="A303" s="384" t="s">
        <v>323</v>
      </c>
      <c r="B303" s="385" t="s">
        <v>1134</v>
      </c>
      <c r="C303" s="386" t="s">
        <v>104</v>
      </c>
      <c r="D303" s="387">
        <v>12</v>
      </c>
      <c r="E303" s="387">
        <v>0</v>
      </c>
      <c r="F303" s="387">
        <v>12</v>
      </c>
      <c r="G303" s="388">
        <v>9</v>
      </c>
      <c r="H303" s="387">
        <v>3</v>
      </c>
      <c r="I303" s="388">
        <v>0</v>
      </c>
      <c r="J303" s="387">
        <v>0</v>
      </c>
      <c r="K303" s="388">
        <v>3</v>
      </c>
    </row>
    <row r="304" spans="1:11" ht="15" customHeight="1" x14ac:dyDescent="0.2">
      <c r="A304" s="391" t="s">
        <v>1135</v>
      </c>
      <c r="B304" s="622" t="s">
        <v>1136</v>
      </c>
      <c r="C304" s="589"/>
      <c r="D304" s="382">
        <v>972</v>
      </c>
      <c r="E304" s="382">
        <v>66</v>
      </c>
      <c r="F304" s="382">
        <v>906</v>
      </c>
      <c r="G304" s="383">
        <v>537</v>
      </c>
      <c r="H304" s="382">
        <v>273</v>
      </c>
      <c r="I304" s="383">
        <v>138</v>
      </c>
      <c r="J304" s="382">
        <v>21</v>
      </c>
      <c r="K304" s="383">
        <v>261</v>
      </c>
    </row>
    <row r="305" spans="1:11" ht="9" customHeight="1" x14ac:dyDescent="0.15">
      <c r="A305" s="384" t="s">
        <v>1137</v>
      </c>
      <c r="B305" s="385" t="s">
        <v>1138</v>
      </c>
      <c r="C305" s="386" t="s">
        <v>106</v>
      </c>
      <c r="D305" s="387">
        <v>9</v>
      </c>
      <c r="E305" s="387">
        <v>0</v>
      </c>
      <c r="F305" s="387">
        <v>9</v>
      </c>
      <c r="G305" s="388">
        <v>3</v>
      </c>
      <c r="H305" s="387">
        <v>0</v>
      </c>
      <c r="I305" s="388">
        <v>6</v>
      </c>
      <c r="J305" s="387">
        <v>0</v>
      </c>
      <c r="K305" s="388">
        <v>0</v>
      </c>
    </row>
    <row r="306" spans="1:11" ht="9" customHeight="1" x14ac:dyDescent="0.15">
      <c r="A306" s="384" t="s">
        <v>1137</v>
      </c>
      <c r="B306" s="385" t="s">
        <v>1139</v>
      </c>
      <c r="C306" s="386" t="s">
        <v>106</v>
      </c>
      <c r="D306" s="387">
        <v>3</v>
      </c>
      <c r="E306" s="387">
        <v>0</v>
      </c>
      <c r="F306" s="387">
        <v>3</v>
      </c>
      <c r="G306" s="388">
        <v>0</v>
      </c>
      <c r="H306" s="387">
        <v>0</v>
      </c>
      <c r="I306" s="388">
        <v>0</v>
      </c>
      <c r="J306" s="387">
        <v>0</v>
      </c>
      <c r="K306" s="388">
        <v>0</v>
      </c>
    </row>
    <row r="307" spans="1:11" ht="18.95" customHeight="1" x14ac:dyDescent="0.15">
      <c r="A307" s="389" t="s">
        <v>1137</v>
      </c>
      <c r="B307" s="389" t="s">
        <v>1140</v>
      </c>
      <c r="C307" s="386" t="s">
        <v>106</v>
      </c>
      <c r="D307" s="387">
        <v>3</v>
      </c>
      <c r="E307" s="387">
        <v>0</v>
      </c>
      <c r="F307" s="387">
        <v>3</v>
      </c>
      <c r="G307" s="388">
        <v>3</v>
      </c>
      <c r="H307" s="387">
        <v>3</v>
      </c>
      <c r="I307" s="388">
        <v>0</v>
      </c>
      <c r="J307" s="387">
        <v>0</v>
      </c>
      <c r="K307" s="388">
        <v>0</v>
      </c>
    </row>
    <row r="308" spans="1:11" ht="9" customHeight="1" x14ac:dyDescent="0.15">
      <c r="A308" s="384" t="s">
        <v>1137</v>
      </c>
      <c r="B308" s="385" t="s">
        <v>1141</v>
      </c>
      <c r="C308" s="386" t="s">
        <v>106</v>
      </c>
      <c r="D308" s="387">
        <v>261</v>
      </c>
      <c r="E308" s="387">
        <v>27</v>
      </c>
      <c r="F308" s="387">
        <v>231</v>
      </c>
      <c r="G308" s="388">
        <v>135</v>
      </c>
      <c r="H308" s="387">
        <v>87</v>
      </c>
      <c r="I308" s="388">
        <v>30</v>
      </c>
      <c r="J308" s="387">
        <v>6</v>
      </c>
      <c r="K308" s="388">
        <v>63</v>
      </c>
    </row>
    <row r="309" spans="1:11" ht="9" customHeight="1" x14ac:dyDescent="0.15">
      <c r="A309" s="384" t="s">
        <v>1137</v>
      </c>
      <c r="B309" s="385" t="s">
        <v>1141</v>
      </c>
      <c r="C309" s="386" t="s">
        <v>104</v>
      </c>
      <c r="D309" s="387">
        <v>6</v>
      </c>
      <c r="E309" s="387">
        <v>0</v>
      </c>
      <c r="F309" s="387">
        <v>6</v>
      </c>
      <c r="G309" s="388">
        <v>3</v>
      </c>
      <c r="H309" s="387">
        <v>0</v>
      </c>
      <c r="I309" s="388">
        <v>0</v>
      </c>
      <c r="J309" s="387">
        <v>0</v>
      </c>
      <c r="K309" s="388">
        <v>0</v>
      </c>
    </row>
    <row r="310" spans="1:11" ht="18.95" customHeight="1" x14ac:dyDescent="0.15">
      <c r="A310" s="389" t="s">
        <v>1137</v>
      </c>
      <c r="B310" s="389" t="s">
        <v>1143</v>
      </c>
      <c r="C310" s="386" t="s">
        <v>106</v>
      </c>
      <c r="D310" s="387">
        <v>3</v>
      </c>
      <c r="E310" s="387">
        <v>0</v>
      </c>
      <c r="F310" s="387">
        <v>3</v>
      </c>
      <c r="G310" s="388">
        <v>3</v>
      </c>
      <c r="H310" s="387">
        <v>0</v>
      </c>
      <c r="I310" s="388">
        <v>0</v>
      </c>
      <c r="J310" s="387">
        <v>0</v>
      </c>
      <c r="K310" s="388">
        <v>0</v>
      </c>
    </row>
    <row r="311" spans="1:11" ht="9" customHeight="1" x14ac:dyDescent="0.15">
      <c r="A311" s="384" t="s">
        <v>1137</v>
      </c>
      <c r="B311" s="385" t="s">
        <v>1144</v>
      </c>
      <c r="C311" s="386" t="s">
        <v>106</v>
      </c>
      <c r="D311" s="387">
        <v>24</v>
      </c>
      <c r="E311" s="387">
        <v>3</v>
      </c>
      <c r="F311" s="387">
        <v>21</v>
      </c>
      <c r="G311" s="388">
        <v>15</v>
      </c>
      <c r="H311" s="387">
        <v>9</v>
      </c>
      <c r="I311" s="388">
        <v>0</v>
      </c>
      <c r="J311" s="387">
        <v>0</v>
      </c>
      <c r="K311" s="388">
        <v>3</v>
      </c>
    </row>
    <row r="312" spans="1:11" ht="9" customHeight="1" x14ac:dyDescent="0.15">
      <c r="A312" s="384" t="s">
        <v>1137</v>
      </c>
      <c r="B312" s="385" t="s">
        <v>1145</v>
      </c>
      <c r="C312" s="386" t="s">
        <v>104</v>
      </c>
      <c r="D312" s="387">
        <v>33</v>
      </c>
      <c r="E312" s="387">
        <v>0</v>
      </c>
      <c r="F312" s="387">
        <v>33</v>
      </c>
      <c r="G312" s="388">
        <v>18</v>
      </c>
      <c r="H312" s="387">
        <v>9</v>
      </c>
      <c r="I312" s="388">
        <v>3</v>
      </c>
      <c r="J312" s="387">
        <v>3</v>
      </c>
      <c r="K312" s="388">
        <v>9</v>
      </c>
    </row>
    <row r="313" spans="1:11" ht="18.95" customHeight="1" x14ac:dyDescent="0.15">
      <c r="A313" s="389" t="s">
        <v>1146</v>
      </c>
      <c r="B313" s="389" t="s">
        <v>1148</v>
      </c>
      <c r="C313" s="386" t="s">
        <v>104</v>
      </c>
      <c r="D313" s="387">
        <v>189</v>
      </c>
      <c r="E313" s="387">
        <v>9</v>
      </c>
      <c r="F313" s="387">
        <v>180</v>
      </c>
      <c r="G313" s="388">
        <v>105</v>
      </c>
      <c r="H313" s="387">
        <v>54</v>
      </c>
      <c r="I313" s="388">
        <v>24</v>
      </c>
      <c r="J313" s="387">
        <v>6</v>
      </c>
      <c r="K313" s="388">
        <v>60</v>
      </c>
    </row>
    <row r="314" spans="1:11" ht="18.95" customHeight="1" x14ac:dyDescent="0.15">
      <c r="A314" s="389" t="s">
        <v>1146</v>
      </c>
      <c r="B314" s="389" t="s">
        <v>1149</v>
      </c>
      <c r="C314" s="386" t="s">
        <v>106</v>
      </c>
      <c r="D314" s="387">
        <v>12</v>
      </c>
      <c r="E314" s="387">
        <v>3</v>
      </c>
      <c r="F314" s="387">
        <v>9</v>
      </c>
      <c r="G314" s="388">
        <v>6</v>
      </c>
      <c r="H314" s="387">
        <v>6</v>
      </c>
      <c r="I314" s="388">
        <v>3</v>
      </c>
      <c r="J314" s="387">
        <v>0</v>
      </c>
      <c r="K314" s="388">
        <v>3</v>
      </c>
    </row>
    <row r="315" spans="1:11" ht="18.95" customHeight="1" x14ac:dyDescent="0.15">
      <c r="A315" s="389" t="s">
        <v>1146</v>
      </c>
      <c r="B315" s="389" t="s">
        <v>1149</v>
      </c>
      <c r="C315" s="386" t="s">
        <v>104</v>
      </c>
      <c r="D315" s="387">
        <v>0</v>
      </c>
      <c r="E315" s="387">
        <v>0</v>
      </c>
      <c r="F315" s="387">
        <v>0</v>
      </c>
      <c r="G315" s="388">
        <v>0</v>
      </c>
      <c r="H315" s="387">
        <v>0</v>
      </c>
      <c r="I315" s="388">
        <v>0</v>
      </c>
      <c r="J315" s="387">
        <v>0</v>
      </c>
      <c r="K315" s="388">
        <v>0</v>
      </c>
    </row>
    <row r="316" spans="1:11" ht="9" customHeight="1" x14ac:dyDescent="0.15">
      <c r="A316" s="384" t="s">
        <v>1146</v>
      </c>
      <c r="B316" s="385" t="s">
        <v>1151</v>
      </c>
      <c r="C316" s="386" t="s">
        <v>106</v>
      </c>
      <c r="D316" s="387">
        <v>3</v>
      </c>
      <c r="E316" s="387">
        <v>0</v>
      </c>
      <c r="F316" s="387">
        <v>3</v>
      </c>
      <c r="G316" s="388">
        <v>3</v>
      </c>
      <c r="H316" s="387">
        <v>0</v>
      </c>
      <c r="I316" s="388">
        <v>3</v>
      </c>
      <c r="J316" s="387">
        <v>0</v>
      </c>
      <c r="K316" s="388">
        <v>0</v>
      </c>
    </row>
    <row r="317" spans="1:11" ht="18.95" customHeight="1" x14ac:dyDescent="0.15">
      <c r="A317" s="389" t="s">
        <v>1146</v>
      </c>
      <c r="B317" s="389" t="s">
        <v>1153</v>
      </c>
      <c r="C317" s="386" t="s">
        <v>106</v>
      </c>
      <c r="D317" s="387">
        <v>240</v>
      </c>
      <c r="E317" s="387">
        <v>9</v>
      </c>
      <c r="F317" s="387">
        <v>231</v>
      </c>
      <c r="G317" s="388">
        <v>135</v>
      </c>
      <c r="H317" s="387">
        <v>66</v>
      </c>
      <c r="I317" s="388">
        <v>39</v>
      </c>
      <c r="J317" s="387">
        <v>0</v>
      </c>
      <c r="K317" s="388">
        <v>66</v>
      </c>
    </row>
    <row r="318" spans="1:11" ht="18.95" customHeight="1" x14ac:dyDescent="0.15">
      <c r="A318" s="389" t="s">
        <v>1146</v>
      </c>
      <c r="B318" s="389" t="s">
        <v>1153</v>
      </c>
      <c r="C318" s="386" t="s">
        <v>104</v>
      </c>
      <c r="D318" s="387">
        <v>6</v>
      </c>
      <c r="E318" s="387">
        <v>0</v>
      </c>
      <c r="F318" s="387">
        <v>6</v>
      </c>
      <c r="G318" s="388">
        <v>6</v>
      </c>
      <c r="H318" s="387">
        <v>0</v>
      </c>
      <c r="I318" s="388">
        <v>0</v>
      </c>
      <c r="J318" s="387">
        <v>0</v>
      </c>
      <c r="K318" s="388">
        <v>6</v>
      </c>
    </row>
    <row r="319" spans="1:11" ht="9" customHeight="1" x14ac:dyDescent="0.15">
      <c r="A319" s="384" t="s">
        <v>1146</v>
      </c>
      <c r="B319" s="385" t="s">
        <v>1154</v>
      </c>
      <c r="C319" s="386" t="s">
        <v>104</v>
      </c>
      <c r="D319" s="387">
        <v>153</v>
      </c>
      <c r="E319" s="387">
        <v>3</v>
      </c>
      <c r="F319" s="387">
        <v>150</v>
      </c>
      <c r="G319" s="388">
        <v>87</v>
      </c>
      <c r="H319" s="387">
        <v>33</v>
      </c>
      <c r="I319" s="388">
        <v>27</v>
      </c>
      <c r="J319" s="387">
        <v>6</v>
      </c>
      <c r="K319" s="388">
        <v>39</v>
      </c>
    </row>
    <row r="320" spans="1:11" ht="9" customHeight="1" x14ac:dyDescent="0.15">
      <c r="A320" s="384" t="s">
        <v>1156</v>
      </c>
      <c r="B320" s="385" t="s">
        <v>1157</v>
      </c>
      <c r="C320" s="386" t="s">
        <v>106</v>
      </c>
      <c r="D320" s="387">
        <v>18</v>
      </c>
      <c r="E320" s="387">
        <v>9</v>
      </c>
      <c r="F320" s="387">
        <v>9</v>
      </c>
      <c r="G320" s="388">
        <v>15</v>
      </c>
      <c r="H320" s="387">
        <v>3</v>
      </c>
      <c r="I320" s="388">
        <v>0</v>
      </c>
      <c r="J320" s="387">
        <v>0</v>
      </c>
      <c r="K320" s="388">
        <v>9</v>
      </c>
    </row>
    <row r="321" spans="1:11" ht="9" customHeight="1" x14ac:dyDescent="0.15">
      <c r="A321" s="384" t="s">
        <v>1158</v>
      </c>
      <c r="B321" s="385" t="s">
        <v>1159</v>
      </c>
      <c r="C321" s="386" t="s">
        <v>106</v>
      </c>
      <c r="D321" s="387">
        <v>9</v>
      </c>
      <c r="E321" s="387">
        <v>0</v>
      </c>
      <c r="F321" s="387">
        <v>9</v>
      </c>
      <c r="G321" s="388">
        <v>3</v>
      </c>
      <c r="H321" s="387">
        <v>3</v>
      </c>
      <c r="I321" s="388">
        <v>3</v>
      </c>
      <c r="J321" s="387">
        <v>0</v>
      </c>
      <c r="K321" s="388">
        <v>0</v>
      </c>
    </row>
    <row r="322" spans="1:11" ht="15" customHeight="1" x14ac:dyDescent="0.2">
      <c r="A322" s="391" t="s">
        <v>1160</v>
      </c>
      <c r="B322" s="622" t="s">
        <v>1161</v>
      </c>
      <c r="C322" s="589"/>
      <c r="D322" s="382">
        <v>1035</v>
      </c>
      <c r="E322" s="382">
        <v>417</v>
      </c>
      <c r="F322" s="382">
        <v>621</v>
      </c>
      <c r="G322" s="383">
        <v>564</v>
      </c>
      <c r="H322" s="382">
        <v>333</v>
      </c>
      <c r="I322" s="383">
        <v>120</v>
      </c>
      <c r="J322" s="382">
        <v>18</v>
      </c>
      <c r="K322" s="383">
        <v>297</v>
      </c>
    </row>
    <row r="323" spans="1:11" ht="9" customHeight="1" x14ac:dyDescent="0.15">
      <c r="A323" s="384" t="s">
        <v>1162</v>
      </c>
      <c r="B323" s="385" t="s">
        <v>1163</v>
      </c>
      <c r="C323" s="386" t="s">
        <v>106</v>
      </c>
      <c r="D323" s="387">
        <v>435</v>
      </c>
      <c r="E323" s="387">
        <v>216</v>
      </c>
      <c r="F323" s="387">
        <v>219</v>
      </c>
      <c r="G323" s="388">
        <v>243</v>
      </c>
      <c r="H323" s="387">
        <v>150</v>
      </c>
      <c r="I323" s="388">
        <v>45</v>
      </c>
      <c r="J323" s="387">
        <v>0</v>
      </c>
      <c r="K323" s="388">
        <v>114</v>
      </c>
    </row>
    <row r="324" spans="1:11" ht="9" customHeight="1" x14ac:dyDescent="0.15">
      <c r="A324" s="384" t="s">
        <v>1162</v>
      </c>
      <c r="B324" s="385" t="s">
        <v>1163</v>
      </c>
      <c r="C324" s="386" t="s">
        <v>104</v>
      </c>
      <c r="D324" s="387">
        <v>15</v>
      </c>
      <c r="E324" s="387">
        <v>12</v>
      </c>
      <c r="F324" s="387">
        <v>3</v>
      </c>
      <c r="G324" s="388">
        <v>9</v>
      </c>
      <c r="H324" s="387">
        <v>6</v>
      </c>
      <c r="I324" s="388">
        <v>0</v>
      </c>
      <c r="J324" s="387">
        <v>0</v>
      </c>
      <c r="K324" s="388">
        <v>3</v>
      </c>
    </row>
    <row r="325" spans="1:11" ht="18.95" customHeight="1" x14ac:dyDescent="0.15">
      <c r="A325" s="389" t="s">
        <v>1162</v>
      </c>
      <c r="B325" s="389" t="s">
        <v>1164</v>
      </c>
      <c r="C325" s="386" t="s">
        <v>106</v>
      </c>
      <c r="D325" s="387">
        <v>3</v>
      </c>
      <c r="E325" s="387">
        <v>3</v>
      </c>
      <c r="F325" s="387">
        <v>3</v>
      </c>
      <c r="G325" s="388">
        <v>3</v>
      </c>
      <c r="H325" s="387">
        <v>0</v>
      </c>
      <c r="I325" s="388">
        <v>0</v>
      </c>
      <c r="J325" s="387">
        <v>0</v>
      </c>
      <c r="K325" s="388">
        <v>0</v>
      </c>
    </row>
    <row r="326" spans="1:11" ht="18.95" customHeight="1" x14ac:dyDescent="0.15">
      <c r="A326" s="389" t="s">
        <v>1162</v>
      </c>
      <c r="B326" s="389" t="s">
        <v>1165</v>
      </c>
      <c r="C326" s="386" t="s">
        <v>106</v>
      </c>
      <c r="D326" s="387">
        <v>177</v>
      </c>
      <c r="E326" s="387">
        <v>63</v>
      </c>
      <c r="F326" s="387">
        <v>114</v>
      </c>
      <c r="G326" s="388">
        <v>87</v>
      </c>
      <c r="H326" s="387">
        <v>51</v>
      </c>
      <c r="I326" s="388">
        <v>30</v>
      </c>
      <c r="J326" s="387">
        <v>9</v>
      </c>
      <c r="K326" s="388">
        <v>48</v>
      </c>
    </row>
    <row r="327" spans="1:11" ht="18.95" customHeight="1" x14ac:dyDescent="0.15">
      <c r="A327" s="389" t="s">
        <v>1162</v>
      </c>
      <c r="B327" s="389" t="s">
        <v>1165</v>
      </c>
      <c r="C327" s="386" t="s">
        <v>104</v>
      </c>
      <c r="D327" s="387">
        <v>15</v>
      </c>
      <c r="E327" s="387">
        <v>3</v>
      </c>
      <c r="F327" s="387">
        <v>12</v>
      </c>
      <c r="G327" s="388">
        <v>6</v>
      </c>
      <c r="H327" s="387">
        <v>3</v>
      </c>
      <c r="I327" s="388">
        <v>3</v>
      </c>
      <c r="J327" s="387">
        <v>0</v>
      </c>
      <c r="K327" s="388">
        <v>3</v>
      </c>
    </row>
    <row r="328" spans="1:11" ht="18.95" customHeight="1" x14ac:dyDescent="0.15">
      <c r="A328" s="389" t="s">
        <v>1162</v>
      </c>
      <c r="B328" s="389" t="s">
        <v>1166</v>
      </c>
      <c r="C328" s="385" t="s">
        <v>106</v>
      </c>
      <c r="D328" s="388">
        <v>66</v>
      </c>
      <c r="E328" s="388">
        <v>18</v>
      </c>
      <c r="F328" s="387">
        <v>48</v>
      </c>
      <c r="G328" s="387">
        <v>30</v>
      </c>
      <c r="H328" s="387">
        <v>24</v>
      </c>
      <c r="I328" s="387">
        <v>12</v>
      </c>
      <c r="J328" s="387">
        <v>0</v>
      </c>
      <c r="K328" s="387">
        <v>15</v>
      </c>
    </row>
    <row r="329" spans="1:11" ht="18.95" customHeight="1" x14ac:dyDescent="0.15">
      <c r="A329" s="390" t="s">
        <v>1162</v>
      </c>
      <c r="B329" s="390" t="s">
        <v>1166</v>
      </c>
      <c r="C329" s="385" t="s">
        <v>104</v>
      </c>
      <c r="D329" s="388">
        <v>9</v>
      </c>
      <c r="E329" s="388">
        <v>3</v>
      </c>
      <c r="F329" s="388">
        <v>6</v>
      </c>
      <c r="G329" s="388">
        <v>6</v>
      </c>
      <c r="H329" s="388">
        <v>3</v>
      </c>
      <c r="I329" s="388">
        <v>0</v>
      </c>
      <c r="J329" s="388">
        <v>0</v>
      </c>
      <c r="K329" s="388">
        <v>3</v>
      </c>
    </row>
    <row r="330" spans="1:11" ht="18.95" customHeight="1" x14ac:dyDescent="0.15">
      <c r="A330" s="389" t="s">
        <v>1162</v>
      </c>
      <c r="B330" s="389" t="s">
        <v>1168</v>
      </c>
      <c r="C330" s="386" t="s">
        <v>106</v>
      </c>
      <c r="D330" s="387">
        <v>36</v>
      </c>
      <c r="E330" s="387">
        <v>12</v>
      </c>
      <c r="F330" s="387">
        <v>27</v>
      </c>
      <c r="G330" s="388">
        <v>21</v>
      </c>
      <c r="H330" s="387">
        <v>12</v>
      </c>
      <c r="I330" s="388">
        <v>3</v>
      </c>
      <c r="J330" s="387">
        <v>0</v>
      </c>
      <c r="K330" s="388">
        <v>12</v>
      </c>
    </row>
    <row r="331" spans="1:11" ht="18.95" customHeight="1" x14ac:dyDescent="0.15">
      <c r="A331" s="389" t="s">
        <v>1162</v>
      </c>
      <c r="B331" s="389" t="s">
        <v>1168</v>
      </c>
      <c r="C331" s="386" t="s">
        <v>104</v>
      </c>
      <c r="D331" s="387">
        <v>9</v>
      </c>
      <c r="E331" s="387">
        <v>0</v>
      </c>
      <c r="F331" s="387">
        <v>9</v>
      </c>
      <c r="G331" s="388">
        <v>3</v>
      </c>
      <c r="H331" s="387">
        <v>6</v>
      </c>
      <c r="I331" s="388">
        <v>0</v>
      </c>
      <c r="J331" s="387">
        <v>0</v>
      </c>
      <c r="K331" s="388">
        <v>6</v>
      </c>
    </row>
    <row r="332" spans="1:11" ht="18.95" customHeight="1" x14ac:dyDescent="0.15">
      <c r="A332" s="389" t="s">
        <v>1162</v>
      </c>
      <c r="B332" s="389" t="s">
        <v>1169</v>
      </c>
      <c r="C332" s="386" t="s">
        <v>106</v>
      </c>
      <c r="D332" s="387">
        <v>42</v>
      </c>
      <c r="E332" s="387">
        <v>12</v>
      </c>
      <c r="F332" s="387">
        <v>27</v>
      </c>
      <c r="G332" s="388">
        <v>24</v>
      </c>
      <c r="H332" s="387">
        <v>12</v>
      </c>
      <c r="I332" s="388">
        <v>6</v>
      </c>
      <c r="J332" s="387">
        <v>0</v>
      </c>
      <c r="K332" s="388">
        <v>12</v>
      </c>
    </row>
    <row r="333" spans="1:11" ht="18.95" customHeight="1" x14ac:dyDescent="0.15">
      <c r="A333" s="389" t="s">
        <v>1162</v>
      </c>
      <c r="B333" s="389" t="s">
        <v>1169</v>
      </c>
      <c r="C333" s="386" t="s">
        <v>104</v>
      </c>
      <c r="D333" s="387">
        <v>30</v>
      </c>
      <c r="E333" s="387">
        <v>3</v>
      </c>
      <c r="F333" s="387">
        <v>27</v>
      </c>
      <c r="G333" s="388">
        <v>18</v>
      </c>
      <c r="H333" s="387">
        <v>9</v>
      </c>
      <c r="I333" s="388">
        <v>3</v>
      </c>
      <c r="J333" s="387">
        <v>0</v>
      </c>
      <c r="K333" s="388">
        <v>12</v>
      </c>
    </row>
    <row r="334" spans="1:11" ht="18.95" customHeight="1" x14ac:dyDescent="0.15">
      <c r="A334" s="389" t="s">
        <v>1162</v>
      </c>
      <c r="B334" s="389" t="s">
        <v>1170</v>
      </c>
      <c r="C334" s="386" t="s">
        <v>106</v>
      </c>
      <c r="D334" s="387">
        <v>123</v>
      </c>
      <c r="E334" s="387">
        <v>54</v>
      </c>
      <c r="F334" s="387">
        <v>69</v>
      </c>
      <c r="G334" s="388">
        <v>69</v>
      </c>
      <c r="H334" s="387">
        <v>39</v>
      </c>
      <c r="I334" s="388">
        <v>9</v>
      </c>
      <c r="J334" s="387">
        <v>6</v>
      </c>
      <c r="K334" s="388">
        <v>45</v>
      </c>
    </row>
    <row r="335" spans="1:11" ht="18.95" customHeight="1" x14ac:dyDescent="0.15">
      <c r="A335" s="389" t="s">
        <v>1162</v>
      </c>
      <c r="B335" s="389" t="s">
        <v>1170</v>
      </c>
      <c r="C335" s="386" t="s">
        <v>104</v>
      </c>
      <c r="D335" s="387">
        <v>27</v>
      </c>
      <c r="E335" s="387">
        <v>9</v>
      </c>
      <c r="F335" s="387">
        <v>18</v>
      </c>
      <c r="G335" s="388">
        <v>15</v>
      </c>
      <c r="H335" s="387">
        <v>9</v>
      </c>
      <c r="I335" s="388">
        <v>3</v>
      </c>
      <c r="J335" s="387">
        <v>0</v>
      </c>
      <c r="K335" s="388">
        <v>9</v>
      </c>
    </row>
    <row r="336" spans="1:11" ht="9" customHeight="1" x14ac:dyDescent="0.15">
      <c r="A336" s="384" t="s">
        <v>1171</v>
      </c>
      <c r="B336" s="385" t="s">
        <v>1174</v>
      </c>
      <c r="C336" s="386" t="s">
        <v>106</v>
      </c>
      <c r="D336" s="387">
        <v>0</v>
      </c>
      <c r="E336" s="387">
        <v>0</v>
      </c>
      <c r="F336" s="387">
        <v>0</v>
      </c>
      <c r="G336" s="388">
        <v>0</v>
      </c>
      <c r="H336" s="387">
        <v>0</v>
      </c>
      <c r="I336" s="388">
        <v>0</v>
      </c>
      <c r="J336" s="387">
        <v>0</v>
      </c>
      <c r="K336" s="388">
        <v>0</v>
      </c>
    </row>
    <row r="337" spans="1:11" ht="9" customHeight="1" x14ac:dyDescent="0.15">
      <c r="A337" s="384" t="s">
        <v>1171</v>
      </c>
      <c r="B337" s="385" t="s">
        <v>1174</v>
      </c>
      <c r="C337" s="385" t="s">
        <v>104</v>
      </c>
      <c r="D337" s="388">
        <v>6</v>
      </c>
      <c r="E337" s="388">
        <v>3</v>
      </c>
      <c r="F337" s="387">
        <v>6</v>
      </c>
      <c r="G337" s="387">
        <v>3</v>
      </c>
      <c r="H337" s="387">
        <v>3</v>
      </c>
      <c r="I337" s="387">
        <v>0</v>
      </c>
      <c r="J337" s="387">
        <v>0</v>
      </c>
      <c r="K337" s="387">
        <v>3</v>
      </c>
    </row>
    <row r="338" spans="1:11" ht="9" customHeight="1" x14ac:dyDescent="0.15">
      <c r="A338" s="392" t="s">
        <v>1171</v>
      </c>
      <c r="B338" s="386" t="s">
        <v>1175</v>
      </c>
      <c r="C338" s="385" t="s">
        <v>106</v>
      </c>
      <c r="D338" s="388">
        <v>6</v>
      </c>
      <c r="E338" s="388">
        <v>0</v>
      </c>
      <c r="F338" s="388">
        <v>6</v>
      </c>
      <c r="G338" s="388">
        <v>3</v>
      </c>
      <c r="H338" s="388">
        <v>3</v>
      </c>
      <c r="I338" s="388">
        <v>0</v>
      </c>
      <c r="J338" s="388">
        <v>0</v>
      </c>
      <c r="K338" s="388">
        <v>0</v>
      </c>
    </row>
    <row r="339" spans="1:11" ht="9" customHeight="1" x14ac:dyDescent="0.15">
      <c r="A339" s="384" t="s">
        <v>1171</v>
      </c>
      <c r="B339" s="385" t="s">
        <v>1175</v>
      </c>
      <c r="C339" s="386" t="s">
        <v>104</v>
      </c>
      <c r="D339" s="387">
        <v>21</v>
      </c>
      <c r="E339" s="387">
        <v>3</v>
      </c>
      <c r="F339" s="387">
        <v>18</v>
      </c>
      <c r="G339" s="388">
        <v>12</v>
      </c>
      <c r="H339" s="387">
        <v>3</v>
      </c>
      <c r="I339" s="388">
        <v>3</v>
      </c>
      <c r="J339" s="387">
        <v>0</v>
      </c>
      <c r="K339" s="388">
        <v>6</v>
      </c>
    </row>
    <row r="340" spans="1:11" ht="18.95" customHeight="1" x14ac:dyDescent="0.15">
      <c r="A340" s="389" t="s">
        <v>1171</v>
      </c>
      <c r="B340" s="389" t="s">
        <v>1176</v>
      </c>
      <c r="C340" s="386" t="s">
        <v>106</v>
      </c>
      <c r="D340" s="387">
        <v>6</v>
      </c>
      <c r="E340" s="387">
        <v>3</v>
      </c>
      <c r="F340" s="387">
        <v>3</v>
      </c>
      <c r="G340" s="388">
        <v>3</v>
      </c>
      <c r="H340" s="387">
        <v>0</v>
      </c>
      <c r="I340" s="388">
        <v>3</v>
      </c>
      <c r="J340" s="387">
        <v>0</v>
      </c>
      <c r="K340" s="388">
        <v>0</v>
      </c>
    </row>
    <row r="341" spans="1:11" ht="18.95" customHeight="1" x14ac:dyDescent="0.15">
      <c r="A341" s="389" t="s">
        <v>1171</v>
      </c>
      <c r="B341" s="389" t="s">
        <v>1176</v>
      </c>
      <c r="C341" s="386" t="s">
        <v>104</v>
      </c>
      <c r="D341" s="387">
        <v>6</v>
      </c>
      <c r="E341" s="387">
        <v>0</v>
      </c>
      <c r="F341" s="387">
        <v>6</v>
      </c>
      <c r="G341" s="388">
        <v>6</v>
      </c>
      <c r="H341" s="387">
        <v>3</v>
      </c>
      <c r="I341" s="388">
        <v>0</v>
      </c>
      <c r="J341" s="387">
        <v>0</v>
      </c>
      <c r="K341" s="388">
        <v>3</v>
      </c>
    </row>
    <row r="342" spans="1:11" ht="15" customHeight="1" x14ac:dyDescent="0.2">
      <c r="A342" s="391" t="s">
        <v>1177</v>
      </c>
      <c r="B342" s="622" t="s">
        <v>1178</v>
      </c>
      <c r="C342" s="589"/>
      <c r="D342" s="383">
        <v>3</v>
      </c>
      <c r="E342" s="383">
        <v>0</v>
      </c>
      <c r="F342" s="382">
        <v>3</v>
      </c>
      <c r="G342" s="382">
        <v>3</v>
      </c>
      <c r="H342" s="382">
        <v>0</v>
      </c>
      <c r="I342" s="382">
        <v>0</v>
      </c>
      <c r="J342" s="382">
        <v>0</v>
      </c>
      <c r="K342" s="382">
        <v>3</v>
      </c>
    </row>
    <row r="343" spans="1:11" ht="9" customHeight="1" x14ac:dyDescent="0.15">
      <c r="A343" s="392" t="s">
        <v>1179</v>
      </c>
      <c r="B343" s="386" t="s">
        <v>1180</v>
      </c>
      <c r="C343" s="385" t="s">
        <v>106</v>
      </c>
      <c r="D343" s="388">
        <v>3</v>
      </c>
      <c r="E343" s="388">
        <v>0</v>
      </c>
      <c r="F343" s="388">
        <v>3</v>
      </c>
      <c r="G343" s="388">
        <v>3</v>
      </c>
      <c r="H343" s="388">
        <v>0</v>
      </c>
      <c r="I343" s="388">
        <v>0</v>
      </c>
      <c r="J343" s="388">
        <v>0</v>
      </c>
      <c r="K343" s="388">
        <v>3</v>
      </c>
    </row>
    <row r="344" spans="1:11" ht="15" customHeight="1" x14ac:dyDescent="0.2">
      <c r="A344" s="391" t="s">
        <v>1181</v>
      </c>
      <c r="B344" s="622" t="s">
        <v>1182</v>
      </c>
      <c r="C344" s="589"/>
      <c r="D344" s="382">
        <v>57</v>
      </c>
      <c r="E344" s="382">
        <v>9</v>
      </c>
      <c r="F344" s="382">
        <v>48</v>
      </c>
      <c r="G344" s="383">
        <v>33</v>
      </c>
      <c r="H344" s="382">
        <v>18</v>
      </c>
      <c r="I344" s="383">
        <v>6</v>
      </c>
      <c r="J344" s="382">
        <v>0</v>
      </c>
      <c r="K344" s="383">
        <v>12</v>
      </c>
    </row>
    <row r="345" spans="1:11" ht="9" customHeight="1" x14ac:dyDescent="0.15">
      <c r="A345" s="384" t="s">
        <v>1183</v>
      </c>
      <c r="B345" s="385" t="s">
        <v>1184</v>
      </c>
      <c r="C345" s="386" t="s">
        <v>106</v>
      </c>
      <c r="D345" s="387">
        <v>30</v>
      </c>
      <c r="E345" s="387">
        <v>3</v>
      </c>
      <c r="F345" s="387">
        <v>27</v>
      </c>
      <c r="G345" s="388">
        <v>18</v>
      </c>
      <c r="H345" s="387">
        <v>6</v>
      </c>
      <c r="I345" s="388">
        <v>6</v>
      </c>
      <c r="J345" s="387">
        <v>0</v>
      </c>
      <c r="K345" s="388">
        <v>6</v>
      </c>
    </row>
    <row r="346" spans="1:11" ht="9" customHeight="1" x14ac:dyDescent="0.15">
      <c r="A346" s="384" t="s">
        <v>1185</v>
      </c>
      <c r="B346" s="385" t="s">
        <v>1187</v>
      </c>
      <c r="C346" s="386" t="s">
        <v>104</v>
      </c>
      <c r="D346" s="387">
        <v>0</v>
      </c>
      <c r="E346" s="387">
        <v>0</v>
      </c>
      <c r="F346" s="387">
        <v>0</v>
      </c>
      <c r="G346" s="388">
        <v>0</v>
      </c>
      <c r="H346" s="387">
        <v>0</v>
      </c>
      <c r="I346" s="388">
        <v>0</v>
      </c>
      <c r="J346" s="387">
        <v>0</v>
      </c>
      <c r="K346" s="388">
        <v>0</v>
      </c>
    </row>
    <row r="347" spans="1:11" ht="9" customHeight="1" x14ac:dyDescent="0.15">
      <c r="A347" s="384" t="s">
        <v>1192</v>
      </c>
      <c r="B347" s="385" t="s">
        <v>1193</v>
      </c>
      <c r="C347" s="386" t="s">
        <v>104</v>
      </c>
      <c r="D347" s="387">
        <v>0</v>
      </c>
      <c r="E347" s="387">
        <v>0</v>
      </c>
      <c r="F347" s="387">
        <v>0</v>
      </c>
      <c r="G347" s="388">
        <v>0</v>
      </c>
      <c r="H347" s="387">
        <v>0</v>
      </c>
      <c r="I347" s="388">
        <v>0</v>
      </c>
      <c r="J347" s="387">
        <v>0</v>
      </c>
      <c r="K347" s="388">
        <v>0</v>
      </c>
    </row>
    <row r="348" spans="1:11" ht="9" customHeight="1" x14ac:dyDescent="0.15">
      <c r="A348" s="384" t="s">
        <v>1194</v>
      </c>
      <c r="B348" s="385" t="s">
        <v>1195</v>
      </c>
      <c r="C348" s="386" t="s">
        <v>106</v>
      </c>
      <c r="D348" s="387">
        <v>24</v>
      </c>
      <c r="E348" s="387">
        <v>3</v>
      </c>
      <c r="F348" s="387">
        <v>21</v>
      </c>
      <c r="G348" s="388">
        <v>12</v>
      </c>
      <c r="H348" s="387">
        <v>9</v>
      </c>
      <c r="I348" s="388">
        <v>0</v>
      </c>
      <c r="J348" s="387">
        <v>0</v>
      </c>
      <c r="K348" s="388">
        <v>6</v>
      </c>
    </row>
    <row r="349" spans="1:11" ht="15" customHeight="1" x14ac:dyDescent="0.2">
      <c r="A349" s="391" t="s">
        <v>1196</v>
      </c>
      <c r="B349" s="622" t="s">
        <v>1197</v>
      </c>
      <c r="C349" s="589"/>
      <c r="D349" s="382">
        <v>204</v>
      </c>
      <c r="E349" s="382">
        <v>129</v>
      </c>
      <c r="F349" s="382">
        <v>75</v>
      </c>
      <c r="G349" s="383">
        <v>132</v>
      </c>
      <c r="H349" s="382">
        <v>57</v>
      </c>
      <c r="I349" s="383">
        <v>15</v>
      </c>
      <c r="J349" s="382">
        <v>0</v>
      </c>
      <c r="K349" s="383">
        <v>60</v>
      </c>
    </row>
    <row r="350" spans="1:11" ht="9" customHeight="1" x14ac:dyDescent="0.15">
      <c r="A350" s="384" t="s">
        <v>1198</v>
      </c>
      <c r="B350" s="385" t="s">
        <v>1199</v>
      </c>
      <c r="C350" s="386" t="s">
        <v>106</v>
      </c>
      <c r="D350" s="387">
        <v>3</v>
      </c>
      <c r="E350" s="387">
        <v>3</v>
      </c>
      <c r="F350" s="387">
        <v>3</v>
      </c>
      <c r="G350" s="388">
        <v>3</v>
      </c>
      <c r="H350" s="387">
        <v>0</v>
      </c>
      <c r="I350" s="388">
        <v>0</v>
      </c>
      <c r="J350" s="387">
        <v>0</v>
      </c>
      <c r="K350" s="388">
        <v>0</v>
      </c>
    </row>
    <row r="351" spans="1:11" ht="9" customHeight="1" x14ac:dyDescent="0.15">
      <c r="A351" s="384" t="s">
        <v>1198</v>
      </c>
      <c r="B351" s="385" t="s">
        <v>1199</v>
      </c>
      <c r="C351" s="386" t="s">
        <v>104</v>
      </c>
      <c r="D351" s="387">
        <v>27</v>
      </c>
      <c r="E351" s="387">
        <v>18</v>
      </c>
      <c r="F351" s="387">
        <v>9</v>
      </c>
      <c r="G351" s="388">
        <v>24</v>
      </c>
      <c r="H351" s="387">
        <v>3</v>
      </c>
      <c r="I351" s="388">
        <v>0</v>
      </c>
      <c r="J351" s="387">
        <v>0</v>
      </c>
      <c r="K351" s="388">
        <v>9</v>
      </c>
    </row>
    <row r="352" spans="1:11" ht="9" customHeight="1" x14ac:dyDescent="0.15">
      <c r="A352" s="384" t="s">
        <v>1198</v>
      </c>
      <c r="B352" s="385" t="s">
        <v>1201</v>
      </c>
      <c r="C352" s="386" t="s">
        <v>104</v>
      </c>
      <c r="D352" s="387">
        <v>78</v>
      </c>
      <c r="E352" s="387">
        <v>60</v>
      </c>
      <c r="F352" s="387">
        <v>18</v>
      </c>
      <c r="G352" s="388">
        <v>45</v>
      </c>
      <c r="H352" s="387">
        <v>21</v>
      </c>
      <c r="I352" s="388">
        <v>9</v>
      </c>
      <c r="J352" s="387">
        <v>0</v>
      </c>
      <c r="K352" s="388">
        <v>24</v>
      </c>
    </row>
    <row r="353" spans="1:11" ht="9" customHeight="1" x14ac:dyDescent="0.15">
      <c r="A353" s="384" t="s">
        <v>1198</v>
      </c>
      <c r="B353" s="385" t="s">
        <v>1203</v>
      </c>
      <c r="C353" s="386" t="s">
        <v>104</v>
      </c>
      <c r="D353" s="387">
        <v>3</v>
      </c>
      <c r="E353" s="387">
        <v>3</v>
      </c>
      <c r="F353" s="387">
        <v>0</v>
      </c>
      <c r="G353" s="388">
        <v>3</v>
      </c>
      <c r="H353" s="387">
        <v>0</v>
      </c>
      <c r="I353" s="388">
        <v>0</v>
      </c>
      <c r="J353" s="387">
        <v>0</v>
      </c>
      <c r="K353" s="388">
        <v>0</v>
      </c>
    </row>
    <row r="354" spans="1:11" ht="9" customHeight="1" x14ac:dyDescent="0.15">
      <c r="A354" s="384" t="s">
        <v>1198</v>
      </c>
      <c r="B354" s="385" t="s">
        <v>1205</v>
      </c>
      <c r="C354" s="386" t="s">
        <v>106</v>
      </c>
      <c r="D354" s="387">
        <v>21</v>
      </c>
      <c r="E354" s="387">
        <v>15</v>
      </c>
      <c r="F354" s="387">
        <v>6</v>
      </c>
      <c r="G354" s="388">
        <v>18</v>
      </c>
      <c r="H354" s="387">
        <v>3</v>
      </c>
      <c r="I354" s="388">
        <v>0</v>
      </c>
      <c r="J354" s="387">
        <v>0</v>
      </c>
      <c r="K354" s="388">
        <v>9</v>
      </c>
    </row>
    <row r="355" spans="1:11" ht="9" customHeight="1" x14ac:dyDescent="0.15">
      <c r="A355" s="384" t="s">
        <v>1198</v>
      </c>
      <c r="B355" s="385" t="s">
        <v>1206</v>
      </c>
      <c r="C355" s="386" t="s">
        <v>106</v>
      </c>
      <c r="D355" s="387">
        <v>6</v>
      </c>
      <c r="E355" s="387">
        <v>6</v>
      </c>
      <c r="F355" s="387">
        <v>0</v>
      </c>
      <c r="G355" s="388">
        <v>3</v>
      </c>
      <c r="H355" s="387">
        <v>3</v>
      </c>
      <c r="I355" s="388">
        <v>0</v>
      </c>
      <c r="J355" s="387">
        <v>0</v>
      </c>
      <c r="K355" s="388">
        <v>3</v>
      </c>
    </row>
    <row r="356" spans="1:11" ht="9" customHeight="1" x14ac:dyDescent="0.15">
      <c r="A356" s="384" t="s">
        <v>1207</v>
      </c>
      <c r="B356" s="385" t="s">
        <v>1208</v>
      </c>
      <c r="C356" s="386" t="s">
        <v>106</v>
      </c>
      <c r="D356" s="387">
        <v>6</v>
      </c>
      <c r="E356" s="387">
        <v>6</v>
      </c>
      <c r="F356" s="387">
        <v>0</v>
      </c>
      <c r="G356" s="388">
        <v>3</v>
      </c>
      <c r="H356" s="387">
        <v>3</v>
      </c>
      <c r="I356" s="388">
        <v>0</v>
      </c>
      <c r="J356" s="387">
        <v>0</v>
      </c>
      <c r="K356" s="388">
        <v>0</v>
      </c>
    </row>
    <row r="357" spans="1:11" ht="9" customHeight="1" x14ac:dyDescent="0.15">
      <c r="A357" s="384" t="s">
        <v>1207</v>
      </c>
      <c r="B357" s="385" t="s">
        <v>1208</v>
      </c>
      <c r="C357" s="386" t="s">
        <v>104</v>
      </c>
      <c r="D357" s="387">
        <v>6</v>
      </c>
      <c r="E357" s="387">
        <v>3</v>
      </c>
      <c r="F357" s="387">
        <v>0</v>
      </c>
      <c r="G357" s="388">
        <v>3</v>
      </c>
      <c r="H357" s="387">
        <v>3</v>
      </c>
      <c r="I357" s="388">
        <v>0</v>
      </c>
      <c r="J357" s="387">
        <v>0</v>
      </c>
      <c r="K357" s="388">
        <v>0</v>
      </c>
    </row>
    <row r="358" spans="1:11" ht="9" customHeight="1" x14ac:dyDescent="0.15">
      <c r="A358" s="384" t="s">
        <v>1207</v>
      </c>
      <c r="B358" s="385" t="s">
        <v>1209</v>
      </c>
      <c r="C358" s="385" t="s">
        <v>104</v>
      </c>
      <c r="D358" s="388">
        <v>6</v>
      </c>
      <c r="E358" s="388">
        <v>3</v>
      </c>
      <c r="F358" s="387">
        <v>6</v>
      </c>
      <c r="G358" s="387">
        <v>3</v>
      </c>
      <c r="H358" s="387">
        <v>3</v>
      </c>
      <c r="I358" s="387">
        <v>0</v>
      </c>
      <c r="J358" s="387">
        <v>0</v>
      </c>
      <c r="K358" s="387">
        <v>0</v>
      </c>
    </row>
    <row r="359" spans="1:11" ht="9" customHeight="1" x14ac:dyDescent="0.15">
      <c r="A359" s="392" t="s">
        <v>1207</v>
      </c>
      <c r="B359" s="386" t="s">
        <v>1210</v>
      </c>
      <c r="C359" s="385" t="s">
        <v>106</v>
      </c>
      <c r="D359" s="388">
        <v>15</v>
      </c>
      <c r="E359" s="388">
        <v>3</v>
      </c>
      <c r="F359" s="388">
        <v>12</v>
      </c>
      <c r="G359" s="388">
        <v>9</v>
      </c>
      <c r="H359" s="388">
        <v>3</v>
      </c>
      <c r="I359" s="388">
        <v>3</v>
      </c>
      <c r="J359" s="388">
        <v>0</v>
      </c>
      <c r="K359" s="388">
        <v>6</v>
      </c>
    </row>
    <row r="360" spans="1:11" ht="9" customHeight="1" x14ac:dyDescent="0.15">
      <c r="A360" s="384" t="s">
        <v>1211</v>
      </c>
      <c r="B360" s="385" t="s">
        <v>1212</v>
      </c>
      <c r="C360" s="386" t="s">
        <v>106</v>
      </c>
      <c r="D360" s="387">
        <v>3</v>
      </c>
      <c r="E360" s="387">
        <v>3</v>
      </c>
      <c r="F360" s="387">
        <v>3</v>
      </c>
      <c r="G360" s="388">
        <v>3</v>
      </c>
      <c r="H360" s="387">
        <v>0</v>
      </c>
      <c r="I360" s="388">
        <v>0</v>
      </c>
      <c r="J360" s="387">
        <v>0</v>
      </c>
      <c r="K360" s="388">
        <v>0</v>
      </c>
    </row>
    <row r="361" spans="1:11" ht="9" customHeight="1" x14ac:dyDescent="0.15">
      <c r="A361" s="384" t="s">
        <v>1211</v>
      </c>
      <c r="B361" s="385" t="s">
        <v>1213</v>
      </c>
      <c r="C361" s="386" t="s">
        <v>106</v>
      </c>
      <c r="D361" s="387">
        <v>24</v>
      </c>
      <c r="E361" s="387">
        <v>3</v>
      </c>
      <c r="F361" s="387">
        <v>21</v>
      </c>
      <c r="G361" s="388">
        <v>15</v>
      </c>
      <c r="H361" s="387">
        <v>9</v>
      </c>
      <c r="I361" s="388">
        <v>0</v>
      </c>
      <c r="J361" s="387">
        <v>0</v>
      </c>
      <c r="K361" s="388">
        <v>6</v>
      </c>
    </row>
    <row r="362" spans="1:11" ht="9" customHeight="1" x14ac:dyDescent="0.15">
      <c r="A362" s="384" t="s">
        <v>1211</v>
      </c>
      <c r="B362" s="385" t="s">
        <v>1213</v>
      </c>
      <c r="C362" s="386" t="s">
        <v>104</v>
      </c>
      <c r="D362" s="387">
        <v>3</v>
      </c>
      <c r="E362" s="387">
        <v>3</v>
      </c>
      <c r="F362" s="387">
        <v>0</v>
      </c>
      <c r="G362" s="388">
        <v>0</v>
      </c>
      <c r="H362" s="387">
        <v>3</v>
      </c>
      <c r="I362" s="388">
        <v>0</v>
      </c>
      <c r="J362" s="387">
        <v>0</v>
      </c>
      <c r="K362" s="388">
        <v>0</v>
      </c>
    </row>
    <row r="363" spans="1:11" ht="15" customHeight="1" x14ac:dyDescent="0.2">
      <c r="A363" s="391" t="s">
        <v>1214</v>
      </c>
      <c r="B363" s="622" t="s">
        <v>1215</v>
      </c>
      <c r="C363" s="589"/>
      <c r="D363" s="382">
        <v>177</v>
      </c>
      <c r="E363" s="382">
        <v>78</v>
      </c>
      <c r="F363" s="382">
        <v>99</v>
      </c>
      <c r="G363" s="383">
        <v>99</v>
      </c>
      <c r="H363" s="382">
        <v>39</v>
      </c>
      <c r="I363" s="383">
        <v>33</v>
      </c>
      <c r="J363" s="382">
        <v>6</v>
      </c>
      <c r="K363" s="383">
        <v>60</v>
      </c>
    </row>
    <row r="364" spans="1:11" ht="18.95" customHeight="1" x14ac:dyDescent="0.15">
      <c r="A364" s="389" t="s">
        <v>1216</v>
      </c>
      <c r="B364" s="389" t="s">
        <v>1217</v>
      </c>
      <c r="C364" s="386" t="s">
        <v>106</v>
      </c>
      <c r="D364" s="387">
        <v>6</v>
      </c>
      <c r="E364" s="387">
        <v>0</v>
      </c>
      <c r="F364" s="387">
        <v>6</v>
      </c>
      <c r="G364" s="388">
        <v>3</v>
      </c>
      <c r="H364" s="387">
        <v>3</v>
      </c>
      <c r="I364" s="388">
        <v>0</v>
      </c>
      <c r="J364" s="387">
        <v>0</v>
      </c>
      <c r="K364" s="388">
        <v>3</v>
      </c>
    </row>
    <row r="365" spans="1:11" ht="9" customHeight="1" x14ac:dyDescent="0.15">
      <c r="A365" s="384" t="s">
        <v>1218</v>
      </c>
      <c r="B365" s="385" t="s">
        <v>1219</v>
      </c>
      <c r="C365" s="386" t="s">
        <v>106</v>
      </c>
      <c r="D365" s="387">
        <v>3</v>
      </c>
      <c r="E365" s="387">
        <v>0</v>
      </c>
      <c r="F365" s="387">
        <v>3</v>
      </c>
      <c r="G365" s="388">
        <v>3</v>
      </c>
      <c r="H365" s="387">
        <v>0</v>
      </c>
      <c r="I365" s="388">
        <v>0</v>
      </c>
      <c r="J365" s="387">
        <v>0</v>
      </c>
      <c r="K365" s="388">
        <v>3</v>
      </c>
    </row>
    <row r="366" spans="1:11" ht="9" customHeight="1" x14ac:dyDescent="0.15">
      <c r="A366" s="384" t="s">
        <v>1218</v>
      </c>
      <c r="B366" s="385" t="s">
        <v>1220</v>
      </c>
      <c r="C366" s="386" t="s">
        <v>106</v>
      </c>
      <c r="D366" s="387">
        <v>3</v>
      </c>
      <c r="E366" s="387">
        <v>0</v>
      </c>
      <c r="F366" s="387">
        <v>0</v>
      </c>
      <c r="G366" s="388">
        <v>0</v>
      </c>
      <c r="H366" s="387">
        <v>0</v>
      </c>
      <c r="I366" s="388">
        <v>0</v>
      </c>
      <c r="J366" s="387">
        <v>0</v>
      </c>
      <c r="K366" s="388">
        <v>0</v>
      </c>
    </row>
    <row r="367" spans="1:11" ht="9" customHeight="1" x14ac:dyDescent="0.15">
      <c r="A367" s="384" t="s">
        <v>1218</v>
      </c>
      <c r="B367" s="385" t="s">
        <v>1220</v>
      </c>
      <c r="C367" s="386" t="s">
        <v>104</v>
      </c>
      <c r="D367" s="387">
        <v>21</v>
      </c>
      <c r="E367" s="387">
        <v>9</v>
      </c>
      <c r="F367" s="387">
        <v>15</v>
      </c>
      <c r="G367" s="388">
        <v>9</v>
      </c>
      <c r="H367" s="387">
        <v>6</v>
      </c>
      <c r="I367" s="388">
        <v>6</v>
      </c>
      <c r="J367" s="387">
        <v>0</v>
      </c>
      <c r="K367" s="388">
        <v>6</v>
      </c>
    </row>
    <row r="368" spans="1:11" ht="9" customHeight="1" x14ac:dyDescent="0.15">
      <c r="A368" s="384" t="s">
        <v>1218</v>
      </c>
      <c r="B368" s="385" t="s">
        <v>1221</v>
      </c>
      <c r="C368" s="386" t="s">
        <v>106</v>
      </c>
      <c r="D368" s="387">
        <v>3</v>
      </c>
      <c r="E368" s="387">
        <v>0</v>
      </c>
      <c r="F368" s="387">
        <v>3</v>
      </c>
      <c r="G368" s="388">
        <v>3</v>
      </c>
      <c r="H368" s="387">
        <v>0</v>
      </c>
      <c r="I368" s="388">
        <v>0</v>
      </c>
      <c r="J368" s="387">
        <v>0</v>
      </c>
      <c r="K368" s="388">
        <v>3</v>
      </c>
    </row>
    <row r="369" spans="1:11" ht="9" customHeight="1" x14ac:dyDescent="0.15">
      <c r="A369" s="384" t="s">
        <v>1218</v>
      </c>
      <c r="B369" s="385" t="s">
        <v>1221</v>
      </c>
      <c r="C369" s="386" t="s">
        <v>104</v>
      </c>
      <c r="D369" s="387">
        <v>3</v>
      </c>
      <c r="E369" s="387">
        <v>0</v>
      </c>
      <c r="F369" s="387">
        <v>0</v>
      </c>
      <c r="G369" s="388">
        <v>0</v>
      </c>
      <c r="H369" s="387">
        <v>0</v>
      </c>
      <c r="I369" s="388">
        <v>0</v>
      </c>
      <c r="J369" s="387">
        <v>0</v>
      </c>
      <c r="K369" s="388">
        <v>0</v>
      </c>
    </row>
    <row r="370" spans="1:11" ht="9" customHeight="1" x14ac:dyDescent="0.15">
      <c r="A370" s="384" t="s">
        <v>1218</v>
      </c>
      <c r="B370" s="385" t="s">
        <v>1222</v>
      </c>
      <c r="C370" s="386" t="s">
        <v>104</v>
      </c>
      <c r="D370" s="387">
        <v>6</v>
      </c>
      <c r="E370" s="387">
        <v>3</v>
      </c>
      <c r="F370" s="387">
        <v>0</v>
      </c>
      <c r="G370" s="388">
        <v>3</v>
      </c>
      <c r="H370" s="387">
        <v>3</v>
      </c>
      <c r="I370" s="388">
        <v>0</v>
      </c>
      <c r="J370" s="387">
        <v>0</v>
      </c>
      <c r="K370" s="388">
        <v>3</v>
      </c>
    </row>
    <row r="371" spans="1:11" ht="9" customHeight="1" x14ac:dyDescent="0.15">
      <c r="A371" s="384" t="s">
        <v>1223</v>
      </c>
      <c r="B371" s="385" t="s">
        <v>1224</v>
      </c>
      <c r="C371" s="386" t="s">
        <v>104</v>
      </c>
      <c r="D371" s="387">
        <v>0</v>
      </c>
      <c r="E371" s="387">
        <v>0</v>
      </c>
      <c r="F371" s="387">
        <v>0</v>
      </c>
      <c r="G371" s="388">
        <v>0</v>
      </c>
      <c r="H371" s="387">
        <v>0</v>
      </c>
      <c r="I371" s="388">
        <v>0</v>
      </c>
      <c r="J371" s="387">
        <v>0</v>
      </c>
      <c r="K371" s="388">
        <v>0</v>
      </c>
    </row>
    <row r="372" spans="1:11" ht="9" customHeight="1" x14ac:dyDescent="0.15">
      <c r="A372" s="384" t="s">
        <v>1223</v>
      </c>
      <c r="B372" s="385" t="s">
        <v>1226</v>
      </c>
      <c r="C372" s="386" t="s">
        <v>104</v>
      </c>
      <c r="D372" s="387">
        <v>114</v>
      </c>
      <c r="E372" s="387">
        <v>54</v>
      </c>
      <c r="F372" s="387">
        <v>63</v>
      </c>
      <c r="G372" s="388">
        <v>63</v>
      </c>
      <c r="H372" s="387">
        <v>24</v>
      </c>
      <c r="I372" s="388">
        <v>24</v>
      </c>
      <c r="J372" s="387">
        <v>6</v>
      </c>
      <c r="K372" s="388">
        <v>36</v>
      </c>
    </row>
    <row r="373" spans="1:11" ht="9" customHeight="1" x14ac:dyDescent="0.15">
      <c r="A373" s="384" t="s">
        <v>1223</v>
      </c>
      <c r="B373" s="385" t="s">
        <v>1228</v>
      </c>
      <c r="C373" s="386" t="s">
        <v>106</v>
      </c>
      <c r="D373" s="387">
        <v>9</v>
      </c>
      <c r="E373" s="387">
        <v>3</v>
      </c>
      <c r="F373" s="387">
        <v>6</v>
      </c>
      <c r="G373" s="388">
        <v>9</v>
      </c>
      <c r="H373" s="387">
        <v>0</v>
      </c>
      <c r="I373" s="388">
        <v>0</v>
      </c>
      <c r="J373" s="387">
        <v>0</v>
      </c>
      <c r="K373" s="388">
        <v>6</v>
      </c>
    </row>
    <row r="374" spans="1:11" ht="9" customHeight="1" x14ac:dyDescent="0.15">
      <c r="A374" s="384" t="s">
        <v>1223</v>
      </c>
      <c r="B374" s="385" t="s">
        <v>1229</v>
      </c>
      <c r="C374" s="386" t="s">
        <v>104</v>
      </c>
      <c r="D374" s="387">
        <v>6</v>
      </c>
      <c r="E374" s="387">
        <v>3</v>
      </c>
      <c r="F374" s="387">
        <v>3</v>
      </c>
      <c r="G374" s="388">
        <v>3</v>
      </c>
      <c r="H374" s="387">
        <v>3</v>
      </c>
      <c r="I374" s="388">
        <v>0</v>
      </c>
      <c r="J374" s="387">
        <v>0</v>
      </c>
      <c r="K374" s="388">
        <v>3</v>
      </c>
    </row>
    <row r="375" spans="1:11" ht="9" customHeight="1" x14ac:dyDescent="0.15">
      <c r="A375" s="384" t="s">
        <v>1230</v>
      </c>
      <c r="B375" s="385" t="s">
        <v>1231</v>
      </c>
      <c r="C375" s="386" t="s">
        <v>104</v>
      </c>
      <c r="D375" s="387">
        <v>0</v>
      </c>
      <c r="E375" s="387">
        <v>0</v>
      </c>
      <c r="F375" s="387">
        <v>0</v>
      </c>
      <c r="G375" s="388">
        <v>0</v>
      </c>
      <c r="H375" s="387">
        <v>0</v>
      </c>
      <c r="I375" s="388">
        <v>0</v>
      </c>
      <c r="J375" s="387">
        <v>0</v>
      </c>
      <c r="K375" s="388">
        <v>0</v>
      </c>
    </row>
    <row r="376" spans="1:11" ht="15" customHeight="1" x14ac:dyDescent="0.2">
      <c r="A376" s="391" t="s">
        <v>1232</v>
      </c>
      <c r="B376" s="622" t="s">
        <v>1233</v>
      </c>
      <c r="C376" s="589"/>
      <c r="D376" s="382">
        <v>90</v>
      </c>
      <c r="E376" s="382">
        <v>15</v>
      </c>
      <c r="F376" s="382">
        <v>75</v>
      </c>
      <c r="G376" s="383">
        <v>48</v>
      </c>
      <c r="H376" s="382">
        <v>33</v>
      </c>
      <c r="I376" s="383">
        <v>12</v>
      </c>
      <c r="J376" s="382">
        <v>0</v>
      </c>
      <c r="K376" s="383">
        <v>24</v>
      </c>
    </row>
    <row r="377" spans="1:11" ht="9" customHeight="1" x14ac:dyDescent="0.15">
      <c r="A377" s="384" t="s">
        <v>1234</v>
      </c>
      <c r="B377" s="385" t="s">
        <v>1235</v>
      </c>
      <c r="C377" s="386" t="s">
        <v>106</v>
      </c>
      <c r="D377" s="387">
        <v>30</v>
      </c>
      <c r="E377" s="387">
        <v>3</v>
      </c>
      <c r="F377" s="387">
        <v>27</v>
      </c>
      <c r="G377" s="388">
        <v>15</v>
      </c>
      <c r="H377" s="387">
        <v>12</v>
      </c>
      <c r="I377" s="388">
        <v>3</v>
      </c>
      <c r="J377" s="387">
        <v>0</v>
      </c>
      <c r="K377" s="388">
        <v>9</v>
      </c>
    </row>
    <row r="378" spans="1:11" ht="9" customHeight="1" x14ac:dyDescent="0.15">
      <c r="A378" s="384" t="s">
        <v>1234</v>
      </c>
      <c r="B378" s="385" t="s">
        <v>1235</v>
      </c>
      <c r="C378" s="386" t="s">
        <v>104</v>
      </c>
      <c r="D378" s="387">
        <v>21</v>
      </c>
      <c r="E378" s="387">
        <v>3</v>
      </c>
      <c r="F378" s="387">
        <v>18</v>
      </c>
      <c r="G378" s="388">
        <v>12</v>
      </c>
      <c r="H378" s="387">
        <v>6</v>
      </c>
      <c r="I378" s="388">
        <v>3</v>
      </c>
      <c r="J378" s="387">
        <v>0</v>
      </c>
      <c r="K378" s="388">
        <v>6</v>
      </c>
    </row>
    <row r="379" spans="1:11" ht="9" customHeight="1" x14ac:dyDescent="0.15">
      <c r="A379" s="384" t="s">
        <v>1236</v>
      </c>
      <c r="B379" s="385" t="s">
        <v>1237</v>
      </c>
      <c r="C379" s="386" t="s">
        <v>106</v>
      </c>
      <c r="D379" s="387">
        <v>18</v>
      </c>
      <c r="E379" s="387">
        <v>3</v>
      </c>
      <c r="F379" s="387">
        <v>15</v>
      </c>
      <c r="G379" s="388">
        <v>6</v>
      </c>
      <c r="H379" s="387">
        <v>9</v>
      </c>
      <c r="I379" s="388">
        <v>3</v>
      </c>
      <c r="J379" s="387">
        <v>0</v>
      </c>
      <c r="K379" s="388">
        <v>3</v>
      </c>
    </row>
    <row r="380" spans="1:11" ht="9" customHeight="1" x14ac:dyDescent="0.15">
      <c r="A380" s="384" t="s">
        <v>1236</v>
      </c>
      <c r="B380" s="385" t="s">
        <v>1237</v>
      </c>
      <c r="C380" s="385" t="s">
        <v>104</v>
      </c>
      <c r="D380" s="388">
        <v>3</v>
      </c>
      <c r="E380" s="388">
        <v>0</v>
      </c>
      <c r="F380" s="387">
        <v>0</v>
      </c>
      <c r="G380" s="387">
        <v>0</v>
      </c>
      <c r="H380" s="387">
        <v>0</v>
      </c>
      <c r="I380" s="387">
        <v>0</v>
      </c>
      <c r="J380" s="387">
        <v>0</v>
      </c>
      <c r="K380" s="387">
        <v>0</v>
      </c>
    </row>
    <row r="381" spans="1:11" ht="9" customHeight="1" x14ac:dyDescent="0.15">
      <c r="A381" s="392" t="s">
        <v>1238</v>
      </c>
      <c r="B381" s="386" t="s">
        <v>1239</v>
      </c>
      <c r="C381" s="385" t="s">
        <v>106</v>
      </c>
      <c r="D381" s="388">
        <v>6</v>
      </c>
      <c r="E381" s="388">
        <v>0</v>
      </c>
      <c r="F381" s="388">
        <v>6</v>
      </c>
      <c r="G381" s="388">
        <v>3</v>
      </c>
      <c r="H381" s="388">
        <v>0</v>
      </c>
      <c r="I381" s="388">
        <v>0</v>
      </c>
      <c r="J381" s="388">
        <v>0</v>
      </c>
      <c r="K381" s="388">
        <v>3</v>
      </c>
    </row>
    <row r="382" spans="1:11" ht="9" customHeight="1" x14ac:dyDescent="0.15">
      <c r="A382" s="384" t="s">
        <v>1240</v>
      </c>
      <c r="B382" s="385" t="s">
        <v>1241</v>
      </c>
      <c r="C382" s="386" t="s">
        <v>106</v>
      </c>
      <c r="D382" s="387">
        <v>12</v>
      </c>
      <c r="E382" s="387">
        <v>6</v>
      </c>
      <c r="F382" s="387">
        <v>9</v>
      </c>
      <c r="G382" s="388">
        <v>9</v>
      </c>
      <c r="H382" s="387">
        <v>3</v>
      </c>
      <c r="I382" s="388">
        <v>0</v>
      </c>
      <c r="J382" s="387">
        <v>0</v>
      </c>
      <c r="K382" s="388">
        <v>3</v>
      </c>
    </row>
    <row r="383" spans="1:11" ht="15" customHeight="1" x14ac:dyDescent="0.2">
      <c r="A383" s="391" t="s">
        <v>1242</v>
      </c>
      <c r="B383" s="622" t="s">
        <v>1243</v>
      </c>
      <c r="C383" s="589"/>
      <c r="D383" s="382">
        <v>3366</v>
      </c>
      <c r="E383" s="382">
        <v>1134</v>
      </c>
      <c r="F383" s="382">
        <v>2232</v>
      </c>
      <c r="G383" s="383">
        <v>1944</v>
      </c>
      <c r="H383" s="382">
        <v>984</v>
      </c>
      <c r="I383" s="383">
        <v>438</v>
      </c>
      <c r="J383" s="382">
        <v>0</v>
      </c>
      <c r="K383" s="383">
        <v>1194</v>
      </c>
    </row>
    <row r="384" spans="1:11" ht="9" customHeight="1" x14ac:dyDescent="0.15">
      <c r="A384" s="384" t="s">
        <v>1244</v>
      </c>
      <c r="B384" s="385" t="s">
        <v>1245</v>
      </c>
      <c r="C384" s="385" t="s">
        <v>106</v>
      </c>
      <c r="D384" s="388">
        <v>234</v>
      </c>
      <c r="E384" s="388">
        <v>69</v>
      </c>
      <c r="F384" s="387">
        <v>165</v>
      </c>
      <c r="G384" s="387">
        <v>150</v>
      </c>
      <c r="H384" s="387">
        <v>63</v>
      </c>
      <c r="I384" s="387">
        <v>21</v>
      </c>
      <c r="J384" s="387">
        <v>0</v>
      </c>
      <c r="K384" s="387">
        <v>93</v>
      </c>
    </row>
    <row r="385" spans="1:11" ht="9" customHeight="1" x14ac:dyDescent="0.15">
      <c r="A385" s="392" t="s">
        <v>1244</v>
      </c>
      <c r="B385" s="386" t="s">
        <v>1245</v>
      </c>
      <c r="C385" s="385" t="s">
        <v>104</v>
      </c>
      <c r="D385" s="388">
        <v>6</v>
      </c>
      <c r="E385" s="388">
        <v>3</v>
      </c>
      <c r="F385" s="388">
        <v>3</v>
      </c>
      <c r="G385" s="388">
        <v>3</v>
      </c>
      <c r="H385" s="388">
        <v>3</v>
      </c>
      <c r="I385" s="388">
        <v>0</v>
      </c>
      <c r="J385" s="388">
        <v>0</v>
      </c>
      <c r="K385" s="388">
        <v>3</v>
      </c>
    </row>
    <row r="386" spans="1:11" ht="18.95" customHeight="1" x14ac:dyDescent="0.15">
      <c r="A386" s="389" t="s">
        <v>1246</v>
      </c>
      <c r="B386" s="389" t="s">
        <v>1247</v>
      </c>
      <c r="C386" s="386" t="s">
        <v>106</v>
      </c>
      <c r="D386" s="387">
        <v>9</v>
      </c>
      <c r="E386" s="387">
        <v>0</v>
      </c>
      <c r="F386" s="387">
        <v>9</v>
      </c>
      <c r="G386" s="388">
        <v>3</v>
      </c>
      <c r="H386" s="387">
        <v>3</v>
      </c>
      <c r="I386" s="388">
        <v>3</v>
      </c>
      <c r="J386" s="387">
        <v>0</v>
      </c>
      <c r="K386" s="388">
        <v>0</v>
      </c>
    </row>
    <row r="387" spans="1:11" ht="18.95" customHeight="1" x14ac:dyDescent="0.15">
      <c r="A387" s="389" t="s">
        <v>1246</v>
      </c>
      <c r="B387" s="389" t="s">
        <v>1247</v>
      </c>
      <c r="C387" s="386" t="s">
        <v>104</v>
      </c>
      <c r="D387" s="387">
        <v>3</v>
      </c>
      <c r="E387" s="387">
        <v>0</v>
      </c>
      <c r="F387" s="387">
        <v>3</v>
      </c>
      <c r="G387" s="388">
        <v>0</v>
      </c>
      <c r="H387" s="387">
        <v>3</v>
      </c>
      <c r="I387" s="388">
        <v>0</v>
      </c>
      <c r="J387" s="387">
        <v>0</v>
      </c>
      <c r="K387" s="388">
        <v>0</v>
      </c>
    </row>
    <row r="388" spans="1:11" ht="18.95" customHeight="1" x14ac:dyDescent="0.15">
      <c r="A388" s="389" t="s">
        <v>1246</v>
      </c>
      <c r="B388" s="389" t="s">
        <v>1248</v>
      </c>
      <c r="C388" s="386" t="s">
        <v>104</v>
      </c>
      <c r="D388" s="387">
        <v>0</v>
      </c>
      <c r="E388" s="387">
        <v>0</v>
      </c>
      <c r="F388" s="387">
        <v>0</v>
      </c>
      <c r="G388" s="388">
        <v>0</v>
      </c>
      <c r="H388" s="387">
        <v>0</v>
      </c>
      <c r="I388" s="388">
        <v>0</v>
      </c>
      <c r="J388" s="387">
        <v>0</v>
      </c>
      <c r="K388" s="388">
        <v>0</v>
      </c>
    </row>
    <row r="389" spans="1:11" ht="18.95" customHeight="1" x14ac:dyDescent="0.15">
      <c r="A389" s="389" t="s">
        <v>1246</v>
      </c>
      <c r="B389" s="389" t="s">
        <v>1249</v>
      </c>
      <c r="C389" s="386" t="s">
        <v>106</v>
      </c>
      <c r="D389" s="387">
        <v>3</v>
      </c>
      <c r="E389" s="387">
        <v>0</v>
      </c>
      <c r="F389" s="387">
        <v>3</v>
      </c>
      <c r="G389" s="388">
        <v>3</v>
      </c>
      <c r="H389" s="387">
        <v>0</v>
      </c>
      <c r="I389" s="388">
        <v>0</v>
      </c>
      <c r="J389" s="387">
        <v>0</v>
      </c>
      <c r="K389" s="388">
        <v>3</v>
      </c>
    </row>
    <row r="390" spans="1:11" ht="18.95" customHeight="1" x14ac:dyDescent="0.15">
      <c r="A390" s="389" t="s">
        <v>1246</v>
      </c>
      <c r="B390" s="389" t="s">
        <v>1250</v>
      </c>
      <c r="C390" s="386" t="s">
        <v>106</v>
      </c>
      <c r="D390" s="387">
        <v>15</v>
      </c>
      <c r="E390" s="387">
        <v>0</v>
      </c>
      <c r="F390" s="387">
        <v>15</v>
      </c>
      <c r="G390" s="388">
        <v>12</v>
      </c>
      <c r="H390" s="387">
        <v>3</v>
      </c>
      <c r="I390" s="388">
        <v>0</v>
      </c>
      <c r="J390" s="387">
        <v>0</v>
      </c>
      <c r="K390" s="388">
        <v>6</v>
      </c>
    </row>
    <row r="391" spans="1:11" ht="18.95" customHeight="1" x14ac:dyDescent="0.15">
      <c r="A391" s="389" t="s">
        <v>1246</v>
      </c>
      <c r="B391" s="389" t="s">
        <v>1250</v>
      </c>
      <c r="C391" s="386" t="s">
        <v>104</v>
      </c>
      <c r="D391" s="387">
        <v>3</v>
      </c>
      <c r="E391" s="387">
        <v>0</v>
      </c>
      <c r="F391" s="387">
        <v>3</v>
      </c>
      <c r="G391" s="388">
        <v>0</v>
      </c>
      <c r="H391" s="387">
        <v>0</v>
      </c>
      <c r="I391" s="388">
        <v>0</v>
      </c>
      <c r="J391" s="387">
        <v>0</v>
      </c>
      <c r="K391" s="388">
        <v>3</v>
      </c>
    </row>
    <row r="392" spans="1:11" ht="9" customHeight="1" x14ac:dyDescent="0.15">
      <c r="A392" s="384" t="s">
        <v>397</v>
      </c>
      <c r="B392" s="385" t="s">
        <v>398</v>
      </c>
      <c r="C392" s="386" t="s">
        <v>106</v>
      </c>
      <c r="D392" s="387">
        <v>9</v>
      </c>
      <c r="E392" s="387">
        <v>3</v>
      </c>
      <c r="F392" s="387">
        <v>6</v>
      </c>
      <c r="G392" s="388">
        <v>6</v>
      </c>
      <c r="H392" s="387">
        <v>0</v>
      </c>
      <c r="I392" s="388">
        <v>0</v>
      </c>
      <c r="J392" s="387">
        <v>0</v>
      </c>
      <c r="K392" s="388">
        <v>6</v>
      </c>
    </row>
    <row r="393" spans="1:11" ht="9" customHeight="1" x14ac:dyDescent="0.15">
      <c r="A393" s="384" t="s">
        <v>397</v>
      </c>
      <c r="B393" s="385" t="s">
        <v>398</v>
      </c>
      <c r="C393" s="386" t="s">
        <v>104</v>
      </c>
      <c r="D393" s="387">
        <v>1392</v>
      </c>
      <c r="E393" s="387">
        <v>288</v>
      </c>
      <c r="F393" s="387">
        <v>1104</v>
      </c>
      <c r="G393" s="388">
        <v>810</v>
      </c>
      <c r="H393" s="387">
        <v>399</v>
      </c>
      <c r="I393" s="388">
        <v>183</v>
      </c>
      <c r="J393" s="387">
        <v>0</v>
      </c>
      <c r="K393" s="388">
        <v>480</v>
      </c>
    </row>
    <row r="394" spans="1:11" ht="9" customHeight="1" x14ac:dyDescent="0.15">
      <c r="A394" s="384" t="s">
        <v>397</v>
      </c>
      <c r="B394" s="385" t="s">
        <v>1251</v>
      </c>
      <c r="C394" s="386" t="s">
        <v>104</v>
      </c>
      <c r="D394" s="387">
        <v>3</v>
      </c>
      <c r="E394" s="387">
        <v>3</v>
      </c>
      <c r="F394" s="387">
        <v>0</v>
      </c>
      <c r="G394" s="388">
        <v>0</v>
      </c>
      <c r="H394" s="387">
        <v>3</v>
      </c>
      <c r="I394" s="388">
        <v>0</v>
      </c>
      <c r="J394" s="387">
        <v>0</v>
      </c>
      <c r="K394" s="388">
        <v>0</v>
      </c>
    </row>
    <row r="395" spans="1:11" ht="9" customHeight="1" x14ac:dyDescent="0.15">
      <c r="A395" s="384" t="s">
        <v>397</v>
      </c>
      <c r="B395" s="385" t="s">
        <v>1252</v>
      </c>
      <c r="C395" s="386" t="s">
        <v>104</v>
      </c>
      <c r="D395" s="387">
        <v>0</v>
      </c>
      <c r="E395" s="387">
        <v>0</v>
      </c>
      <c r="F395" s="387">
        <v>0</v>
      </c>
      <c r="G395" s="388">
        <v>0</v>
      </c>
      <c r="H395" s="387">
        <v>0</v>
      </c>
      <c r="I395" s="388">
        <v>0</v>
      </c>
      <c r="J395" s="387">
        <v>0</v>
      </c>
      <c r="K395" s="388">
        <v>0</v>
      </c>
    </row>
    <row r="396" spans="1:11" ht="9" customHeight="1" x14ac:dyDescent="0.15">
      <c r="A396" s="384" t="s">
        <v>397</v>
      </c>
      <c r="B396" s="385" t="s">
        <v>1253</v>
      </c>
      <c r="C396" s="386" t="s">
        <v>104</v>
      </c>
      <c r="D396" s="387">
        <v>0</v>
      </c>
      <c r="E396" s="387">
        <v>0</v>
      </c>
      <c r="F396" s="387">
        <v>0</v>
      </c>
      <c r="G396" s="388">
        <v>0</v>
      </c>
      <c r="H396" s="387">
        <v>0</v>
      </c>
      <c r="I396" s="388">
        <v>0</v>
      </c>
      <c r="J396" s="387">
        <v>0</v>
      </c>
      <c r="K396" s="388">
        <v>0</v>
      </c>
    </row>
    <row r="397" spans="1:11" ht="9" customHeight="1" x14ac:dyDescent="0.15">
      <c r="A397" s="384" t="s">
        <v>397</v>
      </c>
      <c r="B397" s="385" t="s">
        <v>1254</v>
      </c>
      <c r="C397" s="386" t="s">
        <v>104</v>
      </c>
      <c r="D397" s="387">
        <v>0</v>
      </c>
      <c r="E397" s="387">
        <v>0</v>
      </c>
      <c r="F397" s="387">
        <v>0</v>
      </c>
      <c r="G397" s="388">
        <v>0</v>
      </c>
      <c r="H397" s="387">
        <v>0</v>
      </c>
      <c r="I397" s="388">
        <v>0</v>
      </c>
      <c r="J397" s="387">
        <v>0</v>
      </c>
      <c r="K397" s="388">
        <v>0</v>
      </c>
    </row>
    <row r="398" spans="1:11" ht="9" customHeight="1" x14ac:dyDescent="0.15">
      <c r="A398" s="384" t="s">
        <v>397</v>
      </c>
      <c r="B398" s="385" t="s">
        <v>1255</v>
      </c>
      <c r="C398" s="386" t="s">
        <v>104</v>
      </c>
      <c r="D398" s="387">
        <v>3</v>
      </c>
      <c r="E398" s="387">
        <v>0</v>
      </c>
      <c r="F398" s="387">
        <v>3</v>
      </c>
      <c r="G398" s="388">
        <v>3</v>
      </c>
      <c r="H398" s="387">
        <v>0</v>
      </c>
      <c r="I398" s="388">
        <v>0</v>
      </c>
      <c r="J398" s="387">
        <v>0</v>
      </c>
      <c r="K398" s="388">
        <v>3</v>
      </c>
    </row>
    <row r="399" spans="1:11" ht="9" customHeight="1" x14ac:dyDescent="0.15">
      <c r="A399" s="384" t="s">
        <v>397</v>
      </c>
      <c r="B399" s="385" t="s">
        <v>1256</v>
      </c>
      <c r="C399" s="386" t="s">
        <v>104</v>
      </c>
      <c r="D399" s="387">
        <v>0</v>
      </c>
      <c r="E399" s="387">
        <v>0</v>
      </c>
      <c r="F399" s="387">
        <v>0</v>
      </c>
      <c r="G399" s="388">
        <v>0</v>
      </c>
      <c r="H399" s="387">
        <v>0</v>
      </c>
      <c r="I399" s="388">
        <v>0</v>
      </c>
      <c r="J399" s="387">
        <v>0</v>
      </c>
      <c r="K399" s="388">
        <v>0</v>
      </c>
    </row>
    <row r="400" spans="1:11" ht="18.95" customHeight="1" x14ac:dyDescent="0.15">
      <c r="A400" s="389" t="s">
        <v>397</v>
      </c>
      <c r="B400" s="389" t="s">
        <v>1257</v>
      </c>
      <c r="C400" s="385" t="s">
        <v>104</v>
      </c>
      <c r="D400" s="388">
        <v>6</v>
      </c>
      <c r="E400" s="388">
        <v>6</v>
      </c>
      <c r="F400" s="387">
        <v>3</v>
      </c>
      <c r="G400" s="387">
        <v>3</v>
      </c>
      <c r="H400" s="387">
        <v>3</v>
      </c>
      <c r="I400" s="387">
        <v>0</v>
      </c>
      <c r="J400" s="387">
        <v>0</v>
      </c>
      <c r="K400" s="387">
        <v>0</v>
      </c>
    </row>
    <row r="401" spans="1:11" ht="9" customHeight="1" x14ac:dyDescent="0.15">
      <c r="A401" s="392" t="s">
        <v>397</v>
      </c>
      <c r="B401" s="386" t="s">
        <v>636</v>
      </c>
      <c r="C401" s="385" t="s">
        <v>104</v>
      </c>
      <c r="D401" s="388">
        <v>897</v>
      </c>
      <c r="E401" s="388">
        <v>696</v>
      </c>
      <c r="F401" s="388">
        <v>201</v>
      </c>
      <c r="G401" s="388">
        <v>510</v>
      </c>
      <c r="H401" s="388">
        <v>276</v>
      </c>
      <c r="I401" s="388">
        <v>111</v>
      </c>
      <c r="J401" s="388">
        <v>0</v>
      </c>
      <c r="K401" s="388">
        <v>354</v>
      </c>
    </row>
    <row r="402" spans="1:11" ht="9" customHeight="1" x14ac:dyDescent="0.15">
      <c r="A402" s="384" t="s">
        <v>1258</v>
      </c>
      <c r="B402" s="385" t="s">
        <v>1259</v>
      </c>
      <c r="C402" s="386" t="s">
        <v>104</v>
      </c>
      <c r="D402" s="387">
        <v>0</v>
      </c>
      <c r="E402" s="387">
        <v>0</v>
      </c>
      <c r="F402" s="387">
        <v>0</v>
      </c>
      <c r="G402" s="388">
        <v>0</v>
      </c>
      <c r="H402" s="387">
        <v>0</v>
      </c>
      <c r="I402" s="388">
        <v>0</v>
      </c>
      <c r="J402" s="387">
        <v>0</v>
      </c>
      <c r="K402" s="388">
        <v>0</v>
      </c>
    </row>
    <row r="403" spans="1:11" ht="9" customHeight="1" x14ac:dyDescent="0.15">
      <c r="A403" s="384" t="s">
        <v>1258</v>
      </c>
      <c r="B403" s="385" t="s">
        <v>1262</v>
      </c>
      <c r="C403" s="386" t="s">
        <v>106</v>
      </c>
      <c r="D403" s="387">
        <v>54</v>
      </c>
      <c r="E403" s="387">
        <v>6</v>
      </c>
      <c r="F403" s="387">
        <v>45</v>
      </c>
      <c r="G403" s="388">
        <v>27</v>
      </c>
      <c r="H403" s="387">
        <v>15</v>
      </c>
      <c r="I403" s="388">
        <v>9</v>
      </c>
      <c r="J403" s="387">
        <v>0</v>
      </c>
      <c r="K403" s="388">
        <v>21</v>
      </c>
    </row>
    <row r="404" spans="1:11" ht="9" customHeight="1" x14ac:dyDescent="0.15">
      <c r="A404" s="384" t="s">
        <v>1258</v>
      </c>
      <c r="B404" s="385" t="s">
        <v>1262</v>
      </c>
      <c r="C404" s="386" t="s">
        <v>104</v>
      </c>
      <c r="D404" s="387">
        <v>654</v>
      </c>
      <c r="E404" s="387">
        <v>42</v>
      </c>
      <c r="F404" s="387">
        <v>612</v>
      </c>
      <c r="G404" s="388">
        <v>351</v>
      </c>
      <c r="H404" s="387">
        <v>201</v>
      </c>
      <c r="I404" s="388">
        <v>105</v>
      </c>
      <c r="J404" s="387">
        <v>0</v>
      </c>
      <c r="K404" s="388">
        <v>195</v>
      </c>
    </row>
    <row r="405" spans="1:11" ht="9" customHeight="1" x14ac:dyDescent="0.15">
      <c r="A405" s="384" t="s">
        <v>1264</v>
      </c>
      <c r="B405" s="385" t="s">
        <v>1265</v>
      </c>
      <c r="C405" s="386" t="s">
        <v>104</v>
      </c>
      <c r="D405" s="387">
        <v>9</v>
      </c>
      <c r="E405" s="387">
        <v>3</v>
      </c>
      <c r="F405" s="387">
        <v>6</v>
      </c>
      <c r="G405" s="388">
        <v>6</v>
      </c>
      <c r="H405" s="387">
        <v>0</v>
      </c>
      <c r="I405" s="388">
        <v>0</v>
      </c>
      <c r="J405" s="387">
        <v>0</v>
      </c>
      <c r="K405" s="388">
        <v>3</v>
      </c>
    </row>
    <row r="406" spans="1:11" ht="9" customHeight="1" x14ac:dyDescent="0.15">
      <c r="A406" s="384" t="s">
        <v>1264</v>
      </c>
      <c r="B406" s="385" t="s">
        <v>1266</v>
      </c>
      <c r="C406" s="386" t="s">
        <v>108</v>
      </c>
      <c r="D406" s="387">
        <v>48</v>
      </c>
      <c r="E406" s="387">
        <v>9</v>
      </c>
      <c r="F406" s="387">
        <v>39</v>
      </c>
      <c r="G406" s="388">
        <v>33</v>
      </c>
      <c r="H406" s="387">
        <v>9</v>
      </c>
      <c r="I406" s="388">
        <v>6</v>
      </c>
      <c r="J406" s="387">
        <v>0</v>
      </c>
      <c r="K406" s="388">
        <v>18</v>
      </c>
    </row>
    <row r="407" spans="1:11" ht="9" customHeight="1" x14ac:dyDescent="0.15">
      <c r="A407" s="384" t="s">
        <v>1267</v>
      </c>
      <c r="B407" s="385" t="s">
        <v>1268</v>
      </c>
      <c r="C407" s="386" t="s">
        <v>106</v>
      </c>
      <c r="D407" s="387">
        <v>18</v>
      </c>
      <c r="E407" s="387">
        <v>6</v>
      </c>
      <c r="F407" s="387">
        <v>12</v>
      </c>
      <c r="G407" s="388">
        <v>15</v>
      </c>
      <c r="H407" s="387">
        <v>3</v>
      </c>
      <c r="I407" s="388">
        <v>0</v>
      </c>
      <c r="J407" s="387">
        <v>0</v>
      </c>
      <c r="K407" s="388">
        <v>9</v>
      </c>
    </row>
    <row r="408" spans="1:11" ht="15" customHeight="1" x14ac:dyDescent="0.2">
      <c r="A408" s="391" t="s">
        <v>1269</v>
      </c>
      <c r="B408" s="622" t="s">
        <v>1270</v>
      </c>
      <c r="C408" s="589"/>
      <c r="D408" s="383">
        <v>5562</v>
      </c>
      <c r="E408" s="383">
        <v>1206</v>
      </c>
      <c r="F408" s="382">
        <v>4356</v>
      </c>
      <c r="G408" s="382">
        <v>3189</v>
      </c>
      <c r="H408" s="382">
        <v>1623</v>
      </c>
      <c r="I408" s="382">
        <v>750</v>
      </c>
      <c r="J408" s="382">
        <v>0</v>
      </c>
      <c r="K408" s="382">
        <v>1842</v>
      </c>
    </row>
    <row r="409" spans="1:11" ht="9" customHeight="1" x14ac:dyDescent="0.15">
      <c r="A409" s="392" t="s">
        <v>375</v>
      </c>
      <c r="B409" s="386" t="s">
        <v>1271</v>
      </c>
      <c r="C409" s="385" t="s">
        <v>106</v>
      </c>
      <c r="D409" s="388">
        <v>3</v>
      </c>
      <c r="E409" s="388">
        <v>3</v>
      </c>
      <c r="F409" s="388">
        <v>0</v>
      </c>
      <c r="G409" s="388">
        <v>0</v>
      </c>
      <c r="H409" s="388">
        <v>0</v>
      </c>
      <c r="I409" s="388">
        <v>3</v>
      </c>
      <c r="J409" s="388">
        <v>0</v>
      </c>
      <c r="K409" s="388">
        <v>0</v>
      </c>
    </row>
    <row r="410" spans="1:11" ht="18.95" customHeight="1" x14ac:dyDescent="0.15">
      <c r="A410" s="389" t="s">
        <v>375</v>
      </c>
      <c r="B410" s="389" t="s">
        <v>1272</v>
      </c>
      <c r="C410" s="386" t="s">
        <v>106</v>
      </c>
      <c r="D410" s="387">
        <v>381</v>
      </c>
      <c r="E410" s="387">
        <v>132</v>
      </c>
      <c r="F410" s="387">
        <v>249</v>
      </c>
      <c r="G410" s="388">
        <v>174</v>
      </c>
      <c r="H410" s="387">
        <v>129</v>
      </c>
      <c r="I410" s="388">
        <v>75</v>
      </c>
      <c r="J410" s="387">
        <v>0</v>
      </c>
      <c r="K410" s="388">
        <v>63</v>
      </c>
    </row>
    <row r="411" spans="1:11" ht="9" customHeight="1" x14ac:dyDescent="0.15">
      <c r="A411" s="384" t="s">
        <v>375</v>
      </c>
      <c r="B411" s="385" t="s">
        <v>376</v>
      </c>
      <c r="C411" s="386" t="s">
        <v>106</v>
      </c>
      <c r="D411" s="387">
        <v>5175</v>
      </c>
      <c r="E411" s="387">
        <v>1068</v>
      </c>
      <c r="F411" s="387">
        <v>4107</v>
      </c>
      <c r="G411" s="388">
        <v>3012</v>
      </c>
      <c r="H411" s="387">
        <v>1494</v>
      </c>
      <c r="I411" s="388">
        <v>672</v>
      </c>
      <c r="J411" s="387">
        <v>0</v>
      </c>
      <c r="K411" s="388">
        <v>1779</v>
      </c>
    </row>
    <row r="412" spans="1:11" ht="9" customHeight="1" x14ac:dyDescent="0.15">
      <c r="A412" s="384" t="s">
        <v>375</v>
      </c>
      <c r="B412" s="385" t="s">
        <v>376</v>
      </c>
      <c r="C412" s="386" t="s">
        <v>104</v>
      </c>
      <c r="D412" s="387">
        <v>3</v>
      </c>
      <c r="E412" s="387">
        <v>3</v>
      </c>
      <c r="F412" s="387">
        <v>0</v>
      </c>
      <c r="G412" s="388">
        <v>3</v>
      </c>
      <c r="H412" s="387">
        <v>0</v>
      </c>
      <c r="I412" s="388">
        <v>0</v>
      </c>
      <c r="J412" s="387">
        <v>0</v>
      </c>
      <c r="K412" s="388">
        <v>0</v>
      </c>
    </row>
    <row r="413" spans="1:11" ht="15" customHeight="1" x14ac:dyDescent="0.2">
      <c r="A413" s="391" t="s">
        <v>1273</v>
      </c>
      <c r="B413" s="622" t="s">
        <v>1274</v>
      </c>
      <c r="C413" s="589"/>
      <c r="D413" s="383">
        <v>3</v>
      </c>
      <c r="E413" s="383">
        <v>0</v>
      </c>
      <c r="F413" s="382">
        <v>3</v>
      </c>
      <c r="G413" s="382">
        <v>0</v>
      </c>
      <c r="H413" s="382">
        <v>0</v>
      </c>
      <c r="I413" s="382">
        <v>0</v>
      </c>
      <c r="J413" s="382">
        <v>0</v>
      </c>
      <c r="K413" s="382">
        <v>0</v>
      </c>
    </row>
    <row r="414" spans="1:11" ht="9" customHeight="1" x14ac:dyDescent="0.15">
      <c r="A414" s="392" t="s">
        <v>1277</v>
      </c>
      <c r="B414" s="386" t="s">
        <v>1278</v>
      </c>
      <c r="C414" s="385" t="s">
        <v>106</v>
      </c>
      <c r="D414" s="388">
        <v>3</v>
      </c>
      <c r="E414" s="388">
        <v>0</v>
      </c>
      <c r="F414" s="388">
        <v>3</v>
      </c>
      <c r="G414" s="388">
        <v>0</v>
      </c>
      <c r="H414" s="388">
        <v>0</v>
      </c>
      <c r="I414" s="388">
        <v>0</v>
      </c>
      <c r="J414" s="388">
        <v>0</v>
      </c>
      <c r="K414" s="388">
        <v>0</v>
      </c>
    </row>
    <row r="415" spans="1:11" ht="15" customHeight="1" x14ac:dyDescent="0.2">
      <c r="A415" s="391" t="s">
        <v>1279</v>
      </c>
      <c r="B415" s="622" t="s">
        <v>1280</v>
      </c>
      <c r="C415" s="589"/>
      <c r="D415" s="382">
        <v>102</v>
      </c>
      <c r="E415" s="382">
        <v>21</v>
      </c>
      <c r="F415" s="382">
        <v>84</v>
      </c>
      <c r="G415" s="383">
        <v>57</v>
      </c>
      <c r="H415" s="382">
        <v>27</v>
      </c>
      <c r="I415" s="383">
        <v>21</v>
      </c>
      <c r="J415" s="382">
        <v>0</v>
      </c>
      <c r="K415" s="383">
        <v>30</v>
      </c>
    </row>
    <row r="416" spans="1:11" ht="9" customHeight="1" x14ac:dyDescent="0.15">
      <c r="A416" s="384" t="s">
        <v>1281</v>
      </c>
      <c r="B416" s="385" t="s">
        <v>1282</v>
      </c>
      <c r="C416" s="386" t="s">
        <v>106</v>
      </c>
      <c r="D416" s="387">
        <v>0</v>
      </c>
      <c r="E416" s="387">
        <v>0</v>
      </c>
      <c r="F416" s="387">
        <v>0</v>
      </c>
      <c r="G416" s="388">
        <v>0</v>
      </c>
      <c r="H416" s="387">
        <v>0</v>
      </c>
      <c r="I416" s="388">
        <v>0</v>
      </c>
      <c r="J416" s="387">
        <v>0</v>
      </c>
      <c r="K416" s="388">
        <v>0</v>
      </c>
    </row>
    <row r="417" spans="1:11" ht="9" customHeight="1" x14ac:dyDescent="0.15">
      <c r="A417" s="384" t="s">
        <v>1281</v>
      </c>
      <c r="B417" s="385" t="s">
        <v>1284</v>
      </c>
      <c r="C417" s="386" t="s">
        <v>106</v>
      </c>
      <c r="D417" s="387">
        <v>9</v>
      </c>
      <c r="E417" s="387">
        <v>0</v>
      </c>
      <c r="F417" s="387">
        <v>9</v>
      </c>
      <c r="G417" s="388">
        <v>6</v>
      </c>
      <c r="H417" s="387">
        <v>3</v>
      </c>
      <c r="I417" s="388">
        <v>0</v>
      </c>
      <c r="J417" s="387">
        <v>0</v>
      </c>
      <c r="K417" s="388">
        <v>3</v>
      </c>
    </row>
    <row r="418" spans="1:11" ht="9" customHeight="1" x14ac:dyDescent="0.15">
      <c r="A418" s="384" t="s">
        <v>1281</v>
      </c>
      <c r="B418" s="385" t="s">
        <v>1284</v>
      </c>
      <c r="C418" s="386" t="s">
        <v>110</v>
      </c>
      <c r="D418" s="387">
        <v>78</v>
      </c>
      <c r="E418" s="387">
        <v>15</v>
      </c>
      <c r="F418" s="387">
        <v>66</v>
      </c>
      <c r="G418" s="388">
        <v>42</v>
      </c>
      <c r="H418" s="387">
        <v>21</v>
      </c>
      <c r="I418" s="388">
        <v>15</v>
      </c>
      <c r="J418" s="387">
        <v>0</v>
      </c>
      <c r="K418" s="388">
        <v>21</v>
      </c>
    </row>
    <row r="419" spans="1:11" ht="9" customHeight="1" x14ac:dyDescent="0.15">
      <c r="A419" s="384" t="s">
        <v>1285</v>
      </c>
      <c r="B419" s="385" t="s">
        <v>1286</v>
      </c>
      <c r="C419" s="385" t="s">
        <v>106</v>
      </c>
      <c r="D419" s="388">
        <v>3</v>
      </c>
      <c r="E419" s="388">
        <v>0</v>
      </c>
      <c r="F419" s="387">
        <v>3</v>
      </c>
      <c r="G419" s="387">
        <v>3</v>
      </c>
      <c r="H419" s="387">
        <v>0</v>
      </c>
      <c r="I419" s="387">
        <v>0</v>
      </c>
      <c r="J419" s="387">
        <v>0</v>
      </c>
      <c r="K419" s="387">
        <v>3</v>
      </c>
    </row>
    <row r="420" spans="1:11" ht="9" customHeight="1" x14ac:dyDescent="0.15">
      <c r="A420" s="392" t="s">
        <v>1285</v>
      </c>
      <c r="B420" s="386" t="s">
        <v>1286</v>
      </c>
      <c r="C420" s="385" t="s">
        <v>110</v>
      </c>
      <c r="D420" s="388">
        <v>12</v>
      </c>
      <c r="E420" s="388">
        <v>6</v>
      </c>
      <c r="F420" s="388">
        <v>6</v>
      </c>
      <c r="G420" s="388">
        <v>3</v>
      </c>
      <c r="H420" s="388">
        <v>3</v>
      </c>
      <c r="I420" s="388">
        <v>3</v>
      </c>
      <c r="J420" s="388">
        <v>0</v>
      </c>
      <c r="K420" s="388">
        <v>3</v>
      </c>
    </row>
    <row r="421" spans="1:11" ht="15" customHeight="1" x14ac:dyDescent="0.2">
      <c r="A421" s="391" t="s">
        <v>1287</v>
      </c>
      <c r="B421" s="622" t="s">
        <v>1288</v>
      </c>
      <c r="C421" s="589"/>
      <c r="D421" s="382">
        <v>3633</v>
      </c>
      <c r="E421" s="382">
        <v>48</v>
      </c>
      <c r="F421" s="382">
        <v>3585</v>
      </c>
      <c r="G421" s="383">
        <v>2001</v>
      </c>
      <c r="H421" s="382">
        <v>1101</v>
      </c>
      <c r="I421" s="383">
        <v>531</v>
      </c>
      <c r="J421" s="382">
        <v>0</v>
      </c>
      <c r="K421" s="383">
        <v>1149</v>
      </c>
    </row>
    <row r="422" spans="1:11" ht="9" customHeight="1" x14ac:dyDescent="0.15">
      <c r="A422" s="384" t="s">
        <v>1289</v>
      </c>
      <c r="B422" s="385" t="s">
        <v>1290</v>
      </c>
      <c r="C422" s="386" t="s">
        <v>104</v>
      </c>
      <c r="D422" s="387">
        <v>3</v>
      </c>
      <c r="E422" s="387">
        <v>0</v>
      </c>
      <c r="F422" s="387">
        <v>3</v>
      </c>
      <c r="G422" s="388">
        <v>0</v>
      </c>
      <c r="H422" s="387">
        <v>0</v>
      </c>
      <c r="I422" s="388">
        <v>0</v>
      </c>
      <c r="J422" s="387">
        <v>0</v>
      </c>
      <c r="K422" s="388">
        <v>0</v>
      </c>
    </row>
    <row r="423" spans="1:11" ht="9" customHeight="1" x14ac:dyDescent="0.15">
      <c r="A423" s="384" t="s">
        <v>1289</v>
      </c>
      <c r="B423" s="385" t="s">
        <v>1292</v>
      </c>
      <c r="C423" s="386" t="s">
        <v>106</v>
      </c>
      <c r="D423" s="387">
        <v>120</v>
      </c>
      <c r="E423" s="387">
        <v>0</v>
      </c>
      <c r="F423" s="387">
        <v>120</v>
      </c>
      <c r="G423" s="388">
        <v>78</v>
      </c>
      <c r="H423" s="387">
        <v>42</v>
      </c>
      <c r="I423" s="388">
        <v>0</v>
      </c>
      <c r="J423" s="387">
        <v>0</v>
      </c>
      <c r="K423" s="388">
        <v>39</v>
      </c>
    </row>
    <row r="424" spans="1:11" ht="9" customHeight="1" x14ac:dyDescent="0.15">
      <c r="A424" s="384" t="s">
        <v>1289</v>
      </c>
      <c r="B424" s="385" t="s">
        <v>1292</v>
      </c>
      <c r="C424" s="386" t="s">
        <v>104</v>
      </c>
      <c r="D424" s="387">
        <v>387</v>
      </c>
      <c r="E424" s="387">
        <v>0</v>
      </c>
      <c r="F424" s="387">
        <v>387</v>
      </c>
      <c r="G424" s="388">
        <v>243</v>
      </c>
      <c r="H424" s="387">
        <v>144</v>
      </c>
      <c r="I424" s="388">
        <v>0</v>
      </c>
      <c r="J424" s="387">
        <v>0</v>
      </c>
      <c r="K424" s="388">
        <v>126</v>
      </c>
    </row>
    <row r="425" spans="1:11" ht="9" customHeight="1" x14ac:dyDescent="0.15">
      <c r="A425" s="384" t="s">
        <v>1289</v>
      </c>
      <c r="B425" s="385" t="s">
        <v>1293</v>
      </c>
      <c r="C425" s="386" t="s">
        <v>104</v>
      </c>
      <c r="D425" s="387">
        <v>6</v>
      </c>
      <c r="E425" s="387">
        <v>0</v>
      </c>
      <c r="F425" s="387">
        <v>6</v>
      </c>
      <c r="G425" s="388">
        <v>6</v>
      </c>
      <c r="H425" s="387">
        <v>0</v>
      </c>
      <c r="I425" s="388">
        <v>0</v>
      </c>
      <c r="J425" s="387">
        <v>0</v>
      </c>
      <c r="K425" s="388">
        <v>0</v>
      </c>
    </row>
    <row r="426" spans="1:11" ht="9" customHeight="1" x14ac:dyDescent="0.15">
      <c r="A426" s="384" t="s">
        <v>1289</v>
      </c>
      <c r="B426" s="385" t="s">
        <v>1294</v>
      </c>
      <c r="C426" s="386" t="s">
        <v>104</v>
      </c>
      <c r="D426" s="387">
        <v>6</v>
      </c>
      <c r="E426" s="387">
        <v>0</v>
      </c>
      <c r="F426" s="387">
        <v>6</v>
      </c>
      <c r="G426" s="388">
        <v>0</v>
      </c>
      <c r="H426" s="387">
        <v>3</v>
      </c>
      <c r="I426" s="388">
        <v>3</v>
      </c>
      <c r="J426" s="387">
        <v>0</v>
      </c>
      <c r="K426" s="388">
        <v>0</v>
      </c>
    </row>
    <row r="427" spans="1:11" ht="9" customHeight="1" x14ac:dyDescent="0.15">
      <c r="A427" s="384" t="s">
        <v>1289</v>
      </c>
      <c r="B427" s="385" t="s">
        <v>1295</v>
      </c>
      <c r="C427" s="386" t="s">
        <v>106</v>
      </c>
      <c r="D427" s="387">
        <v>15</v>
      </c>
      <c r="E427" s="387">
        <v>0</v>
      </c>
      <c r="F427" s="387">
        <v>15</v>
      </c>
      <c r="G427" s="388">
        <v>6</v>
      </c>
      <c r="H427" s="387">
        <v>6</v>
      </c>
      <c r="I427" s="388">
        <v>3</v>
      </c>
      <c r="J427" s="387">
        <v>0</v>
      </c>
      <c r="K427" s="388">
        <v>3</v>
      </c>
    </row>
    <row r="428" spans="1:11" ht="9" customHeight="1" x14ac:dyDescent="0.15">
      <c r="A428" s="384" t="s">
        <v>1296</v>
      </c>
      <c r="B428" s="385" t="s">
        <v>1297</v>
      </c>
      <c r="C428" s="386" t="s">
        <v>106</v>
      </c>
      <c r="D428" s="387">
        <v>93</v>
      </c>
      <c r="E428" s="387">
        <v>3</v>
      </c>
      <c r="F428" s="387">
        <v>90</v>
      </c>
      <c r="G428" s="388">
        <v>45</v>
      </c>
      <c r="H428" s="387">
        <v>30</v>
      </c>
      <c r="I428" s="388">
        <v>18</v>
      </c>
      <c r="J428" s="387">
        <v>0</v>
      </c>
      <c r="K428" s="388">
        <v>21</v>
      </c>
    </row>
    <row r="429" spans="1:11" ht="9" customHeight="1" x14ac:dyDescent="0.15">
      <c r="A429" s="384" t="s">
        <v>1296</v>
      </c>
      <c r="B429" s="385" t="s">
        <v>1297</v>
      </c>
      <c r="C429" s="386" t="s">
        <v>104</v>
      </c>
      <c r="D429" s="387">
        <v>138</v>
      </c>
      <c r="E429" s="387">
        <v>0</v>
      </c>
      <c r="F429" s="387">
        <v>138</v>
      </c>
      <c r="G429" s="388">
        <v>81</v>
      </c>
      <c r="H429" s="387">
        <v>42</v>
      </c>
      <c r="I429" s="388">
        <v>15</v>
      </c>
      <c r="J429" s="387">
        <v>0</v>
      </c>
      <c r="K429" s="388">
        <v>42</v>
      </c>
    </row>
    <row r="430" spans="1:11" ht="18.95" customHeight="1" x14ac:dyDescent="0.15">
      <c r="A430" s="389" t="s">
        <v>617</v>
      </c>
      <c r="B430" s="389" t="s">
        <v>1299</v>
      </c>
      <c r="C430" s="385" t="s">
        <v>104</v>
      </c>
      <c r="D430" s="388">
        <v>3</v>
      </c>
      <c r="E430" s="388">
        <v>0</v>
      </c>
      <c r="F430" s="387">
        <v>3</v>
      </c>
      <c r="G430" s="387">
        <v>0</v>
      </c>
      <c r="H430" s="387">
        <v>0</v>
      </c>
      <c r="I430" s="387">
        <v>0</v>
      </c>
      <c r="J430" s="387">
        <v>0</v>
      </c>
      <c r="K430" s="387">
        <v>0</v>
      </c>
    </row>
    <row r="431" spans="1:11" ht="9" customHeight="1" x14ac:dyDescent="0.15">
      <c r="A431" s="392" t="s">
        <v>617</v>
      </c>
      <c r="B431" s="386" t="s">
        <v>618</v>
      </c>
      <c r="C431" s="385" t="s">
        <v>106</v>
      </c>
      <c r="D431" s="388">
        <v>45</v>
      </c>
      <c r="E431" s="388">
        <v>0</v>
      </c>
      <c r="F431" s="388">
        <v>45</v>
      </c>
      <c r="G431" s="388">
        <v>27</v>
      </c>
      <c r="H431" s="388">
        <v>9</v>
      </c>
      <c r="I431" s="388">
        <v>9</v>
      </c>
      <c r="J431" s="388">
        <v>0</v>
      </c>
      <c r="K431" s="388">
        <v>21</v>
      </c>
    </row>
    <row r="432" spans="1:11" ht="9" customHeight="1" x14ac:dyDescent="0.15">
      <c r="A432" s="384" t="s">
        <v>617</v>
      </c>
      <c r="B432" s="385" t="s">
        <v>618</v>
      </c>
      <c r="C432" s="386" t="s">
        <v>104</v>
      </c>
      <c r="D432" s="387">
        <v>1098</v>
      </c>
      <c r="E432" s="387">
        <v>6</v>
      </c>
      <c r="F432" s="387">
        <v>1092</v>
      </c>
      <c r="G432" s="388">
        <v>525</v>
      </c>
      <c r="H432" s="387">
        <v>357</v>
      </c>
      <c r="I432" s="388">
        <v>216</v>
      </c>
      <c r="J432" s="387">
        <v>0</v>
      </c>
      <c r="K432" s="388">
        <v>303</v>
      </c>
    </row>
    <row r="433" spans="1:11" ht="9" customHeight="1" x14ac:dyDescent="0.15">
      <c r="A433" s="384" t="s">
        <v>1300</v>
      </c>
      <c r="B433" s="385" t="s">
        <v>1301</v>
      </c>
      <c r="C433" s="386" t="s">
        <v>106</v>
      </c>
      <c r="D433" s="387">
        <v>0</v>
      </c>
      <c r="E433" s="387">
        <v>0</v>
      </c>
      <c r="F433" s="387">
        <v>0</v>
      </c>
      <c r="G433" s="388">
        <v>0</v>
      </c>
      <c r="H433" s="387">
        <v>0</v>
      </c>
      <c r="I433" s="388">
        <v>0</v>
      </c>
      <c r="J433" s="387">
        <v>0</v>
      </c>
      <c r="K433" s="388">
        <v>0</v>
      </c>
    </row>
    <row r="434" spans="1:11" ht="9" customHeight="1" x14ac:dyDescent="0.15">
      <c r="A434" s="384" t="s">
        <v>1300</v>
      </c>
      <c r="B434" s="385" t="s">
        <v>1301</v>
      </c>
      <c r="C434" s="386" t="s">
        <v>104</v>
      </c>
      <c r="D434" s="387">
        <v>9</v>
      </c>
      <c r="E434" s="387">
        <v>0</v>
      </c>
      <c r="F434" s="387">
        <v>9</v>
      </c>
      <c r="G434" s="388">
        <v>6</v>
      </c>
      <c r="H434" s="387">
        <v>3</v>
      </c>
      <c r="I434" s="388">
        <v>0</v>
      </c>
      <c r="J434" s="387">
        <v>0</v>
      </c>
      <c r="K434" s="388">
        <v>3</v>
      </c>
    </row>
    <row r="435" spans="1:11" ht="9" customHeight="1" x14ac:dyDescent="0.15">
      <c r="A435" s="384" t="s">
        <v>646</v>
      </c>
      <c r="B435" s="385" t="s">
        <v>647</v>
      </c>
      <c r="C435" s="386" t="s">
        <v>104</v>
      </c>
      <c r="D435" s="387">
        <v>1362</v>
      </c>
      <c r="E435" s="387">
        <v>27</v>
      </c>
      <c r="F435" s="387">
        <v>1335</v>
      </c>
      <c r="G435" s="388">
        <v>837</v>
      </c>
      <c r="H435" s="387">
        <v>408</v>
      </c>
      <c r="I435" s="388">
        <v>117</v>
      </c>
      <c r="J435" s="387">
        <v>0</v>
      </c>
      <c r="K435" s="388">
        <v>519</v>
      </c>
    </row>
    <row r="436" spans="1:11" ht="9" customHeight="1" x14ac:dyDescent="0.15">
      <c r="A436" s="384" t="s">
        <v>646</v>
      </c>
      <c r="B436" s="385" t="s">
        <v>1302</v>
      </c>
      <c r="C436" s="385" t="s">
        <v>104</v>
      </c>
      <c r="D436" s="388">
        <v>3</v>
      </c>
      <c r="E436" s="388">
        <v>0</v>
      </c>
      <c r="F436" s="387">
        <v>3</v>
      </c>
      <c r="G436" s="387">
        <v>0</v>
      </c>
      <c r="H436" s="387">
        <v>0</v>
      </c>
      <c r="I436" s="387">
        <v>3</v>
      </c>
      <c r="J436" s="387">
        <v>0</v>
      </c>
      <c r="K436" s="387">
        <v>0</v>
      </c>
    </row>
    <row r="437" spans="1:11" ht="18.95" customHeight="1" x14ac:dyDescent="0.15">
      <c r="A437" s="390" t="s">
        <v>646</v>
      </c>
      <c r="B437" s="390" t="s">
        <v>1303</v>
      </c>
      <c r="C437" s="385" t="s">
        <v>104</v>
      </c>
      <c r="D437" s="388">
        <v>126</v>
      </c>
      <c r="E437" s="388">
        <v>6</v>
      </c>
      <c r="F437" s="388">
        <v>120</v>
      </c>
      <c r="G437" s="388">
        <v>0</v>
      </c>
      <c r="H437" s="388">
        <v>6</v>
      </c>
      <c r="I437" s="388">
        <v>120</v>
      </c>
      <c r="J437" s="388">
        <v>0</v>
      </c>
      <c r="K437" s="388">
        <v>3</v>
      </c>
    </row>
    <row r="438" spans="1:11" ht="9" customHeight="1" x14ac:dyDescent="0.15">
      <c r="A438" s="384" t="s">
        <v>646</v>
      </c>
      <c r="B438" s="385" t="s">
        <v>1304</v>
      </c>
      <c r="C438" s="386" t="s">
        <v>104</v>
      </c>
      <c r="D438" s="387">
        <v>0</v>
      </c>
      <c r="E438" s="387">
        <v>0</v>
      </c>
      <c r="F438" s="387">
        <v>0</v>
      </c>
      <c r="G438" s="388">
        <v>0</v>
      </c>
      <c r="H438" s="387">
        <v>0</v>
      </c>
      <c r="I438" s="388">
        <v>0</v>
      </c>
      <c r="J438" s="387">
        <v>0</v>
      </c>
      <c r="K438" s="388">
        <v>0</v>
      </c>
    </row>
    <row r="439" spans="1:11" ht="9" customHeight="1" x14ac:dyDescent="0.15">
      <c r="A439" s="384" t="s">
        <v>1306</v>
      </c>
      <c r="B439" s="385" t="s">
        <v>1307</v>
      </c>
      <c r="C439" s="386" t="s">
        <v>106</v>
      </c>
      <c r="D439" s="387">
        <v>0</v>
      </c>
      <c r="E439" s="387">
        <v>0</v>
      </c>
      <c r="F439" s="387">
        <v>0</v>
      </c>
      <c r="G439" s="388">
        <v>0</v>
      </c>
      <c r="H439" s="387">
        <v>0</v>
      </c>
      <c r="I439" s="388">
        <v>0</v>
      </c>
      <c r="J439" s="387">
        <v>0</v>
      </c>
      <c r="K439" s="388">
        <v>0</v>
      </c>
    </row>
    <row r="440" spans="1:11" ht="9" customHeight="1" x14ac:dyDescent="0.15">
      <c r="A440" s="384" t="s">
        <v>1308</v>
      </c>
      <c r="B440" s="385" t="s">
        <v>1309</v>
      </c>
      <c r="C440" s="386" t="s">
        <v>106</v>
      </c>
      <c r="D440" s="387">
        <v>0</v>
      </c>
      <c r="E440" s="387">
        <v>0</v>
      </c>
      <c r="F440" s="387">
        <v>0</v>
      </c>
      <c r="G440" s="388">
        <v>0</v>
      </c>
      <c r="H440" s="387">
        <v>0</v>
      </c>
      <c r="I440" s="388">
        <v>0</v>
      </c>
      <c r="J440" s="387">
        <v>0</v>
      </c>
      <c r="K440" s="388">
        <v>0</v>
      </c>
    </row>
    <row r="441" spans="1:11" ht="9" customHeight="1" x14ac:dyDescent="0.15">
      <c r="A441" s="384" t="s">
        <v>1308</v>
      </c>
      <c r="B441" s="385" t="s">
        <v>1309</v>
      </c>
      <c r="C441" s="386" t="s">
        <v>104</v>
      </c>
      <c r="D441" s="387">
        <v>198</v>
      </c>
      <c r="E441" s="387">
        <v>3</v>
      </c>
      <c r="F441" s="387">
        <v>195</v>
      </c>
      <c r="G441" s="388">
        <v>138</v>
      </c>
      <c r="H441" s="387">
        <v>42</v>
      </c>
      <c r="I441" s="388">
        <v>18</v>
      </c>
      <c r="J441" s="387">
        <v>0</v>
      </c>
      <c r="K441" s="388">
        <v>63</v>
      </c>
    </row>
    <row r="442" spans="1:11" ht="18.95" customHeight="1" x14ac:dyDescent="0.15">
      <c r="A442" s="389" t="s">
        <v>1310</v>
      </c>
      <c r="B442" s="389" t="s">
        <v>1311</v>
      </c>
      <c r="C442" s="386" t="s">
        <v>106</v>
      </c>
      <c r="D442" s="387">
        <v>12</v>
      </c>
      <c r="E442" s="387">
        <v>0</v>
      </c>
      <c r="F442" s="387">
        <v>12</v>
      </c>
      <c r="G442" s="388">
        <v>9</v>
      </c>
      <c r="H442" s="387">
        <v>3</v>
      </c>
      <c r="I442" s="388">
        <v>3</v>
      </c>
      <c r="J442" s="387">
        <v>0</v>
      </c>
      <c r="K442" s="388">
        <v>3</v>
      </c>
    </row>
    <row r="443" spans="1:11" ht="18.95" customHeight="1" x14ac:dyDescent="0.15">
      <c r="A443" s="389" t="s">
        <v>1310</v>
      </c>
      <c r="B443" s="389" t="s">
        <v>1311</v>
      </c>
      <c r="C443" s="386" t="s">
        <v>104</v>
      </c>
      <c r="D443" s="387">
        <v>6</v>
      </c>
      <c r="E443" s="387">
        <v>0</v>
      </c>
      <c r="F443" s="387">
        <v>6</v>
      </c>
      <c r="G443" s="388">
        <v>3</v>
      </c>
      <c r="H443" s="387">
        <v>0</v>
      </c>
      <c r="I443" s="388">
        <v>3</v>
      </c>
      <c r="J443" s="387">
        <v>0</v>
      </c>
      <c r="K443" s="388">
        <v>0</v>
      </c>
    </row>
    <row r="444" spans="1:11" ht="15" customHeight="1" x14ac:dyDescent="0.2">
      <c r="A444" s="391" t="s">
        <v>1312</v>
      </c>
      <c r="B444" s="622" t="s">
        <v>1313</v>
      </c>
      <c r="C444" s="589"/>
      <c r="D444" s="382">
        <v>1251</v>
      </c>
      <c r="E444" s="382">
        <v>15</v>
      </c>
      <c r="F444" s="382">
        <v>1236</v>
      </c>
      <c r="G444" s="383">
        <v>756</v>
      </c>
      <c r="H444" s="382">
        <v>363</v>
      </c>
      <c r="I444" s="383">
        <v>132</v>
      </c>
      <c r="J444" s="382">
        <v>0</v>
      </c>
      <c r="K444" s="383">
        <v>435</v>
      </c>
    </row>
    <row r="445" spans="1:11" ht="9" customHeight="1" x14ac:dyDescent="0.15">
      <c r="A445" s="384" t="s">
        <v>1314</v>
      </c>
      <c r="B445" s="385" t="s">
        <v>1315</v>
      </c>
      <c r="C445" s="386" t="s">
        <v>106</v>
      </c>
      <c r="D445" s="387">
        <v>9</v>
      </c>
      <c r="E445" s="387">
        <v>0</v>
      </c>
      <c r="F445" s="387">
        <v>9</v>
      </c>
      <c r="G445" s="388">
        <v>3</v>
      </c>
      <c r="H445" s="387">
        <v>6</v>
      </c>
      <c r="I445" s="388">
        <v>0</v>
      </c>
      <c r="J445" s="387">
        <v>0</v>
      </c>
      <c r="K445" s="388">
        <v>3</v>
      </c>
    </row>
    <row r="446" spans="1:11" ht="9" customHeight="1" x14ac:dyDescent="0.15">
      <c r="A446" s="384" t="s">
        <v>1314</v>
      </c>
      <c r="B446" s="385" t="s">
        <v>1315</v>
      </c>
      <c r="C446" s="386" t="s">
        <v>104</v>
      </c>
      <c r="D446" s="387">
        <v>0</v>
      </c>
      <c r="E446" s="387">
        <v>0</v>
      </c>
      <c r="F446" s="387">
        <v>0</v>
      </c>
      <c r="G446" s="388">
        <v>0</v>
      </c>
      <c r="H446" s="387">
        <v>0</v>
      </c>
      <c r="I446" s="388">
        <v>0</v>
      </c>
      <c r="J446" s="387">
        <v>0</v>
      </c>
      <c r="K446" s="388">
        <v>0</v>
      </c>
    </row>
    <row r="447" spans="1:11" ht="9" customHeight="1" x14ac:dyDescent="0.15">
      <c r="A447" s="384" t="s">
        <v>1314</v>
      </c>
      <c r="B447" s="385" t="s">
        <v>1316</v>
      </c>
      <c r="C447" s="386" t="s">
        <v>106</v>
      </c>
      <c r="D447" s="387">
        <v>396</v>
      </c>
      <c r="E447" s="387">
        <v>3</v>
      </c>
      <c r="F447" s="387">
        <v>393</v>
      </c>
      <c r="G447" s="388">
        <v>270</v>
      </c>
      <c r="H447" s="387">
        <v>126</v>
      </c>
      <c r="I447" s="388">
        <v>0</v>
      </c>
      <c r="J447" s="387">
        <v>0</v>
      </c>
      <c r="K447" s="388">
        <v>162</v>
      </c>
    </row>
    <row r="448" spans="1:11" ht="9" customHeight="1" x14ac:dyDescent="0.15">
      <c r="A448" s="384" t="s">
        <v>1314</v>
      </c>
      <c r="B448" s="385" t="s">
        <v>1316</v>
      </c>
      <c r="C448" s="386" t="s">
        <v>104</v>
      </c>
      <c r="D448" s="387">
        <v>201</v>
      </c>
      <c r="E448" s="387">
        <v>0</v>
      </c>
      <c r="F448" s="387">
        <v>201</v>
      </c>
      <c r="G448" s="388">
        <v>144</v>
      </c>
      <c r="H448" s="387">
        <v>57</v>
      </c>
      <c r="I448" s="388">
        <v>0</v>
      </c>
      <c r="J448" s="387">
        <v>0</v>
      </c>
      <c r="K448" s="388">
        <v>81</v>
      </c>
    </row>
    <row r="449" spans="1:11" ht="9" customHeight="1" x14ac:dyDescent="0.15">
      <c r="A449" s="384" t="s">
        <v>1314</v>
      </c>
      <c r="B449" s="385" t="s">
        <v>1317</v>
      </c>
      <c r="C449" s="386" t="s">
        <v>104</v>
      </c>
      <c r="D449" s="387">
        <v>3</v>
      </c>
      <c r="E449" s="387">
        <v>0</v>
      </c>
      <c r="F449" s="387">
        <v>3</v>
      </c>
      <c r="G449" s="388">
        <v>0</v>
      </c>
      <c r="H449" s="387">
        <v>0</v>
      </c>
      <c r="I449" s="388">
        <v>0</v>
      </c>
      <c r="J449" s="387">
        <v>0</v>
      </c>
      <c r="K449" s="388">
        <v>0</v>
      </c>
    </row>
    <row r="450" spans="1:11" ht="9" customHeight="1" x14ac:dyDescent="0.15">
      <c r="A450" s="384" t="s">
        <v>1319</v>
      </c>
      <c r="B450" s="385" t="s">
        <v>1320</v>
      </c>
      <c r="C450" s="386" t="s">
        <v>106</v>
      </c>
      <c r="D450" s="387">
        <v>6</v>
      </c>
      <c r="E450" s="387">
        <v>0</v>
      </c>
      <c r="F450" s="387">
        <v>6</v>
      </c>
      <c r="G450" s="388">
        <v>6</v>
      </c>
      <c r="H450" s="387">
        <v>0</v>
      </c>
      <c r="I450" s="388">
        <v>0</v>
      </c>
      <c r="J450" s="387">
        <v>0</v>
      </c>
      <c r="K450" s="388">
        <v>6</v>
      </c>
    </row>
    <row r="451" spans="1:11" ht="9" customHeight="1" x14ac:dyDescent="0.15">
      <c r="A451" s="384" t="s">
        <v>1319</v>
      </c>
      <c r="B451" s="385" t="s">
        <v>1320</v>
      </c>
      <c r="C451" s="386" t="s">
        <v>104</v>
      </c>
      <c r="D451" s="387">
        <v>0</v>
      </c>
      <c r="E451" s="387">
        <v>0</v>
      </c>
      <c r="F451" s="387">
        <v>0</v>
      </c>
      <c r="G451" s="388">
        <v>0</v>
      </c>
      <c r="H451" s="387">
        <v>0</v>
      </c>
      <c r="I451" s="388">
        <v>0</v>
      </c>
      <c r="J451" s="387">
        <v>0</v>
      </c>
      <c r="K451" s="388">
        <v>0</v>
      </c>
    </row>
    <row r="452" spans="1:11" ht="9" customHeight="1" x14ac:dyDescent="0.15">
      <c r="A452" s="384" t="s">
        <v>1319</v>
      </c>
      <c r="B452" s="385" t="s">
        <v>1321</v>
      </c>
      <c r="C452" s="386" t="s">
        <v>106</v>
      </c>
      <c r="D452" s="387">
        <v>186</v>
      </c>
      <c r="E452" s="387">
        <v>0</v>
      </c>
      <c r="F452" s="387">
        <v>186</v>
      </c>
      <c r="G452" s="388">
        <v>90</v>
      </c>
      <c r="H452" s="387">
        <v>45</v>
      </c>
      <c r="I452" s="388">
        <v>51</v>
      </c>
      <c r="J452" s="387">
        <v>0</v>
      </c>
      <c r="K452" s="388">
        <v>48</v>
      </c>
    </row>
    <row r="453" spans="1:11" ht="9" customHeight="1" x14ac:dyDescent="0.15">
      <c r="A453" s="384" t="s">
        <v>1319</v>
      </c>
      <c r="B453" s="385" t="s">
        <v>1321</v>
      </c>
      <c r="C453" s="386" t="s">
        <v>104</v>
      </c>
      <c r="D453" s="387">
        <v>318</v>
      </c>
      <c r="E453" s="387">
        <v>6</v>
      </c>
      <c r="F453" s="387">
        <v>312</v>
      </c>
      <c r="G453" s="388">
        <v>168</v>
      </c>
      <c r="H453" s="387">
        <v>96</v>
      </c>
      <c r="I453" s="388">
        <v>54</v>
      </c>
      <c r="J453" s="387">
        <v>0</v>
      </c>
      <c r="K453" s="388">
        <v>93</v>
      </c>
    </row>
    <row r="454" spans="1:11" ht="9" customHeight="1" x14ac:dyDescent="0.15">
      <c r="A454" s="384" t="s">
        <v>1322</v>
      </c>
      <c r="B454" s="385" t="s">
        <v>1323</v>
      </c>
      <c r="C454" s="385" t="s">
        <v>106</v>
      </c>
      <c r="D454" s="388">
        <v>48</v>
      </c>
      <c r="E454" s="388">
        <v>0</v>
      </c>
      <c r="F454" s="387">
        <v>48</v>
      </c>
      <c r="G454" s="387">
        <v>21</v>
      </c>
      <c r="H454" s="387">
        <v>12</v>
      </c>
      <c r="I454" s="387">
        <v>15</v>
      </c>
      <c r="J454" s="387">
        <v>0</v>
      </c>
      <c r="K454" s="387">
        <v>12</v>
      </c>
    </row>
    <row r="455" spans="1:11" ht="9" customHeight="1" x14ac:dyDescent="0.15">
      <c r="A455" s="392" t="s">
        <v>1324</v>
      </c>
      <c r="B455" s="386" t="s">
        <v>1325</v>
      </c>
      <c r="C455" s="385" t="s">
        <v>106</v>
      </c>
      <c r="D455" s="388">
        <v>3</v>
      </c>
      <c r="E455" s="388">
        <v>0</v>
      </c>
      <c r="F455" s="388">
        <v>3</v>
      </c>
      <c r="G455" s="388">
        <v>0</v>
      </c>
      <c r="H455" s="388">
        <v>0</v>
      </c>
      <c r="I455" s="388">
        <v>3</v>
      </c>
      <c r="J455" s="388">
        <v>0</v>
      </c>
      <c r="K455" s="388">
        <v>0</v>
      </c>
    </row>
    <row r="456" spans="1:11" ht="9" customHeight="1" x14ac:dyDescent="0.15">
      <c r="A456" s="384" t="s">
        <v>1324</v>
      </c>
      <c r="B456" s="385" t="s">
        <v>1325</v>
      </c>
      <c r="C456" s="386" t="s">
        <v>104</v>
      </c>
      <c r="D456" s="387">
        <v>12</v>
      </c>
      <c r="E456" s="387">
        <v>0</v>
      </c>
      <c r="F456" s="387">
        <v>12</v>
      </c>
      <c r="G456" s="388">
        <v>3</v>
      </c>
      <c r="H456" s="387">
        <v>3</v>
      </c>
      <c r="I456" s="388">
        <v>6</v>
      </c>
      <c r="J456" s="387">
        <v>0</v>
      </c>
      <c r="K456" s="388">
        <v>0</v>
      </c>
    </row>
    <row r="457" spans="1:11" ht="9" customHeight="1" x14ac:dyDescent="0.15">
      <c r="A457" s="384" t="s">
        <v>1326</v>
      </c>
      <c r="B457" s="385" t="s">
        <v>1327</v>
      </c>
      <c r="C457" s="386" t="s">
        <v>106</v>
      </c>
      <c r="D457" s="387">
        <v>30</v>
      </c>
      <c r="E457" s="387">
        <v>0</v>
      </c>
      <c r="F457" s="387">
        <v>30</v>
      </c>
      <c r="G457" s="388">
        <v>21</v>
      </c>
      <c r="H457" s="387">
        <v>6</v>
      </c>
      <c r="I457" s="388">
        <v>3</v>
      </c>
      <c r="J457" s="387">
        <v>0</v>
      </c>
      <c r="K457" s="388">
        <v>12</v>
      </c>
    </row>
    <row r="458" spans="1:11" ht="9" customHeight="1" x14ac:dyDescent="0.15">
      <c r="A458" s="384" t="s">
        <v>1326</v>
      </c>
      <c r="B458" s="385" t="s">
        <v>1327</v>
      </c>
      <c r="C458" s="386" t="s">
        <v>104</v>
      </c>
      <c r="D458" s="387">
        <v>12</v>
      </c>
      <c r="E458" s="387">
        <v>0</v>
      </c>
      <c r="F458" s="387">
        <v>12</v>
      </c>
      <c r="G458" s="388">
        <v>9</v>
      </c>
      <c r="H458" s="387">
        <v>3</v>
      </c>
      <c r="I458" s="388">
        <v>0</v>
      </c>
      <c r="J458" s="387">
        <v>0</v>
      </c>
      <c r="K458" s="388">
        <v>6</v>
      </c>
    </row>
    <row r="459" spans="1:11" ht="9" customHeight="1" x14ac:dyDescent="0.15">
      <c r="A459" s="384" t="s">
        <v>1328</v>
      </c>
      <c r="B459" s="385" t="s">
        <v>1329</v>
      </c>
      <c r="C459" s="386" t="s">
        <v>110</v>
      </c>
      <c r="D459" s="387">
        <v>24</v>
      </c>
      <c r="E459" s="387">
        <v>3</v>
      </c>
      <c r="F459" s="387">
        <v>21</v>
      </c>
      <c r="G459" s="388">
        <v>18</v>
      </c>
      <c r="H459" s="387">
        <v>3</v>
      </c>
      <c r="I459" s="388">
        <v>0</v>
      </c>
      <c r="J459" s="387">
        <v>0</v>
      </c>
      <c r="K459" s="388">
        <v>12</v>
      </c>
    </row>
    <row r="460" spans="1:11" ht="15" customHeight="1" x14ac:dyDescent="0.2">
      <c r="A460" s="391" t="s">
        <v>1330</v>
      </c>
      <c r="B460" s="622" t="s">
        <v>1331</v>
      </c>
      <c r="C460" s="589"/>
      <c r="D460" s="382">
        <v>594</v>
      </c>
      <c r="E460" s="382">
        <v>12</v>
      </c>
      <c r="F460" s="382">
        <v>582</v>
      </c>
      <c r="G460" s="383">
        <v>303</v>
      </c>
      <c r="H460" s="382">
        <v>183</v>
      </c>
      <c r="I460" s="383">
        <v>108</v>
      </c>
      <c r="J460" s="382">
        <v>0</v>
      </c>
      <c r="K460" s="383">
        <v>168</v>
      </c>
    </row>
    <row r="461" spans="1:11" ht="9" customHeight="1" x14ac:dyDescent="0.15">
      <c r="A461" s="384" t="s">
        <v>1332</v>
      </c>
      <c r="B461" s="385" t="s">
        <v>1333</v>
      </c>
      <c r="C461" s="386" t="s">
        <v>106</v>
      </c>
      <c r="D461" s="387">
        <v>9</v>
      </c>
      <c r="E461" s="387">
        <v>0</v>
      </c>
      <c r="F461" s="387">
        <v>9</v>
      </c>
      <c r="G461" s="388">
        <v>3</v>
      </c>
      <c r="H461" s="387">
        <v>6</v>
      </c>
      <c r="I461" s="388">
        <v>3</v>
      </c>
      <c r="J461" s="387">
        <v>0</v>
      </c>
      <c r="K461" s="388">
        <v>3</v>
      </c>
    </row>
    <row r="462" spans="1:11" ht="9" customHeight="1" x14ac:dyDescent="0.15">
      <c r="A462" s="384" t="s">
        <v>1332</v>
      </c>
      <c r="B462" s="385" t="s">
        <v>1333</v>
      </c>
      <c r="C462" s="386" t="s">
        <v>104</v>
      </c>
      <c r="D462" s="387">
        <v>105</v>
      </c>
      <c r="E462" s="387">
        <v>3</v>
      </c>
      <c r="F462" s="387">
        <v>102</v>
      </c>
      <c r="G462" s="388">
        <v>66</v>
      </c>
      <c r="H462" s="387">
        <v>24</v>
      </c>
      <c r="I462" s="388">
        <v>12</v>
      </c>
      <c r="J462" s="387">
        <v>0</v>
      </c>
      <c r="K462" s="388">
        <v>36</v>
      </c>
    </row>
    <row r="463" spans="1:11" ht="9" customHeight="1" x14ac:dyDescent="0.15">
      <c r="A463" s="384" t="s">
        <v>1334</v>
      </c>
      <c r="B463" s="385" t="s">
        <v>1335</v>
      </c>
      <c r="C463" s="386" t="s">
        <v>104</v>
      </c>
      <c r="D463" s="387">
        <v>354</v>
      </c>
      <c r="E463" s="387">
        <v>6</v>
      </c>
      <c r="F463" s="387">
        <v>348</v>
      </c>
      <c r="G463" s="388">
        <v>150</v>
      </c>
      <c r="H463" s="387">
        <v>126</v>
      </c>
      <c r="I463" s="388">
        <v>75</v>
      </c>
      <c r="J463" s="387">
        <v>0</v>
      </c>
      <c r="K463" s="388">
        <v>84</v>
      </c>
    </row>
    <row r="464" spans="1:11" ht="9" customHeight="1" x14ac:dyDescent="0.15">
      <c r="A464" s="384" t="s">
        <v>1336</v>
      </c>
      <c r="B464" s="385" t="s">
        <v>1337</v>
      </c>
      <c r="C464" s="386" t="s">
        <v>104</v>
      </c>
      <c r="D464" s="387">
        <v>9</v>
      </c>
      <c r="E464" s="387">
        <v>0</v>
      </c>
      <c r="F464" s="387">
        <v>9</v>
      </c>
      <c r="G464" s="388">
        <v>6</v>
      </c>
      <c r="H464" s="387">
        <v>0</v>
      </c>
      <c r="I464" s="388">
        <v>3</v>
      </c>
      <c r="J464" s="387">
        <v>0</v>
      </c>
      <c r="K464" s="388">
        <v>3</v>
      </c>
    </row>
    <row r="465" spans="1:11" ht="9" customHeight="1" x14ac:dyDescent="0.15">
      <c r="A465" s="384" t="s">
        <v>1338</v>
      </c>
      <c r="B465" s="385" t="s">
        <v>1339</v>
      </c>
      <c r="C465" s="386" t="s">
        <v>104</v>
      </c>
      <c r="D465" s="387">
        <v>120</v>
      </c>
      <c r="E465" s="387">
        <v>3</v>
      </c>
      <c r="F465" s="387">
        <v>117</v>
      </c>
      <c r="G465" s="388">
        <v>78</v>
      </c>
      <c r="H465" s="387">
        <v>27</v>
      </c>
      <c r="I465" s="388">
        <v>15</v>
      </c>
      <c r="J465" s="387">
        <v>0</v>
      </c>
      <c r="K465" s="388">
        <v>42</v>
      </c>
    </row>
    <row r="466" spans="1:11" ht="24" customHeight="1" x14ac:dyDescent="0.2">
      <c r="A466" s="393" t="s">
        <v>1340</v>
      </c>
      <c r="B466" s="623" t="s">
        <v>1341</v>
      </c>
      <c r="C466" s="591"/>
      <c r="D466" s="394">
        <v>4059</v>
      </c>
      <c r="E466" s="394">
        <v>594</v>
      </c>
      <c r="F466" s="394">
        <v>3468</v>
      </c>
      <c r="G466" s="395">
        <v>2220</v>
      </c>
      <c r="H466" s="394">
        <v>1236</v>
      </c>
      <c r="I466" s="395">
        <v>603</v>
      </c>
      <c r="J466" s="394">
        <v>0</v>
      </c>
      <c r="K466" s="395">
        <v>1230</v>
      </c>
    </row>
    <row r="467" spans="1:11" ht="9" customHeight="1" x14ac:dyDescent="0.15">
      <c r="A467" s="384" t="s">
        <v>377</v>
      </c>
      <c r="B467" s="385" t="s">
        <v>1342</v>
      </c>
      <c r="C467" s="386" t="s">
        <v>104</v>
      </c>
      <c r="D467" s="387">
        <v>159</v>
      </c>
      <c r="E467" s="387">
        <v>45</v>
      </c>
      <c r="F467" s="387">
        <v>114</v>
      </c>
      <c r="G467" s="388">
        <v>72</v>
      </c>
      <c r="H467" s="387">
        <v>57</v>
      </c>
      <c r="I467" s="388">
        <v>27</v>
      </c>
      <c r="J467" s="387">
        <v>0</v>
      </c>
      <c r="K467" s="388">
        <v>21</v>
      </c>
    </row>
    <row r="468" spans="1:11" ht="9" customHeight="1" x14ac:dyDescent="0.15">
      <c r="A468" s="384" t="s">
        <v>377</v>
      </c>
      <c r="B468" s="385" t="s">
        <v>1343</v>
      </c>
      <c r="C468" s="386" t="s">
        <v>104</v>
      </c>
      <c r="D468" s="387">
        <v>336</v>
      </c>
      <c r="E468" s="387">
        <v>42</v>
      </c>
      <c r="F468" s="387">
        <v>294</v>
      </c>
      <c r="G468" s="388">
        <v>219</v>
      </c>
      <c r="H468" s="387">
        <v>117</v>
      </c>
      <c r="I468" s="388">
        <v>0</v>
      </c>
      <c r="J468" s="387">
        <v>0</v>
      </c>
      <c r="K468" s="388">
        <v>99</v>
      </c>
    </row>
    <row r="469" spans="1:11" ht="18.95" customHeight="1" x14ac:dyDescent="0.15">
      <c r="A469" s="389" t="s">
        <v>377</v>
      </c>
      <c r="B469" s="389" t="s">
        <v>1344</v>
      </c>
      <c r="C469" s="386" t="s">
        <v>104</v>
      </c>
      <c r="D469" s="387">
        <v>54</v>
      </c>
      <c r="E469" s="387">
        <v>6</v>
      </c>
      <c r="F469" s="387">
        <v>48</v>
      </c>
      <c r="G469" s="388">
        <v>24</v>
      </c>
      <c r="H469" s="387">
        <v>18</v>
      </c>
      <c r="I469" s="388">
        <v>9</v>
      </c>
      <c r="J469" s="387">
        <v>0</v>
      </c>
      <c r="K469" s="388">
        <v>9</v>
      </c>
    </row>
    <row r="470" spans="1:11" ht="18.95" customHeight="1" x14ac:dyDescent="0.15">
      <c r="A470" s="389" t="s">
        <v>377</v>
      </c>
      <c r="B470" s="389" t="s">
        <v>1345</v>
      </c>
      <c r="C470" s="386" t="s">
        <v>104</v>
      </c>
      <c r="D470" s="387">
        <v>24</v>
      </c>
      <c r="E470" s="387">
        <v>6</v>
      </c>
      <c r="F470" s="387">
        <v>15</v>
      </c>
      <c r="G470" s="388">
        <v>15</v>
      </c>
      <c r="H470" s="387">
        <v>3</v>
      </c>
      <c r="I470" s="388">
        <v>3</v>
      </c>
      <c r="J470" s="387">
        <v>0</v>
      </c>
      <c r="K470" s="388">
        <v>3</v>
      </c>
    </row>
    <row r="471" spans="1:11" ht="18.95" customHeight="1" x14ac:dyDescent="0.15">
      <c r="A471" s="389" t="s">
        <v>377</v>
      </c>
      <c r="B471" s="389" t="s">
        <v>1347</v>
      </c>
      <c r="C471" s="385" t="s">
        <v>104</v>
      </c>
      <c r="D471" s="388">
        <v>12</v>
      </c>
      <c r="E471" s="388">
        <v>3</v>
      </c>
      <c r="F471" s="387">
        <v>12</v>
      </c>
      <c r="G471" s="387">
        <v>6</v>
      </c>
      <c r="H471" s="387">
        <v>3</v>
      </c>
      <c r="I471" s="387">
        <v>3</v>
      </c>
      <c r="J471" s="387">
        <v>0</v>
      </c>
      <c r="K471" s="387">
        <v>0</v>
      </c>
    </row>
    <row r="472" spans="1:11" ht="9" customHeight="1" x14ac:dyDescent="0.15">
      <c r="A472" s="392" t="s">
        <v>377</v>
      </c>
      <c r="B472" s="386" t="s">
        <v>1348</v>
      </c>
      <c r="C472" s="385" t="s">
        <v>106</v>
      </c>
      <c r="D472" s="388">
        <v>3</v>
      </c>
      <c r="E472" s="388">
        <v>3</v>
      </c>
      <c r="F472" s="388">
        <v>0</v>
      </c>
      <c r="G472" s="388">
        <v>0</v>
      </c>
      <c r="H472" s="388">
        <v>0</v>
      </c>
      <c r="I472" s="388">
        <v>0</v>
      </c>
      <c r="J472" s="388">
        <v>0</v>
      </c>
      <c r="K472" s="388">
        <v>0</v>
      </c>
    </row>
    <row r="473" spans="1:11" ht="9" customHeight="1" x14ac:dyDescent="0.15">
      <c r="A473" s="384" t="s">
        <v>377</v>
      </c>
      <c r="B473" s="385" t="s">
        <v>1349</v>
      </c>
      <c r="C473" s="386" t="s">
        <v>104</v>
      </c>
      <c r="D473" s="387">
        <v>9</v>
      </c>
      <c r="E473" s="387">
        <v>0</v>
      </c>
      <c r="F473" s="387">
        <v>9</v>
      </c>
      <c r="G473" s="388">
        <v>6</v>
      </c>
      <c r="H473" s="387">
        <v>3</v>
      </c>
      <c r="I473" s="388">
        <v>0</v>
      </c>
      <c r="J473" s="387">
        <v>0</v>
      </c>
      <c r="K473" s="388">
        <v>3</v>
      </c>
    </row>
    <row r="474" spans="1:11" ht="18.95" customHeight="1" x14ac:dyDescent="0.15">
      <c r="A474" s="389" t="s">
        <v>377</v>
      </c>
      <c r="B474" s="389" t="s">
        <v>1350</v>
      </c>
      <c r="C474" s="386" t="s">
        <v>104</v>
      </c>
      <c r="D474" s="387">
        <v>15</v>
      </c>
      <c r="E474" s="387">
        <v>3</v>
      </c>
      <c r="F474" s="387">
        <v>12</v>
      </c>
      <c r="G474" s="388">
        <v>9</v>
      </c>
      <c r="H474" s="387">
        <v>3</v>
      </c>
      <c r="I474" s="388">
        <v>3</v>
      </c>
      <c r="J474" s="387">
        <v>0</v>
      </c>
      <c r="K474" s="388">
        <v>3</v>
      </c>
    </row>
    <row r="475" spans="1:11" ht="18.95" customHeight="1" x14ac:dyDescent="0.15">
      <c r="A475" s="389" t="s">
        <v>377</v>
      </c>
      <c r="B475" s="389" t="s">
        <v>1351</v>
      </c>
      <c r="C475" s="386" t="s">
        <v>104</v>
      </c>
      <c r="D475" s="387">
        <v>3183</v>
      </c>
      <c r="E475" s="387">
        <v>477</v>
      </c>
      <c r="F475" s="387">
        <v>2706</v>
      </c>
      <c r="G475" s="388">
        <v>1716</v>
      </c>
      <c r="H475" s="387">
        <v>960</v>
      </c>
      <c r="I475" s="388">
        <v>507</v>
      </c>
      <c r="J475" s="387">
        <v>0</v>
      </c>
      <c r="K475" s="388">
        <v>1005</v>
      </c>
    </row>
    <row r="476" spans="1:11" ht="18.95" customHeight="1" x14ac:dyDescent="0.15">
      <c r="A476" s="389" t="s">
        <v>377</v>
      </c>
      <c r="B476" s="389" t="s">
        <v>1352</v>
      </c>
      <c r="C476" s="386" t="s">
        <v>104</v>
      </c>
      <c r="D476" s="387">
        <v>3</v>
      </c>
      <c r="E476" s="387">
        <v>3</v>
      </c>
      <c r="F476" s="387">
        <v>0</v>
      </c>
      <c r="G476" s="388">
        <v>0</v>
      </c>
      <c r="H476" s="387">
        <v>3</v>
      </c>
      <c r="I476" s="388">
        <v>0</v>
      </c>
      <c r="J476" s="387">
        <v>0</v>
      </c>
      <c r="K476" s="388">
        <v>0</v>
      </c>
    </row>
    <row r="477" spans="1:11" ht="9" customHeight="1" x14ac:dyDescent="0.15">
      <c r="A477" s="384" t="s">
        <v>377</v>
      </c>
      <c r="B477" s="385" t="s">
        <v>1353</v>
      </c>
      <c r="C477" s="386" t="s">
        <v>104</v>
      </c>
      <c r="D477" s="387">
        <v>6</v>
      </c>
      <c r="E477" s="387">
        <v>0</v>
      </c>
      <c r="F477" s="387">
        <v>6</v>
      </c>
      <c r="G477" s="388">
        <v>3</v>
      </c>
      <c r="H477" s="387">
        <v>3</v>
      </c>
      <c r="I477" s="388">
        <v>0</v>
      </c>
      <c r="J477" s="387">
        <v>0</v>
      </c>
      <c r="K477" s="388">
        <v>0</v>
      </c>
    </row>
    <row r="478" spans="1:11" ht="9" customHeight="1" x14ac:dyDescent="0.15">
      <c r="A478" s="384" t="s">
        <v>1354</v>
      </c>
      <c r="B478" s="385" t="s">
        <v>1355</v>
      </c>
      <c r="C478" s="386" t="s">
        <v>104</v>
      </c>
      <c r="D478" s="387">
        <v>219</v>
      </c>
      <c r="E478" s="387">
        <v>6</v>
      </c>
      <c r="F478" s="387">
        <v>213</v>
      </c>
      <c r="G478" s="388">
        <v>120</v>
      </c>
      <c r="H478" s="387">
        <v>57</v>
      </c>
      <c r="I478" s="388">
        <v>39</v>
      </c>
      <c r="J478" s="387">
        <v>0</v>
      </c>
      <c r="K478" s="388">
        <v>72</v>
      </c>
    </row>
    <row r="479" spans="1:11" ht="9" customHeight="1" x14ac:dyDescent="0.15">
      <c r="A479" s="384" t="s">
        <v>1356</v>
      </c>
      <c r="B479" s="385" t="s">
        <v>1357</v>
      </c>
      <c r="C479" s="386" t="s">
        <v>106</v>
      </c>
      <c r="D479" s="387">
        <v>6</v>
      </c>
      <c r="E479" s="387">
        <v>0</v>
      </c>
      <c r="F479" s="387">
        <v>6</v>
      </c>
      <c r="G479" s="388">
        <v>3</v>
      </c>
      <c r="H479" s="387">
        <v>0</v>
      </c>
      <c r="I479" s="388">
        <v>0</v>
      </c>
      <c r="J479" s="387">
        <v>0</v>
      </c>
      <c r="K479" s="388">
        <v>3</v>
      </c>
    </row>
    <row r="480" spans="1:11" ht="9" customHeight="1" x14ac:dyDescent="0.15">
      <c r="A480" s="384" t="s">
        <v>1356</v>
      </c>
      <c r="B480" s="385" t="s">
        <v>1357</v>
      </c>
      <c r="C480" s="386" t="s">
        <v>104</v>
      </c>
      <c r="D480" s="387">
        <v>9</v>
      </c>
      <c r="E480" s="387">
        <v>0</v>
      </c>
      <c r="F480" s="387">
        <v>9</v>
      </c>
      <c r="G480" s="388">
        <v>3</v>
      </c>
      <c r="H480" s="387">
        <v>3</v>
      </c>
      <c r="I480" s="388">
        <v>0</v>
      </c>
      <c r="J480" s="387">
        <v>0</v>
      </c>
      <c r="K480" s="388">
        <v>3</v>
      </c>
    </row>
    <row r="481" spans="1:11" ht="9" customHeight="1" x14ac:dyDescent="0.15">
      <c r="A481" s="384" t="s">
        <v>1358</v>
      </c>
      <c r="B481" s="385" t="s">
        <v>1359</v>
      </c>
      <c r="C481" s="386" t="s">
        <v>104</v>
      </c>
      <c r="D481" s="387">
        <v>6</v>
      </c>
      <c r="E481" s="387">
        <v>0</v>
      </c>
      <c r="F481" s="387">
        <v>6</v>
      </c>
      <c r="G481" s="388">
        <v>3</v>
      </c>
      <c r="H481" s="387">
        <v>3</v>
      </c>
      <c r="I481" s="388">
        <v>0</v>
      </c>
      <c r="J481" s="387">
        <v>0</v>
      </c>
      <c r="K481" s="388">
        <v>3</v>
      </c>
    </row>
    <row r="482" spans="1:11" ht="9" customHeight="1" x14ac:dyDescent="0.15">
      <c r="A482" s="384" t="s">
        <v>1358</v>
      </c>
      <c r="B482" s="385" t="s">
        <v>2274</v>
      </c>
      <c r="C482" s="386" t="s">
        <v>104</v>
      </c>
      <c r="D482" s="387">
        <v>0</v>
      </c>
      <c r="E482" s="387">
        <v>0</v>
      </c>
      <c r="F482" s="387">
        <v>0</v>
      </c>
      <c r="G482" s="388">
        <v>0</v>
      </c>
      <c r="H482" s="387">
        <v>0</v>
      </c>
      <c r="I482" s="388">
        <v>0</v>
      </c>
      <c r="J482" s="387">
        <v>0</v>
      </c>
      <c r="K482" s="388">
        <v>0</v>
      </c>
    </row>
    <row r="483" spans="1:11" ht="9" customHeight="1" x14ac:dyDescent="0.15">
      <c r="A483" s="384" t="s">
        <v>1358</v>
      </c>
      <c r="B483" s="385" t="s">
        <v>1360</v>
      </c>
      <c r="C483" s="386" t="s">
        <v>104</v>
      </c>
      <c r="D483" s="387">
        <v>15</v>
      </c>
      <c r="E483" s="387">
        <v>0</v>
      </c>
      <c r="F483" s="387">
        <v>15</v>
      </c>
      <c r="G483" s="388">
        <v>9</v>
      </c>
      <c r="H483" s="387">
        <v>0</v>
      </c>
      <c r="I483" s="388">
        <v>3</v>
      </c>
      <c r="J483" s="387">
        <v>0</v>
      </c>
      <c r="K483" s="388">
        <v>3</v>
      </c>
    </row>
    <row r="484" spans="1:11" ht="9" customHeight="1" x14ac:dyDescent="0.15">
      <c r="A484" s="384" t="s">
        <v>1358</v>
      </c>
      <c r="B484" s="385" t="s">
        <v>1361</v>
      </c>
      <c r="C484" s="386" t="s">
        <v>104</v>
      </c>
      <c r="D484" s="387">
        <v>3</v>
      </c>
      <c r="E484" s="387">
        <v>0</v>
      </c>
      <c r="F484" s="387">
        <v>3</v>
      </c>
      <c r="G484" s="388">
        <v>0</v>
      </c>
      <c r="H484" s="387">
        <v>0</v>
      </c>
      <c r="I484" s="388">
        <v>0</v>
      </c>
      <c r="J484" s="387">
        <v>0</v>
      </c>
      <c r="K484" s="388">
        <v>0</v>
      </c>
    </row>
    <row r="485" spans="1:11" ht="24" customHeight="1" x14ac:dyDescent="0.2">
      <c r="A485" s="393" t="s">
        <v>1362</v>
      </c>
      <c r="B485" s="623" t="s">
        <v>1363</v>
      </c>
      <c r="C485" s="591"/>
      <c r="D485" s="394">
        <v>1341</v>
      </c>
      <c r="E485" s="394">
        <v>48</v>
      </c>
      <c r="F485" s="394">
        <v>1293</v>
      </c>
      <c r="G485" s="395">
        <v>552</v>
      </c>
      <c r="H485" s="394">
        <v>564</v>
      </c>
      <c r="I485" s="395">
        <v>225</v>
      </c>
      <c r="J485" s="394">
        <v>3</v>
      </c>
      <c r="K485" s="395">
        <v>363</v>
      </c>
    </row>
    <row r="486" spans="1:11" ht="9" customHeight="1" x14ac:dyDescent="0.15">
      <c r="A486" s="384" t="s">
        <v>1364</v>
      </c>
      <c r="B486" s="385" t="s">
        <v>1365</v>
      </c>
      <c r="C486" s="386" t="s">
        <v>106</v>
      </c>
      <c r="D486" s="387">
        <v>33</v>
      </c>
      <c r="E486" s="387">
        <v>3</v>
      </c>
      <c r="F486" s="387">
        <v>30</v>
      </c>
      <c r="G486" s="388">
        <v>24</v>
      </c>
      <c r="H486" s="387">
        <v>9</v>
      </c>
      <c r="I486" s="388">
        <v>0</v>
      </c>
      <c r="J486" s="387">
        <v>0</v>
      </c>
      <c r="K486" s="388">
        <v>9</v>
      </c>
    </row>
    <row r="487" spans="1:11" ht="9" customHeight="1" x14ac:dyDescent="0.15">
      <c r="A487" s="384" t="s">
        <v>1364</v>
      </c>
      <c r="B487" s="385" t="s">
        <v>1365</v>
      </c>
      <c r="C487" s="386" t="s">
        <v>104</v>
      </c>
      <c r="D487" s="387">
        <v>186</v>
      </c>
      <c r="E487" s="387">
        <v>6</v>
      </c>
      <c r="F487" s="387">
        <v>180</v>
      </c>
      <c r="G487" s="388">
        <v>102</v>
      </c>
      <c r="H487" s="387">
        <v>84</v>
      </c>
      <c r="I487" s="388">
        <v>0</v>
      </c>
      <c r="J487" s="387">
        <v>0</v>
      </c>
      <c r="K487" s="388">
        <v>66</v>
      </c>
    </row>
    <row r="488" spans="1:11" ht="9" customHeight="1" x14ac:dyDescent="0.15">
      <c r="A488" s="384" t="s">
        <v>1364</v>
      </c>
      <c r="B488" s="385" t="s">
        <v>1366</v>
      </c>
      <c r="C488" s="386" t="s">
        <v>104</v>
      </c>
      <c r="D488" s="387">
        <v>3</v>
      </c>
      <c r="E488" s="387">
        <v>0</v>
      </c>
      <c r="F488" s="387">
        <v>3</v>
      </c>
      <c r="G488" s="388">
        <v>0</v>
      </c>
      <c r="H488" s="387">
        <v>3</v>
      </c>
      <c r="I488" s="388">
        <v>0</v>
      </c>
      <c r="J488" s="387">
        <v>0</v>
      </c>
      <c r="K488" s="388">
        <v>0</v>
      </c>
    </row>
    <row r="489" spans="1:11" ht="9" customHeight="1" x14ac:dyDescent="0.15">
      <c r="A489" s="384" t="s">
        <v>1364</v>
      </c>
      <c r="B489" s="385" t="s">
        <v>1367</v>
      </c>
      <c r="C489" s="386" t="s">
        <v>104</v>
      </c>
      <c r="D489" s="387">
        <v>3</v>
      </c>
      <c r="E489" s="387">
        <v>0</v>
      </c>
      <c r="F489" s="387">
        <v>3</v>
      </c>
      <c r="G489" s="388">
        <v>0</v>
      </c>
      <c r="H489" s="387">
        <v>0</v>
      </c>
      <c r="I489" s="388">
        <v>0</v>
      </c>
      <c r="J489" s="387">
        <v>0</v>
      </c>
      <c r="K489" s="388">
        <v>0</v>
      </c>
    </row>
    <row r="490" spans="1:11" ht="9" customHeight="1" x14ac:dyDescent="0.15">
      <c r="A490" s="384" t="s">
        <v>1364</v>
      </c>
      <c r="B490" s="385" t="s">
        <v>1368</v>
      </c>
      <c r="C490" s="386" t="s">
        <v>106</v>
      </c>
      <c r="D490" s="387">
        <v>3</v>
      </c>
      <c r="E490" s="387">
        <v>0</v>
      </c>
      <c r="F490" s="387">
        <v>3</v>
      </c>
      <c r="G490" s="388">
        <v>3</v>
      </c>
      <c r="H490" s="387">
        <v>0</v>
      </c>
      <c r="I490" s="388">
        <v>0</v>
      </c>
      <c r="J490" s="387">
        <v>0</v>
      </c>
      <c r="K490" s="388">
        <v>0</v>
      </c>
    </row>
    <row r="491" spans="1:11" ht="9" customHeight="1" x14ac:dyDescent="0.15">
      <c r="A491" s="384" t="s">
        <v>1364</v>
      </c>
      <c r="B491" s="385" t="s">
        <v>1371</v>
      </c>
      <c r="C491" s="386" t="s">
        <v>106</v>
      </c>
      <c r="D491" s="387">
        <v>54</v>
      </c>
      <c r="E491" s="387">
        <v>3</v>
      </c>
      <c r="F491" s="387">
        <v>51</v>
      </c>
      <c r="G491" s="388">
        <v>30</v>
      </c>
      <c r="H491" s="387">
        <v>15</v>
      </c>
      <c r="I491" s="388">
        <v>9</v>
      </c>
      <c r="J491" s="387">
        <v>0</v>
      </c>
      <c r="K491" s="388">
        <v>18</v>
      </c>
    </row>
    <row r="492" spans="1:11" ht="9" customHeight="1" x14ac:dyDescent="0.15">
      <c r="A492" s="384" t="s">
        <v>1364</v>
      </c>
      <c r="B492" s="385" t="s">
        <v>1371</v>
      </c>
      <c r="C492" s="386" t="s">
        <v>104</v>
      </c>
      <c r="D492" s="387">
        <v>42</v>
      </c>
      <c r="E492" s="387">
        <v>0</v>
      </c>
      <c r="F492" s="387">
        <v>39</v>
      </c>
      <c r="G492" s="388">
        <v>24</v>
      </c>
      <c r="H492" s="387">
        <v>6</v>
      </c>
      <c r="I492" s="388">
        <v>9</v>
      </c>
      <c r="J492" s="387">
        <v>0</v>
      </c>
      <c r="K492" s="388">
        <v>15</v>
      </c>
    </row>
    <row r="493" spans="1:11" ht="9" customHeight="1" x14ac:dyDescent="0.15">
      <c r="A493" s="384" t="s">
        <v>1372</v>
      </c>
      <c r="B493" s="385" t="s">
        <v>1373</v>
      </c>
      <c r="C493" s="386" t="s">
        <v>106</v>
      </c>
      <c r="D493" s="387">
        <v>15</v>
      </c>
      <c r="E493" s="387">
        <v>0</v>
      </c>
      <c r="F493" s="387">
        <v>15</v>
      </c>
      <c r="G493" s="388">
        <v>9</v>
      </c>
      <c r="H493" s="387">
        <v>3</v>
      </c>
      <c r="I493" s="388">
        <v>3</v>
      </c>
      <c r="J493" s="387">
        <v>0</v>
      </c>
      <c r="K493" s="388">
        <v>3</v>
      </c>
    </row>
    <row r="494" spans="1:11" ht="9" customHeight="1" x14ac:dyDescent="0.15">
      <c r="A494" s="384" t="s">
        <v>1372</v>
      </c>
      <c r="B494" s="385" t="s">
        <v>1373</v>
      </c>
      <c r="C494" s="386" t="s">
        <v>104</v>
      </c>
      <c r="D494" s="387">
        <v>3</v>
      </c>
      <c r="E494" s="387">
        <v>0</v>
      </c>
      <c r="F494" s="387">
        <v>3</v>
      </c>
      <c r="G494" s="388">
        <v>3</v>
      </c>
      <c r="H494" s="387">
        <v>0</v>
      </c>
      <c r="I494" s="388">
        <v>0</v>
      </c>
      <c r="J494" s="387">
        <v>0</v>
      </c>
      <c r="K494" s="388">
        <v>0</v>
      </c>
    </row>
    <row r="495" spans="1:11" ht="9" customHeight="1" x14ac:dyDescent="0.15">
      <c r="A495" s="384" t="s">
        <v>1372</v>
      </c>
      <c r="B495" s="385" t="s">
        <v>1374</v>
      </c>
      <c r="C495" s="386" t="s">
        <v>106</v>
      </c>
      <c r="D495" s="387">
        <v>15</v>
      </c>
      <c r="E495" s="387">
        <v>0</v>
      </c>
      <c r="F495" s="387">
        <v>15</v>
      </c>
      <c r="G495" s="388">
        <v>9</v>
      </c>
      <c r="H495" s="387">
        <v>6</v>
      </c>
      <c r="I495" s="388">
        <v>0</v>
      </c>
      <c r="J495" s="387">
        <v>0</v>
      </c>
      <c r="K495" s="388">
        <v>6</v>
      </c>
    </row>
    <row r="496" spans="1:11" ht="9" customHeight="1" x14ac:dyDescent="0.15">
      <c r="A496" s="384" t="s">
        <v>1372</v>
      </c>
      <c r="B496" s="385" t="s">
        <v>1374</v>
      </c>
      <c r="C496" s="386" t="s">
        <v>104</v>
      </c>
      <c r="D496" s="387">
        <v>3</v>
      </c>
      <c r="E496" s="387">
        <v>0</v>
      </c>
      <c r="F496" s="387">
        <v>3</v>
      </c>
      <c r="G496" s="388">
        <v>0</v>
      </c>
      <c r="H496" s="387">
        <v>0</v>
      </c>
      <c r="I496" s="388">
        <v>0</v>
      </c>
      <c r="J496" s="387">
        <v>0</v>
      </c>
      <c r="K496" s="388">
        <v>0</v>
      </c>
    </row>
    <row r="497" spans="1:11" ht="9" customHeight="1" x14ac:dyDescent="0.15">
      <c r="A497" s="384" t="s">
        <v>1372</v>
      </c>
      <c r="B497" s="385" t="s">
        <v>1375</v>
      </c>
      <c r="C497" s="386" t="s">
        <v>106</v>
      </c>
      <c r="D497" s="387">
        <v>3</v>
      </c>
      <c r="E497" s="387">
        <v>0</v>
      </c>
      <c r="F497" s="387">
        <v>3</v>
      </c>
      <c r="G497" s="388">
        <v>3</v>
      </c>
      <c r="H497" s="387">
        <v>0</v>
      </c>
      <c r="I497" s="388">
        <v>0</v>
      </c>
      <c r="J497" s="387">
        <v>0</v>
      </c>
      <c r="K497" s="388">
        <v>0</v>
      </c>
    </row>
    <row r="498" spans="1:11" ht="9" customHeight="1" x14ac:dyDescent="0.15">
      <c r="A498" s="384" t="s">
        <v>1372</v>
      </c>
      <c r="B498" s="385" t="s">
        <v>1375</v>
      </c>
      <c r="C498" s="386" t="s">
        <v>104</v>
      </c>
      <c r="D498" s="387">
        <v>21</v>
      </c>
      <c r="E498" s="387">
        <v>0</v>
      </c>
      <c r="F498" s="387">
        <v>21</v>
      </c>
      <c r="G498" s="388">
        <v>9</v>
      </c>
      <c r="H498" s="387">
        <v>9</v>
      </c>
      <c r="I498" s="388">
        <v>3</v>
      </c>
      <c r="J498" s="387">
        <v>0</v>
      </c>
      <c r="K498" s="388">
        <v>6</v>
      </c>
    </row>
    <row r="499" spans="1:11" ht="9" customHeight="1" x14ac:dyDescent="0.15">
      <c r="A499" s="384" t="s">
        <v>649</v>
      </c>
      <c r="B499" s="385" t="s">
        <v>1377</v>
      </c>
      <c r="C499" s="386" t="s">
        <v>106</v>
      </c>
      <c r="D499" s="387">
        <v>0</v>
      </c>
      <c r="E499" s="387">
        <v>0</v>
      </c>
      <c r="F499" s="387">
        <v>0</v>
      </c>
      <c r="G499" s="388">
        <v>0</v>
      </c>
      <c r="H499" s="387">
        <v>0</v>
      </c>
      <c r="I499" s="388">
        <v>0</v>
      </c>
      <c r="J499" s="387">
        <v>0</v>
      </c>
      <c r="K499" s="388">
        <v>0</v>
      </c>
    </row>
    <row r="500" spans="1:11" ht="9" customHeight="1" x14ac:dyDescent="0.15">
      <c r="A500" s="384" t="s">
        <v>649</v>
      </c>
      <c r="B500" s="385" t="s">
        <v>1377</v>
      </c>
      <c r="C500" s="385" t="s">
        <v>104</v>
      </c>
      <c r="D500" s="388">
        <v>39</v>
      </c>
      <c r="E500" s="388">
        <v>6</v>
      </c>
      <c r="F500" s="387">
        <v>33</v>
      </c>
      <c r="G500" s="387">
        <v>18</v>
      </c>
      <c r="H500" s="387">
        <v>12</v>
      </c>
      <c r="I500" s="387">
        <v>6</v>
      </c>
      <c r="J500" s="387">
        <v>3</v>
      </c>
      <c r="K500" s="387">
        <v>15</v>
      </c>
    </row>
    <row r="501" spans="1:11" ht="9" customHeight="1" x14ac:dyDescent="0.15">
      <c r="A501" s="392" t="s">
        <v>649</v>
      </c>
      <c r="B501" s="386" t="s">
        <v>650</v>
      </c>
      <c r="C501" s="385" t="s">
        <v>106</v>
      </c>
      <c r="D501" s="388">
        <v>9</v>
      </c>
      <c r="E501" s="388">
        <v>0</v>
      </c>
      <c r="F501" s="388">
        <v>9</v>
      </c>
      <c r="G501" s="388">
        <v>3</v>
      </c>
      <c r="H501" s="388">
        <v>3</v>
      </c>
      <c r="I501" s="388">
        <v>0</v>
      </c>
      <c r="J501" s="388">
        <v>0</v>
      </c>
      <c r="K501" s="388">
        <v>3</v>
      </c>
    </row>
    <row r="502" spans="1:11" ht="9" customHeight="1" x14ac:dyDescent="0.15">
      <c r="A502" s="384" t="s">
        <v>649</v>
      </c>
      <c r="B502" s="385" t="s">
        <v>650</v>
      </c>
      <c r="C502" s="386" t="s">
        <v>104</v>
      </c>
      <c r="D502" s="387">
        <v>705</v>
      </c>
      <c r="E502" s="387">
        <v>27</v>
      </c>
      <c r="F502" s="387">
        <v>678</v>
      </c>
      <c r="G502" s="388">
        <v>204</v>
      </c>
      <c r="H502" s="387">
        <v>339</v>
      </c>
      <c r="I502" s="388">
        <v>162</v>
      </c>
      <c r="J502" s="387">
        <v>0</v>
      </c>
      <c r="K502" s="388">
        <v>162</v>
      </c>
    </row>
    <row r="503" spans="1:11" ht="9" customHeight="1" x14ac:dyDescent="0.15">
      <c r="A503" s="384" t="s">
        <v>1379</v>
      </c>
      <c r="B503" s="385" t="s">
        <v>1380</v>
      </c>
      <c r="C503" s="386" t="s">
        <v>104</v>
      </c>
      <c r="D503" s="387">
        <v>3</v>
      </c>
      <c r="E503" s="387">
        <v>0</v>
      </c>
      <c r="F503" s="387">
        <v>3</v>
      </c>
      <c r="G503" s="388">
        <v>3</v>
      </c>
      <c r="H503" s="387">
        <v>0</v>
      </c>
      <c r="I503" s="388">
        <v>0</v>
      </c>
      <c r="J503" s="387">
        <v>0</v>
      </c>
      <c r="K503" s="388">
        <v>3</v>
      </c>
    </row>
    <row r="504" spans="1:11" ht="9" customHeight="1" x14ac:dyDescent="0.15">
      <c r="A504" s="384" t="s">
        <v>1379</v>
      </c>
      <c r="B504" s="385" t="s">
        <v>1381</v>
      </c>
      <c r="C504" s="386" t="s">
        <v>104</v>
      </c>
      <c r="D504" s="387">
        <v>36</v>
      </c>
      <c r="E504" s="387">
        <v>0</v>
      </c>
      <c r="F504" s="387">
        <v>36</v>
      </c>
      <c r="G504" s="388">
        <v>21</v>
      </c>
      <c r="H504" s="387">
        <v>12</v>
      </c>
      <c r="I504" s="388">
        <v>3</v>
      </c>
      <c r="J504" s="387">
        <v>0</v>
      </c>
      <c r="K504" s="388">
        <v>6</v>
      </c>
    </row>
    <row r="505" spans="1:11" ht="9" customHeight="1" x14ac:dyDescent="0.15">
      <c r="A505" s="384" t="s">
        <v>1379</v>
      </c>
      <c r="B505" s="385" t="s">
        <v>1382</v>
      </c>
      <c r="C505" s="386" t="s">
        <v>104</v>
      </c>
      <c r="D505" s="387">
        <v>111</v>
      </c>
      <c r="E505" s="387">
        <v>3</v>
      </c>
      <c r="F505" s="387">
        <v>108</v>
      </c>
      <c r="G505" s="388">
        <v>63</v>
      </c>
      <c r="H505" s="387">
        <v>36</v>
      </c>
      <c r="I505" s="388">
        <v>12</v>
      </c>
      <c r="J505" s="387">
        <v>0</v>
      </c>
      <c r="K505" s="388">
        <v>39</v>
      </c>
    </row>
    <row r="506" spans="1:11" ht="9" customHeight="1" x14ac:dyDescent="0.15">
      <c r="A506" s="384" t="s">
        <v>1383</v>
      </c>
      <c r="B506" s="385" t="s">
        <v>1384</v>
      </c>
      <c r="C506" s="386" t="s">
        <v>104</v>
      </c>
      <c r="D506" s="387">
        <v>57</v>
      </c>
      <c r="E506" s="387">
        <v>0</v>
      </c>
      <c r="F506" s="387">
        <v>57</v>
      </c>
      <c r="G506" s="388">
        <v>27</v>
      </c>
      <c r="H506" s="387">
        <v>18</v>
      </c>
      <c r="I506" s="388">
        <v>12</v>
      </c>
      <c r="J506" s="387">
        <v>0</v>
      </c>
      <c r="K506" s="388">
        <v>12</v>
      </c>
    </row>
    <row r="507" spans="1:11" ht="15" customHeight="1" x14ac:dyDescent="0.2">
      <c r="A507" s="391" t="s">
        <v>1385</v>
      </c>
      <c r="B507" s="622" t="s">
        <v>1386</v>
      </c>
      <c r="C507" s="589"/>
      <c r="D507" s="382">
        <v>12</v>
      </c>
      <c r="E507" s="382">
        <v>0</v>
      </c>
      <c r="F507" s="382">
        <v>9</v>
      </c>
      <c r="G507" s="383">
        <v>6</v>
      </c>
      <c r="H507" s="382">
        <v>3</v>
      </c>
      <c r="I507" s="383">
        <v>0</v>
      </c>
      <c r="J507" s="382">
        <v>0</v>
      </c>
      <c r="K507" s="383">
        <v>0</v>
      </c>
    </row>
    <row r="508" spans="1:11" ht="18.95" customHeight="1" x14ac:dyDescent="0.15">
      <c r="A508" s="389" t="s">
        <v>1387</v>
      </c>
      <c r="B508" s="389" t="s">
        <v>1389</v>
      </c>
      <c r="C508" s="386" t="s">
        <v>106</v>
      </c>
      <c r="D508" s="387">
        <v>3</v>
      </c>
      <c r="E508" s="387">
        <v>0</v>
      </c>
      <c r="F508" s="387">
        <v>3</v>
      </c>
      <c r="G508" s="388">
        <v>0</v>
      </c>
      <c r="H508" s="387">
        <v>3</v>
      </c>
      <c r="I508" s="388">
        <v>0</v>
      </c>
      <c r="J508" s="387">
        <v>0</v>
      </c>
      <c r="K508" s="388">
        <v>0</v>
      </c>
    </row>
    <row r="509" spans="1:11" ht="18.95" customHeight="1" x14ac:dyDescent="0.15">
      <c r="A509" s="389" t="s">
        <v>1387</v>
      </c>
      <c r="B509" s="389" t="s">
        <v>1390</v>
      </c>
      <c r="C509" s="386" t="s">
        <v>106</v>
      </c>
      <c r="D509" s="387">
        <v>6</v>
      </c>
      <c r="E509" s="387">
        <v>0</v>
      </c>
      <c r="F509" s="387">
        <v>6</v>
      </c>
      <c r="G509" s="388">
        <v>6</v>
      </c>
      <c r="H509" s="387">
        <v>0</v>
      </c>
      <c r="I509" s="388">
        <v>0</v>
      </c>
      <c r="J509" s="387">
        <v>0</v>
      </c>
      <c r="K509" s="388">
        <v>0</v>
      </c>
    </row>
    <row r="510" spans="1:11" ht="9" customHeight="1" x14ac:dyDescent="0.15">
      <c r="A510" s="384" t="s">
        <v>1387</v>
      </c>
      <c r="B510" s="385" t="s">
        <v>1391</v>
      </c>
      <c r="C510" s="385" t="s">
        <v>106</v>
      </c>
      <c r="D510" s="388">
        <v>3</v>
      </c>
      <c r="E510" s="388">
        <v>0</v>
      </c>
      <c r="F510" s="387">
        <v>3</v>
      </c>
      <c r="G510" s="387">
        <v>0</v>
      </c>
      <c r="H510" s="387">
        <v>0</v>
      </c>
      <c r="I510" s="387">
        <v>0</v>
      </c>
      <c r="J510" s="387">
        <v>0</v>
      </c>
      <c r="K510" s="387">
        <v>0</v>
      </c>
    </row>
    <row r="511" spans="1:11" ht="15" customHeight="1" x14ac:dyDescent="0.2">
      <c r="A511" s="381" t="s">
        <v>1392</v>
      </c>
      <c r="B511" s="624" t="s">
        <v>1393</v>
      </c>
      <c r="C511" s="589"/>
      <c r="D511" s="383">
        <v>5679</v>
      </c>
      <c r="E511" s="383">
        <v>81</v>
      </c>
      <c r="F511" s="383">
        <v>5598</v>
      </c>
      <c r="G511" s="383">
        <v>2811</v>
      </c>
      <c r="H511" s="383">
        <v>1674</v>
      </c>
      <c r="I511" s="383">
        <v>918</v>
      </c>
      <c r="J511" s="383">
        <v>276</v>
      </c>
      <c r="K511" s="383">
        <v>1608</v>
      </c>
    </row>
    <row r="512" spans="1:11" ht="9" customHeight="1" x14ac:dyDescent="0.15">
      <c r="A512" s="384" t="s">
        <v>1394</v>
      </c>
      <c r="B512" s="385" t="s">
        <v>1395</v>
      </c>
      <c r="C512" s="386" t="s">
        <v>104</v>
      </c>
      <c r="D512" s="387">
        <v>159</v>
      </c>
      <c r="E512" s="387">
        <v>3</v>
      </c>
      <c r="F512" s="387">
        <v>159</v>
      </c>
      <c r="G512" s="388">
        <v>87</v>
      </c>
      <c r="H512" s="387">
        <v>51</v>
      </c>
      <c r="I512" s="388">
        <v>18</v>
      </c>
      <c r="J512" s="387">
        <v>6</v>
      </c>
      <c r="K512" s="388">
        <v>51</v>
      </c>
    </row>
    <row r="513" spans="1:11" ht="18.95" customHeight="1" x14ac:dyDescent="0.15">
      <c r="A513" s="389" t="s">
        <v>330</v>
      </c>
      <c r="B513" s="389" t="s">
        <v>331</v>
      </c>
      <c r="C513" s="386" t="s">
        <v>106</v>
      </c>
      <c r="D513" s="387">
        <v>36</v>
      </c>
      <c r="E513" s="387">
        <v>0</v>
      </c>
      <c r="F513" s="387">
        <v>36</v>
      </c>
      <c r="G513" s="388">
        <v>18</v>
      </c>
      <c r="H513" s="387">
        <v>12</v>
      </c>
      <c r="I513" s="388">
        <v>6</v>
      </c>
      <c r="J513" s="387">
        <v>0</v>
      </c>
      <c r="K513" s="388">
        <v>6</v>
      </c>
    </row>
    <row r="514" spans="1:11" ht="18.95" customHeight="1" x14ac:dyDescent="0.15">
      <c r="A514" s="389" t="s">
        <v>330</v>
      </c>
      <c r="B514" s="389" t="s">
        <v>331</v>
      </c>
      <c r="C514" s="386" t="s">
        <v>104</v>
      </c>
      <c r="D514" s="387">
        <v>4995</v>
      </c>
      <c r="E514" s="387">
        <v>63</v>
      </c>
      <c r="F514" s="387">
        <v>4932</v>
      </c>
      <c r="G514" s="388">
        <v>2442</v>
      </c>
      <c r="H514" s="387">
        <v>1482</v>
      </c>
      <c r="I514" s="388">
        <v>831</v>
      </c>
      <c r="J514" s="387">
        <v>243</v>
      </c>
      <c r="K514" s="388">
        <v>1401</v>
      </c>
    </row>
    <row r="515" spans="1:11" ht="18.95" customHeight="1" x14ac:dyDescent="0.15">
      <c r="A515" s="389" t="s">
        <v>330</v>
      </c>
      <c r="B515" s="389" t="s">
        <v>1396</v>
      </c>
      <c r="C515" s="386" t="s">
        <v>104</v>
      </c>
      <c r="D515" s="387">
        <v>0</v>
      </c>
      <c r="E515" s="387">
        <v>0</v>
      </c>
      <c r="F515" s="387">
        <v>0</v>
      </c>
      <c r="G515" s="388">
        <v>0</v>
      </c>
      <c r="H515" s="387">
        <v>0</v>
      </c>
      <c r="I515" s="388">
        <v>0</v>
      </c>
      <c r="J515" s="387">
        <v>0</v>
      </c>
      <c r="K515" s="388">
        <v>0</v>
      </c>
    </row>
    <row r="516" spans="1:11" ht="18.95" customHeight="1" x14ac:dyDescent="0.15">
      <c r="A516" s="389" t="s">
        <v>330</v>
      </c>
      <c r="B516" s="389" t="s">
        <v>1397</v>
      </c>
      <c r="C516" s="386" t="s">
        <v>104</v>
      </c>
      <c r="D516" s="387">
        <v>3</v>
      </c>
      <c r="E516" s="387">
        <v>0</v>
      </c>
      <c r="F516" s="387">
        <v>3</v>
      </c>
      <c r="G516" s="388">
        <v>0</v>
      </c>
      <c r="H516" s="387">
        <v>0</v>
      </c>
      <c r="I516" s="388">
        <v>0</v>
      </c>
      <c r="J516" s="387">
        <v>0</v>
      </c>
      <c r="K516" s="388">
        <v>0</v>
      </c>
    </row>
    <row r="517" spans="1:11" ht="9" customHeight="1" x14ac:dyDescent="0.15">
      <c r="A517" s="384" t="s">
        <v>1399</v>
      </c>
      <c r="B517" s="385" t="s">
        <v>1400</v>
      </c>
      <c r="C517" s="386" t="s">
        <v>104</v>
      </c>
      <c r="D517" s="387">
        <v>33</v>
      </c>
      <c r="E517" s="387">
        <v>0</v>
      </c>
      <c r="F517" s="387">
        <v>33</v>
      </c>
      <c r="G517" s="388">
        <v>24</v>
      </c>
      <c r="H517" s="387">
        <v>6</v>
      </c>
      <c r="I517" s="388">
        <v>0</v>
      </c>
      <c r="J517" s="387">
        <v>0</v>
      </c>
      <c r="K517" s="388">
        <v>15</v>
      </c>
    </row>
    <row r="518" spans="1:11" ht="9" customHeight="1" x14ac:dyDescent="0.15">
      <c r="A518" s="384" t="s">
        <v>1401</v>
      </c>
      <c r="B518" s="385" t="s">
        <v>1402</v>
      </c>
      <c r="C518" s="386" t="s">
        <v>106</v>
      </c>
      <c r="D518" s="387">
        <v>18</v>
      </c>
      <c r="E518" s="387">
        <v>0</v>
      </c>
      <c r="F518" s="387">
        <v>18</v>
      </c>
      <c r="G518" s="388">
        <v>3</v>
      </c>
      <c r="H518" s="387">
        <v>6</v>
      </c>
      <c r="I518" s="388">
        <v>0</v>
      </c>
      <c r="J518" s="387">
        <v>9</v>
      </c>
      <c r="K518" s="388">
        <v>3</v>
      </c>
    </row>
    <row r="519" spans="1:11" ht="9" customHeight="1" x14ac:dyDescent="0.15">
      <c r="A519" s="384" t="s">
        <v>1401</v>
      </c>
      <c r="B519" s="385" t="s">
        <v>1402</v>
      </c>
      <c r="C519" s="386" t="s">
        <v>104</v>
      </c>
      <c r="D519" s="387">
        <v>435</v>
      </c>
      <c r="E519" s="387">
        <v>15</v>
      </c>
      <c r="F519" s="387">
        <v>420</v>
      </c>
      <c r="G519" s="388">
        <v>237</v>
      </c>
      <c r="H519" s="387">
        <v>114</v>
      </c>
      <c r="I519" s="388">
        <v>63</v>
      </c>
      <c r="J519" s="387">
        <v>21</v>
      </c>
      <c r="K519" s="388">
        <v>132</v>
      </c>
    </row>
    <row r="520" spans="1:11" ht="15" customHeight="1" x14ac:dyDescent="0.2">
      <c r="A520" s="391" t="s">
        <v>1403</v>
      </c>
      <c r="B520" s="622" t="s">
        <v>1404</v>
      </c>
      <c r="C520" s="589"/>
      <c r="D520" s="382">
        <v>459</v>
      </c>
      <c r="E520" s="382">
        <v>12</v>
      </c>
      <c r="F520" s="382">
        <v>447</v>
      </c>
      <c r="G520" s="383">
        <v>255</v>
      </c>
      <c r="H520" s="382">
        <v>123</v>
      </c>
      <c r="I520" s="383">
        <v>72</v>
      </c>
      <c r="J520" s="382">
        <v>9</v>
      </c>
      <c r="K520" s="383">
        <v>129</v>
      </c>
    </row>
    <row r="521" spans="1:11" ht="9" customHeight="1" x14ac:dyDescent="0.15">
      <c r="A521" s="384" t="s">
        <v>1405</v>
      </c>
      <c r="B521" s="385" t="s">
        <v>1406</v>
      </c>
      <c r="C521" s="386" t="s">
        <v>106</v>
      </c>
      <c r="D521" s="387">
        <v>15</v>
      </c>
      <c r="E521" s="387">
        <v>3</v>
      </c>
      <c r="F521" s="387">
        <v>12</v>
      </c>
      <c r="G521" s="388">
        <v>6</v>
      </c>
      <c r="H521" s="387">
        <v>9</v>
      </c>
      <c r="I521" s="388">
        <v>0</v>
      </c>
      <c r="J521" s="387">
        <v>0</v>
      </c>
      <c r="K521" s="388">
        <v>3</v>
      </c>
    </row>
    <row r="522" spans="1:11" ht="9" customHeight="1" x14ac:dyDescent="0.15">
      <c r="A522" s="384" t="s">
        <v>1405</v>
      </c>
      <c r="B522" s="385" t="s">
        <v>1406</v>
      </c>
      <c r="C522" s="386" t="s">
        <v>110</v>
      </c>
      <c r="D522" s="387">
        <v>15</v>
      </c>
      <c r="E522" s="387">
        <v>3</v>
      </c>
      <c r="F522" s="387">
        <v>15</v>
      </c>
      <c r="G522" s="388">
        <v>6</v>
      </c>
      <c r="H522" s="387">
        <v>3</v>
      </c>
      <c r="I522" s="388">
        <v>6</v>
      </c>
      <c r="J522" s="387">
        <v>0</v>
      </c>
      <c r="K522" s="388">
        <v>3</v>
      </c>
    </row>
    <row r="523" spans="1:11" ht="9" customHeight="1" x14ac:dyDescent="0.15">
      <c r="A523" s="384" t="s">
        <v>1405</v>
      </c>
      <c r="B523" s="385" t="s">
        <v>1407</v>
      </c>
      <c r="C523" s="386" t="s">
        <v>106</v>
      </c>
      <c r="D523" s="387">
        <v>51</v>
      </c>
      <c r="E523" s="387">
        <v>0</v>
      </c>
      <c r="F523" s="387">
        <v>51</v>
      </c>
      <c r="G523" s="388">
        <v>36</v>
      </c>
      <c r="H523" s="387">
        <v>12</v>
      </c>
      <c r="I523" s="388">
        <v>3</v>
      </c>
      <c r="J523" s="387">
        <v>0</v>
      </c>
      <c r="K523" s="388">
        <v>15</v>
      </c>
    </row>
    <row r="524" spans="1:11" ht="9" customHeight="1" x14ac:dyDescent="0.15">
      <c r="A524" s="384" t="s">
        <v>1405</v>
      </c>
      <c r="B524" s="385" t="s">
        <v>1407</v>
      </c>
      <c r="C524" s="386" t="s">
        <v>104</v>
      </c>
      <c r="D524" s="387">
        <v>27</v>
      </c>
      <c r="E524" s="387">
        <v>3</v>
      </c>
      <c r="F524" s="387">
        <v>24</v>
      </c>
      <c r="G524" s="388">
        <v>12</v>
      </c>
      <c r="H524" s="387">
        <v>9</v>
      </c>
      <c r="I524" s="388">
        <v>6</v>
      </c>
      <c r="J524" s="387">
        <v>0</v>
      </c>
      <c r="K524" s="388">
        <v>9</v>
      </c>
    </row>
    <row r="525" spans="1:11" ht="9" customHeight="1" x14ac:dyDescent="0.15">
      <c r="A525" s="384" t="s">
        <v>1405</v>
      </c>
      <c r="B525" s="385" t="s">
        <v>1408</v>
      </c>
      <c r="C525" s="386" t="s">
        <v>106</v>
      </c>
      <c r="D525" s="387">
        <v>6</v>
      </c>
      <c r="E525" s="387">
        <v>0</v>
      </c>
      <c r="F525" s="387">
        <v>6</v>
      </c>
      <c r="G525" s="388">
        <v>3</v>
      </c>
      <c r="H525" s="387">
        <v>3</v>
      </c>
      <c r="I525" s="388">
        <v>0</v>
      </c>
      <c r="J525" s="387">
        <v>0</v>
      </c>
      <c r="K525" s="388">
        <v>0</v>
      </c>
    </row>
    <row r="526" spans="1:11" ht="9" customHeight="1" x14ac:dyDescent="0.15">
      <c r="A526" s="384" t="s">
        <v>1405</v>
      </c>
      <c r="B526" s="385" t="s">
        <v>1408</v>
      </c>
      <c r="C526" s="386" t="s">
        <v>110</v>
      </c>
      <c r="D526" s="387">
        <v>0</v>
      </c>
      <c r="E526" s="387">
        <v>0</v>
      </c>
      <c r="F526" s="387">
        <v>0</v>
      </c>
      <c r="G526" s="388">
        <v>0</v>
      </c>
      <c r="H526" s="387">
        <v>0</v>
      </c>
      <c r="I526" s="388">
        <v>0</v>
      </c>
      <c r="J526" s="387">
        <v>0</v>
      </c>
      <c r="K526" s="388">
        <v>0</v>
      </c>
    </row>
    <row r="527" spans="1:11" ht="9" customHeight="1" x14ac:dyDescent="0.15">
      <c r="A527" s="384" t="s">
        <v>1409</v>
      </c>
      <c r="B527" s="385" t="s">
        <v>1410</v>
      </c>
      <c r="C527" s="386" t="s">
        <v>106</v>
      </c>
      <c r="D527" s="387">
        <v>63</v>
      </c>
      <c r="E527" s="387">
        <v>0</v>
      </c>
      <c r="F527" s="387">
        <v>63</v>
      </c>
      <c r="G527" s="388">
        <v>24</v>
      </c>
      <c r="H527" s="387">
        <v>21</v>
      </c>
      <c r="I527" s="388">
        <v>15</v>
      </c>
      <c r="J527" s="387">
        <v>0</v>
      </c>
      <c r="K527" s="388">
        <v>18</v>
      </c>
    </row>
    <row r="528" spans="1:11" ht="9" customHeight="1" x14ac:dyDescent="0.15">
      <c r="A528" s="384" t="s">
        <v>1409</v>
      </c>
      <c r="B528" s="385" t="s">
        <v>1410</v>
      </c>
      <c r="C528" s="386" t="s">
        <v>104</v>
      </c>
      <c r="D528" s="387">
        <v>15</v>
      </c>
      <c r="E528" s="387">
        <v>0</v>
      </c>
      <c r="F528" s="387">
        <v>15</v>
      </c>
      <c r="G528" s="388">
        <v>12</v>
      </c>
      <c r="H528" s="387">
        <v>3</v>
      </c>
      <c r="I528" s="388">
        <v>0</v>
      </c>
      <c r="J528" s="387">
        <v>0</v>
      </c>
      <c r="K528" s="388">
        <v>6</v>
      </c>
    </row>
    <row r="529" spans="1:11" ht="9" customHeight="1" x14ac:dyDescent="0.15">
      <c r="A529" s="384" t="s">
        <v>1411</v>
      </c>
      <c r="B529" s="385" t="s">
        <v>1412</v>
      </c>
      <c r="C529" s="386" t="s">
        <v>106</v>
      </c>
      <c r="D529" s="387">
        <v>33</v>
      </c>
      <c r="E529" s="387">
        <v>3</v>
      </c>
      <c r="F529" s="387">
        <v>30</v>
      </c>
      <c r="G529" s="388">
        <v>24</v>
      </c>
      <c r="H529" s="387">
        <v>9</v>
      </c>
      <c r="I529" s="388">
        <v>0</v>
      </c>
      <c r="J529" s="387">
        <v>0</v>
      </c>
      <c r="K529" s="388">
        <v>12</v>
      </c>
    </row>
    <row r="530" spans="1:11" ht="9" customHeight="1" x14ac:dyDescent="0.15">
      <c r="A530" s="384" t="s">
        <v>1411</v>
      </c>
      <c r="B530" s="385" t="s">
        <v>1412</v>
      </c>
      <c r="C530" s="386" t="s">
        <v>110</v>
      </c>
      <c r="D530" s="387">
        <v>0</v>
      </c>
      <c r="E530" s="387">
        <v>0</v>
      </c>
      <c r="F530" s="387">
        <v>0</v>
      </c>
      <c r="G530" s="388">
        <v>0</v>
      </c>
      <c r="H530" s="387">
        <v>0</v>
      </c>
      <c r="I530" s="388">
        <v>0</v>
      </c>
      <c r="J530" s="387">
        <v>0</v>
      </c>
      <c r="K530" s="388">
        <v>0</v>
      </c>
    </row>
    <row r="531" spans="1:11" ht="9" customHeight="1" x14ac:dyDescent="0.15">
      <c r="A531" s="384" t="s">
        <v>1411</v>
      </c>
      <c r="B531" s="385" t="s">
        <v>2275</v>
      </c>
      <c r="C531" s="386" t="s">
        <v>106</v>
      </c>
      <c r="D531" s="387">
        <v>3</v>
      </c>
      <c r="E531" s="387">
        <v>0</v>
      </c>
      <c r="F531" s="387">
        <v>3</v>
      </c>
      <c r="G531" s="388">
        <v>0</v>
      </c>
      <c r="H531" s="387">
        <v>0</v>
      </c>
      <c r="I531" s="388">
        <v>0</v>
      </c>
      <c r="J531" s="387">
        <v>0</v>
      </c>
      <c r="K531" s="388">
        <v>0</v>
      </c>
    </row>
    <row r="532" spans="1:11" ht="18.95" customHeight="1" x14ac:dyDescent="0.15">
      <c r="A532" s="389" t="s">
        <v>1411</v>
      </c>
      <c r="B532" s="389" t="s">
        <v>1413</v>
      </c>
      <c r="C532" s="385" t="s">
        <v>106</v>
      </c>
      <c r="D532" s="388">
        <v>3</v>
      </c>
      <c r="E532" s="388">
        <v>0</v>
      </c>
      <c r="F532" s="387">
        <v>3</v>
      </c>
      <c r="G532" s="387">
        <v>3</v>
      </c>
      <c r="H532" s="387">
        <v>0</v>
      </c>
      <c r="I532" s="387">
        <v>0</v>
      </c>
      <c r="J532" s="387">
        <v>0</v>
      </c>
      <c r="K532" s="387">
        <v>0</v>
      </c>
    </row>
    <row r="533" spans="1:11" ht="9" customHeight="1" x14ac:dyDescent="0.15">
      <c r="A533" s="392" t="s">
        <v>1411</v>
      </c>
      <c r="B533" s="386" t="s">
        <v>1415</v>
      </c>
      <c r="C533" s="385" t="s">
        <v>106</v>
      </c>
      <c r="D533" s="388">
        <v>3</v>
      </c>
      <c r="E533" s="388">
        <v>0</v>
      </c>
      <c r="F533" s="388">
        <v>3</v>
      </c>
      <c r="G533" s="388">
        <v>0</v>
      </c>
      <c r="H533" s="388">
        <v>0</v>
      </c>
      <c r="I533" s="388">
        <v>0</v>
      </c>
      <c r="J533" s="388">
        <v>0</v>
      </c>
      <c r="K533" s="388">
        <v>0</v>
      </c>
    </row>
    <row r="534" spans="1:11" ht="9" customHeight="1" x14ac:dyDescent="0.15">
      <c r="A534" s="384" t="s">
        <v>1416</v>
      </c>
      <c r="B534" s="385" t="s">
        <v>1417</v>
      </c>
      <c r="C534" s="386" t="s">
        <v>106</v>
      </c>
      <c r="D534" s="387">
        <v>189</v>
      </c>
      <c r="E534" s="387">
        <v>3</v>
      </c>
      <c r="F534" s="387">
        <v>186</v>
      </c>
      <c r="G534" s="388">
        <v>111</v>
      </c>
      <c r="H534" s="387">
        <v>42</v>
      </c>
      <c r="I534" s="388">
        <v>33</v>
      </c>
      <c r="J534" s="387">
        <v>6</v>
      </c>
      <c r="K534" s="388">
        <v>54</v>
      </c>
    </row>
    <row r="535" spans="1:11" ht="9" customHeight="1" x14ac:dyDescent="0.15">
      <c r="A535" s="384" t="s">
        <v>1416</v>
      </c>
      <c r="B535" s="385" t="s">
        <v>1417</v>
      </c>
      <c r="C535" s="386" t="s">
        <v>104</v>
      </c>
      <c r="D535" s="387">
        <v>12</v>
      </c>
      <c r="E535" s="387">
        <v>0</v>
      </c>
      <c r="F535" s="387">
        <v>12</v>
      </c>
      <c r="G535" s="388">
        <v>6</v>
      </c>
      <c r="H535" s="387">
        <v>3</v>
      </c>
      <c r="I535" s="388">
        <v>3</v>
      </c>
      <c r="J535" s="387">
        <v>0</v>
      </c>
      <c r="K535" s="388">
        <v>3</v>
      </c>
    </row>
    <row r="536" spans="1:11" ht="9" customHeight="1" x14ac:dyDescent="0.15">
      <c r="A536" s="384" t="s">
        <v>1416</v>
      </c>
      <c r="B536" s="385" t="s">
        <v>1418</v>
      </c>
      <c r="C536" s="386" t="s">
        <v>104</v>
      </c>
      <c r="D536" s="387">
        <v>24</v>
      </c>
      <c r="E536" s="387">
        <v>0</v>
      </c>
      <c r="F536" s="387">
        <v>24</v>
      </c>
      <c r="G536" s="388">
        <v>12</v>
      </c>
      <c r="H536" s="387">
        <v>6</v>
      </c>
      <c r="I536" s="388">
        <v>3</v>
      </c>
      <c r="J536" s="387">
        <v>3</v>
      </c>
      <c r="K536" s="388">
        <v>6</v>
      </c>
    </row>
    <row r="537" spans="1:11" ht="15" customHeight="1" x14ac:dyDescent="0.2">
      <c r="A537" s="391" t="s">
        <v>1419</v>
      </c>
      <c r="B537" s="622" t="s">
        <v>1420</v>
      </c>
      <c r="C537" s="589"/>
      <c r="D537" s="382">
        <v>45</v>
      </c>
      <c r="E537" s="382">
        <v>36</v>
      </c>
      <c r="F537" s="382">
        <v>9</v>
      </c>
      <c r="G537" s="383">
        <v>21</v>
      </c>
      <c r="H537" s="382">
        <v>15</v>
      </c>
      <c r="I537" s="383">
        <v>6</v>
      </c>
      <c r="J537" s="382">
        <v>0</v>
      </c>
      <c r="K537" s="383">
        <v>9</v>
      </c>
    </row>
    <row r="538" spans="1:11" ht="9" customHeight="1" x14ac:dyDescent="0.15">
      <c r="A538" s="384" t="s">
        <v>1421</v>
      </c>
      <c r="B538" s="385" t="s">
        <v>1422</v>
      </c>
      <c r="C538" s="386" t="s">
        <v>106</v>
      </c>
      <c r="D538" s="387">
        <v>36</v>
      </c>
      <c r="E538" s="387">
        <v>30</v>
      </c>
      <c r="F538" s="387">
        <v>6</v>
      </c>
      <c r="G538" s="388">
        <v>18</v>
      </c>
      <c r="H538" s="387">
        <v>12</v>
      </c>
      <c r="I538" s="388">
        <v>6</v>
      </c>
      <c r="J538" s="387">
        <v>0</v>
      </c>
      <c r="K538" s="388">
        <v>9</v>
      </c>
    </row>
    <row r="539" spans="1:11" ht="9" customHeight="1" x14ac:dyDescent="0.15">
      <c r="A539" s="384" t="s">
        <v>1421</v>
      </c>
      <c r="B539" s="385" t="s">
        <v>1423</v>
      </c>
      <c r="C539" s="386" t="s">
        <v>108</v>
      </c>
      <c r="D539" s="387">
        <v>9</v>
      </c>
      <c r="E539" s="387">
        <v>6</v>
      </c>
      <c r="F539" s="387">
        <v>3</v>
      </c>
      <c r="G539" s="388">
        <v>6</v>
      </c>
      <c r="H539" s="387">
        <v>3</v>
      </c>
      <c r="I539" s="388">
        <v>0</v>
      </c>
      <c r="J539" s="387">
        <v>0</v>
      </c>
      <c r="K539" s="388">
        <v>3</v>
      </c>
    </row>
    <row r="540" spans="1:11" ht="15" customHeight="1" x14ac:dyDescent="0.2">
      <c r="A540" s="391" t="s">
        <v>1424</v>
      </c>
      <c r="B540" s="622" t="s">
        <v>1425</v>
      </c>
      <c r="C540" s="589"/>
      <c r="D540" s="382">
        <v>408</v>
      </c>
      <c r="E540" s="382">
        <v>150</v>
      </c>
      <c r="F540" s="382">
        <v>258</v>
      </c>
      <c r="G540" s="383">
        <v>234</v>
      </c>
      <c r="H540" s="382">
        <v>114</v>
      </c>
      <c r="I540" s="383">
        <v>45</v>
      </c>
      <c r="J540" s="382">
        <v>12</v>
      </c>
      <c r="K540" s="383">
        <v>114</v>
      </c>
    </row>
    <row r="541" spans="1:11" ht="9" customHeight="1" x14ac:dyDescent="0.15">
      <c r="A541" s="384" t="s">
        <v>1426</v>
      </c>
      <c r="B541" s="385" t="s">
        <v>1427</v>
      </c>
      <c r="C541" s="386" t="s">
        <v>106</v>
      </c>
      <c r="D541" s="387">
        <v>156</v>
      </c>
      <c r="E541" s="387">
        <v>30</v>
      </c>
      <c r="F541" s="387">
        <v>126</v>
      </c>
      <c r="G541" s="388">
        <v>90</v>
      </c>
      <c r="H541" s="387">
        <v>39</v>
      </c>
      <c r="I541" s="388">
        <v>18</v>
      </c>
      <c r="J541" s="387">
        <v>9</v>
      </c>
      <c r="K541" s="388">
        <v>39</v>
      </c>
    </row>
    <row r="542" spans="1:11" ht="9" customHeight="1" x14ac:dyDescent="0.15">
      <c r="A542" s="384" t="s">
        <v>1426</v>
      </c>
      <c r="B542" s="385" t="s">
        <v>1428</v>
      </c>
      <c r="C542" s="386" t="s">
        <v>106</v>
      </c>
      <c r="D542" s="387">
        <v>39</v>
      </c>
      <c r="E542" s="387">
        <v>18</v>
      </c>
      <c r="F542" s="387">
        <v>21</v>
      </c>
      <c r="G542" s="388">
        <v>24</v>
      </c>
      <c r="H542" s="387">
        <v>9</v>
      </c>
      <c r="I542" s="388">
        <v>3</v>
      </c>
      <c r="J542" s="387">
        <v>0</v>
      </c>
      <c r="K542" s="388">
        <v>18</v>
      </c>
    </row>
    <row r="543" spans="1:11" ht="9" customHeight="1" x14ac:dyDescent="0.15">
      <c r="A543" s="384" t="s">
        <v>1426</v>
      </c>
      <c r="B543" s="385" t="s">
        <v>1429</v>
      </c>
      <c r="C543" s="386" t="s">
        <v>106</v>
      </c>
      <c r="D543" s="387">
        <v>39</v>
      </c>
      <c r="E543" s="387">
        <v>3</v>
      </c>
      <c r="F543" s="387">
        <v>36</v>
      </c>
      <c r="G543" s="388">
        <v>30</v>
      </c>
      <c r="H543" s="387">
        <v>6</v>
      </c>
      <c r="I543" s="388">
        <v>0</v>
      </c>
      <c r="J543" s="387">
        <v>0</v>
      </c>
      <c r="K543" s="388">
        <v>15</v>
      </c>
    </row>
    <row r="544" spans="1:11" ht="9" customHeight="1" x14ac:dyDescent="0.15">
      <c r="A544" s="384" t="s">
        <v>1430</v>
      </c>
      <c r="B544" s="385" t="s">
        <v>1431</v>
      </c>
      <c r="C544" s="386" t="s">
        <v>106</v>
      </c>
      <c r="D544" s="387">
        <v>159</v>
      </c>
      <c r="E544" s="387">
        <v>93</v>
      </c>
      <c r="F544" s="387">
        <v>69</v>
      </c>
      <c r="G544" s="388">
        <v>84</v>
      </c>
      <c r="H544" s="387">
        <v>54</v>
      </c>
      <c r="I544" s="388">
        <v>18</v>
      </c>
      <c r="J544" s="387">
        <v>3</v>
      </c>
      <c r="K544" s="388">
        <v>45</v>
      </c>
    </row>
    <row r="545" spans="1:11" ht="9" customHeight="1" x14ac:dyDescent="0.15">
      <c r="A545" s="384" t="s">
        <v>1430</v>
      </c>
      <c r="B545" s="385" t="s">
        <v>1435</v>
      </c>
      <c r="C545" s="386" t="s">
        <v>106</v>
      </c>
      <c r="D545" s="387">
        <v>15</v>
      </c>
      <c r="E545" s="387">
        <v>9</v>
      </c>
      <c r="F545" s="387">
        <v>6</v>
      </c>
      <c r="G545" s="388">
        <v>3</v>
      </c>
      <c r="H545" s="387">
        <v>6</v>
      </c>
      <c r="I545" s="388">
        <v>3</v>
      </c>
      <c r="J545" s="387">
        <v>0</v>
      </c>
      <c r="K545" s="388">
        <v>0</v>
      </c>
    </row>
    <row r="546" spans="1:11" ht="15" customHeight="1" x14ac:dyDescent="0.2">
      <c r="A546" s="391" t="s">
        <v>1436</v>
      </c>
      <c r="B546" s="622" t="s">
        <v>1437</v>
      </c>
      <c r="C546" s="589"/>
      <c r="D546" s="382">
        <v>90</v>
      </c>
      <c r="E546" s="382">
        <v>24</v>
      </c>
      <c r="F546" s="382">
        <v>66</v>
      </c>
      <c r="G546" s="383">
        <v>51</v>
      </c>
      <c r="H546" s="382">
        <v>24</v>
      </c>
      <c r="I546" s="383">
        <v>12</v>
      </c>
      <c r="J546" s="382">
        <v>3</v>
      </c>
      <c r="K546" s="383">
        <v>24</v>
      </c>
    </row>
    <row r="547" spans="1:11" ht="9" customHeight="1" x14ac:dyDescent="0.15">
      <c r="A547" s="384" t="s">
        <v>1438</v>
      </c>
      <c r="B547" s="385" t="s">
        <v>1439</v>
      </c>
      <c r="C547" s="386" t="s">
        <v>106</v>
      </c>
      <c r="D547" s="387">
        <v>15</v>
      </c>
      <c r="E547" s="387">
        <v>6</v>
      </c>
      <c r="F547" s="387">
        <v>9</v>
      </c>
      <c r="G547" s="388">
        <v>9</v>
      </c>
      <c r="H547" s="387">
        <v>6</v>
      </c>
      <c r="I547" s="388">
        <v>0</v>
      </c>
      <c r="J547" s="387">
        <v>0</v>
      </c>
      <c r="K547" s="388">
        <v>3</v>
      </c>
    </row>
    <row r="548" spans="1:11" ht="9" customHeight="1" x14ac:dyDescent="0.15">
      <c r="A548" s="384" t="s">
        <v>1440</v>
      </c>
      <c r="B548" s="385" t="s">
        <v>1442</v>
      </c>
      <c r="C548" s="385" t="s">
        <v>106</v>
      </c>
      <c r="D548" s="388">
        <v>0</v>
      </c>
      <c r="E548" s="388">
        <v>0</v>
      </c>
      <c r="F548" s="387">
        <v>0</v>
      </c>
      <c r="G548" s="387">
        <v>0</v>
      </c>
      <c r="H548" s="387">
        <v>0</v>
      </c>
      <c r="I548" s="387">
        <v>0</v>
      </c>
      <c r="J548" s="387">
        <v>0</v>
      </c>
      <c r="K548" s="387">
        <v>0</v>
      </c>
    </row>
    <row r="549" spans="1:11" ht="9" customHeight="1" x14ac:dyDescent="0.15">
      <c r="A549" s="392" t="s">
        <v>1440</v>
      </c>
      <c r="B549" s="386" t="s">
        <v>1443</v>
      </c>
      <c r="C549" s="385" t="s">
        <v>106</v>
      </c>
      <c r="D549" s="388">
        <v>3</v>
      </c>
      <c r="E549" s="388">
        <v>0</v>
      </c>
      <c r="F549" s="388">
        <v>3</v>
      </c>
      <c r="G549" s="388">
        <v>3</v>
      </c>
      <c r="H549" s="388">
        <v>0</v>
      </c>
      <c r="I549" s="388">
        <v>0</v>
      </c>
      <c r="J549" s="388">
        <v>0</v>
      </c>
      <c r="K549" s="388">
        <v>0</v>
      </c>
    </row>
    <row r="550" spans="1:11" ht="9" customHeight="1" x14ac:dyDescent="0.15">
      <c r="A550" s="384" t="s">
        <v>1440</v>
      </c>
      <c r="B550" s="385" t="s">
        <v>1444</v>
      </c>
      <c r="C550" s="386" t="s">
        <v>106</v>
      </c>
      <c r="D550" s="387">
        <v>18</v>
      </c>
      <c r="E550" s="387">
        <v>6</v>
      </c>
      <c r="F550" s="387">
        <v>12</v>
      </c>
      <c r="G550" s="388">
        <v>9</v>
      </c>
      <c r="H550" s="387">
        <v>3</v>
      </c>
      <c r="I550" s="388">
        <v>3</v>
      </c>
      <c r="J550" s="387">
        <v>0</v>
      </c>
      <c r="K550" s="388">
        <v>3</v>
      </c>
    </row>
    <row r="551" spans="1:11" ht="9" customHeight="1" x14ac:dyDescent="0.15">
      <c r="A551" s="384" t="s">
        <v>1440</v>
      </c>
      <c r="B551" s="385" t="s">
        <v>1445</v>
      </c>
      <c r="C551" s="386" t="s">
        <v>106</v>
      </c>
      <c r="D551" s="387">
        <v>3</v>
      </c>
      <c r="E551" s="387">
        <v>3</v>
      </c>
      <c r="F551" s="387">
        <v>0</v>
      </c>
      <c r="G551" s="388">
        <v>0</v>
      </c>
      <c r="H551" s="387">
        <v>0</v>
      </c>
      <c r="I551" s="388">
        <v>0</v>
      </c>
      <c r="J551" s="387">
        <v>0</v>
      </c>
      <c r="K551" s="388">
        <v>0</v>
      </c>
    </row>
    <row r="552" spans="1:11" ht="18.95" customHeight="1" x14ac:dyDescent="0.15">
      <c r="A552" s="389" t="s">
        <v>1440</v>
      </c>
      <c r="B552" s="389" t="s">
        <v>1446</v>
      </c>
      <c r="C552" s="386" t="s">
        <v>106</v>
      </c>
      <c r="D552" s="387">
        <v>9</v>
      </c>
      <c r="E552" s="387">
        <v>3</v>
      </c>
      <c r="F552" s="387">
        <v>6</v>
      </c>
      <c r="G552" s="388">
        <v>6</v>
      </c>
      <c r="H552" s="387">
        <v>0</v>
      </c>
      <c r="I552" s="388">
        <v>0</v>
      </c>
      <c r="J552" s="387">
        <v>3</v>
      </c>
      <c r="K552" s="388">
        <v>6</v>
      </c>
    </row>
    <row r="553" spans="1:11" ht="9" customHeight="1" x14ac:dyDescent="0.15">
      <c r="A553" s="384" t="s">
        <v>1447</v>
      </c>
      <c r="B553" s="385" t="s">
        <v>1448</v>
      </c>
      <c r="C553" s="386" t="s">
        <v>106</v>
      </c>
      <c r="D553" s="387">
        <v>45</v>
      </c>
      <c r="E553" s="387">
        <v>9</v>
      </c>
      <c r="F553" s="387">
        <v>36</v>
      </c>
      <c r="G553" s="388">
        <v>24</v>
      </c>
      <c r="H553" s="387">
        <v>15</v>
      </c>
      <c r="I553" s="388">
        <v>6</v>
      </c>
      <c r="J553" s="387">
        <v>0</v>
      </c>
      <c r="K553" s="388">
        <v>12</v>
      </c>
    </row>
    <row r="554" spans="1:11" ht="15" customHeight="1" x14ac:dyDescent="0.2">
      <c r="A554" s="391" t="s">
        <v>1449</v>
      </c>
      <c r="B554" s="622" t="s">
        <v>1450</v>
      </c>
      <c r="C554" s="589"/>
      <c r="D554" s="382">
        <v>147</v>
      </c>
      <c r="E554" s="382">
        <v>24</v>
      </c>
      <c r="F554" s="382">
        <v>126</v>
      </c>
      <c r="G554" s="383">
        <v>63</v>
      </c>
      <c r="H554" s="382">
        <v>57</v>
      </c>
      <c r="I554" s="383">
        <v>27</v>
      </c>
      <c r="J554" s="382">
        <v>0</v>
      </c>
      <c r="K554" s="383">
        <v>24</v>
      </c>
    </row>
    <row r="555" spans="1:11" ht="9" customHeight="1" x14ac:dyDescent="0.15">
      <c r="A555" s="384" t="s">
        <v>1451</v>
      </c>
      <c r="B555" s="385" t="s">
        <v>1452</v>
      </c>
      <c r="C555" s="386" t="s">
        <v>104</v>
      </c>
      <c r="D555" s="387">
        <v>147</v>
      </c>
      <c r="E555" s="387">
        <v>24</v>
      </c>
      <c r="F555" s="387">
        <v>126</v>
      </c>
      <c r="G555" s="388">
        <v>63</v>
      </c>
      <c r="H555" s="387">
        <v>57</v>
      </c>
      <c r="I555" s="388">
        <v>27</v>
      </c>
      <c r="J555" s="387">
        <v>0</v>
      </c>
      <c r="K555" s="388">
        <v>24</v>
      </c>
    </row>
    <row r="556" spans="1:11" ht="15" customHeight="1" x14ac:dyDescent="0.2">
      <c r="A556" s="391" t="s">
        <v>1453</v>
      </c>
      <c r="B556" s="622" t="s">
        <v>1454</v>
      </c>
      <c r="C556" s="589"/>
      <c r="D556" s="382">
        <v>1392</v>
      </c>
      <c r="E556" s="382">
        <v>105</v>
      </c>
      <c r="F556" s="382">
        <v>1290</v>
      </c>
      <c r="G556" s="383">
        <v>777</v>
      </c>
      <c r="H556" s="382">
        <v>420</v>
      </c>
      <c r="I556" s="383">
        <v>195</v>
      </c>
      <c r="J556" s="382">
        <v>0</v>
      </c>
      <c r="K556" s="383">
        <v>414</v>
      </c>
    </row>
    <row r="557" spans="1:11" ht="9" customHeight="1" x14ac:dyDescent="0.15">
      <c r="A557" s="384" t="s">
        <v>326</v>
      </c>
      <c r="B557" s="385" t="s">
        <v>1456</v>
      </c>
      <c r="C557" s="385" t="s">
        <v>106</v>
      </c>
      <c r="D557" s="388">
        <v>1236</v>
      </c>
      <c r="E557" s="388">
        <v>84</v>
      </c>
      <c r="F557" s="387">
        <v>1152</v>
      </c>
      <c r="G557" s="387">
        <v>681</v>
      </c>
      <c r="H557" s="387">
        <v>378</v>
      </c>
      <c r="I557" s="387">
        <v>180</v>
      </c>
      <c r="J557" s="387">
        <v>0</v>
      </c>
      <c r="K557" s="387">
        <v>372</v>
      </c>
    </row>
    <row r="558" spans="1:11" ht="9" customHeight="1" x14ac:dyDescent="0.15">
      <c r="A558" s="392" t="s">
        <v>326</v>
      </c>
      <c r="B558" s="386" t="s">
        <v>1456</v>
      </c>
      <c r="C558" s="385" t="s">
        <v>104</v>
      </c>
      <c r="D558" s="388">
        <v>6</v>
      </c>
      <c r="E558" s="388">
        <v>0</v>
      </c>
      <c r="F558" s="388">
        <v>6</v>
      </c>
      <c r="G558" s="388">
        <v>3</v>
      </c>
      <c r="H558" s="388">
        <v>3</v>
      </c>
      <c r="I558" s="388">
        <v>0</v>
      </c>
      <c r="J558" s="388">
        <v>0</v>
      </c>
      <c r="K558" s="388">
        <v>3</v>
      </c>
    </row>
    <row r="559" spans="1:11" ht="9" customHeight="1" x14ac:dyDescent="0.15">
      <c r="A559" s="384" t="s">
        <v>1457</v>
      </c>
      <c r="B559" s="385" t="s">
        <v>1458</v>
      </c>
      <c r="C559" s="386" t="s">
        <v>106</v>
      </c>
      <c r="D559" s="387">
        <v>153</v>
      </c>
      <c r="E559" s="387">
        <v>18</v>
      </c>
      <c r="F559" s="387">
        <v>132</v>
      </c>
      <c r="G559" s="388">
        <v>96</v>
      </c>
      <c r="H559" s="387">
        <v>39</v>
      </c>
      <c r="I559" s="388">
        <v>18</v>
      </c>
      <c r="J559" s="387">
        <v>0</v>
      </c>
      <c r="K559" s="388">
        <v>39</v>
      </c>
    </row>
    <row r="560" spans="1:11" ht="24" customHeight="1" x14ac:dyDescent="0.2">
      <c r="A560" s="393" t="s">
        <v>1459</v>
      </c>
      <c r="B560" s="623" t="s">
        <v>1460</v>
      </c>
      <c r="C560" s="591"/>
      <c r="D560" s="394">
        <v>315</v>
      </c>
      <c r="E560" s="394">
        <v>48</v>
      </c>
      <c r="F560" s="394">
        <v>267</v>
      </c>
      <c r="G560" s="395">
        <v>198</v>
      </c>
      <c r="H560" s="394">
        <v>90</v>
      </c>
      <c r="I560" s="395">
        <v>27</v>
      </c>
      <c r="J560" s="394">
        <v>0</v>
      </c>
      <c r="K560" s="395">
        <v>117</v>
      </c>
    </row>
    <row r="561" spans="1:11" ht="18.95" customHeight="1" x14ac:dyDescent="0.15">
      <c r="A561" s="389" t="s">
        <v>1461</v>
      </c>
      <c r="B561" s="389" t="s">
        <v>1462</v>
      </c>
      <c r="C561" s="385" t="s">
        <v>106</v>
      </c>
      <c r="D561" s="388">
        <v>315</v>
      </c>
      <c r="E561" s="388">
        <v>48</v>
      </c>
      <c r="F561" s="387">
        <v>267</v>
      </c>
      <c r="G561" s="387">
        <v>198</v>
      </c>
      <c r="H561" s="387">
        <v>90</v>
      </c>
      <c r="I561" s="387">
        <v>27</v>
      </c>
      <c r="J561" s="387">
        <v>0</v>
      </c>
      <c r="K561" s="387">
        <v>117</v>
      </c>
    </row>
    <row r="562" spans="1:11" ht="15" customHeight="1" x14ac:dyDescent="0.2">
      <c r="A562" s="381" t="s">
        <v>1463</v>
      </c>
      <c r="B562" s="624" t="s">
        <v>1464</v>
      </c>
      <c r="C562" s="589"/>
      <c r="D562" s="383">
        <v>948</v>
      </c>
      <c r="E562" s="383">
        <v>120</v>
      </c>
      <c r="F562" s="383">
        <v>831</v>
      </c>
      <c r="G562" s="383">
        <v>507</v>
      </c>
      <c r="H562" s="383">
        <v>324</v>
      </c>
      <c r="I562" s="383">
        <v>117</v>
      </c>
      <c r="J562" s="383">
        <v>0</v>
      </c>
      <c r="K562" s="383">
        <v>264</v>
      </c>
    </row>
    <row r="563" spans="1:11" ht="18.95" customHeight="1" x14ac:dyDescent="0.15">
      <c r="A563" s="389" t="s">
        <v>1465</v>
      </c>
      <c r="B563" s="389" t="s">
        <v>1466</v>
      </c>
      <c r="C563" s="386" t="s">
        <v>106</v>
      </c>
      <c r="D563" s="387">
        <v>918</v>
      </c>
      <c r="E563" s="387">
        <v>111</v>
      </c>
      <c r="F563" s="387">
        <v>807</v>
      </c>
      <c r="G563" s="388">
        <v>486</v>
      </c>
      <c r="H563" s="387">
        <v>318</v>
      </c>
      <c r="I563" s="388">
        <v>117</v>
      </c>
      <c r="J563" s="387">
        <v>0</v>
      </c>
      <c r="K563" s="388">
        <v>255</v>
      </c>
    </row>
    <row r="564" spans="1:11" ht="18.95" customHeight="1" x14ac:dyDescent="0.15">
      <c r="A564" s="389" t="s">
        <v>1465</v>
      </c>
      <c r="B564" s="389" t="s">
        <v>1467</v>
      </c>
      <c r="C564" s="386" t="s">
        <v>106</v>
      </c>
      <c r="D564" s="387">
        <v>30</v>
      </c>
      <c r="E564" s="387">
        <v>9</v>
      </c>
      <c r="F564" s="387">
        <v>21</v>
      </c>
      <c r="G564" s="388">
        <v>24</v>
      </c>
      <c r="H564" s="387">
        <v>6</v>
      </c>
      <c r="I564" s="388">
        <v>0</v>
      </c>
      <c r="J564" s="387">
        <v>0</v>
      </c>
      <c r="K564" s="388">
        <v>9</v>
      </c>
    </row>
    <row r="565" spans="1:11" ht="15" customHeight="1" x14ac:dyDescent="0.2">
      <c r="A565" s="391" t="s">
        <v>1468</v>
      </c>
      <c r="B565" s="622" t="s">
        <v>1469</v>
      </c>
      <c r="C565" s="589"/>
      <c r="D565" s="382">
        <v>63</v>
      </c>
      <c r="E565" s="382">
        <v>0</v>
      </c>
      <c r="F565" s="382">
        <v>63</v>
      </c>
      <c r="G565" s="383">
        <v>21</v>
      </c>
      <c r="H565" s="382">
        <v>24</v>
      </c>
      <c r="I565" s="383">
        <v>21</v>
      </c>
      <c r="J565" s="382">
        <v>0</v>
      </c>
      <c r="K565" s="383">
        <v>6</v>
      </c>
    </row>
    <row r="566" spans="1:11" ht="9" customHeight="1" x14ac:dyDescent="0.15">
      <c r="A566" s="384" t="s">
        <v>1470</v>
      </c>
      <c r="B566" s="385" t="s">
        <v>1471</v>
      </c>
      <c r="C566" s="386" t="s">
        <v>106</v>
      </c>
      <c r="D566" s="387">
        <v>0</v>
      </c>
      <c r="E566" s="387">
        <v>0</v>
      </c>
      <c r="F566" s="387">
        <v>0</v>
      </c>
      <c r="G566" s="388">
        <v>0</v>
      </c>
      <c r="H566" s="387">
        <v>0</v>
      </c>
      <c r="I566" s="388">
        <v>0</v>
      </c>
      <c r="J566" s="387">
        <v>0</v>
      </c>
      <c r="K566" s="388">
        <v>0</v>
      </c>
    </row>
    <row r="567" spans="1:11" ht="9" customHeight="1" x14ac:dyDescent="0.15">
      <c r="A567" s="384" t="s">
        <v>1470</v>
      </c>
      <c r="B567" s="385" t="s">
        <v>1471</v>
      </c>
      <c r="C567" s="385" t="s">
        <v>110</v>
      </c>
      <c r="D567" s="388">
        <v>63</v>
      </c>
      <c r="E567" s="388">
        <v>0</v>
      </c>
      <c r="F567" s="387">
        <v>63</v>
      </c>
      <c r="G567" s="387">
        <v>21</v>
      </c>
      <c r="H567" s="387">
        <v>24</v>
      </c>
      <c r="I567" s="387">
        <v>21</v>
      </c>
      <c r="J567" s="387">
        <v>0</v>
      </c>
      <c r="K567" s="387">
        <v>6</v>
      </c>
    </row>
    <row r="568" spans="1:11" ht="15" customHeight="1" x14ac:dyDescent="0.2">
      <c r="A568" s="381" t="s">
        <v>1472</v>
      </c>
      <c r="B568" s="624" t="s">
        <v>1473</v>
      </c>
      <c r="C568" s="589"/>
      <c r="D568" s="383">
        <v>5610</v>
      </c>
      <c r="E568" s="383">
        <v>498</v>
      </c>
      <c r="F568" s="383">
        <v>5109</v>
      </c>
      <c r="G568" s="383">
        <v>3729</v>
      </c>
      <c r="H568" s="383">
        <v>1425</v>
      </c>
      <c r="I568" s="383">
        <v>453</v>
      </c>
      <c r="J568" s="383">
        <v>0</v>
      </c>
      <c r="K568" s="383">
        <v>2070</v>
      </c>
    </row>
    <row r="569" spans="1:11" ht="9" customHeight="1" x14ac:dyDescent="0.15">
      <c r="A569" s="384" t="s">
        <v>336</v>
      </c>
      <c r="B569" s="385" t="s">
        <v>337</v>
      </c>
      <c r="C569" s="386" t="s">
        <v>106</v>
      </c>
      <c r="D569" s="387">
        <v>3081</v>
      </c>
      <c r="E569" s="387">
        <v>243</v>
      </c>
      <c r="F569" s="387">
        <v>2838</v>
      </c>
      <c r="G569" s="388">
        <v>1875</v>
      </c>
      <c r="H569" s="387">
        <v>765</v>
      </c>
      <c r="I569" s="388">
        <v>441</v>
      </c>
      <c r="J569" s="387">
        <v>0</v>
      </c>
      <c r="K569" s="388">
        <v>1182</v>
      </c>
    </row>
    <row r="570" spans="1:11" ht="9" customHeight="1" x14ac:dyDescent="0.15">
      <c r="A570" s="384" t="s">
        <v>336</v>
      </c>
      <c r="B570" s="385" t="s">
        <v>337</v>
      </c>
      <c r="C570" s="386" t="s">
        <v>104</v>
      </c>
      <c r="D570" s="387">
        <v>90</v>
      </c>
      <c r="E570" s="387">
        <v>6</v>
      </c>
      <c r="F570" s="387">
        <v>84</v>
      </c>
      <c r="G570" s="388">
        <v>57</v>
      </c>
      <c r="H570" s="387">
        <v>21</v>
      </c>
      <c r="I570" s="388">
        <v>12</v>
      </c>
      <c r="J570" s="387">
        <v>0</v>
      </c>
      <c r="K570" s="388">
        <v>42</v>
      </c>
    </row>
    <row r="571" spans="1:11" ht="9" customHeight="1" x14ac:dyDescent="0.15">
      <c r="A571" s="384" t="s">
        <v>336</v>
      </c>
      <c r="B571" s="385" t="s">
        <v>389</v>
      </c>
      <c r="C571" s="386" t="s">
        <v>106</v>
      </c>
      <c r="D571" s="387">
        <v>1965</v>
      </c>
      <c r="E571" s="387">
        <v>168</v>
      </c>
      <c r="F571" s="387">
        <v>1797</v>
      </c>
      <c r="G571" s="388">
        <v>1443</v>
      </c>
      <c r="H571" s="387">
        <v>519</v>
      </c>
      <c r="I571" s="388">
        <v>0</v>
      </c>
      <c r="J571" s="387">
        <v>0</v>
      </c>
      <c r="K571" s="388">
        <v>684</v>
      </c>
    </row>
    <row r="572" spans="1:11" ht="9" customHeight="1" x14ac:dyDescent="0.15">
      <c r="A572" s="384" t="s">
        <v>336</v>
      </c>
      <c r="B572" s="385" t="s">
        <v>389</v>
      </c>
      <c r="C572" s="386" t="s">
        <v>104</v>
      </c>
      <c r="D572" s="387">
        <v>24</v>
      </c>
      <c r="E572" s="387">
        <v>0</v>
      </c>
      <c r="F572" s="387">
        <v>24</v>
      </c>
      <c r="G572" s="388">
        <v>15</v>
      </c>
      <c r="H572" s="387">
        <v>9</v>
      </c>
      <c r="I572" s="388">
        <v>0</v>
      </c>
      <c r="J572" s="387">
        <v>0</v>
      </c>
      <c r="K572" s="388">
        <v>9</v>
      </c>
    </row>
    <row r="573" spans="1:11" ht="9" customHeight="1" x14ac:dyDescent="0.15">
      <c r="A573" s="384" t="s">
        <v>336</v>
      </c>
      <c r="B573" s="385" t="s">
        <v>1474</v>
      </c>
      <c r="C573" s="386" t="s">
        <v>106</v>
      </c>
      <c r="D573" s="387">
        <v>3</v>
      </c>
      <c r="E573" s="387">
        <v>0</v>
      </c>
      <c r="F573" s="387">
        <v>3</v>
      </c>
      <c r="G573" s="388">
        <v>3</v>
      </c>
      <c r="H573" s="387">
        <v>0</v>
      </c>
      <c r="I573" s="388">
        <v>0</v>
      </c>
      <c r="J573" s="387">
        <v>0</v>
      </c>
      <c r="K573" s="388">
        <v>3</v>
      </c>
    </row>
    <row r="574" spans="1:11" ht="9" customHeight="1" x14ac:dyDescent="0.15">
      <c r="A574" s="384" t="s">
        <v>336</v>
      </c>
      <c r="B574" s="385" t="s">
        <v>1475</v>
      </c>
      <c r="C574" s="386" t="s">
        <v>106</v>
      </c>
      <c r="D574" s="387">
        <v>39</v>
      </c>
      <c r="E574" s="387">
        <v>6</v>
      </c>
      <c r="F574" s="387">
        <v>33</v>
      </c>
      <c r="G574" s="388">
        <v>27</v>
      </c>
      <c r="H574" s="387">
        <v>12</v>
      </c>
      <c r="I574" s="388">
        <v>0</v>
      </c>
      <c r="J574" s="387">
        <v>0</v>
      </c>
      <c r="K574" s="388">
        <v>9</v>
      </c>
    </row>
    <row r="575" spans="1:11" ht="9" customHeight="1" x14ac:dyDescent="0.15">
      <c r="A575" s="384" t="s">
        <v>336</v>
      </c>
      <c r="B575" s="385" t="s">
        <v>1477</v>
      </c>
      <c r="C575" s="386" t="s">
        <v>106</v>
      </c>
      <c r="D575" s="387">
        <v>36</v>
      </c>
      <c r="E575" s="387">
        <v>3</v>
      </c>
      <c r="F575" s="387">
        <v>33</v>
      </c>
      <c r="G575" s="388">
        <v>24</v>
      </c>
      <c r="H575" s="387">
        <v>12</v>
      </c>
      <c r="I575" s="388">
        <v>0</v>
      </c>
      <c r="J575" s="387">
        <v>0</v>
      </c>
      <c r="K575" s="388">
        <v>9</v>
      </c>
    </row>
    <row r="576" spans="1:11" ht="18.95" customHeight="1" x14ac:dyDescent="0.15">
      <c r="A576" s="389" t="s">
        <v>1478</v>
      </c>
      <c r="B576" s="389" t="s">
        <v>1479</v>
      </c>
      <c r="C576" s="386" t="s">
        <v>106</v>
      </c>
      <c r="D576" s="387">
        <v>351</v>
      </c>
      <c r="E576" s="387">
        <v>69</v>
      </c>
      <c r="F576" s="387">
        <v>282</v>
      </c>
      <c r="G576" s="388">
        <v>270</v>
      </c>
      <c r="H576" s="387">
        <v>81</v>
      </c>
      <c r="I576" s="388">
        <v>0</v>
      </c>
      <c r="J576" s="387">
        <v>0</v>
      </c>
      <c r="K576" s="388">
        <v>123</v>
      </c>
    </row>
    <row r="577" spans="1:11" ht="9" customHeight="1" x14ac:dyDescent="0.15">
      <c r="A577" s="384" t="s">
        <v>1480</v>
      </c>
      <c r="B577" s="385" t="s">
        <v>1481</v>
      </c>
      <c r="C577" s="386" t="s">
        <v>106</v>
      </c>
      <c r="D577" s="387">
        <v>15</v>
      </c>
      <c r="E577" s="387">
        <v>0</v>
      </c>
      <c r="F577" s="387">
        <v>15</v>
      </c>
      <c r="G577" s="388">
        <v>12</v>
      </c>
      <c r="H577" s="387">
        <v>3</v>
      </c>
      <c r="I577" s="388">
        <v>3</v>
      </c>
      <c r="J577" s="387">
        <v>0</v>
      </c>
      <c r="K577" s="388">
        <v>6</v>
      </c>
    </row>
    <row r="578" spans="1:11" ht="15" customHeight="1" x14ac:dyDescent="0.2">
      <c r="A578" s="391" t="s">
        <v>1482</v>
      </c>
      <c r="B578" s="622" t="s">
        <v>1483</v>
      </c>
      <c r="C578" s="589"/>
      <c r="D578" s="382">
        <v>42</v>
      </c>
      <c r="E578" s="382">
        <v>21</v>
      </c>
      <c r="F578" s="382">
        <v>21</v>
      </c>
      <c r="G578" s="383">
        <v>24</v>
      </c>
      <c r="H578" s="382">
        <v>12</v>
      </c>
      <c r="I578" s="383">
        <v>3</v>
      </c>
      <c r="J578" s="382">
        <v>0</v>
      </c>
      <c r="K578" s="383">
        <v>12</v>
      </c>
    </row>
    <row r="579" spans="1:11" ht="9" customHeight="1" x14ac:dyDescent="0.15">
      <c r="A579" s="384" t="s">
        <v>1484</v>
      </c>
      <c r="B579" s="385" t="s">
        <v>1485</v>
      </c>
      <c r="C579" s="386" t="s">
        <v>106</v>
      </c>
      <c r="D579" s="387">
        <v>33</v>
      </c>
      <c r="E579" s="387">
        <v>15</v>
      </c>
      <c r="F579" s="387">
        <v>15</v>
      </c>
      <c r="G579" s="388">
        <v>18</v>
      </c>
      <c r="H579" s="387">
        <v>12</v>
      </c>
      <c r="I579" s="388">
        <v>3</v>
      </c>
      <c r="J579" s="387">
        <v>0</v>
      </c>
      <c r="K579" s="388">
        <v>6</v>
      </c>
    </row>
    <row r="580" spans="1:11" ht="9" customHeight="1" x14ac:dyDescent="0.15">
      <c r="A580" s="384" t="s">
        <v>1486</v>
      </c>
      <c r="B580" s="385" t="s">
        <v>1487</v>
      </c>
      <c r="C580" s="386" t="s">
        <v>106</v>
      </c>
      <c r="D580" s="387">
        <v>9</v>
      </c>
      <c r="E580" s="387">
        <v>6</v>
      </c>
      <c r="F580" s="387">
        <v>3</v>
      </c>
      <c r="G580" s="388">
        <v>6</v>
      </c>
      <c r="H580" s="387">
        <v>0</v>
      </c>
      <c r="I580" s="388">
        <v>3</v>
      </c>
      <c r="J580" s="387">
        <v>0</v>
      </c>
      <c r="K580" s="388">
        <v>6</v>
      </c>
    </row>
    <row r="581" spans="1:11" ht="15" customHeight="1" x14ac:dyDescent="0.2">
      <c r="A581" s="391" t="s">
        <v>1488</v>
      </c>
      <c r="B581" s="622" t="s">
        <v>1489</v>
      </c>
      <c r="C581" s="589"/>
      <c r="D581" s="382">
        <v>75</v>
      </c>
      <c r="E581" s="382">
        <v>15</v>
      </c>
      <c r="F581" s="382">
        <v>63</v>
      </c>
      <c r="G581" s="383">
        <v>33</v>
      </c>
      <c r="H581" s="382">
        <v>24</v>
      </c>
      <c r="I581" s="383">
        <v>18</v>
      </c>
      <c r="J581" s="382">
        <v>0</v>
      </c>
      <c r="K581" s="383">
        <v>30</v>
      </c>
    </row>
    <row r="582" spans="1:11" ht="18.95" customHeight="1" x14ac:dyDescent="0.15">
      <c r="A582" s="389" t="s">
        <v>1490</v>
      </c>
      <c r="B582" s="389" t="s">
        <v>1491</v>
      </c>
      <c r="C582" s="386" t="s">
        <v>106</v>
      </c>
      <c r="D582" s="387">
        <v>0</v>
      </c>
      <c r="E582" s="387">
        <v>0</v>
      </c>
      <c r="F582" s="387">
        <v>0</v>
      </c>
      <c r="G582" s="388">
        <v>0</v>
      </c>
      <c r="H582" s="387">
        <v>0</v>
      </c>
      <c r="I582" s="388">
        <v>0</v>
      </c>
      <c r="J582" s="387">
        <v>0</v>
      </c>
      <c r="K582" s="388">
        <v>0</v>
      </c>
    </row>
    <row r="583" spans="1:11" ht="9" customHeight="1" x14ac:dyDescent="0.15">
      <c r="A583" s="384" t="s">
        <v>1490</v>
      </c>
      <c r="B583" s="385" t="s">
        <v>1492</v>
      </c>
      <c r="C583" s="386" t="s">
        <v>106</v>
      </c>
      <c r="D583" s="387">
        <v>75</v>
      </c>
      <c r="E583" s="387">
        <v>15</v>
      </c>
      <c r="F583" s="387">
        <v>60</v>
      </c>
      <c r="G583" s="388">
        <v>33</v>
      </c>
      <c r="H583" s="387">
        <v>24</v>
      </c>
      <c r="I583" s="388">
        <v>18</v>
      </c>
      <c r="J583" s="387">
        <v>0</v>
      </c>
      <c r="K583" s="388">
        <v>27</v>
      </c>
    </row>
    <row r="584" spans="1:11" ht="15" customHeight="1" x14ac:dyDescent="0.2">
      <c r="A584" s="391" t="s">
        <v>1493</v>
      </c>
      <c r="B584" s="622" t="s">
        <v>1494</v>
      </c>
      <c r="C584" s="589"/>
      <c r="D584" s="382">
        <v>1230</v>
      </c>
      <c r="E584" s="382">
        <v>456</v>
      </c>
      <c r="F584" s="382">
        <v>774</v>
      </c>
      <c r="G584" s="383">
        <v>780</v>
      </c>
      <c r="H584" s="382">
        <v>297</v>
      </c>
      <c r="I584" s="383">
        <v>153</v>
      </c>
      <c r="J584" s="382">
        <v>0</v>
      </c>
      <c r="K584" s="383">
        <v>474</v>
      </c>
    </row>
    <row r="585" spans="1:11" ht="18.95" customHeight="1" x14ac:dyDescent="0.15">
      <c r="A585" s="389" t="s">
        <v>359</v>
      </c>
      <c r="B585" s="389" t="s">
        <v>360</v>
      </c>
      <c r="C585" s="386" t="s">
        <v>106</v>
      </c>
      <c r="D585" s="387">
        <v>1161</v>
      </c>
      <c r="E585" s="387">
        <v>429</v>
      </c>
      <c r="F585" s="387">
        <v>732</v>
      </c>
      <c r="G585" s="388">
        <v>744</v>
      </c>
      <c r="H585" s="387">
        <v>273</v>
      </c>
      <c r="I585" s="388">
        <v>144</v>
      </c>
      <c r="J585" s="387">
        <v>0</v>
      </c>
      <c r="K585" s="388">
        <v>447</v>
      </c>
    </row>
    <row r="586" spans="1:11" ht="9" customHeight="1" x14ac:dyDescent="0.15">
      <c r="A586" s="384" t="s">
        <v>1495</v>
      </c>
      <c r="B586" s="385" t="s">
        <v>1496</v>
      </c>
      <c r="C586" s="386" t="s">
        <v>106</v>
      </c>
      <c r="D586" s="387">
        <v>3</v>
      </c>
      <c r="E586" s="387">
        <v>0</v>
      </c>
      <c r="F586" s="387">
        <v>3</v>
      </c>
      <c r="G586" s="388">
        <v>0</v>
      </c>
      <c r="H586" s="387">
        <v>3</v>
      </c>
      <c r="I586" s="388">
        <v>0</v>
      </c>
      <c r="J586" s="387">
        <v>0</v>
      </c>
      <c r="K586" s="388">
        <v>0</v>
      </c>
    </row>
    <row r="587" spans="1:11" ht="9" customHeight="1" x14ac:dyDescent="0.15">
      <c r="A587" s="384" t="s">
        <v>1497</v>
      </c>
      <c r="B587" s="385" t="s">
        <v>1499</v>
      </c>
      <c r="C587" s="386" t="s">
        <v>106</v>
      </c>
      <c r="D587" s="387">
        <v>15</v>
      </c>
      <c r="E587" s="387">
        <v>6</v>
      </c>
      <c r="F587" s="387">
        <v>9</v>
      </c>
      <c r="G587" s="388">
        <v>9</v>
      </c>
      <c r="H587" s="387">
        <v>6</v>
      </c>
      <c r="I587" s="388">
        <v>0</v>
      </c>
      <c r="J587" s="387">
        <v>0</v>
      </c>
      <c r="K587" s="388">
        <v>6</v>
      </c>
    </row>
    <row r="588" spans="1:11" ht="9" customHeight="1" x14ac:dyDescent="0.15">
      <c r="A588" s="384" t="s">
        <v>1497</v>
      </c>
      <c r="B588" s="385" t="s">
        <v>1500</v>
      </c>
      <c r="C588" s="385" t="s">
        <v>106</v>
      </c>
      <c r="D588" s="388">
        <v>24</v>
      </c>
      <c r="E588" s="388">
        <v>12</v>
      </c>
      <c r="F588" s="387">
        <v>12</v>
      </c>
      <c r="G588" s="387">
        <v>15</v>
      </c>
      <c r="H588" s="387">
        <v>6</v>
      </c>
      <c r="I588" s="387">
        <v>3</v>
      </c>
      <c r="J588" s="387">
        <v>0</v>
      </c>
      <c r="K588" s="387">
        <v>9</v>
      </c>
    </row>
    <row r="589" spans="1:11" ht="18.95" customHeight="1" x14ac:dyDescent="0.15">
      <c r="A589" s="390" t="s">
        <v>1501</v>
      </c>
      <c r="B589" s="390" t="s">
        <v>1502</v>
      </c>
      <c r="C589" s="385" t="s">
        <v>106</v>
      </c>
      <c r="D589" s="388">
        <v>27</v>
      </c>
      <c r="E589" s="388">
        <v>9</v>
      </c>
      <c r="F589" s="388">
        <v>18</v>
      </c>
      <c r="G589" s="388">
        <v>12</v>
      </c>
      <c r="H589" s="388">
        <v>9</v>
      </c>
      <c r="I589" s="388">
        <v>6</v>
      </c>
      <c r="J589" s="388">
        <v>0</v>
      </c>
      <c r="K589" s="388">
        <v>12</v>
      </c>
    </row>
    <row r="590" spans="1:11" ht="15" customHeight="1" x14ac:dyDescent="0.2">
      <c r="A590" s="391" t="s">
        <v>1503</v>
      </c>
      <c r="B590" s="622" t="s">
        <v>1504</v>
      </c>
      <c r="C590" s="589"/>
      <c r="D590" s="382">
        <v>2130</v>
      </c>
      <c r="E590" s="382">
        <v>129</v>
      </c>
      <c r="F590" s="382">
        <v>2001</v>
      </c>
      <c r="G590" s="383">
        <v>1341</v>
      </c>
      <c r="H590" s="382">
        <v>534</v>
      </c>
      <c r="I590" s="383">
        <v>255</v>
      </c>
      <c r="J590" s="382">
        <v>0</v>
      </c>
      <c r="K590" s="383">
        <v>804</v>
      </c>
    </row>
    <row r="591" spans="1:11" ht="9" customHeight="1" x14ac:dyDescent="0.15">
      <c r="A591" s="384" t="s">
        <v>625</v>
      </c>
      <c r="B591" s="385" t="s">
        <v>626</v>
      </c>
      <c r="C591" s="386" t="s">
        <v>106</v>
      </c>
      <c r="D591" s="387">
        <v>2007</v>
      </c>
      <c r="E591" s="387">
        <v>117</v>
      </c>
      <c r="F591" s="387">
        <v>1890</v>
      </c>
      <c r="G591" s="388">
        <v>1269</v>
      </c>
      <c r="H591" s="387">
        <v>495</v>
      </c>
      <c r="I591" s="388">
        <v>246</v>
      </c>
      <c r="J591" s="387">
        <v>0</v>
      </c>
      <c r="K591" s="388">
        <v>771</v>
      </c>
    </row>
    <row r="592" spans="1:11" ht="9" customHeight="1" x14ac:dyDescent="0.15">
      <c r="A592" s="384" t="s">
        <v>1505</v>
      </c>
      <c r="B592" s="385" t="s">
        <v>1506</v>
      </c>
      <c r="C592" s="386" t="s">
        <v>106</v>
      </c>
      <c r="D592" s="387">
        <v>99</v>
      </c>
      <c r="E592" s="387">
        <v>12</v>
      </c>
      <c r="F592" s="387">
        <v>87</v>
      </c>
      <c r="G592" s="388">
        <v>57</v>
      </c>
      <c r="H592" s="387">
        <v>33</v>
      </c>
      <c r="I592" s="388">
        <v>9</v>
      </c>
      <c r="J592" s="387">
        <v>0</v>
      </c>
      <c r="K592" s="388">
        <v>27</v>
      </c>
    </row>
    <row r="593" spans="1:11" ht="9" customHeight="1" x14ac:dyDescent="0.15">
      <c r="A593" s="384" t="s">
        <v>1507</v>
      </c>
      <c r="B593" s="385" t="s">
        <v>1508</v>
      </c>
      <c r="C593" s="386" t="s">
        <v>106</v>
      </c>
      <c r="D593" s="387">
        <v>24</v>
      </c>
      <c r="E593" s="387">
        <v>0</v>
      </c>
      <c r="F593" s="387">
        <v>24</v>
      </c>
      <c r="G593" s="388">
        <v>15</v>
      </c>
      <c r="H593" s="387">
        <v>9</v>
      </c>
      <c r="I593" s="388">
        <v>0</v>
      </c>
      <c r="J593" s="387">
        <v>0</v>
      </c>
      <c r="K593" s="388">
        <v>6</v>
      </c>
    </row>
    <row r="594" spans="1:11" ht="15" customHeight="1" x14ac:dyDescent="0.2">
      <c r="A594" s="391" t="s">
        <v>1509</v>
      </c>
      <c r="B594" s="622" t="s">
        <v>1510</v>
      </c>
      <c r="C594" s="589"/>
      <c r="D594" s="382">
        <v>81</v>
      </c>
      <c r="E594" s="382">
        <v>6</v>
      </c>
      <c r="F594" s="382">
        <v>75</v>
      </c>
      <c r="G594" s="383">
        <v>42</v>
      </c>
      <c r="H594" s="382">
        <v>30</v>
      </c>
      <c r="I594" s="383">
        <v>9</v>
      </c>
      <c r="J594" s="382">
        <v>0</v>
      </c>
      <c r="K594" s="383">
        <v>18</v>
      </c>
    </row>
    <row r="595" spans="1:11" ht="18.95" customHeight="1" x14ac:dyDescent="0.15">
      <c r="A595" s="389" t="s">
        <v>1511</v>
      </c>
      <c r="B595" s="389" t="s">
        <v>1512</v>
      </c>
      <c r="C595" s="386" t="s">
        <v>106</v>
      </c>
      <c r="D595" s="387">
        <v>81</v>
      </c>
      <c r="E595" s="387">
        <v>6</v>
      </c>
      <c r="F595" s="387">
        <v>75</v>
      </c>
      <c r="G595" s="388">
        <v>42</v>
      </c>
      <c r="H595" s="387">
        <v>30</v>
      </c>
      <c r="I595" s="388">
        <v>9</v>
      </c>
      <c r="J595" s="387">
        <v>0</v>
      </c>
      <c r="K595" s="388">
        <v>18</v>
      </c>
    </row>
    <row r="596" spans="1:11" ht="15" customHeight="1" x14ac:dyDescent="0.2">
      <c r="A596" s="391" t="s">
        <v>1513</v>
      </c>
      <c r="B596" s="622" t="s">
        <v>1514</v>
      </c>
      <c r="C596" s="589"/>
      <c r="D596" s="382">
        <v>60</v>
      </c>
      <c r="E596" s="382">
        <v>6</v>
      </c>
      <c r="F596" s="382">
        <v>51</v>
      </c>
      <c r="G596" s="383">
        <v>30</v>
      </c>
      <c r="H596" s="382">
        <v>18</v>
      </c>
      <c r="I596" s="383">
        <v>9</v>
      </c>
      <c r="J596" s="382">
        <v>0</v>
      </c>
      <c r="K596" s="383">
        <v>18</v>
      </c>
    </row>
    <row r="597" spans="1:11" ht="9" customHeight="1" x14ac:dyDescent="0.15">
      <c r="A597" s="384" t="s">
        <v>1515</v>
      </c>
      <c r="B597" s="385" t="s">
        <v>1516</v>
      </c>
      <c r="C597" s="385" t="s">
        <v>106</v>
      </c>
      <c r="D597" s="388">
        <v>51</v>
      </c>
      <c r="E597" s="388">
        <v>6</v>
      </c>
      <c r="F597" s="387">
        <v>45</v>
      </c>
      <c r="G597" s="387">
        <v>30</v>
      </c>
      <c r="H597" s="387">
        <v>18</v>
      </c>
      <c r="I597" s="387">
        <v>6</v>
      </c>
      <c r="J597" s="387">
        <v>0</v>
      </c>
      <c r="K597" s="387">
        <v>18</v>
      </c>
    </row>
    <row r="598" spans="1:11" ht="9" customHeight="1" x14ac:dyDescent="0.15">
      <c r="A598" s="392" t="s">
        <v>1515</v>
      </c>
      <c r="B598" s="386" t="s">
        <v>1517</v>
      </c>
      <c r="C598" s="385" t="s">
        <v>106</v>
      </c>
      <c r="D598" s="388">
        <v>9</v>
      </c>
      <c r="E598" s="388">
        <v>0</v>
      </c>
      <c r="F598" s="388">
        <v>6</v>
      </c>
      <c r="G598" s="388">
        <v>3</v>
      </c>
      <c r="H598" s="388">
        <v>3</v>
      </c>
      <c r="I598" s="388">
        <v>3</v>
      </c>
      <c r="J598" s="388">
        <v>0</v>
      </c>
      <c r="K598" s="388">
        <v>0</v>
      </c>
    </row>
    <row r="599" spans="1:11" ht="15" customHeight="1" x14ac:dyDescent="0.2">
      <c r="A599" s="391" t="s">
        <v>1518</v>
      </c>
      <c r="B599" s="622" t="s">
        <v>1519</v>
      </c>
      <c r="C599" s="589"/>
      <c r="D599" s="382">
        <v>144</v>
      </c>
      <c r="E599" s="382">
        <v>3</v>
      </c>
      <c r="F599" s="382">
        <v>141</v>
      </c>
      <c r="G599" s="383">
        <v>90</v>
      </c>
      <c r="H599" s="382">
        <v>45</v>
      </c>
      <c r="I599" s="383">
        <v>6</v>
      </c>
      <c r="J599" s="382">
        <v>0</v>
      </c>
      <c r="K599" s="383">
        <v>54</v>
      </c>
    </row>
    <row r="600" spans="1:11" ht="9" customHeight="1" x14ac:dyDescent="0.15">
      <c r="A600" s="384" t="s">
        <v>1520</v>
      </c>
      <c r="B600" s="385" t="s">
        <v>1521</v>
      </c>
      <c r="C600" s="386" t="s">
        <v>106</v>
      </c>
      <c r="D600" s="387">
        <v>105</v>
      </c>
      <c r="E600" s="387">
        <v>3</v>
      </c>
      <c r="F600" s="387">
        <v>102</v>
      </c>
      <c r="G600" s="388">
        <v>69</v>
      </c>
      <c r="H600" s="387">
        <v>27</v>
      </c>
      <c r="I600" s="388">
        <v>6</v>
      </c>
      <c r="J600" s="387">
        <v>0</v>
      </c>
      <c r="K600" s="388">
        <v>42</v>
      </c>
    </row>
    <row r="601" spans="1:11" ht="9" customHeight="1" x14ac:dyDescent="0.15">
      <c r="A601" s="384" t="s">
        <v>1520</v>
      </c>
      <c r="B601" s="385" t="s">
        <v>1521</v>
      </c>
      <c r="C601" s="386" t="s">
        <v>104</v>
      </c>
      <c r="D601" s="387">
        <v>39</v>
      </c>
      <c r="E601" s="387">
        <v>0</v>
      </c>
      <c r="F601" s="387">
        <v>39</v>
      </c>
      <c r="G601" s="388">
        <v>21</v>
      </c>
      <c r="H601" s="387">
        <v>18</v>
      </c>
      <c r="I601" s="388">
        <v>0</v>
      </c>
      <c r="J601" s="387">
        <v>0</v>
      </c>
      <c r="K601" s="388">
        <v>12</v>
      </c>
    </row>
    <row r="602" spans="1:11" ht="15" customHeight="1" x14ac:dyDescent="0.2">
      <c r="A602" s="391" t="s">
        <v>1522</v>
      </c>
      <c r="B602" s="622" t="s">
        <v>1523</v>
      </c>
      <c r="C602" s="589"/>
      <c r="D602" s="382">
        <v>906</v>
      </c>
      <c r="E602" s="382">
        <v>162</v>
      </c>
      <c r="F602" s="382">
        <v>744</v>
      </c>
      <c r="G602" s="383">
        <v>600</v>
      </c>
      <c r="H602" s="382">
        <v>231</v>
      </c>
      <c r="I602" s="383">
        <v>75</v>
      </c>
      <c r="J602" s="382">
        <v>0</v>
      </c>
      <c r="K602" s="383">
        <v>348</v>
      </c>
    </row>
    <row r="603" spans="1:11" ht="9" customHeight="1" x14ac:dyDescent="0.15">
      <c r="A603" s="384" t="s">
        <v>1524</v>
      </c>
      <c r="B603" s="385" t="s">
        <v>1525</v>
      </c>
      <c r="C603" s="385" t="s">
        <v>106</v>
      </c>
      <c r="D603" s="388">
        <v>654</v>
      </c>
      <c r="E603" s="388">
        <v>102</v>
      </c>
      <c r="F603" s="387">
        <v>552</v>
      </c>
      <c r="G603" s="387">
        <v>438</v>
      </c>
      <c r="H603" s="387">
        <v>159</v>
      </c>
      <c r="I603" s="387">
        <v>57</v>
      </c>
      <c r="J603" s="387">
        <v>0</v>
      </c>
      <c r="K603" s="387">
        <v>264</v>
      </c>
    </row>
    <row r="604" spans="1:11" ht="9" customHeight="1" x14ac:dyDescent="0.15">
      <c r="A604" s="392" t="s">
        <v>1524</v>
      </c>
      <c r="B604" s="386" t="s">
        <v>1526</v>
      </c>
      <c r="C604" s="385" t="s">
        <v>106</v>
      </c>
      <c r="D604" s="388">
        <v>126</v>
      </c>
      <c r="E604" s="388">
        <v>15</v>
      </c>
      <c r="F604" s="388">
        <v>111</v>
      </c>
      <c r="G604" s="388">
        <v>90</v>
      </c>
      <c r="H604" s="388">
        <v>36</v>
      </c>
      <c r="I604" s="388">
        <v>0</v>
      </c>
      <c r="J604" s="388">
        <v>0</v>
      </c>
      <c r="K604" s="388">
        <v>39</v>
      </c>
    </row>
    <row r="605" spans="1:11" ht="9" customHeight="1" x14ac:dyDescent="0.15">
      <c r="A605" s="384" t="s">
        <v>1527</v>
      </c>
      <c r="B605" s="385" t="s">
        <v>1528</v>
      </c>
      <c r="C605" s="386" t="s">
        <v>106</v>
      </c>
      <c r="D605" s="387">
        <v>3</v>
      </c>
      <c r="E605" s="387">
        <v>0</v>
      </c>
      <c r="F605" s="387">
        <v>3</v>
      </c>
      <c r="G605" s="388">
        <v>3</v>
      </c>
      <c r="H605" s="387">
        <v>3</v>
      </c>
      <c r="I605" s="388">
        <v>0</v>
      </c>
      <c r="J605" s="387">
        <v>0</v>
      </c>
      <c r="K605" s="388">
        <v>0</v>
      </c>
    </row>
    <row r="606" spans="1:11" ht="9" customHeight="1" x14ac:dyDescent="0.15">
      <c r="A606" s="384" t="s">
        <v>1529</v>
      </c>
      <c r="B606" s="385" t="s">
        <v>1530</v>
      </c>
      <c r="C606" s="386" t="s">
        <v>106</v>
      </c>
      <c r="D606" s="387">
        <v>21</v>
      </c>
      <c r="E606" s="387">
        <v>9</v>
      </c>
      <c r="F606" s="387">
        <v>12</v>
      </c>
      <c r="G606" s="388">
        <v>9</v>
      </c>
      <c r="H606" s="387">
        <v>9</v>
      </c>
      <c r="I606" s="388">
        <v>3</v>
      </c>
      <c r="J606" s="387">
        <v>0</v>
      </c>
      <c r="K606" s="388">
        <v>3</v>
      </c>
    </row>
    <row r="607" spans="1:11" ht="9" customHeight="1" x14ac:dyDescent="0.15">
      <c r="A607" s="384" t="s">
        <v>1529</v>
      </c>
      <c r="B607" s="385" t="s">
        <v>1530</v>
      </c>
      <c r="C607" s="386" t="s">
        <v>110</v>
      </c>
      <c r="D607" s="387">
        <v>102</v>
      </c>
      <c r="E607" s="387">
        <v>36</v>
      </c>
      <c r="F607" s="387">
        <v>66</v>
      </c>
      <c r="G607" s="388">
        <v>63</v>
      </c>
      <c r="H607" s="387">
        <v>27</v>
      </c>
      <c r="I607" s="388">
        <v>12</v>
      </c>
      <c r="J607" s="387">
        <v>0</v>
      </c>
      <c r="K607" s="388">
        <v>39</v>
      </c>
    </row>
    <row r="608" spans="1:11" ht="15" customHeight="1" x14ac:dyDescent="0.2">
      <c r="A608" s="391" t="s">
        <v>1531</v>
      </c>
      <c r="B608" s="622" t="s">
        <v>1532</v>
      </c>
      <c r="C608" s="589"/>
      <c r="D608" s="382">
        <v>24</v>
      </c>
      <c r="E608" s="382">
        <v>3</v>
      </c>
      <c r="F608" s="382">
        <v>18</v>
      </c>
      <c r="G608" s="383">
        <v>9</v>
      </c>
      <c r="H608" s="382">
        <v>6</v>
      </c>
      <c r="I608" s="383">
        <v>9</v>
      </c>
      <c r="J608" s="382">
        <v>0</v>
      </c>
      <c r="K608" s="383">
        <v>6</v>
      </c>
    </row>
    <row r="609" spans="1:11" ht="9" customHeight="1" x14ac:dyDescent="0.15">
      <c r="A609" s="384" t="s">
        <v>1533</v>
      </c>
      <c r="B609" s="385" t="s">
        <v>1534</v>
      </c>
      <c r="C609" s="386" t="s">
        <v>106</v>
      </c>
      <c r="D609" s="387">
        <v>24</v>
      </c>
      <c r="E609" s="387">
        <v>3</v>
      </c>
      <c r="F609" s="387">
        <v>18</v>
      </c>
      <c r="G609" s="388">
        <v>9</v>
      </c>
      <c r="H609" s="387">
        <v>6</v>
      </c>
      <c r="I609" s="388">
        <v>9</v>
      </c>
      <c r="J609" s="387">
        <v>0</v>
      </c>
      <c r="K609" s="388">
        <v>6</v>
      </c>
    </row>
    <row r="610" spans="1:11" ht="15" customHeight="1" x14ac:dyDescent="0.2">
      <c r="A610" s="391" t="s">
        <v>1535</v>
      </c>
      <c r="B610" s="622" t="s">
        <v>1536</v>
      </c>
      <c r="C610" s="589"/>
      <c r="D610" s="382">
        <v>597</v>
      </c>
      <c r="E610" s="382">
        <v>105</v>
      </c>
      <c r="F610" s="382">
        <v>492</v>
      </c>
      <c r="G610" s="383">
        <v>390</v>
      </c>
      <c r="H610" s="382">
        <v>135</v>
      </c>
      <c r="I610" s="383">
        <v>72</v>
      </c>
      <c r="J610" s="382">
        <v>0</v>
      </c>
      <c r="K610" s="383">
        <v>231</v>
      </c>
    </row>
    <row r="611" spans="1:11" ht="18.95" customHeight="1" x14ac:dyDescent="0.15">
      <c r="A611" s="389" t="s">
        <v>1537</v>
      </c>
      <c r="B611" s="389" t="s">
        <v>1538</v>
      </c>
      <c r="C611" s="386" t="s">
        <v>104</v>
      </c>
      <c r="D611" s="387">
        <v>3</v>
      </c>
      <c r="E611" s="387">
        <v>0</v>
      </c>
      <c r="F611" s="387">
        <v>3</v>
      </c>
      <c r="G611" s="388">
        <v>3</v>
      </c>
      <c r="H611" s="387">
        <v>0</v>
      </c>
      <c r="I611" s="388">
        <v>0</v>
      </c>
      <c r="J611" s="387">
        <v>0</v>
      </c>
      <c r="K611" s="388">
        <v>0</v>
      </c>
    </row>
    <row r="612" spans="1:11" ht="18.95" customHeight="1" x14ac:dyDescent="0.15">
      <c r="A612" s="389" t="s">
        <v>1537</v>
      </c>
      <c r="B612" s="389" t="s">
        <v>1539</v>
      </c>
      <c r="C612" s="386" t="s">
        <v>104</v>
      </c>
      <c r="D612" s="387">
        <v>0</v>
      </c>
      <c r="E612" s="387">
        <v>0</v>
      </c>
      <c r="F612" s="387">
        <v>0</v>
      </c>
      <c r="G612" s="388">
        <v>0</v>
      </c>
      <c r="H612" s="387">
        <v>0</v>
      </c>
      <c r="I612" s="388">
        <v>0</v>
      </c>
      <c r="J612" s="387">
        <v>0</v>
      </c>
      <c r="K612" s="388">
        <v>0</v>
      </c>
    </row>
    <row r="613" spans="1:11" ht="18.95" customHeight="1" x14ac:dyDescent="0.15">
      <c r="A613" s="389" t="s">
        <v>1537</v>
      </c>
      <c r="B613" s="389" t="s">
        <v>1542</v>
      </c>
      <c r="C613" s="386" t="s">
        <v>104</v>
      </c>
      <c r="D613" s="387">
        <v>0</v>
      </c>
      <c r="E613" s="387">
        <v>0</v>
      </c>
      <c r="F613" s="387">
        <v>0</v>
      </c>
      <c r="G613" s="388">
        <v>0</v>
      </c>
      <c r="H613" s="387">
        <v>0</v>
      </c>
      <c r="I613" s="388">
        <v>0</v>
      </c>
      <c r="J613" s="387">
        <v>0</v>
      </c>
      <c r="K613" s="388">
        <v>0</v>
      </c>
    </row>
    <row r="614" spans="1:11" ht="9" customHeight="1" x14ac:dyDescent="0.15">
      <c r="A614" s="384" t="s">
        <v>1537</v>
      </c>
      <c r="B614" s="385" t="s">
        <v>1543</v>
      </c>
      <c r="C614" s="385" t="s">
        <v>104</v>
      </c>
      <c r="D614" s="388">
        <v>537</v>
      </c>
      <c r="E614" s="388">
        <v>81</v>
      </c>
      <c r="F614" s="387">
        <v>456</v>
      </c>
      <c r="G614" s="387">
        <v>351</v>
      </c>
      <c r="H614" s="387">
        <v>123</v>
      </c>
      <c r="I614" s="387">
        <v>63</v>
      </c>
      <c r="J614" s="387">
        <v>0</v>
      </c>
      <c r="K614" s="387">
        <v>210</v>
      </c>
    </row>
    <row r="615" spans="1:11" ht="9" customHeight="1" x14ac:dyDescent="0.15">
      <c r="A615" s="392" t="s">
        <v>1537</v>
      </c>
      <c r="B615" s="386" t="s">
        <v>1544</v>
      </c>
      <c r="C615" s="385" t="s">
        <v>104</v>
      </c>
      <c r="D615" s="388">
        <v>6</v>
      </c>
      <c r="E615" s="388">
        <v>0</v>
      </c>
      <c r="F615" s="388">
        <v>3</v>
      </c>
      <c r="G615" s="388">
        <v>3</v>
      </c>
      <c r="H615" s="388">
        <v>0</v>
      </c>
      <c r="I615" s="388">
        <v>0</v>
      </c>
      <c r="J615" s="388">
        <v>0</v>
      </c>
      <c r="K615" s="388">
        <v>0</v>
      </c>
    </row>
    <row r="616" spans="1:11" ht="9" customHeight="1" x14ac:dyDescent="0.15">
      <c r="A616" s="384" t="s">
        <v>1545</v>
      </c>
      <c r="B616" s="385" t="s">
        <v>1546</v>
      </c>
      <c r="C616" s="386" t="s">
        <v>106</v>
      </c>
      <c r="D616" s="387">
        <v>18</v>
      </c>
      <c r="E616" s="387">
        <v>9</v>
      </c>
      <c r="F616" s="387">
        <v>9</v>
      </c>
      <c r="G616" s="388">
        <v>9</v>
      </c>
      <c r="H616" s="387">
        <v>3</v>
      </c>
      <c r="I616" s="388">
        <v>3</v>
      </c>
      <c r="J616" s="387">
        <v>0</v>
      </c>
      <c r="K616" s="388">
        <v>6</v>
      </c>
    </row>
    <row r="617" spans="1:11" ht="9" customHeight="1" x14ac:dyDescent="0.15">
      <c r="A617" s="384" t="s">
        <v>1545</v>
      </c>
      <c r="B617" s="385" t="s">
        <v>1546</v>
      </c>
      <c r="C617" s="386" t="s">
        <v>104</v>
      </c>
      <c r="D617" s="387">
        <v>15</v>
      </c>
      <c r="E617" s="387">
        <v>6</v>
      </c>
      <c r="F617" s="387">
        <v>9</v>
      </c>
      <c r="G617" s="388">
        <v>12</v>
      </c>
      <c r="H617" s="387">
        <v>3</v>
      </c>
      <c r="I617" s="388">
        <v>0</v>
      </c>
      <c r="J617" s="387">
        <v>0</v>
      </c>
      <c r="K617" s="388">
        <v>6</v>
      </c>
    </row>
    <row r="618" spans="1:11" ht="9" customHeight="1" x14ac:dyDescent="0.15">
      <c r="A618" s="384" t="s">
        <v>1545</v>
      </c>
      <c r="B618" s="385" t="s">
        <v>1547</v>
      </c>
      <c r="C618" s="386" t="s">
        <v>104</v>
      </c>
      <c r="D618" s="387">
        <v>3</v>
      </c>
      <c r="E618" s="387">
        <v>3</v>
      </c>
      <c r="F618" s="387">
        <v>0</v>
      </c>
      <c r="G618" s="388">
        <v>0</v>
      </c>
      <c r="H618" s="387">
        <v>0</v>
      </c>
      <c r="I618" s="388">
        <v>0</v>
      </c>
      <c r="J618" s="387">
        <v>0</v>
      </c>
      <c r="K618" s="388">
        <v>0</v>
      </c>
    </row>
    <row r="619" spans="1:11" ht="9" customHeight="1" x14ac:dyDescent="0.15">
      <c r="A619" s="384" t="s">
        <v>1548</v>
      </c>
      <c r="B619" s="385" t="s">
        <v>1549</v>
      </c>
      <c r="C619" s="385" t="s">
        <v>106</v>
      </c>
      <c r="D619" s="388">
        <v>0</v>
      </c>
      <c r="E619" s="388">
        <v>0</v>
      </c>
      <c r="F619" s="387">
        <v>0</v>
      </c>
      <c r="G619" s="387">
        <v>0</v>
      </c>
      <c r="H619" s="387">
        <v>0</v>
      </c>
      <c r="I619" s="387">
        <v>0</v>
      </c>
      <c r="J619" s="387">
        <v>0</v>
      </c>
      <c r="K619" s="387">
        <v>0</v>
      </c>
    </row>
    <row r="620" spans="1:11" ht="9" customHeight="1" x14ac:dyDescent="0.15">
      <c r="A620" s="392" t="s">
        <v>1548</v>
      </c>
      <c r="B620" s="386" t="s">
        <v>1550</v>
      </c>
      <c r="C620" s="385" t="s">
        <v>106</v>
      </c>
      <c r="D620" s="388">
        <v>6</v>
      </c>
      <c r="E620" s="388">
        <v>3</v>
      </c>
      <c r="F620" s="388">
        <v>3</v>
      </c>
      <c r="G620" s="388">
        <v>3</v>
      </c>
      <c r="H620" s="388">
        <v>3</v>
      </c>
      <c r="I620" s="388">
        <v>0</v>
      </c>
      <c r="J620" s="388">
        <v>0</v>
      </c>
      <c r="K620" s="388">
        <v>0</v>
      </c>
    </row>
    <row r="621" spans="1:11" ht="9" customHeight="1" x14ac:dyDescent="0.15">
      <c r="A621" s="384" t="s">
        <v>1548</v>
      </c>
      <c r="B621" s="385" t="s">
        <v>1552</v>
      </c>
      <c r="C621" s="386" t="s">
        <v>104</v>
      </c>
      <c r="D621" s="387">
        <v>3</v>
      </c>
      <c r="E621" s="387">
        <v>0</v>
      </c>
      <c r="F621" s="387">
        <v>3</v>
      </c>
      <c r="G621" s="388">
        <v>0</v>
      </c>
      <c r="H621" s="387">
        <v>0</v>
      </c>
      <c r="I621" s="388">
        <v>0</v>
      </c>
      <c r="J621" s="387">
        <v>0</v>
      </c>
      <c r="K621" s="388">
        <v>0</v>
      </c>
    </row>
    <row r="622" spans="1:11" ht="9" customHeight="1" x14ac:dyDescent="0.15">
      <c r="A622" s="384" t="s">
        <v>1548</v>
      </c>
      <c r="B622" s="385" t="s">
        <v>1553</v>
      </c>
      <c r="C622" s="386" t="s">
        <v>104</v>
      </c>
      <c r="D622" s="387">
        <v>3</v>
      </c>
      <c r="E622" s="387">
        <v>0</v>
      </c>
      <c r="F622" s="387">
        <v>3</v>
      </c>
      <c r="G622" s="388">
        <v>3</v>
      </c>
      <c r="H622" s="387">
        <v>0</v>
      </c>
      <c r="I622" s="388">
        <v>0</v>
      </c>
      <c r="J622" s="387">
        <v>0</v>
      </c>
      <c r="K622" s="388">
        <v>0</v>
      </c>
    </row>
    <row r="623" spans="1:11" ht="9" customHeight="1" x14ac:dyDescent="0.15">
      <c r="A623" s="384" t="s">
        <v>1548</v>
      </c>
      <c r="B623" s="385" t="s">
        <v>1554</v>
      </c>
      <c r="C623" s="386" t="s">
        <v>106</v>
      </c>
      <c r="D623" s="387">
        <v>3</v>
      </c>
      <c r="E623" s="387">
        <v>0</v>
      </c>
      <c r="F623" s="387">
        <v>3</v>
      </c>
      <c r="G623" s="388">
        <v>0</v>
      </c>
      <c r="H623" s="387">
        <v>3</v>
      </c>
      <c r="I623" s="388">
        <v>0</v>
      </c>
      <c r="J623" s="387">
        <v>0</v>
      </c>
      <c r="K623" s="388">
        <v>0</v>
      </c>
    </row>
    <row r="624" spans="1:11" ht="15" customHeight="1" x14ac:dyDescent="0.2">
      <c r="A624" s="391" t="s">
        <v>1555</v>
      </c>
      <c r="B624" s="622" t="s">
        <v>1556</v>
      </c>
      <c r="C624" s="589"/>
      <c r="D624" s="383">
        <v>42</v>
      </c>
      <c r="E624" s="383">
        <v>15</v>
      </c>
      <c r="F624" s="382">
        <v>27</v>
      </c>
      <c r="G624" s="382">
        <v>24</v>
      </c>
      <c r="H624" s="382">
        <v>12</v>
      </c>
      <c r="I624" s="382">
        <v>6</v>
      </c>
      <c r="J624" s="382">
        <v>0</v>
      </c>
      <c r="K624" s="382">
        <v>12</v>
      </c>
    </row>
    <row r="625" spans="1:11" ht="18.95" customHeight="1" x14ac:dyDescent="0.15">
      <c r="A625" s="390" t="s">
        <v>1557</v>
      </c>
      <c r="B625" s="390" t="s">
        <v>1558</v>
      </c>
      <c r="C625" s="385" t="s">
        <v>106</v>
      </c>
      <c r="D625" s="388">
        <v>12</v>
      </c>
      <c r="E625" s="388">
        <v>9</v>
      </c>
      <c r="F625" s="388">
        <v>6</v>
      </c>
      <c r="G625" s="388">
        <v>6</v>
      </c>
      <c r="H625" s="388">
        <v>3</v>
      </c>
      <c r="I625" s="388">
        <v>3</v>
      </c>
      <c r="J625" s="388">
        <v>0</v>
      </c>
      <c r="K625" s="388">
        <v>3</v>
      </c>
    </row>
    <row r="626" spans="1:11" ht="18.95" customHeight="1" x14ac:dyDescent="0.15">
      <c r="A626" s="389" t="s">
        <v>1559</v>
      </c>
      <c r="B626" s="389" t="s">
        <v>1561</v>
      </c>
      <c r="C626" s="386" t="s">
        <v>106</v>
      </c>
      <c r="D626" s="387">
        <v>27</v>
      </c>
      <c r="E626" s="387">
        <v>6</v>
      </c>
      <c r="F626" s="387">
        <v>21</v>
      </c>
      <c r="G626" s="388">
        <v>18</v>
      </c>
      <c r="H626" s="387">
        <v>9</v>
      </c>
      <c r="I626" s="388">
        <v>3</v>
      </c>
      <c r="J626" s="387">
        <v>0</v>
      </c>
      <c r="K626" s="388">
        <v>9</v>
      </c>
    </row>
    <row r="627" spans="1:11" ht="15" customHeight="1" x14ac:dyDescent="0.2">
      <c r="A627" s="391" t="s">
        <v>1562</v>
      </c>
      <c r="B627" s="622" t="s">
        <v>1563</v>
      </c>
      <c r="C627" s="589"/>
      <c r="D627" s="382">
        <v>2541</v>
      </c>
      <c r="E627" s="382">
        <v>894</v>
      </c>
      <c r="F627" s="382">
        <v>1647</v>
      </c>
      <c r="G627" s="383">
        <v>1536</v>
      </c>
      <c r="H627" s="382">
        <v>717</v>
      </c>
      <c r="I627" s="383">
        <v>288</v>
      </c>
      <c r="J627" s="382">
        <v>0</v>
      </c>
      <c r="K627" s="383">
        <v>936</v>
      </c>
    </row>
    <row r="628" spans="1:11" ht="18.95" customHeight="1" x14ac:dyDescent="0.15">
      <c r="A628" s="389" t="s">
        <v>328</v>
      </c>
      <c r="B628" s="389" t="s">
        <v>1564</v>
      </c>
      <c r="C628" s="386" t="s">
        <v>106</v>
      </c>
      <c r="D628" s="387">
        <v>15</v>
      </c>
      <c r="E628" s="387">
        <v>3</v>
      </c>
      <c r="F628" s="387">
        <v>12</v>
      </c>
      <c r="G628" s="388">
        <v>9</v>
      </c>
      <c r="H628" s="387">
        <v>6</v>
      </c>
      <c r="I628" s="388">
        <v>0</v>
      </c>
      <c r="J628" s="387">
        <v>0</v>
      </c>
      <c r="K628" s="388">
        <v>3</v>
      </c>
    </row>
    <row r="629" spans="1:11" ht="18.95" customHeight="1" x14ac:dyDescent="0.15">
      <c r="A629" s="389" t="s">
        <v>328</v>
      </c>
      <c r="B629" s="389" t="s">
        <v>1565</v>
      </c>
      <c r="C629" s="386" t="s">
        <v>106</v>
      </c>
      <c r="D629" s="387">
        <v>114</v>
      </c>
      <c r="E629" s="387">
        <v>48</v>
      </c>
      <c r="F629" s="387">
        <v>66</v>
      </c>
      <c r="G629" s="388">
        <v>66</v>
      </c>
      <c r="H629" s="387">
        <v>33</v>
      </c>
      <c r="I629" s="388">
        <v>18</v>
      </c>
      <c r="J629" s="387">
        <v>0</v>
      </c>
      <c r="K629" s="388">
        <v>36</v>
      </c>
    </row>
    <row r="630" spans="1:11" ht="18.95" customHeight="1" x14ac:dyDescent="0.15">
      <c r="A630" s="389" t="s">
        <v>328</v>
      </c>
      <c r="B630" s="389" t="s">
        <v>1566</v>
      </c>
      <c r="C630" s="386" t="s">
        <v>106</v>
      </c>
      <c r="D630" s="387">
        <v>2289</v>
      </c>
      <c r="E630" s="387">
        <v>795</v>
      </c>
      <c r="F630" s="387">
        <v>1497</v>
      </c>
      <c r="G630" s="388">
        <v>1338</v>
      </c>
      <c r="H630" s="387">
        <v>681</v>
      </c>
      <c r="I630" s="388">
        <v>270</v>
      </c>
      <c r="J630" s="387">
        <v>0</v>
      </c>
      <c r="K630" s="388">
        <v>786</v>
      </c>
    </row>
    <row r="631" spans="1:11" ht="18.95" customHeight="1" x14ac:dyDescent="0.15">
      <c r="A631" s="389" t="s">
        <v>328</v>
      </c>
      <c r="B631" s="389" t="s">
        <v>1566</v>
      </c>
      <c r="C631" s="386" t="s">
        <v>104</v>
      </c>
      <c r="D631" s="387">
        <v>0</v>
      </c>
      <c r="E631" s="387">
        <v>0</v>
      </c>
      <c r="F631" s="387">
        <v>0</v>
      </c>
      <c r="G631" s="388">
        <v>0</v>
      </c>
      <c r="H631" s="387">
        <v>0</v>
      </c>
      <c r="I631" s="388">
        <v>0</v>
      </c>
      <c r="J631" s="387">
        <v>0</v>
      </c>
      <c r="K631" s="388">
        <v>0</v>
      </c>
    </row>
    <row r="632" spans="1:11" ht="9" customHeight="1" x14ac:dyDescent="0.15">
      <c r="A632" s="384" t="s">
        <v>1567</v>
      </c>
      <c r="B632" s="385" t="s">
        <v>1568</v>
      </c>
      <c r="C632" s="386" t="s">
        <v>106</v>
      </c>
      <c r="D632" s="387">
        <v>120</v>
      </c>
      <c r="E632" s="387">
        <v>45</v>
      </c>
      <c r="F632" s="387">
        <v>75</v>
      </c>
      <c r="G632" s="388">
        <v>120</v>
      </c>
      <c r="H632" s="387">
        <v>0</v>
      </c>
      <c r="I632" s="388">
        <v>0</v>
      </c>
      <c r="J632" s="387">
        <v>0</v>
      </c>
      <c r="K632" s="388">
        <v>114</v>
      </c>
    </row>
    <row r="633" spans="1:11" ht="15" customHeight="1" x14ac:dyDescent="0.2">
      <c r="A633" s="391" t="s">
        <v>1569</v>
      </c>
      <c r="B633" s="622" t="s">
        <v>1570</v>
      </c>
      <c r="C633" s="589"/>
      <c r="D633" s="382">
        <v>522</v>
      </c>
      <c r="E633" s="382">
        <v>282</v>
      </c>
      <c r="F633" s="382">
        <v>240</v>
      </c>
      <c r="G633" s="383">
        <v>291</v>
      </c>
      <c r="H633" s="382">
        <v>183</v>
      </c>
      <c r="I633" s="383">
        <v>48</v>
      </c>
      <c r="J633" s="382">
        <v>0</v>
      </c>
      <c r="K633" s="383">
        <v>195</v>
      </c>
    </row>
    <row r="634" spans="1:11" ht="9" customHeight="1" x14ac:dyDescent="0.15">
      <c r="A634" s="384" t="s">
        <v>629</v>
      </c>
      <c r="B634" s="385" t="s">
        <v>630</v>
      </c>
      <c r="C634" s="386" t="s">
        <v>106</v>
      </c>
      <c r="D634" s="387">
        <v>522</v>
      </c>
      <c r="E634" s="387">
        <v>282</v>
      </c>
      <c r="F634" s="387">
        <v>240</v>
      </c>
      <c r="G634" s="388">
        <v>291</v>
      </c>
      <c r="H634" s="387">
        <v>183</v>
      </c>
      <c r="I634" s="388">
        <v>48</v>
      </c>
      <c r="J634" s="387">
        <v>0</v>
      </c>
      <c r="K634" s="388">
        <v>195</v>
      </c>
    </row>
    <row r="635" spans="1:11" ht="15" customHeight="1" x14ac:dyDescent="0.2">
      <c r="A635" s="391" t="s">
        <v>1571</v>
      </c>
      <c r="B635" s="622" t="s">
        <v>1572</v>
      </c>
      <c r="C635" s="589"/>
      <c r="D635" s="382">
        <v>17799</v>
      </c>
      <c r="E635" s="382">
        <v>9012</v>
      </c>
      <c r="F635" s="382">
        <v>8787</v>
      </c>
      <c r="G635" s="383">
        <v>11766</v>
      </c>
      <c r="H635" s="382">
        <v>4380</v>
      </c>
      <c r="I635" s="383">
        <v>1653</v>
      </c>
      <c r="J635" s="382">
        <v>0</v>
      </c>
      <c r="K635" s="383">
        <v>7464</v>
      </c>
    </row>
    <row r="636" spans="1:11" ht="9" customHeight="1" x14ac:dyDescent="0.15">
      <c r="A636" s="384" t="s">
        <v>315</v>
      </c>
      <c r="B636" s="385" t="s">
        <v>1574</v>
      </c>
      <c r="C636" s="386" t="s">
        <v>106</v>
      </c>
      <c r="D636" s="387">
        <v>174</v>
      </c>
      <c r="E636" s="387">
        <v>114</v>
      </c>
      <c r="F636" s="387">
        <v>60</v>
      </c>
      <c r="G636" s="388">
        <v>126</v>
      </c>
      <c r="H636" s="387">
        <v>45</v>
      </c>
      <c r="I636" s="388">
        <v>0</v>
      </c>
      <c r="J636" s="387">
        <v>0</v>
      </c>
      <c r="K636" s="388">
        <v>36</v>
      </c>
    </row>
    <row r="637" spans="1:11" ht="9" customHeight="1" x14ac:dyDescent="0.15">
      <c r="A637" s="384" t="s">
        <v>315</v>
      </c>
      <c r="B637" s="385" t="s">
        <v>316</v>
      </c>
      <c r="C637" s="385" t="s">
        <v>106</v>
      </c>
      <c r="D637" s="388">
        <v>7989</v>
      </c>
      <c r="E637" s="388">
        <v>3969</v>
      </c>
      <c r="F637" s="387">
        <v>4020</v>
      </c>
      <c r="G637" s="387">
        <v>4272</v>
      </c>
      <c r="H637" s="387">
        <v>2070</v>
      </c>
      <c r="I637" s="387">
        <v>1650</v>
      </c>
      <c r="J637" s="387">
        <v>0</v>
      </c>
      <c r="K637" s="387">
        <v>2982</v>
      </c>
    </row>
    <row r="638" spans="1:11" ht="9" customHeight="1" x14ac:dyDescent="0.15">
      <c r="A638" s="392" t="s">
        <v>315</v>
      </c>
      <c r="B638" s="386" t="s">
        <v>316</v>
      </c>
      <c r="C638" s="385" t="s">
        <v>104</v>
      </c>
      <c r="D638" s="388">
        <v>42</v>
      </c>
      <c r="E638" s="388">
        <v>18</v>
      </c>
      <c r="F638" s="388">
        <v>21</v>
      </c>
      <c r="G638" s="388">
        <v>24</v>
      </c>
      <c r="H638" s="388">
        <v>12</v>
      </c>
      <c r="I638" s="388">
        <v>3</v>
      </c>
      <c r="J638" s="388">
        <v>0</v>
      </c>
      <c r="K638" s="388">
        <v>15</v>
      </c>
    </row>
    <row r="639" spans="1:11" ht="9" customHeight="1" x14ac:dyDescent="0.15">
      <c r="A639" s="384" t="s">
        <v>315</v>
      </c>
      <c r="B639" s="385" t="s">
        <v>325</v>
      </c>
      <c r="C639" s="386" t="s">
        <v>106</v>
      </c>
      <c r="D639" s="387">
        <v>9573</v>
      </c>
      <c r="E639" s="387">
        <v>4896</v>
      </c>
      <c r="F639" s="387">
        <v>4677</v>
      </c>
      <c r="G639" s="388">
        <v>7329</v>
      </c>
      <c r="H639" s="387">
        <v>2244</v>
      </c>
      <c r="I639" s="388">
        <v>0</v>
      </c>
      <c r="J639" s="387">
        <v>0</v>
      </c>
      <c r="K639" s="388">
        <v>4422</v>
      </c>
    </row>
    <row r="640" spans="1:11" ht="9" customHeight="1" x14ac:dyDescent="0.15">
      <c r="A640" s="384" t="s">
        <v>315</v>
      </c>
      <c r="B640" s="385" t="s">
        <v>325</v>
      </c>
      <c r="C640" s="386" t="s">
        <v>104</v>
      </c>
      <c r="D640" s="387">
        <v>3</v>
      </c>
      <c r="E640" s="387">
        <v>3</v>
      </c>
      <c r="F640" s="387">
        <v>0</v>
      </c>
      <c r="G640" s="388">
        <v>3</v>
      </c>
      <c r="H640" s="387">
        <v>0</v>
      </c>
      <c r="I640" s="388">
        <v>0</v>
      </c>
      <c r="J640" s="387">
        <v>0</v>
      </c>
      <c r="K640" s="388">
        <v>0</v>
      </c>
    </row>
    <row r="641" spans="1:11" ht="9" customHeight="1" x14ac:dyDescent="0.15">
      <c r="A641" s="384" t="s">
        <v>315</v>
      </c>
      <c r="B641" s="385" t="s">
        <v>1575</v>
      </c>
      <c r="C641" s="386" t="s">
        <v>106</v>
      </c>
      <c r="D641" s="387">
        <v>21</v>
      </c>
      <c r="E641" s="387">
        <v>12</v>
      </c>
      <c r="F641" s="387">
        <v>6</v>
      </c>
      <c r="G641" s="388">
        <v>12</v>
      </c>
      <c r="H641" s="387">
        <v>9</v>
      </c>
      <c r="I641" s="388">
        <v>0</v>
      </c>
      <c r="J641" s="387">
        <v>0</v>
      </c>
      <c r="K641" s="388">
        <v>6</v>
      </c>
    </row>
    <row r="642" spans="1:11" ht="24" customHeight="1" x14ac:dyDescent="0.2">
      <c r="A642" s="393" t="s">
        <v>1576</v>
      </c>
      <c r="B642" s="623" t="s">
        <v>1577</v>
      </c>
      <c r="C642" s="591"/>
      <c r="D642" s="395">
        <v>1290</v>
      </c>
      <c r="E642" s="395">
        <v>528</v>
      </c>
      <c r="F642" s="394">
        <v>765</v>
      </c>
      <c r="G642" s="394">
        <v>795</v>
      </c>
      <c r="H642" s="394">
        <v>363</v>
      </c>
      <c r="I642" s="394">
        <v>132</v>
      </c>
      <c r="J642" s="394">
        <v>0</v>
      </c>
      <c r="K642" s="394">
        <v>438</v>
      </c>
    </row>
    <row r="643" spans="1:11" ht="9" customHeight="1" x14ac:dyDescent="0.15">
      <c r="A643" s="392" t="s">
        <v>1578</v>
      </c>
      <c r="B643" s="386" t="s">
        <v>1579</v>
      </c>
      <c r="C643" s="385" t="s">
        <v>106</v>
      </c>
      <c r="D643" s="388">
        <v>12</v>
      </c>
      <c r="E643" s="388">
        <v>6</v>
      </c>
      <c r="F643" s="388">
        <v>3</v>
      </c>
      <c r="G643" s="388">
        <v>6</v>
      </c>
      <c r="H643" s="388">
        <v>3</v>
      </c>
      <c r="I643" s="388">
        <v>3</v>
      </c>
      <c r="J643" s="388">
        <v>0</v>
      </c>
      <c r="K643" s="388">
        <v>3</v>
      </c>
    </row>
    <row r="644" spans="1:11" ht="9" customHeight="1" x14ac:dyDescent="0.15">
      <c r="A644" s="384" t="s">
        <v>365</v>
      </c>
      <c r="B644" s="385" t="s">
        <v>366</v>
      </c>
      <c r="C644" s="386" t="s">
        <v>106</v>
      </c>
      <c r="D644" s="387">
        <v>822</v>
      </c>
      <c r="E644" s="387">
        <v>348</v>
      </c>
      <c r="F644" s="387">
        <v>474</v>
      </c>
      <c r="G644" s="388">
        <v>522</v>
      </c>
      <c r="H644" s="387">
        <v>216</v>
      </c>
      <c r="I644" s="388">
        <v>84</v>
      </c>
      <c r="J644" s="387">
        <v>0</v>
      </c>
      <c r="K644" s="388">
        <v>285</v>
      </c>
    </row>
    <row r="645" spans="1:11" ht="9" customHeight="1" x14ac:dyDescent="0.15">
      <c r="A645" s="384" t="s">
        <v>365</v>
      </c>
      <c r="B645" s="385" t="s">
        <v>366</v>
      </c>
      <c r="C645" s="386" t="s">
        <v>104</v>
      </c>
      <c r="D645" s="387">
        <v>420</v>
      </c>
      <c r="E645" s="387">
        <v>171</v>
      </c>
      <c r="F645" s="387">
        <v>249</v>
      </c>
      <c r="G645" s="388">
        <v>249</v>
      </c>
      <c r="H645" s="387">
        <v>132</v>
      </c>
      <c r="I645" s="388">
        <v>42</v>
      </c>
      <c r="J645" s="387">
        <v>0</v>
      </c>
      <c r="K645" s="388">
        <v>141</v>
      </c>
    </row>
    <row r="646" spans="1:11" ht="9" customHeight="1" x14ac:dyDescent="0.15">
      <c r="A646" s="384" t="s">
        <v>1580</v>
      </c>
      <c r="B646" s="385" t="s">
        <v>1581</v>
      </c>
      <c r="C646" s="386" t="s">
        <v>106</v>
      </c>
      <c r="D646" s="387">
        <v>39</v>
      </c>
      <c r="E646" s="387">
        <v>0</v>
      </c>
      <c r="F646" s="387">
        <v>36</v>
      </c>
      <c r="G646" s="388">
        <v>21</v>
      </c>
      <c r="H646" s="387">
        <v>12</v>
      </c>
      <c r="I646" s="388">
        <v>6</v>
      </c>
      <c r="J646" s="387">
        <v>0</v>
      </c>
      <c r="K646" s="388">
        <v>9</v>
      </c>
    </row>
    <row r="647" spans="1:11" ht="15" customHeight="1" x14ac:dyDescent="0.2">
      <c r="A647" s="391" t="s">
        <v>1582</v>
      </c>
      <c r="B647" s="622" t="s">
        <v>1583</v>
      </c>
      <c r="C647" s="589"/>
      <c r="D647" s="382">
        <v>3576</v>
      </c>
      <c r="E647" s="382">
        <v>2838</v>
      </c>
      <c r="F647" s="382">
        <v>738</v>
      </c>
      <c r="G647" s="383">
        <v>2184</v>
      </c>
      <c r="H647" s="382">
        <v>897</v>
      </c>
      <c r="I647" s="383">
        <v>495</v>
      </c>
      <c r="J647" s="382">
        <v>0</v>
      </c>
      <c r="K647" s="383">
        <v>1413</v>
      </c>
    </row>
    <row r="648" spans="1:11" ht="18.95" customHeight="1" x14ac:dyDescent="0.15">
      <c r="A648" s="389" t="s">
        <v>355</v>
      </c>
      <c r="B648" s="389" t="s">
        <v>1585</v>
      </c>
      <c r="C648" s="385" t="s">
        <v>104</v>
      </c>
      <c r="D648" s="388">
        <v>3</v>
      </c>
      <c r="E648" s="388">
        <v>3</v>
      </c>
      <c r="F648" s="387">
        <v>0</v>
      </c>
      <c r="G648" s="387">
        <v>3</v>
      </c>
      <c r="H648" s="387">
        <v>0</v>
      </c>
      <c r="I648" s="387">
        <v>0</v>
      </c>
      <c r="J648" s="387">
        <v>0</v>
      </c>
      <c r="K648" s="387">
        <v>0</v>
      </c>
    </row>
    <row r="649" spans="1:11" ht="18.95" customHeight="1" x14ac:dyDescent="0.15">
      <c r="A649" s="390" t="s">
        <v>355</v>
      </c>
      <c r="B649" s="390" t="s">
        <v>1586</v>
      </c>
      <c r="C649" s="385" t="s">
        <v>104</v>
      </c>
      <c r="D649" s="388">
        <v>0</v>
      </c>
      <c r="E649" s="388">
        <v>0</v>
      </c>
      <c r="F649" s="388">
        <v>0</v>
      </c>
      <c r="G649" s="388">
        <v>0</v>
      </c>
      <c r="H649" s="388">
        <v>0</v>
      </c>
      <c r="I649" s="388">
        <v>0</v>
      </c>
      <c r="J649" s="388">
        <v>0</v>
      </c>
      <c r="K649" s="388">
        <v>0</v>
      </c>
    </row>
    <row r="650" spans="1:11" ht="9" customHeight="1" x14ac:dyDescent="0.15">
      <c r="A650" s="384" t="s">
        <v>355</v>
      </c>
      <c r="B650" s="385" t="s">
        <v>356</v>
      </c>
      <c r="C650" s="386" t="s">
        <v>106</v>
      </c>
      <c r="D650" s="387">
        <v>24</v>
      </c>
      <c r="E650" s="387">
        <v>15</v>
      </c>
      <c r="F650" s="387">
        <v>9</v>
      </c>
      <c r="G650" s="388">
        <v>15</v>
      </c>
      <c r="H650" s="387">
        <v>6</v>
      </c>
      <c r="I650" s="388">
        <v>3</v>
      </c>
      <c r="J650" s="387">
        <v>0</v>
      </c>
      <c r="K650" s="388">
        <v>9</v>
      </c>
    </row>
    <row r="651" spans="1:11" ht="18.95" customHeight="1" x14ac:dyDescent="0.15">
      <c r="A651" s="389" t="s">
        <v>355</v>
      </c>
      <c r="B651" s="389" t="s">
        <v>1588</v>
      </c>
      <c r="C651" s="386" t="s">
        <v>104</v>
      </c>
      <c r="D651" s="387">
        <v>9</v>
      </c>
      <c r="E651" s="387">
        <v>6</v>
      </c>
      <c r="F651" s="387">
        <v>3</v>
      </c>
      <c r="G651" s="388">
        <v>3</v>
      </c>
      <c r="H651" s="387">
        <v>3</v>
      </c>
      <c r="I651" s="388">
        <v>3</v>
      </c>
      <c r="J651" s="387">
        <v>0</v>
      </c>
      <c r="K651" s="388">
        <v>3</v>
      </c>
    </row>
    <row r="652" spans="1:11" ht="18.95" customHeight="1" x14ac:dyDescent="0.15">
      <c r="A652" s="389" t="s">
        <v>355</v>
      </c>
      <c r="B652" s="389" t="s">
        <v>1589</v>
      </c>
      <c r="C652" s="385" t="s">
        <v>104</v>
      </c>
      <c r="D652" s="388">
        <v>0</v>
      </c>
      <c r="E652" s="388">
        <v>0</v>
      </c>
      <c r="F652" s="387">
        <v>0</v>
      </c>
      <c r="G652" s="387">
        <v>0</v>
      </c>
      <c r="H652" s="387">
        <v>0</v>
      </c>
      <c r="I652" s="387">
        <v>0</v>
      </c>
      <c r="J652" s="387">
        <v>0</v>
      </c>
      <c r="K652" s="387">
        <v>0</v>
      </c>
    </row>
    <row r="653" spans="1:11" ht="18.95" customHeight="1" x14ac:dyDescent="0.15">
      <c r="A653" s="390" t="s">
        <v>1590</v>
      </c>
      <c r="B653" s="390" t="s">
        <v>1592</v>
      </c>
      <c r="C653" s="385" t="s">
        <v>104</v>
      </c>
      <c r="D653" s="388">
        <v>2526</v>
      </c>
      <c r="E653" s="388">
        <v>2097</v>
      </c>
      <c r="F653" s="388">
        <v>432</v>
      </c>
      <c r="G653" s="388">
        <v>1548</v>
      </c>
      <c r="H653" s="388">
        <v>624</v>
      </c>
      <c r="I653" s="388">
        <v>354</v>
      </c>
      <c r="J653" s="388">
        <v>0</v>
      </c>
      <c r="K653" s="388">
        <v>1017</v>
      </c>
    </row>
    <row r="654" spans="1:11" ht="18.95" customHeight="1" x14ac:dyDescent="0.15">
      <c r="A654" s="389" t="s">
        <v>1590</v>
      </c>
      <c r="B654" s="389" t="s">
        <v>1593</v>
      </c>
      <c r="C654" s="386" t="s">
        <v>104</v>
      </c>
      <c r="D654" s="387">
        <v>150</v>
      </c>
      <c r="E654" s="387">
        <v>129</v>
      </c>
      <c r="F654" s="387">
        <v>21</v>
      </c>
      <c r="G654" s="388">
        <v>105</v>
      </c>
      <c r="H654" s="387">
        <v>30</v>
      </c>
      <c r="I654" s="388">
        <v>15</v>
      </c>
      <c r="J654" s="387">
        <v>0</v>
      </c>
      <c r="K654" s="388">
        <v>57</v>
      </c>
    </row>
    <row r="655" spans="1:11" ht="18.95" customHeight="1" x14ac:dyDescent="0.15">
      <c r="A655" s="389" t="s">
        <v>1590</v>
      </c>
      <c r="B655" s="389" t="s">
        <v>1594</v>
      </c>
      <c r="C655" s="386" t="s">
        <v>104</v>
      </c>
      <c r="D655" s="387">
        <v>3</v>
      </c>
      <c r="E655" s="387">
        <v>3</v>
      </c>
      <c r="F655" s="387">
        <v>0</v>
      </c>
      <c r="G655" s="388">
        <v>3</v>
      </c>
      <c r="H655" s="387">
        <v>0</v>
      </c>
      <c r="I655" s="388">
        <v>0</v>
      </c>
      <c r="J655" s="387">
        <v>0</v>
      </c>
      <c r="K655" s="388">
        <v>0</v>
      </c>
    </row>
    <row r="656" spans="1:11" ht="18.95" customHeight="1" x14ac:dyDescent="0.15">
      <c r="A656" s="389" t="s">
        <v>1595</v>
      </c>
      <c r="B656" s="389" t="s">
        <v>1596</v>
      </c>
      <c r="C656" s="385" t="s">
        <v>104</v>
      </c>
      <c r="D656" s="388">
        <v>3</v>
      </c>
      <c r="E656" s="388">
        <v>3</v>
      </c>
      <c r="F656" s="387">
        <v>0</v>
      </c>
      <c r="G656" s="387">
        <v>0</v>
      </c>
      <c r="H656" s="387">
        <v>0</v>
      </c>
      <c r="I656" s="387">
        <v>0</v>
      </c>
      <c r="J656" s="387">
        <v>0</v>
      </c>
      <c r="K656" s="387">
        <v>0</v>
      </c>
    </row>
    <row r="657" spans="1:11" ht="18.95" customHeight="1" x14ac:dyDescent="0.15">
      <c r="A657" s="390" t="s">
        <v>1595</v>
      </c>
      <c r="B657" s="390" t="s">
        <v>1597</v>
      </c>
      <c r="C657" s="385" t="s">
        <v>104</v>
      </c>
      <c r="D657" s="388">
        <v>855</v>
      </c>
      <c r="E657" s="388">
        <v>582</v>
      </c>
      <c r="F657" s="388">
        <v>273</v>
      </c>
      <c r="G657" s="388">
        <v>504</v>
      </c>
      <c r="H657" s="388">
        <v>234</v>
      </c>
      <c r="I657" s="388">
        <v>117</v>
      </c>
      <c r="J657" s="388">
        <v>0</v>
      </c>
      <c r="K657" s="388">
        <v>324</v>
      </c>
    </row>
    <row r="658" spans="1:11" ht="24" customHeight="1" x14ac:dyDescent="0.2">
      <c r="A658" s="393" t="s">
        <v>1598</v>
      </c>
      <c r="B658" s="623" t="s">
        <v>1599</v>
      </c>
      <c r="C658" s="591"/>
      <c r="D658" s="394">
        <v>813</v>
      </c>
      <c r="E658" s="394">
        <v>729</v>
      </c>
      <c r="F658" s="394">
        <v>87</v>
      </c>
      <c r="G658" s="395">
        <v>459</v>
      </c>
      <c r="H658" s="394">
        <v>171</v>
      </c>
      <c r="I658" s="395">
        <v>183</v>
      </c>
      <c r="J658" s="394">
        <v>0</v>
      </c>
      <c r="K658" s="395">
        <v>306</v>
      </c>
    </row>
    <row r="659" spans="1:11" ht="9" customHeight="1" x14ac:dyDescent="0.15">
      <c r="A659" s="384" t="s">
        <v>390</v>
      </c>
      <c r="B659" s="385" t="s">
        <v>1600</v>
      </c>
      <c r="C659" s="385" t="s">
        <v>106</v>
      </c>
      <c r="D659" s="388">
        <v>423</v>
      </c>
      <c r="E659" s="388">
        <v>381</v>
      </c>
      <c r="F659" s="387">
        <v>42</v>
      </c>
      <c r="G659" s="387">
        <v>270</v>
      </c>
      <c r="H659" s="387">
        <v>102</v>
      </c>
      <c r="I659" s="387">
        <v>51</v>
      </c>
      <c r="J659" s="387">
        <v>0</v>
      </c>
      <c r="K659" s="387">
        <v>201</v>
      </c>
    </row>
    <row r="660" spans="1:11" ht="18.95" customHeight="1" x14ac:dyDescent="0.15">
      <c r="A660" s="390" t="s">
        <v>390</v>
      </c>
      <c r="B660" s="390" t="s">
        <v>391</v>
      </c>
      <c r="C660" s="385" t="s">
        <v>98</v>
      </c>
      <c r="D660" s="388">
        <v>390</v>
      </c>
      <c r="E660" s="388">
        <v>348</v>
      </c>
      <c r="F660" s="388">
        <v>42</v>
      </c>
      <c r="G660" s="388">
        <v>189</v>
      </c>
      <c r="H660" s="388">
        <v>69</v>
      </c>
      <c r="I660" s="388">
        <v>132</v>
      </c>
      <c r="J660" s="388">
        <v>0</v>
      </c>
      <c r="K660" s="388">
        <v>105</v>
      </c>
    </row>
    <row r="661" spans="1:11" ht="15" customHeight="1" x14ac:dyDescent="0.2">
      <c r="A661" s="391" t="s">
        <v>1601</v>
      </c>
      <c r="B661" s="622" t="s">
        <v>1602</v>
      </c>
      <c r="C661" s="589"/>
      <c r="D661" s="382">
        <v>102</v>
      </c>
      <c r="E661" s="382">
        <v>78</v>
      </c>
      <c r="F661" s="382">
        <v>24</v>
      </c>
      <c r="G661" s="383">
        <v>66</v>
      </c>
      <c r="H661" s="382">
        <v>24</v>
      </c>
      <c r="I661" s="383">
        <v>15</v>
      </c>
      <c r="J661" s="382">
        <v>0</v>
      </c>
      <c r="K661" s="383">
        <v>45</v>
      </c>
    </row>
    <row r="662" spans="1:11" ht="9" customHeight="1" x14ac:dyDescent="0.15">
      <c r="A662" s="384" t="s">
        <v>1603</v>
      </c>
      <c r="B662" s="385" t="s">
        <v>1604</v>
      </c>
      <c r="C662" s="386" t="s">
        <v>106</v>
      </c>
      <c r="D662" s="387">
        <v>99</v>
      </c>
      <c r="E662" s="387">
        <v>78</v>
      </c>
      <c r="F662" s="387">
        <v>21</v>
      </c>
      <c r="G662" s="388">
        <v>60</v>
      </c>
      <c r="H662" s="387">
        <v>24</v>
      </c>
      <c r="I662" s="388">
        <v>15</v>
      </c>
      <c r="J662" s="387">
        <v>0</v>
      </c>
      <c r="K662" s="388">
        <v>42</v>
      </c>
    </row>
    <row r="663" spans="1:11" ht="9" customHeight="1" x14ac:dyDescent="0.15">
      <c r="A663" s="384" t="s">
        <v>1605</v>
      </c>
      <c r="B663" s="385" t="s">
        <v>1606</v>
      </c>
      <c r="C663" s="386" t="s">
        <v>106</v>
      </c>
      <c r="D663" s="387">
        <v>6</v>
      </c>
      <c r="E663" s="387">
        <v>0</v>
      </c>
      <c r="F663" s="387">
        <v>3</v>
      </c>
      <c r="G663" s="388">
        <v>6</v>
      </c>
      <c r="H663" s="387">
        <v>0</v>
      </c>
      <c r="I663" s="388">
        <v>0</v>
      </c>
      <c r="J663" s="387">
        <v>0</v>
      </c>
      <c r="K663" s="388">
        <v>3</v>
      </c>
    </row>
    <row r="664" spans="1:11" ht="15" customHeight="1" x14ac:dyDescent="0.2">
      <c r="A664" s="391" t="s">
        <v>1607</v>
      </c>
      <c r="B664" s="622" t="s">
        <v>1608</v>
      </c>
      <c r="C664" s="589"/>
      <c r="D664" s="382">
        <v>1488</v>
      </c>
      <c r="E664" s="382">
        <v>885</v>
      </c>
      <c r="F664" s="382">
        <v>603</v>
      </c>
      <c r="G664" s="383">
        <v>963</v>
      </c>
      <c r="H664" s="382">
        <v>375</v>
      </c>
      <c r="I664" s="383">
        <v>150</v>
      </c>
      <c r="J664" s="382">
        <v>0</v>
      </c>
      <c r="K664" s="383">
        <v>528</v>
      </c>
    </row>
    <row r="665" spans="1:11" ht="9" customHeight="1" x14ac:dyDescent="0.15">
      <c r="A665" s="384" t="s">
        <v>639</v>
      </c>
      <c r="B665" s="385" t="s">
        <v>1609</v>
      </c>
      <c r="C665" s="386" t="s">
        <v>106</v>
      </c>
      <c r="D665" s="387">
        <v>99</v>
      </c>
      <c r="E665" s="387">
        <v>69</v>
      </c>
      <c r="F665" s="387">
        <v>27</v>
      </c>
      <c r="G665" s="388">
        <v>72</v>
      </c>
      <c r="H665" s="387">
        <v>18</v>
      </c>
      <c r="I665" s="388">
        <v>6</v>
      </c>
      <c r="J665" s="387">
        <v>0</v>
      </c>
      <c r="K665" s="388">
        <v>42</v>
      </c>
    </row>
    <row r="666" spans="1:11" ht="27.95" customHeight="1" x14ac:dyDescent="0.15">
      <c r="A666" s="389" t="s">
        <v>639</v>
      </c>
      <c r="B666" s="389" t="s">
        <v>640</v>
      </c>
      <c r="C666" s="386" t="s">
        <v>106</v>
      </c>
      <c r="D666" s="387">
        <v>549</v>
      </c>
      <c r="E666" s="387">
        <v>423</v>
      </c>
      <c r="F666" s="387">
        <v>126</v>
      </c>
      <c r="G666" s="388">
        <v>375</v>
      </c>
      <c r="H666" s="387">
        <v>132</v>
      </c>
      <c r="I666" s="388">
        <v>45</v>
      </c>
      <c r="J666" s="387">
        <v>0</v>
      </c>
      <c r="K666" s="388">
        <v>222</v>
      </c>
    </row>
    <row r="667" spans="1:11" ht="9" customHeight="1" x14ac:dyDescent="0.15">
      <c r="A667" s="384" t="s">
        <v>1610</v>
      </c>
      <c r="B667" s="385" t="s">
        <v>1611</v>
      </c>
      <c r="C667" s="386" t="s">
        <v>106</v>
      </c>
      <c r="D667" s="387">
        <v>831</v>
      </c>
      <c r="E667" s="387">
        <v>390</v>
      </c>
      <c r="F667" s="387">
        <v>441</v>
      </c>
      <c r="G667" s="388">
        <v>510</v>
      </c>
      <c r="H667" s="387">
        <v>222</v>
      </c>
      <c r="I667" s="388">
        <v>96</v>
      </c>
      <c r="J667" s="387">
        <v>0</v>
      </c>
      <c r="K667" s="388">
        <v>261</v>
      </c>
    </row>
    <row r="668" spans="1:11" ht="9" customHeight="1" x14ac:dyDescent="0.15">
      <c r="A668" s="384" t="s">
        <v>1610</v>
      </c>
      <c r="B668" s="385" t="s">
        <v>1612</v>
      </c>
      <c r="C668" s="386" t="s">
        <v>106</v>
      </c>
      <c r="D668" s="387">
        <v>9</v>
      </c>
      <c r="E668" s="387">
        <v>3</v>
      </c>
      <c r="F668" s="387">
        <v>6</v>
      </c>
      <c r="G668" s="388">
        <v>6</v>
      </c>
      <c r="H668" s="387">
        <v>3</v>
      </c>
      <c r="I668" s="388">
        <v>3</v>
      </c>
      <c r="J668" s="387">
        <v>0</v>
      </c>
      <c r="K668" s="388">
        <v>3</v>
      </c>
    </row>
    <row r="669" spans="1:11" ht="15" customHeight="1" x14ac:dyDescent="0.2">
      <c r="A669" s="391" t="s">
        <v>1613</v>
      </c>
      <c r="B669" s="622" t="s">
        <v>1614</v>
      </c>
      <c r="C669" s="589"/>
      <c r="D669" s="382">
        <v>4311</v>
      </c>
      <c r="E669" s="382">
        <v>2628</v>
      </c>
      <c r="F669" s="382">
        <v>1683</v>
      </c>
      <c r="G669" s="383">
        <v>2925</v>
      </c>
      <c r="H669" s="382">
        <v>1005</v>
      </c>
      <c r="I669" s="383">
        <v>378</v>
      </c>
      <c r="J669" s="382">
        <v>0</v>
      </c>
      <c r="K669" s="383">
        <v>1809</v>
      </c>
    </row>
    <row r="670" spans="1:11" ht="9" customHeight="1" x14ac:dyDescent="0.15">
      <c r="A670" s="384" t="s">
        <v>1615</v>
      </c>
      <c r="B670" s="385" t="s">
        <v>1616</v>
      </c>
      <c r="C670" s="385" t="s">
        <v>106</v>
      </c>
      <c r="D670" s="388">
        <v>141</v>
      </c>
      <c r="E670" s="388">
        <v>81</v>
      </c>
      <c r="F670" s="387">
        <v>60</v>
      </c>
      <c r="G670" s="387">
        <v>84</v>
      </c>
      <c r="H670" s="387">
        <v>45</v>
      </c>
      <c r="I670" s="387">
        <v>12</v>
      </c>
      <c r="J670" s="387">
        <v>0</v>
      </c>
      <c r="K670" s="387">
        <v>57</v>
      </c>
    </row>
    <row r="671" spans="1:11" ht="9" customHeight="1" x14ac:dyDescent="0.15">
      <c r="A671" s="392" t="s">
        <v>345</v>
      </c>
      <c r="B671" s="386" t="s">
        <v>346</v>
      </c>
      <c r="C671" s="385" t="s">
        <v>106</v>
      </c>
      <c r="D671" s="388">
        <v>4167</v>
      </c>
      <c r="E671" s="388">
        <v>2547</v>
      </c>
      <c r="F671" s="388">
        <v>1620</v>
      </c>
      <c r="G671" s="388">
        <v>2841</v>
      </c>
      <c r="H671" s="388">
        <v>960</v>
      </c>
      <c r="I671" s="388">
        <v>366</v>
      </c>
      <c r="J671" s="388">
        <v>0</v>
      </c>
      <c r="K671" s="388">
        <v>1752</v>
      </c>
    </row>
    <row r="672" spans="1:11" ht="15" customHeight="1" x14ac:dyDescent="0.2">
      <c r="A672" s="391" t="s">
        <v>1617</v>
      </c>
      <c r="B672" s="622" t="s">
        <v>1618</v>
      </c>
      <c r="C672" s="589"/>
      <c r="D672" s="382">
        <v>3870</v>
      </c>
      <c r="E672" s="382">
        <v>1908</v>
      </c>
      <c r="F672" s="382">
        <v>1962</v>
      </c>
      <c r="G672" s="383">
        <v>2427</v>
      </c>
      <c r="H672" s="382">
        <v>1080</v>
      </c>
      <c r="I672" s="383">
        <v>366</v>
      </c>
      <c r="J672" s="382">
        <v>0</v>
      </c>
      <c r="K672" s="383">
        <v>1389</v>
      </c>
    </row>
    <row r="673" spans="1:11" ht="9" customHeight="1" x14ac:dyDescent="0.15">
      <c r="A673" s="384" t="s">
        <v>392</v>
      </c>
      <c r="B673" s="385" t="s">
        <v>394</v>
      </c>
      <c r="C673" s="386" t="s">
        <v>106</v>
      </c>
      <c r="D673" s="387">
        <v>1188</v>
      </c>
      <c r="E673" s="387">
        <v>534</v>
      </c>
      <c r="F673" s="387">
        <v>654</v>
      </c>
      <c r="G673" s="388">
        <v>861</v>
      </c>
      <c r="H673" s="387">
        <v>327</v>
      </c>
      <c r="I673" s="388">
        <v>0</v>
      </c>
      <c r="J673" s="387">
        <v>0</v>
      </c>
      <c r="K673" s="388">
        <v>414</v>
      </c>
    </row>
    <row r="674" spans="1:11" ht="9" customHeight="1" x14ac:dyDescent="0.15">
      <c r="A674" s="384" t="s">
        <v>392</v>
      </c>
      <c r="B674" s="385" t="s">
        <v>1619</v>
      </c>
      <c r="C674" s="386" t="s">
        <v>106</v>
      </c>
      <c r="D674" s="387">
        <v>18</v>
      </c>
      <c r="E674" s="387">
        <v>12</v>
      </c>
      <c r="F674" s="387">
        <v>6</v>
      </c>
      <c r="G674" s="388">
        <v>12</v>
      </c>
      <c r="H674" s="387">
        <v>6</v>
      </c>
      <c r="I674" s="388">
        <v>0</v>
      </c>
      <c r="J674" s="387">
        <v>0</v>
      </c>
      <c r="K674" s="388">
        <v>0</v>
      </c>
    </row>
    <row r="675" spans="1:11" ht="9" customHeight="1" x14ac:dyDescent="0.15">
      <c r="A675" s="384" t="s">
        <v>392</v>
      </c>
      <c r="B675" s="385" t="s">
        <v>2276</v>
      </c>
      <c r="C675" s="386" t="s">
        <v>106</v>
      </c>
      <c r="D675" s="387">
        <v>0</v>
      </c>
      <c r="E675" s="387">
        <v>0</v>
      </c>
      <c r="F675" s="387">
        <v>0</v>
      </c>
      <c r="G675" s="388">
        <v>0</v>
      </c>
      <c r="H675" s="387">
        <v>0</v>
      </c>
      <c r="I675" s="388">
        <v>0</v>
      </c>
      <c r="J675" s="387">
        <v>0</v>
      </c>
      <c r="K675" s="388">
        <v>0</v>
      </c>
    </row>
    <row r="676" spans="1:11" ht="18.95" customHeight="1" x14ac:dyDescent="0.15">
      <c r="A676" s="389" t="s">
        <v>392</v>
      </c>
      <c r="B676" s="389" t="s">
        <v>1620</v>
      </c>
      <c r="C676" s="386" t="s">
        <v>106</v>
      </c>
      <c r="D676" s="387">
        <v>15</v>
      </c>
      <c r="E676" s="387">
        <v>6</v>
      </c>
      <c r="F676" s="387">
        <v>6</v>
      </c>
      <c r="G676" s="388">
        <v>9</v>
      </c>
      <c r="H676" s="387">
        <v>6</v>
      </c>
      <c r="I676" s="388">
        <v>0</v>
      </c>
      <c r="J676" s="387">
        <v>0</v>
      </c>
      <c r="K676" s="388">
        <v>3</v>
      </c>
    </row>
    <row r="677" spans="1:11" ht="18.95" customHeight="1" x14ac:dyDescent="0.15">
      <c r="A677" s="389" t="s">
        <v>392</v>
      </c>
      <c r="B677" s="389" t="s">
        <v>1621</v>
      </c>
      <c r="C677" s="386" t="s">
        <v>106</v>
      </c>
      <c r="D677" s="387">
        <v>3</v>
      </c>
      <c r="E677" s="387">
        <v>0</v>
      </c>
      <c r="F677" s="387">
        <v>0</v>
      </c>
      <c r="G677" s="388">
        <v>0</v>
      </c>
      <c r="H677" s="387">
        <v>0</v>
      </c>
      <c r="I677" s="388">
        <v>0</v>
      </c>
      <c r="J677" s="387">
        <v>0</v>
      </c>
      <c r="K677" s="388">
        <v>0</v>
      </c>
    </row>
    <row r="678" spans="1:11" ht="9" customHeight="1" x14ac:dyDescent="0.15">
      <c r="A678" s="384" t="s">
        <v>392</v>
      </c>
      <c r="B678" s="385" t="s">
        <v>393</v>
      </c>
      <c r="C678" s="386" t="s">
        <v>106</v>
      </c>
      <c r="D678" s="387">
        <v>1758</v>
      </c>
      <c r="E678" s="387">
        <v>945</v>
      </c>
      <c r="F678" s="387">
        <v>813</v>
      </c>
      <c r="G678" s="388">
        <v>1011</v>
      </c>
      <c r="H678" s="387">
        <v>516</v>
      </c>
      <c r="I678" s="388">
        <v>234</v>
      </c>
      <c r="J678" s="387">
        <v>0</v>
      </c>
      <c r="K678" s="388">
        <v>645</v>
      </c>
    </row>
    <row r="679" spans="1:11" ht="9" customHeight="1" x14ac:dyDescent="0.15">
      <c r="A679" s="384" t="s">
        <v>395</v>
      </c>
      <c r="B679" s="385" t="s">
        <v>396</v>
      </c>
      <c r="C679" s="386" t="s">
        <v>106</v>
      </c>
      <c r="D679" s="387">
        <v>888</v>
      </c>
      <c r="E679" s="387">
        <v>408</v>
      </c>
      <c r="F679" s="387">
        <v>480</v>
      </c>
      <c r="G679" s="388">
        <v>531</v>
      </c>
      <c r="H679" s="387">
        <v>225</v>
      </c>
      <c r="I679" s="388">
        <v>132</v>
      </c>
      <c r="J679" s="387">
        <v>0</v>
      </c>
      <c r="K679" s="388">
        <v>324</v>
      </c>
    </row>
    <row r="680" spans="1:11" ht="9" customHeight="1" x14ac:dyDescent="0.15">
      <c r="A680" s="384" t="s">
        <v>395</v>
      </c>
      <c r="B680" s="385" t="s">
        <v>396</v>
      </c>
      <c r="C680" s="386" t="s">
        <v>104</v>
      </c>
      <c r="D680" s="387">
        <v>3</v>
      </c>
      <c r="E680" s="387">
        <v>3</v>
      </c>
      <c r="F680" s="387">
        <v>0</v>
      </c>
      <c r="G680" s="388">
        <v>3</v>
      </c>
      <c r="H680" s="387">
        <v>0</v>
      </c>
      <c r="I680" s="388">
        <v>0</v>
      </c>
      <c r="J680" s="387">
        <v>0</v>
      </c>
      <c r="K680" s="388">
        <v>3</v>
      </c>
    </row>
    <row r="681" spans="1:11" ht="15" customHeight="1" x14ac:dyDescent="0.2">
      <c r="A681" s="391" t="s">
        <v>1622</v>
      </c>
      <c r="B681" s="622" t="s">
        <v>1623</v>
      </c>
      <c r="C681" s="589"/>
      <c r="D681" s="382">
        <v>582</v>
      </c>
      <c r="E681" s="382">
        <v>351</v>
      </c>
      <c r="F681" s="382">
        <v>231</v>
      </c>
      <c r="G681" s="383">
        <v>375</v>
      </c>
      <c r="H681" s="382">
        <v>153</v>
      </c>
      <c r="I681" s="383">
        <v>54</v>
      </c>
      <c r="J681" s="382">
        <v>0</v>
      </c>
      <c r="K681" s="383">
        <v>222</v>
      </c>
    </row>
    <row r="682" spans="1:11" ht="9" customHeight="1" x14ac:dyDescent="0.15">
      <c r="A682" s="384" t="s">
        <v>641</v>
      </c>
      <c r="B682" s="385" t="s">
        <v>642</v>
      </c>
      <c r="C682" s="386" t="s">
        <v>106</v>
      </c>
      <c r="D682" s="387">
        <v>582</v>
      </c>
      <c r="E682" s="387">
        <v>351</v>
      </c>
      <c r="F682" s="387">
        <v>231</v>
      </c>
      <c r="G682" s="388">
        <v>375</v>
      </c>
      <c r="H682" s="387">
        <v>153</v>
      </c>
      <c r="I682" s="388">
        <v>54</v>
      </c>
      <c r="J682" s="387">
        <v>0</v>
      </c>
      <c r="K682" s="388">
        <v>222</v>
      </c>
    </row>
    <row r="683" spans="1:11" ht="15" customHeight="1" x14ac:dyDescent="0.2">
      <c r="A683" s="391" t="s">
        <v>1624</v>
      </c>
      <c r="B683" s="622" t="s">
        <v>1625</v>
      </c>
      <c r="C683" s="589"/>
      <c r="D683" s="382">
        <v>1629</v>
      </c>
      <c r="E683" s="382">
        <v>855</v>
      </c>
      <c r="F683" s="382">
        <v>774</v>
      </c>
      <c r="G683" s="383">
        <v>960</v>
      </c>
      <c r="H683" s="382">
        <v>483</v>
      </c>
      <c r="I683" s="383">
        <v>186</v>
      </c>
      <c r="J683" s="382">
        <v>0</v>
      </c>
      <c r="K683" s="383">
        <v>549</v>
      </c>
    </row>
    <row r="684" spans="1:11" ht="9" customHeight="1" x14ac:dyDescent="0.15">
      <c r="A684" s="384" t="s">
        <v>317</v>
      </c>
      <c r="B684" s="385" t="s">
        <v>318</v>
      </c>
      <c r="C684" s="386" t="s">
        <v>106</v>
      </c>
      <c r="D684" s="387">
        <v>1599</v>
      </c>
      <c r="E684" s="387">
        <v>840</v>
      </c>
      <c r="F684" s="387">
        <v>759</v>
      </c>
      <c r="G684" s="388">
        <v>945</v>
      </c>
      <c r="H684" s="387">
        <v>471</v>
      </c>
      <c r="I684" s="388">
        <v>183</v>
      </c>
      <c r="J684" s="387">
        <v>0</v>
      </c>
      <c r="K684" s="388">
        <v>540</v>
      </c>
    </row>
    <row r="685" spans="1:11" ht="9" customHeight="1" x14ac:dyDescent="0.15">
      <c r="A685" s="384" t="s">
        <v>317</v>
      </c>
      <c r="B685" s="385" t="s">
        <v>318</v>
      </c>
      <c r="C685" s="386" t="s">
        <v>104</v>
      </c>
      <c r="D685" s="387">
        <v>27</v>
      </c>
      <c r="E685" s="387">
        <v>12</v>
      </c>
      <c r="F685" s="387">
        <v>15</v>
      </c>
      <c r="G685" s="388">
        <v>15</v>
      </c>
      <c r="H685" s="387">
        <v>12</v>
      </c>
      <c r="I685" s="388">
        <v>3</v>
      </c>
      <c r="J685" s="387">
        <v>0</v>
      </c>
      <c r="K685" s="388">
        <v>6</v>
      </c>
    </row>
    <row r="686" spans="1:11" ht="18.95" customHeight="1" x14ac:dyDescent="0.15">
      <c r="A686" s="389" t="s">
        <v>1626</v>
      </c>
      <c r="B686" s="389" t="s">
        <v>1627</v>
      </c>
      <c r="C686" s="386" t="s">
        <v>106</v>
      </c>
      <c r="D686" s="387">
        <v>0</v>
      </c>
      <c r="E686" s="387">
        <v>0</v>
      </c>
      <c r="F686" s="387">
        <v>0</v>
      </c>
      <c r="G686" s="388">
        <v>0</v>
      </c>
      <c r="H686" s="387">
        <v>0</v>
      </c>
      <c r="I686" s="388">
        <v>0</v>
      </c>
      <c r="J686" s="387">
        <v>0</v>
      </c>
      <c r="K686" s="388">
        <v>0</v>
      </c>
    </row>
    <row r="687" spans="1:11" ht="15" customHeight="1" x14ac:dyDescent="0.2">
      <c r="A687" s="391" t="s">
        <v>1628</v>
      </c>
      <c r="B687" s="622" t="s">
        <v>1629</v>
      </c>
      <c r="C687" s="589"/>
      <c r="D687" s="382">
        <v>7521</v>
      </c>
      <c r="E687" s="382">
        <v>5181</v>
      </c>
      <c r="F687" s="382">
        <v>2340</v>
      </c>
      <c r="G687" s="383">
        <v>4536</v>
      </c>
      <c r="H687" s="382">
        <v>2202</v>
      </c>
      <c r="I687" s="383">
        <v>786</v>
      </c>
      <c r="J687" s="382">
        <v>0</v>
      </c>
      <c r="K687" s="383">
        <v>2592</v>
      </c>
    </row>
    <row r="688" spans="1:11" ht="9" customHeight="1" x14ac:dyDescent="0.15">
      <c r="A688" s="384" t="s">
        <v>311</v>
      </c>
      <c r="B688" s="385" t="s">
        <v>1632</v>
      </c>
      <c r="C688" s="386" t="s">
        <v>106</v>
      </c>
      <c r="D688" s="387">
        <v>0</v>
      </c>
      <c r="E688" s="387">
        <v>0</v>
      </c>
      <c r="F688" s="387">
        <v>0</v>
      </c>
      <c r="G688" s="388">
        <v>0</v>
      </c>
      <c r="H688" s="387">
        <v>0</v>
      </c>
      <c r="I688" s="388">
        <v>0</v>
      </c>
      <c r="J688" s="387">
        <v>0</v>
      </c>
      <c r="K688" s="388">
        <v>0</v>
      </c>
    </row>
    <row r="689" spans="1:11" ht="9" customHeight="1" x14ac:dyDescent="0.15">
      <c r="A689" s="384" t="s">
        <v>311</v>
      </c>
      <c r="B689" s="385" t="s">
        <v>1632</v>
      </c>
      <c r="C689" s="386" t="s">
        <v>104</v>
      </c>
      <c r="D689" s="387">
        <v>0</v>
      </c>
      <c r="E689" s="387">
        <v>0</v>
      </c>
      <c r="F689" s="387">
        <v>0</v>
      </c>
      <c r="G689" s="388">
        <v>0</v>
      </c>
      <c r="H689" s="387">
        <v>0</v>
      </c>
      <c r="I689" s="388">
        <v>0</v>
      </c>
      <c r="J689" s="387">
        <v>0</v>
      </c>
      <c r="K689" s="388">
        <v>0</v>
      </c>
    </row>
    <row r="690" spans="1:11" ht="9" customHeight="1" x14ac:dyDescent="0.15">
      <c r="A690" s="384" t="s">
        <v>311</v>
      </c>
      <c r="B690" s="385" t="s">
        <v>1633</v>
      </c>
      <c r="C690" s="386" t="s">
        <v>106</v>
      </c>
      <c r="D690" s="387">
        <v>3</v>
      </c>
      <c r="E690" s="387">
        <v>3</v>
      </c>
      <c r="F690" s="387">
        <v>0</v>
      </c>
      <c r="G690" s="388">
        <v>0</v>
      </c>
      <c r="H690" s="387">
        <v>0</v>
      </c>
      <c r="I690" s="388">
        <v>3</v>
      </c>
      <c r="J690" s="387">
        <v>0</v>
      </c>
      <c r="K690" s="388">
        <v>0</v>
      </c>
    </row>
    <row r="691" spans="1:11" ht="9" customHeight="1" x14ac:dyDescent="0.15">
      <c r="A691" s="384" t="s">
        <v>311</v>
      </c>
      <c r="B691" s="385" t="s">
        <v>1634</v>
      </c>
      <c r="C691" s="386" t="s">
        <v>110</v>
      </c>
      <c r="D691" s="387">
        <v>0</v>
      </c>
      <c r="E691" s="387">
        <v>0</v>
      </c>
      <c r="F691" s="387">
        <v>0</v>
      </c>
      <c r="G691" s="388">
        <v>0</v>
      </c>
      <c r="H691" s="387">
        <v>0</v>
      </c>
      <c r="I691" s="388">
        <v>0</v>
      </c>
      <c r="J691" s="387">
        <v>0</v>
      </c>
      <c r="K691" s="388">
        <v>0</v>
      </c>
    </row>
    <row r="692" spans="1:11" ht="18.95" customHeight="1" x14ac:dyDescent="0.15">
      <c r="A692" s="389" t="s">
        <v>311</v>
      </c>
      <c r="B692" s="389" t="s">
        <v>1635</v>
      </c>
      <c r="C692" s="386" t="s">
        <v>104</v>
      </c>
      <c r="D692" s="387">
        <v>3</v>
      </c>
      <c r="E692" s="387">
        <v>3</v>
      </c>
      <c r="F692" s="387">
        <v>0</v>
      </c>
      <c r="G692" s="388">
        <v>3</v>
      </c>
      <c r="H692" s="387">
        <v>0</v>
      </c>
      <c r="I692" s="388">
        <v>0</v>
      </c>
      <c r="J692" s="387">
        <v>0</v>
      </c>
      <c r="K692" s="388">
        <v>0</v>
      </c>
    </row>
    <row r="693" spans="1:11" ht="18.95" customHeight="1" x14ac:dyDescent="0.15">
      <c r="A693" s="389" t="s">
        <v>311</v>
      </c>
      <c r="B693" s="389" t="s">
        <v>1636</v>
      </c>
      <c r="C693" s="386" t="s">
        <v>106</v>
      </c>
      <c r="D693" s="387">
        <v>75</v>
      </c>
      <c r="E693" s="387">
        <v>48</v>
      </c>
      <c r="F693" s="387">
        <v>24</v>
      </c>
      <c r="G693" s="388">
        <v>33</v>
      </c>
      <c r="H693" s="387">
        <v>24</v>
      </c>
      <c r="I693" s="388">
        <v>18</v>
      </c>
      <c r="J693" s="387">
        <v>0</v>
      </c>
      <c r="K693" s="388">
        <v>9</v>
      </c>
    </row>
    <row r="694" spans="1:11" ht="9" customHeight="1" x14ac:dyDescent="0.15">
      <c r="A694" s="384" t="s">
        <v>311</v>
      </c>
      <c r="B694" s="385" t="s">
        <v>1637</v>
      </c>
      <c r="C694" s="386" t="s">
        <v>106</v>
      </c>
      <c r="D694" s="387">
        <v>3</v>
      </c>
      <c r="E694" s="387">
        <v>3</v>
      </c>
      <c r="F694" s="387">
        <v>0</v>
      </c>
      <c r="G694" s="388">
        <v>0</v>
      </c>
      <c r="H694" s="387">
        <v>3</v>
      </c>
      <c r="I694" s="388">
        <v>0</v>
      </c>
      <c r="J694" s="387">
        <v>0</v>
      </c>
      <c r="K694" s="388">
        <v>0</v>
      </c>
    </row>
    <row r="695" spans="1:11" ht="9" customHeight="1" x14ac:dyDescent="0.15">
      <c r="A695" s="384" t="s">
        <v>311</v>
      </c>
      <c r="B695" s="385" t="s">
        <v>312</v>
      </c>
      <c r="C695" s="386" t="s">
        <v>106</v>
      </c>
      <c r="D695" s="387">
        <v>6012</v>
      </c>
      <c r="E695" s="387">
        <v>4092</v>
      </c>
      <c r="F695" s="387">
        <v>1923</v>
      </c>
      <c r="G695" s="388">
        <v>3606</v>
      </c>
      <c r="H695" s="387">
        <v>1785</v>
      </c>
      <c r="I695" s="388">
        <v>621</v>
      </c>
      <c r="J695" s="387">
        <v>0</v>
      </c>
      <c r="K695" s="388">
        <v>2025</v>
      </c>
    </row>
    <row r="696" spans="1:11" ht="9" customHeight="1" x14ac:dyDescent="0.15">
      <c r="A696" s="384" t="s">
        <v>311</v>
      </c>
      <c r="B696" s="385" t="s">
        <v>312</v>
      </c>
      <c r="C696" s="386" t="s">
        <v>104</v>
      </c>
      <c r="D696" s="387">
        <v>1374</v>
      </c>
      <c r="E696" s="387">
        <v>999</v>
      </c>
      <c r="F696" s="387">
        <v>375</v>
      </c>
      <c r="G696" s="388">
        <v>867</v>
      </c>
      <c r="H696" s="387">
        <v>375</v>
      </c>
      <c r="I696" s="388">
        <v>132</v>
      </c>
      <c r="J696" s="387">
        <v>0</v>
      </c>
      <c r="K696" s="388">
        <v>549</v>
      </c>
    </row>
    <row r="697" spans="1:11" ht="9" customHeight="1" x14ac:dyDescent="0.15">
      <c r="A697" s="384" t="s">
        <v>311</v>
      </c>
      <c r="B697" s="385" t="s">
        <v>312</v>
      </c>
      <c r="C697" s="386" t="s">
        <v>110</v>
      </c>
      <c r="D697" s="387">
        <v>48</v>
      </c>
      <c r="E697" s="387">
        <v>33</v>
      </c>
      <c r="F697" s="387">
        <v>15</v>
      </c>
      <c r="G697" s="388">
        <v>24</v>
      </c>
      <c r="H697" s="387">
        <v>15</v>
      </c>
      <c r="I697" s="388">
        <v>6</v>
      </c>
      <c r="J697" s="387">
        <v>0</v>
      </c>
      <c r="K697" s="388">
        <v>12</v>
      </c>
    </row>
    <row r="698" spans="1:11" ht="15" customHeight="1" x14ac:dyDescent="0.2">
      <c r="A698" s="391" t="s">
        <v>1638</v>
      </c>
      <c r="B698" s="622" t="s">
        <v>1639</v>
      </c>
      <c r="C698" s="589"/>
      <c r="D698" s="382">
        <v>297</v>
      </c>
      <c r="E698" s="382">
        <v>180</v>
      </c>
      <c r="F698" s="382">
        <v>117</v>
      </c>
      <c r="G698" s="383">
        <v>171</v>
      </c>
      <c r="H698" s="382">
        <v>90</v>
      </c>
      <c r="I698" s="383">
        <v>36</v>
      </c>
      <c r="J698" s="382">
        <v>0</v>
      </c>
      <c r="K698" s="383">
        <v>87</v>
      </c>
    </row>
    <row r="699" spans="1:11" ht="9" customHeight="1" x14ac:dyDescent="0.15">
      <c r="A699" s="384" t="s">
        <v>1640</v>
      </c>
      <c r="B699" s="385" t="s">
        <v>1641</v>
      </c>
      <c r="C699" s="385" t="s">
        <v>106</v>
      </c>
      <c r="D699" s="388">
        <v>297</v>
      </c>
      <c r="E699" s="388">
        <v>180</v>
      </c>
      <c r="F699" s="387">
        <v>117</v>
      </c>
      <c r="G699" s="387">
        <v>171</v>
      </c>
      <c r="H699" s="387">
        <v>90</v>
      </c>
      <c r="I699" s="387">
        <v>36</v>
      </c>
      <c r="J699" s="387">
        <v>0</v>
      </c>
      <c r="K699" s="387">
        <v>87</v>
      </c>
    </row>
    <row r="700" spans="1:11" ht="15" customHeight="1" x14ac:dyDescent="0.2">
      <c r="A700" s="381" t="s">
        <v>1642</v>
      </c>
      <c r="B700" s="624" t="s">
        <v>1643</v>
      </c>
      <c r="C700" s="589"/>
      <c r="D700" s="383">
        <v>1833</v>
      </c>
      <c r="E700" s="383">
        <v>801</v>
      </c>
      <c r="F700" s="383">
        <v>1032</v>
      </c>
      <c r="G700" s="383">
        <v>891</v>
      </c>
      <c r="H700" s="383">
        <v>693</v>
      </c>
      <c r="I700" s="383">
        <v>249</v>
      </c>
      <c r="J700" s="383">
        <v>0</v>
      </c>
      <c r="K700" s="383">
        <v>564</v>
      </c>
    </row>
    <row r="701" spans="1:11" ht="9" customHeight="1" x14ac:dyDescent="0.15">
      <c r="A701" s="384" t="s">
        <v>338</v>
      </c>
      <c r="B701" s="385" t="s">
        <v>339</v>
      </c>
      <c r="C701" s="386" t="s">
        <v>106</v>
      </c>
      <c r="D701" s="387">
        <v>798</v>
      </c>
      <c r="E701" s="387">
        <v>384</v>
      </c>
      <c r="F701" s="387">
        <v>414</v>
      </c>
      <c r="G701" s="388">
        <v>309</v>
      </c>
      <c r="H701" s="387">
        <v>354</v>
      </c>
      <c r="I701" s="388">
        <v>135</v>
      </c>
      <c r="J701" s="387">
        <v>0</v>
      </c>
      <c r="K701" s="388">
        <v>246</v>
      </c>
    </row>
    <row r="702" spans="1:11" ht="9" customHeight="1" x14ac:dyDescent="0.15">
      <c r="A702" s="384" t="s">
        <v>1644</v>
      </c>
      <c r="B702" s="385" t="s">
        <v>1645</v>
      </c>
      <c r="C702" s="386" t="s">
        <v>106</v>
      </c>
      <c r="D702" s="387">
        <v>3</v>
      </c>
      <c r="E702" s="387">
        <v>0</v>
      </c>
      <c r="F702" s="387">
        <v>3</v>
      </c>
      <c r="G702" s="388">
        <v>0</v>
      </c>
      <c r="H702" s="387">
        <v>0</v>
      </c>
      <c r="I702" s="388">
        <v>0</v>
      </c>
      <c r="J702" s="387">
        <v>0</v>
      </c>
      <c r="K702" s="388">
        <v>0</v>
      </c>
    </row>
    <row r="703" spans="1:11" ht="18.95" customHeight="1" x14ac:dyDescent="0.15">
      <c r="A703" s="389" t="s">
        <v>1644</v>
      </c>
      <c r="B703" s="389" t="s">
        <v>1646</v>
      </c>
      <c r="C703" s="385" t="s">
        <v>106</v>
      </c>
      <c r="D703" s="388">
        <v>153</v>
      </c>
      <c r="E703" s="388">
        <v>51</v>
      </c>
      <c r="F703" s="387">
        <v>102</v>
      </c>
      <c r="G703" s="387">
        <v>90</v>
      </c>
      <c r="H703" s="387">
        <v>54</v>
      </c>
      <c r="I703" s="387">
        <v>9</v>
      </c>
      <c r="J703" s="387">
        <v>0</v>
      </c>
      <c r="K703" s="387">
        <v>42</v>
      </c>
    </row>
    <row r="704" spans="1:11" ht="18.95" customHeight="1" x14ac:dyDescent="0.15">
      <c r="A704" s="390" t="s">
        <v>361</v>
      </c>
      <c r="B704" s="390" t="s">
        <v>1647</v>
      </c>
      <c r="C704" s="385" t="s">
        <v>106</v>
      </c>
      <c r="D704" s="388">
        <v>3</v>
      </c>
      <c r="E704" s="388">
        <v>0</v>
      </c>
      <c r="F704" s="388">
        <v>3</v>
      </c>
      <c r="G704" s="388">
        <v>3</v>
      </c>
      <c r="H704" s="388">
        <v>0</v>
      </c>
      <c r="I704" s="388">
        <v>0</v>
      </c>
      <c r="J704" s="388">
        <v>0</v>
      </c>
      <c r="K704" s="388">
        <v>0</v>
      </c>
    </row>
    <row r="705" spans="1:11" ht="18.95" customHeight="1" x14ac:dyDescent="0.15">
      <c r="A705" s="389" t="s">
        <v>361</v>
      </c>
      <c r="B705" s="389" t="s">
        <v>1648</v>
      </c>
      <c r="C705" s="386" t="s">
        <v>106</v>
      </c>
      <c r="D705" s="387">
        <v>876</v>
      </c>
      <c r="E705" s="387">
        <v>366</v>
      </c>
      <c r="F705" s="387">
        <v>510</v>
      </c>
      <c r="G705" s="388">
        <v>489</v>
      </c>
      <c r="H705" s="387">
        <v>285</v>
      </c>
      <c r="I705" s="388">
        <v>102</v>
      </c>
      <c r="J705" s="387">
        <v>0</v>
      </c>
      <c r="K705" s="388">
        <v>276</v>
      </c>
    </row>
    <row r="706" spans="1:11" ht="15" customHeight="1" x14ac:dyDescent="0.2">
      <c r="A706" s="391" t="s">
        <v>1649</v>
      </c>
      <c r="B706" s="622" t="s">
        <v>1650</v>
      </c>
      <c r="C706" s="589"/>
      <c r="D706" s="383">
        <v>1884</v>
      </c>
      <c r="E706" s="383">
        <v>1278</v>
      </c>
      <c r="F706" s="382">
        <v>606</v>
      </c>
      <c r="G706" s="382">
        <v>1203</v>
      </c>
      <c r="H706" s="382">
        <v>501</v>
      </c>
      <c r="I706" s="382">
        <v>180</v>
      </c>
      <c r="J706" s="382">
        <v>0</v>
      </c>
      <c r="K706" s="382">
        <v>642</v>
      </c>
    </row>
    <row r="707" spans="1:11" ht="9" customHeight="1" x14ac:dyDescent="0.15">
      <c r="A707" s="392" t="s">
        <v>353</v>
      </c>
      <c r="B707" s="386" t="s">
        <v>354</v>
      </c>
      <c r="C707" s="385" t="s">
        <v>98</v>
      </c>
      <c r="D707" s="388">
        <v>1884</v>
      </c>
      <c r="E707" s="388">
        <v>1278</v>
      </c>
      <c r="F707" s="388">
        <v>606</v>
      </c>
      <c r="G707" s="388">
        <v>1203</v>
      </c>
      <c r="H707" s="388">
        <v>501</v>
      </c>
      <c r="I707" s="388">
        <v>180</v>
      </c>
      <c r="J707" s="388">
        <v>0</v>
      </c>
      <c r="K707" s="388">
        <v>642</v>
      </c>
    </row>
    <row r="708" spans="1:11" ht="15" customHeight="1" x14ac:dyDescent="0.2">
      <c r="A708" s="391" t="s">
        <v>1651</v>
      </c>
      <c r="B708" s="622" t="s">
        <v>1652</v>
      </c>
      <c r="C708" s="589"/>
      <c r="D708" s="382">
        <v>1656</v>
      </c>
      <c r="E708" s="382">
        <v>1500</v>
      </c>
      <c r="F708" s="382">
        <v>156</v>
      </c>
      <c r="G708" s="383">
        <v>1131</v>
      </c>
      <c r="H708" s="382">
        <v>363</v>
      </c>
      <c r="I708" s="383">
        <v>162</v>
      </c>
      <c r="J708" s="382">
        <v>0</v>
      </c>
      <c r="K708" s="383">
        <v>669</v>
      </c>
    </row>
    <row r="709" spans="1:11" ht="9" customHeight="1" x14ac:dyDescent="0.15">
      <c r="A709" s="384" t="s">
        <v>357</v>
      </c>
      <c r="B709" s="385" t="s">
        <v>1653</v>
      </c>
      <c r="C709" s="386" t="s">
        <v>98</v>
      </c>
      <c r="D709" s="387">
        <v>36</v>
      </c>
      <c r="E709" s="387">
        <v>30</v>
      </c>
      <c r="F709" s="387">
        <v>6</v>
      </c>
      <c r="G709" s="388">
        <v>18</v>
      </c>
      <c r="H709" s="387">
        <v>12</v>
      </c>
      <c r="I709" s="388">
        <v>6</v>
      </c>
      <c r="J709" s="387">
        <v>0</v>
      </c>
      <c r="K709" s="388">
        <v>18</v>
      </c>
    </row>
    <row r="710" spans="1:11" ht="9" customHeight="1" x14ac:dyDescent="0.15">
      <c r="A710" s="384" t="s">
        <v>357</v>
      </c>
      <c r="B710" s="385" t="s">
        <v>1654</v>
      </c>
      <c r="C710" s="386" t="s">
        <v>98</v>
      </c>
      <c r="D710" s="387">
        <v>36</v>
      </c>
      <c r="E710" s="387">
        <v>30</v>
      </c>
      <c r="F710" s="387">
        <v>3</v>
      </c>
      <c r="G710" s="388">
        <v>21</v>
      </c>
      <c r="H710" s="387">
        <v>12</v>
      </c>
      <c r="I710" s="388">
        <v>3</v>
      </c>
      <c r="J710" s="387">
        <v>0</v>
      </c>
      <c r="K710" s="388">
        <v>21</v>
      </c>
    </row>
    <row r="711" spans="1:11" ht="9" customHeight="1" x14ac:dyDescent="0.15">
      <c r="A711" s="384" t="s">
        <v>357</v>
      </c>
      <c r="B711" s="385" t="s">
        <v>1655</v>
      </c>
      <c r="C711" s="385" t="s">
        <v>98</v>
      </c>
      <c r="D711" s="388">
        <v>381</v>
      </c>
      <c r="E711" s="388">
        <v>345</v>
      </c>
      <c r="F711" s="387">
        <v>36</v>
      </c>
      <c r="G711" s="387">
        <v>267</v>
      </c>
      <c r="H711" s="387">
        <v>78</v>
      </c>
      <c r="I711" s="387">
        <v>36</v>
      </c>
      <c r="J711" s="387">
        <v>0</v>
      </c>
      <c r="K711" s="387">
        <v>138</v>
      </c>
    </row>
    <row r="712" spans="1:11" ht="9" customHeight="1" x14ac:dyDescent="0.15">
      <c r="A712" s="392" t="s">
        <v>357</v>
      </c>
      <c r="B712" s="386" t="s">
        <v>358</v>
      </c>
      <c r="C712" s="385" t="s">
        <v>98</v>
      </c>
      <c r="D712" s="388">
        <v>1203</v>
      </c>
      <c r="E712" s="388">
        <v>1092</v>
      </c>
      <c r="F712" s="388">
        <v>111</v>
      </c>
      <c r="G712" s="388">
        <v>828</v>
      </c>
      <c r="H712" s="388">
        <v>261</v>
      </c>
      <c r="I712" s="388">
        <v>117</v>
      </c>
      <c r="J712" s="388">
        <v>0</v>
      </c>
      <c r="K712" s="388">
        <v>495</v>
      </c>
    </row>
    <row r="713" spans="1:11" ht="15" customHeight="1" x14ac:dyDescent="0.2">
      <c r="A713" s="391" t="s">
        <v>1656</v>
      </c>
      <c r="B713" s="622" t="s">
        <v>1657</v>
      </c>
      <c r="C713" s="589"/>
      <c r="D713" s="382">
        <v>948</v>
      </c>
      <c r="E713" s="382">
        <v>615</v>
      </c>
      <c r="F713" s="382">
        <v>333</v>
      </c>
      <c r="G713" s="383">
        <v>519</v>
      </c>
      <c r="H713" s="382">
        <v>261</v>
      </c>
      <c r="I713" s="383">
        <v>168</v>
      </c>
      <c r="J713" s="382">
        <v>0</v>
      </c>
      <c r="K713" s="383">
        <v>282</v>
      </c>
    </row>
    <row r="714" spans="1:11" ht="18.95" customHeight="1" x14ac:dyDescent="0.15">
      <c r="A714" s="389" t="s">
        <v>347</v>
      </c>
      <c r="B714" s="389" t="s">
        <v>1658</v>
      </c>
      <c r="C714" s="386" t="s">
        <v>110</v>
      </c>
      <c r="D714" s="387">
        <v>0</v>
      </c>
      <c r="E714" s="387">
        <v>0</v>
      </c>
      <c r="F714" s="387">
        <v>0</v>
      </c>
      <c r="G714" s="388">
        <v>0</v>
      </c>
      <c r="H714" s="387">
        <v>0</v>
      </c>
      <c r="I714" s="388">
        <v>0</v>
      </c>
      <c r="J714" s="387">
        <v>0</v>
      </c>
      <c r="K714" s="388">
        <v>0</v>
      </c>
    </row>
    <row r="715" spans="1:11" ht="18.95" customHeight="1" x14ac:dyDescent="0.15">
      <c r="A715" s="389" t="s">
        <v>347</v>
      </c>
      <c r="B715" s="389" t="s">
        <v>1659</v>
      </c>
      <c r="C715" s="386" t="s">
        <v>110</v>
      </c>
      <c r="D715" s="387">
        <v>42</v>
      </c>
      <c r="E715" s="387">
        <v>27</v>
      </c>
      <c r="F715" s="387">
        <v>18</v>
      </c>
      <c r="G715" s="388">
        <v>18</v>
      </c>
      <c r="H715" s="387">
        <v>15</v>
      </c>
      <c r="I715" s="388">
        <v>9</v>
      </c>
      <c r="J715" s="387">
        <v>0</v>
      </c>
      <c r="K715" s="388">
        <v>12</v>
      </c>
    </row>
    <row r="716" spans="1:11" ht="18.95" customHeight="1" x14ac:dyDescent="0.15">
      <c r="A716" s="389" t="s">
        <v>347</v>
      </c>
      <c r="B716" s="389" t="s">
        <v>1660</v>
      </c>
      <c r="C716" s="386" t="s">
        <v>110</v>
      </c>
      <c r="D716" s="387">
        <v>240</v>
      </c>
      <c r="E716" s="387">
        <v>147</v>
      </c>
      <c r="F716" s="387">
        <v>96</v>
      </c>
      <c r="G716" s="388">
        <v>81</v>
      </c>
      <c r="H716" s="387">
        <v>84</v>
      </c>
      <c r="I716" s="388">
        <v>75</v>
      </c>
      <c r="J716" s="387">
        <v>0</v>
      </c>
      <c r="K716" s="388">
        <v>39</v>
      </c>
    </row>
    <row r="717" spans="1:11" ht="27.95" customHeight="1" x14ac:dyDescent="0.15">
      <c r="A717" s="389" t="s">
        <v>347</v>
      </c>
      <c r="B717" s="389" t="s">
        <v>1661</v>
      </c>
      <c r="C717" s="386" t="s">
        <v>110</v>
      </c>
      <c r="D717" s="387">
        <v>24</v>
      </c>
      <c r="E717" s="387">
        <v>12</v>
      </c>
      <c r="F717" s="387">
        <v>12</v>
      </c>
      <c r="G717" s="388">
        <v>12</v>
      </c>
      <c r="H717" s="387">
        <v>12</v>
      </c>
      <c r="I717" s="388">
        <v>0</v>
      </c>
      <c r="J717" s="387">
        <v>0</v>
      </c>
      <c r="K717" s="388">
        <v>6</v>
      </c>
    </row>
    <row r="718" spans="1:11" ht="18.95" customHeight="1" x14ac:dyDescent="0.15">
      <c r="A718" s="389" t="s">
        <v>347</v>
      </c>
      <c r="B718" s="389" t="s">
        <v>1662</v>
      </c>
      <c r="C718" s="386" t="s">
        <v>110</v>
      </c>
      <c r="D718" s="387">
        <v>36</v>
      </c>
      <c r="E718" s="387">
        <v>21</v>
      </c>
      <c r="F718" s="387">
        <v>15</v>
      </c>
      <c r="G718" s="388">
        <v>24</v>
      </c>
      <c r="H718" s="387">
        <v>9</v>
      </c>
      <c r="I718" s="388">
        <v>6</v>
      </c>
      <c r="J718" s="387">
        <v>0</v>
      </c>
      <c r="K718" s="388">
        <v>12</v>
      </c>
    </row>
    <row r="719" spans="1:11" ht="18.95" customHeight="1" x14ac:dyDescent="0.15">
      <c r="A719" s="389" t="s">
        <v>369</v>
      </c>
      <c r="B719" s="389" t="s">
        <v>1664</v>
      </c>
      <c r="C719" s="386" t="s">
        <v>110</v>
      </c>
      <c r="D719" s="387">
        <v>42</v>
      </c>
      <c r="E719" s="387">
        <v>27</v>
      </c>
      <c r="F719" s="387">
        <v>15</v>
      </c>
      <c r="G719" s="388">
        <v>21</v>
      </c>
      <c r="H719" s="387">
        <v>6</v>
      </c>
      <c r="I719" s="388">
        <v>15</v>
      </c>
      <c r="J719" s="387">
        <v>0</v>
      </c>
      <c r="K719" s="388">
        <v>9</v>
      </c>
    </row>
    <row r="720" spans="1:11" ht="18.95" customHeight="1" x14ac:dyDescent="0.15">
      <c r="A720" s="389" t="s">
        <v>369</v>
      </c>
      <c r="B720" s="389" t="s">
        <v>1665</v>
      </c>
      <c r="C720" s="386" t="s">
        <v>110</v>
      </c>
      <c r="D720" s="387">
        <v>81</v>
      </c>
      <c r="E720" s="387">
        <v>51</v>
      </c>
      <c r="F720" s="387">
        <v>33</v>
      </c>
      <c r="G720" s="388">
        <v>45</v>
      </c>
      <c r="H720" s="387">
        <v>24</v>
      </c>
      <c r="I720" s="388">
        <v>15</v>
      </c>
      <c r="J720" s="387">
        <v>0</v>
      </c>
      <c r="K720" s="388">
        <v>27</v>
      </c>
    </row>
    <row r="721" spans="1:11" ht="18.95" customHeight="1" x14ac:dyDescent="0.15">
      <c r="A721" s="389" t="s">
        <v>369</v>
      </c>
      <c r="B721" s="389" t="s">
        <v>1666</v>
      </c>
      <c r="C721" s="386" t="s">
        <v>110</v>
      </c>
      <c r="D721" s="387">
        <v>69</v>
      </c>
      <c r="E721" s="387">
        <v>39</v>
      </c>
      <c r="F721" s="387">
        <v>30</v>
      </c>
      <c r="G721" s="388">
        <v>51</v>
      </c>
      <c r="H721" s="387">
        <v>9</v>
      </c>
      <c r="I721" s="388">
        <v>9</v>
      </c>
      <c r="J721" s="387">
        <v>0</v>
      </c>
      <c r="K721" s="388">
        <v>42</v>
      </c>
    </row>
    <row r="722" spans="1:11" ht="18.95" customHeight="1" x14ac:dyDescent="0.15">
      <c r="A722" s="389" t="s">
        <v>369</v>
      </c>
      <c r="B722" s="389" t="s">
        <v>1667</v>
      </c>
      <c r="C722" s="386" t="s">
        <v>110</v>
      </c>
      <c r="D722" s="387">
        <v>6</v>
      </c>
      <c r="E722" s="387">
        <v>6</v>
      </c>
      <c r="F722" s="387">
        <v>0</v>
      </c>
      <c r="G722" s="388">
        <v>3</v>
      </c>
      <c r="H722" s="387">
        <v>0</v>
      </c>
      <c r="I722" s="388">
        <v>0</v>
      </c>
      <c r="J722" s="387">
        <v>0</v>
      </c>
      <c r="K722" s="388">
        <v>0</v>
      </c>
    </row>
    <row r="723" spans="1:11" ht="18.95" customHeight="1" x14ac:dyDescent="0.15">
      <c r="A723" s="389" t="s">
        <v>369</v>
      </c>
      <c r="B723" s="389" t="s">
        <v>1668</v>
      </c>
      <c r="C723" s="386" t="s">
        <v>110</v>
      </c>
      <c r="D723" s="387">
        <v>21</v>
      </c>
      <c r="E723" s="387">
        <v>9</v>
      </c>
      <c r="F723" s="387">
        <v>12</v>
      </c>
      <c r="G723" s="388">
        <v>15</v>
      </c>
      <c r="H723" s="387">
        <v>6</v>
      </c>
      <c r="I723" s="388">
        <v>0</v>
      </c>
      <c r="J723" s="387">
        <v>0</v>
      </c>
      <c r="K723" s="388">
        <v>3</v>
      </c>
    </row>
    <row r="724" spans="1:11" ht="18.95" customHeight="1" x14ac:dyDescent="0.15">
      <c r="A724" s="389" t="s">
        <v>369</v>
      </c>
      <c r="B724" s="389" t="s">
        <v>1669</v>
      </c>
      <c r="C724" s="385" t="s">
        <v>110</v>
      </c>
      <c r="D724" s="388">
        <v>3</v>
      </c>
      <c r="E724" s="388">
        <v>0</v>
      </c>
      <c r="F724" s="387">
        <v>0</v>
      </c>
      <c r="G724" s="387">
        <v>0</v>
      </c>
      <c r="H724" s="387">
        <v>0</v>
      </c>
      <c r="I724" s="387">
        <v>0</v>
      </c>
      <c r="J724" s="387">
        <v>0</v>
      </c>
      <c r="K724" s="387">
        <v>0</v>
      </c>
    </row>
    <row r="725" spans="1:11" ht="9" customHeight="1" x14ac:dyDescent="0.15">
      <c r="A725" s="392" t="s">
        <v>643</v>
      </c>
      <c r="B725" s="386" t="s">
        <v>644</v>
      </c>
      <c r="C725" s="385" t="s">
        <v>106</v>
      </c>
      <c r="D725" s="388">
        <v>300</v>
      </c>
      <c r="E725" s="388">
        <v>219</v>
      </c>
      <c r="F725" s="388">
        <v>81</v>
      </c>
      <c r="G725" s="388">
        <v>201</v>
      </c>
      <c r="H725" s="388">
        <v>75</v>
      </c>
      <c r="I725" s="388">
        <v>24</v>
      </c>
      <c r="J725" s="388">
        <v>0</v>
      </c>
      <c r="K725" s="388">
        <v>105</v>
      </c>
    </row>
    <row r="726" spans="1:11" ht="9" customHeight="1" x14ac:dyDescent="0.15">
      <c r="A726" s="384" t="s">
        <v>1670</v>
      </c>
      <c r="B726" s="385" t="s">
        <v>1671</v>
      </c>
      <c r="C726" s="386" t="s">
        <v>110</v>
      </c>
      <c r="D726" s="387">
        <v>78</v>
      </c>
      <c r="E726" s="387">
        <v>57</v>
      </c>
      <c r="F726" s="387">
        <v>21</v>
      </c>
      <c r="G726" s="388">
        <v>42</v>
      </c>
      <c r="H726" s="387">
        <v>21</v>
      </c>
      <c r="I726" s="388">
        <v>15</v>
      </c>
      <c r="J726" s="387">
        <v>0</v>
      </c>
      <c r="K726" s="388">
        <v>21</v>
      </c>
    </row>
    <row r="727" spans="1:11" ht="27.95" customHeight="1" x14ac:dyDescent="0.15">
      <c r="A727" s="389" t="s">
        <v>1672</v>
      </c>
      <c r="B727" s="389" t="s">
        <v>1673</v>
      </c>
      <c r="C727" s="386" t="s">
        <v>110</v>
      </c>
      <c r="D727" s="387">
        <v>0</v>
      </c>
      <c r="E727" s="387">
        <v>0</v>
      </c>
      <c r="F727" s="387">
        <v>0</v>
      </c>
      <c r="G727" s="388">
        <v>0</v>
      </c>
      <c r="H727" s="387">
        <v>0</v>
      </c>
      <c r="I727" s="388">
        <v>0</v>
      </c>
      <c r="J727" s="387">
        <v>0</v>
      </c>
      <c r="K727" s="388">
        <v>0</v>
      </c>
    </row>
    <row r="728" spans="1:11" ht="27.95" customHeight="1" x14ac:dyDescent="0.15">
      <c r="A728" s="389" t="s">
        <v>1672</v>
      </c>
      <c r="B728" s="389" t="s">
        <v>1674</v>
      </c>
      <c r="C728" s="386" t="s">
        <v>110</v>
      </c>
      <c r="D728" s="387">
        <v>0</v>
      </c>
      <c r="E728" s="387">
        <v>0</v>
      </c>
      <c r="F728" s="387">
        <v>0</v>
      </c>
      <c r="G728" s="388">
        <v>0</v>
      </c>
      <c r="H728" s="387">
        <v>0</v>
      </c>
      <c r="I728" s="388">
        <v>0</v>
      </c>
      <c r="J728" s="387">
        <v>0</v>
      </c>
      <c r="K728" s="388">
        <v>0</v>
      </c>
    </row>
    <row r="729" spans="1:11" ht="15" customHeight="1" x14ac:dyDescent="0.2">
      <c r="A729" s="391" t="s">
        <v>1675</v>
      </c>
      <c r="B729" s="622" t="s">
        <v>1676</v>
      </c>
      <c r="C729" s="589"/>
      <c r="D729" s="383">
        <v>21</v>
      </c>
      <c r="E729" s="383">
        <v>12</v>
      </c>
      <c r="F729" s="382">
        <v>9</v>
      </c>
      <c r="G729" s="382">
        <v>12</v>
      </c>
      <c r="H729" s="382">
        <v>6</v>
      </c>
      <c r="I729" s="382">
        <v>3</v>
      </c>
      <c r="J729" s="382">
        <v>0</v>
      </c>
      <c r="K729" s="382">
        <v>9</v>
      </c>
    </row>
    <row r="730" spans="1:11" ht="18.95" customHeight="1" x14ac:dyDescent="0.15">
      <c r="A730" s="390" t="s">
        <v>1677</v>
      </c>
      <c r="B730" s="390" t="s">
        <v>1678</v>
      </c>
      <c r="C730" s="385" t="s">
        <v>110</v>
      </c>
      <c r="D730" s="388">
        <v>0</v>
      </c>
      <c r="E730" s="388">
        <v>0</v>
      </c>
      <c r="F730" s="388">
        <v>0</v>
      </c>
      <c r="G730" s="388">
        <v>0</v>
      </c>
      <c r="H730" s="388">
        <v>0</v>
      </c>
      <c r="I730" s="388">
        <v>0</v>
      </c>
      <c r="J730" s="388">
        <v>0</v>
      </c>
      <c r="K730" s="388">
        <v>0</v>
      </c>
    </row>
    <row r="731" spans="1:11" ht="18.95" customHeight="1" x14ac:dyDescent="0.15">
      <c r="A731" s="389" t="s">
        <v>1680</v>
      </c>
      <c r="B731" s="389" t="s">
        <v>1681</v>
      </c>
      <c r="C731" s="386" t="s">
        <v>106</v>
      </c>
      <c r="D731" s="387">
        <v>0</v>
      </c>
      <c r="E731" s="387">
        <v>0</v>
      </c>
      <c r="F731" s="387">
        <v>0</v>
      </c>
      <c r="G731" s="388">
        <v>0</v>
      </c>
      <c r="H731" s="387">
        <v>0</v>
      </c>
      <c r="I731" s="388">
        <v>0</v>
      </c>
      <c r="J731" s="387">
        <v>0</v>
      </c>
      <c r="K731" s="388">
        <v>0</v>
      </c>
    </row>
    <row r="732" spans="1:11" ht="18.95" customHeight="1" x14ac:dyDescent="0.15">
      <c r="A732" s="389" t="s">
        <v>1680</v>
      </c>
      <c r="B732" s="389" t="s">
        <v>1681</v>
      </c>
      <c r="C732" s="385" t="s">
        <v>110</v>
      </c>
      <c r="D732" s="388">
        <v>12</v>
      </c>
      <c r="E732" s="388">
        <v>6</v>
      </c>
      <c r="F732" s="387">
        <v>6</v>
      </c>
      <c r="G732" s="387">
        <v>6</v>
      </c>
      <c r="H732" s="387">
        <v>3</v>
      </c>
      <c r="I732" s="387">
        <v>3</v>
      </c>
      <c r="J732" s="387">
        <v>0</v>
      </c>
      <c r="K732" s="387">
        <v>6</v>
      </c>
    </row>
    <row r="733" spans="1:11" ht="18.95" customHeight="1" x14ac:dyDescent="0.15">
      <c r="A733" s="390" t="s">
        <v>1682</v>
      </c>
      <c r="B733" s="390" t="s">
        <v>1683</v>
      </c>
      <c r="C733" s="385" t="s">
        <v>106</v>
      </c>
      <c r="D733" s="388">
        <v>0</v>
      </c>
      <c r="E733" s="388">
        <v>0</v>
      </c>
      <c r="F733" s="388">
        <v>0</v>
      </c>
      <c r="G733" s="388">
        <v>0</v>
      </c>
      <c r="H733" s="388">
        <v>0</v>
      </c>
      <c r="I733" s="388">
        <v>0</v>
      </c>
      <c r="J733" s="388">
        <v>0</v>
      </c>
      <c r="K733" s="388">
        <v>0</v>
      </c>
    </row>
    <row r="734" spans="1:11" ht="27.95" customHeight="1" x14ac:dyDescent="0.15">
      <c r="A734" s="389" t="s">
        <v>1682</v>
      </c>
      <c r="B734" s="389" t="s">
        <v>1684</v>
      </c>
      <c r="C734" s="386" t="s">
        <v>106</v>
      </c>
      <c r="D734" s="387">
        <v>0</v>
      </c>
      <c r="E734" s="387">
        <v>0</v>
      </c>
      <c r="F734" s="387">
        <v>0</v>
      </c>
      <c r="G734" s="388">
        <v>0</v>
      </c>
      <c r="H734" s="387">
        <v>0</v>
      </c>
      <c r="I734" s="388">
        <v>0</v>
      </c>
      <c r="J734" s="387">
        <v>0</v>
      </c>
      <c r="K734" s="388">
        <v>0</v>
      </c>
    </row>
    <row r="735" spans="1:11" ht="18.95" customHeight="1" x14ac:dyDescent="0.15">
      <c r="A735" s="389" t="s">
        <v>1682</v>
      </c>
      <c r="B735" s="389" t="s">
        <v>1685</v>
      </c>
      <c r="C735" s="386" t="s">
        <v>106</v>
      </c>
      <c r="D735" s="387">
        <v>3</v>
      </c>
      <c r="E735" s="387">
        <v>3</v>
      </c>
      <c r="F735" s="387">
        <v>0</v>
      </c>
      <c r="G735" s="388">
        <v>0</v>
      </c>
      <c r="H735" s="387">
        <v>0</v>
      </c>
      <c r="I735" s="388">
        <v>0</v>
      </c>
      <c r="J735" s="387">
        <v>0</v>
      </c>
      <c r="K735" s="388">
        <v>0</v>
      </c>
    </row>
    <row r="736" spans="1:11" ht="27.95" customHeight="1" x14ac:dyDescent="0.15">
      <c r="A736" s="389" t="s">
        <v>1686</v>
      </c>
      <c r="B736" s="389" t="s">
        <v>1687</v>
      </c>
      <c r="C736" s="386" t="s">
        <v>106</v>
      </c>
      <c r="D736" s="387">
        <v>3</v>
      </c>
      <c r="E736" s="387">
        <v>0</v>
      </c>
      <c r="F736" s="387">
        <v>0</v>
      </c>
      <c r="G736" s="388">
        <v>0</v>
      </c>
      <c r="H736" s="387">
        <v>0</v>
      </c>
      <c r="I736" s="388">
        <v>0</v>
      </c>
      <c r="J736" s="387">
        <v>0</v>
      </c>
      <c r="K736" s="388">
        <v>0</v>
      </c>
    </row>
    <row r="737" spans="1:11" ht="15" customHeight="1" x14ac:dyDescent="0.2">
      <c r="A737" s="391" t="s">
        <v>1688</v>
      </c>
      <c r="B737" s="622" t="s">
        <v>1689</v>
      </c>
      <c r="C737" s="589"/>
      <c r="D737" s="382">
        <v>10116</v>
      </c>
      <c r="E737" s="382">
        <v>9741</v>
      </c>
      <c r="F737" s="382">
        <v>375</v>
      </c>
      <c r="G737" s="383">
        <v>5610</v>
      </c>
      <c r="H737" s="382">
        <v>2415</v>
      </c>
      <c r="I737" s="383">
        <v>2091</v>
      </c>
      <c r="J737" s="382">
        <v>0</v>
      </c>
      <c r="K737" s="383">
        <v>4023</v>
      </c>
    </row>
    <row r="738" spans="1:11" ht="9" customHeight="1" x14ac:dyDescent="0.15">
      <c r="A738" s="384" t="s">
        <v>321</v>
      </c>
      <c r="B738" s="385" t="s">
        <v>322</v>
      </c>
      <c r="C738" s="386" t="s">
        <v>98</v>
      </c>
      <c r="D738" s="387">
        <v>4338</v>
      </c>
      <c r="E738" s="387">
        <v>4191</v>
      </c>
      <c r="F738" s="387">
        <v>147</v>
      </c>
      <c r="G738" s="388">
        <v>2481</v>
      </c>
      <c r="H738" s="387">
        <v>915</v>
      </c>
      <c r="I738" s="388">
        <v>945</v>
      </c>
      <c r="J738" s="387">
        <v>0</v>
      </c>
      <c r="K738" s="388">
        <v>1662</v>
      </c>
    </row>
    <row r="739" spans="1:11" ht="9" customHeight="1" x14ac:dyDescent="0.15">
      <c r="A739" s="384" t="s">
        <v>332</v>
      </c>
      <c r="B739" s="385" t="s">
        <v>333</v>
      </c>
      <c r="C739" s="386" t="s">
        <v>98</v>
      </c>
      <c r="D739" s="387">
        <v>4971</v>
      </c>
      <c r="E739" s="387">
        <v>4803</v>
      </c>
      <c r="F739" s="387">
        <v>168</v>
      </c>
      <c r="G739" s="388">
        <v>2637</v>
      </c>
      <c r="H739" s="387">
        <v>1248</v>
      </c>
      <c r="I739" s="388">
        <v>1086</v>
      </c>
      <c r="J739" s="387">
        <v>0</v>
      </c>
      <c r="K739" s="388">
        <v>2013</v>
      </c>
    </row>
    <row r="740" spans="1:11" ht="9" customHeight="1" x14ac:dyDescent="0.15">
      <c r="A740" s="384" t="s">
        <v>363</v>
      </c>
      <c r="B740" s="385" t="s">
        <v>364</v>
      </c>
      <c r="C740" s="386" t="s">
        <v>98</v>
      </c>
      <c r="D740" s="387">
        <v>807</v>
      </c>
      <c r="E740" s="387">
        <v>747</v>
      </c>
      <c r="F740" s="387">
        <v>60</v>
      </c>
      <c r="G740" s="388">
        <v>489</v>
      </c>
      <c r="H740" s="387">
        <v>255</v>
      </c>
      <c r="I740" s="388">
        <v>63</v>
      </c>
      <c r="J740" s="387">
        <v>0</v>
      </c>
      <c r="K740" s="388">
        <v>348</v>
      </c>
    </row>
    <row r="741" spans="1:11" ht="15" customHeight="1" x14ac:dyDescent="0.2">
      <c r="A741" s="391" t="s">
        <v>1690</v>
      </c>
      <c r="B741" s="622" t="s">
        <v>1691</v>
      </c>
      <c r="C741" s="589"/>
      <c r="D741" s="382">
        <v>6555</v>
      </c>
      <c r="E741" s="382">
        <v>5046</v>
      </c>
      <c r="F741" s="382">
        <v>1509</v>
      </c>
      <c r="G741" s="383">
        <v>3492</v>
      </c>
      <c r="H741" s="382">
        <v>2154</v>
      </c>
      <c r="I741" s="383">
        <v>909</v>
      </c>
      <c r="J741" s="382">
        <v>0</v>
      </c>
      <c r="K741" s="383">
        <v>2052</v>
      </c>
    </row>
    <row r="742" spans="1:11" ht="9" customHeight="1" x14ac:dyDescent="0.15">
      <c r="A742" s="384" t="s">
        <v>341</v>
      </c>
      <c r="B742" s="385" t="s">
        <v>342</v>
      </c>
      <c r="C742" s="385" t="s">
        <v>104</v>
      </c>
      <c r="D742" s="388">
        <v>6369</v>
      </c>
      <c r="E742" s="388">
        <v>4863</v>
      </c>
      <c r="F742" s="387">
        <v>1506</v>
      </c>
      <c r="G742" s="387">
        <v>3369</v>
      </c>
      <c r="H742" s="387">
        <v>2112</v>
      </c>
      <c r="I742" s="387">
        <v>888</v>
      </c>
      <c r="J742" s="387">
        <v>0</v>
      </c>
      <c r="K742" s="387">
        <v>1974</v>
      </c>
    </row>
    <row r="743" spans="1:11" ht="9" customHeight="1" x14ac:dyDescent="0.15">
      <c r="A743" s="392" t="s">
        <v>1692</v>
      </c>
      <c r="B743" s="386" t="s">
        <v>1693</v>
      </c>
      <c r="C743" s="385" t="s">
        <v>106</v>
      </c>
      <c r="D743" s="388">
        <v>63</v>
      </c>
      <c r="E743" s="388">
        <v>63</v>
      </c>
      <c r="F743" s="388">
        <v>0</v>
      </c>
      <c r="G743" s="388">
        <v>45</v>
      </c>
      <c r="H743" s="388">
        <v>15</v>
      </c>
      <c r="I743" s="388">
        <v>6</v>
      </c>
      <c r="J743" s="388">
        <v>0</v>
      </c>
      <c r="K743" s="388">
        <v>24</v>
      </c>
    </row>
    <row r="744" spans="1:11" ht="9" customHeight="1" x14ac:dyDescent="0.15">
      <c r="A744" s="384" t="s">
        <v>1692</v>
      </c>
      <c r="B744" s="385" t="s">
        <v>1693</v>
      </c>
      <c r="C744" s="386" t="s">
        <v>104</v>
      </c>
      <c r="D744" s="387">
        <v>117</v>
      </c>
      <c r="E744" s="387">
        <v>117</v>
      </c>
      <c r="F744" s="387">
        <v>0</v>
      </c>
      <c r="G744" s="388">
        <v>75</v>
      </c>
      <c r="H744" s="387">
        <v>27</v>
      </c>
      <c r="I744" s="388">
        <v>15</v>
      </c>
      <c r="J744" s="387">
        <v>0</v>
      </c>
      <c r="K744" s="388">
        <v>51</v>
      </c>
    </row>
    <row r="745" spans="1:11" ht="9" customHeight="1" x14ac:dyDescent="0.15">
      <c r="A745" s="384" t="s">
        <v>1694</v>
      </c>
      <c r="B745" s="385" t="s">
        <v>1695</v>
      </c>
      <c r="C745" s="386" t="s">
        <v>106</v>
      </c>
      <c r="D745" s="387">
        <v>3</v>
      </c>
      <c r="E745" s="387">
        <v>3</v>
      </c>
      <c r="F745" s="387">
        <v>0</v>
      </c>
      <c r="G745" s="388">
        <v>0</v>
      </c>
      <c r="H745" s="387">
        <v>3</v>
      </c>
      <c r="I745" s="388">
        <v>0</v>
      </c>
      <c r="J745" s="387">
        <v>0</v>
      </c>
      <c r="K745" s="388">
        <v>0</v>
      </c>
    </row>
    <row r="746" spans="1:11" ht="9" customHeight="1" x14ac:dyDescent="0.15">
      <c r="A746" s="384" t="s">
        <v>1694</v>
      </c>
      <c r="B746" s="385" t="s">
        <v>1695</v>
      </c>
      <c r="C746" s="386" t="s">
        <v>104</v>
      </c>
      <c r="D746" s="387">
        <v>3</v>
      </c>
      <c r="E746" s="387">
        <v>3</v>
      </c>
      <c r="F746" s="387">
        <v>0</v>
      </c>
      <c r="G746" s="388">
        <v>0</v>
      </c>
      <c r="H746" s="387">
        <v>0</v>
      </c>
      <c r="I746" s="388">
        <v>0</v>
      </c>
      <c r="J746" s="387">
        <v>0</v>
      </c>
      <c r="K746" s="388">
        <v>0</v>
      </c>
    </row>
    <row r="747" spans="1:11" ht="15" customHeight="1" x14ac:dyDescent="0.2">
      <c r="A747" s="391" t="s">
        <v>1696</v>
      </c>
      <c r="B747" s="622" t="s">
        <v>1697</v>
      </c>
      <c r="C747" s="589"/>
      <c r="D747" s="382">
        <v>63</v>
      </c>
      <c r="E747" s="382">
        <v>30</v>
      </c>
      <c r="F747" s="382">
        <v>33</v>
      </c>
      <c r="G747" s="383">
        <v>39</v>
      </c>
      <c r="H747" s="382">
        <v>21</v>
      </c>
      <c r="I747" s="383">
        <v>6</v>
      </c>
      <c r="J747" s="382">
        <v>0</v>
      </c>
      <c r="K747" s="383">
        <v>21</v>
      </c>
    </row>
    <row r="748" spans="1:11" ht="9" customHeight="1" x14ac:dyDescent="0.15">
      <c r="A748" s="384" t="s">
        <v>1698</v>
      </c>
      <c r="B748" s="385" t="s">
        <v>1699</v>
      </c>
      <c r="C748" s="386" t="s">
        <v>106</v>
      </c>
      <c r="D748" s="387">
        <v>6</v>
      </c>
      <c r="E748" s="387">
        <v>3</v>
      </c>
      <c r="F748" s="387">
        <v>3</v>
      </c>
      <c r="G748" s="388">
        <v>6</v>
      </c>
      <c r="H748" s="387">
        <v>0</v>
      </c>
      <c r="I748" s="388">
        <v>0</v>
      </c>
      <c r="J748" s="387">
        <v>0</v>
      </c>
      <c r="K748" s="388">
        <v>3</v>
      </c>
    </row>
    <row r="749" spans="1:11" ht="9" customHeight="1" x14ac:dyDescent="0.15">
      <c r="A749" s="384" t="s">
        <v>1698</v>
      </c>
      <c r="B749" s="385" t="s">
        <v>1699</v>
      </c>
      <c r="C749" s="386" t="s">
        <v>104</v>
      </c>
      <c r="D749" s="387">
        <v>60</v>
      </c>
      <c r="E749" s="387">
        <v>27</v>
      </c>
      <c r="F749" s="387">
        <v>30</v>
      </c>
      <c r="G749" s="388">
        <v>33</v>
      </c>
      <c r="H749" s="387">
        <v>21</v>
      </c>
      <c r="I749" s="388">
        <v>6</v>
      </c>
      <c r="J749" s="387">
        <v>0</v>
      </c>
      <c r="K749" s="388">
        <v>15</v>
      </c>
    </row>
    <row r="750" spans="1:11" ht="15" customHeight="1" x14ac:dyDescent="0.2">
      <c r="A750" s="391" t="s">
        <v>1700</v>
      </c>
      <c r="B750" s="622" t="s">
        <v>1701</v>
      </c>
      <c r="C750" s="589"/>
      <c r="D750" s="383">
        <v>2154</v>
      </c>
      <c r="E750" s="383">
        <v>1269</v>
      </c>
      <c r="F750" s="382">
        <v>885</v>
      </c>
      <c r="G750" s="382">
        <v>1251</v>
      </c>
      <c r="H750" s="382">
        <v>597</v>
      </c>
      <c r="I750" s="382">
        <v>288</v>
      </c>
      <c r="J750" s="382">
        <v>18</v>
      </c>
      <c r="K750" s="382">
        <v>723</v>
      </c>
    </row>
    <row r="751" spans="1:11" ht="9" customHeight="1" x14ac:dyDescent="0.15">
      <c r="A751" s="392" t="s">
        <v>1702</v>
      </c>
      <c r="B751" s="386" t="s">
        <v>1703</v>
      </c>
      <c r="C751" s="385" t="s">
        <v>104</v>
      </c>
      <c r="D751" s="388">
        <v>135</v>
      </c>
      <c r="E751" s="388">
        <v>63</v>
      </c>
      <c r="F751" s="388">
        <v>72</v>
      </c>
      <c r="G751" s="388">
        <v>75</v>
      </c>
      <c r="H751" s="388">
        <v>36</v>
      </c>
      <c r="I751" s="388">
        <v>21</v>
      </c>
      <c r="J751" s="388">
        <v>0</v>
      </c>
      <c r="K751" s="388">
        <v>33</v>
      </c>
    </row>
    <row r="752" spans="1:11" ht="9" customHeight="1" x14ac:dyDescent="0.15">
      <c r="A752" s="384" t="s">
        <v>367</v>
      </c>
      <c r="B752" s="385" t="s">
        <v>368</v>
      </c>
      <c r="C752" s="386" t="s">
        <v>104</v>
      </c>
      <c r="D752" s="387">
        <v>894</v>
      </c>
      <c r="E752" s="387">
        <v>591</v>
      </c>
      <c r="F752" s="387">
        <v>306</v>
      </c>
      <c r="G752" s="388">
        <v>576</v>
      </c>
      <c r="H752" s="387">
        <v>222</v>
      </c>
      <c r="I752" s="388">
        <v>96</v>
      </c>
      <c r="J752" s="387">
        <v>0</v>
      </c>
      <c r="K752" s="388">
        <v>336</v>
      </c>
    </row>
    <row r="753" spans="1:11" ht="9" customHeight="1" x14ac:dyDescent="0.15">
      <c r="A753" s="384" t="s">
        <v>1704</v>
      </c>
      <c r="B753" s="385" t="s">
        <v>1705</v>
      </c>
      <c r="C753" s="386" t="s">
        <v>104</v>
      </c>
      <c r="D753" s="387">
        <v>363</v>
      </c>
      <c r="E753" s="387">
        <v>201</v>
      </c>
      <c r="F753" s="387">
        <v>162</v>
      </c>
      <c r="G753" s="388">
        <v>240</v>
      </c>
      <c r="H753" s="387">
        <v>99</v>
      </c>
      <c r="I753" s="388">
        <v>24</v>
      </c>
      <c r="J753" s="387">
        <v>0</v>
      </c>
      <c r="K753" s="388">
        <v>153</v>
      </c>
    </row>
    <row r="754" spans="1:11" ht="9" customHeight="1" x14ac:dyDescent="0.15">
      <c r="A754" s="384" t="s">
        <v>1704</v>
      </c>
      <c r="B754" s="385" t="s">
        <v>1706</v>
      </c>
      <c r="C754" s="386" t="s">
        <v>104</v>
      </c>
      <c r="D754" s="387">
        <v>36</v>
      </c>
      <c r="E754" s="387">
        <v>24</v>
      </c>
      <c r="F754" s="387">
        <v>12</v>
      </c>
      <c r="G754" s="388">
        <v>0</v>
      </c>
      <c r="H754" s="387">
        <v>0</v>
      </c>
      <c r="I754" s="388">
        <v>36</v>
      </c>
      <c r="J754" s="387">
        <v>0</v>
      </c>
      <c r="K754" s="388">
        <v>0</v>
      </c>
    </row>
    <row r="755" spans="1:11" ht="9" customHeight="1" x14ac:dyDescent="0.15">
      <c r="A755" s="384" t="s">
        <v>1707</v>
      </c>
      <c r="B755" s="385" t="s">
        <v>1708</v>
      </c>
      <c r="C755" s="386" t="s">
        <v>104</v>
      </c>
      <c r="D755" s="387">
        <v>726</v>
      </c>
      <c r="E755" s="387">
        <v>393</v>
      </c>
      <c r="F755" s="387">
        <v>333</v>
      </c>
      <c r="G755" s="388">
        <v>357</v>
      </c>
      <c r="H755" s="387">
        <v>240</v>
      </c>
      <c r="I755" s="388">
        <v>111</v>
      </c>
      <c r="J755" s="387">
        <v>18</v>
      </c>
      <c r="K755" s="388">
        <v>201</v>
      </c>
    </row>
    <row r="756" spans="1:11" ht="15" customHeight="1" x14ac:dyDescent="0.2">
      <c r="A756" s="391" t="s">
        <v>1709</v>
      </c>
      <c r="B756" s="622" t="s">
        <v>1710</v>
      </c>
      <c r="C756" s="589"/>
      <c r="D756" s="382">
        <v>12</v>
      </c>
      <c r="E756" s="382">
        <v>9</v>
      </c>
      <c r="F756" s="382">
        <v>3</v>
      </c>
      <c r="G756" s="383">
        <v>9</v>
      </c>
      <c r="H756" s="382">
        <v>3</v>
      </c>
      <c r="I756" s="383">
        <v>0</v>
      </c>
      <c r="J756" s="382">
        <v>0</v>
      </c>
      <c r="K756" s="383">
        <v>3</v>
      </c>
    </row>
    <row r="757" spans="1:11" ht="18.95" customHeight="1" x14ac:dyDescent="0.15">
      <c r="A757" s="389" t="s">
        <v>1711</v>
      </c>
      <c r="B757" s="389" t="s">
        <v>1712</v>
      </c>
      <c r="C757" s="386" t="s">
        <v>106</v>
      </c>
      <c r="D757" s="387">
        <v>12</v>
      </c>
      <c r="E757" s="387">
        <v>9</v>
      </c>
      <c r="F757" s="387">
        <v>3</v>
      </c>
      <c r="G757" s="388">
        <v>9</v>
      </c>
      <c r="H757" s="387">
        <v>3</v>
      </c>
      <c r="I757" s="388">
        <v>0</v>
      </c>
      <c r="J757" s="387">
        <v>0</v>
      </c>
      <c r="K757" s="388">
        <v>3</v>
      </c>
    </row>
    <row r="758" spans="1:11" ht="15" customHeight="1" x14ac:dyDescent="0.2">
      <c r="A758" s="391" t="s">
        <v>1713</v>
      </c>
      <c r="B758" s="622" t="s">
        <v>1714</v>
      </c>
      <c r="C758" s="589"/>
      <c r="D758" s="383">
        <v>810</v>
      </c>
      <c r="E758" s="383">
        <v>711</v>
      </c>
      <c r="F758" s="382">
        <v>96</v>
      </c>
      <c r="G758" s="382">
        <v>411</v>
      </c>
      <c r="H758" s="382">
        <v>237</v>
      </c>
      <c r="I758" s="382">
        <v>159</v>
      </c>
      <c r="J758" s="382">
        <v>0</v>
      </c>
      <c r="K758" s="382">
        <v>156</v>
      </c>
    </row>
    <row r="759" spans="1:11" ht="9" customHeight="1" x14ac:dyDescent="0.15">
      <c r="A759" s="384" t="s">
        <v>621</v>
      </c>
      <c r="B759" s="385" t="s">
        <v>1715</v>
      </c>
      <c r="C759" s="385" t="s">
        <v>106</v>
      </c>
      <c r="D759" s="388">
        <v>57</v>
      </c>
      <c r="E759" s="388">
        <v>51</v>
      </c>
      <c r="F759" s="387">
        <v>6</v>
      </c>
      <c r="G759" s="387">
        <v>21</v>
      </c>
      <c r="H759" s="387">
        <v>24</v>
      </c>
      <c r="I759" s="387">
        <v>12</v>
      </c>
      <c r="J759" s="387">
        <v>0</v>
      </c>
      <c r="K759" s="387">
        <v>6</v>
      </c>
    </row>
    <row r="760" spans="1:11" ht="18.95" customHeight="1" x14ac:dyDescent="0.15">
      <c r="A760" s="389" t="s">
        <v>621</v>
      </c>
      <c r="B760" s="389" t="s">
        <v>1716</v>
      </c>
      <c r="C760" s="385" t="s">
        <v>106</v>
      </c>
      <c r="D760" s="388">
        <v>9</v>
      </c>
      <c r="E760" s="388">
        <v>6</v>
      </c>
      <c r="F760" s="388">
        <v>0</v>
      </c>
      <c r="G760" s="388">
        <v>6</v>
      </c>
      <c r="H760" s="388">
        <v>3</v>
      </c>
      <c r="I760" s="388">
        <v>0</v>
      </c>
      <c r="J760" s="388">
        <v>0</v>
      </c>
      <c r="K760" s="388">
        <v>0</v>
      </c>
    </row>
    <row r="761" spans="1:11" ht="9" customHeight="1" x14ac:dyDescent="0.15">
      <c r="A761" s="384" t="s">
        <v>621</v>
      </c>
      <c r="B761" s="385" t="s">
        <v>1717</v>
      </c>
      <c r="C761" s="385" t="s">
        <v>102</v>
      </c>
      <c r="D761" s="388">
        <v>375</v>
      </c>
      <c r="E761" s="388">
        <v>324</v>
      </c>
      <c r="F761" s="388">
        <v>51</v>
      </c>
      <c r="G761" s="388">
        <v>186</v>
      </c>
      <c r="H761" s="388">
        <v>96</v>
      </c>
      <c r="I761" s="388">
        <v>90</v>
      </c>
      <c r="J761" s="388">
        <v>0</v>
      </c>
      <c r="K761" s="388">
        <v>63</v>
      </c>
    </row>
    <row r="762" spans="1:11" ht="9" customHeight="1" x14ac:dyDescent="0.15">
      <c r="A762" s="384" t="s">
        <v>621</v>
      </c>
      <c r="B762" s="385" t="s">
        <v>634</v>
      </c>
      <c r="C762" s="385" t="s">
        <v>106</v>
      </c>
      <c r="D762" s="388">
        <v>66</v>
      </c>
      <c r="E762" s="388">
        <v>60</v>
      </c>
      <c r="F762" s="388">
        <v>6</v>
      </c>
      <c r="G762" s="388">
        <v>39</v>
      </c>
      <c r="H762" s="388">
        <v>18</v>
      </c>
      <c r="I762" s="388">
        <v>9</v>
      </c>
      <c r="J762" s="388">
        <v>0</v>
      </c>
      <c r="K762" s="388">
        <v>15</v>
      </c>
    </row>
    <row r="763" spans="1:11" ht="9" customHeight="1" x14ac:dyDescent="0.15">
      <c r="A763" s="384" t="s">
        <v>621</v>
      </c>
      <c r="B763" s="385" t="s">
        <v>634</v>
      </c>
      <c r="C763" s="385" t="s">
        <v>108</v>
      </c>
      <c r="D763" s="388">
        <v>15</v>
      </c>
      <c r="E763" s="388">
        <v>15</v>
      </c>
      <c r="F763" s="388">
        <v>0</v>
      </c>
      <c r="G763" s="388">
        <v>3</v>
      </c>
      <c r="H763" s="388">
        <v>9</v>
      </c>
      <c r="I763" s="388">
        <v>0</v>
      </c>
      <c r="J763" s="388">
        <v>0</v>
      </c>
      <c r="K763" s="388">
        <v>6</v>
      </c>
    </row>
    <row r="764" spans="1:11" ht="9" customHeight="1" x14ac:dyDescent="0.15">
      <c r="A764" s="384" t="s">
        <v>621</v>
      </c>
      <c r="B764" s="385" t="s">
        <v>634</v>
      </c>
      <c r="C764" s="385" t="s">
        <v>102</v>
      </c>
      <c r="D764" s="388">
        <v>252</v>
      </c>
      <c r="E764" s="388">
        <v>216</v>
      </c>
      <c r="F764" s="388">
        <v>33</v>
      </c>
      <c r="G764" s="388">
        <v>135</v>
      </c>
      <c r="H764" s="388">
        <v>78</v>
      </c>
      <c r="I764" s="388">
        <v>39</v>
      </c>
      <c r="J764" s="388">
        <v>0</v>
      </c>
      <c r="K764" s="388">
        <v>60</v>
      </c>
    </row>
    <row r="765" spans="1:11" ht="9" customHeight="1" x14ac:dyDescent="0.15">
      <c r="A765" s="384" t="s">
        <v>621</v>
      </c>
      <c r="B765" s="385" t="s">
        <v>1718</v>
      </c>
      <c r="C765" s="385" t="s">
        <v>106</v>
      </c>
      <c r="D765" s="388">
        <v>0</v>
      </c>
      <c r="E765" s="388">
        <v>0</v>
      </c>
      <c r="F765" s="388">
        <v>0</v>
      </c>
      <c r="G765" s="388">
        <v>0</v>
      </c>
      <c r="H765" s="388">
        <v>0</v>
      </c>
      <c r="I765" s="388">
        <v>0</v>
      </c>
      <c r="J765" s="388">
        <v>0</v>
      </c>
      <c r="K765" s="388">
        <v>0</v>
      </c>
    </row>
    <row r="766" spans="1:11" ht="9" customHeight="1" x14ac:dyDescent="0.15">
      <c r="A766" s="384" t="s">
        <v>621</v>
      </c>
      <c r="B766" s="385" t="s">
        <v>1718</v>
      </c>
      <c r="C766" s="385" t="s">
        <v>102</v>
      </c>
      <c r="D766" s="388">
        <v>21</v>
      </c>
      <c r="E766" s="388">
        <v>21</v>
      </c>
      <c r="F766" s="388">
        <v>0</v>
      </c>
      <c r="G766" s="388">
        <v>15</v>
      </c>
      <c r="H766" s="388">
        <v>6</v>
      </c>
      <c r="I766" s="388">
        <v>0</v>
      </c>
      <c r="J766" s="388">
        <v>0</v>
      </c>
      <c r="K766" s="388">
        <v>3</v>
      </c>
    </row>
    <row r="767" spans="1:11" ht="18.95" customHeight="1" x14ac:dyDescent="0.15">
      <c r="A767" s="389" t="s">
        <v>621</v>
      </c>
      <c r="B767" s="389" t="s">
        <v>1719</v>
      </c>
      <c r="C767" s="385" t="s">
        <v>102</v>
      </c>
      <c r="D767" s="388">
        <v>15</v>
      </c>
      <c r="E767" s="388">
        <v>15</v>
      </c>
      <c r="F767" s="388">
        <v>0</v>
      </c>
      <c r="G767" s="388">
        <v>3</v>
      </c>
      <c r="H767" s="388">
        <v>6</v>
      </c>
      <c r="I767" s="388">
        <v>9</v>
      </c>
      <c r="J767" s="388">
        <v>0</v>
      </c>
      <c r="K767" s="388">
        <v>0</v>
      </c>
    </row>
    <row r="768" spans="1:11" ht="15" customHeight="1" x14ac:dyDescent="0.2">
      <c r="A768" s="391" t="s">
        <v>1720</v>
      </c>
      <c r="B768" s="622" t="s">
        <v>1721</v>
      </c>
      <c r="C768" s="589"/>
      <c r="D768" s="383">
        <v>9</v>
      </c>
      <c r="E768" s="383">
        <v>6</v>
      </c>
      <c r="F768" s="383">
        <v>3</v>
      </c>
      <c r="G768" s="383">
        <v>9</v>
      </c>
      <c r="H768" s="383">
        <v>0</v>
      </c>
      <c r="I768" s="383">
        <v>0</v>
      </c>
      <c r="J768" s="383">
        <v>0</v>
      </c>
      <c r="K768" s="383">
        <v>6</v>
      </c>
    </row>
    <row r="769" spans="1:11" ht="18.95" customHeight="1" x14ac:dyDescent="0.15">
      <c r="A769" s="389" t="s">
        <v>1722</v>
      </c>
      <c r="B769" s="389" t="s">
        <v>1723</v>
      </c>
      <c r="C769" s="385" t="s">
        <v>106</v>
      </c>
      <c r="D769" s="388">
        <v>9</v>
      </c>
      <c r="E769" s="388">
        <v>6</v>
      </c>
      <c r="F769" s="388">
        <v>3</v>
      </c>
      <c r="G769" s="388">
        <v>9</v>
      </c>
      <c r="H769" s="388">
        <v>0</v>
      </c>
      <c r="I769" s="388">
        <v>0</v>
      </c>
      <c r="J769" s="388">
        <v>0</v>
      </c>
      <c r="K769" s="388">
        <v>6</v>
      </c>
    </row>
    <row r="770" spans="1:11" ht="15" customHeight="1" x14ac:dyDescent="0.2">
      <c r="A770" s="391" t="s">
        <v>1724</v>
      </c>
      <c r="B770" s="622" t="s">
        <v>1725</v>
      </c>
      <c r="C770" s="589"/>
      <c r="D770" s="383">
        <v>714</v>
      </c>
      <c r="E770" s="383">
        <v>411</v>
      </c>
      <c r="F770" s="383">
        <v>303</v>
      </c>
      <c r="G770" s="383">
        <v>438</v>
      </c>
      <c r="H770" s="383">
        <v>204</v>
      </c>
      <c r="I770" s="383">
        <v>69</v>
      </c>
      <c r="J770" s="383">
        <v>0</v>
      </c>
      <c r="K770" s="383">
        <v>249</v>
      </c>
    </row>
    <row r="771" spans="1:11" ht="18.95" customHeight="1" x14ac:dyDescent="0.15">
      <c r="A771" s="389" t="s">
        <v>1726</v>
      </c>
      <c r="B771" s="389" t="s">
        <v>1727</v>
      </c>
      <c r="C771" s="385" t="s">
        <v>106</v>
      </c>
      <c r="D771" s="388">
        <v>315</v>
      </c>
      <c r="E771" s="388">
        <v>198</v>
      </c>
      <c r="F771" s="388">
        <v>117</v>
      </c>
      <c r="G771" s="388">
        <v>180</v>
      </c>
      <c r="H771" s="388">
        <v>114</v>
      </c>
      <c r="I771" s="388">
        <v>21</v>
      </c>
      <c r="J771" s="388">
        <v>0</v>
      </c>
      <c r="K771" s="388">
        <v>108</v>
      </c>
    </row>
    <row r="772" spans="1:11" ht="18.95" customHeight="1" x14ac:dyDescent="0.15">
      <c r="A772" s="389" t="s">
        <v>1728</v>
      </c>
      <c r="B772" s="389" t="s">
        <v>1729</v>
      </c>
      <c r="C772" s="385" t="s">
        <v>106</v>
      </c>
      <c r="D772" s="388">
        <v>0</v>
      </c>
      <c r="E772" s="388">
        <v>0</v>
      </c>
      <c r="F772" s="388">
        <v>0</v>
      </c>
      <c r="G772" s="388">
        <v>0</v>
      </c>
      <c r="H772" s="388">
        <v>0</v>
      </c>
      <c r="I772" s="388">
        <v>0</v>
      </c>
      <c r="J772" s="388">
        <v>0</v>
      </c>
      <c r="K772" s="388">
        <v>0</v>
      </c>
    </row>
    <row r="773" spans="1:11" ht="9" customHeight="1" x14ac:dyDescent="0.15">
      <c r="A773" s="384" t="s">
        <v>1728</v>
      </c>
      <c r="B773" s="385" t="s">
        <v>1730</v>
      </c>
      <c r="C773" s="385" t="s">
        <v>106</v>
      </c>
      <c r="D773" s="388">
        <v>291</v>
      </c>
      <c r="E773" s="388">
        <v>150</v>
      </c>
      <c r="F773" s="388">
        <v>141</v>
      </c>
      <c r="G773" s="388">
        <v>174</v>
      </c>
      <c r="H773" s="388">
        <v>66</v>
      </c>
      <c r="I773" s="388">
        <v>48</v>
      </c>
      <c r="J773" s="388">
        <v>0</v>
      </c>
      <c r="K773" s="388">
        <v>90</v>
      </c>
    </row>
    <row r="774" spans="1:11" ht="9" customHeight="1" x14ac:dyDescent="0.15">
      <c r="A774" s="384" t="s">
        <v>1728</v>
      </c>
      <c r="B774" s="385" t="s">
        <v>1730</v>
      </c>
      <c r="C774" s="385" t="s">
        <v>104</v>
      </c>
      <c r="D774" s="388">
        <v>0</v>
      </c>
      <c r="E774" s="388">
        <v>0</v>
      </c>
      <c r="F774" s="388">
        <v>0</v>
      </c>
      <c r="G774" s="388">
        <v>0</v>
      </c>
      <c r="H774" s="388">
        <v>0</v>
      </c>
      <c r="I774" s="388">
        <v>0</v>
      </c>
      <c r="J774" s="388">
        <v>0</v>
      </c>
      <c r="K774" s="388">
        <v>0</v>
      </c>
    </row>
    <row r="775" spans="1:11" ht="9" customHeight="1" x14ac:dyDescent="0.15">
      <c r="A775" s="384" t="s">
        <v>1728</v>
      </c>
      <c r="B775" s="385" t="s">
        <v>1731</v>
      </c>
      <c r="C775" s="385" t="s">
        <v>106</v>
      </c>
      <c r="D775" s="388">
        <v>108</v>
      </c>
      <c r="E775" s="388">
        <v>60</v>
      </c>
      <c r="F775" s="388">
        <v>45</v>
      </c>
      <c r="G775" s="388">
        <v>84</v>
      </c>
      <c r="H775" s="388">
        <v>24</v>
      </c>
      <c r="I775" s="388">
        <v>0</v>
      </c>
      <c r="J775" s="388">
        <v>0</v>
      </c>
      <c r="K775" s="388">
        <v>48</v>
      </c>
    </row>
    <row r="776" spans="1:11" ht="15" customHeight="1" x14ac:dyDescent="0.2">
      <c r="A776" s="391" t="s">
        <v>1732</v>
      </c>
      <c r="B776" s="622" t="s">
        <v>1733</v>
      </c>
      <c r="C776" s="589"/>
      <c r="D776" s="383">
        <v>90</v>
      </c>
      <c r="E776" s="383">
        <v>63</v>
      </c>
      <c r="F776" s="383">
        <v>27</v>
      </c>
      <c r="G776" s="383">
        <v>60</v>
      </c>
      <c r="H776" s="383">
        <v>27</v>
      </c>
      <c r="I776" s="383">
        <v>6</v>
      </c>
      <c r="J776" s="383">
        <v>0</v>
      </c>
      <c r="K776" s="383">
        <v>27</v>
      </c>
    </row>
    <row r="777" spans="1:11" ht="9" customHeight="1" x14ac:dyDescent="0.15">
      <c r="A777" s="384" t="s">
        <v>1734</v>
      </c>
      <c r="B777" s="385" t="s">
        <v>1735</v>
      </c>
      <c r="C777" s="385" t="s">
        <v>106</v>
      </c>
      <c r="D777" s="388">
        <v>27</v>
      </c>
      <c r="E777" s="388">
        <v>18</v>
      </c>
      <c r="F777" s="388">
        <v>9</v>
      </c>
      <c r="G777" s="388">
        <v>15</v>
      </c>
      <c r="H777" s="388">
        <v>9</v>
      </c>
      <c r="I777" s="388">
        <v>0</v>
      </c>
      <c r="J777" s="388">
        <v>0</v>
      </c>
      <c r="K777" s="388">
        <v>9</v>
      </c>
    </row>
    <row r="778" spans="1:11" ht="9" customHeight="1" x14ac:dyDescent="0.15">
      <c r="A778" s="384" t="s">
        <v>1734</v>
      </c>
      <c r="B778" s="385" t="s">
        <v>1736</v>
      </c>
      <c r="C778" s="385" t="s">
        <v>106</v>
      </c>
      <c r="D778" s="388">
        <v>63</v>
      </c>
      <c r="E778" s="388">
        <v>45</v>
      </c>
      <c r="F778" s="388">
        <v>21</v>
      </c>
      <c r="G778" s="388">
        <v>45</v>
      </c>
      <c r="H778" s="388">
        <v>15</v>
      </c>
      <c r="I778" s="388">
        <v>3</v>
      </c>
      <c r="J778" s="388">
        <v>0</v>
      </c>
      <c r="K778" s="388">
        <v>21</v>
      </c>
    </row>
    <row r="779" spans="1:11" ht="24" customHeight="1" x14ac:dyDescent="0.2">
      <c r="A779" s="393" t="s">
        <v>1737</v>
      </c>
      <c r="B779" s="623" t="s">
        <v>1738</v>
      </c>
      <c r="C779" s="591"/>
      <c r="D779" s="395">
        <v>354</v>
      </c>
      <c r="E779" s="395">
        <v>228</v>
      </c>
      <c r="F779" s="395">
        <v>126</v>
      </c>
      <c r="G779" s="395">
        <v>207</v>
      </c>
      <c r="H779" s="395">
        <v>108</v>
      </c>
      <c r="I779" s="395">
        <v>39</v>
      </c>
      <c r="J779" s="395">
        <v>0</v>
      </c>
      <c r="K779" s="395">
        <v>111</v>
      </c>
    </row>
    <row r="780" spans="1:11" ht="9" customHeight="1" x14ac:dyDescent="0.15">
      <c r="A780" s="384" t="s">
        <v>1739</v>
      </c>
      <c r="B780" s="385" t="s">
        <v>1740</v>
      </c>
      <c r="C780" s="385" t="s">
        <v>106</v>
      </c>
      <c r="D780" s="388">
        <v>111</v>
      </c>
      <c r="E780" s="388">
        <v>99</v>
      </c>
      <c r="F780" s="388">
        <v>15</v>
      </c>
      <c r="G780" s="388">
        <v>69</v>
      </c>
      <c r="H780" s="388">
        <v>33</v>
      </c>
      <c r="I780" s="388">
        <v>9</v>
      </c>
      <c r="J780" s="388">
        <v>0</v>
      </c>
      <c r="K780" s="388">
        <v>36</v>
      </c>
    </row>
    <row r="781" spans="1:11" ht="9" customHeight="1" x14ac:dyDescent="0.15">
      <c r="A781" s="384" t="s">
        <v>1741</v>
      </c>
      <c r="B781" s="385" t="s">
        <v>1742</v>
      </c>
      <c r="C781" s="385" t="s">
        <v>104</v>
      </c>
      <c r="D781" s="388">
        <v>234</v>
      </c>
      <c r="E781" s="388">
        <v>123</v>
      </c>
      <c r="F781" s="388">
        <v>111</v>
      </c>
      <c r="G781" s="388">
        <v>138</v>
      </c>
      <c r="H781" s="388">
        <v>69</v>
      </c>
      <c r="I781" s="388">
        <v>27</v>
      </c>
      <c r="J781" s="388">
        <v>0</v>
      </c>
      <c r="K781" s="388">
        <v>75</v>
      </c>
    </row>
    <row r="782" spans="1:11" ht="9" customHeight="1" x14ac:dyDescent="0.15">
      <c r="A782" s="384" t="s">
        <v>1741</v>
      </c>
      <c r="B782" s="385" t="s">
        <v>1743</v>
      </c>
      <c r="C782" s="385" t="s">
        <v>104</v>
      </c>
      <c r="D782" s="388">
        <v>6</v>
      </c>
      <c r="E782" s="388">
        <v>6</v>
      </c>
      <c r="F782" s="388">
        <v>0</v>
      </c>
      <c r="G782" s="388">
        <v>3</v>
      </c>
      <c r="H782" s="388">
        <v>3</v>
      </c>
      <c r="I782" s="388">
        <v>0</v>
      </c>
      <c r="J782" s="388">
        <v>0</v>
      </c>
      <c r="K782" s="388">
        <v>0</v>
      </c>
    </row>
    <row r="783" spans="1:11" ht="9" customHeight="1" x14ac:dyDescent="0.15">
      <c r="A783" s="384" t="s">
        <v>1741</v>
      </c>
      <c r="B783" s="385" t="s">
        <v>1744</v>
      </c>
      <c r="C783" s="385" t="s">
        <v>104</v>
      </c>
      <c r="D783" s="388">
        <v>0</v>
      </c>
      <c r="E783" s="388">
        <v>0</v>
      </c>
      <c r="F783" s="388">
        <v>0</v>
      </c>
      <c r="G783" s="388">
        <v>0</v>
      </c>
      <c r="H783" s="388">
        <v>0</v>
      </c>
      <c r="I783" s="388">
        <v>0</v>
      </c>
      <c r="J783" s="388">
        <v>0</v>
      </c>
      <c r="K783" s="388">
        <v>0</v>
      </c>
    </row>
    <row r="784" spans="1:11" ht="15" customHeight="1" x14ac:dyDescent="0.2">
      <c r="A784" s="391" t="s">
        <v>1745</v>
      </c>
      <c r="B784" s="622" t="s">
        <v>1746</v>
      </c>
      <c r="C784" s="589"/>
      <c r="D784" s="383">
        <v>30</v>
      </c>
      <c r="E784" s="383">
        <v>9</v>
      </c>
      <c r="F784" s="383">
        <v>21</v>
      </c>
      <c r="G784" s="383">
        <v>18</v>
      </c>
      <c r="H784" s="383">
        <v>9</v>
      </c>
      <c r="I784" s="383">
        <v>3</v>
      </c>
      <c r="J784" s="383">
        <v>0</v>
      </c>
      <c r="K784" s="383">
        <v>9</v>
      </c>
    </row>
    <row r="785" spans="1:11" ht="9" customHeight="1" x14ac:dyDescent="0.15">
      <c r="A785" s="384" t="s">
        <v>1747</v>
      </c>
      <c r="B785" s="385" t="s">
        <v>1748</v>
      </c>
      <c r="C785" s="385" t="s">
        <v>104</v>
      </c>
      <c r="D785" s="388">
        <v>3</v>
      </c>
      <c r="E785" s="388">
        <v>0</v>
      </c>
      <c r="F785" s="388">
        <v>0</v>
      </c>
      <c r="G785" s="388">
        <v>3</v>
      </c>
      <c r="H785" s="388">
        <v>0</v>
      </c>
      <c r="I785" s="388">
        <v>0</v>
      </c>
      <c r="J785" s="388">
        <v>0</v>
      </c>
      <c r="K785" s="388">
        <v>0</v>
      </c>
    </row>
    <row r="786" spans="1:11" ht="18.95" customHeight="1" x14ac:dyDescent="0.15">
      <c r="A786" s="389" t="s">
        <v>1747</v>
      </c>
      <c r="B786" s="389" t="s">
        <v>1749</v>
      </c>
      <c r="C786" s="385" t="s">
        <v>104</v>
      </c>
      <c r="D786" s="388">
        <v>18</v>
      </c>
      <c r="E786" s="388">
        <v>3</v>
      </c>
      <c r="F786" s="388">
        <v>15</v>
      </c>
      <c r="G786" s="388">
        <v>9</v>
      </c>
      <c r="H786" s="388">
        <v>9</v>
      </c>
      <c r="I786" s="388">
        <v>3</v>
      </c>
      <c r="J786" s="388">
        <v>0</v>
      </c>
      <c r="K786" s="388">
        <v>6</v>
      </c>
    </row>
    <row r="787" spans="1:11" ht="18.95" customHeight="1" x14ac:dyDescent="0.15">
      <c r="A787" s="389" t="s">
        <v>1750</v>
      </c>
      <c r="B787" s="389" t="s">
        <v>1751</v>
      </c>
      <c r="C787" s="385" t="s">
        <v>104</v>
      </c>
      <c r="D787" s="388">
        <v>3</v>
      </c>
      <c r="E787" s="388">
        <v>0</v>
      </c>
      <c r="F787" s="388">
        <v>0</v>
      </c>
      <c r="G787" s="388">
        <v>3</v>
      </c>
      <c r="H787" s="388">
        <v>0</v>
      </c>
      <c r="I787" s="388">
        <v>0</v>
      </c>
      <c r="J787" s="388">
        <v>0</v>
      </c>
      <c r="K787" s="388">
        <v>0</v>
      </c>
    </row>
    <row r="788" spans="1:11" ht="9" customHeight="1" x14ac:dyDescent="0.15">
      <c r="A788" s="384" t="s">
        <v>1750</v>
      </c>
      <c r="B788" s="385" t="s">
        <v>1753</v>
      </c>
      <c r="C788" s="385" t="s">
        <v>106</v>
      </c>
      <c r="D788" s="388">
        <v>0</v>
      </c>
      <c r="E788" s="388">
        <v>0</v>
      </c>
      <c r="F788" s="388">
        <v>0</v>
      </c>
      <c r="G788" s="388">
        <v>0</v>
      </c>
      <c r="H788" s="388">
        <v>0</v>
      </c>
      <c r="I788" s="388">
        <v>0</v>
      </c>
      <c r="J788" s="388">
        <v>0</v>
      </c>
      <c r="K788" s="388">
        <v>0</v>
      </c>
    </row>
    <row r="789" spans="1:11" ht="9" customHeight="1" x14ac:dyDescent="0.15">
      <c r="A789" s="384" t="s">
        <v>1754</v>
      </c>
      <c r="B789" s="385" t="s">
        <v>1755</v>
      </c>
      <c r="C789" s="385" t="s">
        <v>104</v>
      </c>
      <c r="D789" s="388">
        <v>3</v>
      </c>
      <c r="E789" s="388">
        <v>3</v>
      </c>
      <c r="F789" s="388">
        <v>3</v>
      </c>
      <c r="G789" s="388">
        <v>3</v>
      </c>
      <c r="H789" s="388">
        <v>0</v>
      </c>
      <c r="I789" s="388">
        <v>0</v>
      </c>
      <c r="J789" s="388">
        <v>0</v>
      </c>
      <c r="K789" s="388">
        <v>0</v>
      </c>
    </row>
    <row r="790" spans="1:11" ht="9" customHeight="1" x14ac:dyDescent="0.15">
      <c r="A790" s="384" t="s">
        <v>1756</v>
      </c>
      <c r="B790" s="385" t="s">
        <v>1757</v>
      </c>
      <c r="C790" s="385" t="s">
        <v>104</v>
      </c>
      <c r="D790" s="388">
        <v>0</v>
      </c>
      <c r="E790" s="388">
        <v>0</v>
      </c>
      <c r="F790" s="388">
        <v>0</v>
      </c>
      <c r="G790" s="388">
        <v>0</v>
      </c>
      <c r="H790" s="388">
        <v>0</v>
      </c>
      <c r="I790" s="388">
        <v>0</v>
      </c>
      <c r="J790" s="388">
        <v>0</v>
      </c>
      <c r="K790" s="388">
        <v>0</v>
      </c>
    </row>
    <row r="791" spans="1:11" ht="15" customHeight="1" x14ac:dyDescent="0.2">
      <c r="A791" s="391" t="s">
        <v>1758</v>
      </c>
      <c r="B791" s="622" t="s">
        <v>1759</v>
      </c>
      <c r="C791" s="589"/>
      <c r="D791" s="383">
        <v>21</v>
      </c>
      <c r="E791" s="383">
        <v>18</v>
      </c>
      <c r="F791" s="383">
        <v>3</v>
      </c>
      <c r="G791" s="383">
        <v>6</v>
      </c>
      <c r="H791" s="383">
        <v>9</v>
      </c>
      <c r="I791" s="383">
        <v>3</v>
      </c>
      <c r="J791" s="383">
        <v>0</v>
      </c>
      <c r="K791" s="383">
        <v>0</v>
      </c>
    </row>
    <row r="792" spans="1:11" ht="9" customHeight="1" x14ac:dyDescent="0.15">
      <c r="A792" s="384" t="s">
        <v>1760</v>
      </c>
      <c r="B792" s="385" t="s">
        <v>1761</v>
      </c>
      <c r="C792" s="385" t="s">
        <v>104</v>
      </c>
      <c r="D792" s="388">
        <v>9</v>
      </c>
      <c r="E792" s="388">
        <v>6</v>
      </c>
      <c r="F792" s="388">
        <v>3</v>
      </c>
      <c r="G792" s="388">
        <v>3</v>
      </c>
      <c r="H792" s="388">
        <v>6</v>
      </c>
      <c r="I792" s="388">
        <v>3</v>
      </c>
      <c r="J792" s="388">
        <v>0</v>
      </c>
      <c r="K792" s="388">
        <v>0</v>
      </c>
    </row>
    <row r="793" spans="1:11" ht="9" customHeight="1" x14ac:dyDescent="0.15">
      <c r="A793" s="384" t="s">
        <v>1762</v>
      </c>
      <c r="B793" s="385" t="s">
        <v>1763</v>
      </c>
      <c r="C793" s="385" t="s">
        <v>106</v>
      </c>
      <c r="D793" s="388">
        <v>6</v>
      </c>
      <c r="E793" s="388">
        <v>6</v>
      </c>
      <c r="F793" s="388">
        <v>0</v>
      </c>
      <c r="G793" s="388">
        <v>3</v>
      </c>
      <c r="H793" s="388">
        <v>3</v>
      </c>
      <c r="I793" s="388">
        <v>3</v>
      </c>
      <c r="J793" s="388">
        <v>0</v>
      </c>
      <c r="K793" s="388">
        <v>0</v>
      </c>
    </row>
    <row r="794" spans="1:11" ht="9" customHeight="1" x14ac:dyDescent="0.15">
      <c r="A794" s="384" t="s">
        <v>1762</v>
      </c>
      <c r="B794" s="385" t="s">
        <v>1763</v>
      </c>
      <c r="C794" s="385" t="s">
        <v>104</v>
      </c>
      <c r="D794" s="388">
        <v>3</v>
      </c>
      <c r="E794" s="388">
        <v>3</v>
      </c>
      <c r="F794" s="388">
        <v>0</v>
      </c>
      <c r="G794" s="388">
        <v>0</v>
      </c>
      <c r="H794" s="388">
        <v>0</v>
      </c>
      <c r="I794" s="388">
        <v>0</v>
      </c>
      <c r="J794" s="388">
        <v>0</v>
      </c>
      <c r="K794" s="388">
        <v>0</v>
      </c>
    </row>
    <row r="795" spans="1:11" ht="9" customHeight="1" x14ac:dyDescent="0.15">
      <c r="A795" s="384" t="s">
        <v>1762</v>
      </c>
      <c r="B795" s="385" t="s">
        <v>1764</v>
      </c>
      <c r="C795" s="385" t="s">
        <v>106</v>
      </c>
      <c r="D795" s="388">
        <v>0</v>
      </c>
      <c r="E795" s="388">
        <v>0</v>
      </c>
      <c r="F795" s="388">
        <v>0</v>
      </c>
      <c r="G795" s="388">
        <v>0</v>
      </c>
      <c r="H795" s="388">
        <v>0</v>
      </c>
      <c r="I795" s="388">
        <v>0</v>
      </c>
      <c r="J795" s="388">
        <v>0</v>
      </c>
      <c r="K795" s="388">
        <v>0</v>
      </c>
    </row>
    <row r="796" spans="1:11" ht="15" customHeight="1" x14ac:dyDescent="0.2">
      <c r="A796" s="391" t="s">
        <v>1768</v>
      </c>
      <c r="B796" s="622" t="s">
        <v>1769</v>
      </c>
      <c r="C796" s="589"/>
      <c r="D796" s="383">
        <v>189</v>
      </c>
      <c r="E796" s="383">
        <v>90</v>
      </c>
      <c r="F796" s="383">
        <v>99</v>
      </c>
      <c r="G796" s="383">
        <v>123</v>
      </c>
      <c r="H796" s="383">
        <v>42</v>
      </c>
      <c r="I796" s="383">
        <v>21</v>
      </c>
      <c r="J796" s="383">
        <v>3</v>
      </c>
      <c r="K796" s="383">
        <v>66</v>
      </c>
    </row>
    <row r="797" spans="1:11" ht="18.95" customHeight="1" x14ac:dyDescent="0.15">
      <c r="A797" s="389" t="s">
        <v>1770</v>
      </c>
      <c r="B797" s="389" t="s">
        <v>2277</v>
      </c>
      <c r="C797" s="385" t="s">
        <v>104</v>
      </c>
      <c r="D797" s="388">
        <v>0</v>
      </c>
      <c r="E797" s="388">
        <v>0</v>
      </c>
      <c r="F797" s="388">
        <v>0</v>
      </c>
      <c r="G797" s="388">
        <v>0</v>
      </c>
      <c r="H797" s="388">
        <v>0</v>
      </c>
      <c r="I797" s="388">
        <v>0</v>
      </c>
      <c r="J797" s="388">
        <v>0</v>
      </c>
      <c r="K797" s="388">
        <v>0</v>
      </c>
    </row>
    <row r="798" spans="1:11" ht="9" customHeight="1" x14ac:dyDescent="0.15">
      <c r="A798" s="384" t="s">
        <v>1770</v>
      </c>
      <c r="B798" s="385" t="s">
        <v>1772</v>
      </c>
      <c r="C798" s="385" t="s">
        <v>104</v>
      </c>
      <c r="D798" s="388">
        <v>0</v>
      </c>
      <c r="E798" s="388">
        <v>0</v>
      </c>
      <c r="F798" s="388">
        <v>0</v>
      </c>
      <c r="G798" s="388">
        <v>0</v>
      </c>
      <c r="H798" s="388">
        <v>0</v>
      </c>
      <c r="I798" s="388">
        <v>0</v>
      </c>
      <c r="J798" s="388">
        <v>0</v>
      </c>
      <c r="K798" s="388">
        <v>0</v>
      </c>
    </row>
    <row r="799" spans="1:11" ht="9" customHeight="1" x14ac:dyDescent="0.15">
      <c r="A799" s="384" t="s">
        <v>1773</v>
      </c>
      <c r="B799" s="385" t="s">
        <v>1775</v>
      </c>
      <c r="C799" s="385" t="s">
        <v>104</v>
      </c>
      <c r="D799" s="388">
        <v>0</v>
      </c>
      <c r="E799" s="388">
        <v>0</v>
      </c>
      <c r="F799" s="388">
        <v>0</v>
      </c>
      <c r="G799" s="388">
        <v>0</v>
      </c>
      <c r="H799" s="388">
        <v>0</v>
      </c>
      <c r="I799" s="388">
        <v>0</v>
      </c>
      <c r="J799" s="388">
        <v>0</v>
      </c>
      <c r="K799" s="388">
        <v>0</v>
      </c>
    </row>
    <row r="800" spans="1:11" ht="9" customHeight="1" x14ac:dyDescent="0.15">
      <c r="A800" s="384" t="s">
        <v>1773</v>
      </c>
      <c r="B800" s="385" t="s">
        <v>1777</v>
      </c>
      <c r="C800" s="385" t="s">
        <v>106</v>
      </c>
      <c r="D800" s="388">
        <v>0</v>
      </c>
      <c r="E800" s="388">
        <v>0</v>
      </c>
      <c r="F800" s="388">
        <v>0</v>
      </c>
      <c r="G800" s="388">
        <v>0</v>
      </c>
      <c r="H800" s="388">
        <v>0</v>
      </c>
      <c r="I800" s="388">
        <v>0</v>
      </c>
      <c r="J800" s="388">
        <v>0</v>
      </c>
      <c r="K800" s="388">
        <v>0</v>
      </c>
    </row>
    <row r="801" spans="1:11" ht="9" customHeight="1" x14ac:dyDescent="0.15">
      <c r="A801" s="384" t="s">
        <v>1773</v>
      </c>
      <c r="B801" s="385" t="s">
        <v>1779</v>
      </c>
      <c r="C801" s="385" t="s">
        <v>104</v>
      </c>
      <c r="D801" s="388">
        <v>6</v>
      </c>
      <c r="E801" s="388">
        <v>6</v>
      </c>
      <c r="F801" s="388">
        <v>0</v>
      </c>
      <c r="G801" s="388">
        <v>3</v>
      </c>
      <c r="H801" s="388">
        <v>0</v>
      </c>
      <c r="I801" s="388">
        <v>0</v>
      </c>
      <c r="J801" s="388">
        <v>0</v>
      </c>
      <c r="K801" s="388">
        <v>3</v>
      </c>
    </row>
    <row r="802" spans="1:11" ht="9" customHeight="1" x14ac:dyDescent="0.15">
      <c r="A802" s="384" t="s">
        <v>1773</v>
      </c>
      <c r="B802" s="385" t="s">
        <v>1780</v>
      </c>
      <c r="C802" s="385" t="s">
        <v>106</v>
      </c>
      <c r="D802" s="388">
        <v>0</v>
      </c>
      <c r="E802" s="388">
        <v>0</v>
      </c>
      <c r="F802" s="388">
        <v>0</v>
      </c>
      <c r="G802" s="388">
        <v>0</v>
      </c>
      <c r="H802" s="388">
        <v>0</v>
      </c>
      <c r="I802" s="388">
        <v>0</v>
      </c>
      <c r="J802" s="388">
        <v>0</v>
      </c>
      <c r="K802" s="388">
        <v>0</v>
      </c>
    </row>
    <row r="803" spans="1:11" ht="9" customHeight="1" x14ac:dyDescent="0.15">
      <c r="A803" s="384" t="s">
        <v>1773</v>
      </c>
      <c r="B803" s="385" t="s">
        <v>1780</v>
      </c>
      <c r="C803" s="385" t="s">
        <v>104</v>
      </c>
      <c r="D803" s="388">
        <v>3</v>
      </c>
      <c r="E803" s="388">
        <v>3</v>
      </c>
      <c r="F803" s="388">
        <v>0</v>
      </c>
      <c r="G803" s="388">
        <v>0</v>
      </c>
      <c r="H803" s="388">
        <v>3</v>
      </c>
      <c r="I803" s="388">
        <v>0</v>
      </c>
      <c r="J803" s="388">
        <v>0</v>
      </c>
      <c r="K803" s="388">
        <v>0</v>
      </c>
    </row>
    <row r="804" spans="1:11" ht="9" customHeight="1" x14ac:dyDescent="0.15">
      <c r="A804" s="384" t="s">
        <v>1773</v>
      </c>
      <c r="B804" s="385" t="s">
        <v>1781</v>
      </c>
      <c r="C804" s="385" t="s">
        <v>106</v>
      </c>
      <c r="D804" s="388">
        <v>3</v>
      </c>
      <c r="E804" s="388">
        <v>3</v>
      </c>
      <c r="F804" s="388">
        <v>0</v>
      </c>
      <c r="G804" s="388">
        <v>0</v>
      </c>
      <c r="H804" s="388">
        <v>0</v>
      </c>
      <c r="I804" s="388">
        <v>0</v>
      </c>
      <c r="J804" s="388">
        <v>0</v>
      </c>
      <c r="K804" s="388">
        <v>0</v>
      </c>
    </row>
    <row r="805" spans="1:11" ht="9" customHeight="1" x14ac:dyDescent="0.15">
      <c r="A805" s="384" t="s">
        <v>1773</v>
      </c>
      <c r="B805" s="385" t="s">
        <v>1782</v>
      </c>
      <c r="C805" s="385" t="s">
        <v>106</v>
      </c>
      <c r="D805" s="388">
        <v>3</v>
      </c>
      <c r="E805" s="388">
        <v>3</v>
      </c>
      <c r="F805" s="388">
        <v>3</v>
      </c>
      <c r="G805" s="388">
        <v>3</v>
      </c>
      <c r="H805" s="388">
        <v>0</v>
      </c>
      <c r="I805" s="388">
        <v>0</v>
      </c>
      <c r="J805" s="388">
        <v>0</v>
      </c>
      <c r="K805" s="388">
        <v>3</v>
      </c>
    </row>
    <row r="806" spans="1:11" ht="9" customHeight="1" x14ac:dyDescent="0.15">
      <c r="A806" s="384" t="s">
        <v>1773</v>
      </c>
      <c r="B806" s="385" t="s">
        <v>1782</v>
      </c>
      <c r="C806" s="385" t="s">
        <v>104</v>
      </c>
      <c r="D806" s="388">
        <v>42</v>
      </c>
      <c r="E806" s="388">
        <v>33</v>
      </c>
      <c r="F806" s="388">
        <v>9</v>
      </c>
      <c r="G806" s="388">
        <v>21</v>
      </c>
      <c r="H806" s="388">
        <v>12</v>
      </c>
      <c r="I806" s="388">
        <v>6</v>
      </c>
      <c r="J806" s="388">
        <v>3</v>
      </c>
      <c r="K806" s="388">
        <v>12</v>
      </c>
    </row>
    <row r="807" spans="1:11" ht="9" customHeight="1" x14ac:dyDescent="0.15">
      <c r="A807" s="384" t="s">
        <v>1785</v>
      </c>
      <c r="B807" s="385" t="s">
        <v>1786</v>
      </c>
      <c r="C807" s="385" t="s">
        <v>104</v>
      </c>
      <c r="D807" s="388">
        <v>6</v>
      </c>
      <c r="E807" s="388">
        <v>0</v>
      </c>
      <c r="F807" s="388">
        <v>6</v>
      </c>
      <c r="G807" s="388">
        <v>3</v>
      </c>
      <c r="H807" s="388">
        <v>0</v>
      </c>
      <c r="I807" s="388">
        <v>0</v>
      </c>
      <c r="J807" s="388">
        <v>0</v>
      </c>
      <c r="K807" s="388">
        <v>3</v>
      </c>
    </row>
    <row r="808" spans="1:11" ht="9" customHeight="1" x14ac:dyDescent="0.15">
      <c r="A808" s="384" t="s">
        <v>1785</v>
      </c>
      <c r="B808" s="385" t="s">
        <v>1787</v>
      </c>
      <c r="C808" s="385" t="s">
        <v>104</v>
      </c>
      <c r="D808" s="388">
        <v>0</v>
      </c>
      <c r="E808" s="388">
        <v>0</v>
      </c>
      <c r="F808" s="388">
        <v>0</v>
      </c>
      <c r="G808" s="388">
        <v>0</v>
      </c>
      <c r="H808" s="388">
        <v>0</v>
      </c>
      <c r="I808" s="388">
        <v>0</v>
      </c>
      <c r="J808" s="388">
        <v>0</v>
      </c>
      <c r="K808" s="388">
        <v>0</v>
      </c>
    </row>
    <row r="809" spans="1:11" ht="9" customHeight="1" x14ac:dyDescent="0.15">
      <c r="A809" s="384" t="s">
        <v>1788</v>
      </c>
      <c r="B809" s="385" t="s">
        <v>1789</v>
      </c>
      <c r="C809" s="385" t="s">
        <v>104</v>
      </c>
      <c r="D809" s="388">
        <v>120</v>
      </c>
      <c r="E809" s="388">
        <v>42</v>
      </c>
      <c r="F809" s="388">
        <v>78</v>
      </c>
      <c r="G809" s="388">
        <v>84</v>
      </c>
      <c r="H809" s="388">
        <v>24</v>
      </c>
      <c r="I809" s="388">
        <v>9</v>
      </c>
      <c r="J809" s="388">
        <v>0</v>
      </c>
      <c r="K809" s="388">
        <v>45</v>
      </c>
    </row>
    <row r="810" spans="1:11" ht="15" customHeight="1" x14ac:dyDescent="0.2">
      <c r="A810" s="391" t="s">
        <v>1790</v>
      </c>
      <c r="B810" s="622" t="s">
        <v>1791</v>
      </c>
      <c r="C810" s="589"/>
      <c r="D810" s="383">
        <v>24</v>
      </c>
      <c r="E810" s="383">
        <v>6</v>
      </c>
      <c r="F810" s="383">
        <v>18</v>
      </c>
      <c r="G810" s="383">
        <v>18</v>
      </c>
      <c r="H810" s="383">
        <v>3</v>
      </c>
      <c r="I810" s="383">
        <v>3</v>
      </c>
      <c r="J810" s="383">
        <v>0</v>
      </c>
      <c r="K810" s="383">
        <v>12</v>
      </c>
    </row>
    <row r="811" spans="1:11" ht="9" customHeight="1" x14ac:dyDescent="0.15">
      <c r="A811" s="384" t="s">
        <v>1792</v>
      </c>
      <c r="B811" s="385" t="s">
        <v>1796</v>
      </c>
      <c r="C811" s="385" t="s">
        <v>104</v>
      </c>
      <c r="D811" s="388">
        <v>0</v>
      </c>
      <c r="E811" s="388">
        <v>0</v>
      </c>
      <c r="F811" s="388">
        <v>0</v>
      </c>
      <c r="G811" s="388">
        <v>0</v>
      </c>
      <c r="H811" s="388">
        <v>0</v>
      </c>
      <c r="I811" s="388">
        <v>0</v>
      </c>
      <c r="J811" s="388">
        <v>0</v>
      </c>
      <c r="K811" s="388">
        <v>0</v>
      </c>
    </row>
    <row r="812" spans="1:11" ht="9" customHeight="1" x14ac:dyDescent="0.15">
      <c r="A812" s="384" t="s">
        <v>1800</v>
      </c>
      <c r="B812" s="385" t="s">
        <v>1801</v>
      </c>
      <c r="C812" s="385" t="s">
        <v>104</v>
      </c>
      <c r="D812" s="388">
        <v>0</v>
      </c>
      <c r="E812" s="388">
        <v>0</v>
      </c>
      <c r="F812" s="388">
        <v>0</v>
      </c>
      <c r="G812" s="388">
        <v>0</v>
      </c>
      <c r="H812" s="388">
        <v>0</v>
      </c>
      <c r="I812" s="388">
        <v>0</v>
      </c>
      <c r="J812" s="388">
        <v>0</v>
      </c>
      <c r="K812" s="388">
        <v>0</v>
      </c>
    </row>
    <row r="813" spans="1:11" ht="9" customHeight="1" x14ac:dyDescent="0.15">
      <c r="A813" s="384" t="s">
        <v>1802</v>
      </c>
      <c r="B813" s="385" t="s">
        <v>1805</v>
      </c>
      <c r="C813" s="385" t="s">
        <v>106</v>
      </c>
      <c r="D813" s="388">
        <v>6</v>
      </c>
      <c r="E813" s="388">
        <v>3</v>
      </c>
      <c r="F813" s="388">
        <v>6</v>
      </c>
      <c r="G813" s="388">
        <v>6</v>
      </c>
      <c r="H813" s="388">
        <v>0</v>
      </c>
      <c r="I813" s="388">
        <v>0</v>
      </c>
      <c r="J813" s="388">
        <v>0</v>
      </c>
      <c r="K813" s="388">
        <v>3</v>
      </c>
    </row>
    <row r="814" spans="1:11" ht="9" customHeight="1" x14ac:dyDescent="0.15">
      <c r="A814" s="384" t="s">
        <v>1802</v>
      </c>
      <c r="B814" s="385" t="s">
        <v>1805</v>
      </c>
      <c r="C814" s="385" t="s">
        <v>104</v>
      </c>
      <c r="D814" s="388">
        <v>3</v>
      </c>
      <c r="E814" s="388">
        <v>0</v>
      </c>
      <c r="F814" s="388">
        <v>3</v>
      </c>
      <c r="G814" s="388">
        <v>3</v>
      </c>
      <c r="H814" s="388">
        <v>0</v>
      </c>
      <c r="I814" s="388">
        <v>0</v>
      </c>
      <c r="J814" s="388">
        <v>0</v>
      </c>
      <c r="K814" s="388">
        <v>0</v>
      </c>
    </row>
    <row r="815" spans="1:11" ht="9" customHeight="1" x14ac:dyDescent="0.15">
      <c r="A815" s="384" t="s">
        <v>1806</v>
      </c>
      <c r="B815" s="385" t="s">
        <v>1808</v>
      </c>
      <c r="C815" s="385" t="s">
        <v>104</v>
      </c>
      <c r="D815" s="388">
        <v>12</v>
      </c>
      <c r="E815" s="388">
        <v>3</v>
      </c>
      <c r="F815" s="388">
        <v>9</v>
      </c>
      <c r="G815" s="388">
        <v>9</v>
      </c>
      <c r="H815" s="388">
        <v>0</v>
      </c>
      <c r="I815" s="388">
        <v>0</v>
      </c>
      <c r="J815" s="388">
        <v>0</v>
      </c>
      <c r="K815" s="388">
        <v>6</v>
      </c>
    </row>
    <row r="816" spans="1:11" ht="15" customHeight="1" x14ac:dyDescent="0.2">
      <c r="A816" s="391" t="s">
        <v>1812</v>
      </c>
      <c r="B816" s="622" t="s">
        <v>1813</v>
      </c>
      <c r="C816" s="589"/>
      <c r="D816" s="383">
        <v>492</v>
      </c>
      <c r="E816" s="383">
        <v>66</v>
      </c>
      <c r="F816" s="383">
        <v>426</v>
      </c>
      <c r="G816" s="383">
        <v>264</v>
      </c>
      <c r="H816" s="383">
        <v>153</v>
      </c>
      <c r="I816" s="383">
        <v>75</v>
      </c>
      <c r="J816" s="383">
        <v>0</v>
      </c>
      <c r="K816" s="383">
        <v>123</v>
      </c>
    </row>
    <row r="817" spans="1:11" ht="9" customHeight="1" x14ac:dyDescent="0.15">
      <c r="A817" s="384" t="s">
        <v>1814</v>
      </c>
      <c r="B817" s="385" t="s">
        <v>1815</v>
      </c>
      <c r="C817" s="385" t="s">
        <v>106</v>
      </c>
      <c r="D817" s="388">
        <v>363</v>
      </c>
      <c r="E817" s="388">
        <v>42</v>
      </c>
      <c r="F817" s="388">
        <v>318</v>
      </c>
      <c r="G817" s="388">
        <v>201</v>
      </c>
      <c r="H817" s="388">
        <v>99</v>
      </c>
      <c r="I817" s="388">
        <v>63</v>
      </c>
      <c r="J817" s="388">
        <v>0</v>
      </c>
      <c r="K817" s="388">
        <v>99</v>
      </c>
    </row>
    <row r="818" spans="1:11" ht="9" customHeight="1" x14ac:dyDescent="0.15">
      <c r="A818" s="384" t="s">
        <v>1814</v>
      </c>
      <c r="B818" s="385" t="s">
        <v>1815</v>
      </c>
      <c r="C818" s="385" t="s">
        <v>104</v>
      </c>
      <c r="D818" s="388">
        <v>3</v>
      </c>
      <c r="E818" s="388">
        <v>0</v>
      </c>
      <c r="F818" s="388">
        <v>3</v>
      </c>
      <c r="G818" s="388">
        <v>0</v>
      </c>
      <c r="H818" s="388">
        <v>0</v>
      </c>
      <c r="I818" s="388">
        <v>0</v>
      </c>
      <c r="J818" s="388">
        <v>0</v>
      </c>
      <c r="K818" s="388">
        <v>0</v>
      </c>
    </row>
    <row r="819" spans="1:11" ht="9" customHeight="1" x14ac:dyDescent="0.15">
      <c r="A819" s="384" t="s">
        <v>1816</v>
      </c>
      <c r="B819" s="385" t="s">
        <v>1817</v>
      </c>
      <c r="C819" s="385" t="s">
        <v>106</v>
      </c>
      <c r="D819" s="388">
        <v>3</v>
      </c>
      <c r="E819" s="388">
        <v>0</v>
      </c>
      <c r="F819" s="388">
        <v>0</v>
      </c>
      <c r="G819" s="388">
        <v>0</v>
      </c>
      <c r="H819" s="388">
        <v>3</v>
      </c>
      <c r="I819" s="388">
        <v>0</v>
      </c>
      <c r="J819" s="388">
        <v>0</v>
      </c>
      <c r="K819" s="388">
        <v>0</v>
      </c>
    </row>
    <row r="820" spans="1:11" ht="9" customHeight="1" x14ac:dyDescent="0.15">
      <c r="A820" s="384" t="s">
        <v>1816</v>
      </c>
      <c r="B820" s="385" t="s">
        <v>1818</v>
      </c>
      <c r="C820" s="385" t="s">
        <v>106</v>
      </c>
      <c r="D820" s="388">
        <v>126</v>
      </c>
      <c r="E820" s="388">
        <v>24</v>
      </c>
      <c r="F820" s="388">
        <v>102</v>
      </c>
      <c r="G820" s="388">
        <v>63</v>
      </c>
      <c r="H820" s="388">
        <v>51</v>
      </c>
      <c r="I820" s="388">
        <v>12</v>
      </c>
      <c r="J820" s="388">
        <v>0</v>
      </c>
      <c r="K820" s="388">
        <v>24</v>
      </c>
    </row>
    <row r="821" spans="1:11" ht="15" customHeight="1" x14ac:dyDescent="0.2">
      <c r="A821" s="391" t="s">
        <v>1819</v>
      </c>
      <c r="B821" s="622" t="s">
        <v>1820</v>
      </c>
      <c r="C821" s="589"/>
      <c r="D821" s="383">
        <v>3</v>
      </c>
      <c r="E821" s="383">
        <v>3</v>
      </c>
      <c r="F821" s="383">
        <v>0</v>
      </c>
      <c r="G821" s="383">
        <v>3</v>
      </c>
      <c r="H821" s="383">
        <v>0</v>
      </c>
      <c r="I821" s="383">
        <v>0</v>
      </c>
      <c r="J821" s="383">
        <v>0</v>
      </c>
      <c r="K821" s="383">
        <v>0</v>
      </c>
    </row>
    <row r="822" spans="1:11" ht="18.95" customHeight="1" x14ac:dyDescent="0.15">
      <c r="A822" s="389" t="s">
        <v>1821</v>
      </c>
      <c r="B822" s="389" t="s">
        <v>1822</v>
      </c>
      <c r="C822" s="385" t="s">
        <v>106</v>
      </c>
      <c r="D822" s="388">
        <v>0</v>
      </c>
      <c r="E822" s="388">
        <v>0</v>
      </c>
      <c r="F822" s="388">
        <v>0</v>
      </c>
      <c r="G822" s="388">
        <v>0</v>
      </c>
      <c r="H822" s="388">
        <v>0</v>
      </c>
      <c r="I822" s="388">
        <v>0</v>
      </c>
      <c r="J822" s="388">
        <v>0</v>
      </c>
      <c r="K822" s="388">
        <v>0</v>
      </c>
    </row>
    <row r="823" spans="1:11" ht="9" customHeight="1" x14ac:dyDescent="0.15">
      <c r="A823" s="384" t="s">
        <v>1821</v>
      </c>
      <c r="B823" s="385" t="s">
        <v>1823</v>
      </c>
      <c r="C823" s="385" t="s">
        <v>106</v>
      </c>
      <c r="D823" s="388">
        <v>0</v>
      </c>
      <c r="E823" s="388">
        <v>0</v>
      </c>
      <c r="F823" s="388">
        <v>0</v>
      </c>
      <c r="G823" s="388">
        <v>0</v>
      </c>
      <c r="H823" s="388">
        <v>0</v>
      </c>
      <c r="I823" s="388">
        <v>0</v>
      </c>
      <c r="J823" s="388">
        <v>0</v>
      </c>
      <c r="K823" s="388">
        <v>0</v>
      </c>
    </row>
    <row r="824" spans="1:11" ht="9" customHeight="1" x14ac:dyDescent="0.15">
      <c r="A824" s="384" t="s">
        <v>1821</v>
      </c>
      <c r="B824" s="385" t="s">
        <v>1824</v>
      </c>
      <c r="C824" s="385" t="s">
        <v>106</v>
      </c>
      <c r="D824" s="388">
        <v>0</v>
      </c>
      <c r="E824" s="388">
        <v>0</v>
      </c>
      <c r="F824" s="388">
        <v>0</v>
      </c>
      <c r="G824" s="388">
        <v>0</v>
      </c>
      <c r="H824" s="388">
        <v>0</v>
      </c>
      <c r="I824" s="388">
        <v>0</v>
      </c>
      <c r="J824" s="388">
        <v>0</v>
      </c>
      <c r="K824" s="388">
        <v>0</v>
      </c>
    </row>
  </sheetData>
  <mergeCells count="112">
    <mergeCell ref="A6:A7"/>
    <mergeCell ref="B6:B7"/>
    <mergeCell ref="C6:C7"/>
    <mergeCell ref="D6:D7"/>
    <mergeCell ref="E6:E7"/>
    <mergeCell ref="F6:F7"/>
    <mergeCell ref="B36:C36"/>
    <mergeCell ref="B41:C41"/>
    <mergeCell ref="B46:C46"/>
    <mergeCell ref="B48:C48"/>
    <mergeCell ref="B52:C52"/>
    <mergeCell ref="B66:C66"/>
    <mergeCell ref="G6:J6"/>
    <mergeCell ref="K6:K7"/>
    <mergeCell ref="B9:C9"/>
    <mergeCell ref="B10:C10"/>
    <mergeCell ref="B20:C20"/>
    <mergeCell ref="B26:C26"/>
    <mergeCell ref="B123:C123"/>
    <mergeCell ref="B144:C144"/>
    <mergeCell ref="B147:C147"/>
    <mergeCell ref="B153:C153"/>
    <mergeCell ref="B155:C155"/>
    <mergeCell ref="B166:C166"/>
    <mergeCell ref="B69:C69"/>
    <mergeCell ref="B73:C73"/>
    <mergeCell ref="B91:C91"/>
    <mergeCell ref="B101:C101"/>
    <mergeCell ref="B106:C106"/>
    <mergeCell ref="B119:C119"/>
    <mergeCell ref="B280:C280"/>
    <mergeCell ref="B286:C286"/>
    <mergeCell ref="B304:C304"/>
    <mergeCell ref="B322:C322"/>
    <mergeCell ref="B342:C342"/>
    <mergeCell ref="B344:C344"/>
    <mergeCell ref="B180:C180"/>
    <mergeCell ref="B203:C203"/>
    <mergeCell ref="B208:C208"/>
    <mergeCell ref="B223:C223"/>
    <mergeCell ref="B235:C235"/>
    <mergeCell ref="B245:C245"/>
    <mergeCell ref="B415:C415"/>
    <mergeCell ref="B421:C421"/>
    <mergeCell ref="B444:C444"/>
    <mergeCell ref="B460:C460"/>
    <mergeCell ref="B466:C466"/>
    <mergeCell ref="B485:C485"/>
    <mergeCell ref="B349:C349"/>
    <mergeCell ref="B363:C363"/>
    <mergeCell ref="B376:C376"/>
    <mergeCell ref="B383:C383"/>
    <mergeCell ref="B408:C408"/>
    <mergeCell ref="B413:C413"/>
    <mergeCell ref="B554:C554"/>
    <mergeCell ref="B556:C556"/>
    <mergeCell ref="B560:C560"/>
    <mergeCell ref="B562:C562"/>
    <mergeCell ref="B565:C565"/>
    <mergeCell ref="B568:C568"/>
    <mergeCell ref="B507:C507"/>
    <mergeCell ref="B511:C511"/>
    <mergeCell ref="B520:C520"/>
    <mergeCell ref="B537:C537"/>
    <mergeCell ref="B540:C540"/>
    <mergeCell ref="B546:C546"/>
    <mergeCell ref="B599:C599"/>
    <mergeCell ref="B602:C602"/>
    <mergeCell ref="B608:C608"/>
    <mergeCell ref="B610:C610"/>
    <mergeCell ref="B624:C624"/>
    <mergeCell ref="B627:C627"/>
    <mergeCell ref="B578:C578"/>
    <mergeCell ref="B581:C581"/>
    <mergeCell ref="B584:C584"/>
    <mergeCell ref="B590:C590"/>
    <mergeCell ref="B594:C594"/>
    <mergeCell ref="B596:C596"/>
    <mergeCell ref="B664:C664"/>
    <mergeCell ref="B669:C669"/>
    <mergeCell ref="B672:C672"/>
    <mergeCell ref="B681:C681"/>
    <mergeCell ref="B683:C683"/>
    <mergeCell ref="B687:C687"/>
    <mergeCell ref="B633:C633"/>
    <mergeCell ref="B635:C635"/>
    <mergeCell ref="B642:C642"/>
    <mergeCell ref="B647:C647"/>
    <mergeCell ref="B658:C658"/>
    <mergeCell ref="B661:C661"/>
    <mergeCell ref="B737:C737"/>
    <mergeCell ref="B741:C741"/>
    <mergeCell ref="B747:C747"/>
    <mergeCell ref="B750:C750"/>
    <mergeCell ref="B756:C756"/>
    <mergeCell ref="B758:C758"/>
    <mergeCell ref="B698:C698"/>
    <mergeCell ref="B700:C700"/>
    <mergeCell ref="B706:C706"/>
    <mergeCell ref="B708:C708"/>
    <mergeCell ref="B713:C713"/>
    <mergeCell ref="B729:C729"/>
    <mergeCell ref="B796:C796"/>
    <mergeCell ref="B810:C810"/>
    <mergeCell ref="B816:C816"/>
    <mergeCell ref="B821:C821"/>
    <mergeCell ref="B768:C768"/>
    <mergeCell ref="B770:C770"/>
    <mergeCell ref="B776:C776"/>
    <mergeCell ref="B779:C779"/>
    <mergeCell ref="B784:C784"/>
    <mergeCell ref="B791:C79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6" manualBreakCount="16">
    <brk id="65" max="10" man="1"/>
    <brk id="105" max="10" man="1"/>
    <brk id="143" max="10" man="1"/>
    <brk id="188" max="10" man="1"/>
    <brk id="234" max="10" man="1"/>
    <brk id="285" max="10" man="1"/>
    <brk id="331" max="10" man="1"/>
    <brk id="387" max="10" man="1"/>
    <brk id="443" max="10" man="1"/>
    <brk id="502" max="10" man="1"/>
    <brk id="559" max="10" man="1"/>
    <brk id="609" max="10" man="1"/>
    <brk id="652" max="10" man="1"/>
    <brk id="699" max="10" man="1"/>
    <brk id="736" max="10" man="1"/>
    <brk id="790" max="10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9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5" width="6.85546875" style="155" customWidth="1"/>
    <col min="6" max="6" width="7.7109375" style="155" customWidth="1"/>
    <col min="7" max="11" width="6.85546875" style="155" customWidth="1"/>
    <col min="12" max="14" width="2.7109375" style="155" customWidth="1"/>
    <col min="15" max="15" width="5.42578125" style="155" bestFit="1" customWidth="1"/>
    <col min="16" max="16384" width="11.42578125" style="155"/>
  </cols>
  <sheetData>
    <row r="1" spans="1:15" s="276" customFormat="1" ht="13.5" customHeight="1" x14ac:dyDescent="0.2">
      <c r="A1" s="275" t="s">
        <v>2266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O1" s="25" t="s">
        <v>4</v>
      </c>
    </row>
    <row r="2" spans="1:15" s="276" customFormat="1" ht="13.5" customHeight="1" x14ac:dyDescent="0.2">
      <c r="A2" s="277" t="s">
        <v>2286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5" s="276" customFormat="1" ht="9" customHeight="1" x14ac:dyDescent="0.2">
      <c r="A3" s="157" t="s">
        <v>261</v>
      </c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5" s="276" customFormat="1" ht="9" customHeight="1" x14ac:dyDescent="0.15">
      <c r="A4" s="155" t="s">
        <v>245</v>
      </c>
      <c r="B4" s="407"/>
      <c r="C4" s="407"/>
      <c r="D4" s="407"/>
      <c r="E4" s="407"/>
      <c r="F4" s="407"/>
      <c r="G4" s="407"/>
      <c r="H4" s="407"/>
      <c r="I4" s="407"/>
      <c r="J4" s="407"/>
      <c r="K4" s="407"/>
    </row>
    <row r="5" spans="1:15" s="276" customFormat="1" ht="9" customHeight="1" x14ac:dyDescent="0.15">
      <c r="D5" s="335"/>
      <c r="E5" s="335"/>
      <c r="F5" s="335"/>
      <c r="G5" s="335"/>
      <c r="H5" s="335"/>
      <c r="I5" s="335"/>
      <c r="J5" s="335"/>
      <c r="K5" s="335"/>
    </row>
    <row r="6" spans="1:15" s="276" customFormat="1" ht="21.95" customHeight="1" x14ac:dyDescent="0.15">
      <c r="A6" s="601" t="s">
        <v>307</v>
      </c>
      <c r="B6" s="606" t="s">
        <v>1826</v>
      </c>
      <c r="C6" s="600" t="s">
        <v>759</v>
      </c>
      <c r="D6" s="596" t="s">
        <v>598</v>
      </c>
      <c r="E6" s="596" t="s">
        <v>2256</v>
      </c>
      <c r="F6" s="596" t="s">
        <v>2257</v>
      </c>
      <c r="G6" s="626" t="s">
        <v>2284</v>
      </c>
      <c r="H6" s="593"/>
      <c r="I6" s="593"/>
      <c r="J6" s="627"/>
      <c r="K6" s="628" t="s">
        <v>2285</v>
      </c>
    </row>
    <row r="7" spans="1:15" s="276" customFormat="1" ht="21.95" customHeight="1" x14ac:dyDescent="0.15">
      <c r="A7" s="602"/>
      <c r="B7" s="606"/>
      <c r="C7" s="600"/>
      <c r="D7" s="597"/>
      <c r="E7" s="597"/>
      <c r="F7" s="597"/>
      <c r="G7" s="408" t="s">
        <v>2247</v>
      </c>
      <c r="H7" s="408" t="s">
        <v>2248</v>
      </c>
      <c r="I7" s="408" t="s">
        <v>2249</v>
      </c>
      <c r="J7" s="408" t="s">
        <v>2250</v>
      </c>
      <c r="K7" s="629"/>
    </row>
    <row r="8" spans="1:15" s="276" customFormat="1" ht="9" customHeight="1" x14ac:dyDescent="0.15">
      <c r="A8" s="409"/>
      <c r="B8" s="410"/>
      <c r="C8" s="411"/>
      <c r="D8" s="410"/>
      <c r="E8" s="410"/>
      <c r="F8" s="410"/>
      <c r="G8" s="412"/>
      <c r="H8" s="412"/>
      <c r="I8" s="412"/>
      <c r="J8" s="412"/>
      <c r="K8" s="413"/>
    </row>
    <row r="9" spans="1:15" ht="18.95" customHeight="1" x14ac:dyDescent="0.2">
      <c r="A9" s="396" t="s">
        <v>765</v>
      </c>
      <c r="B9" s="624" t="s">
        <v>1827</v>
      </c>
      <c r="C9" s="589"/>
      <c r="D9" s="382">
        <v>144</v>
      </c>
      <c r="E9" s="383">
        <v>66</v>
      </c>
      <c r="F9" s="382">
        <v>78</v>
      </c>
      <c r="G9" s="383">
        <v>78</v>
      </c>
      <c r="H9" s="382">
        <v>51</v>
      </c>
      <c r="I9" s="383">
        <v>15</v>
      </c>
      <c r="J9" s="382">
        <v>0</v>
      </c>
      <c r="K9" s="383">
        <v>45</v>
      </c>
    </row>
    <row r="10" spans="1:15" ht="9" customHeight="1" x14ac:dyDescent="0.15">
      <c r="A10" s="385" t="s">
        <v>780</v>
      </c>
      <c r="B10" s="385" t="s">
        <v>1828</v>
      </c>
      <c r="C10" s="385" t="s">
        <v>108</v>
      </c>
      <c r="D10" s="388">
        <v>99</v>
      </c>
      <c r="E10" s="388">
        <v>48</v>
      </c>
      <c r="F10" s="388">
        <v>51</v>
      </c>
      <c r="G10" s="388">
        <v>57</v>
      </c>
      <c r="H10" s="388">
        <v>30</v>
      </c>
      <c r="I10" s="388">
        <v>12</v>
      </c>
      <c r="J10" s="388">
        <v>0</v>
      </c>
      <c r="K10" s="388">
        <v>30</v>
      </c>
    </row>
    <row r="11" spans="1:15" ht="9" customHeight="1" x14ac:dyDescent="0.15">
      <c r="A11" s="386" t="s">
        <v>780</v>
      </c>
      <c r="B11" s="386" t="s">
        <v>1829</v>
      </c>
      <c r="C11" s="386" t="s">
        <v>108</v>
      </c>
      <c r="D11" s="387">
        <v>15</v>
      </c>
      <c r="E11" s="388">
        <v>6</v>
      </c>
      <c r="F11" s="387">
        <v>9</v>
      </c>
      <c r="G11" s="388">
        <v>9</v>
      </c>
      <c r="H11" s="387">
        <v>3</v>
      </c>
      <c r="I11" s="388">
        <v>0</v>
      </c>
      <c r="J11" s="387">
        <v>0</v>
      </c>
      <c r="K11" s="388">
        <v>9</v>
      </c>
    </row>
    <row r="12" spans="1:15" ht="9" customHeight="1" x14ac:dyDescent="0.15">
      <c r="A12" s="386" t="s">
        <v>780</v>
      </c>
      <c r="B12" s="386" t="s">
        <v>1830</v>
      </c>
      <c r="C12" s="386" t="s">
        <v>108</v>
      </c>
      <c r="D12" s="387">
        <v>15</v>
      </c>
      <c r="E12" s="388">
        <v>6</v>
      </c>
      <c r="F12" s="387">
        <v>9</v>
      </c>
      <c r="G12" s="388">
        <v>3</v>
      </c>
      <c r="H12" s="387">
        <v>9</v>
      </c>
      <c r="I12" s="388">
        <v>3</v>
      </c>
      <c r="J12" s="387">
        <v>0</v>
      </c>
      <c r="K12" s="388">
        <v>3</v>
      </c>
    </row>
    <row r="13" spans="1:15" ht="9" customHeight="1" x14ac:dyDescent="0.15">
      <c r="A13" s="386" t="s">
        <v>785</v>
      </c>
      <c r="B13" s="386" t="s">
        <v>1831</v>
      </c>
      <c r="C13" s="386" t="s">
        <v>108</v>
      </c>
      <c r="D13" s="387">
        <v>12</v>
      </c>
      <c r="E13" s="388">
        <v>3</v>
      </c>
      <c r="F13" s="387">
        <v>9</v>
      </c>
      <c r="G13" s="388">
        <v>6</v>
      </c>
      <c r="H13" s="387">
        <v>6</v>
      </c>
      <c r="I13" s="388">
        <v>0</v>
      </c>
      <c r="J13" s="387">
        <v>0</v>
      </c>
      <c r="K13" s="388">
        <v>6</v>
      </c>
    </row>
    <row r="14" spans="1:15" ht="9" customHeight="1" x14ac:dyDescent="0.15">
      <c r="A14" s="385" t="s">
        <v>787</v>
      </c>
      <c r="B14" s="385" t="s">
        <v>1832</v>
      </c>
      <c r="C14" s="385" t="s">
        <v>108</v>
      </c>
      <c r="D14" s="387">
        <v>3</v>
      </c>
      <c r="E14" s="387">
        <v>0</v>
      </c>
      <c r="F14" s="387">
        <v>3</v>
      </c>
      <c r="G14" s="387">
        <v>3</v>
      </c>
      <c r="H14" s="387">
        <v>0</v>
      </c>
      <c r="I14" s="387">
        <v>0</v>
      </c>
      <c r="J14" s="387">
        <v>0</v>
      </c>
      <c r="K14" s="387">
        <v>0</v>
      </c>
    </row>
    <row r="15" spans="1:15" ht="18.95" customHeight="1" x14ac:dyDescent="0.2">
      <c r="A15" s="397" t="s">
        <v>765</v>
      </c>
      <c r="B15" s="622" t="s">
        <v>1833</v>
      </c>
      <c r="C15" s="589"/>
      <c r="D15" s="383">
        <v>342</v>
      </c>
      <c r="E15" s="383">
        <v>303</v>
      </c>
      <c r="F15" s="383">
        <v>39</v>
      </c>
      <c r="G15" s="383">
        <v>168</v>
      </c>
      <c r="H15" s="383">
        <v>111</v>
      </c>
      <c r="I15" s="383">
        <v>60</v>
      </c>
      <c r="J15" s="383">
        <v>0</v>
      </c>
      <c r="K15" s="383">
        <v>105</v>
      </c>
    </row>
    <row r="16" spans="1:15" ht="9" customHeight="1" x14ac:dyDescent="0.15">
      <c r="A16" s="386" t="s">
        <v>791</v>
      </c>
      <c r="B16" s="386" t="s">
        <v>1834</v>
      </c>
      <c r="C16" s="386" t="s">
        <v>108</v>
      </c>
      <c r="D16" s="387">
        <v>195</v>
      </c>
      <c r="E16" s="388">
        <v>177</v>
      </c>
      <c r="F16" s="387">
        <v>21</v>
      </c>
      <c r="G16" s="388">
        <v>96</v>
      </c>
      <c r="H16" s="387">
        <v>69</v>
      </c>
      <c r="I16" s="388">
        <v>30</v>
      </c>
      <c r="J16" s="387">
        <v>0</v>
      </c>
      <c r="K16" s="388">
        <v>63</v>
      </c>
    </row>
    <row r="17" spans="1:11" ht="9" customHeight="1" x14ac:dyDescent="0.15">
      <c r="A17" s="386" t="s">
        <v>797</v>
      </c>
      <c r="B17" s="386" t="s">
        <v>1835</v>
      </c>
      <c r="C17" s="386" t="s">
        <v>108</v>
      </c>
      <c r="D17" s="387">
        <v>36</v>
      </c>
      <c r="E17" s="388">
        <v>33</v>
      </c>
      <c r="F17" s="387">
        <v>3</v>
      </c>
      <c r="G17" s="388">
        <v>18</v>
      </c>
      <c r="H17" s="387">
        <v>12</v>
      </c>
      <c r="I17" s="388">
        <v>6</v>
      </c>
      <c r="J17" s="387">
        <v>0</v>
      </c>
      <c r="K17" s="388">
        <v>12</v>
      </c>
    </row>
    <row r="18" spans="1:11" ht="9" customHeight="1" x14ac:dyDescent="0.15">
      <c r="A18" s="386" t="s">
        <v>799</v>
      </c>
      <c r="B18" s="386" t="s">
        <v>1836</v>
      </c>
      <c r="C18" s="386" t="s">
        <v>108</v>
      </c>
      <c r="D18" s="387">
        <v>84</v>
      </c>
      <c r="E18" s="388">
        <v>72</v>
      </c>
      <c r="F18" s="387">
        <v>12</v>
      </c>
      <c r="G18" s="388">
        <v>42</v>
      </c>
      <c r="H18" s="387">
        <v>24</v>
      </c>
      <c r="I18" s="388">
        <v>18</v>
      </c>
      <c r="J18" s="387">
        <v>0</v>
      </c>
      <c r="K18" s="388">
        <v>21</v>
      </c>
    </row>
    <row r="19" spans="1:11" ht="9" customHeight="1" x14ac:dyDescent="0.15">
      <c r="A19" s="386" t="s">
        <v>799</v>
      </c>
      <c r="B19" s="386" t="s">
        <v>1837</v>
      </c>
      <c r="C19" s="386" t="s">
        <v>108</v>
      </c>
      <c r="D19" s="387">
        <v>12</v>
      </c>
      <c r="E19" s="388">
        <v>12</v>
      </c>
      <c r="F19" s="387">
        <v>0</v>
      </c>
      <c r="G19" s="388">
        <v>6</v>
      </c>
      <c r="H19" s="387">
        <v>3</v>
      </c>
      <c r="I19" s="388">
        <v>3</v>
      </c>
      <c r="J19" s="387">
        <v>0</v>
      </c>
      <c r="K19" s="388">
        <v>3</v>
      </c>
    </row>
    <row r="20" spans="1:11" ht="9" customHeight="1" x14ac:dyDescent="0.15">
      <c r="A20" s="385" t="s">
        <v>799</v>
      </c>
      <c r="B20" s="385" t="s">
        <v>1838</v>
      </c>
      <c r="C20" s="385" t="s">
        <v>108</v>
      </c>
      <c r="D20" s="387">
        <v>9</v>
      </c>
      <c r="E20" s="387">
        <v>9</v>
      </c>
      <c r="F20" s="387">
        <v>0</v>
      </c>
      <c r="G20" s="387">
        <v>3</v>
      </c>
      <c r="H20" s="387">
        <v>3</v>
      </c>
      <c r="I20" s="387">
        <v>3</v>
      </c>
      <c r="J20" s="387">
        <v>0</v>
      </c>
      <c r="K20" s="387">
        <v>0</v>
      </c>
    </row>
    <row r="21" spans="1:11" ht="9" customHeight="1" x14ac:dyDescent="0.15">
      <c r="A21" s="385" t="s">
        <v>791</v>
      </c>
      <c r="B21" s="385" t="s">
        <v>1839</v>
      </c>
      <c r="C21" s="385" t="s">
        <v>108</v>
      </c>
      <c r="D21" s="388">
        <v>3</v>
      </c>
      <c r="E21" s="388">
        <v>3</v>
      </c>
      <c r="F21" s="388">
        <v>0</v>
      </c>
      <c r="G21" s="388">
        <v>3</v>
      </c>
      <c r="H21" s="388">
        <v>0</v>
      </c>
      <c r="I21" s="388">
        <v>0</v>
      </c>
      <c r="J21" s="388">
        <v>0</v>
      </c>
      <c r="K21" s="388">
        <v>3</v>
      </c>
    </row>
    <row r="22" spans="1:11" ht="18.95" customHeight="1" x14ac:dyDescent="0.2">
      <c r="A22" s="396" t="s">
        <v>765</v>
      </c>
      <c r="B22" s="624" t="s">
        <v>806</v>
      </c>
      <c r="C22" s="589"/>
      <c r="D22" s="382">
        <v>18</v>
      </c>
      <c r="E22" s="383">
        <v>3</v>
      </c>
      <c r="F22" s="382">
        <v>15</v>
      </c>
      <c r="G22" s="383">
        <v>12</v>
      </c>
      <c r="H22" s="382">
        <v>3</v>
      </c>
      <c r="I22" s="383">
        <v>3</v>
      </c>
      <c r="J22" s="382">
        <v>0</v>
      </c>
      <c r="K22" s="383">
        <v>6</v>
      </c>
    </row>
    <row r="23" spans="1:11" ht="9" customHeight="1" x14ac:dyDescent="0.15">
      <c r="A23" s="386" t="s">
        <v>808</v>
      </c>
      <c r="B23" s="386" t="s">
        <v>1840</v>
      </c>
      <c r="C23" s="386" t="s">
        <v>108</v>
      </c>
      <c r="D23" s="387">
        <v>9</v>
      </c>
      <c r="E23" s="388">
        <v>0</v>
      </c>
      <c r="F23" s="387">
        <v>9</v>
      </c>
      <c r="G23" s="388">
        <v>6</v>
      </c>
      <c r="H23" s="387">
        <v>3</v>
      </c>
      <c r="I23" s="388">
        <v>0</v>
      </c>
      <c r="J23" s="387">
        <v>0</v>
      </c>
      <c r="K23" s="388">
        <v>3</v>
      </c>
    </row>
    <row r="24" spans="1:11" ht="9" customHeight="1" x14ac:dyDescent="0.15">
      <c r="A24" s="386" t="s">
        <v>810</v>
      </c>
      <c r="B24" s="386" t="s">
        <v>1841</v>
      </c>
      <c r="C24" s="386" t="s">
        <v>108</v>
      </c>
      <c r="D24" s="387">
        <v>9</v>
      </c>
      <c r="E24" s="388">
        <v>0</v>
      </c>
      <c r="F24" s="387">
        <v>9</v>
      </c>
      <c r="G24" s="388">
        <v>6</v>
      </c>
      <c r="H24" s="387">
        <v>0</v>
      </c>
      <c r="I24" s="388">
        <v>3</v>
      </c>
      <c r="J24" s="387">
        <v>0</v>
      </c>
      <c r="K24" s="388">
        <v>3</v>
      </c>
    </row>
    <row r="25" spans="1:11" ht="9" customHeight="1" x14ac:dyDescent="0.15">
      <c r="A25" s="386" t="s">
        <v>805</v>
      </c>
      <c r="B25" s="386" t="s">
        <v>1839</v>
      </c>
      <c r="C25" s="386" t="s">
        <v>108</v>
      </c>
      <c r="D25" s="387">
        <v>0</v>
      </c>
      <c r="E25" s="388">
        <v>0</v>
      </c>
      <c r="F25" s="387">
        <v>0</v>
      </c>
      <c r="G25" s="388">
        <v>0</v>
      </c>
      <c r="H25" s="387">
        <v>0</v>
      </c>
      <c r="I25" s="388">
        <v>0</v>
      </c>
      <c r="J25" s="387">
        <v>0</v>
      </c>
      <c r="K25" s="388">
        <v>0</v>
      </c>
    </row>
    <row r="26" spans="1:11" ht="18.95" customHeight="1" x14ac:dyDescent="0.2">
      <c r="A26" s="396" t="s">
        <v>765</v>
      </c>
      <c r="B26" s="624" t="s">
        <v>1842</v>
      </c>
      <c r="C26" s="589"/>
      <c r="D26" s="382">
        <v>189</v>
      </c>
      <c r="E26" s="383">
        <v>144</v>
      </c>
      <c r="F26" s="382">
        <v>45</v>
      </c>
      <c r="G26" s="383">
        <v>105</v>
      </c>
      <c r="H26" s="382">
        <v>60</v>
      </c>
      <c r="I26" s="383">
        <v>24</v>
      </c>
      <c r="J26" s="382">
        <v>0</v>
      </c>
      <c r="K26" s="383">
        <v>51</v>
      </c>
    </row>
    <row r="27" spans="1:11" ht="9" customHeight="1" x14ac:dyDescent="0.15">
      <c r="A27" s="385" t="s">
        <v>819</v>
      </c>
      <c r="B27" s="385" t="s">
        <v>1843</v>
      </c>
      <c r="C27" s="385" t="s">
        <v>106</v>
      </c>
      <c r="D27" s="387">
        <v>33</v>
      </c>
      <c r="E27" s="387">
        <v>27</v>
      </c>
      <c r="F27" s="387">
        <v>6</v>
      </c>
      <c r="G27" s="387">
        <v>18</v>
      </c>
      <c r="H27" s="387">
        <v>12</v>
      </c>
      <c r="I27" s="387">
        <v>3</v>
      </c>
      <c r="J27" s="387">
        <v>0</v>
      </c>
      <c r="K27" s="387">
        <v>9</v>
      </c>
    </row>
    <row r="28" spans="1:11" ht="9" customHeight="1" x14ac:dyDescent="0.15">
      <c r="A28" s="385" t="s">
        <v>816</v>
      </c>
      <c r="B28" s="385" t="s">
        <v>1844</v>
      </c>
      <c r="C28" s="385" t="s">
        <v>106</v>
      </c>
      <c r="D28" s="388">
        <v>33</v>
      </c>
      <c r="E28" s="388">
        <v>18</v>
      </c>
      <c r="F28" s="388">
        <v>15</v>
      </c>
      <c r="G28" s="388">
        <v>21</v>
      </c>
      <c r="H28" s="388">
        <v>9</v>
      </c>
      <c r="I28" s="388">
        <v>6</v>
      </c>
      <c r="J28" s="388">
        <v>0</v>
      </c>
      <c r="K28" s="388">
        <v>9</v>
      </c>
    </row>
    <row r="29" spans="1:11" ht="9" customHeight="1" x14ac:dyDescent="0.15">
      <c r="A29" s="386" t="s">
        <v>816</v>
      </c>
      <c r="B29" s="386" t="s">
        <v>1845</v>
      </c>
      <c r="C29" s="386" t="s">
        <v>106</v>
      </c>
      <c r="D29" s="387">
        <v>120</v>
      </c>
      <c r="E29" s="388">
        <v>96</v>
      </c>
      <c r="F29" s="387">
        <v>24</v>
      </c>
      <c r="G29" s="388">
        <v>63</v>
      </c>
      <c r="H29" s="387">
        <v>39</v>
      </c>
      <c r="I29" s="388">
        <v>18</v>
      </c>
      <c r="J29" s="387">
        <v>0</v>
      </c>
      <c r="K29" s="388">
        <v>33</v>
      </c>
    </row>
    <row r="30" spans="1:11" ht="9" customHeight="1" x14ac:dyDescent="0.15">
      <c r="A30" s="386" t="s">
        <v>814</v>
      </c>
      <c r="B30" s="386" t="s">
        <v>1839</v>
      </c>
      <c r="C30" s="386" t="s">
        <v>106</v>
      </c>
      <c r="D30" s="387">
        <v>3</v>
      </c>
      <c r="E30" s="388">
        <v>3</v>
      </c>
      <c r="F30" s="387">
        <v>0</v>
      </c>
      <c r="G30" s="388">
        <v>0</v>
      </c>
      <c r="H30" s="387">
        <v>0</v>
      </c>
      <c r="I30" s="388">
        <v>0</v>
      </c>
      <c r="J30" s="387">
        <v>0</v>
      </c>
      <c r="K30" s="388">
        <v>0</v>
      </c>
    </row>
    <row r="31" spans="1:11" ht="18.95" customHeight="1" x14ac:dyDescent="0.2">
      <c r="A31" s="397" t="s">
        <v>765</v>
      </c>
      <c r="B31" s="622" t="s">
        <v>380</v>
      </c>
      <c r="C31" s="589"/>
      <c r="D31" s="382">
        <v>1668</v>
      </c>
      <c r="E31" s="382">
        <v>279</v>
      </c>
      <c r="F31" s="382">
        <v>1389</v>
      </c>
      <c r="G31" s="382">
        <v>930</v>
      </c>
      <c r="H31" s="382">
        <v>522</v>
      </c>
      <c r="I31" s="382">
        <v>216</v>
      </c>
      <c r="J31" s="382">
        <v>0</v>
      </c>
      <c r="K31" s="382">
        <v>480</v>
      </c>
    </row>
    <row r="32" spans="1:11" ht="9" customHeight="1" x14ac:dyDescent="0.15">
      <c r="A32" s="385" t="s">
        <v>843</v>
      </c>
      <c r="B32" s="385" t="s">
        <v>1846</v>
      </c>
      <c r="C32" s="385" t="s">
        <v>108</v>
      </c>
      <c r="D32" s="388">
        <v>93</v>
      </c>
      <c r="E32" s="388">
        <v>12</v>
      </c>
      <c r="F32" s="388">
        <v>81</v>
      </c>
      <c r="G32" s="388">
        <v>48</v>
      </c>
      <c r="H32" s="388">
        <v>33</v>
      </c>
      <c r="I32" s="388">
        <v>12</v>
      </c>
      <c r="J32" s="388">
        <v>0</v>
      </c>
      <c r="K32" s="388">
        <v>27</v>
      </c>
    </row>
    <row r="33" spans="1:11" ht="9" customHeight="1" x14ac:dyDescent="0.15">
      <c r="A33" s="386" t="s">
        <v>847</v>
      </c>
      <c r="B33" s="386" t="s">
        <v>1847</v>
      </c>
      <c r="C33" s="386" t="s">
        <v>108</v>
      </c>
      <c r="D33" s="387">
        <v>63</v>
      </c>
      <c r="E33" s="388">
        <v>21</v>
      </c>
      <c r="F33" s="387">
        <v>42</v>
      </c>
      <c r="G33" s="388">
        <v>39</v>
      </c>
      <c r="H33" s="387">
        <v>15</v>
      </c>
      <c r="I33" s="388">
        <v>9</v>
      </c>
      <c r="J33" s="387">
        <v>0</v>
      </c>
      <c r="K33" s="388">
        <v>15</v>
      </c>
    </row>
    <row r="34" spans="1:11" ht="9" customHeight="1" x14ac:dyDescent="0.15">
      <c r="A34" s="386" t="s">
        <v>849</v>
      </c>
      <c r="B34" s="386" t="s">
        <v>1848</v>
      </c>
      <c r="C34" s="386" t="s">
        <v>108</v>
      </c>
      <c r="D34" s="387">
        <v>1206</v>
      </c>
      <c r="E34" s="388">
        <v>144</v>
      </c>
      <c r="F34" s="387">
        <v>1062</v>
      </c>
      <c r="G34" s="388">
        <v>675</v>
      </c>
      <c r="H34" s="387">
        <v>375</v>
      </c>
      <c r="I34" s="388">
        <v>156</v>
      </c>
      <c r="J34" s="387">
        <v>0</v>
      </c>
      <c r="K34" s="388">
        <v>339</v>
      </c>
    </row>
    <row r="35" spans="1:11" ht="9" customHeight="1" x14ac:dyDescent="0.15">
      <c r="A35" s="385" t="s">
        <v>840</v>
      </c>
      <c r="B35" s="385" t="s">
        <v>1849</v>
      </c>
      <c r="C35" s="385" t="s">
        <v>108</v>
      </c>
      <c r="D35" s="387">
        <v>51</v>
      </c>
      <c r="E35" s="387">
        <v>21</v>
      </c>
      <c r="F35" s="387">
        <v>30</v>
      </c>
      <c r="G35" s="387">
        <v>27</v>
      </c>
      <c r="H35" s="387">
        <v>18</v>
      </c>
      <c r="I35" s="387">
        <v>6</v>
      </c>
      <c r="J35" s="387">
        <v>0</v>
      </c>
      <c r="K35" s="387">
        <v>12</v>
      </c>
    </row>
    <row r="36" spans="1:11" ht="9" customHeight="1" x14ac:dyDescent="0.15">
      <c r="A36" s="385" t="s">
        <v>840</v>
      </c>
      <c r="B36" s="385" t="s">
        <v>1850</v>
      </c>
      <c r="C36" s="385" t="s">
        <v>108</v>
      </c>
      <c r="D36" s="388">
        <v>18</v>
      </c>
      <c r="E36" s="388">
        <v>3</v>
      </c>
      <c r="F36" s="388">
        <v>15</v>
      </c>
      <c r="G36" s="388">
        <v>6</v>
      </c>
      <c r="H36" s="388">
        <v>6</v>
      </c>
      <c r="I36" s="388">
        <v>3</v>
      </c>
      <c r="J36" s="388">
        <v>0</v>
      </c>
      <c r="K36" s="388">
        <v>3</v>
      </c>
    </row>
    <row r="37" spans="1:11" ht="9" customHeight="1" x14ac:dyDescent="0.15">
      <c r="A37" s="386" t="s">
        <v>843</v>
      </c>
      <c r="B37" s="386" t="s">
        <v>1851</v>
      </c>
      <c r="C37" s="386" t="s">
        <v>108</v>
      </c>
      <c r="D37" s="387">
        <v>27</v>
      </c>
      <c r="E37" s="388">
        <v>9</v>
      </c>
      <c r="F37" s="387">
        <v>18</v>
      </c>
      <c r="G37" s="388">
        <v>15</v>
      </c>
      <c r="H37" s="387">
        <v>9</v>
      </c>
      <c r="I37" s="388">
        <v>0</v>
      </c>
      <c r="J37" s="387">
        <v>0</v>
      </c>
      <c r="K37" s="388">
        <v>12</v>
      </c>
    </row>
    <row r="38" spans="1:11" ht="9" customHeight="1" x14ac:dyDescent="0.15">
      <c r="A38" s="385" t="s">
        <v>843</v>
      </c>
      <c r="B38" s="385" t="s">
        <v>1852</v>
      </c>
      <c r="C38" s="385" t="s">
        <v>108</v>
      </c>
      <c r="D38" s="387">
        <v>207</v>
      </c>
      <c r="E38" s="387">
        <v>66</v>
      </c>
      <c r="F38" s="387">
        <v>141</v>
      </c>
      <c r="G38" s="387">
        <v>120</v>
      </c>
      <c r="H38" s="387">
        <v>60</v>
      </c>
      <c r="I38" s="387">
        <v>27</v>
      </c>
      <c r="J38" s="387">
        <v>0</v>
      </c>
      <c r="K38" s="387">
        <v>72</v>
      </c>
    </row>
    <row r="39" spans="1:11" ht="9" customHeight="1" x14ac:dyDescent="0.15">
      <c r="A39" s="385" t="s">
        <v>379</v>
      </c>
      <c r="B39" s="385" t="s">
        <v>1839</v>
      </c>
      <c r="C39" s="385" t="s">
        <v>108</v>
      </c>
      <c r="D39" s="388">
        <v>6</v>
      </c>
      <c r="E39" s="388">
        <v>3</v>
      </c>
      <c r="F39" s="388">
        <v>3</v>
      </c>
      <c r="G39" s="388">
        <v>3</v>
      </c>
      <c r="H39" s="388">
        <v>0</v>
      </c>
      <c r="I39" s="388">
        <v>0</v>
      </c>
      <c r="J39" s="388">
        <v>0</v>
      </c>
      <c r="K39" s="388">
        <v>0</v>
      </c>
    </row>
    <row r="40" spans="1:11" ht="18.95" customHeight="1" x14ac:dyDescent="0.2">
      <c r="A40" s="396" t="s">
        <v>765</v>
      </c>
      <c r="B40" s="624" t="s">
        <v>1853</v>
      </c>
      <c r="C40" s="589"/>
      <c r="D40" s="382">
        <v>0</v>
      </c>
      <c r="E40" s="383">
        <v>0</v>
      </c>
      <c r="F40" s="382">
        <v>0</v>
      </c>
      <c r="G40" s="383">
        <v>0</v>
      </c>
      <c r="H40" s="382">
        <v>0</v>
      </c>
      <c r="I40" s="383">
        <v>0</v>
      </c>
      <c r="J40" s="382">
        <v>0</v>
      </c>
      <c r="K40" s="383">
        <v>0</v>
      </c>
    </row>
    <row r="41" spans="1:11" ht="9" customHeight="1" x14ac:dyDescent="0.15">
      <c r="A41" s="386" t="s">
        <v>856</v>
      </c>
      <c r="B41" s="386" t="s">
        <v>1854</v>
      </c>
      <c r="C41" s="386" t="s">
        <v>106</v>
      </c>
      <c r="D41" s="387">
        <v>0</v>
      </c>
      <c r="E41" s="388">
        <v>0</v>
      </c>
      <c r="F41" s="387">
        <v>0</v>
      </c>
      <c r="G41" s="388">
        <v>0</v>
      </c>
      <c r="H41" s="387">
        <v>0</v>
      </c>
      <c r="I41" s="388">
        <v>0</v>
      </c>
      <c r="J41" s="387">
        <v>0</v>
      </c>
      <c r="K41" s="388">
        <v>0</v>
      </c>
    </row>
    <row r="42" spans="1:11" ht="18.95" customHeight="1" x14ac:dyDescent="0.2">
      <c r="A42" s="396" t="s">
        <v>765</v>
      </c>
      <c r="B42" s="624" t="s">
        <v>1855</v>
      </c>
      <c r="C42" s="589"/>
      <c r="D42" s="382">
        <v>6</v>
      </c>
      <c r="E42" s="383">
        <v>0</v>
      </c>
      <c r="F42" s="382">
        <v>6</v>
      </c>
      <c r="G42" s="383">
        <v>3</v>
      </c>
      <c r="H42" s="382">
        <v>3</v>
      </c>
      <c r="I42" s="383">
        <v>0</v>
      </c>
      <c r="J42" s="382">
        <v>0</v>
      </c>
      <c r="K42" s="383">
        <v>0</v>
      </c>
    </row>
    <row r="43" spans="1:11" ht="9" customHeight="1" x14ac:dyDescent="0.15">
      <c r="A43" s="386" t="s">
        <v>856</v>
      </c>
      <c r="B43" s="386" t="s">
        <v>1856</v>
      </c>
      <c r="C43" s="386" t="s">
        <v>106</v>
      </c>
      <c r="D43" s="387">
        <v>6</v>
      </c>
      <c r="E43" s="388">
        <v>0</v>
      </c>
      <c r="F43" s="387">
        <v>6</v>
      </c>
      <c r="G43" s="388">
        <v>3</v>
      </c>
      <c r="H43" s="387">
        <v>3</v>
      </c>
      <c r="I43" s="388">
        <v>0</v>
      </c>
      <c r="J43" s="387">
        <v>0</v>
      </c>
      <c r="K43" s="388">
        <v>0</v>
      </c>
    </row>
    <row r="44" spans="1:11" ht="9" customHeight="1" x14ac:dyDescent="0.15">
      <c r="A44" s="386" t="s">
        <v>856</v>
      </c>
      <c r="B44" s="386" t="s">
        <v>1857</v>
      </c>
      <c r="C44" s="386" t="s">
        <v>106</v>
      </c>
      <c r="D44" s="387">
        <v>3</v>
      </c>
      <c r="E44" s="388">
        <v>0</v>
      </c>
      <c r="F44" s="387">
        <v>3</v>
      </c>
      <c r="G44" s="388">
        <v>3</v>
      </c>
      <c r="H44" s="387">
        <v>0</v>
      </c>
      <c r="I44" s="388">
        <v>0</v>
      </c>
      <c r="J44" s="387">
        <v>0</v>
      </c>
      <c r="K44" s="388">
        <v>0</v>
      </c>
    </row>
    <row r="45" spans="1:11" ht="18.95" customHeight="1" x14ac:dyDescent="0.2">
      <c r="A45" s="396" t="s">
        <v>765</v>
      </c>
      <c r="B45" s="624" t="s">
        <v>1858</v>
      </c>
      <c r="C45" s="589"/>
      <c r="D45" s="382">
        <v>9</v>
      </c>
      <c r="E45" s="383">
        <v>0</v>
      </c>
      <c r="F45" s="382">
        <v>9</v>
      </c>
      <c r="G45" s="383">
        <v>6</v>
      </c>
      <c r="H45" s="382">
        <v>3</v>
      </c>
      <c r="I45" s="383">
        <v>0</v>
      </c>
      <c r="J45" s="382">
        <v>0</v>
      </c>
      <c r="K45" s="383">
        <v>3</v>
      </c>
    </row>
    <row r="46" spans="1:11" ht="9" customHeight="1" x14ac:dyDescent="0.15">
      <c r="A46" s="386" t="s">
        <v>862</v>
      </c>
      <c r="B46" s="386" t="s">
        <v>1859</v>
      </c>
      <c r="C46" s="386" t="s">
        <v>106</v>
      </c>
      <c r="D46" s="387">
        <v>6</v>
      </c>
      <c r="E46" s="388">
        <v>0</v>
      </c>
      <c r="F46" s="387">
        <v>6</v>
      </c>
      <c r="G46" s="388">
        <v>3</v>
      </c>
      <c r="H46" s="387">
        <v>3</v>
      </c>
      <c r="I46" s="388">
        <v>0</v>
      </c>
      <c r="J46" s="387">
        <v>0</v>
      </c>
      <c r="K46" s="388">
        <v>3</v>
      </c>
    </row>
    <row r="47" spans="1:11" ht="9" customHeight="1" x14ac:dyDescent="0.15">
      <c r="A47" s="386" t="s">
        <v>862</v>
      </c>
      <c r="B47" s="386" t="s">
        <v>1861</v>
      </c>
      <c r="C47" s="386" t="s">
        <v>106</v>
      </c>
      <c r="D47" s="387">
        <v>3</v>
      </c>
      <c r="E47" s="388">
        <v>0</v>
      </c>
      <c r="F47" s="387">
        <v>3</v>
      </c>
      <c r="G47" s="388">
        <v>3</v>
      </c>
      <c r="H47" s="387">
        <v>0</v>
      </c>
      <c r="I47" s="388">
        <v>0</v>
      </c>
      <c r="J47" s="387">
        <v>0</v>
      </c>
      <c r="K47" s="388">
        <v>0</v>
      </c>
    </row>
    <row r="48" spans="1:11" ht="18.95" customHeight="1" x14ac:dyDescent="0.2">
      <c r="A48" s="396" t="s">
        <v>765</v>
      </c>
      <c r="B48" s="624" t="s">
        <v>1863</v>
      </c>
      <c r="C48" s="589"/>
      <c r="D48" s="382">
        <v>21</v>
      </c>
      <c r="E48" s="383">
        <v>0</v>
      </c>
      <c r="F48" s="382">
        <v>21</v>
      </c>
      <c r="G48" s="383">
        <v>15</v>
      </c>
      <c r="H48" s="382">
        <v>6</v>
      </c>
      <c r="I48" s="383">
        <v>3</v>
      </c>
      <c r="J48" s="382">
        <v>0</v>
      </c>
      <c r="K48" s="383">
        <v>6</v>
      </c>
    </row>
    <row r="49" spans="1:11" ht="9" customHeight="1" x14ac:dyDescent="0.15">
      <c r="A49" s="385" t="s">
        <v>862</v>
      </c>
      <c r="B49" s="385" t="s">
        <v>1864</v>
      </c>
      <c r="C49" s="385" t="s">
        <v>106</v>
      </c>
      <c r="D49" s="387">
        <v>12</v>
      </c>
      <c r="E49" s="387">
        <v>0</v>
      </c>
      <c r="F49" s="387">
        <v>12</v>
      </c>
      <c r="G49" s="387">
        <v>9</v>
      </c>
      <c r="H49" s="387">
        <v>3</v>
      </c>
      <c r="I49" s="387">
        <v>0</v>
      </c>
      <c r="J49" s="387">
        <v>0</v>
      </c>
      <c r="K49" s="387">
        <v>3</v>
      </c>
    </row>
    <row r="50" spans="1:11" ht="9" customHeight="1" x14ac:dyDescent="0.15">
      <c r="A50" s="385" t="s">
        <v>862</v>
      </c>
      <c r="B50" s="385" t="s">
        <v>1865</v>
      </c>
      <c r="C50" s="385" t="s">
        <v>106</v>
      </c>
      <c r="D50" s="388">
        <v>3</v>
      </c>
      <c r="E50" s="388">
        <v>0</v>
      </c>
      <c r="F50" s="388">
        <v>3</v>
      </c>
      <c r="G50" s="388">
        <v>0</v>
      </c>
      <c r="H50" s="388">
        <v>0</v>
      </c>
      <c r="I50" s="388">
        <v>0</v>
      </c>
      <c r="J50" s="388">
        <v>0</v>
      </c>
      <c r="K50" s="388">
        <v>0</v>
      </c>
    </row>
    <row r="51" spans="1:11" ht="9" customHeight="1" x14ac:dyDescent="0.15">
      <c r="A51" s="386" t="s">
        <v>881</v>
      </c>
      <c r="B51" s="386" t="s">
        <v>1866</v>
      </c>
      <c r="C51" s="386" t="s">
        <v>106</v>
      </c>
      <c r="D51" s="387">
        <v>6</v>
      </c>
      <c r="E51" s="388">
        <v>0</v>
      </c>
      <c r="F51" s="387">
        <v>6</v>
      </c>
      <c r="G51" s="388">
        <v>6</v>
      </c>
      <c r="H51" s="387">
        <v>0</v>
      </c>
      <c r="I51" s="388">
        <v>0</v>
      </c>
      <c r="J51" s="387">
        <v>0</v>
      </c>
      <c r="K51" s="388">
        <v>3</v>
      </c>
    </row>
    <row r="52" spans="1:11" ht="18.95" customHeight="1" x14ac:dyDescent="0.2">
      <c r="A52" s="396" t="s">
        <v>765</v>
      </c>
      <c r="B52" s="624" t="s">
        <v>1863</v>
      </c>
      <c r="C52" s="589"/>
      <c r="D52" s="382">
        <v>12</v>
      </c>
      <c r="E52" s="383">
        <v>3</v>
      </c>
      <c r="F52" s="382">
        <v>12</v>
      </c>
      <c r="G52" s="383">
        <v>9</v>
      </c>
      <c r="H52" s="382">
        <v>3</v>
      </c>
      <c r="I52" s="383">
        <v>3</v>
      </c>
      <c r="J52" s="382">
        <v>0</v>
      </c>
      <c r="K52" s="383">
        <v>3</v>
      </c>
    </row>
    <row r="53" spans="1:11" ht="9" customHeight="1" x14ac:dyDescent="0.15">
      <c r="A53" s="386" t="s">
        <v>862</v>
      </c>
      <c r="B53" s="386" t="s">
        <v>1864</v>
      </c>
      <c r="C53" s="386" t="s">
        <v>104</v>
      </c>
      <c r="D53" s="387">
        <v>3</v>
      </c>
      <c r="E53" s="388">
        <v>0</v>
      </c>
      <c r="F53" s="387">
        <v>3</v>
      </c>
      <c r="G53" s="388">
        <v>3</v>
      </c>
      <c r="H53" s="387">
        <v>0</v>
      </c>
      <c r="I53" s="388">
        <v>0</v>
      </c>
      <c r="J53" s="387">
        <v>0</v>
      </c>
      <c r="K53" s="388">
        <v>0</v>
      </c>
    </row>
    <row r="54" spans="1:11" ht="9" customHeight="1" x14ac:dyDescent="0.15">
      <c r="A54" s="385" t="s">
        <v>862</v>
      </c>
      <c r="B54" s="385" t="s">
        <v>1865</v>
      </c>
      <c r="C54" s="385" t="s">
        <v>104</v>
      </c>
      <c r="D54" s="387">
        <v>6</v>
      </c>
      <c r="E54" s="387">
        <v>0</v>
      </c>
      <c r="F54" s="387">
        <v>6</v>
      </c>
      <c r="G54" s="387">
        <v>6</v>
      </c>
      <c r="H54" s="387">
        <v>0</v>
      </c>
      <c r="I54" s="387">
        <v>0</v>
      </c>
      <c r="J54" s="387">
        <v>0</v>
      </c>
      <c r="K54" s="387">
        <v>0</v>
      </c>
    </row>
    <row r="55" spans="1:11" ht="9" customHeight="1" x14ac:dyDescent="0.15">
      <c r="A55" s="385" t="s">
        <v>881</v>
      </c>
      <c r="B55" s="385" t="s">
        <v>1866</v>
      </c>
      <c r="C55" s="385" t="s">
        <v>104</v>
      </c>
      <c r="D55" s="388">
        <v>3</v>
      </c>
      <c r="E55" s="388">
        <v>0</v>
      </c>
      <c r="F55" s="388">
        <v>3</v>
      </c>
      <c r="G55" s="388">
        <v>0</v>
      </c>
      <c r="H55" s="388">
        <v>3</v>
      </c>
      <c r="I55" s="388">
        <v>0</v>
      </c>
      <c r="J55" s="388">
        <v>0</v>
      </c>
      <c r="K55" s="388">
        <v>0</v>
      </c>
    </row>
    <row r="56" spans="1:11" ht="27.95" customHeight="1" x14ac:dyDescent="0.2">
      <c r="A56" s="398" t="s">
        <v>765</v>
      </c>
      <c r="B56" s="625" t="s">
        <v>1867</v>
      </c>
      <c r="C56" s="591"/>
      <c r="D56" s="394">
        <v>27</v>
      </c>
      <c r="E56" s="395">
        <v>0</v>
      </c>
      <c r="F56" s="394">
        <v>27</v>
      </c>
      <c r="G56" s="395">
        <v>21</v>
      </c>
      <c r="H56" s="394">
        <v>3</v>
      </c>
      <c r="I56" s="395">
        <v>3</v>
      </c>
      <c r="J56" s="394">
        <v>0</v>
      </c>
      <c r="K56" s="395">
        <v>12</v>
      </c>
    </row>
    <row r="57" spans="1:11" ht="9" customHeight="1" x14ac:dyDescent="0.15">
      <c r="A57" s="386" t="s">
        <v>871</v>
      </c>
      <c r="B57" s="386" t="s">
        <v>1868</v>
      </c>
      <c r="C57" s="386" t="s">
        <v>106</v>
      </c>
      <c r="D57" s="387">
        <v>3</v>
      </c>
      <c r="E57" s="388">
        <v>0</v>
      </c>
      <c r="F57" s="387">
        <v>3</v>
      </c>
      <c r="G57" s="388">
        <v>3</v>
      </c>
      <c r="H57" s="387">
        <v>0</v>
      </c>
      <c r="I57" s="388">
        <v>0</v>
      </c>
      <c r="J57" s="387">
        <v>0</v>
      </c>
      <c r="K57" s="388">
        <v>0</v>
      </c>
    </row>
    <row r="58" spans="1:11" ht="9" customHeight="1" x14ac:dyDescent="0.15">
      <c r="A58" s="386" t="s">
        <v>871</v>
      </c>
      <c r="B58" s="386" t="s">
        <v>1869</v>
      </c>
      <c r="C58" s="386" t="s">
        <v>106</v>
      </c>
      <c r="D58" s="387">
        <v>12</v>
      </c>
      <c r="E58" s="388">
        <v>0</v>
      </c>
      <c r="F58" s="387">
        <v>12</v>
      </c>
      <c r="G58" s="388">
        <v>9</v>
      </c>
      <c r="H58" s="387">
        <v>3</v>
      </c>
      <c r="I58" s="388">
        <v>0</v>
      </c>
      <c r="J58" s="387">
        <v>0</v>
      </c>
      <c r="K58" s="388">
        <v>6</v>
      </c>
    </row>
    <row r="59" spans="1:11" ht="9" customHeight="1" x14ac:dyDescent="0.15">
      <c r="A59" s="386" t="s">
        <v>871</v>
      </c>
      <c r="B59" s="386" t="s">
        <v>1870</v>
      </c>
      <c r="C59" s="386" t="s">
        <v>106</v>
      </c>
      <c r="D59" s="387">
        <v>0</v>
      </c>
      <c r="E59" s="388">
        <v>0</v>
      </c>
      <c r="F59" s="387">
        <v>0</v>
      </c>
      <c r="G59" s="388">
        <v>0</v>
      </c>
      <c r="H59" s="387">
        <v>0</v>
      </c>
      <c r="I59" s="388">
        <v>0</v>
      </c>
      <c r="J59" s="387">
        <v>0</v>
      </c>
      <c r="K59" s="388">
        <v>0</v>
      </c>
    </row>
    <row r="60" spans="1:11" ht="9" customHeight="1" x14ac:dyDescent="0.15">
      <c r="A60" s="386" t="s">
        <v>871</v>
      </c>
      <c r="B60" s="386" t="s">
        <v>1872</v>
      </c>
      <c r="C60" s="386" t="s">
        <v>106</v>
      </c>
      <c r="D60" s="387">
        <v>6</v>
      </c>
      <c r="E60" s="388">
        <v>0</v>
      </c>
      <c r="F60" s="387">
        <v>6</v>
      </c>
      <c r="G60" s="388">
        <v>3</v>
      </c>
      <c r="H60" s="387">
        <v>0</v>
      </c>
      <c r="I60" s="388">
        <v>3</v>
      </c>
      <c r="J60" s="387">
        <v>0</v>
      </c>
      <c r="K60" s="388">
        <v>3</v>
      </c>
    </row>
    <row r="61" spans="1:11" ht="9" customHeight="1" x14ac:dyDescent="0.15">
      <c r="A61" s="386" t="s">
        <v>871</v>
      </c>
      <c r="B61" s="386" t="s">
        <v>1873</v>
      </c>
      <c r="C61" s="386" t="s">
        <v>106</v>
      </c>
      <c r="D61" s="387">
        <v>6</v>
      </c>
      <c r="E61" s="388">
        <v>0</v>
      </c>
      <c r="F61" s="387">
        <v>6</v>
      </c>
      <c r="G61" s="388">
        <v>6</v>
      </c>
      <c r="H61" s="387">
        <v>0</v>
      </c>
      <c r="I61" s="388">
        <v>0</v>
      </c>
      <c r="J61" s="387">
        <v>0</v>
      </c>
      <c r="K61" s="388">
        <v>3</v>
      </c>
    </row>
    <row r="62" spans="1:11" ht="18.95" customHeight="1" x14ac:dyDescent="0.2">
      <c r="A62" s="397" t="s">
        <v>765</v>
      </c>
      <c r="B62" s="622" t="s">
        <v>1874</v>
      </c>
      <c r="C62" s="589"/>
      <c r="D62" s="382">
        <v>120</v>
      </c>
      <c r="E62" s="382">
        <v>12</v>
      </c>
      <c r="F62" s="382">
        <v>108</v>
      </c>
      <c r="G62" s="382">
        <v>63</v>
      </c>
      <c r="H62" s="382">
        <v>36</v>
      </c>
      <c r="I62" s="382">
        <v>21</v>
      </c>
      <c r="J62" s="382">
        <v>0</v>
      </c>
      <c r="K62" s="382">
        <v>36</v>
      </c>
    </row>
    <row r="63" spans="1:11" ht="9" customHeight="1" x14ac:dyDescent="0.15">
      <c r="A63" s="385" t="s">
        <v>881</v>
      </c>
      <c r="B63" s="385" t="s">
        <v>1875</v>
      </c>
      <c r="C63" s="385" t="s">
        <v>104</v>
      </c>
      <c r="D63" s="388">
        <v>99</v>
      </c>
      <c r="E63" s="388">
        <v>6</v>
      </c>
      <c r="F63" s="388">
        <v>90</v>
      </c>
      <c r="G63" s="388">
        <v>54</v>
      </c>
      <c r="H63" s="388">
        <v>27</v>
      </c>
      <c r="I63" s="388">
        <v>18</v>
      </c>
      <c r="J63" s="388">
        <v>0</v>
      </c>
      <c r="K63" s="388">
        <v>30</v>
      </c>
    </row>
    <row r="64" spans="1:11" ht="9" customHeight="1" x14ac:dyDescent="0.15">
      <c r="A64" s="386" t="s">
        <v>1747</v>
      </c>
      <c r="B64" s="386" t="s">
        <v>1876</v>
      </c>
      <c r="C64" s="386" t="s">
        <v>104</v>
      </c>
      <c r="D64" s="387">
        <v>18</v>
      </c>
      <c r="E64" s="388">
        <v>3</v>
      </c>
      <c r="F64" s="387">
        <v>15</v>
      </c>
      <c r="G64" s="388">
        <v>9</v>
      </c>
      <c r="H64" s="387">
        <v>9</v>
      </c>
      <c r="I64" s="388">
        <v>3</v>
      </c>
      <c r="J64" s="387">
        <v>0</v>
      </c>
      <c r="K64" s="388">
        <v>6</v>
      </c>
    </row>
    <row r="65" spans="1:11" ht="9" customHeight="1" x14ac:dyDescent="0.15">
      <c r="A65" s="386" t="s">
        <v>881</v>
      </c>
      <c r="B65" s="386" t="s">
        <v>1839</v>
      </c>
      <c r="C65" s="386" t="s">
        <v>104</v>
      </c>
      <c r="D65" s="387">
        <v>3</v>
      </c>
      <c r="E65" s="388">
        <v>0</v>
      </c>
      <c r="F65" s="387">
        <v>3</v>
      </c>
      <c r="G65" s="388">
        <v>0</v>
      </c>
      <c r="H65" s="387">
        <v>0</v>
      </c>
      <c r="I65" s="388">
        <v>0</v>
      </c>
      <c r="J65" s="387">
        <v>0</v>
      </c>
      <c r="K65" s="388">
        <v>0</v>
      </c>
    </row>
    <row r="66" spans="1:11" ht="18.95" customHeight="1" x14ac:dyDescent="0.2">
      <c r="A66" s="396" t="s">
        <v>765</v>
      </c>
      <c r="B66" s="624" t="s">
        <v>1879</v>
      </c>
      <c r="C66" s="589"/>
      <c r="D66" s="382">
        <v>3</v>
      </c>
      <c r="E66" s="383">
        <v>3</v>
      </c>
      <c r="F66" s="382">
        <v>3</v>
      </c>
      <c r="G66" s="383">
        <v>3</v>
      </c>
      <c r="H66" s="382">
        <v>0</v>
      </c>
      <c r="I66" s="383">
        <v>0</v>
      </c>
      <c r="J66" s="382">
        <v>0</v>
      </c>
      <c r="K66" s="383">
        <v>0</v>
      </c>
    </row>
    <row r="67" spans="1:11" ht="9" customHeight="1" x14ac:dyDescent="0.15">
      <c r="A67" s="386" t="s">
        <v>894</v>
      </c>
      <c r="B67" s="386" t="s">
        <v>1880</v>
      </c>
      <c r="C67" s="386" t="s">
        <v>104</v>
      </c>
      <c r="D67" s="387">
        <v>3</v>
      </c>
      <c r="E67" s="388">
        <v>0</v>
      </c>
      <c r="F67" s="387">
        <v>0</v>
      </c>
      <c r="G67" s="388">
        <v>0</v>
      </c>
      <c r="H67" s="387">
        <v>0</v>
      </c>
      <c r="I67" s="388">
        <v>0</v>
      </c>
      <c r="J67" s="387">
        <v>0</v>
      </c>
      <c r="K67" s="388">
        <v>0</v>
      </c>
    </row>
    <row r="68" spans="1:11" ht="9" customHeight="1" x14ac:dyDescent="0.15">
      <c r="A68" s="386" t="s">
        <v>894</v>
      </c>
      <c r="B68" s="386" t="s">
        <v>1882</v>
      </c>
      <c r="C68" s="386" t="s">
        <v>104</v>
      </c>
      <c r="D68" s="387">
        <v>3</v>
      </c>
      <c r="E68" s="388">
        <v>0</v>
      </c>
      <c r="F68" s="387">
        <v>0</v>
      </c>
      <c r="G68" s="388">
        <v>0</v>
      </c>
      <c r="H68" s="387">
        <v>0</v>
      </c>
      <c r="I68" s="388">
        <v>0</v>
      </c>
      <c r="J68" s="387">
        <v>0</v>
      </c>
      <c r="K68" s="388">
        <v>0</v>
      </c>
    </row>
    <row r="69" spans="1:11" ht="27.95" customHeight="1" x14ac:dyDescent="0.2">
      <c r="A69" s="398" t="s">
        <v>765</v>
      </c>
      <c r="B69" s="625" t="s">
        <v>1883</v>
      </c>
      <c r="C69" s="591"/>
      <c r="D69" s="394">
        <v>522</v>
      </c>
      <c r="E69" s="395">
        <v>33</v>
      </c>
      <c r="F69" s="394">
        <v>486</v>
      </c>
      <c r="G69" s="395">
        <v>318</v>
      </c>
      <c r="H69" s="394">
        <v>147</v>
      </c>
      <c r="I69" s="395">
        <v>57</v>
      </c>
      <c r="J69" s="394">
        <v>0</v>
      </c>
      <c r="K69" s="395">
        <v>162</v>
      </c>
    </row>
    <row r="70" spans="1:11" ht="9" customHeight="1" x14ac:dyDescent="0.15">
      <c r="A70" s="386" t="s">
        <v>914</v>
      </c>
      <c r="B70" s="386" t="s">
        <v>1884</v>
      </c>
      <c r="C70" s="386" t="s">
        <v>106</v>
      </c>
      <c r="D70" s="387">
        <v>291</v>
      </c>
      <c r="E70" s="388">
        <v>21</v>
      </c>
      <c r="F70" s="387">
        <v>270</v>
      </c>
      <c r="G70" s="388">
        <v>180</v>
      </c>
      <c r="H70" s="387">
        <v>81</v>
      </c>
      <c r="I70" s="388">
        <v>30</v>
      </c>
      <c r="J70" s="387">
        <v>0</v>
      </c>
      <c r="K70" s="388">
        <v>96</v>
      </c>
    </row>
    <row r="71" spans="1:11" ht="9" customHeight="1" x14ac:dyDescent="0.15">
      <c r="A71" s="386" t="s">
        <v>914</v>
      </c>
      <c r="B71" s="386" t="s">
        <v>1885</v>
      </c>
      <c r="C71" s="386" t="s">
        <v>106</v>
      </c>
      <c r="D71" s="387">
        <v>96</v>
      </c>
      <c r="E71" s="388">
        <v>3</v>
      </c>
      <c r="F71" s="387">
        <v>93</v>
      </c>
      <c r="G71" s="388">
        <v>57</v>
      </c>
      <c r="H71" s="387">
        <v>27</v>
      </c>
      <c r="I71" s="388">
        <v>12</v>
      </c>
      <c r="J71" s="387">
        <v>0</v>
      </c>
      <c r="K71" s="388">
        <v>27</v>
      </c>
    </row>
    <row r="72" spans="1:11" ht="9" customHeight="1" x14ac:dyDescent="0.15">
      <c r="A72" s="386" t="s">
        <v>914</v>
      </c>
      <c r="B72" s="386" t="s">
        <v>1886</v>
      </c>
      <c r="C72" s="386" t="s">
        <v>106</v>
      </c>
      <c r="D72" s="387">
        <v>21</v>
      </c>
      <c r="E72" s="388">
        <v>0</v>
      </c>
      <c r="F72" s="387">
        <v>18</v>
      </c>
      <c r="G72" s="388">
        <v>6</v>
      </c>
      <c r="H72" s="387">
        <v>12</v>
      </c>
      <c r="I72" s="388">
        <v>3</v>
      </c>
      <c r="J72" s="387">
        <v>0</v>
      </c>
      <c r="K72" s="388">
        <v>3</v>
      </c>
    </row>
    <row r="73" spans="1:11" ht="9" customHeight="1" x14ac:dyDescent="0.15">
      <c r="A73" s="386" t="s">
        <v>914</v>
      </c>
      <c r="B73" s="386" t="s">
        <v>1887</v>
      </c>
      <c r="C73" s="386" t="s">
        <v>106</v>
      </c>
      <c r="D73" s="387">
        <v>3</v>
      </c>
      <c r="E73" s="388">
        <v>0</v>
      </c>
      <c r="F73" s="387">
        <v>3</v>
      </c>
      <c r="G73" s="388">
        <v>3</v>
      </c>
      <c r="H73" s="387">
        <v>0</v>
      </c>
      <c r="I73" s="388">
        <v>0</v>
      </c>
      <c r="J73" s="387">
        <v>0</v>
      </c>
      <c r="K73" s="388">
        <v>0</v>
      </c>
    </row>
    <row r="74" spans="1:11" ht="9" customHeight="1" x14ac:dyDescent="0.15">
      <c r="A74" s="386" t="s">
        <v>914</v>
      </c>
      <c r="B74" s="386" t="s">
        <v>1888</v>
      </c>
      <c r="C74" s="386" t="s">
        <v>106</v>
      </c>
      <c r="D74" s="387">
        <v>57</v>
      </c>
      <c r="E74" s="388">
        <v>3</v>
      </c>
      <c r="F74" s="387">
        <v>54</v>
      </c>
      <c r="G74" s="388">
        <v>36</v>
      </c>
      <c r="H74" s="387">
        <v>12</v>
      </c>
      <c r="I74" s="388">
        <v>9</v>
      </c>
      <c r="J74" s="387">
        <v>0</v>
      </c>
      <c r="K74" s="388">
        <v>24</v>
      </c>
    </row>
    <row r="75" spans="1:11" ht="9" customHeight="1" x14ac:dyDescent="0.15">
      <c r="A75" s="386" t="s">
        <v>914</v>
      </c>
      <c r="B75" s="386" t="s">
        <v>1889</v>
      </c>
      <c r="C75" s="386" t="s">
        <v>106</v>
      </c>
      <c r="D75" s="387">
        <v>21</v>
      </c>
      <c r="E75" s="388">
        <v>3</v>
      </c>
      <c r="F75" s="387">
        <v>18</v>
      </c>
      <c r="G75" s="388">
        <v>15</v>
      </c>
      <c r="H75" s="387">
        <v>9</v>
      </c>
      <c r="I75" s="388">
        <v>0</v>
      </c>
      <c r="J75" s="387">
        <v>0</v>
      </c>
      <c r="K75" s="388">
        <v>6</v>
      </c>
    </row>
    <row r="76" spans="1:11" ht="9" customHeight="1" x14ac:dyDescent="0.15">
      <c r="A76" s="386" t="s">
        <v>914</v>
      </c>
      <c r="B76" s="386" t="s">
        <v>1890</v>
      </c>
      <c r="C76" s="386" t="s">
        <v>106</v>
      </c>
      <c r="D76" s="387">
        <v>21</v>
      </c>
      <c r="E76" s="388">
        <v>0</v>
      </c>
      <c r="F76" s="387">
        <v>18</v>
      </c>
      <c r="G76" s="388">
        <v>12</v>
      </c>
      <c r="H76" s="387">
        <v>3</v>
      </c>
      <c r="I76" s="388">
        <v>3</v>
      </c>
      <c r="J76" s="387">
        <v>0</v>
      </c>
      <c r="K76" s="388">
        <v>6</v>
      </c>
    </row>
    <row r="77" spans="1:11" ht="9" customHeight="1" x14ac:dyDescent="0.15">
      <c r="A77" s="386" t="s">
        <v>914</v>
      </c>
      <c r="B77" s="386" t="s">
        <v>1839</v>
      </c>
      <c r="C77" s="386" t="s">
        <v>106</v>
      </c>
      <c r="D77" s="387">
        <v>12</v>
      </c>
      <c r="E77" s="388">
        <v>0</v>
      </c>
      <c r="F77" s="387">
        <v>12</v>
      </c>
      <c r="G77" s="388">
        <v>12</v>
      </c>
      <c r="H77" s="387">
        <v>0</v>
      </c>
      <c r="I77" s="388">
        <v>0</v>
      </c>
      <c r="J77" s="387">
        <v>0</v>
      </c>
      <c r="K77" s="388">
        <v>3</v>
      </c>
    </row>
    <row r="78" spans="1:11" ht="27.95" customHeight="1" x14ac:dyDescent="0.2">
      <c r="A78" s="398" t="s">
        <v>765</v>
      </c>
      <c r="B78" s="625" t="s">
        <v>1883</v>
      </c>
      <c r="C78" s="591"/>
      <c r="D78" s="394">
        <v>6</v>
      </c>
      <c r="E78" s="395">
        <v>0</v>
      </c>
      <c r="F78" s="394">
        <v>6</v>
      </c>
      <c r="G78" s="395">
        <v>6</v>
      </c>
      <c r="H78" s="394">
        <v>0</v>
      </c>
      <c r="I78" s="395">
        <v>0</v>
      </c>
      <c r="J78" s="394">
        <v>0</v>
      </c>
      <c r="K78" s="395">
        <v>3</v>
      </c>
    </row>
    <row r="79" spans="1:11" ht="9" customHeight="1" x14ac:dyDescent="0.15">
      <c r="A79" s="386" t="s">
        <v>914</v>
      </c>
      <c r="B79" s="386" t="s">
        <v>1884</v>
      </c>
      <c r="C79" s="386" t="s">
        <v>104</v>
      </c>
      <c r="D79" s="387">
        <v>6</v>
      </c>
      <c r="E79" s="388">
        <v>0</v>
      </c>
      <c r="F79" s="387">
        <v>3</v>
      </c>
      <c r="G79" s="388">
        <v>6</v>
      </c>
      <c r="H79" s="387">
        <v>0</v>
      </c>
      <c r="I79" s="388">
        <v>0</v>
      </c>
      <c r="J79" s="387">
        <v>0</v>
      </c>
      <c r="K79" s="388">
        <v>3</v>
      </c>
    </row>
    <row r="80" spans="1:11" ht="9" customHeight="1" x14ac:dyDescent="0.15">
      <c r="A80" s="385" t="s">
        <v>914</v>
      </c>
      <c r="B80" s="385" t="s">
        <v>1839</v>
      </c>
      <c r="C80" s="385" t="s">
        <v>104</v>
      </c>
      <c r="D80" s="387">
        <v>0</v>
      </c>
      <c r="E80" s="387">
        <v>0</v>
      </c>
      <c r="F80" s="387">
        <v>0</v>
      </c>
      <c r="G80" s="387">
        <v>0</v>
      </c>
      <c r="H80" s="387">
        <v>0</v>
      </c>
      <c r="I80" s="387">
        <v>0</v>
      </c>
      <c r="J80" s="387">
        <v>0</v>
      </c>
      <c r="K80" s="387">
        <v>0</v>
      </c>
    </row>
    <row r="81" spans="1:11" ht="18.95" customHeight="1" x14ac:dyDescent="0.2">
      <c r="A81" s="397" t="s">
        <v>765</v>
      </c>
      <c r="B81" s="622" t="s">
        <v>1891</v>
      </c>
      <c r="C81" s="589"/>
      <c r="D81" s="383">
        <v>69</v>
      </c>
      <c r="E81" s="383">
        <v>0</v>
      </c>
      <c r="F81" s="383">
        <v>66</v>
      </c>
      <c r="G81" s="383">
        <v>45</v>
      </c>
      <c r="H81" s="383">
        <v>15</v>
      </c>
      <c r="I81" s="383">
        <v>9</v>
      </c>
      <c r="J81" s="383">
        <v>0</v>
      </c>
      <c r="K81" s="383">
        <v>18</v>
      </c>
    </row>
    <row r="82" spans="1:11" ht="9" customHeight="1" x14ac:dyDescent="0.15">
      <c r="A82" s="386" t="s">
        <v>923</v>
      </c>
      <c r="B82" s="386" t="s">
        <v>1892</v>
      </c>
      <c r="C82" s="386" t="s">
        <v>104</v>
      </c>
      <c r="D82" s="387">
        <v>54</v>
      </c>
      <c r="E82" s="388">
        <v>0</v>
      </c>
      <c r="F82" s="387">
        <v>54</v>
      </c>
      <c r="G82" s="388">
        <v>33</v>
      </c>
      <c r="H82" s="387">
        <v>12</v>
      </c>
      <c r="I82" s="388">
        <v>6</v>
      </c>
      <c r="J82" s="387">
        <v>0</v>
      </c>
      <c r="K82" s="388">
        <v>12</v>
      </c>
    </row>
    <row r="83" spans="1:11" ht="9" customHeight="1" x14ac:dyDescent="0.15">
      <c r="A83" s="386" t="s">
        <v>923</v>
      </c>
      <c r="B83" s="386" t="s">
        <v>1893</v>
      </c>
      <c r="C83" s="386" t="s">
        <v>104</v>
      </c>
      <c r="D83" s="387">
        <v>15</v>
      </c>
      <c r="E83" s="388">
        <v>0</v>
      </c>
      <c r="F83" s="387">
        <v>15</v>
      </c>
      <c r="G83" s="388">
        <v>12</v>
      </c>
      <c r="H83" s="387">
        <v>3</v>
      </c>
      <c r="I83" s="388">
        <v>0</v>
      </c>
      <c r="J83" s="387">
        <v>0</v>
      </c>
      <c r="K83" s="388">
        <v>6</v>
      </c>
    </row>
    <row r="84" spans="1:11" ht="18.95" customHeight="1" x14ac:dyDescent="0.2">
      <c r="A84" s="396" t="s">
        <v>765</v>
      </c>
      <c r="B84" s="624" t="s">
        <v>1894</v>
      </c>
      <c r="C84" s="589"/>
      <c r="D84" s="382">
        <v>3</v>
      </c>
      <c r="E84" s="383">
        <v>0</v>
      </c>
      <c r="F84" s="382">
        <v>3</v>
      </c>
      <c r="G84" s="383">
        <v>0</v>
      </c>
      <c r="H84" s="382">
        <v>0</v>
      </c>
      <c r="I84" s="383">
        <v>3</v>
      </c>
      <c r="J84" s="382">
        <v>0</v>
      </c>
      <c r="K84" s="383">
        <v>0</v>
      </c>
    </row>
    <row r="85" spans="1:11" ht="9" customHeight="1" x14ac:dyDescent="0.15">
      <c r="A85" s="386" t="s">
        <v>371</v>
      </c>
      <c r="B85" s="386" t="s">
        <v>2279</v>
      </c>
      <c r="C85" s="386" t="s">
        <v>106</v>
      </c>
      <c r="D85" s="387">
        <v>3</v>
      </c>
      <c r="E85" s="388">
        <v>0</v>
      </c>
      <c r="F85" s="387">
        <v>3</v>
      </c>
      <c r="G85" s="388">
        <v>0</v>
      </c>
      <c r="H85" s="387">
        <v>0</v>
      </c>
      <c r="I85" s="388">
        <v>3</v>
      </c>
      <c r="J85" s="387">
        <v>0</v>
      </c>
      <c r="K85" s="388">
        <v>0</v>
      </c>
    </row>
    <row r="86" spans="1:11" ht="18.95" customHeight="1" x14ac:dyDescent="0.2">
      <c r="A86" s="396" t="s">
        <v>765</v>
      </c>
      <c r="B86" s="624" t="s">
        <v>1896</v>
      </c>
      <c r="C86" s="589"/>
      <c r="D86" s="382">
        <v>132</v>
      </c>
      <c r="E86" s="383">
        <v>15</v>
      </c>
      <c r="F86" s="382">
        <v>117</v>
      </c>
      <c r="G86" s="383">
        <v>75</v>
      </c>
      <c r="H86" s="382">
        <v>48</v>
      </c>
      <c r="I86" s="383">
        <v>12</v>
      </c>
      <c r="J86" s="382">
        <v>0</v>
      </c>
      <c r="K86" s="383">
        <v>48</v>
      </c>
    </row>
    <row r="87" spans="1:11" ht="18.95" customHeight="1" x14ac:dyDescent="0.15">
      <c r="A87" s="390" t="s">
        <v>371</v>
      </c>
      <c r="B87" s="390" t="s">
        <v>1897</v>
      </c>
      <c r="C87" s="386" t="s">
        <v>106</v>
      </c>
      <c r="D87" s="387">
        <v>75</v>
      </c>
      <c r="E87" s="388">
        <v>12</v>
      </c>
      <c r="F87" s="387">
        <v>63</v>
      </c>
      <c r="G87" s="388">
        <v>45</v>
      </c>
      <c r="H87" s="387">
        <v>24</v>
      </c>
      <c r="I87" s="388">
        <v>6</v>
      </c>
      <c r="J87" s="387">
        <v>0</v>
      </c>
      <c r="K87" s="388">
        <v>27</v>
      </c>
    </row>
    <row r="88" spans="1:11" ht="18.95" customHeight="1" x14ac:dyDescent="0.15">
      <c r="A88" s="389" t="s">
        <v>371</v>
      </c>
      <c r="B88" s="389" t="s">
        <v>1898</v>
      </c>
      <c r="C88" s="385" t="s">
        <v>106</v>
      </c>
      <c r="D88" s="387">
        <v>48</v>
      </c>
      <c r="E88" s="387">
        <v>3</v>
      </c>
      <c r="F88" s="387">
        <v>45</v>
      </c>
      <c r="G88" s="387">
        <v>21</v>
      </c>
      <c r="H88" s="387">
        <v>21</v>
      </c>
      <c r="I88" s="387">
        <v>6</v>
      </c>
      <c r="J88" s="387">
        <v>0</v>
      </c>
      <c r="K88" s="387">
        <v>15</v>
      </c>
    </row>
    <row r="89" spans="1:11" ht="18.95" customHeight="1" x14ac:dyDescent="0.15">
      <c r="A89" s="389" t="s">
        <v>371</v>
      </c>
      <c r="B89" s="389" t="s">
        <v>1899</v>
      </c>
      <c r="C89" s="385" t="s">
        <v>106</v>
      </c>
      <c r="D89" s="388">
        <v>6</v>
      </c>
      <c r="E89" s="388">
        <v>0</v>
      </c>
      <c r="F89" s="388">
        <v>6</v>
      </c>
      <c r="G89" s="388">
        <v>3</v>
      </c>
      <c r="H89" s="388">
        <v>0</v>
      </c>
      <c r="I89" s="388">
        <v>0</v>
      </c>
      <c r="J89" s="388">
        <v>0</v>
      </c>
      <c r="K89" s="388">
        <v>3</v>
      </c>
    </row>
    <row r="90" spans="1:11" ht="9" customHeight="1" x14ac:dyDescent="0.15">
      <c r="A90" s="386" t="s">
        <v>943</v>
      </c>
      <c r="B90" s="386" t="s">
        <v>1839</v>
      </c>
      <c r="C90" s="386" t="s">
        <v>106</v>
      </c>
      <c r="D90" s="387">
        <v>3</v>
      </c>
      <c r="E90" s="388">
        <v>0</v>
      </c>
      <c r="F90" s="387">
        <v>3</v>
      </c>
      <c r="G90" s="388">
        <v>3</v>
      </c>
      <c r="H90" s="387">
        <v>0</v>
      </c>
      <c r="I90" s="388">
        <v>0</v>
      </c>
      <c r="J90" s="387">
        <v>0</v>
      </c>
      <c r="K90" s="388">
        <v>0</v>
      </c>
    </row>
    <row r="91" spans="1:11" ht="18.95" customHeight="1" x14ac:dyDescent="0.2">
      <c r="A91" s="396" t="s">
        <v>765</v>
      </c>
      <c r="B91" s="624" t="s">
        <v>1894</v>
      </c>
      <c r="C91" s="589"/>
      <c r="D91" s="382">
        <v>0</v>
      </c>
      <c r="E91" s="383">
        <v>0</v>
      </c>
      <c r="F91" s="382">
        <v>0</v>
      </c>
      <c r="G91" s="383">
        <v>0</v>
      </c>
      <c r="H91" s="382">
        <v>0</v>
      </c>
      <c r="I91" s="383">
        <v>0</v>
      </c>
      <c r="J91" s="382">
        <v>0</v>
      </c>
      <c r="K91" s="383">
        <v>0</v>
      </c>
    </row>
    <row r="92" spans="1:11" ht="9" customHeight="1" x14ac:dyDescent="0.15">
      <c r="A92" s="386" t="s">
        <v>371</v>
      </c>
      <c r="B92" s="386" t="s">
        <v>1895</v>
      </c>
      <c r="C92" s="386" t="s">
        <v>104</v>
      </c>
      <c r="D92" s="387">
        <v>0</v>
      </c>
      <c r="E92" s="388">
        <v>0</v>
      </c>
      <c r="F92" s="387">
        <v>0</v>
      </c>
      <c r="G92" s="388">
        <v>0</v>
      </c>
      <c r="H92" s="387">
        <v>0</v>
      </c>
      <c r="I92" s="388">
        <v>0</v>
      </c>
      <c r="J92" s="387">
        <v>0</v>
      </c>
      <c r="K92" s="388">
        <v>0</v>
      </c>
    </row>
    <row r="93" spans="1:11" ht="18.95" customHeight="1" x14ac:dyDescent="0.2">
      <c r="A93" s="396" t="s">
        <v>765</v>
      </c>
      <c r="B93" s="624" t="s">
        <v>1896</v>
      </c>
      <c r="C93" s="589"/>
      <c r="D93" s="382">
        <v>3</v>
      </c>
      <c r="E93" s="383">
        <v>0</v>
      </c>
      <c r="F93" s="382">
        <v>3</v>
      </c>
      <c r="G93" s="383">
        <v>3</v>
      </c>
      <c r="H93" s="382">
        <v>3</v>
      </c>
      <c r="I93" s="383">
        <v>0</v>
      </c>
      <c r="J93" s="382">
        <v>0</v>
      </c>
      <c r="K93" s="383">
        <v>0</v>
      </c>
    </row>
    <row r="94" spans="1:11" ht="18.95" customHeight="1" x14ac:dyDescent="0.15">
      <c r="A94" s="390" t="s">
        <v>371</v>
      </c>
      <c r="B94" s="390" t="s">
        <v>1897</v>
      </c>
      <c r="C94" s="386" t="s">
        <v>104</v>
      </c>
      <c r="D94" s="387">
        <v>3</v>
      </c>
      <c r="E94" s="388">
        <v>0</v>
      </c>
      <c r="F94" s="387">
        <v>3</v>
      </c>
      <c r="G94" s="388">
        <v>0</v>
      </c>
      <c r="H94" s="387">
        <v>3</v>
      </c>
      <c r="I94" s="388">
        <v>0</v>
      </c>
      <c r="J94" s="387">
        <v>0</v>
      </c>
      <c r="K94" s="388">
        <v>0</v>
      </c>
    </row>
    <row r="95" spans="1:11" ht="9" customHeight="1" x14ac:dyDescent="0.15">
      <c r="A95" s="386" t="s">
        <v>943</v>
      </c>
      <c r="B95" s="386" t="s">
        <v>1839</v>
      </c>
      <c r="C95" s="386" t="s">
        <v>104</v>
      </c>
      <c r="D95" s="387">
        <v>0</v>
      </c>
      <c r="E95" s="388">
        <v>0</v>
      </c>
      <c r="F95" s="387">
        <v>0</v>
      </c>
      <c r="G95" s="388">
        <v>0</v>
      </c>
      <c r="H95" s="387">
        <v>0</v>
      </c>
      <c r="I95" s="388">
        <v>0</v>
      </c>
      <c r="J95" s="387">
        <v>0</v>
      </c>
      <c r="K95" s="388">
        <v>0</v>
      </c>
    </row>
    <row r="96" spans="1:11" ht="18.95" customHeight="1" x14ac:dyDescent="0.2">
      <c r="A96" s="397" t="s">
        <v>765</v>
      </c>
      <c r="B96" s="622" t="s">
        <v>614</v>
      </c>
      <c r="C96" s="589"/>
      <c r="D96" s="382">
        <v>639</v>
      </c>
      <c r="E96" s="382">
        <v>318</v>
      </c>
      <c r="F96" s="382">
        <v>321</v>
      </c>
      <c r="G96" s="382">
        <v>336</v>
      </c>
      <c r="H96" s="382">
        <v>225</v>
      </c>
      <c r="I96" s="382">
        <v>78</v>
      </c>
      <c r="J96" s="382">
        <v>0</v>
      </c>
      <c r="K96" s="382">
        <v>159</v>
      </c>
    </row>
    <row r="97" spans="1:11" ht="9" customHeight="1" x14ac:dyDescent="0.15">
      <c r="A97" s="385" t="s">
        <v>1557</v>
      </c>
      <c r="B97" s="385" t="s">
        <v>1902</v>
      </c>
      <c r="C97" s="385" t="s">
        <v>106</v>
      </c>
      <c r="D97" s="388">
        <v>12</v>
      </c>
      <c r="E97" s="388">
        <v>9</v>
      </c>
      <c r="F97" s="388">
        <v>6</v>
      </c>
      <c r="G97" s="388">
        <v>6</v>
      </c>
      <c r="H97" s="388">
        <v>3</v>
      </c>
      <c r="I97" s="388">
        <v>3</v>
      </c>
      <c r="J97" s="388">
        <v>0</v>
      </c>
      <c r="K97" s="388">
        <v>3</v>
      </c>
    </row>
    <row r="98" spans="1:11" ht="9" customHeight="1" x14ac:dyDescent="0.15">
      <c r="A98" s="386" t="s">
        <v>613</v>
      </c>
      <c r="B98" s="386" t="s">
        <v>1903</v>
      </c>
      <c r="C98" s="386" t="s">
        <v>106</v>
      </c>
      <c r="D98" s="387">
        <v>57</v>
      </c>
      <c r="E98" s="388">
        <v>27</v>
      </c>
      <c r="F98" s="387">
        <v>30</v>
      </c>
      <c r="G98" s="388">
        <v>21</v>
      </c>
      <c r="H98" s="387">
        <v>24</v>
      </c>
      <c r="I98" s="388">
        <v>12</v>
      </c>
      <c r="J98" s="387">
        <v>0</v>
      </c>
      <c r="K98" s="388">
        <v>12</v>
      </c>
    </row>
    <row r="99" spans="1:11" ht="9" customHeight="1" x14ac:dyDescent="0.15">
      <c r="A99" s="386" t="s">
        <v>613</v>
      </c>
      <c r="B99" s="386" t="s">
        <v>1904</v>
      </c>
      <c r="C99" s="386" t="s">
        <v>106</v>
      </c>
      <c r="D99" s="387">
        <v>561</v>
      </c>
      <c r="E99" s="388">
        <v>279</v>
      </c>
      <c r="F99" s="387">
        <v>285</v>
      </c>
      <c r="G99" s="388">
        <v>303</v>
      </c>
      <c r="H99" s="387">
        <v>195</v>
      </c>
      <c r="I99" s="388">
        <v>63</v>
      </c>
      <c r="J99" s="387">
        <v>0</v>
      </c>
      <c r="K99" s="388">
        <v>141</v>
      </c>
    </row>
    <row r="100" spans="1:11" ht="9" customHeight="1" x14ac:dyDescent="0.15">
      <c r="A100" s="385" t="s">
        <v>613</v>
      </c>
      <c r="B100" s="385" t="s">
        <v>1839</v>
      </c>
      <c r="C100" s="385" t="s">
        <v>106</v>
      </c>
      <c r="D100" s="387">
        <v>6</v>
      </c>
      <c r="E100" s="387">
        <v>3</v>
      </c>
      <c r="F100" s="387">
        <v>3</v>
      </c>
      <c r="G100" s="387">
        <v>6</v>
      </c>
      <c r="H100" s="387">
        <v>0</v>
      </c>
      <c r="I100" s="387">
        <v>0</v>
      </c>
      <c r="J100" s="387">
        <v>0</v>
      </c>
      <c r="K100" s="387">
        <v>3</v>
      </c>
    </row>
    <row r="101" spans="1:11" ht="18.95" customHeight="1" x14ac:dyDescent="0.2">
      <c r="A101" s="397" t="s">
        <v>765</v>
      </c>
      <c r="B101" s="622" t="s">
        <v>614</v>
      </c>
      <c r="C101" s="589"/>
      <c r="D101" s="383">
        <v>6</v>
      </c>
      <c r="E101" s="383">
        <v>3</v>
      </c>
      <c r="F101" s="383">
        <v>3</v>
      </c>
      <c r="G101" s="383">
        <v>3</v>
      </c>
      <c r="H101" s="383">
        <v>3</v>
      </c>
      <c r="I101" s="383">
        <v>0</v>
      </c>
      <c r="J101" s="383">
        <v>0</v>
      </c>
      <c r="K101" s="383">
        <v>3</v>
      </c>
    </row>
    <row r="102" spans="1:11" ht="9" customHeight="1" x14ac:dyDescent="0.15">
      <c r="A102" s="386" t="s">
        <v>613</v>
      </c>
      <c r="B102" s="386" t="s">
        <v>1904</v>
      </c>
      <c r="C102" s="386" t="s">
        <v>104</v>
      </c>
      <c r="D102" s="387">
        <v>6</v>
      </c>
      <c r="E102" s="388">
        <v>3</v>
      </c>
      <c r="F102" s="387">
        <v>3</v>
      </c>
      <c r="G102" s="388">
        <v>3</v>
      </c>
      <c r="H102" s="387">
        <v>0</v>
      </c>
      <c r="I102" s="388">
        <v>0</v>
      </c>
      <c r="J102" s="387">
        <v>0</v>
      </c>
      <c r="K102" s="388">
        <v>3</v>
      </c>
    </row>
    <row r="103" spans="1:11" ht="9" customHeight="1" x14ac:dyDescent="0.15">
      <c r="A103" s="386" t="s">
        <v>613</v>
      </c>
      <c r="B103" s="386" t="s">
        <v>1839</v>
      </c>
      <c r="C103" s="386" t="s">
        <v>104</v>
      </c>
      <c r="D103" s="387">
        <v>0</v>
      </c>
      <c r="E103" s="388">
        <v>0</v>
      </c>
      <c r="F103" s="387">
        <v>0</v>
      </c>
      <c r="G103" s="388">
        <v>0</v>
      </c>
      <c r="H103" s="387">
        <v>0</v>
      </c>
      <c r="I103" s="388">
        <v>0</v>
      </c>
      <c r="J103" s="387">
        <v>0</v>
      </c>
      <c r="K103" s="388">
        <v>0</v>
      </c>
    </row>
    <row r="104" spans="1:11" ht="27.95" customHeight="1" x14ac:dyDescent="0.2">
      <c r="A104" s="398" t="s">
        <v>765</v>
      </c>
      <c r="B104" s="625" t="s">
        <v>1905</v>
      </c>
      <c r="C104" s="591"/>
      <c r="D104" s="394">
        <v>33</v>
      </c>
      <c r="E104" s="395">
        <v>3</v>
      </c>
      <c r="F104" s="394">
        <v>30</v>
      </c>
      <c r="G104" s="395">
        <v>9</v>
      </c>
      <c r="H104" s="394">
        <v>12</v>
      </c>
      <c r="I104" s="395">
        <v>6</v>
      </c>
      <c r="J104" s="394">
        <v>3</v>
      </c>
      <c r="K104" s="395">
        <v>3</v>
      </c>
    </row>
    <row r="105" spans="1:11" ht="9" customHeight="1" x14ac:dyDescent="0.15">
      <c r="A105" s="386" t="s">
        <v>992</v>
      </c>
      <c r="B105" s="386" t="s">
        <v>1906</v>
      </c>
      <c r="C105" s="386" t="s">
        <v>106</v>
      </c>
      <c r="D105" s="387">
        <v>3</v>
      </c>
      <c r="E105" s="388">
        <v>0</v>
      </c>
      <c r="F105" s="387">
        <v>3</v>
      </c>
      <c r="G105" s="388">
        <v>0</v>
      </c>
      <c r="H105" s="387">
        <v>0</v>
      </c>
      <c r="I105" s="388">
        <v>3</v>
      </c>
      <c r="J105" s="387">
        <v>0</v>
      </c>
      <c r="K105" s="388">
        <v>0</v>
      </c>
    </row>
    <row r="106" spans="1:11" ht="9" customHeight="1" x14ac:dyDescent="0.15">
      <c r="A106" s="386" t="s">
        <v>992</v>
      </c>
      <c r="B106" s="386" t="s">
        <v>1907</v>
      </c>
      <c r="C106" s="386" t="s">
        <v>106</v>
      </c>
      <c r="D106" s="387">
        <v>3</v>
      </c>
      <c r="E106" s="388">
        <v>0</v>
      </c>
      <c r="F106" s="387">
        <v>3</v>
      </c>
      <c r="G106" s="388">
        <v>0</v>
      </c>
      <c r="H106" s="387">
        <v>0</v>
      </c>
      <c r="I106" s="388">
        <v>3</v>
      </c>
      <c r="J106" s="387">
        <v>0</v>
      </c>
      <c r="K106" s="388">
        <v>0</v>
      </c>
    </row>
    <row r="107" spans="1:11" ht="9" customHeight="1" x14ac:dyDescent="0.15">
      <c r="A107" s="386" t="s">
        <v>999</v>
      </c>
      <c r="B107" s="386" t="s">
        <v>1908</v>
      </c>
      <c r="C107" s="386" t="s">
        <v>106</v>
      </c>
      <c r="D107" s="387">
        <v>6</v>
      </c>
      <c r="E107" s="388">
        <v>0</v>
      </c>
      <c r="F107" s="387">
        <v>6</v>
      </c>
      <c r="G107" s="388">
        <v>3</v>
      </c>
      <c r="H107" s="387">
        <v>3</v>
      </c>
      <c r="I107" s="388">
        <v>0</v>
      </c>
      <c r="J107" s="387">
        <v>0</v>
      </c>
      <c r="K107" s="388">
        <v>0</v>
      </c>
    </row>
    <row r="108" spans="1:11" ht="9" customHeight="1" x14ac:dyDescent="0.15">
      <c r="A108" s="386" t="s">
        <v>999</v>
      </c>
      <c r="B108" s="386" t="s">
        <v>1909</v>
      </c>
      <c r="C108" s="386" t="s">
        <v>106</v>
      </c>
      <c r="D108" s="387">
        <v>18</v>
      </c>
      <c r="E108" s="388">
        <v>0</v>
      </c>
      <c r="F108" s="387">
        <v>18</v>
      </c>
      <c r="G108" s="388">
        <v>6</v>
      </c>
      <c r="H108" s="387">
        <v>9</v>
      </c>
      <c r="I108" s="388">
        <v>3</v>
      </c>
      <c r="J108" s="387">
        <v>0</v>
      </c>
      <c r="K108" s="388">
        <v>3</v>
      </c>
    </row>
    <row r="109" spans="1:11" ht="18.95" customHeight="1" x14ac:dyDescent="0.2">
      <c r="A109" s="396" t="s">
        <v>765</v>
      </c>
      <c r="B109" s="624" t="s">
        <v>1910</v>
      </c>
      <c r="C109" s="589"/>
      <c r="D109" s="382">
        <v>12</v>
      </c>
      <c r="E109" s="383">
        <v>0</v>
      </c>
      <c r="F109" s="382">
        <v>12</v>
      </c>
      <c r="G109" s="383">
        <v>12</v>
      </c>
      <c r="H109" s="382">
        <v>0</v>
      </c>
      <c r="I109" s="383">
        <v>0</v>
      </c>
      <c r="J109" s="382">
        <v>0</v>
      </c>
      <c r="K109" s="383">
        <v>12</v>
      </c>
    </row>
    <row r="110" spans="1:11" ht="9" customHeight="1" x14ac:dyDescent="0.15">
      <c r="A110" s="386" t="s">
        <v>992</v>
      </c>
      <c r="B110" s="386" t="s">
        <v>1911</v>
      </c>
      <c r="C110" s="386" t="s">
        <v>106</v>
      </c>
      <c r="D110" s="387">
        <v>6</v>
      </c>
      <c r="E110" s="388">
        <v>0</v>
      </c>
      <c r="F110" s="387">
        <v>6</v>
      </c>
      <c r="G110" s="388">
        <v>6</v>
      </c>
      <c r="H110" s="387">
        <v>0</v>
      </c>
      <c r="I110" s="388">
        <v>0</v>
      </c>
      <c r="J110" s="387">
        <v>0</v>
      </c>
      <c r="K110" s="388">
        <v>6</v>
      </c>
    </row>
    <row r="111" spans="1:11" ht="9" customHeight="1" x14ac:dyDescent="0.15">
      <c r="A111" s="386" t="s">
        <v>999</v>
      </c>
      <c r="B111" s="386" t="s">
        <v>1912</v>
      </c>
      <c r="C111" s="386" t="s">
        <v>106</v>
      </c>
      <c r="D111" s="387">
        <v>6</v>
      </c>
      <c r="E111" s="388">
        <v>0</v>
      </c>
      <c r="F111" s="387">
        <v>6</v>
      </c>
      <c r="G111" s="388">
        <v>6</v>
      </c>
      <c r="H111" s="387">
        <v>0</v>
      </c>
      <c r="I111" s="388">
        <v>0</v>
      </c>
      <c r="J111" s="387">
        <v>0</v>
      </c>
      <c r="K111" s="388">
        <v>6</v>
      </c>
    </row>
    <row r="112" spans="1:11" ht="9" customHeight="1" x14ac:dyDescent="0.15">
      <c r="A112" s="386" t="s">
        <v>999</v>
      </c>
      <c r="B112" s="386" t="s">
        <v>1914</v>
      </c>
      <c r="C112" s="386" t="s">
        <v>106</v>
      </c>
      <c r="D112" s="387">
        <v>3</v>
      </c>
      <c r="E112" s="388">
        <v>0</v>
      </c>
      <c r="F112" s="387">
        <v>3</v>
      </c>
      <c r="G112" s="388">
        <v>3</v>
      </c>
      <c r="H112" s="387">
        <v>0</v>
      </c>
      <c r="I112" s="388">
        <v>0</v>
      </c>
      <c r="J112" s="387">
        <v>0</v>
      </c>
      <c r="K112" s="388">
        <v>3</v>
      </c>
    </row>
    <row r="113" spans="1:11" ht="18.95" customHeight="1" x14ac:dyDescent="0.2">
      <c r="A113" s="396" t="s">
        <v>765</v>
      </c>
      <c r="B113" s="624" t="s">
        <v>1005</v>
      </c>
      <c r="C113" s="589"/>
      <c r="D113" s="382">
        <v>9</v>
      </c>
      <c r="E113" s="383">
        <v>0</v>
      </c>
      <c r="F113" s="382">
        <v>9</v>
      </c>
      <c r="G113" s="383">
        <v>3</v>
      </c>
      <c r="H113" s="382">
        <v>0</v>
      </c>
      <c r="I113" s="383">
        <v>3</v>
      </c>
      <c r="J113" s="382">
        <v>3</v>
      </c>
      <c r="K113" s="383">
        <v>0</v>
      </c>
    </row>
    <row r="114" spans="1:11" ht="9" customHeight="1" x14ac:dyDescent="0.15">
      <c r="A114" s="386" t="s">
        <v>1008</v>
      </c>
      <c r="B114" s="386" t="s">
        <v>1915</v>
      </c>
      <c r="C114" s="386" t="s">
        <v>106</v>
      </c>
      <c r="D114" s="387">
        <v>6</v>
      </c>
      <c r="E114" s="388">
        <v>0</v>
      </c>
      <c r="F114" s="387">
        <v>6</v>
      </c>
      <c r="G114" s="388">
        <v>0</v>
      </c>
      <c r="H114" s="387">
        <v>0</v>
      </c>
      <c r="I114" s="388">
        <v>3</v>
      </c>
      <c r="J114" s="387">
        <v>3</v>
      </c>
      <c r="K114" s="388">
        <v>0</v>
      </c>
    </row>
    <row r="115" spans="1:11" ht="9" customHeight="1" x14ac:dyDescent="0.15">
      <c r="A115" s="386" t="s">
        <v>1004</v>
      </c>
      <c r="B115" s="386" t="s">
        <v>1916</v>
      </c>
      <c r="C115" s="386" t="s">
        <v>106</v>
      </c>
      <c r="D115" s="387">
        <v>3</v>
      </c>
      <c r="E115" s="388">
        <v>0</v>
      </c>
      <c r="F115" s="387">
        <v>3</v>
      </c>
      <c r="G115" s="388">
        <v>3</v>
      </c>
      <c r="H115" s="387">
        <v>0</v>
      </c>
      <c r="I115" s="388">
        <v>0</v>
      </c>
      <c r="J115" s="387">
        <v>0</v>
      </c>
      <c r="K115" s="388">
        <v>0</v>
      </c>
    </row>
    <row r="116" spans="1:11" ht="18.95" customHeight="1" x14ac:dyDescent="0.2">
      <c r="A116" s="396" t="s">
        <v>765</v>
      </c>
      <c r="B116" s="624" t="s">
        <v>1917</v>
      </c>
      <c r="C116" s="589"/>
      <c r="D116" s="382">
        <v>3</v>
      </c>
      <c r="E116" s="383">
        <v>0</v>
      </c>
      <c r="F116" s="382">
        <v>3</v>
      </c>
      <c r="G116" s="383">
        <v>3</v>
      </c>
      <c r="H116" s="382">
        <v>3</v>
      </c>
      <c r="I116" s="383">
        <v>0</v>
      </c>
      <c r="J116" s="382">
        <v>0</v>
      </c>
      <c r="K116" s="383">
        <v>0</v>
      </c>
    </row>
    <row r="117" spans="1:11" ht="9" customHeight="1" x14ac:dyDescent="0.15">
      <c r="A117" s="386" t="s">
        <v>1008</v>
      </c>
      <c r="B117" s="386" t="s">
        <v>1918</v>
      </c>
      <c r="C117" s="386" t="s">
        <v>104</v>
      </c>
      <c r="D117" s="387">
        <v>3</v>
      </c>
      <c r="E117" s="388">
        <v>0</v>
      </c>
      <c r="F117" s="387">
        <v>3</v>
      </c>
      <c r="G117" s="388">
        <v>0</v>
      </c>
      <c r="H117" s="387">
        <v>3</v>
      </c>
      <c r="I117" s="388">
        <v>0</v>
      </c>
      <c r="J117" s="387">
        <v>0</v>
      </c>
      <c r="K117" s="388">
        <v>0</v>
      </c>
    </row>
    <row r="118" spans="1:11" ht="9" customHeight="1" x14ac:dyDescent="0.15">
      <c r="A118" s="386" t="s">
        <v>1008</v>
      </c>
      <c r="B118" s="386" t="s">
        <v>1839</v>
      </c>
      <c r="C118" s="386" t="s">
        <v>104</v>
      </c>
      <c r="D118" s="387">
        <v>0</v>
      </c>
      <c r="E118" s="388">
        <v>0</v>
      </c>
      <c r="F118" s="387">
        <v>0</v>
      </c>
      <c r="G118" s="388">
        <v>0</v>
      </c>
      <c r="H118" s="387">
        <v>0</v>
      </c>
      <c r="I118" s="388">
        <v>0</v>
      </c>
      <c r="J118" s="387">
        <v>0</v>
      </c>
      <c r="K118" s="388">
        <v>0</v>
      </c>
    </row>
    <row r="119" spans="1:11" ht="18.95" customHeight="1" x14ac:dyDescent="0.2">
      <c r="A119" s="396" t="s">
        <v>765</v>
      </c>
      <c r="B119" s="624" t="s">
        <v>1920</v>
      </c>
      <c r="C119" s="589"/>
      <c r="D119" s="382">
        <v>378</v>
      </c>
      <c r="E119" s="383">
        <v>15</v>
      </c>
      <c r="F119" s="382">
        <v>363</v>
      </c>
      <c r="G119" s="383">
        <v>285</v>
      </c>
      <c r="H119" s="382">
        <v>93</v>
      </c>
      <c r="I119" s="383">
        <v>0</v>
      </c>
      <c r="J119" s="382">
        <v>0</v>
      </c>
      <c r="K119" s="383">
        <v>105</v>
      </c>
    </row>
    <row r="120" spans="1:11" ht="9" customHeight="1" x14ac:dyDescent="0.15">
      <c r="A120" s="386" t="s">
        <v>1073</v>
      </c>
      <c r="B120" s="386" t="s">
        <v>1921</v>
      </c>
      <c r="C120" s="386" t="s">
        <v>106</v>
      </c>
      <c r="D120" s="387">
        <v>120</v>
      </c>
      <c r="E120" s="388">
        <v>9</v>
      </c>
      <c r="F120" s="387">
        <v>111</v>
      </c>
      <c r="G120" s="388">
        <v>87</v>
      </c>
      <c r="H120" s="387">
        <v>33</v>
      </c>
      <c r="I120" s="388">
        <v>0</v>
      </c>
      <c r="J120" s="387">
        <v>0</v>
      </c>
      <c r="K120" s="388">
        <v>36</v>
      </c>
    </row>
    <row r="121" spans="1:11" ht="9" customHeight="1" x14ac:dyDescent="0.15">
      <c r="A121" s="386" t="s">
        <v>373</v>
      </c>
      <c r="B121" s="386" t="s">
        <v>1922</v>
      </c>
      <c r="C121" s="386" t="s">
        <v>106</v>
      </c>
      <c r="D121" s="387">
        <v>147</v>
      </c>
      <c r="E121" s="388">
        <v>3</v>
      </c>
      <c r="F121" s="387">
        <v>144</v>
      </c>
      <c r="G121" s="388">
        <v>111</v>
      </c>
      <c r="H121" s="387">
        <v>36</v>
      </c>
      <c r="I121" s="388">
        <v>0</v>
      </c>
      <c r="J121" s="387">
        <v>0</v>
      </c>
      <c r="K121" s="388">
        <v>36</v>
      </c>
    </row>
    <row r="122" spans="1:11" ht="9" customHeight="1" x14ac:dyDescent="0.15">
      <c r="A122" s="386" t="s">
        <v>343</v>
      </c>
      <c r="B122" s="386" t="s">
        <v>1923</v>
      </c>
      <c r="C122" s="386" t="s">
        <v>106</v>
      </c>
      <c r="D122" s="387">
        <v>99</v>
      </c>
      <c r="E122" s="388">
        <v>3</v>
      </c>
      <c r="F122" s="387">
        <v>96</v>
      </c>
      <c r="G122" s="388">
        <v>75</v>
      </c>
      <c r="H122" s="387">
        <v>21</v>
      </c>
      <c r="I122" s="388">
        <v>0</v>
      </c>
      <c r="J122" s="387">
        <v>0</v>
      </c>
      <c r="K122" s="388">
        <v>27</v>
      </c>
    </row>
    <row r="123" spans="1:11" ht="9" customHeight="1" x14ac:dyDescent="0.15">
      <c r="A123" s="386" t="s">
        <v>1025</v>
      </c>
      <c r="B123" s="386" t="s">
        <v>1924</v>
      </c>
      <c r="C123" s="386" t="s">
        <v>106</v>
      </c>
      <c r="D123" s="387">
        <v>6</v>
      </c>
      <c r="E123" s="388">
        <v>0</v>
      </c>
      <c r="F123" s="387">
        <v>6</v>
      </c>
      <c r="G123" s="388">
        <v>6</v>
      </c>
      <c r="H123" s="387">
        <v>3</v>
      </c>
      <c r="I123" s="388">
        <v>0</v>
      </c>
      <c r="J123" s="387">
        <v>0</v>
      </c>
      <c r="K123" s="388">
        <v>6</v>
      </c>
    </row>
    <row r="124" spans="1:11" ht="9" customHeight="1" x14ac:dyDescent="0.15">
      <c r="A124" s="386" t="s">
        <v>1014</v>
      </c>
      <c r="B124" s="386" t="s">
        <v>1839</v>
      </c>
      <c r="C124" s="386" t="s">
        <v>106</v>
      </c>
      <c r="D124" s="387">
        <v>6</v>
      </c>
      <c r="E124" s="388">
        <v>0</v>
      </c>
      <c r="F124" s="387">
        <v>6</v>
      </c>
      <c r="G124" s="388">
        <v>6</v>
      </c>
      <c r="H124" s="387">
        <v>0</v>
      </c>
      <c r="I124" s="388">
        <v>0</v>
      </c>
      <c r="J124" s="387">
        <v>0</v>
      </c>
      <c r="K124" s="388">
        <v>3</v>
      </c>
    </row>
    <row r="125" spans="1:11" ht="18.95" customHeight="1" x14ac:dyDescent="0.2">
      <c r="A125" s="396" t="s">
        <v>765</v>
      </c>
      <c r="B125" s="624" t="s">
        <v>1920</v>
      </c>
      <c r="C125" s="589"/>
      <c r="D125" s="382">
        <v>84</v>
      </c>
      <c r="E125" s="383">
        <v>0</v>
      </c>
      <c r="F125" s="382">
        <v>84</v>
      </c>
      <c r="G125" s="383">
        <v>54</v>
      </c>
      <c r="H125" s="382">
        <v>27</v>
      </c>
      <c r="I125" s="383">
        <v>0</v>
      </c>
      <c r="J125" s="382">
        <v>0</v>
      </c>
      <c r="K125" s="383">
        <v>21</v>
      </c>
    </row>
    <row r="126" spans="1:11" ht="9" customHeight="1" x14ac:dyDescent="0.15">
      <c r="A126" s="386" t="s">
        <v>1073</v>
      </c>
      <c r="B126" s="386" t="s">
        <v>1921</v>
      </c>
      <c r="C126" s="386" t="s">
        <v>104</v>
      </c>
      <c r="D126" s="387">
        <v>3</v>
      </c>
      <c r="E126" s="388">
        <v>0</v>
      </c>
      <c r="F126" s="387">
        <v>3</v>
      </c>
      <c r="G126" s="388">
        <v>3</v>
      </c>
      <c r="H126" s="387">
        <v>0</v>
      </c>
      <c r="I126" s="388">
        <v>0</v>
      </c>
      <c r="J126" s="387">
        <v>0</v>
      </c>
      <c r="K126" s="388">
        <v>0</v>
      </c>
    </row>
    <row r="127" spans="1:11" ht="9" customHeight="1" x14ac:dyDescent="0.15">
      <c r="A127" s="386" t="s">
        <v>373</v>
      </c>
      <c r="B127" s="386" t="s">
        <v>1922</v>
      </c>
      <c r="C127" s="386" t="s">
        <v>104</v>
      </c>
      <c r="D127" s="387">
        <v>63</v>
      </c>
      <c r="E127" s="388">
        <v>0</v>
      </c>
      <c r="F127" s="387">
        <v>63</v>
      </c>
      <c r="G127" s="388">
        <v>42</v>
      </c>
      <c r="H127" s="387">
        <v>24</v>
      </c>
      <c r="I127" s="388">
        <v>0</v>
      </c>
      <c r="J127" s="387">
        <v>0</v>
      </c>
      <c r="K127" s="388">
        <v>15</v>
      </c>
    </row>
    <row r="128" spans="1:11" ht="9" customHeight="1" x14ac:dyDescent="0.15">
      <c r="A128" s="386" t="s">
        <v>343</v>
      </c>
      <c r="B128" s="386" t="s">
        <v>1923</v>
      </c>
      <c r="C128" s="386" t="s">
        <v>104</v>
      </c>
      <c r="D128" s="387">
        <v>12</v>
      </c>
      <c r="E128" s="388">
        <v>0</v>
      </c>
      <c r="F128" s="387">
        <v>12</v>
      </c>
      <c r="G128" s="388">
        <v>6</v>
      </c>
      <c r="H128" s="387">
        <v>6</v>
      </c>
      <c r="I128" s="388">
        <v>0</v>
      </c>
      <c r="J128" s="387">
        <v>0</v>
      </c>
      <c r="K128" s="388">
        <v>3</v>
      </c>
    </row>
    <row r="129" spans="1:11" ht="9" customHeight="1" x14ac:dyDescent="0.15">
      <c r="A129" s="385" t="s">
        <v>1025</v>
      </c>
      <c r="B129" s="385" t="s">
        <v>1924</v>
      </c>
      <c r="C129" s="385" t="s">
        <v>104</v>
      </c>
      <c r="D129" s="387">
        <v>0</v>
      </c>
      <c r="E129" s="387">
        <v>0</v>
      </c>
      <c r="F129" s="387">
        <v>0</v>
      </c>
      <c r="G129" s="387">
        <v>0</v>
      </c>
      <c r="H129" s="387">
        <v>0</v>
      </c>
      <c r="I129" s="387">
        <v>0</v>
      </c>
      <c r="J129" s="387">
        <v>0</v>
      </c>
      <c r="K129" s="387">
        <v>0</v>
      </c>
    </row>
    <row r="130" spans="1:11" ht="9" customHeight="1" x14ac:dyDescent="0.15">
      <c r="A130" s="385" t="s">
        <v>1014</v>
      </c>
      <c r="B130" s="385" t="s">
        <v>1839</v>
      </c>
      <c r="C130" s="385" t="s">
        <v>104</v>
      </c>
      <c r="D130" s="388">
        <v>3</v>
      </c>
      <c r="E130" s="388">
        <v>0</v>
      </c>
      <c r="F130" s="388">
        <v>3</v>
      </c>
      <c r="G130" s="388">
        <v>3</v>
      </c>
      <c r="H130" s="388">
        <v>0</v>
      </c>
      <c r="I130" s="388">
        <v>0</v>
      </c>
      <c r="J130" s="388">
        <v>0</v>
      </c>
      <c r="K130" s="388">
        <v>0</v>
      </c>
    </row>
    <row r="131" spans="1:11" ht="18.95" customHeight="1" x14ac:dyDescent="0.2">
      <c r="A131" s="396" t="s">
        <v>765</v>
      </c>
      <c r="B131" s="624" t="s">
        <v>374</v>
      </c>
      <c r="C131" s="589"/>
      <c r="D131" s="382">
        <v>0</v>
      </c>
      <c r="E131" s="383">
        <v>0</v>
      </c>
      <c r="F131" s="382">
        <v>0</v>
      </c>
      <c r="G131" s="383">
        <v>0</v>
      </c>
      <c r="H131" s="382">
        <v>0</v>
      </c>
      <c r="I131" s="383">
        <v>0</v>
      </c>
      <c r="J131" s="382">
        <v>0</v>
      </c>
      <c r="K131" s="383">
        <v>0</v>
      </c>
    </row>
    <row r="132" spans="1:11" ht="9" customHeight="1" x14ac:dyDescent="0.15">
      <c r="A132" s="386" t="s">
        <v>373</v>
      </c>
      <c r="B132" s="386" t="s">
        <v>1922</v>
      </c>
      <c r="C132" s="386" t="s">
        <v>106</v>
      </c>
      <c r="D132" s="387">
        <v>0</v>
      </c>
      <c r="E132" s="388">
        <v>0</v>
      </c>
      <c r="F132" s="387">
        <v>0</v>
      </c>
      <c r="G132" s="388">
        <v>0</v>
      </c>
      <c r="H132" s="387">
        <v>0</v>
      </c>
      <c r="I132" s="388">
        <v>0</v>
      </c>
      <c r="J132" s="387">
        <v>0</v>
      </c>
      <c r="K132" s="388">
        <v>0</v>
      </c>
    </row>
    <row r="133" spans="1:11" ht="18.95" customHeight="1" x14ac:dyDescent="0.2">
      <c r="A133" s="396" t="s">
        <v>765</v>
      </c>
      <c r="B133" s="624" t="s">
        <v>374</v>
      </c>
      <c r="C133" s="589"/>
      <c r="D133" s="382">
        <v>2112</v>
      </c>
      <c r="E133" s="383">
        <v>42</v>
      </c>
      <c r="F133" s="382">
        <v>2067</v>
      </c>
      <c r="G133" s="383">
        <v>1047</v>
      </c>
      <c r="H133" s="382">
        <v>639</v>
      </c>
      <c r="I133" s="383">
        <v>348</v>
      </c>
      <c r="J133" s="382">
        <v>78</v>
      </c>
      <c r="K133" s="383">
        <v>576</v>
      </c>
    </row>
    <row r="134" spans="1:11" ht="9" customHeight="1" x14ac:dyDescent="0.15">
      <c r="A134" s="386" t="s">
        <v>1090</v>
      </c>
      <c r="B134" s="386" t="s">
        <v>1925</v>
      </c>
      <c r="C134" s="386" t="s">
        <v>104</v>
      </c>
      <c r="D134" s="387">
        <v>21</v>
      </c>
      <c r="E134" s="388">
        <v>0</v>
      </c>
      <c r="F134" s="387">
        <v>21</v>
      </c>
      <c r="G134" s="388">
        <v>6</v>
      </c>
      <c r="H134" s="387">
        <v>9</v>
      </c>
      <c r="I134" s="388">
        <v>3</v>
      </c>
      <c r="J134" s="387">
        <v>3</v>
      </c>
      <c r="K134" s="388">
        <v>6</v>
      </c>
    </row>
    <row r="135" spans="1:11" ht="9" customHeight="1" x14ac:dyDescent="0.15">
      <c r="A135" s="386" t="s">
        <v>373</v>
      </c>
      <c r="B135" s="386" t="s">
        <v>1922</v>
      </c>
      <c r="C135" s="386" t="s">
        <v>104</v>
      </c>
      <c r="D135" s="387">
        <v>2049</v>
      </c>
      <c r="E135" s="388">
        <v>42</v>
      </c>
      <c r="F135" s="387">
        <v>2007</v>
      </c>
      <c r="G135" s="388">
        <v>1023</v>
      </c>
      <c r="H135" s="387">
        <v>618</v>
      </c>
      <c r="I135" s="388">
        <v>333</v>
      </c>
      <c r="J135" s="387">
        <v>75</v>
      </c>
      <c r="K135" s="388">
        <v>564</v>
      </c>
    </row>
    <row r="136" spans="1:11" ht="9" customHeight="1" x14ac:dyDescent="0.15">
      <c r="A136" s="386" t="s">
        <v>373</v>
      </c>
      <c r="B136" s="386" t="s">
        <v>1926</v>
      </c>
      <c r="C136" s="386" t="s">
        <v>104</v>
      </c>
      <c r="D136" s="387">
        <v>30</v>
      </c>
      <c r="E136" s="388">
        <v>0</v>
      </c>
      <c r="F136" s="387">
        <v>27</v>
      </c>
      <c r="G136" s="388">
        <v>12</v>
      </c>
      <c r="H136" s="387">
        <v>6</v>
      </c>
      <c r="I136" s="388">
        <v>9</v>
      </c>
      <c r="J136" s="387">
        <v>3</v>
      </c>
      <c r="K136" s="388">
        <v>3</v>
      </c>
    </row>
    <row r="137" spans="1:11" ht="9" customHeight="1" x14ac:dyDescent="0.15">
      <c r="A137" s="386" t="s">
        <v>373</v>
      </c>
      <c r="B137" s="386" t="s">
        <v>1839</v>
      </c>
      <c r="C137" s="386" t="s">
        <v>104</v>
      </c>
      <c r="D137" s="387">
        <v>12</v>
      </c>
      <c r="E137" s="388">
        <v>0</v>
      </c>
      <c r="F137" s="387">
        <v>12</v>
      </c>
      <c r="G137" s="388">
        <v>6</v>
      </c>
      <c r="H137" s="387">
        <v>3</v>
      </c>
      <c r="I137" s="388">
        <v>3</v>
      </c>
      <c r="J137" s="387">
        <v>0</v>
      </c>
      <c r="K137" s="388">
        <v>0</v>
      </c>
    </row>
    <row r="138" spans="1:11" ht="18.95" customHeight="1" x14ac:dyDescent="0.2">
      <c r="A138" s="396" t="s">
        <v>765</v>
      </c>
      <c r="B138" s="624" t="s">
        <v>1927</v>
      </c>
      <c r="C138" s="589"/>
      <c r="D138" s="382">
        <v>6</v>
      </c>
      <c r="E138" s="383">
        <v>0</v>
      </c>
      <c r="F138" s="382">
        <v>6</v>
      </c>
      <c r="G138" s="383">
        <v>3</v>
      </c>
      <c r="H138" s="382">
        <v>0</v>
      </c>
      <c r="I138" s="383">
        <v>0</v>
      </c>
      <c r="J138" s="382">
        <v>0</v>
      </c>
      <c r="K138" s="383">
        <v>3</v>
      </c>
    </row>
    <row r="139" spans="1:11" ht="9" customHeight="1" x14ac:dyDescent="0.15">
      <c r="A139" s="386" t="s">
        <v>384</v>
      </c>
      <c r="B139" s="386" t="s">
        <v>1928</v>
      </c>
      <c r="C139" s="386" t="s">
        <v>104</v>
      </c>
      <c r="D139" s="387">
        <v>3</v>
      </c>
      <c r="E139" s="388">
        <v>0</v>
      </c>
      <c r="F139" s="387">
        <v>3</v>
      </c>
      <c r="G139" s="388">
        <v>3</v>
      </c>
      <c r="H139" s="387">
        <v>0</v>
      </c>
      <c r="I139" s="388">
        <v>0</v>
      </c>
      <c r="J139" s="387">
        <v>0</v>
      </c>
      <c r="K139" s="388">
        <v>3</v>
      </c>
    </row>
    <row r="140" spans="1:11" ht="9" customHeight="1" x14ac:dyDescent="0.15">
      <c r="A140" s="386" t="s">
        <v>384</v>
      </c>
      <c r="B140" s="386" t="s">
        <v>1929</v>
      </c>
      <c r="C140" s="386" t="s">
        <v>104</v>
      </c>
      <c r="D140" s="387">
        <v>3</v>
      </c>
      <c r="E140" s="388">
        <v>0</v>
      </c>
      <c r="F140" s="387">
        <v>3</v>
      </c>
      <c r="G140" s="388">
        <v>3</v>
      </c>
      <c r="H140" s="387">
        <v>0</v>
      </c>
      <c r="I140" s="388">
        <v>0</v>
      </c>
      <c r="J140" s="387">
        <v>0</v>
      </c>
      <c r="K140" s="388">
        <v>0</v>
      </c>
    </row>
    <row r="141" spans="1:11" ht="18.95" customHeight="1" x14ac:dyDescent="0.2">
      <c r="A141" s="396" t="s">
        <v>765</v>
      </c>
      <c r="B141" s="624" t="s">
        <v>1932</v>
      </c>
      <c r="C141" s="589"/>
      <c r="D141" s="382">
        <v>6</v>
      </c>
      <c r="E141" s="383">
        <v>3</v>
      </c>
      <c r="F141" s="382">
        <v>3</v>
      </c>
      <c r="G141" s="383">
        <v>3</v>
      </c>
      <c r="H141" s="382">
        <v>3</v>
      </c>
      <c r="I141" s="383">
        <v>0</v>
      </c>
      <c r="J141" s="382">
        <v>0</v>
      </c>
      <c r="K141" s="383">
        <v>0</v>
      </c>
    </row>
    <row r="142" spans="1:11" ht="9" customHeight="1" x14ac:dyDescent="0.15">
      <c r="A142" s="385" t="s">
        <v>313</v>
      </c>
      <c r="B142" s="385" t="s">
        <v>1933</v>
      </c>
      <c r="C142" s="385" t="s">
        <v>106</v>
      </c>
      <c r="D142" s="387">
        <v>6</v>
      </c>
      <c r="E142" s="387">
        <v>3</v>
      </c>
      <c r="F142" s="387">
        <v>3</v>
      </c>
      <c r="G142" s="387">
        <v>3</v>
      </c>
      <c r="H142" s="387">
        <v>3</v>
      </c>
      <c r="I142" s="387">
        <v>0</v>
      </c>
      <c r="J142" s="387">
        <v>0</v>
      </c>
      <c r="K142" s="387">
        <v>0</v>
      </c>
    </row>
    <row r="143" spans="1:11" ht="18.95" customHeight="1" x14ac:dyDescent="0.2">
      <c r="A143" s="397" t="s">
        <v>765</v>
      </c>
      <c r="B143" s="622" t="s">
        <v>1930</v>
      </c>
      <c r="C143" s="589"/>
      <c r="D143" s="383">
        <v>3</v>
      </c>
      <c r="E143" s="383">
        <v>0</v>
      </c>
      <c r="F143" s="383">
        <v>0</v>
      </c>
      <c r="G143" s="383">
        <v>0</v>
      </c>
      <c r="H143" s="383">
        <v>0</v>
      </c>
      <c r="I143" s="383">
        <v>0</v>
      </c>
      <c r="J143" s="383">
        <v>0</v>
      </c>
      <c r="K143" s="383">
        <v>0</v>
      </c>
    </row>
    <row r="144" spans="1:11" ht="9" customHeight="1" x14ac:dyDescent="0.15">
      <c r="A144" s="386" t="s">
        <v>313</v>
      </c>
      <c r="B144" s="386" t="s">
        <v>1931</v>
      </c>
      <c r="C144" s="386" t="s">
        <v>104</v>
      </c>
      <c r="D144" s="387">
        <v>0</v>
      </c>
      <c r="E144" s="388">
        <v>0</v>
      </c>
      <c r="F144" s="387">
        <v>0</v>
      </c>
      <c r="G144" s="388">
        <v>0</v>
      </c>
      <c r="H144" s="387">
        <v>0</v>
      </c>
      <c r="I144" s="388">
        <v>0</v>
      </c>
      <c r="J144" s="387">
        <v>0</v>
      </c>
      <c r="K144" s="388">
        <v>0</v>
      </c>
    </row>
    <row r="145" spans="1:11" ht="9" customHeight="1" x14ac:dyDescent="0.15">
      <c r="A145" s="386" t="s">
        <v>313</v>
      </c>
      <c r="B145" s="386" t="s">
        <v>1839</v>
      </c>
      <c r="C145" s="386" t="s">
        <v>104</v>
      </c>
      <c r="D145" s="387">
        <v>0</v>
      </c>
      <c r="E145" s="388">
        <v>0</v>
      </c>
      <c r="F145" s="387">
        <v>0</v>
      </c>
      <c r="G145" s="388">
        <v>0</v>
      </c>
      <c r="H145" s="387">
        <v>0</v>
      </c>
      <c r="I145" s="388">
        <v>0</v>
      </c>
      <c r="J145" s="387">
        <v>0</v>
      </c>
      <c r="K145" s="388">
        <v>0</v>
      </c>
    </row>
    <row r="146" spans="1:11" ht="18.95" customHeight="1" x14ac:dyDescent="0.2">
      <c r="A146" s="397" t="s">
        <v>765</v>
      </c>
      <c r="B146" s="622" t="s">
        <v>1932</v>
      </c>
      <c r="C146" s="589"/>
      <c r="D146" s="382">
        <v>531</v>
      </c>
      <c r="E146" s="382">
        <v>18</v>
      </c>
      <c r="F146" s="382">
        <v>513</v>
      </c>
      <c r="G146" s="382">
        <v>279</v>
      </c>
      <c r="H146" s="382">
        <v>159</v>
      </c>
      <c r="I146" s="382">
        <v>75</v>
      </c>
      <c r="J146" s="382">
        <v>21</v>
      </c>
      <c r="K146" s="382">
        <v>159</v>
      </c>
    </row>
    <row r="147" spans="1:11" ht="9" customHeight="1" x14ac:dyDescent="0.15">
      <c r="A147" s="385" t="s">
        <v>313</v>
      </c>
      <c r="B147" s="385" t="s">
        <v>1931</v>
      </c>
      <c r="C147" s="385" t="s">
        <v>104</v>
      </c>
      <c r="D147" s="388">
        <v>384</v>
      </c>
      <c r="E147" s="388">
        <v>15</v>
      </c>
      <c r="F147" s="388">
        <v>366</v>
      </c>
      <c r="G147" s="388">
        <v>186</v>
      </c>
      <c r="H147" s="388">
        <v>123</v>
      </c>
      <c r="I147" s="388">
        <v>63</v>
      </c>
      <c r="J147" s="388">
        <v>12</v>
      </c>
      <c r="K147" s="388">
        <v>108</v>
      </c>
    </row>
    <row r="148" spans="1:11" ht="9" customHeight="1" x14ac:dyDescent="0.15">
      <c r="A148" s="386" t="s">
        <v>313</v>
      </c>
      <c r="B148" s="386" t="s">
        <v>1933</v>
      </c>
      <c r="C148" s="386" t="s">
        <v>104</v>
      </c>
      <c r="D148" s="387">
        <v>147</v>
      </c>
      <c r="E148" s="388">
        <v>3</v>
      </c>
      <c r="F148" s="387">
        <v>144</v>
      </c>
      <c r="G148" s="388">
        <v>93</v>
      </c>
      <c r="H148" s="387">
        <v>33</v>
      </c>
      <c r="I148" s="388">
        <v>12</v>
      </c>
      <c r="J148" s="387">
        <v>9</v>
      </c>
      <c r="K148" s="388">
        <v>51</v>
      </c>
    </row>
    <row r="149" spans="1:11" ht="9" customHeight="1" x14ac:dyDescent="0.15">
      <c r="A149" s="386" t="s">
        <v>313</v>
      </c>
      <c r="B149" s="386" t="s">
        <v>1839</v>
      </c>
      <c r="C149" s="386" t="s">
        <v>104</v>
      </c>
      <c r="D149" s="387">
        <v>3</v>
      </c>
      <c r="E149" s="388">
        <v>0</v>
      </c>
      <c r="F149" s="387">
        <v>3</v>
      </c>
      <c r="G149" s="388">
        <v>0</v>
      </c>
      <c r="H149" s="387">
        <v>3</v>
      </c>
      <c r="I149" s="388">
        <v>0</v>
      </c>
      <c r="J149" s="387">
        <v>0</v>
      </c>
      <c r="K149" s="388">
        <v>0</v>
      </c>
    </row>
    <row r="150" spans="1:11" ht="18.95" customHeight="1" x14ac:dyDescent="0.2">
      <c r="A150" s="396" t="s">
        <v>765</v>
      </c>
      <c r="B150" s="624" t="s">
        <v>1935</v>
      </c>
      <c r="C150" s="589"/>
      <c r="D150" s="382">
        <v>48</v>
      </c>
      <c r="E150" s="383">
        <v>9</v>
      </c>
      <c r="F150" s="382">
        <v>36</v>
      </c>
      <c r="G150" s="383">
        <v>27</v>
      </c>
      <c r="H150" s="382">
        <v>15</v>
      </c>
      <c r="I150" s="383">
        <v>3</v>
      </c>
      <c r="J150" s="382">
        <v>3</v>
      </c>
      <c r="K150" s="383">
        <v>9</v>
      </c>
    </row>
    <row r="151" spans="1:11" ht="9" customHeight="1" x14ac:dyDescent="0.15">
      <c r="A151" s="386" t="s">
        <v>1095</v>
      </c>
      <c r="B151" s="386" t="s">
        <v>1936</v>
      </c>
      <c r="C151" s="386" t="s">
        <v>106</v>
      </c>
      <c r="D151" s="387">
        <v>9</v>
      </c>
      <c r="E151" s="388">
        <v>0</v>
      </c>
      <c r="F151" s="387">
        <v>9</v>
      </c>
      <c r="G151" s="388">
        <v>3</v>
      </c>
      <c r="H151" s="387">
        <v>3</v>
      </c>
      <c r="I151" s="388">
        <v>3</v>
      </c>
      <c r="J151" s="387">
        <v>0</v>
      </c>
      <c r="K151" s="388">
        <v>0</v>
      </c>
    </row>
    <row r="152" spans="1:11" ht="9" customHeight="1" x14ac:dyDescent="0.15">
      <c r="A152" s="386" t="s">
        <v>1095</v>
      </c>
      <c r="B152" s="386" t="s">
        <v>1937</v>
      </c>
      <c r="C152" s="386" t="s">
        <v>106</v>
      </c>
      <c r="D152" s="387">
        <v>27</v>
      </c>
      <c r="E152" s="388">
        <v>6</v>
      </c>
      <c r="F152" s="387">
        <v>18</v>
      </c>
      <c r="G152" s="388">
        <v>15</v>
      </c>
      <c r="H152" s="387">
        <v>9</v>
      </c>
      <c r="I152" s="388">
        <v>0</v>
      </c>
      <c r="J152" s="387">
        <v>3</v>
      </c>
      <c r="K152" s="388">
        <v>3</v>
      </c>
    </row>
    <row r="153" spans="1:11" ht="9" customHeight="1" x14ac:dyDescent="0.15">
      <c r="A153" s="385" t="s">
        <v>1095</v>
      </c>
      <c r="B153" s="385" t="s">
        <v>1938</v>
      </c>
      <c r="C153" s="385" t="s">
        <v>106</v>
      </c>
      <c r="D153" s="387">
        <v>12</v>
      </c>
      <c r="E153" s="387">
        <v>3</v>
      </c>
      <c r="F153" s="387">
        <v>9</v>
      </c>
      <c r="G153" s="387">
        <v>6</v>
      </c>
      <c r="H153" s="387">
        <v>3</v>
      </c>
      <c r="I153" s="387">
        <v>0</v>
      </c>
      <c r="J153" s="387">
        <v>0</v>
      </c>
      <c r="K153" s="387">
        <v>6</v>
      </c>
    </row>
    <row r="154" spans="1:11" ht="9" customHeight="1" x14ac:dyDescent="0.15">
      <c r="A154" s="385" t="s">
        <v>1095</v>
      </c>
      <c r="B154" s="385" t="s">
        <v>1839</v>
      </c>
      <c r="C154" s="385" t="s">
        <v>106</v>
      </c>
      <c r="D154" s="388">
        <v>0</v>
      </c>
      <c r="E154" s="388">
        <v>0</v>
      </c>
      <c r="F154" s="388">
        <v>0</v>
      </c>
      <c r="G154" s="388">
        <v>0</v>
      </c>
      <c r="H154" s="388">
        <v>0</v>
      </c>
      <c r="I154" s="388">
        <v>0</v>
      </c>
      <c r="J154" s="388">
        <v>0</v>
      </c>
      <c r="K154" s="388">
        <v>0</v>
      </c>
    </row>
    <row r="155" spans="1:11" ht="18.95" customHeight="1" x14ac:dyDescent="0.2">
      <c r="A155" s="396" t="s">
        <v>765</v>
      </c>
      <c r="B155" s="624" t="s">
        <v>1935</v>
      </c>
      <c r="C155" s="589"/>
      <c r="D155" s="382">
        <v>0</v>
      </c>
      <c r="E155" s="383">
        <v>0</v>
      </c>
      <c r="F155" s="382">
        <v>0</v>
      </c>
      <c r="G155" s="383">
        <v>0</v>
      </c>
      <c r="H155" s="382">
        <v>0</v>
      </c>
      <c r="I155" s="383">
        <v>0</v>
      </c>
      <c r="J155" s="382">
        <v>0</v>
      </c>
      <c r="K155" s="383">
        <v>0</v>
      </c>
    </row>
    <row r="156" spans="1:11" ht="9" customHeight="1" x14ac:dyDescent="0.15">
      <c r="A156" s="386" t="s">
        <v>1095</v>
      </c>
      <c r="B156" s="386" t="s">
        <v>1839</v>
      </c>
      <c r="C156" s="386" t="s">
        <v>104</v>
      </c>
      <c r="D156" s="387">
        <v>0</v>
      </c>
      <c r="E156" s="388">
        <v>0</v>
      </c>
      <c r="F156" s="387">
        <v>0</v>
      </c>
      <c r="G156" s="388">
        <v>0</v>
      </c>
      <c r="H156" s="387">
        <v>0</v>
      </c>
      <c r="I156" s="388">
        <v>0</v>
      </c>
      <c r="J156" s="387">
        <v>0</v>
      </c>
      <c r="K156" s="388">
        <v>0</v>
      </c>
    </row>
    <row r="157" spans="1:11" ht="18.95" customHeight="1" x14ac:dyDescent="0.2">
      <c r="A157" s="396" t="s">
        <v>765</v>
      </c>
      <c r="B157" s="624" t="s">
        <v>1942</v>
      </c>
      <c r="C157" s="589"/>
      <c r="D157" s="382">
        <v>0</v>
      </c>
      <c r="E157" s="383">
        <v>0</v>
      </c>
      <c r="F157" s="382">
        <v>0</v>
      </c>
      <c r="G157" s="383">
        <v>0</v>
      </c>
      <c r="H157" s="382">
        <v>0</v>
      </c>
      <c r="I157" s="383">
        <v>0</v>
      </c>
      <c r="J157" s="382">
        <v>0</v>
      </c>
      <c r="K157" s="383">
        <v>0</v>
      </c>
    </row>
    <row r="158" spans="1:11" ht="9" customHeight="1" x14ac:dyDescent="0.15">
      <c r="A158" s="385" t="s">
        <v>1103</v>
      </c>
      <c r="B158" s="385" t="s">
        <v>1941</v>
      </c>
      <c r="C158" s="385" t="s">
        <v>106</v>
      </c>
      <c r="D158" s="387">
        <v>0</v>
      </c>
      <c r="E158" s="387">
        <v>0</v>
      </c>
      <c r="F158" s="387">
        <v>0</v>
      </c>
      <c r="G158" s="387">
        <v>0</v>
      </c>
      <c r="H158" s="387">
        <v>0</v>
      </c>
      <c r="I158" s="387">
        <v>0</v>
      </c>
      <c r="J158" s="387">
        <v>0</v>
      </c>
      <c r="K158" s="387">
        <v>0</v>
      </c>
    </row>
    <row r="159" spans="1:11" ht="18.95" customHeight="1" x14ac:dyDescent="0.2">
      <c r="A159" s="397" t="s">
        <v>765</v>
      </c>
      <c r="B159" s="622" t="s">
        <v>1939</v>
      </c>
      <c r="C159" s="589"/>
      <c r="D159" s="383">
        <v>81</v>
      </c>
      <c r="E159" s="383">
        <v>9</v>
      </c>
      <c r="F159" s="383">
        <v>72</v>
      </c>
      <c r="G159" s="383">
        <v>39</v>
      </c>
      <c r="H159" s="383">
        <v>21</v>
      </c>
      <c r="I159" s="383">
        <v>18</v>
      </c>
      <c r="J159" s="383">
        <v>3</v>
      </c>
      <c r="K159" s="383">
        <v>24</v>
      </c>
    </row>
    <row r="160" spans="1:11" ht="9" customHeight="1" x14ac:dyDescent="0.15">
      <c r="A160" s="386" t="s">
        <v>1103</v>
      </c>
      <c r="B160" s="386" t="s">
        <v>1940</v>
      </c>
      <c r="C160" s="386" t="s">
        <v>106</v>
      </c>
      <c r="D160" s="387">
        <v>75</v>
      </c>
      <c r="E160" s="388">
        <v>9</v>
      </c>
      <c r="F160" s="387">
        <v>66</v>
      </c>
      <c r="G160" s="388">
        <v>39</v>
      </c>
      <c r="H160" s="387">
        <v>18</v>
      </c>
      <c r="I160" s="388">
        <v>18</v>
      </c>
      <c r="J160" s="387">
        <v>3</v>
      </c>
      <c r="K160" s="388">
        <v>24</v>
      </c>
    </row>
    <row r="161" spans="1:11" ht="9" customHeight="1" x14ac:dyDescent="0.15">
      <c r="A161" s="386" t="s">
        <v>1103</v>
      </c>
      <c r="B161" s="386" t="s">
        <v>1941</v>
      </c>
      <c r="C161" s="386" t="s">
        <v>106</v>
      </c>
      <c r="D161" s="387">
        <v>6</v>
      </c>
      <c r="E161" s="388">
        <v>0</v>
      </c>
      <c r="F161" s="387">
        <v>6</v>
      </c>
      <c r="G161" s="388">
        <v>0</v>
      </c>
      <c r="H161" s="387">
        <v>3</v>
      </c>
      <c r="I161" s="388">
        <v>0</v>
      </c>
      <c r="J161" s="387">
        <v>0</v>
      </c>
      <c r="K161" s="388">
        <v>0</v>
      </c>
    </row>
    <row r="162" spans="1:11" ht="18.95" customHeight="1" x14ac:dyDescent="0.2">
      <c r="A162" s="396" t="s">
        <v>765</v>
      </c>
      <c r="B162" s="624" t="s">
        <v>1942</v>
      </c>
      <c r="C162" s="589"/>
      <c r="D162" s="382">
        <v>0</v>
      </c>
      <c r="E162" s="383">
        <v>0</v>
      </c>
      <c r="F162" s="382">
        <v>0</v>
      </c>
      <c r="G162" s="383">
        <v>0</v>
      </c>
      <c r="H162" s="382">
        <v>0</v>
      </c>
      <c r="I162" s="383">
        <v>0</v>
      </c>
      <c r="J162" s="382">
        <v>0</v>
      </c>
      <c r="K162" s="383">
        <v>0</v>
      </c>
    </row>
    <row r="163" spans="1:11" ht="9" customHeight="1" x14ac:dyDescent="0.15">
      <c r="A163" s="386" t="s">
        <v>1103</v>
      </c>
      <c r="B163" s="386" t="s">
        <v>1839</v>
      </c>
      <c r="C163" s="386" t="s">
        <v>104</v>
      </c>
      <c r="D163" s="387">
        <v>0</v>
      </c>
      <c r="E163" s="388">
        <v>0</v>
      </c>
      <c r="F163" s="387">
        <v>0</v>
      </c>
      <c r="G163" s="388">
        <v>0</v>
      </c>
      <c r="H163" s="387">
        <v>0</v>
      </c>
      <c r="I163" s="388">
        <v>0</v>
      </c>
      <c r="J163" s="387">
        <v>0</v>
      </c>
      <c r="K163" s="388">
        <v>0</v>
      </c>
    </row>
    <row r="164" spans="1:11" ht="18.95" customHeight="1" x14ac:dyDescent="0.2">
      <c r="A164" s="396" t="s">
        <v>765</v>
      </c>
      <c r="B164" s="624" t="s">
        <v>1939</v>
      </c>
      <c r="C164" s="589"/>
      <c r="D164" s="382">
        <v>258</v>
      </c>
      <c r="E164" s="383">
        <v>27</v>
      </c>
      <c r="F164" s="382">
        <v>231</v>
      </c>
      <c r="G164" s="383">
        <v>126</v>
      </c>
      <c r="H164" s="382">
        <v>72</v>
      </c>
      <c r="I164" s="383">
        <v>51</v>
      </c>
      <c r="J164" s="382">
        <v>9</v>
      </c>
      <c r="K164" s="383">
        <v>63</v>
      </c>
    </row>
    <row r="165" spans="1:11" ht="9" customHeight="1" x14ac:dyDescent="0.15">
      <c r="A165" s="386" t="s">
        <v>1103</v>
      </c>
      <c r="B165" s="386" t="s">
        <v>1940</v>
      </c>
      <c r="C165" s="386" t="s">
        <v>104</v>
      </c>
      <c r="D165" s="387">
        <v>114</v>
      </c>
      <c r="E165" s="388">
        <v>12</v>
      </c>
      <c r="F165" s="387">
        <v>102</v>
      </c>
      <c r="G165" s="388">
        <v>63</v>
      </c>
      <c r="H165" s="387">
        <v>24</v>
      </c>
      <c r="I165" s="388">
        <v>21</v>
      </c>
      <c r="J165" s="387">
        <v>6</v>
      </c>
      <c r="K165" s="388">
        <v>27</v>
      </c>
    </row>
    <row r="166" spans="1:11" ht="9" customHeight="1" x14ac:dyDescent="0.15">
      <c r="A166" s="386" t="s">
        <v>1103</v>
      </c>
      <c r="B166" s="386" t="s">
        <v>1941</v>
      </c>
      <c r="C166" s="386" t="s">
        <v>104</v>
      </c>
      <c r="D166" s="387">
        <v>144</v>
      </c>
      <c r="E166" s="388">
        <v>15</v>
      </c>
      <c r="F166" s="387">
        <v>129</v>
      </c>
      <c r="G166" s="388">
        <v>63</v>
      </c>
      <c r="H166" s="387">
        <v>48</v>
      </c>
      <c r="I166" s="388">
        <v>30</v>
      </c>
      <c r="J166" s="387">
        <v>3</v>
      </c>
      <c r="K166" s="388">
        <v>36</v>
      </c>
    </row>
    <row r="167" spans="1:11" ht="18.95" customHeight="1" x14ac:dyDescent="0.2">
      <c r="A167" s="396" t="s">
        <v>765</v>
      </c>
      <c r="B167" s="624" t="s">
        <v>1943</v>
      </c>
      <c r="C167" s="589"/>
      <c r="D167" s="382">
        <v>96</v>
      </c>
      <c r="E167" s="383">
        <v>6</v>
      </c>
      <c r="F167" s="382">
        <v>90</v>
      </c>
      <c r="G167" s="383">
        <v>72</v>
      </c>
      <c r="H167" s="382">
        <v>24</v>
      </c>
      <c r="I167" s="383">
        <v>0</v>
      </c>
      <c r="J167" s="382">
        <v>0</v>
      </c>
      <c r="K167" s="383">
        <v>30</v>
      </c>
    </row>
    <row r="168" spans="1:11" ht="9" customHeight="1" x14ac:dyDescent="0.15">
      <c r="A168" s="386" t="s">
        <v>323</v>
      </c>
      <c r="B168" s="386" t="s">
        <v>1944</v>
      </c>
      <c r="C168" s="386" t="s">
        <v>106</v>
      </c>
      <c r="D168" s="387">
        <v>72</v>
      </c>
      <c r="E168" s="388">
        <v>3</v>
      </c>
      <c r="F168" s="387">
        <v>69</v>
      </c>
      <c r="G168" s="388">
        <v>57</v>
      </c>
      <c r="H168" s="387">
        <v>15</v>
      </c>
      <c r="I168" s="388">
        <v>0</v>
      </c>
      <c r="J168" s="387">
        <v>0</v>
      </c>
      <c r="K168" s="388">
        <v>27</v>
      </c>
    </row>
    <row r="169" spans="1:11" ht="9" customHeight="1" x14ac:dyDescent="0.15">
      <c r="A169" s="386" t="s">
        <v>1137</v>
      </c>
      <c r="B169" s="386" t="s">
        <v>1945</v>
      </c>
      <c r="C169" s="386" t="s">
        <v>106</v>
      </c>
      <c r="D169" s="387">
        <v>24</v>
      </c>
      <c r="E169" s="388">
        <v>3</v>
      </c>
      <c r="F169" s="387">
        <v>21</v>
      </c>
      <c r="G169" s="388">
        <v>15</v>
      </c>
      <c r="H169" s="387">
        <v>9</v>
      </c>
      <c r="I169" s="388">
        <v>0</v>
      </c>
      <c r="J169" s="387">
        <v>0</v>
      </c>
      <c r="K169" s="388">
        <v>3</v>
      </c>
    </row>
    <row r="170" spans="1:11" ht="18.95" customHeight="1" x14ac:dyDescent="0.2">
      <c r="A170" s="396" t="s">
        <v>765</v>
      </c>
      <c r="B170" s="624" t="s">
        <v>1943</v>
      </c>
      <c r="C170" s="589"/>
      <c r="D170" s="382">
        <v>12</v>
      </c>
      <c r="E170" s="383">
        <v>0</v>
      </c>
      <c r="F170" s="382">
        <v>12</v>
      </c>
      <c r="G170" s="383">
        <v>9</v>
      </c>
      <c r="H170" s="382">
        <v>3</v>
      </c>
      <c r="I170" s="383">
        <v>0</v>
      </c>
      <c r="J170" s="382">
        <v>0</v>
      </c>
      <c r="K170" s="383">
        <v>3</v>
      </c>
    </row>
    <row r="171" spans="1:11" ht="9" customHeight="1" x14ac:dyDescent="0.15">
      <c r="A171" s="386" t="s">
        <v>323</v>
      </c>
      <c r="B171" s="386" t="s">
        <v>1944</v>
      </c>
      <c r="C171" s="386" t="s">
        <v>104</v>
      </c>
      <c r="D171" s="387">
        <v>12</v>
      </c>
      <c r="E171" s="388">
        <v>0</v>
      </c>
      <c r="F171" s="387">
        <v>12</v>
      </c>
      <c r="G171" s="388">
        <v>9</v>
      </c>
      <c r="H171" s="387">
        <v>3</v>
      </c>
      <c r="I171" s="388">
        <v>0</v>
      </c>
      <c r="J171" s="387">
        <v>0</v>
      </c>
      <c r="K171" s="388">
        <v>3</v>
      </c>
    </row>
    <row r="172" spans="1:11" ht="18.95" customHeight="1" x14ac:dyDescent="0.2">
      <c r="A172" s="396" t="s">
        <v>765</v>
      </c>
      <c r="B172" s="624" t="s">
        <v>324</v>
      </c>
      <c r="C172" s="589"/>
      <c r="D172" s="382">
        <v>5142</v>
      </c>
      <c r="E172" s="383">
        <v>126</v>
      </c>
      <c r="F172" s="382">
        <v>5016</v>
      </c>
      <c r="G172" s="383">
        <v>2721</v>
      </c>
      <c r="H172" s="382">
        <v>1512</v>
      </c>
      <c r="I172" s="383">
        <v>681</v>
      </c>
      <c r="J172" s="382">
        <v>225</v>
      </c>
      <c r="K172" s="383">
        <v>1437</v>
      </c>
    </row>
    <row r="173" spans="1:11" ht="9" customHeight="1" x14ac:dyDescent="0.15">
      <c r="A173" s="386" t="s">
        <v>1117</v>
      </c>
      <c r="B173" s="386" t="s">
        <v>1946</v>
      </c>
      <c r="C173" s="386" t="s">
        <v>104</v>
      </c>
      <c r="D173" s="387">
        <v>4833</v>
      </c>
      <c r="E173" s="388">
        <v>111</v>
      </c>
      <c r="F173" s="387">
        <v>4722</v>
      </c>
      <c r="G173" s="388">
        <v>2553</v>
      </c>
      <c r="H173" s="387">
        <v>1425</v>
      </c>
      <c r="I173" s="388">
        <v>639</v>
      </c>
      <c r="J173" s="387">
        <v>213</v>
      </c>
      <c r="K173" s="388">
        <v>1329</v>
      </c>
    </row>
    <row r="174" spans="1:11" ht="9" customHeight="1" x14ac:dyDescent="0.15">
      <c r="A174" s="386" t="s">
        <v>1112</v>
      </c>
      <c r="B174" s="386" t="s">
        <v>1947</v>
      </c>
      <c r="C174" s="386" t="s">
        <v>104</v>
      </c>
      <c r="D174" s="387">
        <v>108</v>
      </c>
      <c r="E174" s="388">
        <v>6</v>
      </c>
      <c r="F174" s="387">
        <v>102</v>
      </c>
      <c r="G174" s="388">
        <v>60</v>
      </c>
      <c r="H174" s="387">
        <v>27</v>
      </c>
      <c r="I174" s="388">
        <v>15</v>
      </c>
      <c r="J174" s="387">
        <v>6</v>
      </c>
      <c r="K174" s="388">
        <v>42</v>
      </c>
    </row>
    <row r="175" spans="1:11" ht="18.95" customHeight="1" x14ac:dyDescent="0.15">
      <c r="A175" s="390" t="s">
        <v>1146</v>
      </c>
      <c r="B175" s="390" t="s">
        <v>1948</v>
      </c>
      <c r="C175" s="386" t="s">
        <v>104</v>
      </c>
      <c r="D175" s="387">
        <v>189</v>
      </c>
      <c r="E175" s="388">
        <v>9</v>
      </c>
      <c r="F175" s="387">
        <v>180</v>
      </c>
      <c r="G175" s="388">
        <v>105</v>
      </c>
      <c r="H175" s="387">
        <v>54</v>
      </c>
      <c r="I175" s="388">
        <v>24</v>
      </c>
      <c r="J175" s="387">
        <v>6</v>
      </c>
      <c r="K175" s="388">
        <v>60</v>
      </c>
    </row>
    <row r="176" spans="1:11" ht="9" customHeight="1" x14ac:dyDescent="0.15">
      <c r="A176" s="386" t="s">
        <v>323</v>
      </c>
      <c r="B176" s="386" t="s">
        <v>1839</v>
      </c>
      <c r="C176" s="386" t="s">
        <v>104</v>
      </c>
      <c r="D176" s="387">
        <v>12</v>
      </c>
      <c r="E176" s="388">
        <v>0</v>
      </c>
      <c r="F176" s="387">
        <v>12</v>
      </c>
      <c r="G176" s="388">
        <v>6</v>
      </c>
      <c r="H176" s="387">
        <v>6</v>
      </c>
      <c r="I176" s="388">
        <v>3</v>
      </c>
      <c r="J176" s="387">
        <v>0</v>
      </c>
      <c r="K176" s="388">
        <v>3</v>
      </c>
    </row>
    <row r="177" spans="1:11" ht="18.95" customHeight="1" x14ac:dyDescent="0.2">
      <c r="A177" s="397" t="s">
        <v>765</v>
      </c>
      <c r="B177" s="622" t="s">
        <v>1949</v>
      </c>
      <c r="C177" s="589"/>
      <c r="D177" s="382">
        <v>249</v>
      </c>
      <c r="E177" s="382">
        <v>84</v>
      </c>
      <c r="F177" s="382">
        <v>165</v>
      </c>
      <c r="G177" s="382">
        <v>120</v>
      </c>
      <c r="H177" s="382">
        <v>75</v>
      </c>
      <c r="I177" s="382">
        <v>42</v>
      </c>
      <c r="J177" s="382">
        <v>9</v>
      </c>
      <c r="K177" s="382">
        <v>63</v>
      </c>
    </row>
    <row r="178" spans="1:11" ht="9" customHeight="1" x14ac:dyDescent="0.15">
      <c r="A178" s="385" t="s">
        <v>1162</v>
      </c>
      <c r="B178" s="385" t="s">
        <v>1950</v>
      </c>
      <c r="C178" s="385" t="s">
        <v>106</v>
      </c>
      <c r="D178" s="388">
        <v>66</v>
      </c>
      <c r="E178" s="388">
        <v>18</v>
      </c>
      <c r="F178" s="388">
        <v>48</v>
      </c>
      <c r="G178" s="388">
        <v>30</v>
      </c>
      <c r="H178" s="388">
        <v>24</v>
      </c>
      <c r="I178" s="388">
        <v>12</v>
      </c>
      <c r="J178" s="388">
        <v>0</v>
      </c>
      <c r="K178" s="388">
        <v>15</v>
      </c>
    </row>
    <row r="179" spans="1:11" ht="9" customHeight="1" x14ac:dyDescent="0.15">
      <c r="A179" s="386" t="s">
        <v>1162</v>
      </c>
      <c r="B179" s="386" t="s">
        <v>1951</v>
      </c>
      <c r="C179" s="386" t="s">
        <v>106</v>
      </c>
      <c r="D179" s="387">
        <v>177</v>
      </c>
      <c r="E179" s="388">
        <v>63</v>
      </c>
      <c r="F179" s="387">
        <v>114</v>
      </c>
      <c r="G179" s="388">
        <v>87</v>
      </c>
      <c r="H179" s="387">
        <v>51</v>
      </c>
      <c r="I179" s="388">
        <v>30</v>
      </c>
      <c r="J179" s="387">
        <v>9</v>
      </c>
      <c r="K179" s="388">
        <v>48</v>
      </c>
    </row>
    <row r="180" spans="1:11" ht="9" customHeight="1" x14ac:dyDescent="0.15">
      <c r="A180" s="386" t="s">
        <v>1162</v>
      </c>
      <c r="B180" s="386" t="s">
        <v>1839</v>
      </c>
      <c r="C180" s="386" t="s">
        <v>106</v>
      </c>
      <c r="D180" s="387">
        <v>3</v>
      </c>
      <c r="E180" s="388">
        <v>3</v>
      </c>
      <c r="F180" s="387">
        <v>3</v>
      </c>
      <c r="G180" s="388">
        <v>3</v>
      </c>
      <c r="H180" s="387">
        <v>0</v>
      </c>
      <c r="I180" s="388">
        <v>0</v>
      </c>
      <c r="J180" s="387">
        <v>0</v>
      </c>
      <c r="K180" s="388">
        <v>0</v>
      </c>
    </row>
    <row r="181" spans="1:11" ht="18.95" customHeight="1" x14ac:dyDescent="0.2">
      <c r="A181" s="396" t="s">
        <v>765</v>
      </c>
      <c r="B181" s="624" t="s">
        <v>1952</v>
      </c>
      <c r="C181" s="589"/>
      <c r="D181" s="382">
        <v>201</v>
      </c>
      <c r="E181" s="383">
        <v>78</v>
      </c>
      <c r="F181" s="382">
        <v>123</v>
      </c>
      <c r="G181" s="383">
        <v>114</v>
      </c>
      <c r="H181" s="382">
        <v>63</v>
      </c>
      <c r="I181" s="383">
        <v>18</v>
      </c>
      <c r="J181" s="382">
        <v>6</v>
      </c>
      <c r="K181" s="383">
        <v>72</v>
      </c>
    </row>
    <row r="182" spans="1:11" ht="9" customHeight="1" x14ac:dyDescent="0.15">
      <c r="A182" s="386" t="s">
        <v>1162</v>
      </c>
      <c r="B182" s="386" t="s">
        <v>1953</v>
      </c>
      <c r="C182" s="386" t="s">
        <v>106</v>
      </c>
      <c r="D182" s="387">
        <v>123</v>
      </c>
      <c r="E182" s="388">
        <v>54</v>
      </c>
      <c r="F182" s="387">
        <v>69</v>
      </c>
      <c r="G182" s="388">
        <v>69</v>
      </c>
      <c r="H182" s="387">
        <v>39</v>
      </c>
      <c r="I182" s="388">
        <v>9</v>
      </c>
      <c r="J182" s="387">
        <v>6</v>
      </c>
      <c r="K182" s="388">
        <v>45</v>
      </c>
    </row>
    <row r="183" spans="1:11" ht="9" customHeight="1" x14ac:dyDescent="0.15">
      <c r="A183" s="386" t="s">
        <v>1162</v>
      </c>
      <c r="B183" s="386" t="s">
        <v>1954</v>
      </c>
      <c r="C183" s="386" t="s">
        <v>106</v>
      </c>
      <c r="D183" s="387">
        <v>42</v>
      </c>
      <c r="E183" s="388">
        <v>12</v>
      </c>
      <c r="F183" s="387">
        <v>27</v>
      </c>
      <c r="G183" s="388">
        <v>24</v>
      </c>
      <c r="H183" s="387">
        <v>12</v>
      </c>
      <c r="I183" s="388">
        <v>6</v>
      </c>
      <c r="J183" s="387">
        <v>0</v>
      </c>
      <c r="K183" s="388">
        <v>12</v>
      </c>
    </row>
    <row r="184" spans="1:11" ht="9" customHeight="1" x14ac:dyDescent="0.15">
      <c r="A184" s="386" t="s">
        <v>1162</v>
      </c>
      <c r="B184" s="386" t="s">
        <v>1955</v>
      </c>
      <c r="C184" s="386" t="s">
        <v>106</v>
      </c>
      <c r="D184" s="387">
        <v>36</v>
      </c>
      <c r="E184" s="388">
        <v>12</v>
      </c>
      <c r="F184" s="387">
        <v>27</v>
      </c>
      <c r="G184" s="388">
        <v>21</v>
      </c>
      <c r="H184" s="387">
        <v>12</v>
      </c>
      <c r="I184" s="388">
        <v>3</v>
      </c>
      <c r="J184" s="387">
        <v>0</v>
      </c>
      <c r="K184" s="388">
        <v>12</v>
      </c>
    </row>
    <row r="185" spans="1:11" ht="18.95" customHeight="1" x14ac:dyDescent="0.2">
      <c r="A185" s="397" t="s">
        <v>765</v>
      </c>
      <c r="B185" s="622" t="s">
        <v>1949</v>
      </c>
      <c r="C185" s="589"/>
      <c r="D185" s="382">
        <v>24</v>
      </c>
      <c r="E185" s="382">
        <v>6</v>
      </c>
      <c r="F185" s="382">
        <v>18</v>
      </c>
      <c r="G185" s="382">
        <v>12</v>
      </c>
      <c r="H185" s="382">
        <v>6</v>
      </c>
      <c r="I185" s="382">
        <v>3</v>
      </c>
      <c r="J185" s="382">
        <v>0</v>
      </c>
      <c r="K185" s="382">
        <v>3</v>
      </c>
    </row>
    <row r="186" spans="1:11" ht="9" customHeight="1" x14ac:dyDescent="0.15">
      <c r="A186" s="385" t="s">
        <v>1162</v>
      </c>
      <c r="B186" s="385" t="s">
        <v>1950</v>
      </c>
      <c r="C186" s="385" t="s">
        <v>104</v>
      </c>
      <c r="D186" s="388">
        <v>9</v>
      </c>
      <c r="E186" s="388">
        <v>3</v>
      </c>
      <c r="F186" s="388">
        <v>6</v>
      </c>
      <c r="G186" s="388">
        <v>6</v>
      </c>
      <c r="H186" s="388">
        <v>3</v>
      </c>
      <c r="I186" s="388">
        <v>0</v>
      </c>
      <c r="J186" s="388">
        <v>0</v>
      </c>
      <c r="K186" s="388">
        <v>3</v>
      </c>
    </row>
    <row r="187" spans="1:11" ht="9" customHeight="1" x14ac:dyDescent="0.15">
      <c r="A187" s="386" t="s">
        <v>1162</v>
      </c>
      <c r="B187" s="386" t="s">
        <v>1951</v>
      </c>
      <c r="C187" s="386" t="s">
        <v>104</v>
      </c>
      <c r="D187" s="387">
        <v>15</v>
      </c>
      <c r="E187" s="388">
        <v>3</v>
      </c>
      <c r="F187" s="387">
        <v>12</v>
      </c>
      <c r="G187" s="388">
        <v>6</v>
      </c>
      <c r="H187" s="387">
        <v>3</v>
      </c>
      <c r="I187" s="388">
        <v>3</v>
      </c>
      <c r="J187" s="387">
        <v>0</v>
      </c>
      <c r="K187" s="388">
        <v>3</v>
      </c>
    </row>
    <row r="188" spans="1:11" ht="18.95" customHeight="1" x14ac:dyDescent="0.2">
      <c r="A188" s="396" t="s">
        <v>765</v>
      </c>
      <c r="B188" s="624" t="s">
        <v>1952</v>
      </c>
      <c r="C188" s="589"/>
      <c r="D188" s="382">
        <v>66</v>
      </c>
      <c r="E188" s="383">
        <v>15</v>
      </c>
      <c r="F188" s="382">
        <v>54</v>
      </c>
      <c r="G188" s="383">
        <v>39</v>
      </c>
      <c r="H188" s="382">
        <v>21</v>
      </c>
      <c r="I188" s="383">
        <v>6</v>
      </c>
      <c r="J188" s="382">
        <v>0</v>
      </c>
      <c r="K188" s="383">
        <v>27</v>
      </c>
    </row>
    <row r="189" spans="1:11" ht="9" customHeight="1" x14ac:dyDescent="0.15">
      <c r="A189" s="386" t="s">
        <v>1162</v>
      </c>
      <c r="B189" s="386" t="s">
        <v>1953</v>
      </c>
      <c r="C189" s="386" t="s">
        <v>104</v>
      </c>
      <c r="D189" s="387">
        <v>27</v>
      </c>
      <c r="E189" s="388">
        <v>9</v>
      </c>
      <c r="F189" s="387">
        <v>18</v>
      </c>
      <c r="G189" s="388">
        <v>15</v>
      </c>
      <c r="H189" s="387">
        <v>9</v>
      </c>
      <c r="I189" s="388">
        <v>3</v>
      </c>
      <c r="J189" s="387">
        <v>0</v>
      </c>
      <c r="K189" s="388">
        <v>9</v>
      </c>
    </row>
    <row r="190" spans="1:11" ht="9" customHeight="1" x14ac:dyDescent="0.15">
      <c r="A190" s="386" t="s">
        <v>1162</v>
      </c>
      <c r="B190" s="386" t="s">
        <v>1954</v>
      </c>
      <c r="C190" s="386" t="s">
        <v>104</v>
      </c>
      <c r="D190" s="387">
        <v>30</v>
      </c>
      <c r="E190" s="388">
        <v>3</v>
      </c>
      <c r="F190" s="387">
        <v>27</v>
      </c>
      <c r="G190" s="388">
        <v>18</v>
      </c>
      <c r="H190" s="387">
        <v>9</v>
      </c>
      <c r="I190" s="388">
        <v>3</v>
      </c>
      <c r="J190" s="387">
        <v>0</v>
      </c>
      <c r="K190" s="388">
        <v>12</v>
      </c>
    </row>
    <row r="191" spans="1:11" ht="9" customHeight="1" x14ac:dyDescent="0.15">
      <c r="A191" s="386" t="s">
        <v>1162</v>
      </c>
      <c r="B191" s="386" t="s">
        <v>1955</v>
      </c>
      <c r="C191" s="386" t="s">
        <v>104</v>
      </c>
      <c r="D191" s="387">
        <v>9</v>
      </c>
      <c r="E191" s="388">
        <v>0</v>
      </c>
      <c r="F191" s="387">
        <v>9</v>
      </c>
      <c r="G191" s="388">
        <v>3</v>
      </c>
      <c r="H191" s="387">
        <v>6</v>
      </c>
      <c r="I191" s="388">
        <v>0</v>
      </c>
      <c r="J191" s="387">
        <v>0</v>
      </c>
      <c r="K191" s="388">
        <v>6</v>
      </c>
    </row>
    <row r="192" spans="1:11" ht="18" customHeight="1" x14ac:dyDescent="0.2">
      <c r="A192" s="396" t="s">
        <v>765</v>
      </c>
      <c r="B192" s="624" t="s">
        <v>1956</v>
      </c>
      <c r="C192" s="589"/>
      <c r="D192" s="382">
        <v>15</v>
      </c>
      <c r="E192" s="383">
        <v>3</v>
      </c>
      <c r="F192" s="382">
        <v>9</v>
      </c>
      <c r="G192" s="383">
        <v>6</v>
      </c>
      <c r="H192" s="382">
        <v>6</v>
      </c>
      <c r="I192" s="383">
        <v>3</v>
      </c>
      <c r="J192" s="382">
        <v>0</v>
      </c>
      <c r="K192" s="383">
        <v>3</v>
      </c>
    </row>
    <row r="193" spans="1:11" ht="9" customHeight="1" x14ac:dyDescent="0.15">
      <c r="A193" s="385" t="s">
        <v>1171</v>
      </c>
      <c r="B193" s="385" t="s">
        <v>1957</v>
      </c>
      <c r="C193" s="385" t="s">
        <v>106</v>
      </c>
      <c r="D193" s="387">
        <v>6</v>
      </c>
      <c r="E193" s="387">
        <v>0</v>
      </c>
      <c r="F193" s="387">
        <v>6</v>
      </c>
      <c r="G193" s="387">
        <v>3</v>
      </c>
      <c r="H193" s="387">
        <v>3</v>
      </c>
      <c r="I193" s="387">
        <v>0</v>
      </c>
      <c r="J193" s="387">
        <v>0</v>
      </c>
      <c r="K193" s="387">
        <v>0</v>
      </c>
    </row>
    <row r="194" spans="1:11" ht="9" customHeight="1" x14ac:dyDescent="0.15">
      <c r="A194" s="385" t="s">
        <v>1171</v>
      </c>
      <c r="B194" s="385" t="s">
        <v>1958</v>
      </c>
      <c r="C194" s="385" t="s">
        <v>106</v>
      </c>
      <c r="D194" s="388">
        <v>6</v>
      </c>
      <c r="E194" s="388">
        <v>3</v>
      </c>
      <c r="F194" s="388">
        <v>3</v>
      </c>
      <c r="G194" s="388">
        <v>3</v>
      </c>
      <c r="H194" s="388">
        <v>0</v>
      </c>
      <c r="I194" s="388">
        <v>3</v>
      </c>
      <c r="J194" s="388">
        <v>0</v>
      </c>
      <c r="K194" s="388">
        <v>0</v>
      </c>
    </row>
    <row r="195" spans="1:11" ht="9" customHeight="1" x14ac:dyDescent="0.15">
      <c r="A195" s="386" t="s">
        <v>1171</v>
      </c>
      <c r="B195" s="386" t="s">
        <v>1959</v>
      </c>
      <c r="C195" s="386" t="s">
        <v>106</v>
      </c>
      <c r="D195" s="387">
        <v>0</v>
      </c>
      <c r="E195" s="388">
        <v>0</v>
      </c>
      <c r="F195" s="387">
        <v>0</v>
      </c>
      <c r="G195" s="388">
        <v>0</v>
      </c>
      <c r="H195" s="387">
        <v>0</v>
      </c>
      <c r="I195" s="388">
        <v>0</v>
      </c>
      <c r="J195" s="387">
        <v>0</v>
      </c>
      <c r="K195" s="388">
        <v>0</v>
      </c>
    </row>
    <row r="196" spans="1:11" ht="18" customHeight="1" x14ac:dyDescent="0.2">
      <c r="A196" s="396" t="s">
        <v>765</v>
      </c>
      <c r="B196" s="624" t="s">
        <v>1956</v>
      </c>
      <c r="C196" s="589"/>
      <c r="D196" s="382">
        <v>33</v>
      </c>
      <c r="E196" s="383">
        <v>6</v>
      </c>
      <c r="F196" s="382">
        <v>30</v>
      </c>
      <c r="G196" s="383">
        <v>21</v>
      </c>
      <c r="H196" s="382">
        <v>9</v>
      </c>
      <c r="I196" s="383">
        <v>3</v>
      </c>
      <c r="J196" s="382">
        <v>0</v>
      </c>
      <c r="K196" s="383">
        <v>12</v>
      </c>
    </row>
    <row r="197" spans="1:11" ht="9" customHeight="1" x14ac:dyDescent="0.15">
      <c r="A197" s="386" t="s">
        <v>1171</v>
      </c>
      <c r="B197" s="386" t="s">
        <v>1957</v>
      </c>
      <c r="C197" s="386" t="s">
        <v>104</v>
      </c>
      <c r="D197" s="387">
        <v>21</v>
      </c>
      <c r="E197" s="388">
        <v>3</v>
      </c>
      <c r="F197" s="387">
        <v>18</v>
      </c>
      <c r="G197" s="388">
        <v>12</v>
      </c>
      <c r="H197" s="387">
        <v>3</v>
      </c>
      <c r="I197" s="388">
        <v>3</v>
      </c>
      <c r="J197" s="387">
        <v>0</v>
      </c>
      <c r="K197" s="388">
        <v>6</v>
      </c>
    </row>
    <row r="198" spans="1:11" ht="9" customHeight="1" x14ac:dyDescent="0.15">
      <c r="A198" s="386" t="s">
        <v>1171</v>
      </c>
      <c r="B198" s="386" t="s">
        <v>1958</v>
      </c>
      <c r="C198" s="386" t="s">
        <v>104</v>
      </c>
      <c r="D198" s="387">
        <v>6</v>
      </c>
      <c r="E198" s="388">
        <v>0</v>
      </c>
      <c r="F198" s="387">
        <v>6</v>
      </c>
      <c r="G198" s="388">
        <v>6</v>
      </c>
      <c r="H198" s="387">
        <v>3</v>
      </c>
      <c r="I198" s="388">
        <v>0</v>
      </c>
      <c r="J198" s="387">
        <v>0</v>
      </c>
      <c r="K198" s="388">
        <v>3</v>
      </c>
    </row>
    <row r="199" spans="1:11" ht="9" customHeight="1" x14ac:dyDescent="0.15">
      <c r="A199" s="386" t="s">
        <v>1171</v>
      </c>
      <c r="B199" s="386" t="s">
        <v>1959</v>
      </c>
      <c r="C199" s="386" t="s">
        <v>104</v>
      </c>
      <c r="D199" s="387">
        <v>6</v>
      </c>
      <c r="E199" s="388">
        <v>3</v>
      </c>
      <c r="F199" s="387">
        <v>6</v>
      </c>
      <c r="G199" s="388">
        <v>3</v>
      </c>
      <c r="H199" s="387">
        <v>3</v>
      </c>
      <c r="I199" s="388">
        <v>0</v>
      </c>
      <c r="J199" s="387">
        <v>0</v>
      </c>
      <c r="K199" s="388">
        <v>3</v>
      </c>
    </row>
    <row r="200" spans="1:11" ht="18" customHeight="1" x14ac:dyDescent="0.2">
      <c r="A200" s="396" t="s">
        <v>765</v>
      </c>
      <c r="B200" s="624" t="s">
        <v>1960</v>
      </c>
      <c r="C200" s="589"/>
      <c r="D200" s="382">
        <v>0</v>
      </c>
      <c r="E200" s="383">
        <v>0</v>
      </c>
      <c r="F200" s="382">
        <v>0</v>
      </c>
      <c r="G200" s="383">
        <v>0</v>
      </c>
      <c r="H200" s="382">
        <v>0</v>
      </c>
      <c r="I200" s="383">
        <v>0</v>
      </c>
      <c r="J200" s="382">
        <v>0</v>
      </c>
      <c r="K200" s="383">
        <v>0</v>
      </c>
    </row>
    <row r="201" spans="1:11" ht="9" customHeight="1" x14ac:dyDescent="0.15">
      <c r="A201" s="386" t="s">
        <v>1185</v>
      </c>
      <c r="B201" s="386" t="s">
        <v>1961</v>
      </c>
      <c r="C201" s="386" t="s">
        <v>104</v>
      </c>
      <c r="D201" s="387">
        <v>0</v>
      </c>
      <c r="E201" s="388">
        <v>0</v>
      </c>
      <c r="F201" s="387">
        <v>0</v>
      </c>
      <c r="G201" s="388">
        <v>0</v>
      </c>
      <c r="H201" s="387">
        <v>0</v>
      </c>
      <c r="I201" s="388">
        <v>0</v>
      </c>
      <c r="J201" s="387">
        <v>0</v>
      </c>
      <c r="K201" s="388">
        <v>0</v>
      </c>
    </row>
    <row r="202" spans="1:11" ht="18" customHeight="1" x14ac:dyDescent="0.2">
      <c r="A202" s="396" t="s">
        <v>765</v>
      </c>
      <c r="B202" s="624" t="s">
        <v>1963</v>
      </c>
      <c r="C202" s="589"/>
      <c r="D202" s="382">
        <v>6</v>
      </c>
      <c r="E202" s="383">
        <v>3</v>
      </c>
      <c r="F202" s="382">
        <v>3</v>
      </c>
      <c r="G202" s="383">
        <v>6</v>
      </c>
      <c r="H202" s="382">
        <v>0</v>
      </c>
      <c r="I202" s="383">
        <v>0</v>
      </c>
      <c r="J202" s="382">
        <v>0</v>
      </c>
      <c r="K202" s="383">
        <v>3</v>
      </c>
    </row>
    <row r="203" spans="1:11" ht="9" customHeight="1" x14ac:dyDescent="0.15">
      <c r="A203" s="386" t="s">
        <v>1218</v>
      </c>
      <c r="B203" s="386" t="s">
        <v>1964</v>
      </c>
      <c r="C203" s="386" t="s">
        <v>106</v>
      </c>
      <c r="D203" s="387">
        <v>3</v>
      </c>
      <c r="E203" s="388">
        <v>0</v>
      </c>
      <c r="F203" s="387">
        <v>0</v>
      </c>
      <c r="G203" s="388">
        <v>0</v>
      </c>
      <c r="H203" s="387">
        <v>0</v>
      </c>
      <c r="I203" s="388">
        <v>0</v>
      </c>
      <c r="J203" s="387">
        <v>0</v>
      </c>
      <c r="K203" s="388">
        <v>0</v>
      </c>
    </row>
    <row r="204" spans="1:11" ht="9" customHeight="1" x14ac:dyDescent="0.15">
      <c r="A204" s="386" t="s">
        <v>1218</v>
      </c>
      <c r="B204" s="386" t="s">
        <v>1966</v>
      </c>
      <c r="C204" s="386" t="s">
        <v>106</v>
      </c>
      <c r="D204" s="387">
        <v>3</v>
      </c>
      <c r="E204" s="388">
        <v>0</v>
      </c>
      <c r="F204" s="387">
        <v>3</v>
      </c>
      <c r="G204" s="388">
        <v>3</v>
      </c>
      <c r="H204" s="387">
        <v>0</v>
      </c>
      <c r="I204" s="388">
        <v>0</v>
      </c>
      <c r="J204" s="387">
        <v>0</v>
      </c>
      <c r="K204" s="388">
        <v>3</v>
      </c>
    </row>
    <row r="205" spans="1:11" ht="18" customHeight="1" x14ac:dyDescent="0.2">
      <c r="A205" s="396" t="s">
        <v>765</v>
      </c>
      <c r="B205" s="624" t="s">
        <v>1963</v>
      </c>
      <c r="C205" s="589"/>
      <c r="D205" s="382">
        <v>30</v>
      </c>
      <c r="E205" s="383">
        <v>12</v>
      </c>
      <c r="F205" s="382">
        <v>15</v>
      </c>
      <c r="G205" s="383">
        <v>12</v>
      </c>
      <c r="H205" s="382">
        <v>9</v>
      </c>
      <c r="I205" s="383">
        <v>6</v>
      </c>
      <c r="J205" s="382">
        <v>0</v>
      </c>
      <c r="K205" s="383">
        <v>9</v>
      </c>
    </row>
    <row r="206" spans="1:11" ht="9" customHeight="1" x14ac:dyDescent="0.15">
      <c r="A206" s="385" t="s">
        <v>1218</v>
      </c>
      <c r="B206" s="385" t="s">
        <v>1964</v>
      </c>
      <c r="C206" s="385" t="s">
        <v>104</v>
      </c>
      <c r="D206" s="387">
        <v>21</v>
      </c>
      <c r="E206" s="387">
        <v>9</v>
      </c>
      <c r="F206" s="387">
        <v>15</v>
      </c>
      <c r="G206" s="387">
        <v>9</v>
      </c>
      <c r="H206" s="387">
        <v>6</v>
      </c>
      <c r="I206" s="387">
        <v>6</v>
      </c>
      <c r="J206" s="387">
        <v>0</v>
      </c>
      <c r="K206" s="387">
        <v>6</v>
      </c>
    </row>
    <row r="207" spans="1:11" ht="9" customHeight="1" x14ac:dyDescent="0.15">
      <c r="A207" s="385" t="s">
        <v>1218</v>
      </c>
      <c r="B207" s="385" t="s">
        <v>1965</v>
      </c>
      <c r="C207" s="385" t="s">
        <v>104</v>
      </c>
      <c r="D207" s="388">
        <v>6</v>
      </c>
      <c r="E207" s="388">
        <v>3</v>
      </c>
      <c r="F207" s="388">
        <v>0</v>
      </c>
      <c r="G207" s="388">
        <v>3</v>
      </c>
      <c r="H207" s="388">
        <v>3</v>
      </c>
      <c r="I207" s="388">
        <v>0</v>
      </c>
      <c r="J207" s="388">
        <v>0</v>
      </c>
      <c r="K207" s="388">
        <v>3</v>
      </c>
    </row>
    <row r="208" spans="1:11" ht="9" customHeight="1" x14ac:dyDescent="0.15">
      <c r="A208" s="386" t="s">
        <v>1218</v>
      </c>
      <c r="B208" s="386" t="s">
        <v>1966</v>
      </c>
      <c r="C208" s="386" t="s">
        <v>104</v>
      </c>
      <c r="D208" s="387">
        <v>3</v>
      </c>
      <c r="E208" s="388">
        <v>0</v>
      </c>
      <c r="F208" s="387">
        <v>0</v>
      </c>
      <c r="G208" s="388">
        <v>0</v>
      </c>
      <c r="H208" s="387">
        <v>0</v>
      </c>
      <c r="I208" s="388">
        <v>0</v>
      </c>
      <c r="J208" s="387">
        <v>0</v>
      </c>
      <c r="K208" s="388">
        <v>0</v>
      </c>
    </row>
    <row r="209" spans="1:11" ht="18" customHeight="1" x14ac:dyDescent="0.2">
      <c r="A209" s="396" t="s">
        <v>765</v>
      </c>
      <c r="B209" s="624" t="s">
        <v>1967</v>
      </c>
      <c r="C209" s="589"/>
      <c r="D209" s="382">
        <v>0</v>
      </c>
      <c r="E209" s="383">
        <v>0</v>
      </c>
      <c r="F209" s="382">
        <v>0</v>
      </c>
      <c r="G209" s="383">
        <v>0</v>
      </c>
      <c r="H209" s="382">
        <v>0</v>
      </c>
      <c r="I209" s="383">
        <v>0</v>
      </c>
      <c r="J209" s="382">
        <v>0</v>
      </c>
      <c r="K209" s="383">
        <v>0</v>
      </c>
    </row>
    <row r="210" spans="1:11" ht="9" customHeight="1" x14ac:dyDescent="0.15">
      <c r="A210" s="386" t="s">
        <v>1223</v>
      </c>
      <c r="B210" s="386" t="s">
        <v>1968</v>
      </c>
      <c r="C210" s="386" t="s">
        <v>104</v>
      </c>
      <c r="D210" s="387">
        <v>0</v>
      </c>
      <c r="E210" s="388">
        <v>0</v>
      </c>
      <c r="F210" s="387">
        <v>0</v>
      </c>
      <c r="G210" s="388">
        <v>0</v>
      </c>
      <c r="H210" s="387">
        <v>0</v>
      </c>
      <c r="I210" s="388">
        <v>0</v>
      </c>
      <c r="J210" s="387">
        <v>0</v>
      </c>
      <c r="K210" s="388">
        <v>0</v>
      </c>
    </row>
    <row r="211" spans="1:11" ht="27.95" customHeight="1" x14ac:dyDescent="0.2">
      <c r="A211" s="398" t="s">
        <v>765</v>
      </c>
      <c r="B211" s="625" t="s">
        <v>1970</v>
      </c>
      <c r="C211" s="591"/>
      <c r="D211" s="394">
        <v>18</v>
      </c>
      <c r="E211" s="395">
        <v>0</v>
      </c>
      <c r="F211" s="394">
        <v>18</v>
      </c>
      <c r="G211" s="395">
        <v>15</v>
      </c>
      <c r="H211" s="394">
        <v>3</v>
      </c>
      <c r="I211" s="395">
        <v>0</v>
      </c>
      <c r="J211" s="394">
        <v>0</v>
      </c>
      <c r="K211" s="395">
        <v>9</v>
      </c>
    </row>
    <row r="212" spans="1:11" ht="9" customHeight="1" x14ac:dyDescent="0.15">
      <c r="A212" s="386" t="s">
        <v>1246</v>
      </c>
      <c r="B212" s="386" t="s">
        <v>1971</v>
      </c>
      <c r="C212" s="386" t="s">
        <v>106</v>
      </c>
      <c r="D212" s="387">
        <v>15</v>
      </c>
      <c r="E212" s="388">
        <v>0</v>
      </c>
      <c r="F212" s="387">
        <v>15</v>
      </c>
      <c r="G212" s="388">
        <v>12</v>
      </c>
      <c r="H212" s="387">
        <v>3</v>
      </c>
      <c r="I212" s="388">
        <v>0</v>
      </c>
      <c r="J212" s="387">
        <v>0</v>
      </c>
      <c r="K212" s="388">
        <v>6</v>
      </c>
    </row>
    <row r="213" spans="1:11" ht="9" customHeight="1" x14ac:dyDescent="0.15">
      <c r="A213" s="386" t="s">
        <v>1246</v>
      </c>
      <c r="B213" s="386" t="s">
        <v>1972</v>
      </c>
      <c r="C213" s="386" t="s">
        <v>106</v>
      </c>
      <c r="D213" s="387">
        <v>3</v>
      </c>
      <c r="E213" s="388">
        <v>0</v>
      </c>
      <c r="F213" s="387">
        <v>3</v>
      </c>
      <c r="G213" s="388">
        <v>3</v>
      </c>
      <c r="H213" s="387">
        <v>0</v>
      </c>
      <c r="I213" s="388">
        <v>0</v>
      </c>
      <c r="J213" s="387">
        <v>0</v>
      </c>
      <c r="K213" s="388">
        <v>3</v>
      </c>
    </row>
    <row r="214" spans="1:11" ht="27.95" customHeight="1" x14ac:dyDescent="0.2">
      <c r="A214" s="398" t="s">
        <v>765</v>
      </c>
      <c r="B214" s="625" t="s">
        <v>1970</v>
      </c>
      <c r="C214" s="591"/>
      <c r="D214" s="394">
        <v>3</v>
      </c>
      <c r="E214" s="395">
        <v>0</v>
      </c>
      <c r="F214" s="394">
        <v>3</v>
      </c>
      <c r="G214" s="395">
        <v>3</v>
      </c>
      <c r="H214" s="394">
        <v>0</v>
      </c>
      <c r="I214" s="395">
        <v>0</v>
      </c>
      <c r="J214" s="394">
        <v>0</v>
      </c>
      <c r="K214" s="395">
        <v>3</v>
      </c>
    </row>
    <row r="215" spans="1:11" ht="9" customHeight="1" x14ac:dyDescent="0.15">
      <c r="A215" s="386" t="s">
        <v>1246</v>
      </c>
      <c r="B215" s="386" t="s">
        <v>1971</v>
      </c>
      <c r="C215" s="386" t="s">
        <v>104</v>
      </c>
      <c r="D215" s="387">
        <v>3</v>
      </c>
      <c r="E215" s="388">
        <v>0</v>
      </c>
      <c r="F215" s="387">
        <v>3</v>
      </c>
      <c r="G215" s="388">
        <v>0</v>
      </c>
      <c r="H215" s="387">
        <v>0</v>
      </c>
      <c r="I215" s="388">
        <v>0</v>
      </c>
      <c r="J215" s="387">
        <v>0</v>
      </c>
      <c r="K215" s="388">
        <v>3</v>
      </c>
    </row>
    <row r="216" spans="1:11" ht="9" customHeight="1" x14ac:dyDescent="0.15">
      <c r="A216" s="385" t="s">
        <v>1246</v>
      </c>
      <c r="B216" s="385" t="s">
        <v>1839</v>
      </c>
      <c r="C216" s="385" t="s">
        <v>104</v>
      </c>
      <c r="D216" s="387">
        <v>0</v>
      </c>
      <c r="E216" s="387">
        <v>0</v>
      </c>
      <c r="F216" s="387">
        <v>0</v>
      </c>
      <c r="G216" s="387">
        <v>0</v>
      </c>
      <c r="H216" s="387">
        <v>0</v>
      </c>
      <c r="I216" s="387">
        <v>0</v>
      </c>
      <c r="J216" s="387">
        <v>0</v>
      </c>
      <c r="K216" s="387">
        <v>0</v>
      </c>
    </row>
    <row r="217" spans="1:11" ht="18" customHeight="1" x14ac:dyDescent="0.2">
      <c r="A217" s="397" t="s">
        <v>765</v>
      </c>
      <c r="B217" s="622" t="s">
        <v>1974</v>
      </c>
      <c r="C217" s="589"/>
      <c r="D217" s="383">
        <v>9</v>
      </c>
      <c r="E217" s="383">
        <v>0</v>
      </c>
      <c r="F217" s="383">
        <v>9</v>
      </c>
      <c r="G217" s="383">
        <v>6</v>
      </c>
      <c r="H217" s="383">
        <v>3</v>
      </c>
      <c r="I217" s="383">
        <v>0</v>
      </c>
      <c r="J217" s="383">
        <v>0</v>
      </c>
      <c r="K217" s="383">
        <v>6</v>
      </c>
    </row>
    <row r="218" spans="1:11" ht="9" customHeight="1" x14ac:dyDescent="0.15">
      <c r="A218" s="386" t="s">
        <v>1281</v>
      </c>
      <c r="B218" s="386" t="s">
        <v>1975</v>
      </c>
      <c r="C218" s="386" t="s">
        <v>106</v>
      </c>
      <c r="D218" s="387">
        <v>9</v>
      </c>
      <c r="E218" s="388">
        <v>0</v>
      </c>
      <c r="F218" s="387">
        <v>9</v>
      </c>
      <c r="G218" s="388">
        <v>6</v>
      </c>
      <c r="H218" s="387">
        <v>3</v>
      </c>
      <c r="I218" s="388">
        <v>0</v>
      </c>
      <c r="J218" s="387">
        <v>0</v>
      </c>
      <c r="K218" s="388">
        <v>3</v>
      </c>
    </row>
    <row r="219" spans="1:11" ht="9" customHeight="1" x14ac:dyDescent="0.15">
      <c r="A219" s="386" t="s">
        <v>1281</v>
      </c>
      <c r="B219" s="386" t="s">
        <v>1839</v>
      </c>
      <c r="C219" s="386" t="s">
        <v>106</v>
      </c>
      <c r="D219" s="387">
        <v>0</v>
      </c>
      <c r="E219" s="388">
        <v>0</v>
      </c>
      <c r="F219" s="387">
        <v>0</v>
      </c>
      <c r="G219" s="388">
        <v>0</v>
      </c>
      <c r="H219" s="387">
        <v>0</v>
      </c>
      <c r="I219" s="388">
        <v>0</v>
      </c>
      <c r="J219" s="387">
        <v>0</v>
      </c>
      <c r="K219" s="388">
        <v>0</v>
      </c>
    </row>
    <row r="220" spans="1:11" ht="18" customHeight="1" x14ac:dyDescent="0.2">
      <c r="A220" s="396" t="s">
        <v>765</v>
      </c>
      <c r="B220" s="624" t="s">
        <v>1974</v>
      </c>
      <c r="C220" s="589"/>
      <c r="D220" s="382">
        <v>78</v>
      </c>
      <c r="E220" s="383">
        <v>15</v>
      </c>
      <c r="F220" s="382">
        <v>66</v>
      </c>
      <c r="G220" s="383">
        <v>42</v>
      </c>
      <c r="H220" s="382">
        <v>21</v>
      </c>
      <c r="I220" s="383">
        <v>15</v>
      </c>
      <c r="J220" s="382">
        <v>0</v>
      </c>
      <c r="K220" s="383">
        <v>21</v>
      </c>
    </row>
    <row r="221" spans="1:11" ht="9" customHeight="1" x14ac:dyDescent="0.15">
      <c r="A221" s="386" t="s">
        <v>1281</v>
      </c>
      <c r="B221" s="386" t="s">
        <v>1975</v>
      </c>
      <c r="C221" s="386" t="s">
        <v>110</v>
      </c>
      <c r="D221" s="387">
        <v>78</v>
      </c>
      <c r="E221" s="388">
        <v>15</v>
      </c>
      <c r="F221" s="387">
        <v>66</v>
      </c>
      <c r="G221" s="388">
        <v>42</v>
      </c>
      <c r="H221" s="387">
        <v>21</v>
      </c>
      <c r="I221" s="388">
        <v>15</v>
      </c>
      <c r="J221" s="387">
        <v>0</v>
      </c>
      <c r="K221" s="388">
        <v>21</v>
      </c>
    </row>
    <row r="222" spans="1:11" ht="18.95" customHeight="1" x14ac:dyDescent="0.2">
      <c r="A222" s="396" t="s">
        <v>765</v>
      </c>
      <c r="B222" s="624" t="s">
        <v>647</v>
      </c>
      <c r="C222" s="589"/>
      <c r="D222" s="382">
        <v>132</v>
      </c>
      <c r="E222" s="383">
        <v>6</v>
      </c>
      <c r="F222" s="382">
        <v>126</v>
      </c>
      <c r="G222" s="383">
        <v>3</v>
      </c>
      <c r="H222" s="382">
        <v>6</v>
      </c>
      <c r="I222" s="383">
        <v>123</v>
      </c>
      <c r="J222" s="382">
        <v>0</v>
      </c>
      <c r="K222" s="383">
        <v>3</v>
      </c>
    </row>
    <row r="223" spans="1:11" ht="9" customHeight="1" x14ac:dyDescent="0.15">
      <c r="A223" s="386" t="s">
        <v>646</v>
      </c>
      <c r="B223" s="386" t="s">
        <v>1977</v>
      </c>
      <c r="C223" s="386" t="s">
        <v>104</v>
      </c>
      <c r="D223" s="387">
        <v>126</v>
      </c>
      <c r="E223" s="388">
        <v>6</v>
      </c>
      <c r="F223" s="387">
        <v>120</v>
      </c>
      <c r="G223" s="388">
        <v>0</v>
      </c>
      <c r="H223" s="387">
        <v>6</v>
      </c>
      <c r="I223" s="388">
        <v>120</v>
      </c>
      <c r="J223" s="387">
        <v>0</v>
      </c>
      <c r="K223" s="388">
        <v>3</v>
      </c>
    </row>
    <row r="224" spans="1:11" ht="9" customHeight="1" x14ac:dyDescent="0.15">
      <c r="A224" s="386" t="s">
        <v>646</v>
      </c>
      <c r="B224" s="386" t="s">
        <v>1978</v>
      </c>
      <c r="C224" s="386" t="s">
        <v>104</v>
      </c>
      <c r="D224" s="387">
        <v>0</v>
      </c>
      <c r="E224" s="388">
        <v>0</v>
      </c>
      <c r="F224" s="387">
        <v>0</v>
      </c>
      <c r="G224" s="388">
        <v>0</v>
      </c>
      <c r="H224" s="387">
        <v>0</v>
      </c>
      <c r="I224" s="388">
        <v>0</v>
      </c>
      <c r="J224" s="387">
        <v>0</v>
      </c>
      <c r="K224" s="388">
        <v>0</v>
      </c>
    </row>
    <row r="225" spans="1:11" ht="9" customHeight="1" x14ac:dyDescent="0.15">
      <c r="A225" s="386" t="s">
        <v>646</v>
      </c>
      <c r="B225" s="386" t="s">
        <v>1839</v>
      </c>
      <c r="C225" s="386" t="s">
        <v>104</v>
      </c>
      <c r="D225" s="387">
        <v>3</v>
      </c>
      <c r="E225" s="388">
        <v>0</v>
      </c>
      <c r="F225" s="387">
        <v>3</v>
      </c>
      <c r="G225" s="388">
        <v>0</v>
      </c>
      <c r="H225" s="387">
        <v>0</v>
      </c>
      <c r="I225" s="388">
        <v>3</v>
      </c>
      <c r="J225" s="387">
        <v>0</v>
      </c>
      <c r="K225" s="388">
        <v>0</v>
      </c>
    </row>
    <row r="226" spans="1:11" ht="18.95" customHeight="1" x14ac:dyDescent="0.2">
      <c r="A226" s="396" t="s">
        <v>765</v>
      </c>
      <c r="B226" s="624" t="s">
        <v>378</v>
      </c>
      <c r="C226" s="589"/>
      <c r="D226" s="382">
        <v>3213</v>
      </c>
      <c r="E226" s="383">
        <v>483</v>
      </c>
      <c r="F226" s="382">
        <v>2730</v>
      </c>
      <c r="G226" s="383">
        <v>1734</v>
      </c>
      <c r="H226" s="382">
        <v>969</v>
      </c>
      <c r="I226" s="383">
        <v>510</v>
      </c>
      <c r="J226" s="382">
        <v>0</v>
      </c>
      <c r="K226" s="383">
        <v>1011</v>
      </c>
    </row>
    <row r="227" spans="1:11" ht="9" customHeight="1" x14ac:dyDescent="0.15">
      <c r="A227" s="386" t="s">
        <v>377</v>
      </c>
      <c r="B227" s="386" t="s">
        <v>1979</v>
      </c>
      <c r="C227" s="386" t="s">
        <v>104</v>
      </c>
      <c r="D227" s="387">
        <v>3183</v>
      </c>
      <c r="E227" s="388">
        <v>477</v>
      </c>
      <c r="F227" s="387">
        <v>2706</v>
      </c>
      <c r="G227" s="388">
        <v>1716</v>
      </c>
      <c r="H227" s="387">
        <v>960</v>
      </c>
      <c r="I227" s="388">
        <v>507</v>
      </c>
      <c r="J227" s="387">
        <v>0</v>
      </c>
      <c r="K227" s="388">
        <v>1005</v>
      </c>
    </row>
    <row r="228" spans="1:11" ht="9" customHeight="1" x14ac:dyDescent="0.15">
      <c r="A228" s="385" t="s">
        <v>377</v>
      </c>
      <c r="B228" s="385" t="s">
        <v>1980</v>
      </c>
      <c r="C228" s="385" t="s">
        <v>104</v>
      </c>
      <c r="D228" s="387">
        <v>3</v>
      </c>
      <c r="E228" s="387">
        <v>3</v>
      </c>
      <c r="F228" s="387">
        <v>0</v>
      </c>
      <c r="G228" s="387">
        <v>0</v>
      </c>
      <c r="H228" s="387">
        <v>3</v>
      </c>
      <c r="I228" s="387">
        <v>0</v>
      </c>
      <c r="J228" s="387">
        <v>0</v>
      </c>
      <c r="K228" s="387">
        <v>0</v>
      </c>
    </row>
    <row r="229" spans="1:11" ht="9" customHeight="1" x14ac:dyDescent="0.15">
      <c r="A229" s="385" t="s">
        <v>377</v>
      </c>
      <c r="B229" s="385" t="s">
        <v>1981</v>
      </c>
      <c r="C229" s="385" t="s">
        <v>104</v>
      </c>
      <c r="D229" s="388">
        <v>15</v>
      </c>
      <c r="E229" s="388">
        <v>3</v>
      </c>
      <c r="F229" s="388">
        <v>12</v>
      </c>
      <c r="G229" s="388">
        <v>9</v>
      </c>
      <c r="H229" s="388">
        <v>3</v>
      </c>
      <c r="I229" s="388">
        <v>3</v>
      </c>
      <c r="J229" s="388">
        <v>0</v>
      </c>
      <c r="K229" s="388">
        <v>3</v>
      </c>
    </row>
    <row r="230" spans="1:11" ht="9" customHeight="1" x14ac:dyDescent="0.15">
      <c r="A230" s="386" t="s">
        <v>377</v>
      </c>
      <c r="B230" s="386" t="s">
        <v>1839</v>
      </c>
      <c r="C230" s="386" t="s">
        <v>104</v>
      </c>
      <c r="D230" s="387">
        <v>9</v>
      </c>
      <c r="E230" s="388">
        <v>0</v>
      </c>
      <c r="F230" s="387">
        <v>9</v>
      </c>
      <c r="G230" s="388">
        <v>6</v>
      </c>
      <c r="H230" s="387">
        <v>3</v>
      </c>
      <c r="I230" s="388">
        <v>0</v>
      </c>
      <c r="J230" s="387">
        <v>0</v>
      </c>
      <c r="K230" s="388">
        <v>3</v>
      </c>
    </row>
    <row r="231" spans="1:11" ht="18.95" customHeight="1" x14ac:dyDescent="0.2">
      <c r="A231" s="396" t="s">
        <v>765</v>
      </c>
      <c r="B231" s="624" t="s">
        <v>1982</v>
      </c>
      <c r="C231" s="589"/>
      <c r="D231" s="382">
        <v>18</v>
      </c>
      <c r="E231" s="383">
        <v>0</v>
      </c>
      <c r="F231" s="382">
        <v>18</v>
      </c>
      <c r="G231" s="383">
        <v>12</v>
      </c>
      <c r="H231" s="382">
        <v>0</v>
      </c>
      <c r="I231" s="383">
        <v>6</v>
      </c>
      <c r="J231" s="382">
        <v>0</v>
      </c>
      <c r="K231" s="383">
        <v>3</v>
      </c>
    </row>
    <row r="232" spans="1:11" ht="9" customHeight="1" x14ac:dyDescent="0.15">
      <c r="A232" s="386" t="s">
        <v>1358</v>
      </c>
      <c r="B232" s="386" t="s">
        <v>1983</v>
      </c>
      <c r="C232" s="386" t="s">
        <v>104</v>
      </c>
      <c r="D232" s="387">
        <v>3</v>
      </c>
      <c r="E232" s="388">
        <v>0</v>
      </c>
      <c r="F232" s="387">
        <v>3</v>
      </c>
      <c r="G232" s="388">
        <v>0</v>
      </c>
      <c r="H232" s="387">
        <v>0</v>
      </c>
      <c r="I232" s="388">
        <v>0</v>
      </c>
      <c r="J232" s="387">
        <v>0</v>
      </c>
      <c r="K232" s="388">
        <v>0</v>
      </c>
    </row>
    <row r="233" spans="1:11" ht="9" customHeight="1" x14ac:dyDescent="0.15">
      <c r="A233" s="386" t="s">
        <v>1358</v>
      </c>
      <c r="B233" s="386" t="s">
        <v>1984</v>
      </c>
      <c r="C233" s="386" t="s">
        <v>104</v>
      </c>
      <c r="D233" s="387">
        <v>15</v>
      </c>
      <c r="E233" s="388">
        <v>0</v>
      </c>
      <c r="F233" s="387">
        <v>15</v>
      </c>
      <c r="G233" s="388">
        <v>9</v>
      </c>
      <c r="H233" s="387">
        <v>0</v>
      </c>
      <c r="I233" s="388">
        <v>3</v>
      </c>
      <c r="J233" s="387">
        <v>0</v>
      </c>
      <c r="K233" s="388">
        <v>3</v>
      </c>
    </row>
    <row r="234" spans="1:11" ht="9" customHeight="1" x14ac:dyDescent="0.15">
      <c r="A234" s="386" t="s">
        <v>1358</v>
      </c>
      <c r="B234" s="386" t="s">
        <v>1839</v>
      </c>
      <c r="C234" s="386" t="s">
        <v>104</v>
      </c>
      <c r="D234" s="387">
        <v>0</v>
      </c>
      <c r="E234" s="388">
        <v>0</v>
      </c>
      <c r="F234" s="387">
        <v>0</v>
      </c>
      <c r="G234" s="388">
        <v>0</v>
      </c>
      <c r="H234" s="387">
        <v>0</v>
      </c>
      <c r="I234" s="388">
        <v>0</v>
      </c>
      <c r="J234" s="387">
        <v>0</v>
      </c>
      <c r="K234" s="388">
        <v>0</v>
      </c>
    </row>
    <row r="235" spans="1:11" ht="18.95" customHeight="1" x14ac:dyDescent="0.2">
      <c r="A235" s="396" t="s">
        <v>765</v>
      </c>
      <c r="B235" s="624" t="s">
        <v>1985</v>
      </c>
      <c r="C235" s="589"/>
      <c r="D235" s="382">
        <v>3</v>
      </c>
      <c r="E235" s="383">
        <v>0</v>
      </c>
      <c r="F235" s="382">
        <v>3</v>
      </c>
      <c r="G235" s="383">
        <v>0</v>
      </c>
      <c r="H235" s="382">
        <v>3</v>
      </c>
      <c r="I235" s="383">
        <v>0</v>
      </c>
      <c r="J235" s="382">
        <v>0</v>
      </c>
      <c r="K235" s="383">
        <v>0</v>
      </c>
    </row>
    <row r="236" spans="1:11" ht="9" customHeight="1" x14ac:dyDescent="0.15">
      <c r="A236" s="386" t="s">
        <v>649</v>
      </c>
      <c r="B236" s="386" t="s">
        <v>1986</v>
      </c>
      <c r="C236" s="386" t="s">
        <v>106</v>
      </c>
      <c r="D236" s="387">
        <v>0</v>
      </c>
      <c r="E236" s="388">
        <v>0</v>
      </c>
      <c r="F236" s="387">
        <v>0</v>
      </c>
      <c r="G236" s="388">
        <v>0</v>
      </c>
      <c r="H236" s="387">
        <v>0</v>
      </c>
      <c r="I236" s="388">
        <v>0</v>
      </c>
      <c r="J236" s="387">
        <v>0</v>
      </c>
      <c r="K236" s="388">
        <v>0</v>
      </c>
    </row>
    <row r="237" spans="1:11" ht="9" customHeight="1" x14ac:dyDescent="0.15">
      <c r="A237" s="386" t="s">
        <v>1101</v>
      </c>
      <c r="B237" s="386" t="s">
        <v>1987</v>
      </c>
      <c r="C237" s="386" t="s">
        <v>106</v>
      </c>
      <c r="D237" s="387">
        <v>3</v>
      </c>
      <c r="E237" s="388">
        <v>0</v>
      </c>
      <c r="F237" s="387">
        <v>0</v>
      </c>
      <c r="G237" s="388">
        <v>0</v>
      </c>
      <c r="H237" s="387">
        <v>3</v>
      </c>
      <c r="I237" s="388">
        <v>0</v>
      </c>
      <c r="J237" s="387">
        <v>0</v>
      </c>
      <c r="K237" s="388">
        <v>0</v>
      </c>
    </row>
    <row r="238" spans="1:11" ht="18.95" customHeight="1" x14ac:dyDescent="0.2">
      <c r="A238" s="396" t="s">
        <v>765</v>
      </c>
      <c r="B238" s="624" t="s">
        <v>1985</v>
      </c>
      <c r="C238" s="589"/>
      <c r="D238" s="382">
        <v>51</v>
      </c>
      <c r="E238" s="383">
        <v>6</v>
      </c>
      <c r="F238" s="382">
        <v>45</v>
      </c>
      <c r="G238" s="383">
        <v>24</v>
      </c>
      <c r="H238" s="382">
        <v>18</v>
      </c>
      <c r="I238" s="383">
        <v>6</v>
      </c>
      <c r="J238" s="382">
        <v>3</v>
      </c>
      <c r="K238" s="383">
        <v>15</v>
      </c>
    </row>
    <row r="239" spans="1:11" ht="9" customHeight="1" x14ac:dyDescent="0.15">
      <c r="A239" s="386" t="s">
        <v>649</v>
      </c>
      <c r="B239" s="386" t="s">
        <v>1986</v>
      </c>
      <c r="C239" s="386" t="s">
        <v>104</v>
      </c>
      <c r="D239" s="387">
        <v>39</v>
      </c>
      <c r="E239" s="388">
        <v>6</v>
      </c>
      <c r="F239" s="387">
        <v>33</v>
      </c>
      <c r="G239" s="388">
        <v>18</v>
      </c>
      <c r="H239" s="387">
        <v>12</v>
      </c>
      <c r="I239" s="388">
        <v>6</v>
      </c>
      <c r="J239" s="387">
        <v>3</v>
      </c>
      <c r="K239" s="388">
        <v>15</v>
      </c>
    </row>
    <row r="240" spans="1:11" ht="9" customHeight="1" x14ac:dyDescent="0.15">
      <c r="A240" s="386" t="s">
        <v>1101</v>
      </c>
      <c r="B240" s="386" t="s">
        <v>1987</v>
      </c>
      <c r="C240" s="386" t="s">
        <v>104</v>
      </c>
      <c r="D240" s="387">
        <v>9</v>
      </c>
      <c r="E240" s="388">
        <v>0</v>
      </c>
      <c r="F240" s="387">
        <v>9</v>
      </c>
      <c r="G240" s="388">
        <v>3</v>
      </c>
      <c r="H240" s="387">
        <v>3</v>
      </c>
      <c r="I240" s="388">
        <v>0</v>
      </c>
      <c r="J240" s="387">
        <v>3</v>
      </c>
      <c r="K240" s="388">
        <v>3</v>
      </c>
    </row>
    <row r="241" spans="1:11" ht="18.95" customHeight="1" x14ac:dyDescent="0.2">
      <c r="A241" s="396" t="s">
        <v>765</v>
      </c>
      <c r="B241" s="624" t="s">
        <v>1988</v>
      </c>
      <c r="C241" s="589"/>
      <c r="D241" s="382">
        <v>150</v>
      </c>
      <c r="E241" s="383">
        <v>3</v>
      </c>
      <c r="F241" s="382">
        <v>147</v>
      </c>
      <c r="G241" s="383">
        <v>84</v>
      </c>
      <c r="H241" s="382">
        <v>48</v>
      </c>
      <c r="I241" s="383">
        <v>18</v>
      </c>
      <c r="J241" s="382">
        <v>0</v>
      </c>
      <c r="K241" s="383">
        <v>48</v>
      </c>
    </row>
    <row r="242" spans="1:11" ht="9" customHeight="1" x14ac:dyDescent="0.15">
      <c r="A242" s="385" t="s">
        <v>1379</v>
      </c>
      <c r="B242" s="385" t="s">
        <v>1989</v>
      </c>
      <c r="C242" s="385" t="s">
        <v>104</v>
      </c>
      <c r="D242" s="387">
        <v>36</v>
      </c>
      <c r="E242" s="387">
        <v>0</v>
      </c>
      <c r="F242" s="387">
        <v>36</v>
      </c>
      <c r="G242" s="387">
        <v>21</v>
      </c>
      <c r="H242" s="387">
        <v>12</v>
      </c>
      <c r="I242" s="387">
        <v>3</v>
      </c>
      <c r="J242" s="387">
        <v>0</v>
      </c>
      <c r="K242" s="387">
        <v>6</v>
      </c>
    </row>
    <row r="243" spans="1:11" ht="9" customHeight="1" x14ac:dyDescent="0.15">
      <c r="A243" s="385" t="s">
        <v>1379</v>
      </c>
      <c r="B243" s="385" t="s">
        <v>1990</v>
      </c>
      <c r="C243" s="385" t="s">
        <v>104</v>
      </c>
      <c r="D243" s="388">
        <v>111</v>
      </c>
      <c r="E243" s="388">
        <v>3</v>
      </c>
      <c r="F243" s="388">
        <v>108</v>
      </c>
      <c r="G243" s="388">
        <v>63</v>
      </c>
      <c r="H243" s="388">
        <v>36</v>
      </c>
      <c r="I243" s="388">
        <v>12</v>
      </c>
      <c r="J243" s="388">
        <v>0</v>
      </c>
      <c r="K243" s="388">
        <v>39</v>
      </c>
    </row>
    <row r="244" spans="1:11" ht="9" customHeight="1" x14ac:dyDescent="0.15">
      <c r="A244" s="386" t="s">
        <v>1379</v>
      </c>
      <c r="B244" s="386" t="s">
        <v>1839</v>
      </c>
      <c r="C244" s="386" t="s">
        <v>104</v>
      </c>
      <c r="D244" s="387">
        <v>3</v>
      </c>
      <c r="E244" s="388">
        <v>0</v>
      </c>
      <c r="F244" s="387">
        <v>3</v>
      </c>
      <c r="G244" s="388">
        <v>3</v>
      </c>
      <c r="H244" s="387">
        <v>0</v>
      </c>
      <c r="I244" s="388">
        <v>0</v>
      </c>
      <c r="J244" s="387">
        <v>0</v>
      </c>
      <c r="K244" s="388">
        <v>3</v>
      </c>
    </row>
    <row r="245" spans="1:11" ht="18.95" customHeight="1" x14ac:dyDescent="0.2">
      <c r="A245" s="396" t="s">
        <v>765</v>
      </c>
      <c r="B245" s="624" t="s">
        <v>1991</v>
      </c>
      <c r="C245" s="589"/>
      <c r="D245" s="382">
        <v>33</v>
      </c>
      <c r="E245" s="383">
        <v>12</v>
      </c>
      <c r="F245" s="382">
        <v>21</v>
      </c>
      <c r="G245" s="383">
        <v>18</v>
      </c>
      <c r="H245" s="382">
        <v>6</v>
      </c>
      <c r="I245" s="383">
        <v>6</v>
      </c>
      <c r="J245" s="382">
        <v>3</v>
      </c>
      <c r="K245" s="383">
        <v>9</v>
      </c>
    </row>
    <row r="246" spans="1:11" ht="9" customHeight="1" x14ac:dyDescent="0.15">
      <c r="A246" s="386" t="s">
        <v>1440</v>
      </c>
      <c r="B246" s="386" t="s">
        <v>1992</v>
      </c>
      <c r="C246" s="386" t="s">
        <v>106</v>
      </c>
      <c r="D246" s="387">
        <v>18</v>
      </c>
      <c r="E246" s="388">
        <v>6</v>
      </c>
      <c r="F246" s="387">
        <v>12</v>
      </c>
      <c r="G246" s="388">
        <v>9</v>
      </c>
      <c r="H246" s="387">
        <v>3</v>
      </c>
      <c r="I246" s="388">
        <v>3</v>
      </c>
      <c r="J246" s="387">
        <v>0</v>
      </c>
      <c r="K246" s="388">
        <v>3</v>
      </c>
    </row>
    <row r="247" spans="1:11" ht="9" customHeight="1" x14ac:dyDescent="0.15">
      <c r="A247" s="386" t="s">
        <v>1440</v>
      </c>
      <c r="B247" s="386" t="s">
        <v>1993</v>
      </c>
      <c r="C247" s="386" t="s">
        <v>106</v>
      </c>
      <c r="D247" s="387">
        <v>3</v>
      </c>
      <c r="E247" s="388">
        <v>0</v>
      </c>
      <c r="F247" s="387">
        <v>3</v>
      </c>
      <c r="G247" s="388">
        <v>3</v>
      </c>
      <c r="H247" s="387">
        <v>0</v>
      </c>
      <c r="I247" s="388">
        <v>0</v>
      </c>
      <c r="J247" s="387">
        <v>0</v>
      </c>
      <c r="K247" s="388">
        <v>0</v>
      </c>
    </row>
    <row r="248" spans="1:11" ht="9" customHeight="1" x14ac:dyDescent="0.15">
      <c r="A248" s="386" t="s">
        <v>1440</v>
      </c>
      <c r="B248" s="386" t="s">
        <v>1994</v>
      </c>
      <c r="C248" s="386" t="s">
        <v>106</v>
      </c>
      <c r="D248" s="387">
        <v>9</v>
      </c>
      <c r="E248" s="388">
        <v>3</v>
      </c>
      <c r="F248" s="387">
        <v>6</v>
      </c>
      <c r="G248" s="388">
        <v>6</v>
      </c>
      <c r="H248" s="387">
        <v>0</v>
      </c>
      <c r="I248" s="388">
        <v>0</v>
      </c>
      <c r="J248" s="387">
        <v>3</v>
      </c>
      <c r="K248" s="388">
        <v>6</v>
      </c>
    </row>
    <row r="249" spans="1:11" ht="9" customHeight="1" x14ac:dyDescent="0.15">
      <c r="A249" s="386" t="s">
        <v>1440</v>
      </c>
      <c r="B249" s="386" t="s">
        <v>1995</v>
      </c>
      <c r="C249" s="386" t="s">
        <v>106</v>
      </c>
      <c r="D249" s="387">
        <v>3</v>
      </c>
      <c r="E249" s="388">
        <v>3</v>
      </c>
      <c r="F249" s="387">
        <v>0</v>
      </c>
      <c r="G249" s="388">
        <v>0</v>
      </c>
      <c r="H249" s="387">
        <v>0</v>
      </c>
      <c r="I249" s="388">
        <v>0</v>
      </c>
      <c r="J249" s="387">
        <v>0</v>
      </c>
      <c r="K249" s="388">
        <v>0</v>
      </c>
    </row>
    <row r="250" spans="1:11" ht="9" customHeight="1" x14ac:dyDescent="0.15">
      <c r="A250" s="386" t="s">
        <v>1440</v>
      </c>
      <c r="B250" s="386" t="s">
        <v>1839</v>
      </c>
      <c r="C250" s="386" t="s">
        <v>106</v>
      </c>
      <c r="D250" s="387">
        <v>0</v>
      </c>
      <c r="E250" s="388">
        <v>0</v>
      </c>
      <c r="F250" s="387">
        <v>0</v>
      </c>
      <c r="G250" s="388">
        <v>0</v>
      </c>
      <c r="H250" s="387">
        <v>0</v>
      </c>
      <c r="I250" s="388">
        <v>0</v>
      </c>
      <c r="J250" s="387">
        <v>0</v>
      </c>
      <c r="K250" s="388">
        <v>0</v>
      </c>
    </row>
    <row r="251" spans="1:11" ht="18.95" customHeight="1" x14ac:dyDescent="0.2">
      <c r="A251" s="396" t="s">
        <v>765</v>
      </c>
      <c r="B251" s="624" t="s">
        <v>327</v>
      </c>
      <c r="C251" s="589"/>
      <c r="D251" s="382">
        <v>2154</v>
      </c>
      <c r="E251" s="383">
        <v>195</v>
      </c>
      <c r="F251" s="382">
        <v>1959</v>
      </c>
      <c r="G251" s="383">
        <v>1164</v>
      </c>
      <c r="H251" s="382">
        <v>696</v>
      </c>
      <c r="I251" s="383">
        <v>294</v>
      </c>
      <c r="J251" s="382">
        <v>0</v>
      </c>
      <c r="K251" s="383">
        <v>627</v>
      </c>
    </row>
    <row r="252" spans="1:11" ht="9" customHeight="1" x14ac:dyDescent="0.15">
      <c r="A252" s="385" t="s">
        <v>1465</v>
      </c>
      <c r="B252" s="385" t="s">
        <v>1996</v>
      </c>
      <c r="C252" s="385" t="s">
        <v>106</v>
      </c>
      <c r="D252" s="387">
        <v>918</v>
      </c>
      <c r="E252" s="387">
        <v>111</v>
      </c>
      <c r="F252" s="387">
        <v>807</v>
      </c>
      <c r="G252" s="387">
        <v>486</v>
      </c>
      <c r="H252" s="387">
        <v>318</v>
      </c>
      <c r="I252" s="387">
        <v>117</v>
      </c>
      <c r="J252" s="387">
        <v>0</v>
      </c>
      <c r="K252" s="387">
        <v>255</v>
      </c>
    </row>
    <row r="253" spans="1:11" ht="9" customHeight="1" x14ac:dyDescent="0.15">
      <c r="A253" s="385" t="s">
        <v>326</v>
      </c>
      <c r="B253" s="385" t="s">
        <v>1997</v>
      </c>
      <c r="C253" s="385" t="s">
        <v>106</v>
      </c>
      <c r="D253" s="388">
        <v>1236</v>
      </c>
      <c r="E253" s="388">
        <v>84</v>
      </c>
      <c r="F253" s="388">
        <v>1152</v>
      </c>
      <c r="G253" s="388">
        <v>681</v>
      </c>
      <c r="H253" s="388">
        <v>378</v>
      </c>
      <c r="I253" s="388">
        <v>180</v>
      </c>
      <c r="J253" s="388">
        <v>0</v>
      </c>
      <c r="K253" s="388">
        <v>372</v>
      </c>
    </row>
    <row r="254" spans="1:11" ht="18.95" customHeight="1" x14ac:dyDescent="0.2">
      <c r="A254" s="396" t="s">
        <v>765</v>
      </c>
      <c r="B254" s="624" t="s">
        <v>327</v>
      </c>
      <c r="C254" s="589"/>
      <c r="D254" s="382">
        <v>6</v>
      </c>
      <c r="E254" s="383">
        <v>0</v>
      </c>
      <c r="F254" s="382">
        <v>6</v>
      </c>
      <c r="G254" s="383">
        <v>3</v>
      </c>
      <c r="H254" s="382">
        <v>3</v>
      </c>
      <c r="I254" s="383">
        <v>0</v>
      </c>
      <c r="J254" s="382">
        <v>0</v>
      </c>
      <c r="K254" s="383">
        <v>3</v>
      </c>
    </row>
    <row r="255" spans="1:11" ht="9" customHeight="1" x14ac:dyDescent="0.15">
      <c r="A255" s="386" t="s">
        <v>326</v>
      </c>
      <c r="B255" s="386" t="s">
        <v>1997</v>
      </c>
      <c r="C255" s="386" t="s">
        <v>104</v>
      </c>
      <c r="D255" s="387">
        <v>6</v>
      </c>
      <c r="E255" s="388">
        <v>0</v>
      </c>
      <c r="F255" s="387">
        <v>6</v>
      </c>
      <c r="G255" s="388">
        <v>3</v>
      </c>
      <c r="H255" s="387">
        <v>3</v>
      </c>
      <c r="I255" s="388">
        <v>0</v>
      </c>
      <c r="J255" s="387">
        <v>0</v>
      </c>
      <c r="K255" s="388">
        <v>3</v>
      </c>
    </row>
    <row r="256" spans="1:11" ht="18.95" customHeight="1" x14ac:dyDescent="0.2">
      <c r="A256" s="396" t="s">
        <v>765</v>
      </c>
      <c r="B256" s="624" t="s">
        <v>1998</v>
      </c>
      <c r="C256" s="589"/>
      <c r="D256" s="382">
        <v>156</v>
      </c>
      <c r="E256" s="383">
        <v>18</v>
      </c>
      <c r="F256" s="382">
        <v>138</v>
      </c>
      <c r="G256" s="383">
        <v>75</v>
      </c>
      <c r="H256" s="382">
        <v>54</v>
      </c>
      <c r="I256" s="383">
        <v>27</v>
      </c>
      <c r="J256" s="382">
        <v>0</v>
      </c>
      <c r="K256" s="383">
        <v>48</v>
      </c>
    </row>
    <row r="257" spans="1:11" ht="9" customHeight="1" x14ac:dyDescent="0.15">
      <c r="A257" s="386" t="s">
        <v>1490</v>
      </c>
      <c r="B257" s="386" t="s">
        <v>1999</v>
      </c>
      <c r="C257" s="386" t="s">
        <v>106</v>
      </c>
      <c r="D257" s="387">
        <v>75</v>
      </c>
      <c r="E257" s="388">
        <v>15</v>
      </c>
      <c r="F257" s="387">
        <v>60</v>
      </c>
      <c r="G257" s="388">
        <v>33</v>
      </c>
      <c r="H257" s="387">
        <v>24</v>
      </c>
      <c r="I257" s="388">
        <v>18</v>
      </c>
      <c r="J257" s="387">
        <v>0</v>
      </c>
      <c r="K257" s="388">
        <v>27</v>
      </c>
    </row>
    <row r="258" spans="1:11" ht="9" customHeight="1" x14ac:dyDescent="0.15">
      <c r="A258" s="386" t="s">
        <v>1511</v>
      </c>
      <c r="B258" s="386" t="s">
        <v>2000</v>
      </c>
      <c r="C258" s="386" t="s">
        <v>106</v>
      </c>
      <c r="D258" s="387">
        <v>81</v>
      </c>
      <c r="E258" s="388">
        <v>6</v>
      </c>
      <c r="F258" s="387">
        <v>75</v>
      </c>
      <c r="G258" s="388">
        <v>42</v>
      </c>
      <c r="H258" s="387">
        <v>30</v>
      </c>
      <c r="I258" s="388">
        <v>9</v>
      </c>
      <c r="J258" s="387">
        <v>0</v>
      </c>
      <c r="K258" s="388">
        <v>18</v>
      </c>
    </row>
    <row r="259" spans="1:11" ht="9" customHeight="1" x14ac:dyDescent="0.15">
      <c r="A259" s="386" t="s">
        <v>1490</v>
      </c>
      <c r="B259" s="386" t="s">
        <v>1839</v>
      </c>
      <c r="C259" s="386" t="s">
        <v>106</v>
      </c>
      <c r="D259" s="387">
        <v>0</v>
      </c>
      <c r="E259" s="388">
        <v>0</v>
      </c>
      <c r="F259" s="387">
        <v>0</v>
      </c>
      <c r="G259" s="388">
        <v>0</v>
      </c>
      <c r="H259" s="387">
        <v>0</v>
      </c>
      <c r="I259" s="388">
        <v>0</v>
      </c>
      <c r="J259" s="387">
        <v>0</v>
      </c>
      <c r="K259" s="388">
        <v>0</v>
      </c>
    </row>
    <row r="260" spans="1:11" ht="18.95" customHeight="1" x14ac:dyDescent="0.2">
      <c r="A260" s="396" t="s">
        <v>765</v>
      </c>
      <c r="B260" s="624" t="s">
        <v>2001</v>
      </c>
      <c r="C260" s="589"/>
      <c r="D260" s="382">
        <v>39</v>
      </c>
      <c r="E260" s="383">
        <v>18</v>
      </c>
      <c r="F260" s="382">
        <v>18</v>
      </c>
      <c r="G260" s="383">
        <v>21</v>
      </c>
      <c r="H260" s="382">
        <v>12</v>
      </c>
      <c r="I260" s="383">
        <v>3</v>
      </c>
      <c r="J260" s="382">
        <v>0</v>
      </c>
      <c r="K260" s="383">
        <v>15</v>
      </c>
    </row>
    <row r="261" spans="1:11" ht="9" customHeight="1" x14ac:dyDescent="0.15">
      <c r="A261" s="386" t="s">
        <v>1497</v>
      </c>
      <c r="B261" s="386" t="s">
        <v>2002</v>
      </c>
      <c r="C261" s="386" t="s">
        <v>106</v>
      </c>
      <c r="D261" s="387">
        <v>15</v>
      </c>
      <c r="E261" s="388">
        <v>6</v>
      </c>
      <c r="F261" s="387">
        <v>9</v>
      </c>
      <c r="G261" s="388">
        <v>9</v>
      </c>
      <c r="H261" s="387">
        <v>6</v>
      </c>
      <c r="I261" s="388">
        <v>0</v>
      </c>
      <c r="J261" s="387">
        <v>0</v>
      </c>
      <c r="K261" s="388">
        <v>6</v>
      </c>
    </row>
    <row r="262" spans="1:11" ht="9" customHeight="1" x14ac:dyDescent="0.15">
      <c r="A262" s="386" t="s">
        <v>1497</v>
      </c>
      <c r="B262" s="386" t="s">
        <v>2003</v>
      </c>
      <c r="C262" s="386" t="s">
        <v>106</v>
      </c>
      <c r="D262" s="387">
        <v>24</v>
      </c>
      <c r="E262" s="388">
        <v>12</v>
      </c>
      <c r="F262" s="387">
        <v>12</v>
      </c>
      <c r="G262" s="388">
        <v>15</v>
      </c>
      <c r="H262" s="387">
        <v>6</v>
      </c>
      <c r="I262" s="388">
        <v>3</v>
      </c>
      <c r="J262" s="387">
        <v>0</v>
      </c>
      <c r="K262" s="388">
        <v>9</v>
      </c>
    </row>
    <row r="263" spans="1:11" ht="18.95" customHeight="1" x14ac:dyDescent="0.2">
      <c r="A263" s="396" t="s">
        <v>765</v>
      </c>
      <c r="B263" s="624" t="s">
        <v>2004</v>
      </c>
      <c r="C263" s="589"/>
      <c r="D263" s="382">
        <v>42</v>
      </c>
      <c r="E263" s="383">
        <v>9</v>
      </c>
      <c r="F263" s="382">
        <v>33</v>
      </c>
      <c r="G263" s="383">
        <v>21</v>
      </c>
      <c r="H263" s="382">
        <v>15</v>
      </c>
      <c r="I263" s="383">
        <v>6</v>
      </c>
      <c r="J263" s="382">
        <v>0</v>
      </c>
      <c r="K263" s="383">
        <v>12</v>
      </c>
    </row>
    <row r="264" spans="1:11" ht="9" customHeight="1" x14ac:dyDescent="0.15">
      <c r="A264" s="386" t="s">
        <v>1076</v>
      </c>
      <c r="B264" s="386" t="s">
        <v>2005</v>
      </c>
      <c r="C264" s="386" t="s">
        <v>106</v>
      </c>
      <c r="D264" s="387">
        <v>15</v>
      </c>
      <c r="E264" s="388">
        <v>3</v>
      </c>
      <c r="F264" s="387">
        <v>12</v>
      </c>
      <c r="G264" s="388">
        <v>6</v>
      </c>
      <c r="H264" s="387">
        <v>9</v>
      </c>
      <c r="I264" s="388">
        <v>3</v>
      </c>
      <c r="J264" s="387">
        <v>0</v>
      </c>
      <c r="K264" s="388">
        <v>3</v>
      </c>
    </row>
    <row r="265" spans="1:11" ht="9" customHeight="1" x14ac:dyDescent="0.15">
      <c r="A265" s="386" t="s">
        <v>1559</v>
      </c>
      <c r="B265" s="386" t="s">
        <v>2006</v>
      </c>
      <c r="C265" s="386" t="s">
        <v>106</v>
      </c>
      <c r="D265" s="387">
        <v>27</v>
      </c>
      <c r="E265" s="388">
        <v>6</v>
      </c>
      <c r="F265" s="387">
        <v>21</v>
      </c>
      <c r="G265" s="388">
        <v>18</v>
      </c>
      <c r="H265" s="387">
        <v>9</v>
      </c>
      <c r="I265" s="388">
        <v>3</v>
      </c>
      <c r="J265" s="387">
        <v>0</v>
      </c>
      <c r="K265" s="388">
        <v>9</v>
      </c>
    </row>
    <row r="266" spans="1:11" ht="18.95" customHeight="1" x14ac:dyDescent="0.2">
      <c r="A266" s="396" t="s">
        <v>765</v>
      </c>
      <c r="B266" s="624" t="s">
        <v>329</v>
      </c>
      <c r="C266" s="589"/>
      <c r="D266" s="382">
        <v>2421</v>
      </c>
      <c r="E266" s="383">
        <v>846</v>
      </c>
      <c r="F266" s="382">
        <v>1575</v>
      </c>
      <c r="G266" s="383">
        <v>1413</v>
      </c>
      <c r="H266" s="382">
        <v>717</v>
      </c>
      <c r="I266" s="383">
        <v>288</v>
      </c>
      <c r="J266" s="382">
        <v>0</v>
      </c>
      <c r="K266" s="383">
        <v>822</v>
      </c>
    </row>
    <row r="267" spans="1:11" ht="9" customHeight="1" x14ac:dyDescent="0.15">
      <c r="A267" s="386" t="s">
        <v>328</v>
      </c>
      <c r="B267" s="386" t="s">
        <v>2007</v>
      </c>
      <c r="C267" s="386" t="s">
        <v>106</v>
      </c>
      <c r="D267" s="387">
        <v>114</v>
      </c>
      <c r="E267" s="388">
        <v>48</v>
      </c>
      <c r="F267" s="387">
        <v>66</v>
      </c>
      <c r="G267" s="388">
        <v>66</v>
      </c>
      <c r="H267" s="387">
        <v>33</v>
      </c>
      <c r="I267" s="388">
        <v>18</v>
      </c>
      <c r="J267" s="387">
        <v>0</v>
      </c>
      <c r="K267" s="388">
        <v>36</v>
      </c>
    </row>
    <row r="268" spans="1:11" ht="9" customHeight="1" x14ac:dyDescent="0.15">
      <c r="A268" s="386" t="s">
        <v>328</v>
      </c>
      <c r="B268" s="386" t="s">
        <v>2008</v>
      </c>
      <c r="C268" s="386" t="s">
        <v>106</v>
      </c>
      <c r="D268" s="387">
        <v>2289</v>
      </c>
      <c r="E268" s="388">
        <v>795</v>
      </c>
      <c r="F268" s="387">
        <v>1497</v>
      </c>
      <c r="G268" s="388">
        <v>1338</v>
      </c>
      <c r="H268" s="387">
        <v>681</v>
      </c>
      <c r="I268" s="388">
        <v>270</v>
      </c>
      <c r="J268" s="387">
        <v>0</v>
      </c>
      <c r="K268" s="388">
        <v>786</v>
      </c>
    </row>
    <row r="269" spans="1:11" ht="9" customHeight="1" x14ac:dyDescent="0.15">
      <c r="A269" s="386" t="s">
        <v>328</v>
      </c>
      <c r="B269" s="386" t="s">
        <v>1839</v>
      </c>
      <c r="C269" s="386" t="s">
        <v>106</v>
      </c>
      <c r="D269" s="387">
        <v>15</v>
      </c>
      <c r="E269" s="388">
        <v>3</v>
      </c>
      <c r="F269" s="387">
        <v>12</v>
      </c>
      <c r="G269" s="388">
        <v>9</v>
      </c>
      <c r="H269" s="387">
        <v>6</v>
      </c>
      <c r="I269" s="388">
        <v>0</v>
      </c>
      <c r="J269" s="387">
        <v>0</v>
      </c>
      <c r="K269" s="388">
        <v>3</v>
      </c>
    </row>
    <row r="270" spans="1:11" ht="18.95" customHeight="1" x14ac:dyDescent="0.2">
      <c r="A270" s="396" t="s">
        <v>765</v>
      </c>
      <c r="B270" s="624" t="s">
        <v>329</v>
      </c>
      <c r="C270" s="589"/>
      <c r="D270" s="382">
        <v>0</v>
      </c>
      <c r="E270" s="383">
        <v>0</v>
      </c>
      <c r="F270" s="382">
        <v>0</v>
      </c>
      <c r="G270" s="383">
        <v>0</v>
      </c>
      <c r="H270" s="382">
        <v>0</v>
      </c>
      <c r="I270" s="383">
        <v>0</v>
      </c>
      <c r="J270" s="382">
        <v>0</v>
      </c>
      <c r="K270" s="383">
        <v>0</v>
      </c>
    </row>
    <row r="271" spans="1:11" ht="9" customHeight="1" x14ac:dyDescent="0.15">
      <c r="A271" s="386" t="s">
        <v>328</v>
      </c>
      <c r="B271" s="386" t="s">
        <v>2008</v>
      </c>
      <c r="C271" s="386" t="s">
        <v>104</v>
      </c>
      <c r="D271" s="387">
        <v>0</v>
      </c>
      <c r="E271" s="388">
        <v>0</v>
      </c>
      <c r="F271" s="387">
        <v>0</v>
      </c>
      <c r="G271" s="388">
        <v>0</v>
      </c>
      <c r="H271" s="387">
        <v>0</v>
      </c>
      <c r="I271" s="388">
        <v>0</v>
      </c>
      <c r="J271" s="387">
        <v>0</v>
      </c>
      <c r="K271" s="388">
        <v>0</v>
      </c>
    </row>
    <row r="272" spans="1:11" ht="18.95" customHeight="1" x14ac:dyDescent="0.2">
      <c r="A272" s="396" t="s">
        <v>765</v>
      </c>
      <c r="B272" s="624" t="s">
        <v>356</v>
      </c>
      <c r="C272" s="589"/>
      <c r="D272" s="382">
        <v>3540</v>
      </c>
      <c r="E272" s="383">
        <v>2814</v>
      </c>
      <c r="F272" s="382">
        <v>726</v>
      </c>
      <c r="G272" s="383">
        <v>2163</v>
      </c>
      <c r="H272" s="382">
        <v>888</v>
      </c>
      <c r="I272" s="383">
        <v>489</v>
      </c>
      <c r="J272" s="382">
        <v>0</v>
      </c>
      <c r="K272" s="383">
        <v>1404</v>
      </c>
    </row>
    <row r="273" spans="1:11" ht="9" customHeight="1" x14ac:dyDescent="0.15">
      <c r="A273" s="386" t="s">
        <v>1590</v>
      </c>
      <c r="B273" s="386" t="s">
        <v>2009</v>
      </c>
      <c r="C273" s="386" t="s">
        <v>104</v>
      </c>
      <c r="D273" s="387">
        <v>2526</v>
      </c>
      <c r="E273" s="388">
        <v>2097</v>
      </c>
      <c r="F273" s="387">
        <v>432</v>
      </c>
      <c r="G273" s="388">
        <v>1548</v>
      </c>
      <c r="H273" s="387">
        <v>624</v>
      </c>
      <c r="I273" s="388">
        <v>354</v>
      </c>
      <c r="J273" s="387">
        <v>0</v>
      </c>
      <c r="K273" s="388">
        <v>1017</v>
      </c>
    </row>
    <row r="274" spans="1:11" ht="9" customHeight="1" x14ac:dyDescent="0.15">
      <c r="A274" s="386" t="s">
        <v>1590</v>
      </c>
      <c r="B274" s="386" t="s">
        <v>2010</v>
      </c>
      <c r="C274" s="386" t="s">
        <v>104</v>
      </c>
      <c r="D274" s="387">
        <v>150</v>
      </c>
      <c r="E274" s="388">
        <v>129</v>
      </c>
      <c r="F274" s="387">
        <v>21</v>
      </c>
      <c r="G274" s="388">
        <v>105</v>
      </c>
      <c r="H274" s="387">
        <v>30</v>
      </c>
      <c r="I274" s="388">
        <v>15</v>
      </c>
      <c r="J274" s="387">
        <v>0</v>
      </c>
      <c r="K274" s="388">
        <v>57</v>
      </c>
    </row>
    <row r="275" spans="1:11" ht="9" customHeight="1" x14ac:dyDescent="0.15">
      <c r="A275" s="386" t="s">
        <v>1595</v>
      </c>
      <c r="B275" s="386" t="s">
        <v>2011</v>
      </c>
      <c r="C275" s="386" t="s">
        <v>104</v>
      </c>
      <c r="D275" s="387">
        <v>855</v>
      </c>
      <c r="E275" s="388">
        <v>582</v>
      </c>
      <c r="F275" s="387">
        <v>273</v>
      </c>
      <c r="G275" s="388">
        <v>504</v>
      </c>
      <c r="H275" s="387">
        <v>234</v>
      </c>
      <c r="I275" s="388">
        <v>117</v>
      </c>
      <c r="J275" s="387">
        <v>0</v>
      </c>
      <c r="K275" s="388">
        <v>324</v>
      </c>
    </row>
    <row r="276" spans="1:11" ht="9" customHeight="1" x14ac:dyDescent="0.15">
      <c r="A276" s="386" t="s">
        <v>355</v>
      </c>
      <c r="B276" s="386" t="s">
        <v>1839</v>
      </c>
      <c r="C276" s="386" t="s">
        <v>104</v>
      </c>
      <c r="D276" s="387">
        <v>9</v>
      </c>
      <c r="E276" s="388">
        <v>6</v>
      </c>
      <c r="F276" s="387">
        <v>3</v>
      </c>
      <c r="G276" s="388">
        <v>3</v>
      </c>
      <c r="H276" s="387">
        <v>3</v>
      </c>
      <c r="I276" s="388">
        <v>3</v>
      </c>
      <c r="J276" s="387">
        <v>0</v>
      </c>
      <c r="K276" s="388">
        <v>3</v>
      </c>
    </row>
    <row r="277" spans="1:11" ht="18.95" customHeight="1" x14ac:dyDescent="0.2">
      <c r="A277" s="396" t="s">
        <v>765</v>
      </c>
      <c r="B277" s="624" t="s">
        <v>362</v>
      </c>
      <c r="C277" s="589"/>
      <c r="D277" s="382">
        <v>1032</v>
      </c>
      <c r="E277" s="383">
        <v>417</v>
      </c>
      <c r="F277" s="382">
        <v>615</v>
      </c>
      <c r="G277" s="383">
        <v>582</v>
      </c>
      <c r="H277" s="382">
        <v>339</v>
      </c>
      <c r="I277" s="383">
        <v>111</v>
      </c>
      <c r="J277" s="382">
        <v>0</v>
      </c>
      <c r="K277" s="383">
        <v>318</v>
      </c>
    </row>
    <row r="278" spans="1:11" ht="9" customHeight="1" x14ac:dyDescent="0.15">
      <c r="A278" s="386" t="s">
        <v>361</v>
      </c>
      <c r="B278" s="386" t="s">
        <v>2012</v>
      </c>
      <c r="C278" s="386" t="s">
        <v>106</v>
      </c>
      <c r="D278" s="387">
        <v>876</v>
      </c>
      <c r="E278" s="388">
        <v>366</v>
      </c>
      <c r="F278" s="387">
        <v>510</v>
      </c>
      <c r="G278" s="388">
        <v>489</v>
      </c>
      <c r="H278" s="387">
        <v>285</v>
      </c>
      <c r="I278" s="388">
        <v>102</v>
      </c>
      <c r="J278" s="387">
        <v>0</v>
      </c>
      <c r="K278" s="388">
        <v>276</v>
      </c>
    </row>
    <row r="279" spans="1:11" ht="9" customHeight="1" x14ac:dyDescent="0.15">
      <c r="A279" s="386" t="s">
        <v>1644</v>
      </c>
      <c r="B279" s="386" t="s">
        <v>2013</v>
      </c>
      <c r="C279" s="386" t="s">
        <v>106</v>
      </c>
      <c r="D279" s="387">
        <v>153</v>
      </c>
      <c r="E279" s="388">
        <v>51</v>
      </c>
      <c r="F279" s="387">
        <v>102</v>
      </c>
      <c r="G279" s="388">
        <v>90</v>
      </c>
      <c r="H279" s="387">
        <v>54</v>
      </c>
      <c r="I279" s="388">
        <v>9</v>
      </c>
      <c r="J279" s="387">
        <v>0</v>
      </c>
      <c r="K279" s="388">
        <v>42</v>
      </c>
    </row>
    <row r="280" spans="1:11" ht="9" customHeight="1" x14ac:dyDescent="0.15">
      <c r="A280" s="386" t="s">
        <v>361</v>
      </c>
      <c r="B280" s="386" t="s">
        <v>1839</v>
      </c>
      <c r="C280" s="386" t="s">
        <v>106</v>
      </c>
      <c r="D280" s="387">
        <v>3</v>
      </c>
      <c r="E280" s="388">
        <v>0</v>
      </c>
      <c r="F280" s="387">
        <v>3</v>
      </c>
      <c r="G280" s="388">
        <v>3</v>
      </c>
      <c r="H280" s="387">
        <v>0</v>
      </c>
      <c r="I280" s="388">
        <v>0</v>
      </c>
      <c r="J280" s="387">
        <v>0</v>
      </c>
      <c r="K280" s="388">
        <v>0</v>
      </c>
    </row>
    <row r="281" spans="1:11" ht="18.95" customHeight="1" x14ac:dyDescent="0.2">
      <c r="A281" s="396" t="s">
        <v>765</v>
      </c>
      <c r="B281" s="624" t="s">
        <v>348</v>
      </c>
      <c r="C281" s="589"/>
      <c r="D281" s="382">
        <v>348</v>
      </c>
      <c r="E281" s="383">
        <v>207</v>
      </c>
      <c r="F281" s="382">
        <v>141</v>
      </c>
      <c r="G281" s="383">
        <v>138</v>
      </c>
      <c r="H281" s="382">
        <v>120</v>
      </c>
      <c r="I281" s="383">
        <v>90</v>
      </c>
      <c r="J281" s="382">
        <v>0</v>
      </c>
      <c r="K281" s="383">
        <v>72</v>
      </c>
    </row>
    <row r="282" spans="1:11" ht="9" customHeight="1" x14ac:dyDescent="0.15">
      <c r="A282" s="386" t="s">
        <v>347</v>
      </c>
      <c r="B282" s="386" t="s">
        <v>2014</v>
      </c>
      <c r="C282" s="386" t="s">
        <v>110</v>
      </c>
      <c r="D282" s="387">
        <v>42</v>
      </c>
      <c r="E282" s="388">
        <v>27</v>
      </c>
      <c r="F282" s="387">
        <v>18</v>
      </c>
      <c r="G282" s="388">
        <v>18</v>
      </c>
      <c r="H282" s="387">
        <v>15</v>
      </c>
      <c r="I282" s="388">
        <v>9</v>
      </c>
      <c r="J282" s="387">
        <v>0</v>
      </c>
      <c r="K282" s="388">
        <v>12</v>
      </c>
    </row>
    <row r="283" spans="1:11" ht="9" customHeight="1" x14ac:dyDescent="0.15">
      <c r="A283" s="386" t="s">
        <v>1672</v>
      </c>
      <c r="B283" s="386" t="s">
        <v>2015</v>
      </c>
      <c r="C283" s="386" t="s">
        <v>110</v>
      </c>
      <c r="D283" s="387">
        <v>0</v>
      </c>
      <c r="E283" s="388">
        <v>0</v>
      </c>
      <c r="F283" s="387">
        <v>0</v>
      </c>
      <c r="G283" s="388">
        <v>0</v>
      </c>
      <c r="H283" s="387">
        <v>0</v>
      </c>
      <c r="I283" s="388">
        <v>0</v>
      </c>
      <c r="J283" s="387">
        <v>0</v>
      </c>
      <c r="K283" s="388">
        <v>0</v>
      </c>
    </row>
    <row r="284" spans="1:11" ht="9" customHeight="1" x14ac:dyDescent="0.15">
      <c r="A284" s="386" t="s">
        <v>1672</v>
      </c>
      <c r="B284" s="386" t="s">
        <v>2016</v>
      </c>
      <c r="C284" s="386" t="s">
        <v>110</v>
      </c>
      <c r="D284" s="387">
        <v>0</v>
      </c>
      <c r="E284" s="388">
        <v>0</v>
      </c>
      <c r="F284" s="387">
        <v>0</v>
      </c>
      <c r="G284" s="388">
        <v>0</v>
      </c>
      <c r="H284" s="387">
        <v>0</v>
      </c>
      <c r="I284" s="388">
        <v>0</v>
      </c>
      <c r="J284" s="387">
        <v>0</v>
      </c>
      <c r="K284" s="388">
        <v>0</v>
      </c>
    </row>
    <row r="285" spans="1:11" ht="9" customHeight="1" x14ac:dyDescent="0.15">
      <c r="A285" s="386" t="s">
        <v>347</v>
      </c>
      <c r="B285" s="386" t="s">
        <v>2017</v>
      </c>
      <c r="C285" s="386" t="s">
        <v>110</v>
      </c>
      <c r="D285" s="387">
        <v>240</v>
      </c>
      <c r="E285" s="388">
        <v>147</v>
      </c>
      <c r="F285" s="387">
        <v>96</v>
      </c>
      <c r="G285" s="388">
        <v>81</v>
      </c>
      <c r="H285" s="387">
        <v>84</v>
      </c>
      <c r="I285" s="388">
        <v>75</v>
      </c>
      <c r="J285" s="387">
        <v>0</v>
      </c>
      <c r="K285" s="388">
        <v>39</v>
      </c>
    </row>
    <row r="286" spans="1:11" ht="9" customHeight="1" x14ac:dyDescent="0.15">
      <c r="A286" s="385" t="s">
        <v>347</v>
      </c>
      <c r="B286" s="385" t="s">
        <v>2018</v>
      </c>
      <c r="C286" s="385" t="s">
        <v>110</v>
      </c>
      <c r="D286" s="387">
        <v>36</v>
      </c>
      <c r="E286" s="387">
        <v>21</v>
      </c>
      <c r="F286" s="387">
        <v>15</v>
      </c>
      <c r="G286" s="387">
        <v>24</v>
      </c>
      <c r="H286" s="387">
        <v>9</v>
      </c>
      <c r="I286" s="387">
        <v>6</v>
      </c>
      <c r="J286" s="387">
        <v>0</v>
      </c>
      <c r="K286" s="387">
        <v>12</v>
      </c>
    </row>
    <row r="287" spans="1:11" ht="9" customHeight="1" x14ac:dyDescent="0.15">
      <c r="A287" s="385" t="s">
        <v>347</v>
      </c>
      <c r="B287" s="385" t="s">
        <v>2019</v>
      </c>
      <c r="C287" s="385" t="s">
        <v>110</v>
      </c>
      <c r="D287" s="388">
        <v>24</v>
      </c>
      <c r="E287" s="388">
        <v>12</v>
      </c>
      <c r="F287" s="388">
        <v>12</v>
      </c>
      <c r="G287" s="388">
        <v>12</v>
      </c>
      <c r="H287" s="388">
        <v>12</v>
      </c>
      <c r="I287" s="388">
        <v>0</v>
      </c>
      <c r="J287" s="388">
        <v>0</v>
      </c>
      <c r="K287" s="388">
        <v>6</v>
      </c>
    </row>
    <row r="288" spans="1:11" ht="9" customHeight="1" x14ac:dyDescent="0.15">
      <c r="A288" s="386" t="s">
        <v>347</v>
      </c>
      <c r="B288" s="386" t="s">
        <v>1839</v>
      </c>
      <c r="C288" s="386" t="s">
        <v>110</v>
      </c>
      <c r="D288" s="387">
        <v>0</v>
      </c>
      <c r="E288" s="388">
        <v>0</v>
      </c>
      <c r="F288" s="387">
        <v>0</v>
      </c>
      <c r="G288" s="388">
        <v>0</v>
      </c>
      <c r="H288" s="387">
        <v>0</v>
      </c>
      <c r="I288" s="388">
        <v>0</v>
      </c>
      <c r="J288" s="387">
        <v>0</v>
      </c>
      <c r="K288" s="388">
        <v>0</v>
      </c>
    </row>
    <row r="289" spans="1:11" ht="18.95" customHeight="1" x14ac:dyDescent="0.2">
      <c r="A289" s="396" t="s">
        <v>765</v>
      </c>
      <c r="B289" s="624" t="s">
        <v>370</v>
      </c>
      <c r="C289" s="589"/>
      <c r="D289" s="382">
        <v>180</v>
      </c>
      <c r="E289" s="383">
        <v>105</v>
      </c>
      <c r="F289" s="382">
        <v>75</v>
      </c>
      <c r="G289" s="383">
        <v>117</v>
      </c>
      <c r="H289" s="382">
        <v>39</v>
      </c>
      <c r="I289" s="383">
        <v>24</v>
      </c>
      <c r="J289" s="382">
        <v>0</v>
      </c>
      <c r="K289" s="383">
        <v>75</v>
      </c>
    </row>
    <row r="290" spans="1:11" ht="9" customHeight="1" x14ac:dyDescent="0.15">
      <c r="A290" s="386" t="s">
        <v>369</v>
      </c>
      <c r="B290" s="386" t="s">
        <v>2020</v>
      </c>
      <c r="C290" s="386" t="s">
        <v>110</v>
      </c>
      <c r="D290" s="387">
        <v>81</v>
      </c>
      <c r="E290" s="388">
        <v>51</v>
      </c>
      <c r="F290" s="387">
        <v>33</v>
      </c>
      <c r="G290" s="388">
        <v>45</v>
      </c>
      <c r="H290" s="387">
        <v>24</v>
      </c>
      <c r="I290" s="388">
        <v>15</v>
      </c>
      <c r="J290" s="387">
        <v>0</v>
      </c>
      <c r="K290" s="388">
        <v>27</v>
      </c>
    </row>
    <row r="291" spans="1:11" ht="9" customHeight="1" x14ac:dyDescent="0.15">
      <c r="A291" s="386" t="s">
        <v>369</v>
      </c>
      <c r="B291" s="386" t="s">
        <v>2021</v>
      </c>
      <c r="C291" s="386" t="s">
        <v>110</v>
      </c>
      <c r="D291" s="387">
        <v>21</v>
      </c>
      <c r="E291" s="388">
        <v>9</v>
      </c>
      <c r="F291" s="387">
        <v>12</v>
      </c>
      <c r="G291" s="388">
        <v>15</v>
      </c>
      <c r="H291" s="387">
        <v>6</v>
      </c>
      <c r="I291" s="388">
        <v>0</v>
      </c>
      <c r="J291" s="387">
        <v>0</v>
      </c>
      <c r="K291" s="388">
        <v>3</v>
      </c>
    </row>
    <row r="292" spans="1:11" ht="9" customHeight="1" x14ac:dyDescent="0.15">
      <c r="A292" s="386" t="s">
        <v>369</v>
      </c>
      <c r="B292" s="386" t="s">
        <v>2022</v>
      </c>
      <c r="C292" s="386" t="s">
        <v>110</v>
      </c>
      <c r="D292" s="387">
        <v>3</v>
      </c>
      <c r="E292" s="388">
        <v>0</v>
      </c>
      <c r="F292" s="387">
        <v>0</v>
      </c>
      <c r="G292" s="388">
        <v>0</v>
      </c>
      <c r="H292" s="387">
        <v>0</v>
      </c>
      <c r="I292" s="388">
        <v>0</v>
      </c>
      <c r="J292" s="387">
        <v>0</v>
      </c>
      <c r="K292" s="388">
        <v>0</v>
      </c>
    </row>
    <row r="293" spans="1:11" ht="9" customHeight="1" x14ac:dyDescent="0.15">
      <c r="A293" s="386" t="s">
        <v>369</v>
      </c>
      <c r="B293" s="386" t="s">
        <v>2023</v>
      </c>
      <c r="C293" s="386" t="s">
        <v>110</v>
      </c>
      <c r="D293" s="387">
        <v>69</v>
      </c>
      <c r="E293" s="388">
        <v>39</v>
      </c>
      <c r="F293" s="387">
        <v>30</v>
      </c>
      <c r="G293" s="388">
        <v>51</v>
      </c>
      <c r="H293" s="387">
        <v>9</v>
      </c>
      <c r="I293" s="388">
        <v>9</v>
      </c>
      <c r="J293" s="387">
        <v>0</v>
      </c>
      <c r="K293" s="388">
        <v>42</v>
      </c>
    </row>
    <row r="294" spans="1:11" ht="9" customHeight="1" x14ac:dyDescent="0.15">
      <c r="A294" s="386" t="s">
        <v>369</v>
      </c>
      <c r="B294" s="386" t="s">
        <v>2024</v>
      </c>
      <c r="C294" s="386" t="s">
        <v>110</v>
      </c>
      <c r="D294" s="387">
        <v>6</v>
      </c>
      <c r="E294" s="388">
        <v>6</v>
      </c>
      <c r="F294" s="387">
        <v>0</v>
      </c>
      <c r="G294" s="388">
        <v>3</v>
      </c>
      <c r="H294" s="387">
        <v>0</v>
      </c>
      <c r="I294" s="388">
        <v>0</v>
      </c>
      <c r="J294" s="387">
        <v>0</v>
      </c>
      <c r="K294" s="388">
        <v>0</v>
      </c>
    </row>
    <row r="295" spans="1:11" ht="18.95" customHeight="1" x14ac:dyDescent="0.2">
      <c r="A295" s="396" t="s">
        <v>765</v>
      </c>
      <c r="B295" s="624" t="s">
        <v>2025</v>
      </c>
      <c r="C295" s="589"/>
      <c r="D295" s="382">
        <v>6</v>
      </c>
      <c r="E295" s="383">
        <v>3</v>
      </c>
      <c r="F295" s="382">
        <v>3</v>
      </c>
      <c r="G295" s="383">
        <v>3</v>
      </c>
      <c r="H295" s="382">
        <v>3</v>
      </c>
      <c r="I295" s="383">
        <v>0</v>
      </c>
      <c r="J295" s="382">
        <v>0</v>
      </c>
      <c r="K295" s="383">
        <v>3</v>
      </c>
    </row>
    <row r="296" spans="1:11" ht="9" customHeight="1" x14ac:dyDescent="0.15">
      <c r="A296" s="386" t="s">
        <v>1680</v>
      </c>
      <c r="B296" s="386" t="s">
        <v>2027</v>
      </c>
      <c r="C296" s="386" t="s">
        <v>106</v>
      </c>
      <c r="D296" s="387">
        <v>0</v>
      </c>
      <c r="E296" s="388">
        <v>0</v>
      </c>
      <c r="F296" s="387">
        <v>0</v>
      </c>
      <c r="G296" s="388">
        <v>0</v>
      </c>
      <c r="H296" s="387">
        <v>0</v>
      </c>
      <c r="I296" s="388">
        <v>0</v>
      </c>
      <c r="J296" s="387">
        <v>0</v>
      </c>
      <c r="K296" s="388">
        <v>0</v>
      </c>
    </row>
    <row r="297" spans="1:11" ht="9" customHeight="1" x14ac:dyDescent="0.15">
      <c r="A297" s="386" t="s">
        <v>1682</v>
      </c>
      <c r="B297" s="386" t="s">
        <v>2029</v>
      </c>
      <c r="C297" s="386" t="s">
        <v>106</v>
      </c>
      <c r="D297" s="387">
        <v>0</v>
      </c>
      <c r="E297" s="388">
        <v>0</v>
      </c>
      <c r="F297" s="387">
        <v>0</v>
      </c>
      <c r="G297" s="388">
        <v>0</v>
      </c>
      <c r="H297" s="387">
        <v>0</v>
      </c>
      <c r="I297" s="388">
        <v>0</v>
      </c>
      <c r="J297" s="387">
        <v>0</v>
      </c>
      <c r="K297" s="388">
        <v>0</v>
      </c>
    </row>
    <row r="298" spans="1:11" ht="9" customHeight="1" x14ac:dyDescent="0.15">
      <c r="A298" s="386" t="s">
        <v>1686</v>
      </c>
      <c r="B298" s="386" t="s">
        <v>2030</v>
      </c>
      <c r="C298" s="386" t="s">
        <v>106</v>
      </c>
      <c r="D298" s="387">
        <v>3</v>
      </c>
      <c r="E298" s="388">
        <v>0</v>
      </c>
      <c r="F298" s="387">
        <v>0</v>
      </c>
      <c r="G298" s="388">
        <v>0</v>
      </c>
      <c r="H298" s="387">
        <v>0</v>
      </c>
      <c r="I298" s="388">
        <v>0</v>
      </c>
      <c r="J298" s="387">
        <v>0</v>
      </c>
      <c r="K298" s="388">
        <v>0</v>
      </c>
    </row>
    <row r="299" spans="1:11" ht="9" customHeight="1" x14ac:dyDescent="0.15">
      <c r="A299" s="386" t="s">
        <v>1682</v>
      </c>
      <c r="B299" s="386" t="s">
        <v>1839</v>
      </c>
      <c r="C299" s="386" t="s">
        <v>106</v>
      </c>
      <c r="D299" s="387">
        <v>0</v>
      </c>
      <c r="E299" s="388">
        <v>0</v>
      </c>
      <c r="F299" s="387">
        <v>0</v>
      </c>
      <c r="G299" s="388">
        <v>0</v>
      </c>
      <c r="H299" s="387">
        <v>0</v>
      </c>
      <c r="I299" s="388">
        <v>0</v>
      </c>
      <c r="J299" s="387">
        <v>0</v>
      </c>
      <c r="K299" s="388">
        <v>0</v>
      </c>
    </row>
    <row r="300" spans="1:11" ht="18.95" customHeight="1" x14ac:dyDescent="0.2">
      <c r="A300" s="396" t="s">
        <v>765</v>
      </c>
      <c r="B300" s="624" t="s">
        <v>2025</v>
      </c>
      <c r="C300" s="589"/>
      <c r="D300" s="382">
        <v>15</v>
      </c>
      <c r="E300" s="383">
        <v>6</v>
      </c>
      <c r="F300" s="382">
        <v>6</v>
      </c>
      <c r="G300" s="383">
        <v>6</v>
      </c>
      <c r="H300" s="382">
        <v>6</v>
      </c>
      <c r="I300" s="383">
        <v>3</v>
      </c>
      <c r="J300" s="382">
        <v>0</v>
      </c>
      <c r="K300" s="383">
        <v>6</v>
      </c>
    </row>
    <row r="301" spans="1:11" ht="9" customHeight="1" x14ac:dyDescent="0.15">
      <c r="A301" s="386" t="s">
        <v>1677</v>
      </c>
      <c r="B301" s="386" t="s">
        <v>2026</v>
      </c>
      <c r="C301" s="386" t="s">
        <v>110</v>
      </c>
      <c r="D301" s="387">
        <v>0</v>
      </c>
      <c r="E301" s="388">
        <v>0</v>
      </c>
      <c r="F301" s="387">
        <v>0</v>
      </c>
      <c r="G301" s="388">
        <v>0</v>
      </c>
      <c r="H301" s="387">
        <v>0</v>
      </c>
      <c r="I301" s="388">
        <v>0</v>
      </c>
      <c r="J301" s="387">
        <v>0</v>
      </c>
      <c r="K301" s="388">
        <v>0</v>
      </c>
    </row>
    <row r="302" spans="1:11" ht="9" customHeight="1" x14ac:dyDescent="0.15">
      <c r="A302" s="386" t="s">
        <v>1680</v>
      </c>
      <c r="B302" s="386" t="s">
        <v>2027</v>
      </c>
      <c r="C302" s="386" t="s">
        <v>110</v>
      </c>
      <c r="D302" s="387">
        <v>12</v>
      </c>
      <c r="E302" s="388">
        <v>6</v>
      </c>
      <c r="F302" s="387">
        <v>6</v>
      </c>
      <c r="G302" s="388">
        <v>6</v>
      </c>
      <c r="H302" s="387">
        <v>3</v>
      </c>
      <c r="I302" s="388">
        <v>3</v>
      </c>
      <c r="J302" s="387">
        <v>0</v>
      </c>
      <c r="K302" s="388">
        <v>6</v>
      </c>
    </row>
    <row r="303" spans="1:11" ht="18.95" customHeight="1" x14ac:dyDescent="0.2">
      <c r="A303" s="396" t="s">
        <v>765</v>
      </c>
      <c r="B303" s="624" t="s">
        <v>2031</v>
      </c>
      <c r="C303" s="589"/>
      <c r="D303" s="382">
        <v>3</v>
      </c>
      <c r="E303" s="383">
        <v>0</v>
      </c>
      <c r="F303" s="382">
        <v>0</v>
      </c>
      <c r="G303" s="383">
        <v>3</v>
      </c>
      <c r="H303" s="382">
        <v>0</v>
      </c>
      <c r="I303" s="383">
        <v>0</v>
      </c>
      <c r="J303" s="382">
        <v>0</v>
      </c>
      <c r="K303" s="383">
        <v>0</v>
      </c>
    </row>
    <row r="304" spans="1:11" ht="9" customHeight="1" x14ac:dyDescent="0.15">
      <c r="A304" s="386" t="s">
        <v>1750</v>
      </c>
      <c r="B304" s="386" t="s">
        <v>2032</v>
      </c>
      <c r="C304" s="386" t="s">
        <v>104</v>
      </c>
      <c r="D304" s="387">
        <v>3</v>
      </c>
      <c r="E304" s="388">
        <v>0</v>
      </c>
      <c r="F304" s="387">
        <v>0</v>
      </c>
      <c r="G304" s="388">
        <v>3</v>
      </c>
      <c r="H304" s="387">
        <v>0</v>
      </c>
      <c r="I304" s="388">
        <v>0</v>
      </c>
      <c r="J304" s="387">
        <v>0</v>
      </c>
      <c r="K304" s="388">
        <v>0</v>
      </c>
    </row>
    <row r="305" spans="1:11" ht="18.95" customHeight="1" x14ac:dyDescent="0.2">
      <c r="A305" s="396" t="s">
        <v>765</v>
      </c>
      <c r="B305" s="624" t="s">
        <v>2035</v>
      </c>
      <c r="C305" s="589"/>
      <c r="D305" s="382">
        <v>0</v>
      </c>
      <c r="E305" s="383">
        <v>0</v>
      </c>
      <c r="F305" s="382">
        <v>0</v>
      </c>
      <c r="G305" s="383">
        <v>0</v>
      </c>
      <c r="H305" s="382">
        <v>0</v>
      </c>
      <c r="I305" s="383">
        <v>0</v>
      </c>
      <c r="J305" s="382">
        <v>0</v>
      </c>
      <c r="K305" s="383">
        <v>0</v>
      </c>
    </row>
    <row r="306" spans="1:11" ht="9" customHeight="1" x14ac:dyDescent="0.15">
      <c r="A306" s="386" t="s">
        <v>1770</v>
      </c>
      <c r="B306" s="386" t="s">
        <v>2280</v>
      </c>
      <c r="C306" s="386" t="s">
        <v>104</v>
      </c>
      <c r="D306" s="387">
        <v>0</v>
      </c>
      <c r="E306" s="388">
        <v>0</v>
      </c>
      <c r="F306" s="387">
        <v>0</v>
      </c>
      <c r="G306" s="388">
        <v>0</v>
      </c>
      <c r="H306" s="387">
        <v>0</v>
      </c>
      <c r="I306" s="388">
        <v>0</v>
      </c>
      <c r="J306" s="387">
        <v>0</v>
      </c>
      <c r="K306" s="388">
        <v>0</v>
      </c>
    </row>
    <row r="307" spans="1:11" ht="18.95" customHeight="1" x14ac:dyDescent="0.2">
      <c r="A307" s="396" t="s">
        <v>765</v>
      </c>
      <c r="B307" s="624" t="s">
        <v>2035</v>
      </c>
      <c r="C307" s="589"/>
      <c r="D307" s="382">
        <v>3</v>
      </c>
      <c r="E307" s="383">
        <v>0</v>
      </c>
      <c r="F307" s="382">
        <v>0</v>
      </c>
      <c r="G307" s="383">
        <v>3</v>
      </c>
      <c r="H307" s="382">
        <v>0</v>
      </c>
      <c r="I307" s="383">
        <v>0</v>
      </c>
      <c r="J307" s="382">
        <v>0</v>
      </c>
      <c r="K307" s="383">
        <v>0</v>
      </c>
    </row>
    <row r="308" spans="1:11" ht="9" customHeight="1" x14ac:dyDescent="0.15">
      <c r="A308" s="386" t="s">
        <v>1770</v>
      </c>
      <c r="B308" s="386" t="s">
        <v>2037</v>
      </c>
      <c r="C308" s="386" t="s">
        <v>104</v>
      </c>
      <c r="D308" s="387">
        <v>0</v>
      </c>
      <c r="E308" s="388">
        <v>0</v>
      </c>
      <c r="F308" s="387">
        <v>0</v>
      </c>
      <c r="G308" s="388">
        <v>0</v>
      </c>
      <c r="H308" s="387">
        <v>0</v>
      </c>
      <c r="I308" s="388">
        <v>0</v>
      </c>
      <c r="J308" s="387">
        <v>0</v>
      </c>
      <c r="K308" s="388">
        <v>0</v>
      </c>
    </row>
    <row r="309" spans="1:11" ht="9" customHeight="1" x14ac:dyDescent="0.15">
      <c r="A309" s="386" t="s">
        <v>1785</v>
      </c>
      <c r="B309" s="386" t="s">
        <v>2038</v>
      </c>
      <c r="C309" s="386" t="s">
        <v>104</v>
      </c>
      <c r="D309" s="387">
        <v>0</v>
      </c>
      <c r="E309" s="388">
        <v>0</v>
      </c>
      <c r="F309" s="387">
        <v>0</v>
      </c>
      <c r="G309" s="388">
        <v>0</v>
      </c>
      <c r="H309" s="387">
        <v>0</v>
      </c>
      <c r="I309" s="388">
        <v>0</v>
      </c>
      <c r="J309" s="387">
        <v>0</v>
      </c>
      <c r="K309" s="388">
        <v>0</v>
      </c>
    </row>
    <row r="310" spans="1:11" ht="18.95" customHeight="1" x14ac:dyDescent="0.2">
      <c r="A310" s="396" t="s">
        <v>765</v>
      </c>
      <c r="B310" s="624" t="s">
        <v>2039</v>
      </c>
      <c r="C310" s="589"/>
      <c r="D310" s="382">
        <v>9</v>
      </c>
      <c r="E310" s="383">
        <v>6</v>
      </c>
      <c r="F310" s="382">
        <v>3</v>
      </c>
      <c r="G310" s="383">
        <v>3</v>
      </c>
      <c r="H310" s="382">
        <v>3</v>
      </c>
      <c r="I310" s="383">
        <v>3</v>
      </c>
      <c r="J310" s="382">
        <v>0</v>
      </c>
      <c r="K310" s="383">
        <v>3</v>
      </c>
    </row>
    <row r="311" spans="1:11" ht="9" customHeight="1" x14ac:dyDescent="0.15">
      <c r="A311" s="386" t="s">
        <v>1773</v>
      </c>
      <c r="B311" s="386" t="s">
        <v>2040</v>
      </c>
      <c r="C311" s="386" t="s">
        <v>106</v>
      </c>
      <c r="D311" s="387">
        <v>0</v>
      </c>
      <c r="E311" s="388">
        <v>0</v>
      </c>
      <c r="F311" s="387">
        <v>0</v>
      </c>
      <c r="G311" s="388">
        <v>0</v>
      </c>
      <c r="H311" s="387">
        <v>0</v>
      </c>
      <c r="I311" s="388">
        <v>0</v>
      </c>
      <c r="J311" s="387">
        <v>0</v>
      </c>
      <c r="K311" s="388">
        <v>0</v>
      </c>
    </row>
    <row r="312" spans="1:11" ht="9" customHeight="1" x14ac:dyDescent="0.15">
      <c r="A312" s="386" t="s">
        <v>1773</v>
      </c>
      <c r="B312" s="386" t="s">
        <v>2041</v>
      </c>
      <c r="C312" s="386" t="s">
        <v>106</v>
      </c>
      <c r="D312" s="387">
        <v>3</v>
      </c>
      <c r="E312" s="388">
        <v>3</v>
      </c>
      <c r="F312" s="387">
        <v>0</v>
      </c>
      <c r="G312" s="388">
        <v>0</v>
      </c>
      <c r="H312" s="387">
        <v>0</v>
      </c>
      <c r="I312" s="388">
        <v>0</v>
      </c>
      <c r="J312" s="387">
        <v>0</v>
      </c>
      <c r="K312" s="388">
        <v>0</v>
      </c>
    </row>
    <row r="313" spans="1:11" ht="9" customHeight="1" x14ac:dyDescent="0.15">
      <c r="A313" s="386" t="s">
        <v>1773</v>
      </c>
      <c r="B313" s="386" t="s">
        <v>2042</v>
      </c>
      <c r="C313" s="386" t="s">
        <v>106</v>
      </c>
      <c r="D313" s="387">
        <v>3</v>
      </c>
      <c r="E313" s="388">
        <v>3</v>
      </c>
      <c r="F313" s="387">
        <v>3</v>
      </c>
      <c r="G313" s="388">
        <v>3</v>
      </c>
      <c r="H313" s="387">
        <v>0</v>
      </c>
      <c r="I313" s="388">
        <v>0</v>
      </c>
      <c r="J313" s="387">
        <v>0</v>
      </c>
      <c r="K313" s="388">
        <v>3</v>
      </c>
    </row>
    <row r="314" spans="1:11" ht="18.95" customHeight="1" x14ac:dyDescent="0.2">
      <c r="A314" s="396" t="s">
        <v>765</v>
      </c>
      <c r="B314" s="624" t="s">
        <v>2039</v>
      </c>
      <c r="C314" s="589"/>
      <c r="D314" s="382">
        <v>51</v>
      </c>
      <c r="E314" s="383">
        <v>42</v>
      </c>
      <c r="F314" s="382">
        <v>9</v>
      </c>
      <c r="G314" s="383">
        <v>27</v>
      </c>
      <c r="H314" s="382">
        <v>15</v>
      </c>
      <c r="I314" s="383">
        <v>6</v>
      </c>
      <c r="J314" s="382">
        <v>3</v>
      </c>
      <c r="K314" s="383">
        <v>15</v>
      </c>
    </row>
    <row r="315" spans="1:11" ht="9" customHeight="1" x14ac:dyDescent="0.15">
      <c r="A315" s="386" t="s">
        <v>1773</v>
      </c>
      <c r="B315" s="386" t="s">
        <v>2040</v>
      </c>
      <c r="C315" s="386" t="s">
        <v>104</v>
      </c>
      <c r="D315" s="387">
        <v>3</v>
      </c>
      <c r="E315" s="388">
        <v>3</v>
      </c>
      <c r="F315" s="387">
        <v>0</v>
      </c>
      <c r="G315" s="388">
        <v>0</v>
      </c>
      <c r="H315" s="387">
        <v>3</v>
      </c>
      <c r="I315" s="388">
        <v>0</v>
      </c>
      <c r="J315" s="387">
        <v>0</v>
      </c>
      <c r="K315" s="388">
        <v>0</v>
      </c>
    </row>
    <row r="316" spans="1:11" ht="9" customHeight="1" x14ac:dyDescent="0.15">
      <c r="A316" s="386" t="s">
        <v>1773</v>
      </c>
      <c r="B316" s="386" t="s">
        <v>2042</v>
      </c>
      <c r="C316" s="386" t="s">
        <v>104</v>
      </c>
      <c r="D316" s="387">
        <v>42</v>
      </c>
      <c r="E316" s="388">
        <v>33</v>
      </c>
      <c r="F316" s="387">
        <v>9</v>
      </c>
      <c r="G316" s="388">
        <v>21</v>
      </c>
      <c r="H316" s="387">
        <v>12</v>
      </c>
      <c r="I316" s="388">
        <v>6</v>
      </c>
      <c r="J316" s="387">
        <v>3</v>
      </c>
      <c r="K316" s="388">
        <v>12</v>
      </c>
    </row>
    <row r="317" spans="1:11" ht="9" customHeight="1" x14ac:dyDescent="0.15">
      <c r="A317" s="386" t="s">
        <v>1773</v>
      </c>
      <c r="B317" s="386" t="s">
        <v>1839</v>
      </c>
      <c r="C317" s="386" t="s">
        <v>104</v>
      </c>
      <c r="D317" s="387">
        <v>6</v>
      </c>
      <c r="E317" s="388">
        <v>6</v>
      </c>
      <c r="F317" s="387">
        <v>0</v>
      </c>
      <c r="G317" s="388">
        <v>3</v>
      </c>
      <c r="H317" s="387">
        <v>0</v>
      </c>
      <c r="I317" s="388">
        <v>0</v>
      </c>
      <c r="J317" s="387">
        <v>0</v>
      </c>
      <c r="K317" s="388">
        <v>3</v>
      </c>
    </row>
    <row r="318" spans="1:11" ht="18.95" customHeight="1" x14ac:dyDescent="0.2">
      <c r="A318" s="396" t="s">
        <v>765</v>
      </c>
      <c r="B318" s="624" t="s">
        <v>2044</v>
      </c>
      <c r="C318" s="589"/>
      <c r="D318" s="382">
        <v>0</v>
      </c>
      <c r="E318" s="383">
        <v>0</v>
      </c>
      <c r="F318" s="382">
        <v>0</v>
      </c>
      <c r="G318" s="383">
        <v>0</v>
      </c>
      <c r="H318" s="382">
        <v>0</v>
      </c>
      <c r="I318" s="383">
        <v>0</v>
      </c>
      <c r="J318" s="382">
        <v>0</v>
      </c>
      <c r="K318" s="383">
        <v>0</v>
      </c>
    </row>
    <row r="319" spans="1:11" ht="9" customHeight="1" x14ac:dyDescent="0.15">
      <c r="A319" s="386" t="s">
        <v>1792</v>
      </c>
      <c r="B319" s="386" t="s">
        <v>2045</v>
      </c>
      <c r="C319" s="386" t="s">
        <v>104</v>
      </c>
      <c r="D319" s="387">
        <v>0</v>
      </c>
      <c r="E319" s="388">
        <v>0</v>
      </c>
      <c r="F319" s="387">
        <v>0</v>
      </c>
      <c r="G319" s="388">
        <v>0</v>
      </c>
      <c r="H319" s="387">
        <v>0</v>
      </c>
      <c r="I319" s="388">
        <v>0</v>
      </c>
      <c r="J319" s="387">
        <v>0</v>
      </c>
      <c r="K319" s="388">
        <v>0</v>
      </c>
    </row>
    <row r="320" spans="1:11" ht="18.95" customHeight="1" x14ac:dyDescent="0.2">
      <c r="A320" s="396" t="s">
        <v>765</v>
      </c>
      <c r="B320" s="624" t="s">
        <v>2047</v>
      </c>
      <c r="C320" s="589"/>
      <c r="D320" s="382">
        <v>6</v>
      </c>
      <c r="E320" s="383">
        <v>3</v>
      </c>
      <c r="F320" s="382">
        <v>6</v>
      </c>
      <c r="G320" s="383">
        <v>6</v>
      </c>
      <c r="H320" s="382">
        <v>0</v>
      </c>
      <c r="I320" s="383">
        <v>0</v>
      </c>
      <c r="J320" s="382">
        <v>0</v>
      </c>
      <c r="K320" s="383">
        <v>3</v>
      </c>
    </row>
    <row r="321" spans="1:11" ht="9" customHeight="1" x14ac:dyDescent="0.15">
      <c r="A321" s="386" t="s">
        <v>1802</v>
      </c>
      <c r="B321" s="386" t="s">
        <v>2048</v>
      </c>
      <c r="C321" s="386" t="s">
        <v>106</v>
      </c>
      <c r="D321" s="387">
        <v>6</v>
      </c>
      <c r="E321" s="388">
        <v>3</v>
      </c>
      <c r="F321" s="387">
        <v>6</v>
      </c>
      <c r="G321" s="388">
        <v>6</v>
      </c>
      <c r="H321" s="387">
        <v>0</v>
      </c>
      <c r="I321" s="388">
        <v>0</v>
      </c>
      <c r="J321" s="387">
        <v>0</v>
      </c>
      <c r="K321" s="388">
        <v>3</v>
      </c>
    </row>
    <row r="322" spans="1:11" ht="18.95" customHeight="1" x14ac:dyDescent="0.2">
      <c r="A322" s="396" t="s">
        <v>765</v>
      </c>
      <c r="B322" s="624" t="s">
        <v>2047</v>
      </c>
      <c r="C322" s="589"/>
      <c r="D322" s="382">
        <v>3</v>
      </c>
      <c r="E322" s="383">
        <v>0</v>
      </c>
      <c r="F322" s="382">
        <v>3</v>
      </c>
      <c r="G322" s="383">
        <v>3</v>
      </c>
      <c r="H322" s="382">
        <v>0</v>
      </c>
      <c r="I322" s="383">
        <v>0</v>
      </c>
      <c r="J322" s="382">
        <v>0</v>
      </c>
      <c r="K322" s="383">
        <v>0</v>
      </c>
    </row>
    <row r="323" spans="1:11" ht="9" customHeight="1" x14ac:dyDescent="0.15">
      <c r="A323" s="386" t="s">
        <v>1802</v>
      </c>
      <c r="B323" s="386" t="s">
        <v>2048</v>
      </c>
      <c r="C323" s="386" t="s">
        <v>104</v>
      </c>
      <c r="D323" s="387">
        <v>3</v>
      </c>
      <c r="E323" s="388">
        <v>0</v>
      </c>
      <c r="F323" s="387">
        <v>3</v>
      </c>
      <c r="G323" s="388">
        <v>3</v>
      </c>
      <c r="H323" s="387">
        <v>0</v>
      </c>
      <c r="I323" s="388">
        <v>0</v>
      </c>
      <c r="J323" s="387">
        <v>0</v>
      </c>
      <c r="K323" s="388">
        <v>0</v>
      </c>
    </row>
    <row r="324" spans="1:11" ht="18.95" customHeight="1" x14ac:dyDescent="0.2">
      <c r="A324" s="396" t="s">
        <v>765</v>
      </c>
      <c r="B324" s="624" t="s">
        <v>2050</v>
      </c>
      <c r="C324" s="589"/>
      <c r="D324" s="382">
        <v>12</v>
      </c>
      <c r="E324" s="383">
        <v>3</v>
      </c>
      <c r="F324" s="382">
        <v>9</v>
      </c>
      <c r="G324" s="383">
        <v>9</v>
      </c>
      <c r="H324" s="382">
        <v>0</v>
      </c>
      <c r="I324" s="383">
        <v>0</v>
      </c>
      <c r="J324" s="382">
        <v>0</v>
      </c>
      <c r="K324" s="383">
        <v>6</v>
      </c>
    </row>
    <row r="325" spans="1:11" ht="9" customHeight="1" x14ac:dyDescent="0.15">
      <c r="A325" s="386" t="s">
        <v>1806</v>
      </c>
      <c r="B325" s="386" t="s">
        <v>2051</v>
      </c>
      <c r="C325" s="386" t="s">
        <v>104</v>
      </c>
      <c r="D325" s="387">
        <v>12</v>
      </c>
      <c r="E325" s="388">
        <v>3</v>
      </c>
      <c r="F325" s="387">
        <v>9</v>
      </c>
      <c r="G325" s="388">
        <v>9</v>
      </c>
      <c r="H325" s="387">
        <v>0</v>
      </c>
      <c r="I325" s="388">
        <v>0</v>
      </c>
      <c r="J325" s="387">
        <v>0</v>
      </c>
      <c r="K325" s="388">
        <v>6</v>
      </c>
    </row>
    <row r="326" spans="1:11" ht="18.95" customHeight="1" x14ac:dyDescent="0.2">
      <c r="A326" s="396" t="s">
        <v>765</v>
      </c>
      <c r="B326" s="624" t="s">
        <v>2053</v>
      </c>
      <c r="C326" s="589"/>
      <c r="D326" s="382">
        <v>3</v>
      </c>
      <c r="E326" s="383">
        <v>3</v>
      </c>
      <c r="F326" s="382">
        <v>0</v>
      </c>
      <c r="G326" s="383">
        <v>3</v>
      </c>
      <c r="H326" s="382">
        <v>0</v>
      </c>
      <c r="I326" s="383">
        <v>0</v>
      </c>
      <c r="J326" s="382">
        <v>0</v>
      </c>
      <c r="K326" s="383">
        <v>0</v>
      </c>
    </row>
    <row r="327" spans="1:11" ht="9" customHeight="1" x14ac:dyDescent="0.15">
      <c r="A327" s="386" t="s">
        <v>1821</v>
      </c>
      <c r="B327" s="386" t="s">
        <v>2054</v>
      </c>
      <c r="C327" s="386" t="s">
        <v>106</v>
      </c>
      <c r="D327" s="387">
        <v>0</v>
      </c>
      <c r="E327" s="388">
        <v>0</v>
      </c>
      <c r="F327" s="387">
        <v>0</v>
      </c>
      <c r="G327" s="388">
        <v>0</v>
      </c>
      <c r="H327" s="387">
        <v>0</v>
      </c>
      <c r="I327" s="388">
        <v>0</v>
      </c>
      <c r="J327" s="387">
        <v>0</v>
      </c>
      <c r="K327" s="388">
        <v>0</v>
      </c>
    </row>
    <row r="328" spans="1:11" ht="9" customHeight="1" x14ac:dyDescent="0.15">
      <c r="A328" s="385" t="s">
        <v>1821</v>
      </c>
      <c r="B328" s="385" t="s">
        <v>2055</v>
      </c>
      <c r="C328" s="385" t="s">
        <v>106</v>
      </c>
      <c r="D328" s="387">
        <v>0</v>
      </c>
      <c r="E328" s="387">
        <v>0</v>
      </c>
      <c r="F328" s="387">
        <v>0</v>
      </c>
      <c r="G328" s="387">
        <v>0</v>
      </c>
      <c r="H328" s="387">
        <v>0</v>
      </c>
      <c r="I328" s="387">
        <v>0</v>
      </c>
      <c r="J328" s="387">
        <v>0</v>
      </c>
      <c r="K328" s="387">
        <v>0</v>
      </c>
    </row>
    <row r="329" spans="1:11" ht="9" customHeight="1" x14ac:dyDescent="0.15">
      <c r="A329" s="385" t="s">
        <v>1821</v>
      </c>
      <c r="B329" s="385" t="s">
        <v>1839</v>
      </c>
      <c r="C329" s="385" t="s">
        <v>106</v>
      </c>
      <c r="D329" s="388">
        <v>0</v>
      </c>
      <c r="E329" s="388">
        <v>0</v>
      </c>
      <c r="F329" s="388">
        <v>0</v>
      </c>
      <c r="G329" s="388">
        <v>0</v>
      </c>
      <c r="H329" s="388">
        <v>0</v>
      </c>
      <c r="I329" s="388">
        <v>0</v>
      </c>
      <c r="J329" s="388">
        <v>0</v>
      </c>
      <c r="K329" s="388">
        <v>0</v>
      </c>
    </row>
  </sheetData>
  <mergeCells count="95">
    <mergeCell ref="A6:A7"/>
    <mergeCell ref="B6:B7"/>
    <mergeCell ref="C6:C7"/>
    <mergeCell ref="D6:D7"/>
    <mergeCell ref="E6:E7"/>
    <mergeCell ref="B52:C52"/>
    <mergeCell ref="G6:J6"/>
    <mergeCell ref="K6:K7"/>
    <mergeCell ref="B9:C9"/>
    <mergeCell ref="B15:C15"/>
    <mergeCell ref="B22:C22"/>
    <mergeCell ref="B26:C26"/>
    <mergeCell ref="F6:F7"/>
    <mergeCell ref="B31:C31"/>
    <mergeCell ref="B40:C40"/>
    <mergeCell ref="B42:C42"/>
    <mergeCell ref="B45:C45"/>
    <mergeCell ref="B48:C48"/>
    <mergeCell ref="B101:C101"/>
    <mergeCell ref="B56:C56"/>
    <mergeCell ref="B62:C62"/>
    <mergeCell ref="B66:C66"/>
    <mergeCell ref="B69:C69"/>
    <mergeCell ref="B78:C78"/>
    <mergeCell ref="B81:C81"/>
    <mergeCell ref="B84:C84"/>
    <mergeCell ref="B86:C86"/>
    <mergeCell ref="B91:C91"/>
    <mergeCell ref="B93:C93"/>
    <mergeCell ref="B96:C96"/>
    <mergeCell ref="B146:C146"/>
    <mergeCell ref="B104:C104"/>
    <mergeCell ref="B109:C109"/>
    <mergeCell ref="B113:C113"/>
    <mergeCell ref="B116:C116"/>
    <mergeCell ref="B119:C119"/>
    <mergeCell ref="B125:C125"/>
    <mergeCell ref="B131:C131"/>
    <mergeCell ref="B133:C133"/>
    <mergeCell ref="B138:C138"/>
    <mergeCell ref="B141:C141"/>
    <mergeCell ref="B143:C143"/>
    <mergeCell ref="B185:C185"/>
    <mergeCell ref="B150:C150"/>
    <mergeCell ref="B155:C155"/>
    <mergeCell ref="B157:C157"/>
    <mergeCell ref="B159:C159"/>
    <mergeCell ref="B162:C162"/>
    <mergeCell ref="B164:C164"/>
    <mergeCell ref="B167:C167"/>
    <mergeCell ref="B170:C170"/>
    <mergeCell ref="B172:C172"/>
    <mergeCell ref="B177:C177"/>
    <mergeCell ref="B181:C181"/>
    <mergeCell ref="B222:C222"/>
    <mergeCell ref="B188:C188"/>
    <mergeCell ref="B192:C192"/>
    <mergeCell ref="B196:C196"/>
    <mergeCell ref="B200:C200"/>
    <mergeCell ref="B202:C202"/>
    <mergeCell ref="B205:C205"/>
    <mergeCell ref="B209:C209"/>
    <mergeCell ref="B211:C211"/>
    <mergeCell ref="B214:C214"/>
    <mergeCell ref="B217:C217"/>
    <mergeCell ref="B220:C220"/>
    <mergeCell ref="B266:C266"/>
    <mergeCell ref="B226:C226"/>
    <mergeCell ref="B231:C231"/>
    <mergeCell ref="B235:C235"/>
    <mergeCell ref="B238:C238"/>
    <mergeCell ref="B241:C241"/>
    <mergeCell ref="B245:C245"/>
    <mergeCell ref="B251:C251"/>
    <mergeCell ref="B254:C254"/>
    <mergeCell ref="B256:C256"/>
    <mergeCell ref="B260:C260"/>
    <mergeCell ref="B263:C263"/>
    <mergeCell ref="B314:C314"/>
    <mergeCell ref="B270:C270"/>
    <mergeCell ref="B272:C272"/>
    <mergeCell ref="B277:C277"/>
    <mergeCell ref="B281:C281"/>
    <mergeCell ref="B289:C289"/>
    <mergeCell ref="B295:C295"/>
    <mergeCell ref="B300:C300"/>
    <mergeCell ref="B303:C303"/>
    <mergeCell ref="B305:C305"/>
    <mergeCell ref="B307:C307"/>
    <mergeCell ref="B310:C310"/>
    <mergeCell ref="B318:C318"/>
    <mergeCell ref="B320:C320"/>
    <mergeCell ref="B322:C322"/>
    <mergeCell ref="B324:C324"/>
    <mergeCell ref="B326:C32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5" manualBreakCount="5">
    <brk id="65" max="10" man="1"/>
    <brk id="115" max="10" man="1"/>
    <brk id="169" max="10" man="1"/>
    <brk id="221" max="10" man="1"/>
    <brk id="276" max="10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4" width="6.85546875" style="155" customWidth="1"/>
    <col min="5" max="5" width="7.7109375" style="155" customWidth="1"/>
    <col min="6" max="10" width="6.85546875" style="155" customWidth="1"/>
    <col min="11" max="14" width="2.7109375" style="155" customWidth="1"/>
    <col min="15" max="15" width="5.42578125" style="155" bestFit="1" customWidth="1"/>
    <col min="16" max="16384" width="11.42578125" style="155"/>
  </cols>
  <sheetData>
    <row r="1" spans="1:15" s="298" customFormat="1" ht="13.5" customHeight="1" x14ac:dyDescent="0.2">
      <c r="A1" s="275" t="s">
        <v>2266</v>
      </c>
      <c r="B1" s="414"/>
      <c r="C1" s="414"/>
      <c r="D1" s="414"/>
      <c r="E1" s="414"/>
      <c r="F1" s="414"/>
      <c r="G1" s="414"/>
      <c r="H1" s="414"/>
      <c r="I1" s="414"/>
      <c r="J1" s="414"/>
      <c r="O1" s="25" t="s">
        <v>4</v>
      </c>
    </row>
    <row r="2" spans="1:15" s="298" customFormat="1" ht="13.5" customHeight="1" x14ac:dyDescent="0.2">
      <c r="A2" s="299" t="s">
        <v>2287</v>
      </c>
      <c r="B2" s="299"/>
      <c r="C2" s="299"/>
      <c r="D2" s="299"/>
      <c r="E2" s="299"/>
      <c r="F2" s="299"/>
      <c r="G2" s="299"/>
      <c r="H2" s="299"/>
      <c r="I2" s="299"/>
      <c r="J2" s="299"/>
    </row>
    <row r="3" spans="1:15" s="298" customFormat="1" ht="9" customHeight="1" x14ac:dyDescent="0.2">
      <c r="A3" s="157" t="s">
        <v>261</v>
      </c>
      <c r="B3" s="414"/>
      <c r="C3" s="414"/>
      <c r="D3" s="414"/>
      <c r="E3" s="414"/>
      <c r="F3" s="414"/>
      <c r="G3" s="414"/>
      <c r="H3" s="414"/>
      <c r="I3" s="414"/>
      <c r="J3" s="414"/>
    </row>
    <row r="4" spans="1:15" s="298" customFormat="1" ht="9" customHeight="1" x14ac:dyDescent="0.2">
      <c r="A4" s="155" t="s">
        <v>245</v>
      </c>
      <c r="B4" s="414"/>
      <c r="C4" s="414"/>
      <c r="D4" s="414"/>
      <c r="E4" s="414"/>
      <c r="F4" s="414"/>
      <c r="G4" s="414"/>
      <c r="H4" s="414"/>
      <c r="I4" s="414"/>
      <c r="J4" s="414"/>
    </row>
    <row r="5" spans="1:15" s="298" customFormat="1" ht="9" customHeight="1" x14ac:dyDescent="0.15">
      <c r="C5" s="335"/>
      <c r="D5" s="335"/>
      <c r="E5" s="335"/>
      <c r="F5" s="335"/>
      <c r="G5" s="335"/>
      <c r="H5" s="335"/>
      <c r="I5" s="335"/>
      <c r="J5" s="335"/>
    </row>
    <row r="6" spans="1:15" s="298" customFormat="1" ht="21.95" customHeight="1" x14ac:dyDescent="0.15">
      <c r="A6" s="607" t="s">
        <v>307</v>
      </c>
      <c r="B6" s="630" t="s">
        <v>2057</v>
      </c>
      <c r="C6" s="596" t="s">
        <v>598</v>
      </c>
      <c r="D6" s="596" t="s">
        <v>2256</v>
      </c>
      <c r="E6" s="596" t="s">
        <v>2257</v>
      </c>
      <c r="F6" s="626" t="s">
        <v>2284</v>
      </c>
      <c r="G6" s="593"/>
      <c r="H6" s="593"/>
      <c r="I6" s="627"/>
      <c r="J6" s="628" t="s">
        <v>2285</v>
      </c>
    </row>
    <row r="7" spans="1:15" s="298" customFormat="1" ht="21.95" customHeight="1" x14ac:dyDescent="0.15">
      <c r="A7" s="608"/>
      <c r="B7" s="630"/>
      <c r="C7" s="597"/>
      <c r="D7" s="597"/>
      <c r="E7" s="597"/>
      <c r="F7" s="408" t="s">
        <v>2247</v>
      </c>
      <c r="G7" s="408" t="s">
        <v>2248</v>
      </c>
      <c r="H7" s="408" t="s">
        <v>2249</v>
      </c>
      <c r="I7" s="408" t="s">
        <v>2250</v>
      </c>
      <c r="J7" s="629"/>
    </row>
    <row r="8" spans="1:15" ht="9" customHeight="1" x14ac:dyDescent="0.15">
      <c r="C8" s="301"/>
      <c r="D8" s="301"/>
      <c r="E8" s="301"/>
      <c r="F8" s="301"/>
      <c r="G8" s="301"/>
      <c r="H8" s="301"/>
      <c r="I8" s="301"/>
      <c r="J8" s="301"/>
    </row>
    <row r="9" spans="1:15" ht="15" customHeight="1" x14ac:dyDescent="0.15">
      <c r="A9" s="399" t="s">
        <v>765</v>
      </c>
      <c r="B9" s="399" t="s">
        <v>120</v>
      </c>
      <c r="C9" s="400">
        <v>151665</v>
      </c>
      <c r="D9" s="400">
        <v>57912</v>
      </c>
      <c r="E9" s="400">
        <v>93753</v>
      </c>
      <c r="F9" s="400">
        <v>87372</v>
      </c>
      <c r="G9" s="400">
        <v>43092</v>
      </c>
      <c r="H9" s="400">
        <v>19893</v>
      </c>
      <c r="I9" s="400">
        <v>1311</v>
      </c>
      <c r="J9" s="400">
        <v>51195</v>
      </c>
    </row>
    <row r="10" spans="1:15" ht="15" customHeight="1" x14ac:dyDescent="0.15">
      <c r="A10" s="399" t="s">
        <v>2058</v>
      </c>
      <c r="B10" s="399" t="s">
        <v>2059</v>
      </c>
      <c r="C10" s="400">
        <v>4332</v>
      </c>
      <c r="D10" s="400">
        <v>1584</v>
      </c>
      <c r="E10" s="400">
        <v>2748</v>
      </c>
      <c r="F10" s="400">
        <v>2220</v>
      </c>
      <c r="G10" s="400">
        <v>1494</v>
      </c>
      <c r="H10" s="400">
        <v>615</v>
      </c>
      <c r="I10" s="400">
        <v>0</v>
      </c>
      <c r="J10" s="400">
        <v>1209</v>
      </c>
    </row>
    <row r="11" spans="1:15" ht="9" customHeight="1" x14ac:dyDescent="0.15">
      <c r="A11" s="401" t="s">
        <v>766</v>
      </c>
      <c r="B11" s="401" t="s">
        <v>722</v>
      </c>
      <c r="C11" s="402">
        <v>1002</v>
      </c>
      <c r="D11" s="402">
        <v>201</v>
      </c>
      <c r="E11" s="402">
        <v>798</v>
      </c>
      <c r="F11" s="402">
        <v>420</v>
      </c>
      <c r="G11" s="402">
        <v>447</v>
      </c>
      <c r="H11" s="402">
        <v>135</v>
      </c>
      <c r="I11" s="402">
        <v>0</v>
      </c>
      <c r="J11" s="402">
        <v>231</v>
      </c>
    </row>
    <row r="12" spans="1:15" ht="9" customHeight="1" x14ac:dyDescent="0.15">
      <c r="A12" s="401" t="s">
        <v>778</v>
      </c>
      <c r="B12" s="401" t="s">
        <v>779</v>
      </c>
      <c r="C12" s="402">
        <v>144</v>
      </c>
      <c r="D12" s="402">
        <v>66</v>
      </c>
      <c r="E12" s="402">
        <v>78</v>
      </c>
      <c r="F12" s="402">
        <v>78</v>
      </c>
      <c r="G12" s="402">
        <v>51</v>
      </c>
      <c r="H12" s="402">
        <v>15</v>
      </c>
      <c r="I12" s="402">
        <v>0</v>
      </c>
      <c r="J12" s="402">
        <v>45</v>
      </c>
    </row>
    <row r="13" spans="1:15" ht="9" customHeight="1" x14ac:dyDescent="0.15">
      <c r="A13" s="401" t="s">
        <v>789</v>
      </c>
      <c r="B13" s="401" t="s">
        <v>790</v>
      </c>
      <c r="C13" s="402">
        <v>363</v>
      </c>
      <c r="D13" s="402">
        <v>321</v>
      </c>
      <c r="E13" s="402">
        <v>42</v>
      </c>
      <c r="F13" s="402">
        <v>174</v>
      </c>
      <c r="G13" s="402">
        <v>123</v>
      </c>
      <c r="H13" s="402">
        <v>66</v>
      </c>
      <c r="I13" s="402">
        <v>0</v>
      </c>
      <c r="J13" s="402">
        <v>111</v>
      </c>
    </row>
    <row r="14" spans="1:15" ht="9" customHeight="1" x14ac:dyDescent="0.15">
      <c r="A14" s="401" t="s">
        <v>803</v>
      </c>
      <c r="B14" s="401" t="s">
        <v>804</v>
      </c>
      <c r="C14" s="402">
        <v>21</v>
      </c>
      <c r="D14" s="402">
        <v>3</v>
      </c>
      <c r="E14" s="402">
        <v>18</v>
      </c>
      <c r="F14" s="402">
        <v>12</v>
      </c>
      <c r="G14" s="402">
        <v>3</v>
      </c>
      <c r="H14" s="402">
        <v>3</v>
      </c>
      <c r="I14" s="402">
        <v>0</v>
      </c>
      <c r="J14" s="402">
        <v>6</v>
      </c>
    </row>
    <row r="15" spans="1:15" ht="9" customHeight="1" x14ac:dyDescent="0.15">
      <c r="A15" s="401" t="s">
        <v>812</v>
      </c>
      <c r="B15" s="401" t="s">
        <v>813</v>
      </c>
      <c r="C15" s="402">
        <v>189</v>
      </c>
      <c r="D15" s="402">
        <v>144</v>
      </c>
      <c r="E15" s="402">
        <v>45</v>
      </c>
      <c r="F15" s="402">
        <v>105</v>
      </c>
      <c r="G15" s="402">
        <v>60</v>
      </c>
      <c r="H15" s="402">
        <v>24</v>
      </c>
      <c r="I15" s="402">
        <v>0</v>
      </c>
      <c r="J15" s="402">
        <v>51</v>
      </c>
    </row>
    <row r="16" spans="1:15" ht="9" customHeight="1" x14ac:dyDescent="0.15">
      <c r="A16" s="401" t="s">
        <v>821</v>
      </c>
      <c r="B16" s="401" t="s">
        <v>822</v>
      </c>
      <c r="C16" s="402">
        <v>45</v>
      </c>
      <c r="D16" s="402">
        <v>6</v>
      </c>
      <c r="E16" s="402">
        <v>36</v>
      </c>
      <c r="F16" s="402">
        <v>15</v>
      </c>
      <c r="G16" s="402">
        <v>21</v>
      </c>
      <c r="H16" s="402">
        <v>6</v>
      </c>
      <c r="I16" s="402">
        <v>0</v>
      </c>
      <c r="J16" s="402">
        <v>9</v>
      </c>
    </row>
    <row r="17" spans="1:10" ht="9" customHeight="1" x14ac:dyDescent="0.15">
      <c r="A17" s="401" t="s">
        <v>825</v>
      </c>
      <c r="B17" s="401" t="s">
        <v>826</v>
      </c>
      <c r="C17" s="402">
        <v>75</v>
      </c>
      <c r="D17" s="402">
        <v>6</v>
      </c>
      <c r="E17" s="402">
        <v>69</v>
      </c>
      <c r="F17" s="402">
        <v>33</v>
      </c>
      <c r="G17" s="402">
        <v>24</v>
      </c>
      <c r="H17" s="402">
        <v>18</v>
      </c>
      <c r="I17" s="402">
        <v>0</v>
      </c>
      <c r="J17" s="402">
        <v>24</v>
      </c>
    </row>
    <row r="18" spans="1:10" ht="9" customHeight="1" x14ac:dyDescent="0.15">
      <c r="A18" s="401" t="s">
        <v>832</v>
      </c>
      <c r="B18" s="401" t="s">
        <v>833</v>
      </c>
      <c r="C18" s="402">
        <v>1968</v>
      </c>
      <c r="D18" s="402">
        <v>345</v>
      </c>
      <c r="E18" s="402">
        <v>1623</v>
      </c>
      <c r="F18" s="402">
        <v>1071</v>
      </c>
      <c r="G18" s="402">
        <v>612</v>
      </c>
      <c r="H18" s="402">
        <v>285</v>
      </c>
      <c r="I18" s="402">
        <v>0</v>
      </c>
      <c r="J18" s="402">
        <v>522</v>
      </c>
    </row>
    <row r="19" spans="1:10" ht="9" customHeight="1" x14ac:dyDescent="0.15">
      <c r="A19" s="401" t="s">
        <v>851</v>
      </c>
      <c r="B19" s="401" t="s">
        <v>852</v>
      </c>
      <c r="C19" s="402">
        <v>528</v>
      </c>
      <c r="D19" s="402">
        <v>495</v>
      </c>
      <c r="E19" s="402">
        <v>33</v>
      </c>
      <c r="F19" s="402">
        <v>312</v>
      </c>
      <c r="G19" s="402">
        <v>153</v>
      </c>
      <c r="H19" s="402">
        <v>63</v>
      </c>
      <c r="I19" s="402">
        <v>0</v>
      </c>
      <c r="J19" s="402">
        <v>207</v>
      </c>
    </row>
    <row r="20" spans="1:10" ht="15" customHeight="1" x14ac:dyDescent="0.15">
      <c r="A20" s="399" t="s">
        <v>2060</v>
      </c>
      <c r="B20" s="399" t="s">
        <v>2061</v>
      </c>
      <c r="C20" s="400">
        <v>41535</v>
      </c>
      <c r="D20" s="400">
        <v>5307</v>
      </c>
      <c r="E20" s="400">
        <v>36228</v>
      </c>
      <c r="F20" s="400">
        <v>22047</v>
      </c>
      <c r="G20" s="400">
        <v>12552</v>
      </c>
      <c r="H20" s="400">
        <v>5949</v>
      </c>
      <c r="I20" s="400">
        <v>984</v>
      </c>
      <c r="J20" s="400">
        <v>12096</v>
      </c>
    </row>
    <row r="21" spans="1:10" ht="9" customHeight="1" x14ac:dyDescent="0.15">
      <c r="A21" s="401" t="s">
        <v>854</v>
      </c>
      <c r="B21" s="401" t="s">
        <v>855</v>
      </c>
      <c r="C21" s="402">
        <v>9</v>
      </c>
      <c r="D21" s="402">
        <v>0</v>
      </c>
      <c r="E21" s="402">
        <v>9</v>
      </c>
      <c r="F21" s="402">
        <v>3</v>
      </c>
      <c r="G21" s="402">
        <v>3</v>
      </c>
      <c r="H21" s="402">
        <v>0</v>
      </c>
      <c r="I21" s="402">
        <v>0</v>
      </c>
      <c r="J21" s="402">
        <v>0</v>
      </c>
    </row>
    <row r="22" spans="1:10" ht="18.95" customHeight="1" x14ac:dyDescent="0.15">
      <c r="A22" s="403" t="s">
        <v>860</v>
      </c>
      <c r="B22" s="403" t="s">
        <v>861</v>
      </c>
      <c r="C22" s="404">
        <v>210</v>
      </c>
      <c r="D22" s="402">
        <v>12</v>
      </c>
      <c r="E22" s="402">
        <v>198</v>
      </c>
      <c r="F22" s="402">
        <v>126</v>
      </c>
      <c r="G22" s="402">
        <v>48</v>
      </c>
      <c r="H22" s="402">
        <v>33</v>
      </c>
      <c r="I22" s="402">
        <v>0</v>
      </c>
      <c r="J22" s="402">
        <v>66</v>
      </c>
    </row>
    <row r="23" spans="1:10" ht="9" customHeight="1" x14ac:dyDescent="0.15">
      <c r="A23" s="401" t="s">
        <v>885</v>
      </c>
      <c r="B23" s="401" t="s">
        <v>886</v>
      </c>
      <c r="C23" s="402">
        <v>96</v>
      </c>
      <c r="D23" s="402">
        <v>15</v>
      </c>
      <c r="E23" s="402">
        <v>81</v>
      </c>
      <c r="F23" s="402">
        <v>54</v>
      </c>
      <c r="G23" s="402">
        <v>27</v>
      </c>
      <c r="H23" s="402">
        <v>15</v>
      </c>
      <c r="I23" s="402">
        <v>0</v>
      </c>
      <c r="J23" s="402">
        <v>33</v>
      </c>
    </row>
    <row r="24" spans="1:10" ht="18.95" customHeight="1" x14ac:dyDescent="0.15">
      <c r="A24" s="403" t="s">
        <v>2062</v>
      </c>
      <c r="B24" s="403" t="s">
        <v>905</v>
      </c>
      <c r="C24" s="404">
        <v>27</v>
      </c>
      <c r="D24" s="402">
        <v>9</v>
      </c>
      <c r="E24" s="402">
        <v>18</v>
      </c>
      <c r="F24" s="402">
        <v>15</v>
      </c>
      <c r="G24" s="402">
        <v>9</v>
      </c>
      <c r="H24" s="402">
        <v>3</v>
      </c>
      <c r="I24" s="402">
        <v>0</v>
      </c>
      <c r="J24" s="402">
        <v>6</v>
      </c>
    </row>
    <row r="25" spans="1:10" ht="18.95" customHeight="1" x14ac:dyDescent="0.15">
      <c r="A25" s="403" t="s">
        <v>912</v>
      </c>
      <c r="B25" s="403" t="s">
        <v>913</v>
      </c>
      <c r="C25" s="404">
        <v>594</v>
      </c>
      <c r="D25" s="402">
        <v>36</v>
      </c>
      <c r="E25" s="402">
        <v>558</v>
      </c>
      <c r="F25" s="402">
        <v>369</v>
      </c>
      <c r="G25" s="402">
        <v>162</v>
      </c>
      <c r="H25" s="402">
        <v>63</v>
      </c>
      <c r="I25" s="402">
        <v>0</v>
      </c>
      <c r="J25" s="402">
        <v>183</v>
      </c>
    </row>
    <row r="26" spans="1:10" ht="9" customHeight="1" x14ac:dyDescent="0.15">
      <c r="A26" s="401" t="s">
        <v>926</v>
      </c>
      <c r="B26" s="401" t="s">
        <v>927</v>
      </c>
      <c r="C26" s="402">
        <v>948</v>
      </c>
      <c r="D26" s="402">
        <v>126</v>
      </c>
      <c r="E26" s="402">
        <v>822</v>
      </c>
      <c r="F26" s="402">
        <v>522</v>
      </c>
      <c r="G26" s="402">
        <v>282</v>
      </c>
      <c r="H26" s="402">
        <v>144</v>
      </c>
      <c r="I26" s="402">
        <v>0</v>
      </c>
      <c r="J26" s="402">
        <v>282</v>
      </c>
    </row>
    <row r="27" spans="1:10" ht="9" customHeight="1" x14ac:dyDescent="0.15">
      <c r="A27" s="401" t="s">
        <v>934</v>
      </c>
      <c r="B27" s="401" t="s">
        <v>935</v>
      </c>
      <c r="C27" s="402">
        <v>3018</v>
      </c>
      <c r="D27" s="402">
        <v>318</v>
      </c>
      <c r="E27" s="402">
        <v>2700</v>
      </c>
      <c r="F27" s="402">
        <v>1260</v>
      </c>
      <c r="G27" s="402">
        <v>1176</v>
      </c>
      <c r="H27" s="402">
        <v>579</v>
      </c>
      <c r="I27" s="402">
        <v>0</v>
      </c>
      <c r="J27" s="402">
        <v>789</v>
      </c>
    </row>
    <row r="28" spans="1:10" ht="9" customHeight="1" x14ac:dyDescent="0.15">
      <c r="A28" s="401" t="s">
        <v>961</v>
      </c>
      <c r="B28" s="401" t="s">
        <v>962</v>
      </c>
      <c r="C28" s="402">
        <v>138</v>
      </c>
      <c r="D28" s="402">
        <v>12</v>
      </c>
      <c r="E28" s="402">
        <v>126</v>
      </c>
      <c r="F28" s="402">
        <v>87</v>
      </c>
      <c r="G28" s="402">
        <v>33</v>
      </c>
      <c r="H28" s="402">
        <v>21</v>
      </c>
      <c r="I28" s="402">
        <v>0</v>
      </c>
      <c r="J28" s="402">
        <v>48</v>
      </c>
    </row>
    <row r="29" spans="1:10" ht="9" customHeight="1" x14ac:dyDescent="0.15">
      <c r="A29" s="401" t="s">
        <v>967</v>
      </c>
      <c r="B29" s="401" t="s">
        <v>968</v>
      </c>
      <c r="C29" s="402">
        <v>633</v>
      </c>
      <c r="D29" s="402">
        <v>312</v>
      </c>
      <c r="E29" s="402">
        <v>321</v>
      </c>
      <c r="F29" s="402">
        <v>333</v>
      </c>
      <c r="G29" s="402">
        <v>222</v>
      </c>
      <c r="H29" s="402">
        <v>78</v>
      </c>
      <c r="I29" s="402">
        <v>0</v>
      </c>
      <c r="J29" s="402">
        <v>159</v>
      </c>
    </row>
    <row r="30" spans="1:10" ht="9" customHeight="1" x14ac:dyDescent="0.15">
      <c r="A30" s="401" t="s">
        <v>972</v>
      </c>
      <c r="B30" s="401" t="s">
        <v>973</v>
      </c>
      <c r="C30" s="402">
        <v>189</v>
      </c>
      <c r="D30" s="402">
        <v>123</v>
      </c>
      <c r="E30" s="402">
        <v>63</v>
      </c>
      <c r="F30" s="402">
        <v>111</v>
      </c>
      <c r="G30" s="402">
        <v>57</v>
      </c>
      <c r="H30" s="402">
        <v>21</v>
      </c>
      <c r="I30" s="402">
        <v>0</v>
      </c>
      <c r="J30" s="402">
        <v>57</v>
      </c>
    </row>
    <row r="31" spans="1:10" ht="18.95" customHeight="1" x14ac:dyDescent="0.15">
      <c r="A31" s="403" t="s">
        <v>2063</v>
      </c>
      <c r="B31" s="403" t="s">
        <v>977</v>
      </c>
      <c r="C31" s="404">
        <v>417</v>
      </c>
      <c r="D31" s="402">
        <v>84</v>
      </c>
      <c r="E31" s="402">
        <v>333</v>
      </c>
      <c r="F31" s="402">
        <v>246</v>
      </c>
      <c r="G31" s="402">
        <v>132</v>
      </c>
      <c r="H31" s="402">
        <v>39</v>
      </c>
      <c r="I31" s="402">
        <v>0</v>
      </c>
      <c r="J31" s="402">
        <v>123</v>
      </c>
    </row>
    <row r="32" spans="1:10" ht="9" customHeight="1" x14ac:dyDescent="0.15">
      <c r="A32" s="401" t="s">
        <v>990</v>
      </c>
      <c r="B32" s="401" t="s">
        <v>991</v>
      </c>
      <c r="C32" s="402">
        <v>144</v>
      </c>
      <c r="D32" s="402">
        <v>6</v>
      </c>
      <c r="E32" s="402">
        <v>141</v>
      </c>
      <c r="F32" s="402">
        <v>81</v>
      </c>
      <c r="G32" s="402">
        <v>39</v>
      </c>
      <c r="H32" s="402">
        <v>18</v>
      </c>
      <c r="I32" s="402">
        <v>6</v>
      </c>
      <c r="J32" s="402">
        <v>39</v>
      </c>
    </row>
    <row r="33" spans="1:10" ht="9" customHeight="1" x14ac:dyDescent="0.15">
      <c r="A33" s="401" t="s">
        <v>1012</v>
      </c>
      <c r="B33" s="401" t="s">
        <v>1013</v>
      </c>
      <c r="C33" s="402">
        <v>1455</v>
      </c>
      <c r="D33" s="402">
        <v>102</v>
      </c>
      <c r="E33" s="402">
        <v>1353</v>
      </c>
      <c r="F33" s="402">
        <v>792</v>
      </c>
      <c r="G33" s="402">
        <v>420</v>
      </c>
      <c r="H33" s="402">
        <v>198</v>
      </c>
      <c r="I33" s="402">
        <v>45</v>
      </c>
      <c r="J33" s="402">
        <v>402</v>
      </c>
    </row>
    <row r="34" spans="1:10" ht="9" customHeight="1" x14ac:dyDescent="0.15">
      <c r="A34" s="401" t="s">
        <v>1037</v>
      </c>
      <c r="B34" s="401" t="s">
        <v>1038</v>
      </c>
      <c r="C34" s="402">
        <v>141</v>
      </c>
      <c r="D34" s="402">
        <v>12</v>
      </c>
      <c r="E34" s="402">
        <v>129</v>
      </c>
      <c r="F34" s="402">
        <v>75</v>
      </c>
      <c r="G34" s="402">
        <v>48</v>
      </c>
      <c r="H34" s="402">
        <v>18</v>
      </c>
      <c r="I34" s="402">
        <v>0</v>
      </c>
      <c r="J34" s="402">
        <v>39</v>
      </c>
    </row>
    <row r="35" spans="1:10" ht="9" customHeight="1" x14ac:dyDescent="0.15">
      <c r="A35" s="401" t="s">
        <v>1042</v>
      </c>
      <c r="B35" s="401" t="s">
        <v>1043</v>
      </c>
      <c r="C35" s="402">
        <v>3150</v>
      </c>
      <c r="D35" s="402">
        <v>84</v>
      </c>
      <c r="E35" s="402">
        <v>3066</v>
      </c>
      <c r="F35" s="402">
        <v>1620</v>
      </c>
      <c r="G35" s="402">
        <v>933</v>
      </c>
      <c r="H35" s="402">
        <v>489</v>
      </c>
      <c r="I35" s="402">
        <v>111</v>
      </c>
      <c r="J35" s="402">
        <v>819</v>
      </c>
    </row>
    <row r="36" spans="1:10" ht="9" customHeight="1" x14ac:dyDescent="0.15">
      <c r="A36" s="401" t="s">
        <v>1057</v>
      </c>
      <c r="B36" s="401" t="s">
        <v>1058</v>
      </c>
      <c r="C36" s="402">
        <v>945</v>
      </c>
      <c r="D36" s="402">
        <v>87</v>
      </c>
      <c r="E36" s="402">
        <v>858</v>
      </c>
      <c r="F36" s="402">
        <v>468</v>
      </c>
      <c r="G36" s="402">
        <v>294</v>
      </c>
      <c r="H36" s="402">
        <v>141</v>
      </c>
      <c r="I36" s="402">
        <v>39</v>
      </c>
      <c r="J36" s="402">
        <v>255</v>
      </c>
    </row>
    <row r="37" spans="1:10" ht="9" customHeight="1" x14ac:dyDescent="0.15">
      <c r="A37" s="401" t="s">
        <v>1069</v>
      </c>
      <c r="B37" s="401" t="s">
        <v>1070</v>
      </c>
      <c r="C37" s="402">
        <v>2502</v>
      </c>
      <c r="D37" s="402">
        <v>201</v>
      </c>
      <c r="E37" s="402">
        <v>2301</v>
      </c>
      <c r="F37" s="402">
        <v>1578</v>
      </c>
      <c r="G37" s="402">
        <v>639</v>
      </c>
      <c r="H37" s="402">
        <v>237</v>
      </c>
      <c r="I37" s="402">
        <v>48</v>
      </c>
      <c r="J37" s="402">
        <v>780</v>
      </c>
    </row>
    <row r="38" spans="1:10" ht="18.95" customHeight="1" x14ac:dyDescent="0.15">
      <c r="A38" s="403" t="s">
        <v>2064</v>
      </c>
      <c r="B38" s="403" t="s">
        <v>1079</v>
      </c>
      <c r="C38" s="404">
        <v>8652</v>
      </c>
      <c r="D38" s="402">
        <v>444</v>
      </c>
      <c r="E38" s="402">
        <v>8205</v>
      </c>
      <c r="F38" s="402">
        <v>4125</v>
      </c>
      <c r="G38" s="402">
        <v>2703</v>
      </c>
      <c r="H38" s="402">
        <v>1431</v>
      </c>
      <c r="I38" s="402">
        <v>393</v>
      </c>
      <c r="J38" s="402">
        <v>2403</v>
      </c>
    </row>
    <row r="39" spans="1:10" ht="9" customHeight="1" x14ac:dyDescent="0.15">
      <c r="A39" s="401" t="s">
        <v>1110</v>
      </c>
      <c r="B39" s="401" t="s">
        <v>1111</v>
      </c>
      <c r="C39" s="402">
        <v>963</v>
      </c>
      <c r="D39" s="402">
        <v>90</v>
      </c>
      <c r="E39" s="402">
        <v>873</v>
      </c>
      <c r="F39" s="402">
        <v>525</v>
      </c>
      <c r="G39" s="402">
        <v>270</v>
      </c>
      <c r="H39" s="402">
        <v>129</v>
      </c>
      <c r="I39" s="402">
        <v>42</v>
      </c>
      <c r="J39" s="402">
        <v>249</v>
      </c>
    </row>
    <row r="40" spans="1:10" ht="9" customHeight="1" x14ac:dyDescent="0.15">
      <c r="A40" s="401" t="s">
        <v>1115</v>
      </c>
      <c r="B40" s="401" t="s">
        <v>1116</v>
      </c>
      <c r="C40" s="402">
        <v>5838</v>
      </c>
      <c r="D40" s="402">
        <v>180</v>
      </c>
      <c r="E40" s="402">
        <v>5658</v>
      </c>
      <c r="F40" s="402">
        <v>3114</v>
      </c>
      <c r="G40" s="402">
        <v>1695</v>
      </c>
      <c r="H40" s="402">
        <v>780</v>
      </c>
      <c r="I40" s="402">
        <v>249</v>
      </c>
      <c r="J40" s="402">
        <v>1605</v>
      </c>
    </row>
    <row r="41" spans="1:10" ht="9" customHeight="1" x14ac:dyDescent="0.15">
      <c r="A41" s="401" t="s">
        <v>1135</v>
      </c>
      <c r="B41" s="401" t="s">
        <v>1136</v>
      </c>
      <c r="C41" s="402">
        <v>972</v>
      </c>
      <c r="D41" s="402">
        <v>66</v>
      </c>
      <c r="E41" s="402">
        <v>906</v>
      </c>
      <c r="F41" s="402">
        <v>537</v>
      </c>
      <c r="G41" s="402">
        <v>273</v>
      </c>
      <c r="H41" s="402">
        <v>138</v>
      </c>
      <c r="I41" s="402">
        <v>21</v>
      </c>
      <c r="J41" s="402">
        <v>261</v>
      </c>
    </row>
    <row r="42" spans="1:10" ht="18.95" customHeight="1" x14ac:dyDescent="0.15">
      <c r="A42" s="403" t="s">
        <v>2065</v>
      </c>
      <c r="B42" s="403" t="s">
        <v>1161</v>
      </c>
      <c r="C42" s="404">
        <v>1035</v>
      </c>
      <c r="D42" s="402">
        <v>417</v>
      </c>
      <c r="E42" s="402">
        <v>621</v>
      </c>
      <c r="F42" s="402">
        <v>564</v>
      </c>
      <c r="G42" s="402">
        <v>333</v>
      </c>
      <c r="H42" s="402">
        <v>120</v>
      </c>
      <c r="I42" s="402">
        <v>18</v>
      </c>
      <c r="J42" s="402">
        <v>297</v>
      </c>
    </row>
    <row r="43" spans="1:10" ht="9" customHeight="1" x14ac:dyDescent="0.15">
      <c r="A43" s="401" t="s">
        <v>1177</v>
      </c>
      <c r="B43" s="401" t="s">
        <v>1178</v>
      </c>
      <c r="C43" s="402">
        <v>3</v>
      </c>
      <c r="D43" s="402">
        <v>0</v>
      </c>
      <c r="E43" s="402">
        <v>3</v>
      </c>
      <c r="F43" s="402">
        <v>3</v>
      </c>
      <c r="G43" s="402">
        <v>0</v>
      </c>
      <c r="H43" s="402">
        <v>0</v>
      </c>
      <c r="I43" s="402">
        <v>0</v>
      </c>
      <c r="J43" s="402">
        <v>3</v>
      </c>
    </row>
    <row r="44" spans="1:10" ht="9" customHeight="1" x14ac:dyDescent="0.15">
      <c r="A44" s="401" t="s">
        <v>1181</v>
      </c>
      <c r="B44" s="401" t="s">
        <v>1182</v>
      </c>
      <c r="C44" s="402">
        <v>57</v>
      </c>
      <c r="D44" s="402">
        <v>9</v>
      </c>
      <c r="E44" s="402">
        <v>48</v>
      </c>
      <c r="F44" s="402">
        <v>33</v>
      </c>
      <c r="G44" s="402">
        <v>18</v>
      </c>
      <c r="H44" s="402">
        <v>6</v>
      </c>
      <c r="I44" s="402">
        <v>0</v>
      </c>
      <c r="J44" s="402">
        <v>12</v>
      </c>
    </row>
    <row r="45" spans="1:10" ht="9" customHeight="1" x14ac:dyDescent="0.15">
      <c r="A45" s="401" t="s">
        <v>1196</v>
      </c>
      <c r="B45" s="401" t="s">
        <v>1197</v>
      </c>
      <c r="C45" s="402">
        <v>204</v>
      </c>
      <c r="D45" s="402">
        <v>129</v>
      </c>
      <c r="E45" s="402">
        <v>75</v>
      </c>
      <c r="F45" s="402">
        <v>132</v>
      </c>
      <c r="G45" s="402">
        <v>57</v>
      </c>
      <c r="H45" s="402">
        <v>15</v>
      </c>
      <c r="I45" s="402">
        <v>0</v>
      </c>
      <c r="J45" s="402">
        <v>60</v>
      </c>
    </row>
    <row r="46" spans="1:10" ht="9" customHeight="1" x14ac:dyDescent="0.15">
      <c r="A46" s="401" t="s">
        <v>1214</v>
      </c>
      <c r="B46" s="401" t="s">
        <v>1215</v>
      </c>
      <c r="C46" s="402">
        <v>177</v>
      </c>
      <c r="D46" s="402">
        <v>78</v>
      </c>
      <c r="E46" s="402">
        <v>99</v>
      </c>
      <c r="F46" s="402">
        <v>99</v>
      </c>
      <c r="G46" s="402">
        <v>39</v>
      </c>
      <c r="H46" s="402">
        <v>33</v>
      </c>
      <c r="I46" s="402">
        <v>6</v>
      </c>
      <c r="J46" s="402">
        <v>60</v>
      </c>
    </row>
    <row r="47" spans="1:10" ht="9" customHeight="1" x14ac:dyDescent="0.15">
      <c r="A47" s="401" t="s">
        <v>1232</v>
      </c>
      <c r="B47" s="401" t="s">
        <v>1233</v>
      </c>
      <c r="C47" s="402">
        <v>90</v>
      </c>
      <c r="D47" s="402">
        <v>15</v>
      </c>
      <c r="E47" s="402">
        <v>75</v>
      </c>
      <c r="F47" s="402">
        <v>48</v>
      </c>
      <c r="G47" s="402">
        <v>33</v>
      </c>
      <c r="H47" s="402">
        <v>12</v>
      </c>
      <c r="I47" s="402">
        <v>0</v>
      </c>
      <c r="J47" s="402">
        <v>24</v>
      </c>
    </row>
    <row r="48" spans="1:10" ht="9" customHeight="1" x14ac:dyDescent="0.15">
      <c r="A48" s="401" t="s">
        <v>1242</v>
      </c>
      <c r="B48" s="401" t="s">
        <v>1243</v>
      </c>
      <c r="C48" s="402">
        <v>3366</v>
      </c>
      <c r="D48" s="402">
        <v>1134</v>
      </c>
      <c r="E48" s="402">
        <v>2232</v>
      </c>
      <c r="F48" s="402">
        <v>1944</v>
      </c>
      <c r="G48" s="402">
        <v>984</v>
      </c>
      <c r="H48" s="402">
        <v>438</v>
      </c>
      <c r="I48" s="402">
        <v>0</v>
      </c>
      <c r="J48" s="402">
        <v>1194</v>
      </c>
    </row>
    <row r="49" spans="1:10" ht="9" customHeight="1" x14ac:dyDescent="0.15">
      <c r="A49" s="401" t="s">
        <v>1269</v>
      </c>
      <c r="B49" s="401" t="s">
        <v>1270</v>
      </c>
      <c r="C49" s="402">
        <v>5562</v>
      </c>
      <c r="D49" s="402">
        <v>1206</v>
      </c>
      <c r="E49" s="402">
        <v>4356</v>
      </c>
      <c r="F49" s="402">
        <v>3189</v>
      </c>
      <c r="G49" s="402">
        <v>1623</v>
      </c>
      <c r="H49" s="402">
        <v>750</v>
      </c>
      <c r="I49" s="402">
        <v>0</v>
      </c>
      <c r="J49" s="402">
        <v>1842</v>
      </c>
    </row>
    <row r="50" spans="1:10" ht="24" customHeight="1" x14ac:dyDescent="0.15">
      <c r="A50" s="405" t="s">
        <v>2066</v>
      </c>
      <c r="B50" s="405" t="s">
        <v>2067</v>
      </c>
      <c r="C50" s="406">
        <v>17133</v>
      </c>
      <c r="D50" s="406">
        <v>831</v>
      </c>
      <c r="E50" s="406">
        <v>16302</v>
      </c>
      <c r="F50" s="406">
        <v>8964</v>
      </c>
      <c r="G50" s="406">
        <v>5271</v>
      </c>
      <c r="H50" s="406">
        <v>2613</v>
      </c>
      <c r="I50" s="406">
        <v>288</v>
      </c>
      <c r="J50" s="406">
        <v>5115</v>
      </c>
    </row>
    <row r="51" spans="1:10" ht="9" customHeight="1" x14ac:dyDescent="0.15">
      <c r="A51" s="401" t="s">
        <v>1273</v>
      </c>
      <c r="B51" s="401" t="s">
        <v>1274</v>
      </c>
      <c r="C51" s="402">
        <v>3</v>
      </c>
      <c r="D51" s="402">
        <v>0</v>
      </c>
      <c r="E51" s="402">
        <v>3</v>
      </c>
      <c r="F51" s="402">
        <v>0</v>
      </c>
      <c r="G51" s="402">
        <v>0</v>
      </c>
      <c r="H51" s="402">
        <v>0</v>
      </c>
      <c r="I51" s="402">
        <v>0</v>
      </c>
      <c r="J51" s="402">
        <v>0</v>
      </c>
    </row>
    <row r="52" spans="1:10" ht="9" customHeight="1" x14ac:dyDescent="0.15">
      <c r="A52" s="401" t="s">
        <v>1279</v>
      </c>
      <c r="B52" s="401" t="s">
        <v>1280</v>
      </c>
      <c r="C52" s="402">
        <v>102</v>
      </c>
      <c r="D52" s="402">
        <v>21</v>
      </c>
      <c r="E52" s="402">
        <v>84</v>
      </c>
      <c r="F52" s="402">
        <v>57</v>
      </c>
      <c r="G52" s="402">
        <v>27</v>
      </c>
      <c r="H52" s="402">
        <v>21</v>
      </c>
      <c r="I52" s="402">
        <v>0</v>
      </c>
      <c r="J52" s="402">
        <v>30</v>
      </c>
    </row>
    <row r="53" spans="1:10" ht="9" customHeight="1" x14ac:dyDescent="0.15">
      <c r="A53" s="401" t="s">
        <v>1287</v>
      </c>
      <c r="B53" s="401" t="s">
        <v>1288</v>
      </c>
      <c r="C53" s="402">
        <v>3633</v>
      </c>
      <c r="D53" s="402">
        <v>48</v>
      </c>
      <c r="E53" s="402">
        <v>3585</v>
      </c>
      <c r="F53" s="402">
        <v>2001</v>
      </c>
      <c r="G53" s="402">
        <v>1101</v>
      </c>
      <c r="H53" s="402">
        <v>531</v>
      </c>
      <c r="I53" s="402">
        <v>0</v>
      </c>
      <c r="J53" s="402">
        <v>1149</v>
      </c>
    </row>
    <row r="54" spans="1:10" ht="9" customHeight="1" x14ac:dyDescent="0.15">
      <c r="A54" s="401" t="s">
        <v>1312</v>
      </c>
      <c r="B54" s="401" t="s">
        <v>1313</v>
      </c>
      <c r="C54" s="402">
        <v>1251</v>
      </c>
      <c r="D54" s="402">
        <v>15</v>
      </c>
      <c r="E54" s="402">
        <v>1236</v>
      </c>
      <c r="F54" s="402">
        <v>756</v>
      </c>
      <c r="G54" s="402">
        <v>363</v>
      </c>
      <c r="H54" s="402">
        <v>132</v>
      </c>
      <c r="I54" s="402">
        <v>0</v>
      </c>
      <c r="J54" s="402">
        <v>435</v>
      </c>
    </row>
    <row r="55" spans="1:10" ht="9" customHeight="1" x14ac:dyDescent="0.15">
      <c r="A55" s="401" t="s">
        <v>1330</v>
      </c>
      <c r="B55" s="401" t="s">
        <v>1331</v>
      </c>
      <c r="C55" s="402">
        <v>594</v>
      </c>
      <c r="D55" s="402">
        <v>12</v>
      </c>
      <c r="E55" s="402">
        <v>582</v>
      </c>
      <c r="F55" s="402">
        <v>303</v>
      </c>
      <c r="G55" s="402">
        <v>183</v>
      </c>
      <c r="H55" s="402">
        <v>108</v>
      </c>
      <c r="I55" s="402">
        <v>0</v>
      </c>
      <c r="J55" s="402">
        <v>168</v>
      </c>
    </row>
    <row r="56" spans="1:10" ht="18.95" customHeight="1" x14ac:dyDescent="0.15">
      <c r="A56" s="403" t="s">
        <v>1340</v>
      </c>
      <c r="B56" s="403" t="s">
        <v>1341</v>
      </c>
      <c r="C56" s="404">
        <v>4059</v>
      </c>
      <c r="D56" s="402">
        <v>594</v>
      </c>
      <c r="E56" s="402">
        <v>3468</v>
      </c>
      <c r="F56" s="402">
        <v>2220</v>
      </c>
      <c r="G56" s="402">
        <v>1236</v>
      </c>
      <c r="H56" s="402">
        <v>603</v>
      </c>
      <c r="I56" s="402">
        <v>0</v>
      </c>
      <c r="J56" s="402">
        <v>1230</v>
      </c>
    </row>
    <row r="57" spans="1:10" ht="18.95" customHeight="1" x14ac:dyDescent="0.15">
      <c r="A57" s="403" t="s">
        <v>1362</v>
      </c>
      <c r="B57" s="403" t="s">
        <v>1363</v>
      </c>
      <c r="C57" s="404">
        <v>1341</v>
      </c>
      <c r="D57" s="402">
        <v>48</v>
      </c>
      <c r="E57" s="402">
        <v>1293</v>
      </c>
      <c r="F57" s="402">
        <v>552</v>
      </c>
      <c r="G57" s="402">
        <v>564</v>
      </c>
      <c r="H57" s="402">
        <v>225</v>
      </c>
      <c r="I57" s="402">
        <v>3</v>
      </c>
      <c r="J57" s="402">
        <v>363</v>
      </c>
    </row>
    <row r="58" spans="1:10" ht="9" customHeight="1" x14ac:dyDescent="0.15">
      <c r="A58" s="401" t="s">
        <v>1385</v>
      </c>
      <c r="B58" s="401" t="s">
        <v>1386</v>
      </c>
      <c r="C58" s="402">
        <v>12</v>
      </c>
      <c r="D58" s="402">
        <v>0</v>
      </c>
      <c r="E58" s="402">
        <v>9</v>
      </c>
      <c r="F58" s="402">
        <v>6</v>
      </c>
      <c r="G58" s="402">
        <v>3</v>
      </c>
      <c r="H58" s="402">
        <v>0</v>
      </c>
      <c r="I58" s="402">
        <v>0</v>
      </c>
      <c r="J58" s="402">
        <v>0</v>
      </c>
    </row>
    <row r="59" spans="1:10" ht="18.95" customHeight="1" x14ac:dyDescent="0.15">
      <c r="A59" s="403" t="s">
        <v>2068</v>
      </c>
      <c r="B59" s="403" t="s">
        <v>1393</v>
      </c>
      <c r="C59" s="404">
        <v>5679</v>
      </c>
      <c r="D59" s="402">
        <v>81</v>
      </c>
      <c r="E59" s="402">
        <v>5598</v>
      </c>
      <c r="F59" s="402">
        <v>2811</v>
      </c>
      <c r="G59" s="402">
        <v>1674</v>
      </c>
      <c r="H59" s="402">
        <v>918</v>
      </c>
      <c r="I59" s="402">
        <v>276</v>
      </c>
      <c r="J59" s="402">
        <v>1608</v>
      </c>
    </row>
    <row r="60" spans="1:10" ht="9" customHeight="1" x14ac:dyDescent="0.15">
      <c r="A60" s="401" t="s">
        <v>1403</v>
      </c>
      <c r="B60" s="401" t="s">
        <v>1404</v>
      </c>
      <c r="C60" s="402">
        <v>459</v>
      </c>
      <c r="D60" s="402">
        <v>12</v>
      </c>
      <c r="E60" s="402">
        <v>447</v>
      </c>
      <c r="F60" s="402">
        <v>255</v>
      </c>
      <c r="G60" s="402">
        <v>123</v>
      </c>
      <c r="H60" s="402">
        <v>72</v>
      </c>
      <c r="I60" s="402">
        <v>9</v>
      </c>
      <c r="J60" s="402">
        <v>129</v>
      </c>
    </row>
    <row r="61" spans="1:10" ht="15" customHeight="1" x14ac:dyDescent="0.15">
      <c r="A61" s="399" t="s">
        <v>2069</v>
      </c>
      <c r="B61" s="399" t="s">
        <v>2070</v>
      </c>
      <c r="C61" s="400">
        <v>3348</v>
      </c>
      <c r="D61" s="400">
        <v>504</v>
      </c>
      <c r="E61" s="400">
        <v>2844</v>
      </c>
      <c r="F61" s="400">
        <v>1857</v>
      </c>
      <c r="G61" s="400">
        <v>1044</v>
      </c>
      <c r="H61" s="400">
        <v>429</v>
      </c>
      <c r="I61" s="400">
        <v>18</v>
      </c>
      <c r="J61" s="400">
        <v>969</v>
      </c>
    </row>
    <row r="62" spans="1:10" ht="9" customHeight="1" x14ac:dyDescent="0.15">
      <c r="A62" s="401" t="s">
        <v>1419</v>
      </c>
      <c r="B62" s="401" t="s">
        <v>1420</v>
      </c>
      <c r="C62" s="402">
        <v>45</v>
      </c>
      <c r="D62" s="402">
        <v>36</v>
      </c>
      <c r="E62" s="402">
        <v>9</v>
      </c>
      <c r="F62" s="402">
        <v>21</v>
      </c>
      <c r="G62" s="402">
        <v>15</v>
      </c>
      <c r="H62" s="402">
        <v>6</v>
      </c>
      <c r="I62" s="402">
        <v>0</v>
      </c>
      <c r="J62" s="402">
        <v>9</v>
      </c>
    </row>
    <row r="63" spans="1:10" ht="9" customHeight="1" x14ac:dyDescent="0.15">
      <c r="A63" s="401" t="s">
        <v>1424</v>
      </c>
      <c r="B63" s="401" t="s">
        <v>1425</v>
      </c>
      <c r="C63" s="402">
        <v>408</v>
      </c>
      <c r="D63" s="402">
        <v>150</v>
      </c>
      <c r="E63" s="402">
        <v>258</v>
      </c>
      <c r="F63" s="402">
        <v>234</v>
      </c>
      <c r="G63" s="402">
        <v>114</v>
      </c>
      <c r="H63" s="402">
        <v>45</v>
      </c>
      <c r="I63" s="402">
        <v>12</v>
      </c>
      <c r="J63" s="402">
        <v>114</v>
      </c>
    </row>
    <row r="64" spans="1:10" ht="9" customHeight="1" x14ac:dyDescent="0.15">
      <c r="A64" s="401" t="s">
        <v>1436</v>
      </c>
      <c r="B64" s="401" t="s">
        <v>1437</v>
      </c>
      <c r="C64" s="402">
        <v>90</v>
      </c>
      <c r="D64" s="402">
        <v>24</v>
      </c>
      <c r="E64" s="402">
        <v>66</v>
      </c>
      <c r="F64" s="402">
        <v>51</v>
      </c>
      <c r="G64" s="402">
        <v>24</v>
      </c>
      <c r="H64" s="402">
        <v>12</v>
      </c>
      <c r="I64" s="402">
        <v>3</v>
      </c>
      <c r="J64" s="402">
        <v>24</v>
      </c>
    </row>
    <row r="65" spans="1:10" ht="9" customHeight="1" x14ac:dyDescent="0.15">
      <c r="A65" s="401" t="s">
        <v>1449</v>
      </c>
      <c r="B65" s="401" t="s">
        <v>1450</v>
      </c>
      <c r="C65" s="402">
        <v>147</v>
      </c>
      <c r="D65" s="402">
        <v>24</v>
      </c>
      <c r="E65" s="402">
        <v>126</v>
      </c>
      <c r="F65" s="402">
        <v>63</v>
      </c>
      <c r="G65" s="402">
        <v>57</v>
      </c>
      <c r="H65" s="402">
        <v>27</v>
      </c>
      <c r="I65" s="402">
        <v>0</v>
      </c>
      <c r="J65" s="402">
        <v>24</v>
      </c>
    </row>
    <row r="66" spans="1:10" ht="9" customHeight="1" x14ac:dyDescent="0.15">
      <c r="A66" s="401" t="s">
        <v>1453</v>
      </c>
      <c r="B66" s="401" t="s">
        <v>1454</v>
      </c>
      <c r="C66" s="402">
        <v>1392</v>
      </c>
      <c r="D66" s="402">
        <v>105</v>
      </c>
      <c r="E66" s="402">
        <v>1290</v>
      </c>
      <c r="F66" s="402">
        <v>777</v>
      </c>
      <c r="G66" s="402">
        <v>420</v>
      </c>
      <c r="H66" s="402">
        <v>195</v>
      </c>
      <c r="I66" s="402">
        <v>0</v>
      </c>
      <c r="J66" s="402">
        <v>414</v>
      </c>
    </row>
    <row r="67" spans="1:10" ht="18.95" customHeight="1" x14ac:dyDescent="0.15">
      <c r="A67" s="403" t="s">
        <v>1459</v>
      </c>
      <c r="B67" s="403" t="s">
        <v>1460</v>
      </c>
      <c r="C67" s="404">
        <v>315</v>
      </c>
      <c r="D67" s="402">
        <v>48</v>
      </c>
      <c r="E67" s="402">
        <v>267</v>
      </c>
      <c r="F67" s="402">
        <v>198</v>
      </c>
      <c r="G67" s="402">
        <v>90</v>
      </c>
      <c r="H67" s="402">
        <v>27</v>
      </c>
      <c r="I67" s="402">
        <v>0</v>
      </c>
      <c r="J67" s="402">
        <v>117</v>
      </c>
    </row>
    <row r="68" spans="1:10" ht="9" customHeight="1" x14ac:dyDescent="0.15">
      <c r="A68" s="401" t="s">
        <v>1463</v>
      </c>
      <c r="B68" s="401" t="s">
        <v>1464</v>
      </c>
      <c r="C68" s="402">
        <v>948</v>
      </c>
      <c r="D68" s="402">
        <v>120</v>
      </c>
      <c r="E68" s="402">
        <v>831</v>
      </c>
      <c r="F68" s="402">
        <v>507</v>
      </c>
      <c r="G68" s="402">
        <v>324</v>
      </c>
      <c r="H68" s="402">
        <v>117</v>
      </c>
      <c r="I68" s="402">
        <v>0</v>
      </c>
      <c r="J68" s="402">
        <v>264</v>
      </c>
    </row>
    <row r="69" spans="1:10" ht="15" customHeight="1" x14ac:dyDescent="0.15">
      <c r="A69" s="399" t="s">
        <v>2071</v>
      </c>
      <c r="B69" s="399" t="s">
        <v>2072</v>
      </c>
      <c r="C69" s="400">
        <v>10962</v>
      </c>
      <c r="D69" s="400">
        <v>1407</v>
      </c>
      <c r="E69" s="400">
        <v>9555</v>
      </c>
      <c r="F69" s="400">
        <v>7095</v>
      </c>
      <c r="G69" s="400">
        <v>2787</v>
      </c>
      <c r="H69" s="400">
        <v>1083</v>
      </c>
      <c r="I69" s="400">
        <v>0</v>
      </c>
      <c r="J69" s="400">
        <v>4074</v>
      </c>
    </row>
    <row r="70" spans="1:10" ht="18.95" customHeight="1" x14ac:dyDescent="0.15">
      <c r="A70" s="403" t="s">
        <v>2073</v>
      </c>
      <c r="B70" s="403" t="s">
        <v>1469</v>
      </c>
      <c r="C70" s="404">
        <v>63</v>
      </c>
      <c r="D70" s="402">
        <v>0</v>
      </c>
      <c r="E70" s="402">
        <v>63</v>
      </c>
      <c r="F70" s="402">
        <v>21</v>
      </c>
      <c r="G70" s="402">
        <v>24</v>
      </c>
      <c r="H70" s="402">
        <v>21</v>
      </c>
      <c r="I70" s="402">
        <v>0</v>
      </c>
      <c r="J70" s="402">
        <v>6</v>
      </c>
    </row>
    <row r="71" spans="1:10" ht="18.95" customHeight="1" x14ac:dyDescent="0.15">
      <c r="A71" s="403" t="s">
        <v>2074</v>
      </c>
      <c r="B71" s="403" t="s">
        <v>1473</v>
      </c>
      <c r="C71" s="404">
        <v>5610</v>
      </c>
      <c r="D71" s="402">
        <v>498</v>
      </c>
      <c r="E71" s="402">
        <v>5109</v>
      </c>
      <c r="F71" s="402">
        <v>3729</v>
      </c>
      <c r="G71" s="402">
        <v>1425</v>
      </c>
      <c r="H71" s="402">
        <v>453</v>
      </c>
      <c r="I71" s="402">
        <v>0</v>
      </c>
      <c r="J71" s="402">
        <v>2070</v>
      </c>
    </row>
    <row r="72" spans="1:10" ht="9" customHeight="1" x14ac:dyDescent="0.15">
      <c r="A72" s="401" t="s">
        <v>1482</v>
      </c>
      <c r="B72" s="401" t="s">
        <v>1483</v>
      </c>
      <c r="C72" s="402">
        <v>42</v>
      </c>
      <c r="D72" s="402">
        <v>21</v>
      </c>
      <c r="E72" s="402">
        <v>21</v>
      </c>
      <c r="F72" s="402">
        <v>24</v>
      </c>
      <c r="G72" s="402">
        <v>12</v>
      </c>
      <c r="H72" s="402">
        <v>3</v>
      </c>
      <c r="I72" s="402">
        <v>0</v>
      </c>
      <c r="J72" s="402">
        <v>12</v>
      </c>
    </row>
    <row r="73" spans="1:10" ht="18.95" customHeight="1" x14ac:dyDescent="0.15">
      <c r="A73" s="403" t="s">
        <v>2075</v>
      </c>
      <c r="B73" s="403" t="s">
        <v>1489</v>
      </c>
      <c r="C73" s="404">
        <v>75</v>
      </c>
      <c r="D73" s="402">
        <v>15</v>
      </c>
      <c r="E73" s="402">
        <v>63</v>
      </c>
      <c r="F73" s="402">
        <v>33</v>
      </c>
      <c r="G73" s="402">
        <v>24</v>
      </c>
      <c r="H73" s="402">
        <v>18</v>
      </c>
      <c r="I73" s="402">
        <v>0</v>
      </c>
      <c r="J73" s="402">
        <v>30</v>
      </c>
    </row>
    <row r="74" spans="1:10" ht="9" customHeight="1" x14ac:dyDescent="0.15">
      <c r="A74" s="401" t="s">
        <v>1493</v>
      </c>
      <c r="B74" s="401" t="s">
        <v>1494</v>
      </c>
      <c r="C74" s="402">
        <v>1230</v>
      </c>
      <c r="D74" s="402">
        <v>456</v>
      </c>
      <c r="E74" s="402">
        <v>774</v>
      </c>
      <c r="F74" s="402">
        <v>780</v>
      </c>
      <c r="G74" s="402">
        <v>297</v>
      </c>
      <c r="H74" s="402">
        <v>153</v>
      </c>
      <c r="I74" s="402">
        <v>0</v>
      </c>
      <c r="J74" s="402">
        <v>474</v>
      </c>
    </row>
    <row r="75" spans="1:10" ht="9" customHeight="1" x14ac:dyDescent="0.15">
      <c r="A75" s="401" t="s">
        <v>1503</v>
      </c>
      <c r="B75" s="401" t="s">
        <v>1504</v>
      </c>
      <c r="C75" s="402">
        <v>2130</v>
      </c>
      <c r="D75" s="402">
        <v>129</v>
      </c>
      <c r="E75" s="402">
        <v>2001</v>
      </c>
      <c r="F75" s="402">
        <v>1341</v>
      </c>
      <c r="G75" s="402">
        <v>534</v>
      </c>
      <c r="H75" s="402">
        <v>255</v>
      </c>
      <c r="I75" s="402">
        <v>0</v>
      </c>
      <c r="J75" s="402">
        <v>804</v>
      </c>
    </row>
    <row r="76" spans="1:10" ht="9" customHeight="1" x14ac:dyDescent="0.15">
      <c r="A76" s="401" t="s">
        <v>1509</v>
      </c>
      <c r="B76" s="401" t="s">
        <v>1510</v>
      </c>
      <c r="C76" s="402">
        <v>81</v>
      </c>
      <c r="D76" s="402">
        <v>6</v>
      </c>
      <c r="E76" s="402">
        <v>75</v>
      </c>
      <c r="F76" s="402">
        <v>42</v>
      </c>
      <c r="G76" s="402">
        <v>30</v>
      </c>
      <c r="H76" s="402">
        <v>9</v>
      </c>
      <c r="I76" s="402">
        <v>0</v>
      </c>
      <c r="J76" s="402">
        <v>18</v>
      </c>
    </row>
    <row r="77" spans="1:10" ht="9" customHeight="1" x14ac:dyDescent="0.15">
      <c r="A77" s="401" t="s">
        <v>1513</v>
      </c>
      <c r="B77" s="401" t="s">
        <v>1514</v>
      </c>
      <c r="C77" s="402">
        <v>60</v>
      </c>
      <c r="D77" s="402">
        <v>6</v>
      </c>
      <c r="E77" s="402">
        <v>51</v>
      </c>
      <c r="F77" s="402">
        <v>30</v>
      </c>
      <c r="G77" s="402">
        <v>18</v>
      </c>
      <c r="H77" s="402">
        <v>9</v>
      </c>
      <c r="I77" s="402">
        <v>0</v>
      </c>
      <c r="J77" s="402">
        <v>18</v>
      </c>
    </row>
    <row r="78" spans="1:10" ht="9" customHeight="1" x14ac:dyDescent="0.15">
      <c r="A78" s="401" t="s">
        <v>1518</v>
      </c>
      <c r="B78" s="401" t="s">
        <v>1519</v>
      </c>
      <c r="C78" s="402">
        <v>144</v>
      </c>
      <c r="D78" s="402">
        <v>3</v>
      </c>
      <c r="E78" s="402">
        <v>141</v>
      </c>
      <c r="F78" s="402">
        <v>90</v>
      </c>
      <c r="G78" s="402">
        <v>45</v>
      </c>
      <c r="H78" s="402">
        <v>6</v>
      </c>
      <c r="I78" s="402">
        <v>0</v>
      </c>
      <c r="J78" s="402">
        <v>54</v>
      </c>
    </row>
    <row r="79" spans="1:10" ht="18.95" customHeight="1" x14ac:dyDescent="0.15">
      <c r="A79" s="403" t="s">
        <v>2076</v>
      </c>
      <c r="B79" s="403" t="s">
        <v>1523</v>
      </c>
      <c r="C79" s="404">
        <v>906</v>
      </c>
      <c r="D79" s="402">
        <v>162</v>
      </c>
      <c r="E79" s="402">
        <v>744</v>
      </c>
      <c r="F79" s="402">
        <v>600</v>
      </c>
      <c r="G79" s="402">
        <v>231</v>
      </c>
      <c r="H79" s="402">
        <v>75</v>
      </c>
      <c r="I79" s="402">
        <v>0</v>
      </c>
      <c r="J79" s="402">
        <v>348</v>
      </c>
    </row>
    <row r="80" spans="1:10" ht="9" customHeight="1" x14ac:dyDescent="0.15">
      <c r="A80" s="401" t="s">
        <v>1531</v>
      </c>
      <c r="B80" s="401" t="s">
        <v>1532</v>
      </c>
      <c r="C80" s="402">
        <v>24</v>
      </c>
      <c r="D80" s="402">
        <v>3</v>
      </c>
      <c r="E80" s="402">
        <v>18</v>
      </c>
      <c r="F80" s="402">
        <v>9</v>
      </c>
      <c r="G80" s="402">
        <v>6</v>
      </c>
      <c r="H80" s="402">
        <v>9</v>
      </c>
      <c r="I80" s="402">
        <v>0</v>
      </c>
      <c r="J80" s="402">
        <v>6</v>
      </c>
    </row>
    <row r="81" spans="1:10" ht="9" customHeight="1" x14ac:dyDescent="0.15">
      <c r="A81" s="401" t="s">
        <v>1535</v>
      </c>
      <c r="B81" s="401" t="s">
        <v>1536</v>
      </c>
      <c r="C81" s="402">
        <v>597</v>
      </c>
      <c r="D81" s="402">
        <v>105</v>
      </c>
      <c r="E81" s="402">
        <v>492</v>
      </c>
      <c r="F81" s="402">
        <v>390</v>
      </c>
      <c r="G81" s="402">
        <v>135</v>
      </c>
      <c r="H81" s="402">
        <v>72</v>
      </c>
      <c r="I81" s="402">
        <v>0</v>
      </c>
      <c r="J81" s="402">
        <v>231</v>
      </c>
    </row>
    <row r="82" spans="1:10" ht="24" customHeight="1" x14ac:dyDescent="0.15">
      <c r="A82" s="405" t="s">
        <v>2077</v>
      </c>
      <c r="B82" s="405" t="s">
        <v>2078</v>
      </c>
      <c r="C82" s="406">
        <v>36936</v>
      </c>
      <c r="D82" s="406">
        <v>20148</v>
      </c>
      <c r="E82" s="406">
        <v>16788</v>
      </c>
      <c r="F82" s="406">
        <v>23808</v>
      </c>
      <c r="G82" s="406">
        <v>9360</v>
      </c>
      <c r="H82" s="406">
        <v>3765</v>
      </c>
      <c r="I82" s="406">
        <v>0</v>
      </c>
      <c r="J82" s="406">
        <v>14754</v>
      </c>
    </row>
    <row r="83" spans="1:10" ht="9" customHeight="1" x14ac:dyDescent="0.15">
      <c r="A83" s="401" t="s">
        <v>1555</v>
      </c>
      <c r="B83" s="401" t="s">
        <v>1556</v>
      </c>
      <c r="C83" s="402">
        <v>42</v>
      </c>
      <c r="D83" s="402">
        <v>15</v>
      </c>
      <c r="E83" s="402">
        <v>27</v>
      </c>
      <c r="F83" s="402">
        <v>24</v>
      </c>
      <c r="G83" s="402">
        <v>12</v>
      </c>
      <c r="H83" s="402">
        <v>6</v>
      </c>
      <c r="I83" s="402">
        <v>0</v>
      </c>
      <c r="J83" s="402">
        <v>12</v>
      </c>
    </row>
    <row r="84" spans="1:10" ht="9" customHeight="1" x14ac:dyDescent="0.15">
      <c r="A84" s="401" t="s">
        <v>1562</v>
      </c>
      <c r="B84" s="401" t="s">
        <v>1563</v>
      </c>
      <c r="C84" s="402">
        <v>2541</v>
      </c>
      <c r="D84" s="402">
        <v>894</v>
      </c>
      <c r="E84" s="402">
        <v>1647</v>
      </c>
      <c r="F84" s="402">
        <v>1536</v>
      </c>
      <c r="G84" s="402">
        <v>717</v>
      </c>
      <c r="H84" s="402">
        <v>288</v>
      </c>
      <c r="I84" s="402">
        <v>0</v>
      </c>
      <c r="J84" s="402">
        <v>936</v>
      </c>
    </row>
    <row r="85" spans="1:10" ht="9" customHeight="1" x14ac:dyDescent="0.15">
      <c r="A85" s="401" t="s">
        <v>1569</v>
      </c>
      <c r="B85" s="401" t="s">
        <v>1570</v>
      </c>
      <c r="C85" s="402">
        <v>522</v>
      </c>
      <c r="D85" s="402">
        <v>282</v>
      </c>
      <c r="E85" s="402">
        <v>240</v>
      </c>
      <c r="F85" s="402">
        <v>291</v>
      </c>
      <c r="G85" s="402">
        <v>183</v>
      </c>
      <c r="H85" s="402">
        <v>48</v>
      </c>
      <c r="I85" s="402">
        <v>0</v>
      </c>
      <c r="J85" s="402">
        <v>195</v>
      </c>
    </row>
    <row r="86" spans="1:10" ht="9" customHeight="1" x14ac:dyDescent="0.15">
      <c r="A86" s="401" t="s">
        <v>1571</v>
      </c>
      <c r="B86" s="401" t="s">
        <v>1572</v>
      </c>
      <c r="C86" s="402">
        <v>17799</v>
      </c>
      <c r="D86" s="402">
        <v>9012</v>
      </c>
      <c r="E86" s="402">
        <v>8787</v>
      </c>
      <c r="F86" s="402">
        <v>11766</v>
      </c>
      <c r="G86" s="402">
        <v>4380</v>
      </c>
      <c r="H86" s="402">
        <v>1653</v>
      </c>
      <c r="I86" s="402">
        <v>0</v>
      </c>
      <c r="J86" s="402">
        <v>7464</v>
      </c>
    </row>
    <row r="87" spans="1:10" ht="18.95" customHeight="1" x14ac:dyDescent="0.15">
      <c r="A87" s="403" t="s">
        <v>1576</v>
      </c>
      <c r="B87" s="403" t="s">
        <v>1577</v>
      </c>
      <c r="C87" s="404">
        <v>1290</v>
      </c>
      <c r="D87" s="402">
        <v>528</v>
      </c>
      <c r="E87" s="402">
        <v>765</v>
      </c>
      <c r="F87" s="402">
        <v>795</v>
      </c>
      <c r="G87" s="402">
        <v>363</v>
      </c>
      <c r="H87" s="402">
        <v>132</v>
      </c>
      <c r="I87" s="402">
        <v>0</v>
      </c>
      <c r="J87" s="402">
        <v>438</v>
      </c>
    </row>
    <row r="88" spans="1:10" ht="9" customHeight="1" x14ac:dyDescent="0.15">
      <c r="A88" s="401" t="s">
        <v>1582</v>
      </c>
      <c r="B88" s="401" t="s">
        <v>1583</v>
      </c>
      <c r="C88" s="402">
        <v>3576</v>
      </c>
      <c r="D88" s="402">
        <v>2838</v>
      </c>
      <c r="E88" s="402">
        <v>738</v>
      </c>
      <c r="F88" s="402">
        <v>2184</v>
      </c>
      <c r="G88" s="402">
        <v>897</v>
      </c>
      <c r="H88" s="402">
        <v>495</v>
      </c>
      <c r="I88" s="402">
        <v>0</v>
      </c>
      <c r="J88" s="402">
        <v>1413</v>
      </c>
    </row>
    <row r="89" spans="1:10" ht="18.95" customHeight="1" x14ac:dyDescent="0.15">
      <c r="A89" s="403" t="s">
        <v>1598</v>
      </c>
      <c r="B89" s="403" t="s">
        <v>1599</v>
      </c>
      <c r="C89" s="404">
        <v>813</v>
      </c>
      <c r="D89" s="402">
        <v>729</v>
      </c>
      <c r="E89" s="402">
        <v>87</v>
      </c>
      <c r="F89" s="402">
        <v>459</v>
      </c>
      <c r="G89" s="402">
        <v>171</v>
      </c>
      <c r="H89" s="402">
        <v>183</v>
      </c>
      <c r="I89" s="402">
        <v>0</v>
      </c>
      <c r="J89" s="402">
        <v>306</v>
      </c>
    </row>
    <row r="90" spans="1:10" ht="18.95" customHeight="1" x14ac:dyDescent="0.15">
      <c r="A90" s="403" t="s">
        <v>2079</v>
      </c>
      <c r="B90" s="403" t="s">
        <v>1602</v>
      </c>
      <c r="C90" s="404">
        <v>102</v>
      </c>
      <c r="D90" s="402">
        <v>78</v>
      </c>
      <c r="E90" s="402">
        <v>24</v>
      </c>
      <c r="F90" s="402">
        <v>66</v>
      </c>
      <c r="G90" s="402">
        <v>24</v>
      </c>
      <c r="H90" s="402">
        <v>15</v>
      </c>
      <c r="I90" s="402">
        <v>0</v>
      </c>
      <c r="J90" s="402">
        <v>45</v>
      </c>
    </row>
    <row r="91" spans="1:10" ht="9" customHeight="1" x14ac:dyDescent="0.15">
      <c r="A91" s="401" t="s">
        <v>1607</v>
      </c>
      <c r="B91" s="401" t="s">
        <v>1608</v>
      </c>
      <c r="C91" s="402">
        <v>1488</v>
      </c>
      <c r="D91" s="402">
        <v>885</v>
      </c>
      <c r="E91" s="402">
        <v>603</v>
      </c>
      <c r="F91" s="402">
        <v>963</v>
      </c>
      <c r="G91" s="402">
        <v>375</v>
      </c>
      <c r="H91" s="402">
        <v>150</v>
      </c>
      <c r="I91" s="402">
        <v>0</v>
      </c>
      <c r="J91" s="402">
        <v>528</v>
      </c>
    </row>
    <row r="92" spans="1:10" ht="9" customHeight="1" x14ac:dyDescent="0.15">
      <c r="A92" s="401" t="s">
        <v>1613</v>
      </c>
      <c r="B92" s="401" t="s">
        <v>1614</v>
      </c>
      <c r="C92" s="402">
        <v>4311</v>
      </c>
      <c r="D92" s="402">
        <v>2628</v>
      </c>
      <c r="E92" s="402">
        <v>1683</v>
      </c>
      <c r="F92" s="402">
        <v>2925</v>
      </c>
      <c r="G92" s="402">
        <v>1005</v>
      </c>
      <c r="H92" s="402">
        <v>378</v>
      </c>
      <c r="I92" s="402">
        <v>0</v>
      </c>
      <c r="J92" s="402">
        <v>1809</v>
      </c>
    </row>
    <row r="93" spans="1:10" ht="9" customHeight="1" x14ac:dyDescent="0.15">
      <c r="A93" s="401" t="s">
        <v>1617</v>
      </c>
      <c r="B93" s="401" t="s">
        <v>1618</v>
      </c>
      <c r="C93" s="402">
        <v>3870</v>
      </c>
      <c r="D93" s="402">
        <v>1908</v>
      </c>
      <c r="E93" s="402">
        <v>1962</v>
      </c>
      <c r="F93" s="402">
        <v>2427</v>
      </c>
      <c r="G93" s="402">
        <v>1080</v>
      </c>
      <c r="H93" s="402">
        <v>366</v>
      </c>
      <c r="I93" s="402">
        <v>0</v>
      </c>
      <c r="J93" s="402">
        <v>1389</v>
      </c>
    </row>
    <row r="94" spans="1:10" ht="9" customHeight="1" x14ac:dyDescent="0.15">
      <c r="A94" s="401" t="s">
        <v>1622</v>
      </c>
      <c r="B94" s="401" t="s">
        <v>1623</v>
      </c>
      <c r="C94" s="402">
        <v>582</v>
      </c>
      <c r="D94" s="402">
        <v>351</v>
      </c>
      <c r="E94" s="402">
        <v>231</v>
      </c>
      <c r="F94" s="402">
        <v>375</v>
      </c>
      <c r="G94" s="402">
        <v>153</v>
      </c>
      <c r="H94" s="402">
        <v>54</v>
      </c>
      <c r="I94" s="402">
        <v>0</v>
      </c>
      <c r="J94" s="402">
        <v>222</v>
      </c>
    </row>
    <row r="95" spans="1:10" ht="24" customHeight="1" x14ac:dyDescent="0.15">
      <c r="A95" s="405" t="s">
        <v>2080</v>
      </c>
      <c r="B95" s="405" t="s">
        <v>2081</v>
      </c>
      <c r="C95" s="406">
        <v>15786</v>
      </c>
      <c r="D95" s="406">
        <v>10422</v>
      </c>
      <c r="E95" s="406">
        <v>5364</v>
      </c>
      <c r="F95" s="406">
        <v>9423</v>
      </c>
      <c r="G95" s="406">
        <v>4599</v>
      </c>
      <c r="H95" s="406">
        <v>1764</v>
      </c>
      <c r="I95" s="406">
        <v>0</v>
      </c>
      <c r="J95" s="406">
        <v>5397</v>
      </c>
    </row>
    <row r="96" spans="1:10" ht="9" customHeight="1" x14ac:dyDescent="0.15">
      <c r="A96" s="401" t="s">
        <v>1624</v>
      </c>
      <c r="B96" s="401" t="s">
        <v>1625</v>
      </c>
      <c r="C96" s="402">
        <v>1629</v>
      </c>
      <c r="D96" s="402">
        <v>855</v>
      </c>
      <c r="E96" s="402">
        <v>774</v>
      </c>
      <c r="F96" s="402">
        <v>960</v>
      </c>
      <c r="G96" s="402">
        <v>483</v>
      </c>
      <c r="H96" s="402">
        <v>186</v>
      </c>
      <c r="I96" s="402">
        <v>0</v>
      </c>
      <c r="J96" s="402">
        <v>549</v>
      </c>
    </row>
    <row r="97" spans="1:10" ht="9" customHeight="1" x14ac:dyDescent="0.15">
      <c r="A97" s="401" t="s">
        <v>1628</v>
      </c>
      <c r="B97" s="401" t="s">
        <v>1629</v>
      </c>
      <c r="C97" s="402">
        <v>7521</v>
      </c>
      <c r="D97" s="402">
        <v>5181</v>
      </c>
      <c r="E97" s="402">
        <v>2340</v>
      </c>
      <c r="F97" s="402">
        <v>4536</v>
      </c>
      <c r="G97" s="402">
        <v>2202</v>
      </c>
      <c r="H97" s="402">
        <v>786</v>
      </c>
      <c r="I97" s="402">
        <v>0</v>
      </c>
      <c r="J97" s="402">
        <v>2592</v>
      </c>
    </row>
    <row r="98" spans="1:10" ht="9" customHeight="1" x14ac:dyDescent="0.15">
      <c r="A98" s="401" t="s">
        <v>1638</v>
      </c>
      <c r="B98" s="401" t="s">
        <v>1639</v>
      </c>
      <c r="C98" s="402">
        <v>297</v>
      </c>
      <c r="D98" s="402">
        <v>180</v>
      </c>
      <c r="E98" s="402">
        <v>117</v>
      </c>
      <c r="F98" s="402">
        <v>171</v>
      </c>
      <c r="G98" s="402">
        <v>90</v>
      </c>
      <c r="H98" s="402">
        <v>36</v>
      </c>
      <c r="I98" s="402">
        <v>0</v>
      </c>
      <c r="J98" s="402">
        <v>87</v>
      </c>
    </row>
    <row r="99" spans="1:10" ht="9" customHeight="1" x14ac:dyDescent="0.15">
      <c r="A99" s="401" t="s">
        <v>1642</v>
      </c>
      <c r="B99" s="401" t="s">
        <v>1643</v>
      </c>
      <c r="C99" s="402">
        <v>1833</v>
      </c>
      <c r="D99" s="402">
        <v>801</v>
      </c>
      <c r="E99" s="402">
        <v>1032</v>
      </c>
      <c r="F99" s="402">
        <v>891</v>
      </c>
      <c r="G99" s="402">
        <v>693</v>
      </c>
      <c r="H99" s="402">
        <v>249</v>
      </c>
      <c r="I99" s="402">
        <v>0</v>
      </c>
      <c r="J99" s="402">
        <v>564</v>
      </c>
    </row>
    <row r="100" spans="1:10" ht="9" customHeight="1" x14ac:dyDescent="0.15">
      <c r="A100" s="401" t="s">
        <v>1649</v>
      </c>
      <c r="B100" s="401" t="s">
        <v>1650</v>
      </c>
      <c r="C100" s="402">
        <v>1884</v>
      </c>
      <c r="D100" s="402">
        <v>1278</v>
      </c>
      <c r="E100" s="402">
        <v>606</v>
      </c>
      <c r="F100" s="402">
        <v>1203</v>
      </c>
      <c r="G100" s="402">
        <v>501</v>
      </c>
      <c r="H100" s="402">
        <v>180</v>
      </c>
      <c r="I100" s="402">
        <v>0</v>
      </c>
      <c r="J100" s="402">
        <v>642</v>
      </c>
    </row>
    <row r="101" spans="1:10" ht="9" customHeight="1" x14ac:dyDescent="0.15">
      <c r="A101" s="401" t="s">
        <v>1651</v>
      </c>
      <c r="B101" s="401" t="s">
        <v>1652</v>
      </c>
      <c r="C101" s="402">
        <v>1656</v>
      </c>
      <c r="D101" s="402">
        <v>1500</v>
      </c>
      <c r="E101" s="402">
        <v>156</v>
      </c>
      <c r="F101" s="402">
        <v>1131</v>
      </c>
      <c r="G101" s="402">
        <v>363</v>
      </c>
      <c r="H101" s="402">
        <v>162</v>
      </c>
      <c r="I101" s="402">
        <v>0</v>
      </c>
      <c r="J101" s="402">
        <v>669</v>
      </c>
    </row>
    <row r="102" spans="1:10" ht="9" customHeight="1" x14ac:dyDescent="0.15">
      <c r="A102" s="401" t="s">
        <v>1656</v>
      </c>
      <c r="B102" s="401" t="s">
        <v>1657</v>
      </c>
      <c r="C102" s="402">
        <v>948</v>
      </c>
      <c r="D102" s="402">
        <v>615</v>
      </c>
      <c r="E102" s="402">
        <v>333</v>
      </c>
      <c r="F102" s="402">
        <v>519</v>
      </c>
      <c r="G102" s="402">
        <v>261</v>
      </c>
      <c r="H102" s="402">
        <v>168</v>
      </c>
      <c r="I102" s="402">
        <v>0</v>
      </c>
      <c r="J102" s="402">
        <v>282</v>
      </c>
    </row>
    <row r="103" spans="1:10" ht="18.95" customHeight="1" x14ac:dyDescent="0.15">
      <c r="A103" s="403" t="s">
        <v>2082</v>
      </c>
      <c r="B103" s="403" t="s">
        <v>1676</v>
      </c>
      <c r="C103" s="404">
        <v>21</v>
      </c>
      <c r="D103" s="402">
        <v>12</v>
      </c>
      <c r="E103" s="402">
        <v>9</v>
      </c>
      <c r="F103" s="402">
        <v>12</v>
      </c>
      <c r="G103" s="402">
        <v>6</v>
      </c>
      <c r="H103" s="402">
        <v>3</v>
      </c>
      <c r="I103" s="402">
        <v>0</v>
      </c>
      <c r="J103" s="402">
        <v>9</v>
      </c>
    </row>
    <row r="104" spans="1:10" ht="15" customHeight="1" x14ac:dyDescent="0.15">
      <c r="A104" s="399" t="s">
        <v>2083</v>
      </c>
      <c r="B104" s="399" t="s">
        <v>2084</v>
      </c>
      <c r="C104" s="400">
        <v>19710</v>
      </c>
      <c r="D104" s="400">
        <v>16809</v>
      </c>
      <c r="E104" s="400">
        <v>2901</v>
      </c>
      <c r="F104" s="400">
        <v>10809</v>
      </c>
      <c r="G104" s="400">
        <v>5430</v>
      </c>
      <c r="H104" s="400">
        <v>3453</v>
      </c>
      <c r="I104" s="400">
        <v>18</v>
      </c>
      <c r="J104" s="400">
        <v>6978</v>
      </c>
    </row>
    <row r="105" spans="1:10" ht="9" customHeight="1" x14ac:dyDescent="0.15">
      <c r="A105" s="401" t="s">
        <v>1688</v>
      </c>
      <c r="B105" s="401" t="s">
        <v>1689</v>
      </c>
      <c r="C105" s="402">
        <v>10116</v>
      </c>
      <c r="D105" s="402">
        <v>9741</v>
      </c>
      <c r="E105" s="402">
        <v>375</v>
      </c>
      <c r="F105" s="402">
        <v>5610</v>
      </c>
      <c r="G105" s="402">
        <v>2415</v>
      </c>
      <c r="H105" s="402">
        <v>2091</v>
      </c>
      <c r="I105" s="402">
        <v>0</v>
      </c>
      <c r="J105" s="402">
        <v>4023</v>
      </c>
    </row>
    <row r="106" spans="1:10" ht="9" customHeight="1" x14ac:dyDescent="0.15">
      <c r="A106" s="401" t="s">
        <v>1690</v>
      </c>
      <c r="B106" s="401" t="s">
        <v>1691</v>
      </c>
      <c r="C106" s="402">
        <v>6555</v>
      </c>
      <c r="D106" s="402">
        <v>5046</v>
      </c>
      <c r="E106" s="402">
        <v>1509</v>
      </c>
      <c r="F106" s="402">
        <v>3492</v>
      </c>
      <c r="G106" s="402">
        <v>2154</v>
      </c>
      <c r="H106" s="402">
        <v>909</v>
      </c>
      <c r="I106" s="402">
        <v>0</v>
      </c>
      <c r="J106" s="402">
        <v>2052</v>
      </c>
    </row>
    <row r="107" spans="1:10" ht="9" customHeight="1" x14ac:dyDescent="0.15">
      <c r="A107" s="401" t="s">
        <v>1696</v>
      </c>
      <c r="B107" s="401" t="s">
        <v>1697</v>
      </c>
      <c r="C107" s="402">
        <v>63</v>
      </c>
      <c r="D107" s="402">
        <v>30</v>
      </c>
      <c r="E107" s="402">
        <v>33</v>
      </c>
      <c r="F107" s="402">
        <v>39</v>
      </c>
      <c r="G107" s="402">
        <v>21</v>
      </c>
      <c r="H107" s="402">
        <v>6</v>
      </c>
      <c r="I107" s="402">
        <v>0</v>
      </c>
      <c r="J107" s="402">
        <v>21</v>
      </c>
    </row>
    <row r="108" spans="1:10" ht="9" customHeight="1" x14ac:dyDescent="0.15">
      <c r="A108" s="401" t="s">
        <v>1700</v>
      </c>
      <c r="B108" s="401" t="s">
        <v>1701</v>
      </c>
      <c r="C108" s="402">
        <v>2154</v>
      </c>
      <c r="D108" s="402">
        <v>1269</v>
      </c>
      <c r="E108" s="402">
        <v>885</v>
      </c>
      <c r="F108" s="402">
        <v>1251</v>
      </c>
      <c r="G108" s="402">
        <v>597</v>
      </c>
      <c r="H108" s="402">
        <v>288</v>
      </c>
      <c r="I108" s="402">
        <v>18</v>
      </c>
      <c r="J108" s="402">
        <v>723</v>
      </c>
    </row>
    <row r="109" spans="1:10" ht="9" customHeight="1" x14ac:dyDescent="0.15">
      <c r="A109" s="401" t="s">
        <v>1709</v>
      </c>
      <c r="B109" s="401" t="s">
        <v>1710</v>
      </c>
      <c r="C109" s="402">
        <v>12</v>
      </c>
      <c r="D109" s="402">
        <v>9</v>
      </c>
      <c r="E109" s="402">
        <v>3</v>
      </c>
      <c r="F109" s="402">
        <v>9</v>
      </c>
      <c r="G109" s="402">
        <v>3</v>
      </c>
      <c r="H109" s="402">
        <v>0</v>
      </c>
      <c r="I109" s="402">
        <v>0</v>
      </c>
      <c r="J109" s="402">
        <v>3</v>
      </c>
    </row>
    <row r="110" spans="1:10" ht="9" customHeight="1" x14ac:dyDescent="0.15">
      <c r="A110" s="401" t="s">
        <v>1713</v>
      </c>
      <c r="B110" s="401" t="s">
        <v>1714</v>
      </c>
      <c r="C110" s="402">
        <v>810</v>
      </c>
      <c r="D110" s="402">
        <v>711</v>
      </c>
      <c r="E110" s="402">
        <v>96</v>
      </c>
      <c r="F110" s="402">
        <v>411</v>
      </c>
      <c r="G110" s="402">
        <v>237</v>
      </c>
      <c r="H110" s="402">
        <v>159</v>
      </c>
      <c r="I110" s="402">
        <v>0</v>
      </c>
      <c r="J110" s="402">
        <v>156</v>
      </c>
    </row>
    <row r="111" spans="1:10" ht="33" customHeight="1" x14ac:dyDescent="0.15">
      <c r="A111" s="405" t="s">
        <v>2085</v>
      </c>
      <c r="B111" s="405" t="s">
        <v>2086</v>
      </c>
      <c r="C111" s="406">
        <v>1923</v>
      </c>
      <c r="D111" s="406">
        <v>900</v>
      </c>
      <c r="E111" s="406">
        <v>1026</v>
      </c>
      <c r="F111" s="406">
        <v>1149</v>
      </c>
      <c r="G111" s="406">
        <v>555</v>
      </c>
      <c r="H111" s="406">
        <v>219</v>
      </c>
      <c r="I111" s="406">
        <v>3</v>
      </c>
      <c r="J111" s="406">
        <v>603</v>
      </c>
    </row>
    <row r="112" spans="1:10" ht="9" customHeight="1" x14ac:dyDescent="0.15">
      <c r="A112" s="401" t="s">
        <v>1720</v>
      </c>
      <c r="B112" s="401" t="s">
        <v>1721</v>
      </c>
      <c r="C112" s="402">
        <v>9</v>
      </c>
      <c r="D112" s="402">
        <v>6</v>
      </c>
      <c r="E112" s="402">
        <v>3</v>
      </c>
      <c r="F112" s="402">
        <v>9</v>
      </c>
      <c r="G112" s="402">
        <v>0</v>
      </c>
      <c r="H112" s="402">
        <v>0</v>
      </c>
      <c r="I112" s="402">
        <v>0</v>
      </c>
      <c r="J112" s="402">
        <v>6</v>
      </c>
    </row>
    <row r="113" spans="1:10" ht="9" customHeight="1" x14ac:dyDescent="0.15">
      <c r="A113" s="401" t="s">
        <v>1724</v>
      </c>
      <c r="B113" s="401" t="s">
        <v>1725</v>
      </c>
      <c r="C113" s="402">
        <v>714</v>
      </c>
      <c r="D113" s="402">
        <v>411</v>
      </c>
      <c r="E113" s="402">
        <v>303</v>
      </c>
      <c r="F113" s="402">
        <v>438</v>
      </c>
      <c r="G113" s="402">
        <v>204</v>
      </c>
      <c r="H113" s="402">
        <v>69</v>
      </c>
      <c r="I113" s="402">
        <v>0</v>
      </c>
      <c r="J113" s="402">
        <v>249</v>
      </c>
    </row>
    <row r="114" spans="1:10" ht="9" customHeight="1" x14ac:dyDescent="0.15">
      <c r="A114" s="401" t="s">
        <v>1732</v>
      </c>
      <c r="B114" s="401" t="s">
        <v>1733</v>
      </c>
      <c r="C114" s="402">
        <v>90</v>
      </c>
      <c r="D114" s="402">
        <v>63</v>
      </c>
      <c r="E114" s="402">
        <v>27</v>
      </c>
      <c r="F114" s="402">
        <v>60</v>
      </c>
      <c r="G114" s="402">
        <v>27</v>
      </c>
      <c r="H114" s="402">
        <v>6</v>
      </c>
      <c r="I114" s="402">
        <v>0</v>
      </c>
      <c r="J114" s="402">
        <v>27</v>
      </c>
    </row>
    <row r="115" spans="1:10" ht="18.95" customHeight="1" x14ac:dyDescent="0.15">
      <c r="A115" s="403" t="s">
        <v>1737</v>
      </c>
      <c r="B115" s="403" t="s">
        <v>1738</v>
      </c>
      <c r="C115" s="404">
        <v>354</v>
      </c>
      <c r="D115" s="402">
        <v>228</v>
      </c>
      <c r="E115" s="402">
        <v>126</v>
      </c>
      <c r="F115" s="402">
        <v>207</v>
      </c>
      <c r="G115" s="402">
        <v>108</v>
      </c>
      <c r="H115" s="402">
        <v>39</v>
      </c>
      <c r="I115" s="402">
        <v>0</v>
      </c>
      <c r="J115" s="402">
        <v>111</v>
      </c>
    </row>
    <row r="116" spans="1:10" ht="9" customHeight="1" x14ac:dyDescent="0.15">
      <c r="A116" s="401" t="s">
        <v>1745</v>
      </c>
      <c r="B116" s="401" t="s">
        <v>1746</v>
      </c>
      <c r="C116" s="402">
        <v>30</v>
      </c>
      <c r="D116" s="402">
        <v>9</v>
      </c>
      <c r="E116" s="402">
        <v>21</v>
      </c>
      <c r="F116" s="402">
        <v>18</v>
      </c>
      <c r="G116" s="402">
        <v>9</v>
      </c>
      <c r="H116" s="402">
        <v>3</v>
      </c>
      <c r="I116" s="402">
        <v>0</v>
      </c>
      <c r="J116" s="402">
        <v>9</v>
      </c>
    </row>
    <row r="117" spans="1:10" ht="18.95" customHeight="1" x14ac:dyDescent="0.15">
      <c r="A117" s="403" t="s">
        <v>2087</v>
      </c>
      <c r="B117" s="403" t="s">
        <v>1759</v>
      </c>
      <c r="C117" s="404">
        <v>21</v>
      </c>
      <c r="D117" s="402">
        <v>18</v>
      </c>
      <c r="E117" s="402">
        <v>3</v>
      </c>
      <c r="F117" s="402">
        <v>6</v>
      </c>
      <c r="G117" s="402">
        <v>9</v>
      </c>
      <c r="H117" s="402">
        <v>3</v>
      </c>
      <c r="I117" s="402">
        <v>0</v>
      </c>
      <c r="J117" s="402">
        <v>0</v>
      </c>
    </row>
    <row r="118" spans="1:10" ht="9" customHeight="1" x14ac:dyDescent="0.15">
      <c r="A118" s="401" t="s">
        <v>1768</v>
      </c>
      <c r="B118" s="401" t="s">
        <v>1769</v>
      </c>
      <c r="C118" s="402">
        <v>189</v>
      </c>
      <c r="D118" s="402">
        <v>90</v>
      </c>
      <c r="E118" s="402">
        <v>99</v>
      </c>
      <c r="F118" s="402">
        <v>123</v>
      </c>
      <c r="G118" s="402">
        <v>42</v>
      </c>
      <c r="H118" s="402">
        <v>21</v>
      </c>
      <c r="I118" s="402">
        <v>3</v>
      </c>
      <c r="J118" s="402">
        <v>66</v>
      </c>
    </row>
    <row r="119" spans="1:10" ht="9" customHeight="1" x14ac:dyDescent="0.15">
      <c r="A119" s="401" t="s">
        <v>1790</v>
      </c>
      <c r="B119" s="401" t="s">
        <v>1791</v>
      </c>
      <c r="C119" s="402">
        <v>24</v>
      </c>
      <c r="D119" s="402">
        <v>6</v>
      </c>
      <c r="E119" s="402">
        <v>18</v>
      </c>
      <c r="F119" s="402">
        <v>18</v>
      </c>
      <c r="G119" s="402">
        <v>3</v>
      </c>
      <c r="H119" s="402">
        <v>3</v>
      </c>
      <c r="I119" s="402">
        <v>0</v>
      </c>
      <c r="J119" s="402">
        <v>12</v>
      </c>
    </row>
    <row r="120" spans="1:10" ht="9" customHeight="1" x14ac:dyDescent="0.15">
      <c r="A120" s="401" t="s">
        <v>1812</v>
      </c>
      <c r="B120" s="401" t="s">
        <v>1813</v>
      </c>
      <c r="C120" s="402">
        <v>492</v>
      </c>
      <c r="D120" s="402">
        <v>66</v>
      </c>
      <c r="E120" s="402">
        <v>426</v>
      </c>
      <c r="F120" s="402">
        <v>264</v>
      </c>
      <c r="G120" s="402">
        <v>153</v>
      </c>
      <c r="H120" s="402">
        <v>75</v>
      </c>
      <c r="I120" s="402">
        <v>0</v>
      </c>
      <c r="J120" s="402">
        <v>123</v>
      </c>
    </row>
    <row r="121" spans="1:10" ht="9" customHeight="1" x14ac:dyDescent="0.15">
      <c r="A121" s="401" t="s">
        <v>1819</v>
      </c>
      <c r="B121" s="401" t="s">
        <v>1820</v>
      </c>
      <c r="C121" s="402">
        <v>3</v>
      </c>
      <c r="D121" s="402">
        <v>3</v>
      </c>
      <c r="E121" s="402">
        <v>0</v>
      </c>
      <c r="F121" s="402">
        <v>3</v>
      </c>
      <c r="G121" s="402">
        <v>0</v>
      </c>
      <c r="H121" s="402">
        <v>0</v>
      </c>
      <c r="I121" s="402">
        <v>0</v>
      </c>
      <c r="J121" s="402">
        <v>0</v>
      </c>
    </row>
  </sheetData>
  <mergeCells count="7">
    <mergeCell ref="J6:J7"/>
    <mergeCell ref="A6:A7"/>
    <mergeCell ref="B6:B7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5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3" width="6.85546875" style="155" customWidth="1"/>
    <col min="4" max="4" width="7.7109375" style="155" customWidth="1"/>
    <col min="5" max="9" width="6.855468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s="298" customFormat="1" ht="13.5" customHeight="1" x14ac:dyDescent="0.2">
      <c r="A1" s="275" t="s">
        <v>2266</v>
      </c>
      <c r="B1" s="414"/>
      <c r="C1" s="414"/>
      <c r="D1" s="414"/>
      <c r="E1" s="414"/>
      <c r="F1" s="414"/>
      <c r="G1" s="414"/>
      <c r="H1" s="414"/>
      <c r="I1" s="414"/>
      <c r="O1" s="25" t="s">
        <v>4</v>
      </c>
    </row>
    <row r="2" spans="1:15" s="298" customFormat="1" ht="13.5" customHeight="1" x14ac:dyDescent="0.2">
      <c r="A2" s="299" t="s">
        <v>2288</v>
      </c>
      <c r="B2" s="415"/>
      <c r="C2" s="415"/>
      <c r="D2" s="415"/>
      <c r="E2" s="415"/>
      <c r="F2" s="415"/>
      <c r="G2" s="415"/>
      <c r="H2" s="415"/>
      <c r="I2" s="415"/>
    </row>
    <row r="3" spans="1:15" s="298" customFormat="1" ht="9" customHeight="1" x14ac:dyDescent="0.15">
      <c r="A3" s="157" t="s">
        <v>261</v>
      </c>
      <c r="B3" s="415"/>
      <c r="C3" s="415"/>
      <c r="D3" s="415"/>
      <c r="E3" s="415"/>
      <c r="F3" s="415"/>
      <c r="G3" s="415"/>
      <c r="H3" s="415"/>
      <c r="I3" s="415"/>
    </row>
    <row r="4" spans="1:15" s="298" customFormat="1" ht="9" customHeight="1" x14ac:dyDescent="0.15">
      <c r="A4" s="157" t="s">
        <v>245</v>
      </c>
      <c r="B4" s="415"/>
      <c r="C4" s="415"/>
      <c r="D4" s="415"/>
      <c r="E4" s="415"/>
      <c r="F4" s="415"/>
      <c r="G4" s="415"/>
      <c r="H4" s="415"/>
      <c r="I4" s="415"/>
    </row>
    <row r="5" spans="1:15" s="298" customFormat="1" ht="9" customHeight="1" x14ac:dyDescent="0.15">
      <c r="B5" s="335"/>
      <c r="C5" s="335"/>
      <c r="D5" s="335"/>
      <c r="E5" s="335"/>
      <c r="F5" s="335"/>
      <c r="G5" s="335"/>
      <c r="H5" s="335"/>
      <c r="I5" s="335"/>
    </row>
    <row r="6" spans="1:15" s="298" customFormat="1" ht="21.95" customHeight="1" x14ac:dyDescent="0.15">
      <c r="A6" s="607" t="s">
        <v>2089</v>
      </c>
      <c r="B6" s="596" t="s">
        <v>598</v>
      </c>
      <c r="C6" s="596" t="s">
        <v>2256</v>
      </c>
      <c r="D6" s="596" t="s">
        <v>2257</v>
      </c>
      <c r="E6" s="626" t="s">
        <v>2284</v>
      </c>
      <c r="F6" s="593"/>
      <c r="G6" s="593"/>
      <c r="H6" s="627"/>
      <c r="I6" s="628" t="s">
        <v>2285</v>
      </c>
    </row>
    <row r="7" spans="1:15" s="298" customFormat="1" ht="21.95" customHeight="1" x14ac:dyDescent="0.15">
      <c r="A7" s="608"/>
      <c r="B7" s="597"/>
      <c r="C7" s="597"/>
      <c r="D7" s="597"/>
      <c r="E7" s="408" t="s">
        <v>2247</v>
      </c>
      <c r="F7" s="408" t="s">
        <v>2248</v>
      </c>
      <c r="G7" s="408" t="s">
        <v>2249</v>
      </c>
      <c r="H7" s="408" t="s">
        <v>2250</v>
      </c>
      <c r="I7" s="629"/>
    </row>
    <row r="8" spans="1:15" s="298" customFormat="1" ht="9" customHeight="1" x14ac:dyDescent="0.15">
      <c r="A8" s="416"/>
      <c r="B8" s="416"/>
      <c r="C8" s="416"/>
      <c r="D8" s="416"/>
      <c r="E8" s="417"/>
      <c r="F8" s="417"/>
      <c r="G8" s="417"/>
      <c r="H8" s="417"/>
      <c r="I8" s="418"/>
    </row>
    <row r="9" spans="1:15" ht="15" customHeight="1" x14ac:dyDescent="0.15">
      <c r="A9" s="314" t="s">
        <v>120</v>
      </c>
      <c r="B9" s="315">
        <v>151665</v>
      </c>
      <c r="C9" s="315">
        <v>57912</v>
      </c>
      <c r="D9" s="315">
        <v>93753</v>
      </c>
      <c r="E9" s="315">
        <v>87372</v>
      </c>
      <c r="F9" s="315">
        <v>43092</v>
      </c>
      <c r="G9" s="315">
        <v>19893</v>
      </c>
      <c r="H9" s="315">
        <v>1311</v>
      </c>
      <c r="I9" s="315">
        <v>51195</v>
      </c>
    </row>
    <row r="10" spans="1:15" ht="15" customHeight="1" x14ac:dyDescent="0.15">
      <c r="A10" s="314" t="s">
        <v>2090</v>
      </c>
      <c r="B10" s="315">
        <v>77118</v>
      </c>
      <c r="C10" s="315">
        <v>29079</v>
      </c>
      <c r="D10" s="315">
        <v>48039</v>
      </c>
      <c r="E10" s="315">
        <v>47598</v>
      </c>
      <c r="F10" s="315">
        <v>21042</v>
      </c>
      <c r="G10" s="315">
        <v>8217</v>
      </c>
      <c r="H10" s="315">
        <v>264</v>
      </c>
      <c r="I10" s="315">
        <v>27579</v>
      </c>
    </row>
    <row r="11" spans="1:15" ht="15" customHeight="1" x14ac:dyDescent="0.15">
      <c r="A11" s="314" t="s">
        <v>278</v>
      </c>
      <c r="B11" s="315">
        <v>9372</v>
      </c>
      <c r="C11" s="315">
        <v>3498</v>
      </c>
      <c r="D11" s="315">
        <v>5877</v>
      </c>
      <c r="E11" s="315">
        <v>5547</v>
      </c>
      <c r="F11" s="315">
        <v>2715</v>
      </c>
      <c r="G11" s="315">
        <v>1077</v>
      </c>
      <c r="H11" s="315">
        <v>36</v>
      </c>
      <c r="I11" s="315">
        <v>3093</v>
      </c>
    </row>
    <row r="12" spans="1:15" ht="9" customHeight="1" x14ac:dyDescent="0.15">
      <c r="A12" s="316" t="s">
        <v>2091</v>
      </c>
      <c r="B12" s="317">
        <v>555</v>
      </c>
      <c r="C12" s="317">
        <v>222</v>
      </c>
      <c r="D12" s="317">
        <v>333</v>
      </c>
      <c r="E12" s="317">
        <v>351</v>
      </c>
      <c r="F12" s="317">
        <v>153</v>
      </c>
      <c r="G12" s="317">
        <v>54</v>
      </c>
      <c r="H12" s="317">
        <v>0</v>
      </c>
      <c r="I12" s="317">
        <v>195</v>
      </c>
    </row>
    <row r="13" spans="1:15" ht="9" customHeight="1" x14ac:dyDescent="0.15">
      <c r="A13" s="316" t="s">
        <v>2092</v>
      </c>
      <c r="B13" s="317">
        <v>807</v>
      </c>
      <c r="C13" s="317">
        <v>303</v>
      </c>
      <c r="D13" s="317">
        <v>504</v>
      </c>
      <c r="E13" s="317">
        <v>477</v>
      </c>
      <c r="F13" s="317">
        <v>234</v>
      </c>
      <c r="G13" s="317">
        <v>93</v>
      </c>
      <c r="H13" s="317">
        <v>3</v>
      </c>
      <c r="I13" s="317">
        <v>252</v>
      </c>
    </row>
    <row r="14" spans="1:15" ht="9" customHeight="1" x14ac:dyDescent="0.15">
      <c r="A14" s="316" t="s">
        <v>2093</v>
      </c>
      <c r="B14" s="317">
        <v>585</v>
      </c>
      <c r="C14" s="317">
        <v>222</v>
      </c>
      <c r="D14" s="317">
        <v>363</v>
      </c>
      <c r="E14" s="317">
        <v>378</v>
      </c>
      <c r="F14" s="317">
        <v>150</v>
      </c>
      <c r="G14" s="317">
        <v>57</v>
      </c>
      <c r="H14" s="317">
        <v>0</v>
      </c>
      <c r="I14" s="317">
        <v>210</v>
      </c>
    </row>
    <row r="15" spans="1:15" ht="9" customHeight="1" x14ac:dyDescent="0.15">
      <c r="A15" s="316" t="s">
        <v>2094</v>
      </c>
      <c r="B15" s="317">
        <v>1005</v>
      </c>
      <c r="C15" s="317">
        <v>372</v>
      </c>
      <c r="D15" s="317">
        <v>633</v>
      </c>
      <c r="E15" s="317">
        <v>567</v>
      </c>
      <c r="F15" s="317">
        <v>324</v>
      </c>
      <c r="G15" s="317">
        <v>111</v>
      </c>
      <c r="H15" s="317">
        <v>3</v>
      </c>
      <c r="I15" s="317">
        <v>345</v>
      </c>
    </row>
    <row r="16" spans="1:15" ht="9" customHeight="1" x14ac:dyDescent="0.15">
      <c r="A16" s="316" t="s">
        <v>2095</v>
      </c>
      <c r="B16" s="317">
        <v>516</v>
      </c>
      <c r="C16" s="317">
        <v>198</v>
      </c>
      <c r="D16" s="317">
        <v>318</v>
      </c>
      <c r="E16" s="317">
        <v>300</v>
      </c>
      <c r="F16" s="317">
        <v>153</v>
      </c>
      <c r="G16" s="317">
        <v>60</v>
      </c>
      <c r="H16" s="317">
        <v>3</v>
      </c>
      <c r="I16" s="317">
        <v>180</v>
      </c>
    </row>
    <row r="17" spans="1:9" ht="9" customHeight="1" x14ac:dyDescent="0.15">
      <c r="A17" s="316" t="s">
        <v>2096</v>
      </c>
      <c r="B17" s="317">
        <v>354</v>
      </c>
      <c r="C17" s="317">
        <v>147</v>
      </c>
      <c r="D17" s="317">
        <v>207</v>
      </c>
      <c r="E17" s="317">
        <v>222</v>
      </c>
      <c r="F17" s="317">
        <v>93</v>
      </c>
      <c r="G17" s="317">
        <v>36</v>
      </c>
      <c r="H17" s="317">
        <v>3</v>
      </c>
      <c r="I17" s="317">
        <v>105</v>
      </c>
    </row>
    <row r="18" spans="1:9" ht="9" customHeight="1" x14ac:dyDescent="0.15">
      <c r="A18" s="316" t="s">
        <v>2097</v>
      </c>
      <c r="B18" s="317">
        <v>2262</v>
      </c>
      <c r="C18" s="317">
        <v>852</v>
      </c>
      <c r="D18" s="317">
        <v>1410</v>
      </c>
      <c r="E18" s="317">
        <v>1317</v>
      </c>
      <c r="F18" s="317">
        <v>657</v>
      </c>
      <c r="G18" s="317">
        <v>282</v>
      </c>
      <c r="H18" s="317">
        <v>6</v>
      </c>
      <c r="I18" s="317">
        <v>768</v>
      </c>
    </row>
    <row r="19" spans="1:9" ht="9" customHeight="1" x14ac:dyDescent="0.15">
      <c r="A19" s="316" t="s">
        <v>2098</v>
      </c>
      <c r="B19" s="317">
        <v>531</v>
      </c>
      <c r="C19" s="317">
        <v>210</v>
      </c>
      <c r="D19" s="317">
        <v>321</v>
      </c>
      <c r="E19" s="317">
        <v>291</v>
      </c>
      <c r="F19" s="317">
        <v>165</v>
      </c>
      <c r="G19" s="317">
        <v>72</v>
      </c>
      <c r="H19" s="317">
        <v>3</v>
      </c>
      <c r="I19" s="317">
        <v>180</v>
      </c>
    </row>
    <row r="20" spans="1:9" ht="9" customHeight="1" x14ac:dyDescent="0.15">
      <c r="A20" s="316" t="s">
        <v>2099</v>
      </c>
      <c r="B20" s="317">
        <v>813</v>
      </c>
      <c r="C20" s="317">
        <v>282</v>
      </c>
      <c r="D20" s="317">
        <v>531</v>
      </c>
      <c r="E20" s="317">
        <v>480</v>
      </c>
      <c r="F20" s="317">
        <v>240</v>
      </c>
      <c r="G20" s="317">
        <v>87</v>
      </c>
      <c r="H20" s="317">
        <v>6</v>
      </c>
      <c r="I20" s="317">
        <v>222</v>
      </c>
    </row>
    <row r="21" spans="1:9" ht="18.95" customHeight="1" x14ac:dyDescent="0.15">
      <c r="A21" s="318" t="s">
        <v>2100</v>
      </c>
      <c r="B21" s="317">
        <v>510</v>
      </c>
      <c r="C21" s="317">
        <v>192</v>
      </c>
      <c r="D21" s="317">
        <v>318</v>
      </c>
      <c r="E21" s="317">
        <v>318</v>
      </c>
      <c r="F21" s="317">
        <v>135</v>
      </c>
      <c r="G21" s="317">
        <v>54</v>
      </c>
      <c r="H21" s="317">
        <v>3</v>
      </c>
      <c r="I21" s="317">
        <v>192</v>
      </c>
    </row>
    <row r="22" spans="1:9" ht="9" customHeight="1" x14ac:dyDescent="0.15">
      <c r="A22" s="316" t="s">
        <v>2101</v>
      </c>
      <c r="B22" s="317">
        <v>1053</v>
      </c>
      <c r="C22" s="317">
        <v>339</v>
      </c>
      <c r="D22" s="317">
        <v>714</v>
      </c>
      <c r="E22" s="317">
        <v>630</v>
      </c>
      <c r="F22" s="317">
        <v>300</v>
      </c>
      <c r="G22" s="317">
        <v>117</v>
      </c>
      <c r="H22" s="317">
        <v>6</v>
      </c>
      <c r="I22" s="317">
        <v>354</v>
      </c>
    </row>
    <row r="23" spans="1:9" ht="9" customHeight="1" x14ac:dyDescent="0.15">
      <c r="A23" s="316" t="s">
        <v>2102</v>
      </c>
      <c r="B23" s="317">
        <v>384</v>
      </c>
      <c r="C23" s="317">
        <v>156</v>
      </c>
      <c r="D23" s="317">
        <v>228</v>
      </c>
      <c r="E23" s="317">
        <v>219</v>
      </c>
      <c r="F23" s="317">
        <v>111</v>
      </c>
      <c r="G23" s="317">
        <v>54</v>
      </c>
      <c r="H23" s="317">
        <v>0</v>
      </c>
      <c r="I23" s="317">
        <v>90</v>
      </c>
    </row>
    <row r="24" spans="1:9" ht="15" customHeight="1" x14ac:dyDescent="0.15">
      <c r="A24" s="314" t="s">
        <v>279</v>
      </c>
      <c r="B24" s="315">
        <v>11892</v>
      </c>
      <c r="C24" s="315">
        <v>4575</v>
      </c>
      <c r="D24" s="315">
        <v>7317</v>
      </c>
      <c r="E24" s="315">
        <v>7041</v>
      </c>
      <c r="F24" s="315">
        <v>3297</v>
      </c>
      <c r="G24" s="315">
        <v>1500</v>
      </c>
      <c r="H24" s="315">
        <v>54</v>
      </c>
      <c r="I24" s="315">
        <v>3903</v>
      </c>
    </row>
    <row r="25" spans="1:9" ht="9" customHeight="1" x14ac:dyDescent="0.15">
      <c r="A25" s="316" t="s">
        <v>2103</v>
      </c>
      <c r="B25" s="317">
        <v>264</v>
      </c>
      <c r="C25" s="317">
        <v>96</v>
      </c>
      <c r="D25" s="317">
        <v>168</v>
      </c>
      <c r="E25" s="317">
        <v>162</v>
      </c>
      <c r="F25" s="317">
        <v>63</v>
      </c>
      <c r="G25" s="317">
        <v>36</v>
      </c>
      <c r="H25" s="317">
        <v>3</v>
      </c>
      <c r="I25" s="317">
        <v>84</v>
      </c>
    </row>
    <row r="26" spans="1:9" ht="9" customHeight="1" x14ac:dyDescent="0.15">
      <c r="A26" s="316" t="s">
        <v>2104</v>
      </c>
      <c r="B26" s="317">
        <v>4134</v>
      </c>
      <c r="C26" s="317">
        <v>1503</v>
      </c>
      <c r="D26" s="317">
        <v>2631</v>
      </c>
      <c r="E26" s="317">
        <v>2466</v>
      </c>
      <c r="F26" s="317">
        <v>1140</v>
      </c>
      <c r="G26" s="317">
        <v>516</v>
      </c>
      <c r="H26" s="317">
        <v>12</v>
      </c>
      <c r="I26" s="317">
        <v>1455</v>
      </c>
    </row>
    <row r="27" spans="1:9" ht="9" customHeight="1" x14ac:dyDescent="0.15">
      <c r="A27" s="316" t="s">
        <v>2105</v>
      </c>
      <c r="B27" s="317">
        <v>1056</v>
      </c>
      <c r="C27" s="317">
        <v>474</v>
      </c>
      <c r="D27" s="317">
        <v>582</v>
      </c>
      <c r="E27" s="317">
        <v>618</v>
      </c>
      <c r="F27" s="317">
        <v>303</v>
      </c>
      <c r="G27" s="317">
        <v>129</v>
      </c>
      <c r="H27" s="317">
        <v>6</v>
      </c>
      <c r="I27" s="317">
        <v>393</v>
      </c>
    </row>
    <row r="28" spans="1:9" ht="9" customHeight="1" x14ac:dyDescent="0.15">
      <c r="A28" s="316" t="s">
        <v>2106</v>
      </c>
      <c r="B28" s="317">
        <v>933</v>
      </c>
      <c r="C28" s="317">
        <v>357</v>
      </c>
      <c r="D28" s="317">
        <v>576</v>
      </c>
      <c r="E28" s="317">
        <v>585</v>
      </c>
      <c r="F28" s="317">
        <v>234</v>
      </c>
      <c r="G28" s="317">
        <v>108</v>
      </c>
      <c r="H28" s="317">
        <v>6</v>
      </c>
      <c r="I28" s="317">
        <v>339</v>
      </c>
    </row>
    <row r="29" spans="1:9" ht="9" customHeight="1" x14ac:dyDescent="0.15">
      <c r="A29" s="316" t="s">
        <v>2107</v>
      </c>
      <c r="B29" s="317">
        <v>1209</v>
      </c>
      <c r="C29" s="317">
        <v>486</v>
      </c>
      <c r="D29" s="317">
        <v>723</v>
      </c>
      <c r="E29" s="317">
        <v>579</v>
      </c>
      <c r="F29" s="317">
        <v>429</v>
      </c>
      <c r="G29" s="317">
        <v>198</v>
      </c>
      <c r="H29" s="317">
        <v>3</v>
      </c>
      <c r="I29" s="317">
        <v>99</v>
      </c>
    </row>
    <row r="30" spans="1:9" ht="9" customHeight="1" x14ac:dyDescent="0.15">
      <c r="A30" s="316" t="s">
        <v>2108</v>
      </c>
      <c r="B30" s="317">
        <v>1044</v>
      </c>
      <c r="C30" s="317">
        <v>414</v>
      </c>
      <c r="D30" s="317">
        <v>630</v>
      </c>
      <c r="E30" s="317">
        <v>657</v>
      </c>
      <c r="F30" s="317">
        <v>255</v>
      </c>
      <c r="G30" s="317">
        <v>129</v>
      </c>
      <c r="H30" s="317">
        <v>3</v>
      </c>
      <c r="I30" s="317">
        <v>354</v>
      </c>
    </row>
    <row r="31" spans="1:9" ht="9" customHeight="1" x14ac:dyDescent="0.15">
      <c r="A31" s="316" t="s">
        <v>2109</v>
      </c>
      <c r="B31" s="317">
        <v>2127</v>
      </c>
      <c r="C31" s="317">
        <v>810</v>
      </c>
      <c r="D31" s="317">
        <v>1317</v>
      </c>
      <c r="E31" s="317">
        <v>1293</v>
      </c>
      <c r="F31" s="317">
        <v>570</v>
      </c>
      <c r="G31" s="317">
        <v>249</v>
      </c>
      <c r="H31" s="317">
        <v>15</v>
      </c>
      <c r="I31" s="317">
        <v>750</v>
      </c>
    </row>
    <row r="32" spans="1:9" ht="9" customHeight="1" x14ac:dyDescent="0.15">
      <c r="A32" s="316" t="s">
        <v>2110</v>
      </c>
      <c r="B32" s="317">
        <v>951</v>
      </c>
      <c r="C32" s="317">
        <v>360</v>
      </c>
      <c r="D32" s="317">
        <v>591</v>
      </c>
      <c r="E32" s="317">
        <v>582</v>
      </c>
      <c r="F32" s="317">
        <v>252</v>
      </c>
      <c r="G32" s="317">
        <v>111</v>
      </c>
      <c r="H32" s="317">
        <v>6</v>
      </c>
      <c r="I32" s="317">
        <v>366</v>
      </c>
    </row>
    <row r="33" spans="1:9" ht="9" customHeight="1" x14ac:dyDescent="0.15">
      <c r="A33" s="316" t="s">
        <v>2111</v>
      </c>
      <c r="B33" s="317">
        <v>174</v>
      </c>
      <c r="C33" s="317">
        <v>72</v>
      </c>
      <c r="D33" s="317">
        <v>102</v>
      </c>
      <c r="E33" s="317">
        <v>99</v>
      </c>
      <c r="F33" s="317">
        <v>48</v>
      </c>
      <c r="G33" s="317">
        <v>24</v>
      </c>
      <c r="H33" s="317">
        <v>0</v>
      </c>
      <c r="I33" s="317">
        <v>60</v>
      </c>
    </row>
    <row r="34" spans="1:9" ht="15" customHeight="1" x14ac:dyDescent="0.15">
      <c r="A34" s="314" t="s">
        <v>280</v>
      </c>
      <c r="B34" s="315">
        <v>3216</v>
      </c>
      <c r="C34" s="315">
        <v>1170</v>
      </c>
      <c r="D34" s="315">
        <v>2046</v>
      </c>
      <c r="E34" s="315">
        <v>2139</v>
      </c>
      <c r="F34" s="315">
        <v>825</v>
      </c>
      <c r="G34" s="315">
        <v>246</v>
      </c>
      <c r="H34" s="315">
        <v>9</v>
      </c>
      <c r="I34" s="315">
        <v>1203</v>
      </c>
    </row>
    <row r="35" spans="1:9" ht="9" customHeight="1" x14ac:dyDescent="0.15">
      <c r="A35" s="316" t="s">
        <v>2112</v>
      </c>
      <c r="B35" s="317">
        <v>3216</v>
      </c>
      <c r="C35" s="317">
        <v>1170</v>
      </c>
      <c r="D35" s="317">
        <v>2046</v>
      </c>
      <c r="E35" s="317">
        <v>2139</v>
      </c>
      <c r="F35" s="317">
        <v>825</v>
      </c>
      <c r="G35" s="317">
        <v>246</v>
      </c>
      <c r="H35" s="317">
        <v>9</v>
      </c>
      <c r="I35" s="317">
        <v>1203</v>
      </c>
    </row>
    <row r="36" spans="1:9" ht="15" customHeight="1" x14ac:dyDescent="0.15">
      <c r="A36" s="314" t="s">
        <v>281</v>
      </c>
      <c r="B36" s="315">
        <v>2049</v>
      </c>
      <c r="C36" s="315">
        <v>726</v>
      </c>
      <c r="D36" s="315">
        <v>1323</v>
      </c>
      <c r="E36" s="315">
        <v>1296</v>
      </c>
      <c r="F36" s="315">
        <v>552</v>
      </c>
      <c r="G36" s="315">
        <v>195</v>
      </c>
      <c r="H36" s="315">
        <v>6</v>
      </c>
      <c r="I36" s="315">
        <v>720</v>
      </c>
    </row>
    <row r="37" spans="1:9" ht="9" customHeight="1" x14ac:dyDescent="0.15">
      <c r="A37" s="316" t="s">
        <v>2113</v>
      </c>
      <c r="B37" s="317">
        <v>468</v>
      </c>
      <c r="C37" s="317">
        <v>174</v>
      </c>
      <c r="D37" s="317">
        <v>294</v>
      </c>
      <c r="E37" s="317">
        <v>285</v>
      </c>
      <c r="F37" s="317">
        <v>132</v>
      </c>
      <c r="G37" s="317">
        <v>48</v>
      </c>
      <c r="H37" s="317">
        <v>3</v>
      </c>
      <c r="I37" s="317">
        <v>171</v>
      </c>
    </row>
    <row r="38" spans="1:9" ht="9" customHeight="1" x14ac:dyDescent="0.15">
      <c r="A38" s="316" t="s">
        <v>2114</v>
      </c>
      <c r="B38" s="317">
        <v>540</v>
      </c>
      <c r="C38" s="317">
        <v>210</v>
      </c>
      <c r="D38" s="317">
        <v>333</v>
      </c>
      <c r="E38" s="317">
        <v>321</v>
      </c>
      <c r="F38" s="317">
        <v>159</v>
      </c>
      <c r="G38" s="317">
        <v>60</v>
      </c>
      <c r="H38" s="317">
        <v>0</v>
      </c>
      <c r="I38" s="317">
        <v>162</v>
      </c>
    </row>
    <row r="39" spans="1:9" ht="9" customHeight="1" x14ac:dyDescent="0.15">
      <c r="A39" s="316" t="s">
        <v>2115</v>
      </c>
      <c r="B39" s="317">
        <v>1041</v>
      </c>
      <c r="C39" s="317">
        <v>342</v>
      </c>
      <c r="D39" s="317">
        <v>696</v>
      </c>
      <c r="E39" s="317">
        <v>690</v>
      </c>
      <c r="F39" s="317">
        <v>261</v>
      </c>
      <c r="G39" s="317">
        <v>87</v>
      </c>
      <c r="H39" s="317">
        <v>3</v>
      </c>
      <c r="I39" s="317">
        <v>387</v>
      </c>
    </row>
    <row r="40" spans="1:9" ht="15" customHeight="1" x14ac:dyDescent="0.15">
      <c r="A40" s="314" t="s">
        <v>282</v>
      </c>
      <c r="B40" s="315">
        <v>969</v>
      </c>
      <c r="C40" s="315">
        <v>372</v>
      </c>
      <c r="D40" s="315">
        <v>597</v>
      </c>
      <c r="E40" s="315">
        <v>582</v>
      </c>
      <c r="F40" s="315">
        <v>264</v>
      </c>
      <c r="G40" s="315">
        <v>120</v>
      </c>
      <c r="H40" s="315">
        <v>3</v>
      </c>
      <c r="I40" s="315">
        <v>336</v>
      </c>
    </row>
    <row r="41" spans="1:9" ht="9" customHeight="1" x14ac:dyDescent="0.15">
      <c r="A41" s="316" t="s">
        <v>2116</v>
      </c>
      <c r="B41" s="317">
        <v>969</v>
      </c>
      <c r="C41" s="317">
        <v>372</v>
      </c>
      <c r="D41" s="317">
        <v>597</v>
      </c>
      <c r="E41" s="317">
        <v>582</v>
      </c>
      <c r="F41" s="317">
        <v>264</v>
      </c>
      <c r="G41" s="317">
        <v>120</v>
      </c>
      <c r="H41" s="317">
        <v>3</v>
      </c>
      <c r="I41" s="317">
        <v>336</v>
      </c>
    </row>
    <row r="42" spans="1:9" ht="15" customHeight="1" x14ac:dyDescent="0.15">
      <c r="A42" s="314" t="s">
        <v>283</v>
      </c>
      <c r="B42" s="315">
        <v>2472</v>
      </c>
      <c r="C42" s="315">
        <v>945</v>
      </c>
      <c r="D42" s="315">
        <v>1527</v>
      </c>
      <c r="E42" s="315">
        <v>1545</v>
      </c>
      <c r="F42" s="315">
        <v>639</v>
      </c>
      <c r="G42" s="315">
        <v>282</v>
      </c>
      <c r="H42" s="315">
        <v>6</v>
      </c>
      <c r="I42" s="315">
        <v>1017</v>
      </c>
    </row>
    <row r="43" spans="1:9" ht="9" customHeight="1" x14ac:dyDescent="0.15">
      <c r="A43" s="316" t="s">
        <v>2117</v>
      </c>
      <c r="B43" s="317">
        <v>2472</v>
      </c>
      <c r="C43" s="317">
        <v>945</v>
      </c>
      <c r="D43" s="317">
        <v>1527</v>
      </c>
      <c r="E43" s="317">
        <v>1545</v>
      </c>
      <c r="F43" s="317">
        <v>639</v>
      </c>
      <c r="G43" s="317">
        <v>282</v>
      </c>
      <c r="H43" s="317">
        <v>6</v>
      </c>
      <c r="I43" s="317">
        <v>1017</v>
      </c>
    </row>
    <row r="44" spans="1:9" ht="15" customHeight="1" x14ac:dyDescent="0.15">
      <c r="A44" s="314" t="s">
        <v>284</v>
      </c>
      <c r="B44" s="315">
        <v>5382</v>
      </c>
      <c r="C44" s="315">
        <v>2070</v>
      </c>
      <c r="D44" s="315">
        <v>3315</v>
      </c>
      <c r="E44" s="315">
        <v>3231</v>
      </c>
      <c r="F44" s="315">
        <v>1536</v>
      </c>
      <c r="G44" s="315">
        <v>600</v>
      </c>
      <c r="H44" s="315">
        <v>18</v>
      </c>
      <c r="I44" s="315">
        <v>1959</v>
      </c>
    </row>
    <row r="45" spans="1:9" ht="9" customHeight="1" x14ac:dyDescent="0.15">
      <c r="A45" s="316" t="s">
        <v>2118</v>
      </c>
      <c r="B45" s="317">
        <v>810</v>
      </c>
      <c r="C45" s="317">
        <v>315</v>
      </c>
      <c r="D45" s="317">
        <v>495</v>
      </c>
      <c r="E45" s="317">
        <v>477</v>
      </c>
      <c r="F45" s="317">
        <v>225</v>
      </c>
      <c r="G45" s="317">
        <v>99</v>
      </c>
      <c r="H45" s="317">
        <v>6</v>
      </c>
      <c r="I45" s="317">
        <v>288</v>
      </c>
    </row>
    <row r="46" spans="1:9" ht="9" customHeight="1" x14ac:dyDescent="0.15">
      <c r="A46" s="316" t="s">
        <v>2119</v>
      </c>
      <c r="B46" s="317">
        <v>1254</v>
      </c>
      <c r="C46" s="317">
        <v>489</v>
      </c>
      <c r="D46" s="317">
        <v>765</v>
      </c>
      <c r="E46" s="317">
        <v>777</v>
      </c>
      <c r="F46" s="317">
        <v>330</v>
      </c>
      <c r="G46" s="317">
        <v>144</v>
      </c>
      <c r="H46" s="317">
        <v>3</v>
      </c>
      <c r="I46" s="317">
        <v>501</v>
      </c>
    </row>
    <row r="47" spans="1:9" ht="9" customHeight="1" x14ac:dyDescent="0.15">
      <c r="A47" s="316" t="s">
        <v>2120</v>
      </c>
      <c r="B47" s="317">
        <v>276</v>
      </c>
      <c r="C47" s="317">
        <v>111</v>
      </c>
      <c r="D47" s="317">
        <v>165</v>
      </c>
      <c r="E47" s="317">
        <v>180</v>
      </c>
      <c r="F47" s="317">
        <v>72</v>
      </c>
      <c r="G47" s="317">
        <v>24</v>
      </c>
      <c r="H47" s="317">
        <v>0</v>
      </c>
      <c r="I47" s="317">
        <v>123</v>
      </c>
    </row>
    <row r="48" spans="1:9" ht="9" customHeight="1" x14ac:dyDescent="0.15">
      <c r="A48" s="316" t="s">
        <v>2121</v>
      </c>
      <c r="B48" s="317">
        <v>564</v>
      </c>
      <c r="C48" s="317">
        <v>222</v>
      </c>
      <c r="D48" s="317">
        <v>345</v>
      </c>
      <c r="E48" s="317">
        <v>342</v>
      </c>
      <c r="F48" s="317">
        <v>162</v>
      </c>
      <c r="G48" s="317">
        <v>63</v>
      </c>
      <c r="H48" s="317">
        <v>0</v>
      </c>
      <c r="I48" s="317">
        <v>204</v>
      </c>
    </row>
    <row r="49" spans="1:9" ht="9" customHeight="1" x14ac:dyDescent="0.15">
      <c r="A49" s="316" t="s">
        <v>2122</v>
      </c>
      <c r="B49" s="317">
        <v>336</v>
      </c>
      <c r="C49" s="317">
        <v>123</v>
      </c>
      <c r="D49" s="317">
        <v>213</v>
      </c>
      <c r="E49" s="317">
        <v>228</v>
      </c>
      <c r="F49" s="317">
        <v>87</v>
      </c>
      <c r="G49" s="317">
        <v>21</v>
      </c>
      <c r="H49" s="317">
        <v>3</v>
      </c>
      <c r="I49" s="317">
        <v>150</v>
      </c>
    </row>
    <row r="50" spans="1:9" ht="9" customHeight="1" x14ac:dyDescent="0.15">
      <c r="A50" s="316" t="s">
        <v>2123</v>
      </c>
      <c r="B50" s="317">
        <v>969</v>
      </c>
      <c r="C50" s="317">
        <v>375</v>
      </c>
      <c r="D50" s="317">
        <v>597</v>
      </c>
      <c r="E50" s="317">
        <v>591</v>
      </c>
      <c r="F50" s="317">
        <v>279</v>
      </c>
      <c r="G50" s="317">
        <v>99</v>
      </c>
      <c r="H50" s="317">
        <v>3</v>
      </c>
      <c r="I50" s="317">
        <v>339</v>
      </c>
    </row>
    <row r="51" spans="1:9" ht="9" customHeight="1" x14ac:dyDescent="0.15">
      <c r="A51" s="316" t="s">
        <v>2124</v>
      </c>
      <c r="B51" s="317">
        <v>264</v>
      </c>
      <c r="C51" s="317">
        <v>93</v>
      </c>
      <c r="D51" s="317">
        <v>171</v>
      </c>
      <c r="E51" s="317">
        <v>150</v>
      </c>
      <c r="F51" s="317">
        <v>75</v>
      </c>
      <c r="G51" s="317">
        <v>36</v>
      </c>
      <c r="H51" s="317">
        <v>3</v>
      </c>
      <c r="I51" s="317">
        <v>90</v>
      </c>
    </row>
    <row r="52" spans="1:9" ht="9" customHeight="1" x14ac:dyDescent="0.15">
      <c r="A52" s="316" t="s">
        <v>2125</v>
      </c>
      <c r="B52" s="317">
        <v>174</v>
      </c>
      <c r="C52" s="317">
        <v>72</v>
      </c>
      <c r="D52" s="317">
        <v>105</v>
      </c>
      <c r="E52" s="317">
        <v>105</v>
      </c>
      <c r="F52" s="317">
        <v>57</v>
      </c>
      <c r="G52" s="317">
        <v>12</v>
      </c>
      <c r="H52" s="317">
        <v>0</v>
      </c>
      <c r="I52" s="317">
        <v>72</v>
      </c>
    </row>
    <row r="53" spans="1:9" ht="9" customHeight="1" x14ac:dyDescent="0.15">
      <c r="A53" s="316" t="s">
        <v>2126</v>
      </c>
      <c r="B53" s="317">
        <v>390</v>
      </c>
      <c r="C53" s="317">
        <v>126</v>
      </c>
      <c r="D53" s="317">
        <v>264</v>
      </c>
      <c r="E53" s="317">
        <v>243</v>
      </c>
      <c r="F53" s="317">
        <v>108</v>
      </c>
      <c r="G53" s="317">
        <v>39</v>
      </c>
      <c r="H53" s="317">
        <v>0</v>
      </c>
      <c r="I53" s="317">
        <v>147</v>
      </c>
    </row>
    <row r="54" spans="1:9" ht="9" customHeight="1" x14ac:dyDescent="0.15">
      <c r="A54" s="316" t="s">
        <v>2127</v>
      </c>
      <c r="B54" s="317">
        <v>342</v>
      </c>
      <c r="C54" s="317">
        <v>147</v>
      </c>
      <c r="D54" s="317">
        <v>192</v>
      </c>
      <c r="E54" s="317">
        <v>141</v>
      </c>
      <c r="F54" s="317">
        <v>138</v>
      </c>
      <c r="G54" s="317">
        <v>63</v>
      </c>
      <c r="H54" s="317">
        <v>0</v>
      </c>
      <c r="I54" s="317">
        <v>48</v>
      </c>
    </row>
    <row r="55" spans="1:9" ht="15" customHeight="1" x14ac:dyDescent="0.15">
      <c r="A55" s="314" t="s">
        <v>285</v>
      </c>
      <c r="B55" s="315">
        <v>1635</v>
      </c>
      <c r="C55" s="315">
        <v>684</v>
      </c>
      <c r="D55" s="315">
        <v>951</v>
      </c>
      <c r="E55" s="315">
        <v>1083</v>
      </c>
      <c r="F55" s="315">
        <v>408</v>
      </c>
      <c r="G55" s="315">
        <v>144</v>
      </c>
      <c r="H55" s="315">
        <v>3</v>
      </c>
      <c r="I55" s="315">
        <v>606</v>
      </c>
    </row>
    <row r="56" spans="1:9" ht="9" customHeight="1" x14ac:dyDescent="0.15">
      <c r="A56" s="316" t="s">
        <v>2128</v>
      </c>
      <c r="B56" s="317">
        <v>486</v>
      </c>
      <c r="C56" s="317">
        <v>186</v>
      </c>
      <c r="D56" s="317">
        <v>300</v>
      </c>
      <c r="E56" s="317">
        <v>321</v>
      </c>
      <c r="F56" s="317">
        <v>114</v>
      </c>
      <c r="G56" s="317">
        <v>51</v>
      </c>
      <c r="H56" s="317">
        <v>0</v>
      </c>
      <c r="I56" s="317">
        <v>159</v>
      </c>
    </row>
    <row r="57" spans="1:9" ht="9" customHeight="1" x14ac:dyDescent="0.15">
      <c r="A57" s="316" t="s">
        <v>2129</v>
      </c>
      <c r="B57" s="317">
        <v>693</v>
      </c>
      <c r="C57" s="317">
        <v>306</v>
      </c>
      <c r="D57" s="317">
        <v>387</v>
      </c>
      <c r="E57" s="317">
        <v>456</v>
      </c>
      <c r="F57" s="317">
        <v>177</v>
      </c>
      <c r="G57" s="317">
        <v>57</v>
      </c>
      <c r="H57" s="317">
        <v>0</v>
      </c>
      <c r="I57" s="317">
        <v>264</v>
      </c>
    </row>
    <row r="58" spans="1:9" ht="9" customHeight="1" x14ac:dyDescent="0.15">
      <c r="A58" s="316" t="s">
        <v>2130</v>
      </c>
      <c r="B58" s="317">
        <v>456</v>
      </c>
      <c r="C58" s="317">
        <v>192</v>
      </c>
      <c r="D58" s="317">
        <v>264</v>
      </c>
      <c r="E58" s="317">
        <v>303</v>
      </c>
      <c r="F58" s="317">
        <v>117</v>
      </c>
      <c r="G58" s="317">
        <v>36</v>
      </c>
      <c r="H58" s="317">
        <v>0</v>
      </c>
      <c r="I58" s="317">
        <v>183</v>
      </c>
    </row>
    <row r="59" spans="1:9" ht="15" customHeight="1" x14ac:dyDescent="0.15">
      <c r="A59" s="314" t="s">
        <v>286</v>
      </c>
      <c r="B59" s="315">
        <v>8004</v>
      </c>
      <c r="C59" s="315">
        <v>3105</v>
      </c>
      <c r="D59" s="315">
        <v>4899</v>
      </c>
      <c r="E59" s="315">
        <v>5094</v>
      </c>
      <c r="F59" s="315">
        <v>2151</v>
      </c>
      <c r="G59" s="315">
        <v>732</v>
      </c>
      <c r="H59" s="315">
        <v>24</v>
      </c>
      <c r="I59" s="315">
        <v>3072</v>
      </c>
    </row>
    <row r="60" spans="1:9" ht="9" customHeight="1" x14ac:dyDescent="0.15">
      <c r="A60" s="316" t="s">
        <v>2131</v>
      </c>
      <c r="B60" s="317">
        <v>693</v>
      </c>
      <c r="C60" s="317">
        <v>276</v>
      </c>
      <c r="D60" s="317">
        <v>417</v>
      </c>
      <c r="E60" s="317">
        <v>480</v>
      </c>
      <c r="F60" s="317">
        <v>156</v>
      </c>
      <c r="G60" s="317">
        <v>51</v>
      </c>
      <c r="H60" s="317">
        <v>3</v>
      </c>
      <c r="I60" s="317">
        <v>291</v>
      </c>
    </row>
    <row r="61" spans="1:9" ht="9" customHeight="1" x14ac:dyDescent="0.15">
      <c r="A61" s="316" t="s">
        <v>2132</v>
      </c>
      <c r="B61" s="317">
        <v>495</v>
      </c>
      <c r="C61" s="317">
        <v>204</v>
      </c>
      <c r="D61" s="317">
        <v>291</v>
      </c>
      <c r="E61" s="317">
        <v>318</v>
      </c>
      <c r="F61" s="317">
        <v>138</v>
      </c>
      <c r="G61" s="317">
        <v>36</v>
      </c>
      <c r="H61" s="317">
        <v>3</v>
      </c>
      <c r="I61" s="317">
        <v>174</v>
      </c>
    </row>
    <row r="62" spans="1:9" ht="9" customHeight="1" x14ac:dyDescent="0.15">
      <c r="A62" s="316" t="s">
        <v>2133</v>
      </c>
      <c r="B62" s="317">
        <v>2865</v>
      </c>
      <c r="C62" s="317">
        <v>1053</v>
      </c>
      <c r="D62" s="317">
        <v>1812</v>
      </c>
      <c r="E62" s="317">
        <v>1830</v>
      </c>
      <c r="F62" s="317">
        <v>750</v>
      </c>
      <c r="G62" s="317">
        <v>276</v>
      </c>
      <c r="H62" s="317">
        <v>9</v>
      </c>
      <c r="I62" s="317">
        <v>1068</v>
      </c>
    </row>
    <row r="63" spans="1:9" ht="9" customHeight="1" x14ac:dyDescent="0.15">
      <c r="A63" s="316" t="s">
        <v>2134</v>
      </c>
      <c r="B63" s="317">
        <v>1158</v>
      </c>
      <c r="C63" s="317">
        <v>459</v>
      </c>
      <c r="D63" s="317">
        <v>702</v>
      </c>
      <c r="E63" s="317">
        <v>723</v>
      </c>
      <c r="F63" s="317">
        <v>300</v>
      </c>
      <c r="G63" s="317">
        <v>132</v>
      </c>
      <c r="H63" s="317">
        <v>3</v>
      </c>
      <c r="I63" s="317">
        <v>432</v>
      </c>
    </row>
    <row r="64" spans="1:9" ht="9" customHeight="1" x14ac:dyDescent="0.15">
      <c r="A64" s="316" t="s">
        <v>2135</v>
      </c>
      <c r="B64" s="317">
        <v>1101</v>
      </c>
      <c r="C64" s="317">
        <v>429</v>
      </c>
      <c r="D64" s="317">
        <v>672</v>
      </c>
      <c r="E64" s="317">
        <v>675</v>
      </c>
      <c r="F64" s="317">
        <v>306</v>
      </c>
      <c r="G64" s="317">
        <v>114</v>
      </c>
      <c r="H64" s="317">
        <v>3</v>
      </c>
      <c r="I64" s="317">
        <v>438</v>
      </c>
    </row>
    <row r="65" spans="1:9" ht="9" customHeight="1" x14ac:dyDescent="0.15">
      <c r="A65" s="316" t="s">
        <v>2136</v>
      </c>
      <c r="B65" s="317">
        <v>645</v>
      </c>
      <c r="C65" s="317">
        <v>267</v>
      </c>
      <c r="D65" s="317">
        <v>375</v>
      </c>
      <c r="E65" s="317">
        <v>390</v>
      </c>
      <c r="F65" s="317">
        <v>195</v>
      </c>
      <c r="G65" s="317">
        <v>60</v>
      </c>
      <c r="H65" s="317">
        <v>0</v>
      </c>
      <c r="I65" s="317">
        <v>243</v>
      </c>
    </row>
    <row r="66" spans="1:9" ht="9" customHeight="1" x14ac:dyDescent="0.15">
      <c r="A66" s="316" t="s">
        <v>2137</v>
      </c>
      <c r="B66" s="317">
        <v>1047</v>
      </c>
      <c r="C66" s="317">
        <v>417</v>
      </c>
      <c r="D66" s="317">
        <v>630</v>
      </c>
      <c r="E66" s="317">
        <v>675</v>
      </c>
      <c r="F66" s="317">
        <v>306</v>
      </c>
      <c r="G66" s="317">
        <v>63</v>
      </c>
      <c r="H66" s="317">
        <v>3</v>
      </c>
      <c r="I66" s="317">
        <v>429</v>
      </c>
    </row>
    <row r="67" spans="1:9" ht="15" customHeight="1" x14ac:dyDescent="0.15">
      <c r="A67" s="314" t="s">
        <v>287</v>
      </c>
      <c r="B67" s="315">
        <v>16491</v>
      </c>
      <c r="C67" s="315">
        <v>6012</v>
      </c>
      <c r="D67" s="315">
        <v>10479</v>
      </c>
      <c r="E67" s="315">
        <v>10227</v>
      </c>
      <c r="F67" s="315">
        <v>4536</v>
      </c>
      <c r="G67" s="315">
        <v>1692</v>
      </c>
      <c r="H67" s="315">
        <v>36</v>
      </c>
      <c r="I67" s="315">
        <v>5973</v>
      </c>
    </row>
    <row r="68" spans="1:9" ht="9" customHeight="1" x14ac:dyDescent="0.15">
      <c r="A68" s="316" t="s">
        <v>2138</v>
      </c>
      <c r="B68" s="317">
        <v>1098</v>
      </c>
      <c r="C68" s="317">
        <v>384</v>
      </c>
      <c r="D68" s="317">
        <v>714</v>
      </c>
      <c r="E68" s="317">
        <v>699</v>
      </c>
      <c r="F68" s="317">
        <v>276</v>
      </c>
      <c r="G68" s="317">
        <v>117</v>
      </c>
      <c r="H68" s="317">
        <v>6</v>
      </c>
      <c r="I68" s="317">
        <v>417</v>
      </c>
    </row>
    <row r="69" spans="1:9" ht="9" customHeight="1" x14ac:dyDescent="0.15">
      <c r="A69" s="316" t="s">
        <v>2139</v>
      </c>
      <c r="B69" s="317">
        <v>492</v>
      </c>
      <c r="C69" s="317">
        <v>201</v>
      </c>
      <c r="D69" s="317">
        <v>291</v>
      </c>
      <c r="E69" s="317">
        <v>312</v>
      </c>
      <c r="F69" s="317">
        <v>132</v>
      </c>
      <c r="G69" s="317">
        <v>48</v>
      </c>
      <c r="H69" s="317">
        <v>0</v>
      </c>
      <c r="I69" s="317">
        <v>168</v>
      </c>
    </row>
    <row r="70" spans="1:9" ht="9" customHeight="1" x14ac:dyDescent="0.15">
      <c r="A70" s="316" t="s">
        <v>2140</v>
      </c>
      <c r="B70" s="317">
        <v>819</v>
      </c>
      <c r="C70" s="317">
        <v>297</v>
      </c>
      <c r="D70" s="317">
        <v>522</v>
      </c>
      <c r="E70" s="317">
        <v>528</v>
      </c>
      <c r="F70" s="317">
        <v>228</v>
      </c>
      <c r="G70" s="317">
        <v>63</v>
      </c>
      <c r="H70" s="317">
        <v>0</v>
      </c>
      <c r="I70" s="317">
        <v>315</v>
      </c>
    </row>
    <row r="71" spans="1:9" ht="18.95" customHeight="1" x14ac:dyDescent="0.15">
      <c r="A71" s="318" t="s">
        <v>2141</v>
      </c>
      <c r="B71" s="317">
        <v>894</v>
      </c>
      <c r="C71" s="317">
        <v>354</v>
      </c>
      <c r="D71" s="317">
        <v>537</v>
      </c>
      <c r="E71" s="317">
        <v>537</v>
      </c>
      <c r="F71" s="317">
        <v>240</v>
      </c>
      <c r="G71" s="317">
        <v>114</v>
      </c>
      <c r="H71" s="317">
        <v>3</v>
      </c>
      <c r="I71" s="317">
        <v>315</v>
      </c>
    </row>
    <row r="72" spans="1:9" ht="9" customHeight="1" x14ac:dyDescent="0.15">
      <c r="A72" s="316" t="s">
        <v>2142</v>
      </c>
      <c r="B72" s="317">
        <v>540</v>
      </c>
      <c r="C72" s="317">
        <v>201</v>
      </c>
      <c r="D72" s="317">
        <v>336</v>
      </c>
      <c r="E72" s="317">
        <v>354</v>
      </c>
      <c r="F72" s="317">
        <v>132</v>
      </c>
      <c r="G72" s="317">
        <v>48</v>
      </c>
      <c r="H72" s="317">
        <v>3</v>
      </c>
      <c r="I72" s="317">
        <v>240</v>
      </c>
    </row>
    <row r="73" spans="1:9" ht="9" customHeight="1" x14ac:dyDescent="0.15">
      <c r="A73" s="316" t="s">
        <v>2143</v>
      </c>
      <c r="B73" s="317">
        <v>321</v>
      </c>
      <c r="C73" s="317">
        <v>129</v>
      </c>
      <c r="D73" s="317">
        <v>192</v>
      </c>
      <c r="E73" s="317">
        <v>189</v>
      </c>
      <c r="F73" s="317">
        <v>90</v>
      </c>
      <c r="G73" s="317">
        <v>42</v>
      </c>
      <c r="H73" s="317">
        <v>0</v>
      </c>
      <c r="I73" s="317">
        <v>108</v>
      </c>
    </row>
    <row r="74" spans="1:9" ht="18.95" customHeight="1" x14ac:dyDescent="0.15">
      <c r="A74" s="318" t="s">
        <v>2144</v>
      </c>
      <c r="B74" s="317">
        <v>1242</v>
      </c>
      <c r="C74" s="317">
        <v>444</v>
      </c>
      <c r="D74" s="317">
        <v>801</v>
      </c>
      <c r="E74" s="317">
        <v>753</v>
      </c>
      <c r="F74" s="317">
        <v>339</v>
      </c>
      <c r="G74" s="317">
        <v>150</v>
      </c>
      <c r="H74" s="317">
        <v>0</v>
      </c>
      <c r="I74" s="317">
        <v>459</v>
      </c>
    </row>
    <row r="75" spans="1:9" ht="9" customHeight="1" x14ac:dyDescent="0.15">
      <c r="A75" s="316" t="s">
        <v>2145</v>
      </c>
      <c r="B75" s="317">
        <v>2334</v>
      </c>
      <c r="C75" s="317">
        <v>852</v>
      </c>
      <c r="D75" s="317">
        <v>1485</v>
      </c>
      <c r="E75" s="317">
        <v>1368</v>
      </c>
      <c r="F75" s="317">
        <v>666</v>
      </c>
      <c r="G75" s="317">
        <v>294</v>
      </c>
      <c r="H75" s="317">
        <v>6</v>
      </c>
      <c r="I75" s="317">
        <v>840</v>
      </c>
    </row>
    <row r="76" spans="1:9" ht="9" customHeight="1" x14ac:dyDescent="0.15">
      <c r="A76" s="316" t="s">
        <v>2146</v>
      </c>
      <c r="B76" s="317">
        <v>1662</v>
      </c>
      <c r="C76" s="317">
        <v>633</v>
      </c>
      <c r="D76" s="317">
        <v>1029</v>
      </c>
      <c r="E76" s="317">
        <v>1050</v>
      </c>
      <c r="F76" s="317">
        <v>447</v>
      </c>
      <c r="G76" s="317">
        <v>165</v>
      </c>
      <c r="H76" s="317">
        <v>0</v>
      </c>
      <c r="I76" s="317">
        <v>570</v>
      </c>
    </row>
    <row r="77" spans="1:9" ht="9" customHeight="1" x14ac:dyDescent="0.15">
      <c r="A77" s="316" t="s">
        <v>2147</v>
      </c>
      <c r="B77" s="317">
        <v>477</v>
      </c>
      <c r="C77" s="317">
        <v>174</v>
      </c>
      <c r="D77" s="317">
        <v>303</v>
      </c>
      <c r="E77" s="317">
        <v>276</v>
      </c>
      <c r="F77" s="317">
        <v>135</v>
      </c>
      <c r="G77" s="317">
        <v>63</v>
      </c>
      <c r="H77" s="317">
        <v>3</v>
      </c>
      <c r="I77" s="317">
        <v>162</v>
      </c>
    </row>
    <row r="78" spans="1:9" ht="9" customHeight="1" x14ac:dyDescent="0.15">
      <c r="A78" s="316" t="s">
        <v>2148</v>
      </c>
      <c r="B78" s="317">
        <v>573</v>
      </c>
      <c r="C78" s="317">
        <v>207</v>
      </c>
      <c r="D78" s="317">
        <v>366</v>
      </c>
      <c r="E78" s="317">
        <v>381</v>
      </c>
      <c r="F78" s="317">
        <v>141</v>
      </c>
      <c r="G78" s="317">
        <v>48</v>
      </c>
      <c r="H78" s="317">
        <v>3</v>
      </c>
      <c r="I78" s="317">
        <v>213</v>
      </c>
    </row>
    <row r="79" spans="1:9" ht="9" customHeight="1" x14ac:dyDescent="0.15">
      <c r="A79" s="316" t="s">
        <v>2149</v>
      </c>
      <c r="B79" s="317">
        <v>960</v>
      </c>
      <c r="C79" s="317">
        <v>324</v>
      </c>
      <c r="D79" s="317">
        <v>636</v>
      </c>
      <c r="E79" s="317">
        <v>489</v>
      </c>
      <c r="F79" s="317">
        <v>339</v>
      </c>
      <c r="G79" s="317">
        <v>132</v>
      </c>
      <c r="H79" s="317">
        <v>3</v>
      </c>
      <c r="I79" s="317">
        <v>222</v>
      </c>
    </row>
    <row r="80" spans="1:9" ht="9" customHeight="1" x14ac:dyDescent="0.15">
      <c r="A80" s="316" t="s">
        <v>2150</v>
      </c>
      <c r="B80" s="317">
        <v>1098</v>
      </c>
      <c r="C80" s="317">
        <v>381</v>
      </c>
      <c r="D80" s="317">
        <v>714</v>
      </c>
      <c r="E80" s="317">
        <v>729</v>
      </c>
      <c r="F80" s="317">
        <v>291</v>
      </c>
      <c r="G80" s="317">
        <v>75</v>
      </c>
      <c r="H80" s="317">
        <v>0</v>
      </c>
      <c r="I80" s="317">
        <v>447</v>
      </c>
    </row>
    <row r="81" spans="1:9" ht="9" customHeight="1" x14ac:dyDescent="0.15">
      <c r="A81" s="316" t="s">
        <v>2151</v>
      </c>
      <c r="B81" s="317">
        <v>1959</v>
      </c>
      <c r="C81" s="317">
        <v>696</v>
      </c>
      <c r="D81" s="317">
        <v>1263</v>
      </c>
      <c r="E81" s="317">
        <v>1278</v>
      </c>
      <c r="F81" s="317">
        <v>540</v>
      </c>
      <c r="G81" s="317">
        <v>138</v>
      </c>
      <c r="H81" s="317">
        <v>3</v>
      </c>
      <c r="I81" s="317">
        <v>759</v>
      </c>
    </row>
    <row r="82" spans="1:9" ht="9" customHeight="1" x14ac:dyDescent="0.15">
      <c r="A82" s="316" t="s">
        <v>2152</v>
      </c>
      <c r="B82" s="317">
        <v>1197</v>
      </c>
      <c r="C82" s="317">
        <v>429</v>
      </c>
      <c r="D82" s="317">
        <v>768</v>
      </c>
      <c r="E82" s="317">
        <v>783</v>
      </c>
      <c r="F82" s="317">
        <v>315</v>
      </c>
      <c r="G82" s="317">
        <v>96</v>
      </c>
      <c r="H82" s="317">
        <v>0</v>
      </c>
      <c r="I82" s="317">
        <v>459</v>
      </c>
    </row>
    <row r="83" spans="1:9" ht="9" customHeight="1" x14ac:dyDescent="0.15">
      <c r="A83" s="316" t="s">
        <v>2153</v>
      </c>
      <c r="B83" s="317">
        <v>822</v>
      </c>
      <c r="C83" s="317">
        <v>303</v>
      </c>
      <c r="D83" s="317">
        <v>519</v>
      </c>
      <c r="E83" s="317">
        <v>498</v>
      </c>
      <c r="F83" s="317">
        <v>225</v>
      </c>
      <c r="G83" s="317">
        <v>96</v>
      </c>
      <c r="H83" s="317">
        <v>3</v>
      </c>
      <c r="I83" s="317">
        <v>282</v>
      </c>
    </row>
    <row r="84" spans="1:9" ht="15" customHeight="1" x14ac:dyDescent="0.15">
      <c r="A84" s="314" t="s">
        <v>288</v>
      </c>
      <c r="B84" s="315">
        <v>3603</v>
      </c>
      <c r="C84" s="315">
        <v>1329</v>
      </c>
      <c r="D84" s="315">
        <v>2271</v>
      </c>
      <c r="E84" s="315">
        <v>2166</v>
      </c>
      <c r="F84" s="315">
        <v>1005</v>
      </c>
      <c r="G84" s="315">
        <v>411</v>
      </c>
      <c r="H84" s="315">
        <v>21</v>
      </c>
      <c r="I84" s="315">
        <v>1242</v>
      </c>
    </row>
    <row r="85" spans="1:9" ht="9" customHeight="1" x14ac:dyDescent="0.15">
      <c r="A85" s="316" t="s">
        <v>2154</v>
      </c>
      <c r="B85" s="317">
        <v>1239</v>
      </c>
      <c r="C85" s="317">
        <v>453</v>
      </c>
      <c r="D85" s="317">
        <v>786</v>
      </c>
      <c r="E85" s="317">
        <v>762</v>
      </c>
      <c r="F85" s="317">
        <v>339</v>
      </c>
      <c r="G85" s="317">
        <v>132</v>
      </c>
      <c r="H85" s="317">
        <v>3</v>
      </c>
      <c r="I85" s="317">
        <v>414</v>
      </c>
    </row>
    <row r="86" spans="1:9" ht="9" customHeight="1" x14ac:dyDescent="0.15">
      <c r="A86" s="316" t="s">
        <v>2155</v>
      </c>
      <c r="B86" s="317">
        <v>543</v>
      </c>
      <c r="C86" s="317">
        <v>213</v>
      </c>
      <c r="D86" s="317">
        <v>330</v>
      </c>
      <c r="E86" s="317">
        <v>327</v>
      </c>
      <c r="F86" s="317">
        <v>156</v>
      </c>
      <c r="G86" s="317">
        <v>60</v>
      </c>
      <c r="H86" s="317">
        <v>0</v>
      </c>
      <c r="I86" s="317">
        <v>195</v>
      </c>
    </row>
    <row r="87" spans="1:9" ht="9" customHeight="1" x14ac:dyDescent="0.15">
      <c r="A87" s="316" t="s">
        <v>2156</v>
      </c>
      <c r="B87" s="317">
        <v>465</v>
      </c>
      <c r="C87" s="317">
        <v>180</v>
      </c>
      <c r="D87" s="317">
        <v>285</v>
      </c>
      <c r="E87" s="317">
        <v>282</v>
      </c>
      <c r="F87" s="317">
        <v>129</v>
      </c>
      <c r="G87" s="317">
        <v>54</v>
      </c>
      <c r="H87" s="317">
        <v>0</v>
      </c>
      <c r="I87" s="317">
        <v>159</v>
      </c>
    </row>
    <row r="88" spans="1:9" ht="9" customHeight="1" x14ac:dyDescent="0.15">
      <c r="A88" s="316" t="s">
        <v>2157</v>
      </c>
      <c r="B88" s="317">
        <v>1356</v>
      </c>
      <c r="C88" s="317">
        <v>486</v>
      </c>
      <c r="D88" s="317">
        <v>870</v>
      </c>
      <c r="E88" s="317">
        <v>792</v>
      </c>
      <c r="F88" s="317">
        <v>381</v>
      </c>
      <c r="G88" s="317">
        <v>168</v>
      </c>
      <c r="H88" s="317">
        <v>15</v>
      </c>
      <c r="I88" s="317">
        <v>477</v>
      </c>
    </row>
    <row r="89" spans="1:9" ht="15" customHeight="1" x14ac:dyDescent="0.15">
      <c r="A89" s="314" t="s">
        <v>289</v>
      </c>
      <c r="B89" s="315">
        <v>954</v>
      </c>
      <c r="C89" s="315">
        <v>360</v>
      </c>
      <c r="D89" s="315">
        <v>591</v>
      </c>
      <c r="E89" s="315">
        <v>627</v>
      </c>
      <c r="F89" s="315">
        <v>243</v>
      </c>
      <c r="G89" s="315">
        <v>84</v>
      </c>
      <c r="H89" s="315">
        <v>0</v>
      </c>
      <c r="I89" s="315">
        <v>381</v>
      </c>
    </row>
    <row r="90" spans="1:9" ht="9" customHeight="1" x14ac:dyDescent="0.15">
      <c r="A90" s="316" t="s">
        <v>2158</v>
      </c>
      <c r="B90" s="317">
        <v>954</v>
      </c>
      <c r="C90" s="317">
        <v>360</v>
      </c>
      <c r="D90" s="317">
        <v>591</v>
      </c>
      <c r="E90" s="317">
        <v>627</v>
      </c>
      <c r="F90" s="317">
        <v>243</v>
      </c>
      <c r="G90" s="317">
        <v>84</v>
      </c>
      <c r="H90" s="317">
        <v>0</v>
      </c>
      <c r="I90" s="317">
        <v>381</v>
      </c>
    </row>
    <row r="91" spans="1:9" ht="15" customHeight="1" x14ac:dyDescent="0.15">
      <c r="A91" s="314" t="s">
        <v>290</v>
      </c>
      <c r="B91" s="315">
        <v>3429</v>
      </c>
      <c r="C91" s="315">
        <v>1302</v>
      </c>
      <c r="D91" s="315">
        <v>2127</v>
      </c>
      <c r="E91" s="315">
        <v>2196</v>
      </c>
      <c r="F91" s="315">
        <v>867</v>
      </c>
      <c r="G91" s="315">
        <v>351</v>
      </c>
      <c r="H91" s="315">
        <v>15</v>
      </c>
      <c r="I91" s="315">
        <v>1221</v>
      </c>
    </row>
    <row r="92" spans="1:9" ht="9" customHeight="1" x14ac:dyDescent="0.15">
      <c r="A92" s="316" t="s">
        <v>2159</v>
      </c>
      <c r="B92" s="317">
        <v>1242</v>
      </c>
      <c r="C92" s="317">
        <v>459</v>
      </c>
      <c r="D92" s="317">
        <v>783</v>
      </c>
      <c r="E92" s="317">
        <v>834</v>
      </c>
      <c r="F92" s="317">
        <v>309</v>
      </c>
      <c r="G92" s="317">
        <v>96</v>
      </c>
      <c r="H92" s="317">
        <v>6</v>
      </c>
      <c r="I92" s="317">
        <v>450</v>
      </c>
    </row>
    <row r="93" spans="1:9" ht="9" customHeight="1" x14ac:dyDescent="0.15">
      <c r="A93" s="316" t="s">
        <v>2160</v>
      </c>
      <c r="B93" s="317">
        <v>1194</v>
      </c>
      <c r="C93" s="317">
        <v>483</v>
      </c>
      <c r="D93" s="317">
        <v>711</v>
      </c>
      <c r="E93" s="317">
        <v>735</v>
      </c>
      <c r="F93" s="317">
        <v>312</v>
      </c>
      <c r="G93" s="317">
        <v>141</v>
      </c>
      <c r="H93" s="317">
        <v>6</v>
      </c>
      <c r="I93" s="317">
        <v>396</v>
      </c>
    </row>
    <row r="94" spans="1:9" ht="9" customHeight="1" x14ac:dyDescent="0.15">
      <c r="A94" s="316" t="s">
        <v>2161</v>
      </c>
      <c r="B94" s="317">
        <v>993</v>
      </c>
      <c r="C94" s="317">
        <v>360</v>
      </c>
      <c r="D94" s="317">
        <v>633</v>
      </c>
      <c r="E94" s="317">
        <v>630</v>
      </c>
      <c r="F94" s="317">
        <v>249</v>
      </c>
      <c r="G94" s="317">
        <v>114</v>
      </c>
      <c r="H94" s="317">
        <v>3</v>
      </c>
      <c r="I94" s="317">
        <v>375</v>
      </c>
    </row>
    <row r="95" spans="1:9" ht="15" customHeight="1" x14ac:dyDescent="0.15">
      <c r="A95" s="314" t="s">
        <v>291</v>
      </c>
      <c r="B95" s="315">
        <v>2346</v>
      </c>
      <c r="C95" s="315">
        <v>852</v>
      </c>
      <c r="D95" s="315">
        <v>1494</v>
      </c>
      <c r="E95" s="315">
        <v>1434</v>
      </c>
      <c r="F95" s="315">
        <v>630</v>
      </c>
      <c r="G95" s="315">
        <v>267</v>
      </c>
      <c r="H95" s="315">
        <v>15</v>
      </c>
      <c r="I95" s="315">
        <v>873</v>
      </c>
    </row>
    <row r="96" spans="1:9" ht="9" customHeight="1" x14ac:dyDescent="0.15">
      <c r="A96" s="316" t="s">
        <v>2162</v>
      </c>
      <c r="B96" s="317">
        <v>1098</v>
      </c>
      <c r="C96" s="317">
        <v>426</v>
      </c>
      <c r="D96" s="317">
        <v>675</v>
      </c>
      <c r="E96" s="317">
        <v>678</v>
      </c>
      <c r="F96" s="317">
        <v>288</v>
      </c>
      <c r="G96" s="317">
        <v>123</v>
      </c>
      <c r="H96" s="317">
        <v>9</v>
      </c>
      <c r="I96" s="317">
        <v>396</v>
      </c>
    </row>
    <row r="97" spans="1:9" ht="9" customHeight="1" x14ac:dyDescent="0.15">
      <c r="A97" s="316" t="s">
        <v>2163</v>
      </c>
      <c r="B97" s="317">
        <v>1248</v>
      </c>
      <c r="C97" s="317">
        <v>429</v>
      </c>
      <c r="D97" s="317">
        <v>819</v>
      </c>
      <c r="E97" s="317">
        <v>756</v>
      </c>
      <c r="F97" s="317">
        <v>342</v>
      </c>
      <c r="G97" s="317">
        <v>144</v>
      </c>
      <c r="H97" s="317">
        <v>6</v>
      </c>
      <c r="I97" s="317">
        <v>474</v>
      </c>
    </row>
    <row r="98" spans="1:9" ht="15" customHeight="1" x14ac:dyDescent="0.15">
      <c r="A98" s="314" t="s">
        <v>292</v>
      </c>
      <c r="B98" s="315">
        <v>3225</v>
      </c>
      <c r="C98" s="315">
        <v>1326</v>
      </c>
      <c r="D98" s="315">
        <v>1899</v>
      </c>
      <c r="E98" s="315">
        <v>2058</v>
      </c>
      <c r="F98" s="315">
        <v>828</v>
      </c>
      <c r="G98" s="315">
        <v>333</v>
      </c>
      <c r="H98" s="315">
        <v>6</v>
      </c>
      <c r="I98" s="315">
        <v>1257</v>
      </c>
    </row>
    <row r="99" spans="1:9" ht="9" customHeight="1" x14ac:dyDescent="0.15">
      <c r="A99" s="316" t="s">
        <v>2164</v>
      </c>
      <c r="B99" s="317">
        <v>759</v>
      </c>
      <c r="C99" s="317">
        <v>339</v>
      </c>
      <c r="D99" s="317">
        <v>417</v>
      </c>
      <c r="E99" s="317">
        <v>483</v>
      </c>
      <c r="F99" s="317">
        <v>192</v>
      </c>
      <c r="G99" s="317">
        <v>84</v>
      </c>
      <c r="H99" s="317">
        <v>0</v>
      </c>
      <c r="I99" s="317">
        <v>282</v>
      </c>
    </row>
    <row r="100" spans="1:9" ht="9" customHeight="1" x14ac:dyDescent="0.15">
      <c r="A100" s="316" t="s">
        <v>2165</v>
      </c>
      <c r="B100" s="317">
        <v>1200</v>
      </c>
      <c r="C100" s="317">
        <v>492</v>
      </c>
      <c r="D100" s="317">
        <v>708</v>
      </c>
      <c r="E100" s="317">
        <v>756</v>
      </c>
      <c r="F100" s="317">
        <v>324</v>
      </c>
      <c r="G100" s="317">
        <v>117</v>
      </c>
      <c r="H100" s="317">
        <v>0</v>
      </c>
      <c r="I100" s="317">
        <v>471</v>
      </c>
    </row>
    <row r="101" spans="1:9" ht="9" customHeight="1" x14ac:dyDescent="0.15">
      <c r="A101" s="316" t="s">
        <v>2166</v>
      </c>
      <c r="B101" s="317">
        <v>1269</v>
      </c>
      <c r="C101" s="317">
        <v>495</v>
      </c>
      <c r="D101" s="317">
        <v>771</v>
      </c>
      <c r="E101" s="317">
        <v>819</v>
      </c>
      <c r="F101" s="317">
        <v>312</v>
      </c>
      <c r="G101" s="317">
        <v>132</v>
      </c>
      <c r="H101" s="317">
        <v>6</v>
      </c>
      <c r="I101" s="317">
        <v>504</v>
      </c>
    </row>
    <row r="102" spans="1:9" ht="15" customHeight="1" x14ac:dyDescent="0.15">
      <c r="A102" s="314" t="s">
        <v>293</v>
      </c>
      <c r="B102" s="315">
        <v>2079</v>
      </c>
      <c r="C102" s="315">
        <v>753</v>
      </c>
      <c r="D102" s="315">
        <v>1326</v>
      </c>
      <c r="E102" s="315">
        <v>1332</v>
      </c>
      <c r="F102" s="315">
        <v>555</v>
      </c>
      <c r="G102" s="315">
        <v>183</v>
      </c>
      <c r="H102" s="315">
        <v>9</v>
      </c>
      <c r="I102" s="315">
        <v>720</v>
      </c>
    </row>
    <row r="103" spans="1:9" ht="9" customHeight="1" x14ac:dyDescent="0.15">
      <c r="A103" s="316" t="s">
        <v>2167</v>
      </c>
      <c r="B103" s="317">
        <v>1158</v>
      </c>
      <c r="C103" s="317">
        <v>414</v>
      </c>
      <c r="D103" s="317">
        <v>744</v>
      </c>
      <c r="E103" s="317">
        <v>717</v>
      </c>
      <c r="F103" s="317">
        <v>330</v>
      </c>
      <c r="G103" s="317">
        <v>111</v>
      </c>
      <c r="H103" s="317">
        <v>3</v>
      </c>
      <c r="I103" s="317">
        <v>381</v>
      </c>
    </row>
    <row r="104" spans="1:9" ht="9" customHeight="1" x14ac:dyDescent="0.15">
      <c r="A104" s="316" t="s">
        <v>2168</v>
      </c>
      <c r="B104" s="317">
        <v>558</v>
      </c>
      <c r="C104" s="317">
        <v>210</v>
      </c>
      <c r="D104" s="317">
        <v>348</v>
      </c>
      <c r="E104" s="317">
        <v>372</v>
      </c>
      <c r="F104" s="317">
        <v>135</v>
      </c>
      <c r="G104" s="317">
        <v>45</v>
      </c>
      <c r="H104" s="317">
        <v>6</v>
      </c>
      <c r="I104" s="317">
        <v>204</v>
      </c>
    </row>
    <row r="105" spans="1:9" ht="9" customHeight="1" x14ac:dyDescent="0.15">
      <c r="A105" s="316" t="s">
        <v>2169</v>
      </c>
      <c r="B105" s="317">
        <v>360</v>
      </c>
      <c r="C105" s="317">
        <v>129</v>
      </c>
      <c r="D105" s="317">
        <v>234</v>
      </c>
      <c r="E105" s="317">
        <v>240</v>
      </c>
      <c r="F105" s="317">
        <v>90</v>
      </c>
      <c r="G105" s="317">
        <v>27</v>
      </c>
      <c r="H105" s="317">
        <v>0</v>
      </c>
      <c r="I105" s="317">
        <v>132</v>
      </c>
    </row>
    <row r="106" spans="1:9" ht="15" customHeight="1" x14ac:dyDescent="0.15">
      <c r="A106" s="314" t="s">
        <v>266</v>
      </c>
      <c r="B106" s="315">
        <v>55149</v>
      </c>
      <c r="C106" s="315">
        <v>13914</v>
      </c>
      <c r="D106" s="315">
        <v>41235</v>
      </c>
      <c r="E106" s="315">
        <v>28950</v>
      </c>
      <c r="F106" s="315">
        <v>16923</v>
      </c>
      <c r="G106" s="315">
        <v>8229</v>
      </c>
      <c r="H106" s="315">
        <v>1047</v>
      </c>
      <c r="I106" s="315">
        <v>16797</v>
      </c>
    </row>
    <row r="107" spans="1:9" ht="15" customHeight="1" x14ac:dyDescent="0.15">
      <c r="A107" s="314" t="s">
        <v>278</v>
      </c>
      <c r="B107" s="315">
        <v>6501</v>
      </c>
      <c r="C107" s="315">
        <v>1959</v>
      </c>
      <c r="D107" s="315">
        <v>4542</v>
      </c>
      <c r="E107" s="315">
        <v>3045</v>
      </c>
      <c r="F107" s="315">
        <v>2280</v>
      </c>
      <c r="G107" s="315">
        <v>1056</v>
      </c>
      <c r="H107" s="315">
        <v>117</v>
      </c>
      <c r="I107" s="315">
        <v>1935</v>
      </c>
    </row>
    <row r="108" spans="1:9" ht="9" customHeight="1" x14ac:dyDescent="0.15">
      <c r="A108" s="316" t="s">
        <v>2170</v>
      </c>
      <c r="B108" s="317">
        <v>816</v>
      </c>
      <c r="C108" s="317">
        <v>249</v>
      </c>
      <c r="D108" s="317">
        <v>567</v>
      </c>
      <c r="E108" s="317">
        <v>453</v>
      </c>
      <c r="F108" s="317">
        <v>231</v>
      </c>
      <c r="G108" s="317">
        <v>111</v>
      </c>
      <c r="H108" s="317">
        <v>18</v>
      </c>
      <c r="I108" s="317">
        <v>231</v>
      </c>
    </row>
    <row r="109" spans="1:9" ht="9" customHeight="1" x14ac:dyDescent="0.15">
      <c r="A109" s="316" t="s">
        <v>2171</v>
      </c>
      <c r="B109" s="317">
        <v>483</v>
      </c>
      <c r="C109" s="317">
        <v>141</v>
      </c>
      <c r="D109" s="317">
        <v>342</v>
      </c>
      <c r="E109" s="317">
        <v>171</v>
      </c>
      <c r="F109" s="317">
        <v>207</v>
      </c>
      <c r="G109" s="317">
        <v>93</v>
      </c>
      <c r="H109" s="317">
        <v>12</v>
      </c>
      <c r="I109" s="317">
        <v>111</v>
      </c>
    </row>
    <row r="110" spans="1:9" ht="9" customHeight="1" x14ac:dyDescent="0.15">
      <c r="A110" s="316" t="s">
        <v>2172</v>
      </c>
      <c r="B110" s="317">
        <v>852</v>
      </c>
      <c r="C110" s="317">
        <v>222</v>
      </c>
      <c r="D110" s="317">
        <v>630</v>
      </c>
      <c r="E110" s="317">
        <v>396</v>
      </c>
      <c r="F110" s="317">
        <v>297</v>
      </c>
      <c r="G110" s="317">
        <v>141</v>
      </c>
      <c r="H110" s="317">
        <v>15</v>
      </c>
      <c r="I110" s="317">
        <v>249</v>
      </c>
    </row>
    <row r="111" spans="1:9" ht="9" customHeight="1" x14ac:dyDescent="0.15">
      <c r="A111" s="316" t="s">
        <v>2173</v>
      </c>
      <c r="B111" s="317">
        <v>588</v>
      </c>
      <c r="C111" s="317">
        <v>162</v>
      </c>
      <c r="D111" s="317">
        <v>426</v>
      </c>
      <c r="E111" s="317">
        <v>300</v>
      </c>
      <c r="F111" s="317">
        <v>192</v>
      </c>
      <c r="G111" s="317">
        <v>90</v>
      </c>
      <c r="H111" s="317">
        <v>9</v>
      </c>
      <c r="I111" s="317">
        <v>156</v>
      </c>
    </row>
    <row r="112" spans="1:9" ht="9" customHeight="1" x14ac:dyDescent="0.15">
      <c r="A112" s="316" t="s">
        <v>2174</v>
      </c>
      <c r="B112" s="317">
        <v>768</v>
      </c>
      <c r="C112" s="317">
        <v>216</v>
      </c>
      <c r="D112" s="317">
        <v>549</v>
      </c>
      <c r="E112" s="317">
        <v>420</v>
      </c>
      <c r="F112" s="317">
        <v>231</v>
      </c>
      <c r="G112" s="317">
        <v>102</v>
      </c>
      <c r="H112" s="317">
        <v>12</v>
      </c>
      <c r="I112" s="317">
        <v>261</v>
      </c>
    </row>
    <row r="113" spans="1:9" ht="9" customHeight="1" x14ac:dyDescent="0.15">
      <c r="A113" s="316" t="s">
        <v>2175</v>
      </c>
      <c r="B113" s="317">
        <v>1425</v>
      </c>
      <c r="C113" s="317">
        <v>495</v>
      </c>
      <c r="D113" s="317">
        <v>930</v>
      </c>
      <c r="E113" s="317">
        <v>615</v>
      </c>
      <c r="F113" s="317">
        <v>531</v>
      </c>
      <c r="G113" s="317">
        <v>252</v>
      </c>
      <c r="H113" s="317">
        <v>30</v>
      </c>
      <c r="I113" s="317">
        <v>435</v>
      </c>
    </row>
    <row r="114" spans="1:9" ht="9" customHeight="1" x14ac:dyDescent="0.15">
      <c r="A114" s="316" t="s">
        <v>2176</v>
      </c>
      <c r="B114" s="317">
        <v>639</v>
      </c>
      <c r="C114" s="317">
        <v>201</v>
      </c>
      <c r="D114" s="317">
        <v>438</v>
      </c>
      <c r="E114" s="317">
        <v>303</v>
      </c>
      <c r="F114" s="317">
        <v>240</v>
      </c>
      <c r="G114" s="317">
        <v>93</v>
      </c>
      <c r="H114" s="317">
        <v>6</v>
      </c>
      <c r="I114" s="317">
        <v>225</v>
      </c>
    </row>
    <row r="115" spans="1:9" ht="9" customHeight="1" x14ac:dyDescent="0.15">
      <c r="A115" s="316" t="s">
        <v>2177</v>
      </c>
      <c r="B115" s="317">
        <v>927</v>
      </c>
      <c r="C115" s="317">
        <v>267</v>
      </c>
      <c r="D115" s="317">
        <v>660</v>
      </c>
      <c r="E115" s="317">
        <v>384</v>
      </c>
      <c r="F115" s="317">
        <v>351</v>
      </c>
      <c r="G115" s="317">
        <v>174</v>
      </c>
      <c r="H115" s="317">
        <v>18</v>
      </c>
      <c r="I115" s="317">
        <v>270</v>
      </c>
    </row>
    <row r="116" spans="1:9" ht="15" customHeight="1" x14ac:dyDescent="0.15">
      <c r="A116" s="314" t="s">
        <v>279</v>
      </c>
      <c r="B116" s="315">
        <v>9219</v>
      </c>
      <c r="C116" s="315">
        <v>2388</v>
      </c>
      <c r="D116" s="315">
        <v>6831</v>
      </c>
      <c r="E116" s="315">
        <v>4923</v>
      </c>
      <c r="F116" s="315">
        <v>2889</v>
      </c>
      <c r="G116" s="315">
        <v>1281</v>
      </c>
      <c r="H116" s="315">
        <v>126</v>
      </c>
      <c r="I116" s="315">
        <v>2871</v>
      </c>
    </row>
    <row r="117" spans="1:9" ht="9" customHeight="1" x14ac:dyDescent="0.15">
      <c r="A117" s="316" t="s">
        <v>2178</v>
      </c>
      <c r="B117" s="317">
        <v>1317</v>
      </c>
      <c r="C117" s="317">
        <v>324</v>
      </c>
      <c r="D117" s="317">
        <v>993</v>
      </c>
      <c r="E117" s="317">
        <v>687</v>
      </c>
      <c r="F117" s="317">
        <v>417</v>
      </c>
      <c r="G117" s="317">
        <v>186</v>
      </c>
      <c r="H117" s="317">
        <v>24</v>
      </c>
      <c r="I117" s="317">
        <v>429</v>
      </c>
    </row>
    <row r="118" spans="1:9" ht="9" customHeight="1" x14ac:dyDescent="0.15">
      <c r="A118" s="316" t="s">
        <v>2179</v>
      </c>
      <c r="B118" s="317">
        <v>2817</v>
      </c>
      <c r="C118" s="317">
        <v>717</v>
      </c>
      <c r="D118" s="317">
        <v>2100</v>
      </c>
      <c r="E118" s="317">
        <v>1539</v>
      </c>
      <c r="F118" s="317">
        <v>879</v>
      </c>
      <c r="G118" s="317">
        <v>363</v>
      </c>
      <c r="H118" s="317">
        <v>36</v>
      </c>
      <c r="I118" s="317">
        <v>912</v>
      </c>
    </row>
    <row r="119" spans="1:9" ht="9" customHeight="1" x14ac:dyDescent="0.15">
      <c r="A119" s="316" t="s">
        <v>2180</v>
      </c>
      <c r="B119" s="317">
        <v>840</v>
      </c>
      <c r="C119" s="317">
        <v>216</v>
      </c>
      <c r="D119" s="317">
        <v>624</v>
      </c>
      <c r="E119" s="317">
        <v>423</v>
      </c>
      <c r="F119" s="317">
        <v>279</v>
      </c>
      <c r="G119" s="317">
        <v>120</v>
      </c>
      <c r="H119" s="317">
        <v>21</v>
      </c>
      <c r="I119" s="317">
        <v>225</v>
      </c>
    </row>
    <row r="120" spans="1:9" ht="9" customHeight="1" x14ac:dyDescent="0.15">
      <c r="A120" s="316" t="s">
        <v>2181</v>
      </c>
      <c r="B120" s="317">
        <v>1290</v>
      </c>
      <c r="C120" s="317">
        <v>339</v>
      </c>
      <c r="D120" s="317">
        <v>951</v>
      </c>
      <c r="E120" s="317">
        <v>702</v>
      </c>
      <c r="F120" s="317">
        <v>396</v>
      </c>
      <c r="G120" s="317">
        <v>177</v>
      </c>
      <c r="H120" s="317">
        <v>15</v>
      </c>
      <c r="I120" s="317">
        <v>384</v>
      </c>
    </row>
    <row r="121" spans="1:9" ht="9" customHeight="1" x14ac:dyDescent="0.15">
      <c r="A121" s="316" t="s">
        <v>2182</v>
      </c>
      <c r="B121" s="317">
        <v>993</v>
      </c>
      <c r="C121" s="317">
        <v>273</v>
      </c>
      <c r="D121" s="317">
        <v>723</v>
      </c>
      <c r="E121" s="317">
        <v>531</v>
      </c>
      <c r="F121" s="317">
        <v>318</v>
      </c>
      <c r="G121" s="317">
        <v>135</v>
      </c>
      <c r="H121" s="317">
        <v>9</v>
      </c>
      <c r="I121" s="317">
        <v>315</v>
      </c>
    </row>
    <row r="122" spans="1:9" ht="9" customHeight="1" x14ac:dyDescent="0.15">
      <c r="A122" s="316" t="s">
        <v>2183</v>
      </c>
      <c r="B122" s="317">
        <v>1962</v>
      </c>
      <c r="C122" s="317">
        <v>519</v>
      </c>
      <c r="D122" s="317">
        <v>1443</v>
      </c>
      <c r="E122" s="317">
        <v>1044</v>
      </c>
      <c r="F122" s="317">
        <v>600</v>
      </c>
      <c r="G122" s="317">
        <v>300</v>
      </c>
      <c r="H122" s="317">
        <v>21</v>
      </c>
      <c r="I122" s="317">
        <v>606</v>
      </c>
    </row>
    <row r="123" spans="1:9" ht="15" customHeight="1" x14ac:dyDescent="0.15">
      <c r="A123" s="314" t="s">
        <v>280</v>
      </c>
      <c r="B123" s="315">
        <v>2022</v>
      </c>
      <c r="C123" s="315">
        <v>516</v>
      </c>
      <c r="D123" s="315">
        <v>1506</v>
      </c>
      <c r="E123" s="315">
        <v>1128</v>
      </c>
      <c r="F123" s="315">
        <v>573</v>
      </c>
      <c r="G123" s="315">
        <v>294</v>
      </c>
      <c r="H123" s="315">
        <v>27</v>
      </c>
      <c r="I123" s="315">
        <v>618</v>
      </c>
    </row>
    <row r="124" spans="1:9" ht="9" customHeight="1" x14ac:dyDescent="0.15">
      <c r="A124" s="316" t="s">
        <v>2184</v>
      </c>
      <c r="B124" s="317">
        <v>2022</v>
      </c>
      <c r="C124" s="317">
        <v>516</v>
      </c>
      <c r="D124" s="317">
        <v>1506</v>
      </c>
      <c r="E124" s="317">
        <v>1128</v>
      </c>
      <c r="F124" s="317">
        <v>573</v>
      </c>
      <c r="G124" s="317">
        <v>294</v>
      </c>
      <c r="H124" s="317">
        <v>27</v>
      </c>
      <c r="I124" s="317">
        <v>618</v>
      </c>
    </row>
    <row r="125" spans="1:9" ht="15" customHeight="1" x14ac:dyDescent="0.15">
      <c r="A125" s="314" t="s">
        <v>281</v>
      </c>
      <c r="B125" s="315">
        <v>1275</v>
      </c>
      <c r="C125" s="315">
        <v>267</v>
      </c>
      <c r="D125" s="315">
        <v>1008</v>
      </c>
      <c r="E125" s="315">
        <v>726</v>
      </c>
      <c r="F125" s="315">
        <v>366</v>
      </c>
      <c r="G125" s="315">
        <v>159</v>
      </c>
      <c r="H125" s="315">
        <v>24</v>
      </c>
      <c r="I125" s="315">
        <v>363</v>
      </c>
    </row>
    <row r="126" spans="1:9" ht="9" customHeight="1" x14ac:dyDescent="0.15">
      <c r="A126" s="316" t="s">
        <v>2185</v>
      </c>
      <c r="B126" s="317">
        <v>309</v>
      </c>
      <c r="C126" s="317">
        <v>75</v>
      </c>
      <c r="D126" s="317">
        <v>237</v>
      </c>
      <c r="E126" s="317">
        <v>177</v>
      </c>
      <c r="F126" s="317">
        <v>90</v>
      </c>
      <c r="G126" s="317">
        <v>36</v>
      </c>
      <c r="H126" s="317">
        <v>6</v>
      </c>
      <c r="I126" s="317">
        <v>75</v>
      </c>
    </row>
    <row r="127" spans="1:9" ht="9" customHeight="1" x14ac:dyDescent="0.15">
      <c r="A127" s="316" t="s">
        <v>2186</v>
      </c>
      <c r="B127" s="317">
        <v>429</v>
      </c>
      <c r="C127" s="317">
        <v>87</v>
      </c>
      <c r="D127" s="317">
        <v>342</v>
      </c>
      <c r="E127" s="317">
        <v>249</v>
      </c>
      <c r="F127" s="317">
        <v>123</v>
      </c>
      <c r="G127" s="317">
        <v>51</v>
      </c>
      <c r="H127" s="317">
        <v>6</v>
      </c>
      <c r="I127" s="317">
        <v>141</v>
      </c>
    </row>
    <row r="128" spans="1:9" ht="9" customHeight="1" x14ac:dyDescent="0.15">
      <c r="A128" s="316" t="s">
        <v>2187</v>
      </c>
      <c r="B128" s="317">
        <v>537</v>
      </c>
      <c r="C128" s="317">
        <v>105</v>
      </c>
      <c r="D128" s="317">
        <v>432</v>
      </c>
      <c r="E128" s="317">
        <v>303</v>
      </c>
      <c r="F128" s="317">
        <v>153</v>
      </c>
      <c r="G128" s="317">
        <v>72</v>
      </c>
      <c r="H128" s="317">
        <v>9</v>
      </c>
      <c r="I128" s="317">
        <v>147</v>
      </c>
    </row>
    <row r="129" spans="1:9" ht="15" customHeight="1" x14ac:dyDescent="0.15">
      <c r="A129" s="314" t="s">
        <v>282</v>
      </c>
      <c r="B129" s="315">
        <v>531</v>
      </c>
      <c r="C129" s="315">
        <v>147</v>
      </c>
      <c r="D129" s="315">
        <v>384</v>
      </c>
      <c r="E129" s="315">
        <v>282</v>
      </c>
      <c r="F129" s="315">
        <v>165</v>
      </c>
      <c r="G129" s="315">
        <v>72</v>
      </c>
      <c r="H129" s="315">
        <v>9</v>
      </c>
      <c r="I129" s="315">
        <v>189</v>
      </c>
    </row>
    <row r="130" spans="1:9" ht="9" customHeight="1" x14ac:dyDescent="0.15">
      <c r="A130" s="316" t="s">
        <v>2188</v>
      </c>
      <c r="B130" s="317">
        <v>531</v>
      </c>
      <c r="C130" s="317">
        <v>147</v>
      </c>
      <c r="D130" s="317">
        <v>384</v>
      </c>
      <c r="E130" s="317">
        <v>282</v>
      </c>
      <c r="F130" s="317">
        <v>165</v>
      </c>
      <c r="G130" s="317">
        <v>72</v>
      </c>
      <c r="H130" s="317">
        <v>9</v>
      </c>
      <c r="I130" s="317">
        <v>189</v>
      </c>
    </row>
    <row r="131" spans="1:9" ht="15" customHeight="1" x14ac:dyDescent="0.15">
      <c r="A131" s="314" t="s">
        <v>283</v>
      </c>
      <c r="B131" s="315">
        <v>1125</v>
      </c>
      <c r="C131" s="315">
        <v>297</v>
      </c>
      <c r="D131" s="315">
        <v>825</v>
      </c>
      <c r="E131" s="315">
        <v>630</v>
      </c>
      <c r="F131" s="315">
        <v>306</v>
      </c>
      <c r="G131" s="315">
        <v>171</v>
      </c>
      <c r="H131" s="315">
        <v>18</v>
      </c>
      <c r="I131" s="315">
        <v>402</v>
      </c>
    </row>
    <row r="132" spans="1:9" ht="9" customHeight="1" x14ac:dyDescent="0.15">
      <c r="A132" s="316" t="s">
        <v>2189</v>
      </c>
      <c r="B132" s="317">
        <v>1125</v>
      </c>
      <c r="C132" s="317">
        <v>297</v>
      </c>
      <c r="D132" s="317">
        <v>825</v>
      </c>
      <c r="E132" s="317">
        <v>630</v>
      </c>
      <c r="F132" s="317">
        <v>306</v>
      </c>
      <c r="G132" s="317">
        <v>171</v>
      </c>
      <c r="H132" s="317">
        <v>18</v>
      </c>
      <c r="I132" s="317">
        <v>402</v>
      </c>
    </row>
    <row r="133" spans="1:9" ht="15" customHeight="1" x14ac:dyDescent="0.15">
      <c r="A133" s="314" t="s">
        <v>284</v>
      </c>
      <c r="B133" s="315">
        <v>3570</v>
      </c>
      <c r="C133" s="315">
        <v>822</v>
      </c>
      <c r="D133" s="315">
        <v>2748</v>
      </c>
      <c r="E133" s="315">
        <v>1800</v>
      </c>
      <c r="F133" s="315">
        <v>1140</v>
      </c>
      <c r="G133" s="315">
        <v>567</v>
      </c>
      <c r="H133" s="315">
        <v>63</v>
      </c>
      <c r="I133" s="315">
        <v>888</v>
      </c>
    </row>
    <row r="134" spans="1:9" ht="9" customHeight="1" x14ac:dyDescent="0.15">
      <c r="A134" s="316" t="s">
        <v>2190</v>
      </c>
      <c r="B134" s="317">
        <v>1005</v>
      </c>
      <c r="C134" s="317">
        <v>243</v>
      </c>
      <c r="D134" s="317">
        <v>762</v>
      </c>
      <c r="E134" s="317">
        <v>534</v>
      </c>
      <c r="F134" s="317">
        <v>312</v>
      </c>
      <c r="G134" s="317">
        <v>138</v>
      </c>
      <c r="H134" s="317">
        <v>21</v>
      </c>
      <c r="I134" s="317">
        <v>300</v>
      </c>
    </row>
    <row r="135" spans="1:9" ht="9" customHeight="1" x14ac:dyDescent="0.15">
      <c r="A135" s="316" t="s">
        <v>2191</v>
      </c>
      <c r="B135" s="317">
        <v>1023</v>
      </c>
      <c r="C135" s="317">
        <v>213</v>
      </c>
      <c r="D135" s="317">
        <v>807</v>
      </c>
      <c r="E135" s="317">
        <v>456</v>
      </c>
      <c r="F135" s="317">
        <v>363</v>
      </c>
      <c r="G135" s="317">
        <v>180</v>
      </c>
      <c r="H135" s="317">
        <v>24</v>
      </c>
      <c r="I135" s="317">
        <v>156</v>
      </c>
    </row>
    <row r="136" spans="1:9" ht="9" customHeight="1" x14ac:dyDescent="0.15">
      <c r="A136" s="316" t="s">
        <v>2192</v>
      </c>
      <c r="B136" s="317">
        <v>1542</v>
      </c>
      <c r="C136" s="317">
        <v>363</v>
      </c>
      <c r="D136" s="317">
        <v>1179</v>
      </c>
      <c r="E136" s="317">
        <v>810</v>
      </c>
      <c r="F136" s="317">
        <v>468</v>
      </c>
      <c r="G136" s="317">
        <v>249</v>
      </c>
      <c r="H136" s="317">
        <v>15</v>
      </c>
      <c r="I136" s="317">
        <v>429</v>
      </c>
    </row>
    <row r="137" spans="1:9" ht="15" customHeight="1" x14ac:dyDescent="0.15">
      <c r="A137" s="314" t="s">
        <v>285</v>
      </c>
      <c r="B137" s="315">
        <v>894</v>
      </c>
      <c r="C137" s="315">
        <v>255</v>
      </c>
      <c r="D137" s="315">
        <v>639</v>
      </c>
      <c r="E137" s="315">
        <v>483</v>
      </c>
      <c r="F137" s="315">
        <v>270</v>
      </c>
      <c r="G137" s="315">
        <v>120</v>
      </c>
      <c r="H137" s="315">
        <v>21</v>
      </c>
      <c r="I137" s="315">
        <v>255</v>
      </c>
    </row>
    <row r="138" spans="1:9" ht="18.95" customHeight="1" x14ac:dyDescent="0.15">
      <c r="A138" s="318" t="s">
        <v>2193</v>
      </c>
      <c r="B138" s="317">
        <v>561</v>
      </c>
      <c r="C138" s="317">
        <v>171</v>
      </c>
      <c r="D138" s="317">
        <v>390</v>
      </c>
      <c r="E138" s="317">
        <v>321</v>
      </c>
      <c r="F138" s="317">
        <v>165</v>
      </c>
      <c r="G138" s="317">
        <v>69</v>
      </c>
      <c r="H138" s="317">
        <v>6</v>
      </c>
      <c r="I138" s="317">
        <v>171</v>
      </c>
    </row>
    <row r="139" spans="1:9" ht="9" customHeight="1" x14ac:dyDescent="0.15">
      <c r="A139" s="316" t="s">
        <v>2194</v>
      </c>
      <c r="B139" s="317">
        <v>333</v>
      </c>
      <c r="C139" s="317">
        <v>84</v>
      </c>
      <c r="D139" s="317">
        <v>249</v>
      </c>
      <c r="E139" s="317">
        <v>162</v>
      </c>
      <c r="F139" s="317">
        <v>108</v>
      </c>
      <c r="G139" s="317">
        <v>51</v>
      </c>
      <c r="H139" s="317">
        <v>15</v>
      </c>
      <c r="I139" s="317">
        <v>84</v>
      </c>
    </row>
    <row r="140" spans="1:9" ht="15" customHeight="1" x14ac:dyDescent="0.15">
      <c r="A140" s="314" t="s">
        <v>286</v>
      </c>
      <c r="B140" s="315">
        <v>6399</v>
      </c>
      <c r="C140" s="315">
        <v>1545</v>
      </c>
      <c r="D140" s="315">
        <v>4851</v>
      </c>
      <c r="E140" s="315">
        <v>3306</v>
      </c>
      <c r="F140" s="315">
        <v>2001</v>
      </c>
      <c r="G140" s="315">
        <v>951</v>
      </c>
      <c r="H140" s="315">
        <v>141</v>
      </c>
      <c r="I140" s="315">
        <v>2163</v>
      </c>
    </row>
    <row r="141" spans="1:9" ht="9" customHeight="1" x14ac:dyDescent="0.15">
      <c r="A141" s="316" t="s">
        <v>2195</v>
      </c>
      <c r="B141" s="317">
        <v>2169</v>
      </c>
      <c r="C141" s="317">
        <v>507</v>
      </c>
      <c r="D141" s="317">
        <v>1662</v>
      </c>
      <c r="E141" s="317">
        <v>1101</v>
      </c>
      <c r="F141" s="317">
        <v>705</v>
      </c>
      <c r="G141" s="317">
        <v>318</v>
      </c>
      <c r="H141" s="317">
        <v>45</v>
      </c>
      <c r="I141" s="317">
        <v>684</v>
      </c>
    </row>
    <row r="142" spans="1:9" ht="9" customHeight="1" x14ac:dyDescent="0.15">
      <c r="A142" s="316" t="s">
        <v>2196</v>
      </c>
      <c r="B142" s="317">
        <v>384</v>
      </c>
      <c r="C142" s="317">
        <v>147</v>
      </c>
      <c r="D142" s="317">
        <v>240</v>
      </c>
      <c r="E142" s="317">
        <v>159</v>
      </c>
      <c r="F142" s="317">
        <v>153</v>
      </c>
      <c r="G142" s="317">
        <v>69</v>
      </c>
      <c r="H142" s="317">
        <v>3</v>
      </c>
      <c r="I142" s="317">
        <v>123</v>
      </c>
    </row>
    <row r="143" spans="1:9" ht="9" customHeight="1" x14ac:dyDescent="0.15">
      <c r="A143" s="316" t="s">
        <v>2197</v>
      </c>
      <c r="B143" s="317">
        <v>1311</v>
      </c>
      <c r="C143" s="317">
        <v>303</v>
      </c>
      <c r="D143" s="317">
        <v>1008</v>
      </c>
      <c r="E143" s="317">
        <v>738</v>
      </c>
      <c r="F143" s="317">
        <v>381</v>
      </c>
      <c r="G143" s="317">
        <v>174</v>
      </c>
      <c r="H143" s="317">
        <v>18</v>
      </c>
      <c r="I143" s="317">
        <v>468</v>
      </c>
    </row>
    <row r="144" spans="1:9" ht="9" customHeight="1" x14ac:dyDescent="0.15">
      <c r="A144" s="316" t="s">
        <v>2198</v>
      </c>
      <c r="B144" s="317">
        <v>531</v>
      </c>
      <c r="C144" s="317">
        <v>129</v>
      </c>
      <c r="D144" s="317">
        <v>402</v>
      </c>
      <c r="E144" s="317">
        <v>282</v>
      </c>
      <c r="F144" s="317">
        <v>165</v>
      </c>
      <c r="G144" s="317">
        <v>69</v>
      </c>
      <c r="H144" s="317">
        <v>15</v>
      </c>
      <c r="I144" s="317">
        <v>198</v>
      </c>
    </row>
    <row r="145" spans="1:9" ht="9" customHeight="1" x14ac:dyDescent="0.15">
      <c r="A145" s="316" t="s">
        <v>2199</v>
      </c>
      <c r="B145" s="317">
        <v>1137</v>
      </c>
      <c r="C145" s="317">
        <v>255</v>
      </c>
      <c r="D145" s="317">
        <v>882</v>
      </c>
      <c r="E145" s="317">
        <v>597</v>
      </c>
      <c r="F145" s="317">
        <v>339</v>
      </c>
      <c r="G145" s="317">
        <v>174</v>
      </c>
      <c r="H145" s="317">
        <v>27</v>
      </c>
      <c r="I145" s="317">
        <v>402</v>
      </c>
    </row>
    <row r="146" spans="1:9" ht="9" customHeight="1" x14ac:dyDescent="0.15">
      <c r="A146" s="316" t="s">
        <v>2200</v>
      </c>
      <c r="B146" s="317">
        <v>864</v>
      </c>
      <c r="C146" s="317">
        <v>207</v>
      </c>
      <c r="D146" s="317">
        <v>660</v>
      </c>
      <c r="E146" s="317">
        <v>432</v>
      </c>
      <c r="F146" s="317">
        <v>255</v>
      </c>
      <c r="G146" s="317">
        <v>147</v>
      </c>
      <c r="H146" s="317">
        <v>33</v>
      </c>
      <c r="I146" s="317">
        <v>291</v>
      </c>
    </row>
    <row r="147" spans="1:9" ht="15" customHeight="1" x14ac:dyDescent="0.15">
      <c r="A147" s="314" t="s">
        <v>287</v>
      </c>
      <c r="B147" s="315">
        <v>12138</v>
      </c>
      <c r="C147" s="315">
        <v>2859</v>
      </c>
      <c r="D147" s="315">
        <v>9282</v>
      </c>
      <c r="E147" s="315">
        <v>6399</v>
      </c>
      <c r="F147" s="315">
        <v>3567</v>
      </c>
      <c r="G147" s="315">
        <v>1902</v>
      </c>
      <c r="H147" s="315">
        <v>273</v>
      </c>
      <c r="I147" s="315">
        <v>3702</v>
      </c>
    </row>
    <row r="148" spans="1:9" ht="9" customHeight="1" x14ac:dyDescent="0.15">
      <c r="A148" s="316" t="s">
        <v>2201</v>
      </c>
      <c r="B148" s="317">
        <v>945</v>
      </c>
      <c r="C148" s="317">
        <v>222</v>
      </c>
      <c r="D148" s="317">
        <v>723</v>
      </c>
      <c r="E148" s="317">
        <v>552</v>
      </c>
      <c r="F148" s="317">
        <v>261</v>
      </c>
      <c r="G148" s="317">
        <v>120</v>
      </c>
      <c r="H148" s="317">
        <v>12</v>
      </c>
      <c r="I148" s="317">
        <v>279</v>
      </c>
    </row>
    <row r="149" spans="1:9" ht="9" customHeight="1" x14ac:dyDescent="0.15">
      <c r="A149" s="316" t="s">
        <v>2202</v>
      </c>
      <c r="B149" s="317">
        <v>1653</v>
      </c>
      <c r="C149" s="317">
        <v>360</v>
      </c>
      <c r="D149" s="317">
        <v>1296</v>
      </c>
      <c r="E149" s="317">
        <v>966</v>
      </c>
      <c r="F149" s="317">
        <v>441</v>
      </c>
      <c r="G149" s="317">
        <v>222</v>
      </c>
      <c r="H149" s="317">
        <v>24</v>
      </c>
      <c r="I149" s="317">
        <v>537</v>
      </c>
    </row>
    <row r="150" spans="1:9" ht="9" customHeight="1" x14ac:dyDescent="0.15">
      <c r="A150" s="316" t="s">
        <v>2203</v>
      </c>
      <c r="B150" s="317">
        <v>3261</v>
      </c>
      <c r="C150" s="317">
        <v>735</v>
      </c>
      <c r="D150" s="317">
        <v>2526</v>
      </c>
      <c r="E150" s="317">
        <v>1842</v>
      </c>
      <c r="F150" s="317">
        <v>960</v>
      </c>
      <c r="G150" s="317">
        <v>405</v>
      </c>
      <c r="H150" s="317">
        <v>57</v>
      </c>
      <c r="I150" s="317">
        <v>993</v>
      </c>
    </row>
    <row r="151" spans="1:9" ht="9" customHeight="1" x14ac:dyDescent="0.15">
      <c r="A151" s="316" t="s">
        <v>2204</v>
      </c>
      <c r="B151" s="317">
        <v>1998</v>
      </c>
      <c r="C151" s="317">
        <v>483</v>
      </c>
      <c r="D151" s="317">
        <v>1515</v>
      </c>
      <c r="E151" s="317">
        <v>1104</v>
      </c>
      <c r="F151" s="317">
        <v>543</v>
      </c>
      <c r="G151" s="317">
        <v>303</v>
      </c>
      <c r="H151" s="317">
        <v>48</v>
      </c>
      <c r="I151" s="317">
        <v>612</v>
      </c>
    </row>
    <row r="152" spans="1:9" ht="9" customHeight="1" x14ac:dyDescent="0.15">
      <c r="A152" s="316" t="s">
        <v>2205</v>
      </c>
      <c r="B152" s="317">
        <v>1521</v>
      </c>
      <c r="C152" s="317">
        <v>372</v>
      </c>
      <c r="D152" s="317">
        <v>1149</v>
      </c>
      <c r="E152" s="317">
        <v>420</v>
      </c>
      <c r="F152" s="317">
        <v>591</v>
      </c>
      <c r="G152" s="317">
        <v>441</v>
      </c>
      <c r="H152" s="317">
        <v>66</v>
      </c>
      <c r="I152" s="317">
        <v>414</v>
      </c>
    </row>
    <row r="153" spans="1:9" ht="9" customHeight="1" x14ac:dyDescent="0.15">
      <c r="A153" s="316" t="s">
        <v>2206</v>
      </c>
      <c r="B153" s="317">
        <v>651</v>
      </c>
      <c r="C153" s="317">
        <v>186</v>
      </c>
      <c r="D153" s="317">
        <v>465</v>
      </c>
      <c r="E153" s="317">
        <v>363</v>
      </c>
      <c r="F153" s="317">
        <v>192</v>
      </c>
      <c r="G153" s="317">
        <v>84</v>
      </c>
      <c r="H153" s="317">
        <v>12</v>
      </c>
      <c r="I153" s="317">
        <v>216</v>
      </c>
    </row>
    <row r="154" spans="1:9" ht="9" customHeight="1" x14ac:dyDescent="0.15">
      <c r="A154" s="316" t="s">
        <v>2207</v>
      </c>
      <c r="B154" s="317">
        <v>2109</v>
      </c>
      <c r="C154" s="317">
        <v>498</v>
      </c>
      <c r="D154" s="317">
        <v>1611</v>
      </c>
      <c r="E154" s="317">
        <v>1152</v>
      </c>
      <c r="F154" s="317">
        <v>579</v>
      </c>
      <c r="G154" s="317">
        <v>324</v>
      </c>
      <c r="H154" s="317">
        <v>54</v>
      </c>
      <c r="I154" s="317">
        <v>651</v>
      </c>
    </row>
    <row r="155" spans="1:9" ht="15" customHeight="1" x14ac:dyDescent="0.15">
      <c r="A155" s="314" t="s">
        <v>288</v>
      </c>
      <c r="B155" s="315">
        <v>3597</v>
      </c>
      <c r="C155" s="315">
        <v>822</v>
      </c>
      <c r="D155" s="315">
        <v>2775</v>
      </c>
      <c r="E155" s="315">
        <v>1902</v>
      </c>
      <c r="F155" s="315">
        <v>1092</v>
      </c>
      <c r="G155" s="315">
        <v>525</v>
      </c>
      <c r="H155" s="315">
        <v>81</v>
      </c>
      <c r="I155" s="315">
        <v>1044</v>
      </c>
    </row>
    <row r="156" spans="1:9" ht="9" customHeight="1" x14ac:dyDescent="0.15">
      <c r="A156" s="316" t="s">
        <v>2208</v>
      </c>
      <c r="B156" s="317">
        <v>1155</v>
      </c>
      <c r="C156" s="317">
        <v>237</v>
      </c>
      <c r="D156" s="317">
        <v>918</v>
      </c>
      <c r="E156" s="317">
        <v>609</v>
      </c>
      <c r="F156" s="317">
        <v>348</v>
      </c>
      <c r="G156" s="317">
        <v>171</v>
      </c>
      <c r="H156" s="317">
        <v>27</v>
      </c>
      <c r="I156" s="317">
        <v>354</v>
      </c>
    </row>
    <row r="157" spans="1:9" ht="9" customHeight="1" x14ac:dyDescent="0.15">
      <c r="A157" s="316" t="s">
        <v>2209</v>
      </c>
      <c r="B157" s="317">
        <v>1428</v>
      </c>
      <c r="C157" s="317">
        <v>339</v>
      </c>
      <c r="D157" s="317">
        <v>1089</v>
      </c>
      <c r="E157" s="317">
        <v>774</v>
      </c>
      <c r="F157" s="317">
        <v>447</v>
      </c>
      <c r="G157" s="317">
        <v>186</v>
      </c>
      <c r="H157" s="317">
        <v>24</v>
      </c>
      <c r="I157" s="317">
        <v>420</v>
      </c>
    </row>
    <row r="158" spans="1:9" ht="9" customHeight="1" x14ac:dyDescent="0.15">
      <c r="A158" s="316" t="s">
        <v>2210</v>
      </c>
      <c r="B158" s="317">
        <v>507</v>
      </c>
      <c r="C158" s="317">
        <v>117</v>
      </c>
      <c r="D158" s="317">
        <v>393</v>
      </c>
      <c r="E158" s="317">
        <v>261</v>
      </c>
      <c r="F158" s="317">
        <v>150</v>
      </c>
      <c r="G158" s="317">
        <v>81</v>
      </c>
      <c r="H158" s="317">
        <v>15</v>
      </c>
      <c r="I158" s="317">
        <v>129</v>
      </c>
    </row>
    <row r="159" spans="1:9" ht="9" customHeight="1" x14ac:dyDescent="0.15">
      <c r="A159" s="316" t="s">
        <v>2211</v>
      </c>
      <c r="B159" s="317">
        <v>507</v>
      </c>
      <c r="C159" s="317">
        <v>132</v>
      </c>
      <c r="D159" s="317">
        <v>375</v>
      </c>
      <c r="E159" s="317">
        <v>258</v>
      </c>
      <c r="F159" s="317">
        <v>150</v>
      </c>
      <c r="G159" s="317">
        <v>87</v>
      </c>
      <c r="H159" s="317">
        <v>15</v>
      </c>
      <c r="I159" s="317">
        <v>141</v>
      </c>
    </row>
    <row r="160" spans="1:9" ht="15" customHeight="1" x14ac:dyDescent="0.15">
      <c r="A160" s="314" t="s">
        <v>289</v>
      </c>
      <c r="B160" s="315">
        <v>963</v>
      </c>
      <c r="C160" s="315">
        <v>231</v>
      </c>
      <c r="D160" s="315">
        <v>732</v>
      </c>
      <c r="E160" s="315">
        <v>519</v>
      </c>
      <c r="F160" s="315">
        <v>273</v>
      </c>
      <c r="G160" s="315">
        <v>144</v>
      </c>
      <c r="H160" s="315">
        <v>24</v>
      </c>
      <c r="I160" s="315">
        <v>276</v>
      </c>
    </row>
    <row r="161" spans="1:9" ht="9" customHeight="1" x14ac:dyDescent="0.15">
      <c r="A161" s="316" t="s">
        <v>2212</v>
      </c>
      <c r="B161" s="317">
        <v>963</v>
      </c>
      <c r="C161" s="317">
        <v>231</v>
      </c>
      <c r="D161" s="317">
        <v>732</v>
      </c>
      <c r="E161" s="317">
        <v>519</v>
      </c>
      <c r="F161" s="317">
        <v>273</v>
      </c>
      <c r="G161" s="317">
        <v>144</v>
      </c>
      <c r="H161" s="317">
        <v>24</v>
      </c>
      <c r="I161" s="317">
        <v>276</v>
      </c>
    </row>
    <row r="162" spans="1:9" ht="15" customHeight="1" x14ac:dyDescent="0.15">
      <c r="A162" s="314" t="s">
        <v>290</v>
      </c>
      <c r="B162" s="315">
        <v>2010</v>
      </c>
      <c r="C162" s="315">
        <v>618</v>
      </c>
      <c r="D162" s="315">
        <v>1392</v>
      </c>
      <c r="E162" s="315">
        <v>1140</v>
      </c>
      <c r="F162" s="315">
        <v>570</v>
      </c>
      <c r="G162" s="315">
        <v>273</v>
      </c>
      <c r="H162" s="315">
        <v>27</v>
      </c>
      <c r="I162" s="315">
        <v>603</v>
      </c>
    </row>
    <row r="163" spans="1:9" ht="9" customHeight="1" x14ac:dyDescent="0.15">
      <c r="A163" s="316" t="s">
        <v>2213</v>
      </c>
      <c r="B163" s="317">
        <v>654</v>
      </c>
      <c r="C163" s="317">
        <v>180</v>
      </c>
      <c r="D163" s="317">
        <v>474</v>
      </c>
      <c r="E163" s="317">
        <v>387</v>
      </c>
      <c r="F163" s="317">
        <v>183</v>
      </c>
      <c r="G163" s="317">
        <v>75</v>
      </c>
      <c r="H163" s="317">
        <v>9</v>
      </c>
      <c r="I163" s="317">
        <v>189</v>
      </c>
    </row>
    <row r="164" spans="1:9" ht="9" customHeight="1" x14ac:dyDescent="0.15">
      <c r="A164" s="316" t="s">
        <v>2214</v>
      </c>
      <c r="B164" s="317">
        <v>765</v>
      </c>
      <c r="C164" s="317">
        <v>264</v>
      </c>
      <c r="D164" s="317">
        <v>501</v>
      </c>
      <c r="E164" s="317">
        <v>417</v>
      </c>
      <c r="F164" s="317">
        <v>222</v>
      </c>
      <c r="G164" s="317">
        <v>117</v>
      </c>
      <c r="H164" s="317">
        <v>9</v>
      </c>
      <c r="I164" s="317">
        <v>240</v>
      </c>
    </row>
    <row r="165" spans="1:9" ht="9" customHeight="1" x14ac:dyDescent="0.15">
      <c r="A165" s="316" t="s">
        <v>2215</v>
      </c>
      <c r="B165" s="317">
        <v>591</v>
      </c>
      <c r="C165" s="317">
        <v>174</v>
      </c>
      <c r="D165" s="317">
        <v>417</v>
      </c>
      <c r="E165" s="317">
        <v>336</v>
      </c>
      <c r="F165" s="317">
        <v>168</v>
      </c>
      <c r="G165" s="317">
        <v>81</v>
      </c>
      <c r="H165" s="317">
        <v>9</v>
      </c>
      <c r="I165" s="317">
        <v>174</v>
      </c>
    </row>
    <row r="166" spans="1:9" ht="15" customHeight="1" x14ac:dyDescent="0.15">
      <c r="A166" s="314" t="s">
        <v>291</v>
      </c>
      <c r="B166" s="315">
        <v>1347</v>
      </c>
      <c r="C166" s="315">
        <v>312</v>
      </c>
      <c r="D166" s="315">
        <v>1035</v>
      </c>
      <c r="E166" s="315">
        <v>735</v>
      </c>
      <c r="F166" s="315">
        <v>372</v>
      </c>
      <c r="G166" s="315">
        <v>210</v>
      </c>
      <c r="H166" s="315">
        <v>30</v>
      </c>
      <c r="I166" s="315">
        <v>360</v>
      </c>
    </row>
    <row r="167" spans="1:9" ht="9" customHeight="1" x14ac:dyDescent="0.15">
      <c r="A167" s="316" t="s">
        <v>2216</v>
      </c>
      <c r="B167" s="317">
        <v>693</v>
      </c>
      <c r="C167" s="317">
        <v>153</v>
      </c>
      <c r="D167" s="317">
        <v>540</v>
      </c>
      <c r="E167" s="317">
        <v>372</v>
      </c>
      <c r="F167" s="317">
        <v>195</v>
      </c>
      <c r="G167" s="317">
        <v>105</v>
      </c>
      <c r="H167" s="317">
        <v>21</v>
      </c>
      <c r="I167" s="317">
        <v>180</v>
      </c>
    </row>
    <row r="168" spans="1:9" ht="9" customHeight="1" x14ac:dyDescent="0.15">
      <c r="A168" s="316" t="s">
        <v>2217</v>
      </c>
      <c r="B168" s="317">
        <v>654</v>
      </c>
      <c r="C168" s="317">
        <v>156</v>
      </c>
      <c r="D168" s="317">
        <v>495</v>
      </c>
      <c r="E168" s="317">
        <v>363</v>
      </c>
      <c r="F168" s="317">
        <v>177</v>
      </c>
      <c r="G168" s="317">
        <v>105</v>
      </c>
      <c r="H168" s="317">
        <v>9</v>
      </c>
      <c r="I168" s="317">
        <v>177</v>
      </c>
    </row>
    <row r="169" spans="1:9" ht="15" customHeight="1" x14ac:dyDescent="0.15">
      <c r="A169" s="314" t="s">
        <v>292</v>
      </c>
      <c r="B169" s="315">
        <v>2484</v>
      </c>
      <c r="C169" s="315">
        <v>624</v>
      </c>
      <c r="D169" s="315">
        <v>1860</v>
      </c>
      <c r="E169" s="315">
        <v>1320</v>
      </c>
      <c r="F169" s="315">
        <v>732</v>
      </c>
      <c r="G169" s="315">
        <v>375</v>
      </c>
      <c r="H169" s="315">
        <v>57</v>
      </c>
      <c r="I169" s="315">
        <v>822</v>
      </c>
    </row>
    <row r="170" spans="1:9" ht="9" customHeight="1" x14ac:dyDescent="0.15">
      <c r="A170" s="316" t="s">
        <v>2218</v>
      </c>
      <c r="B170" s="317">
        <v>795</v>
      </c>
      <c r="C170" s="317">
        <v>201</v>
      </c>
      <c r="D170" s="317">
        <v>591</v>
      </c>
      <c r="E170" s="317">
        <v>414</v>
      </c>
      <c r="F170" s="317">
        <v>243</v>
      </c>
      <c r="G170" s="317">
        <v>120</v>
      </c>
      <c r="H170" s="317">
        <v>15</v>
      </c>
      <c r="I170" s="317">
        <v>240</v>
      </c>
    </row>
    <row r="171" spans="1:9" ht="9" customHeight="1" x14ac:dyDescent="0.15">
      <c r="A171" s="316" t="s">
        <v>2219</v>
      </c>
      <c r="B171" s="317">
        <v>1689</v>
      </c>
      <c r="C171" s="317">
        <v>423</v>
      </c>
      <c r="D171" s="317">
        <v>1266</v>
      </c>
      <c r="E171" s="317">
        <v>906</v>
      </c>
      <c r="F171" s="317">
        <v>489</v>
      </c>
      <c r="G171" s="317">
        <v>255</v>
      </c>
      <c r="H171" s="317">
        <v>39</v>
      </c>
      <c r="I171" s="317">
        <v>582</v>
      </c>
    </row>
    <row r="172" spans="1:9" ht="15" customHeight="1" x14ac:dyDescent="0.15">
      <c r="A172" s="314" t="s">
        <v>293</v>
      </c>
      <c r="B172" s="315">
        <v>1074</v>
      </c>
      <c r="C172" s="315">
        <v>246</v>
      </c>
      <c r="D172" s="315">
        <v>831</v>
      </c>
      <c r="E172" s="315">
        <v>612</v>
      </c>
      <c r="F172" s="315">
        <v>318</v>
      </c>
      <c r="G172" s="315">
        <v>129</v>
      </c>
      <c r="H172" s="315">
        <v>15</v>
      </c>
      <c r="I172" s="315">
        <v>309</v>
      </c>
    </row>
    <row r="173" spans="1:9" ht="9" customHeight="1" x14ac:dyDescent="0.15">
      <c r="A173" s="316" t="s">
        <v>2220</v>
      </c>
      <c r="B173" s="317">
        <v>579</v>
      </c>
      <c r="C173" s="317">
        <v>114</v>
      </c>
      <c r="D173" s="317">
        <v>465</v>
      </c>
      <c r="E173" s="317">
        <v>339</v>
      </c>
      <c r="F173" s="317">
        <v>162</v>
      </c>
      <c r="G173" s="317">
        <v>72</v>
      </c>
      <c r="H173" s="317">
        <v>9</v>
      </c>
      <c r="I173" s="317">
        <v>180</v>
      </c>
    </row>
    <row r="174" spans="1:9" ht="9" customHeight="1" x14ac:dyDescent="0.15">
      <c r="A174" s="316" t="s">
        <v>2221</v>
      </c>
      <c r="B174" s="317">
        <v>258</v>
      </c>
      <c r="C174" s="317">
        <v>66</v>
      </c>
      <c r="D174" s="317">
        <v>195</v>
      </c>
      <c r="E174" s="317">
        <v>135</v>
      </c>
      <c r="F174" s="317">
        <v>81</v>
      </c>
      <c r="G174" s="317">
        <v>39</v>
      </c>
      <c r="H174" s="317">
        <v>6</v>
      </c>
      <c r="I174" s="317">
        <v>57</v>
      </c>
    </row>
    <row r="175" spans="1:9" ht="9" customHeight="1" x14ac:dyDescent="0.15">
      <c r="A175" s="316" t="s">
        <v>2222</v>
      </c>
      <c r="B175" s="317">
        <v>237</v>
      </c>
      <c r="C175" s="317">
        <v>66</v>
      </c>
      <c r="D175" s="317">
        <v>171</v>
      </c>
      <c r="E175" s="317">
        <v>138</v>
      </c>
      <c r="F175" s="317">
        <v>75</v>
      </c>
      <c r="G175" s="317">
        <v>21</v>
      </c>
      <c r="H175" s="317">
        <v>0</v>
      </c>
      <c r="I175" s="317">
        <v>69</v>
      </c>
    </row>
    <row r="176" spans="1:9" ht="15" customHeight="1" x14ac:dyDescent="0.15">
      <c r="A176" s="314" t="s">
        <v>722</v>
      </c>
      <c r="B176" s="315">
        <v>3687</v>
      </c>
      <c r="C176" s="315">
        <v>978</v>
      </c>
      <c r="D176" s="315">
        <v>2709</v>
      </c>
      <c r="E176" s="315">
        <v>1848</v>
      </c>
      <c r="F176" s="315">
        <v>1305</v>
      </c>
      <c r="G176" s="315">
        <v>534</v>
      </c>
      <c r="H176" s="315">
        <v>0</v>
      </c>
      <c r="I176" s="315">
        <v>975</v>
      </c>
    </row>
    <row r="177" spans="1:9" ht="9" customHeight="1" x14ac:dyDescent="0.15">
      <c r="A177" s="316" t="s">
        <v>278</v>
      </c>
      <c r="B177" s="317">
        <v>360</v>
      </c>
      <c r="C177" s="317">
        <v>126</v>
      </c>
      <c r="D177" s="317">
        <v>234</v>
      </c>
      <c r="E177" s="317">
        <v>171</v>
      </c>
      <c r="F177" s="317">
        <v>123</v>
      </c>
      <c r="G177" s="317">
        <v>63</v>
      </c>
      <c r="H177" s="317">
        <v>0</v>
      </c>
      <c r="I177" s="317">
        <v>84</v>
      </c>
    </row>
    <row r="178" spans="1:9" ht="9" customHeight="1" x14ac:dyDescent="0.15">
      <c r="A178" s="316" t="s">
        <v>279</v>
      </c>
      <c r="B178" s="317">
        <v>366</v>
      </c>
      <c r="C178" s="317">
        <v>108</v>
      </c>
      <c r="D178" s="317">
        <v>258</v>
      </c>
      <c r="E178" s="317">
        <v>165</v>
      </c>
      <c r="F178" s="317">
        <v>129</v>
      </c>
      <c r="G178" s="317">
        <v>72</v>
      </c>
      <c r="H178" s="317">
        <v>0</v>
      </c>
      <c r="I178" s="317">
        <v>102</v>
      </c>
    </row>
    <row r="179" spans="1:9" ht="9" customHeight="1" x14ac:dyDescent="0.15">
      <c r="A179" s="316" t="s">
        <v>280</v>
      </c>
      <c r="B179" s="317">
        <v>96</v>
      </c>
      <c r="C179" s="317">
        <v>21</v>
      </c>
      <c r="D179" s="317">
        <v>75</v>
      </c>
      <c r="E179" s="317">
        <v>45</v>
      </c>
      <c r="F179" s="317">
        <v>30</v>
      </c>
      <c r="G179" s="317">
        <v>21</v>
      </c>
      <c r="H179" s="317">
        <v>0</v>
      </c>
      <c r="I179" s="317">
        <v>24</v>
      </c>
    </row>
    <row r="180" spans="1:9" ht="9" customHeight="1" x14ac:dyDescent="0.15">
      <c r="A180" s="316" t="s">
        <v>281</v>
      </c>
      <c r="B180" s="317">
        <v>186</v>
      </c>
      <c r="C180" s="317">
        <v>57</v>
      </c>
      <c r="D180" s="317">
        <v>129</v>
      </c>
      <c r="E180" s="317">
        <v>90</v>
      </c>
      <c r="F180" s="317">
        <v>75</v>
      </c>
      <c r="G180" s="317">
        <v>21</v>
      </c>
      <c r="H180" s="317">
        <v>0</v>
      </c>
      <c r="I180" s="317">
        <v>39</v>
      </c>
    </row>
    <row r="181" spans="1:9" ht="9" customHeight="1" x14ac:dyDescent="0.15">
      <c r="A181" s="316" t="s">
        <v>282</v>
      </c>
      <c r="B181" s="317">
        <v>21</v>
      </c>
      <c r="C181" s="317">
        <v>3</v>
      </c>
      <c r="D181" s="317">
        <v>18</v>
      </c>
      <c r="E181" s="317">
        <v>18</v>
      </c>
      <c r="F181" s="317">
        <v>0</v>
      </c>
      <c r="G181" s="317">
        <v>3</v>
      </c>
      <c r="H181" s="317">
        <v>0</v>
      </c>
      <c r="I181" s="317">
        <v>0</v>
      </c>
    </row>
    <row r="182" spans="1:9" ht="9" customHeight="1" x14ac:dyDescent="0.15">
      <c r="A182" s="316" t="s">
        <v>283</v>
      </c>
      <c r="B182" s="317">
        <v>81</v>
      </c>
      <c r="C182" s="317">
        <v>18</v>
      </c>
      <c r="D182" s="317">
        <v>63</v>
      </c>
      <c r="E182" s="317">
        <v>33</v>
      </c>
      <c r="F182" s="317">
        <v>30</v>
      </c>
      <c r="G182" s="317">
        <v>18</v>
      </c>
      <c r="H182" s="317">
        <v>0</v>
      </c>
      <c r="I182" s="317">
        <v>18</v>
      </c>
    </row>
    <row r="183" spans="1:9" ht="9" customHeight="1" x14ac:dyDescent="0.15">
      <c r="A183" s="316" t="s">
        <v>284</v>
      </c>
      <c r="B183" s="317">
        <v>231</v>
      </c>
      <c r="C183" s="317">
        <v>51</v>
      </c>
      <c r="D183" s="317">
        <v>180</v>
      </c>
      <c r="E183" s="317">
        <v>99</v>
      </c>
      <c r="F183" s="317">
        <v>99</v>
      </c>
      <c r="G183" s="317">
        <v>33</v>
      </c>
      <c r="H183" s="317">
        <v>0</v>
      </c>
      <c r="I183" s="317">
        <v>63</v>
      </c>
    </row>
    <row r="184" spans="1:9" ht="9" customHeight="1" x14ac:dyDescent="0.15">
      <c r="A184" s="316" t="s">
        <v>285</v>
      </c>
      <c r="B184" s="317">
        <v>165</v>
      </c>
      <c r="C184" s="317">
        <v>36</v>
      </c>
      <c r="D184" s="317">
        <v>132</v>
      </c>
      <c r="E184" s="317">
        <v>81</v>
      </c>
      <c r="F184" s="317">
        <v>66</v>
      </c>
      <c r="G184" s="317">
        <v>18</v>
      </c>
      <c r="H184" s="317">
        <v>0</v>
      </c>
      <c r="I184" s="317">
        <v>36</v>
      </c>
    </row>
    <row r="185" spans="1:9" ht="9" customHeight="1" x14ac:dyDescent="0.15">
      <c r="A185" s="316" t="s">
        <v>286</v>
      </c>
      <c r="B185" s="317">
        <v>576</v>
      </c>
      <c r="C185" s="317">
        <v>147</v>
      </c>
      <c r="D185" s="317">
        <v>429</v>
      </c>
      <c r="E185" s="317">
        <v>246</v>
      </c>
      <c r="F185" s="317">
        <v>261</v>
      </c>
      <c r="G185" s="317">
        <v>69</v>
      </c>
      <c r="H185" s="317">
        <v>0</v>
      </c>
      <c r="I185" s="317">
        <v>147</v>
      </c>
    </row>
    <row r="186" spans="1:9" ht="9" customHeight="1" x14ac:dyDescent="0.15">
      <c r="A186" s="316" t="s">
        <v>287</v>
      </c>
      <c r="B186" s="317">
        <v>669</v>
      </c>
      <c r="C186" s="317">
        <v>135</v>
      </c>
      <c r="D186" s="317">
        <v>534</v>
      </c>
      <c r="E186" s="317">
        <v>408</v>
      </c>
      <c r="F186" s="317">
        <v>186</v>
      </c>
      <c r="G186" s="317">
        <v>75</v>
      </c>
      <c r="H186" s="317">
        <v>0</v>
      </c>
      <c r="I186" s="317">
        <v>198</v>
      </c>
    </row>
    <row r="187" spans="1:9" ht="9" customHeight="1" x14ac:dyDescent="0.15">
      <c r="A187" s="316" t="s">
        <v>288</v>
      </c>
      <c r="B187" s="317">
        <v>165</v>
      </c>
      <c r="C187" s="317">
        <v>57</v>
      </c>
      <c r="D187" s="317">
        <v>105</v>
      </c>
      <c r="E187" s="317">
        <v>87</v>
      </c>
      <c r="F187" s="317">
        <v>54</v>
      </c>
      <c r="G187" s="317">
        <v>24</v>
      </c>
      <c r="H187" s="317">
        <v>0</v>
      </c>
      <c r="I187" s="317">
        <v>45</v>
      </c>
    </row>
    <row r="188" spans="1:9" ht="9" customHeight="1" x14ac:dyDescent="0.15">
      <c r="A188" s="316" t="s">
        <v>289</v>
      </c>
      <c r="B188" s="317">
        <v>63</v>
      </c>
      <c r="C188" s="317">
        <v>18</v>
      </c>
      <c r="D188" s="317">
        <v>42</v>
      </c>
      <c r="E188" s="317">
        <v>36</v>
      </c>
      <c r="F188" s="317">
        <v>15</v>
      </c>
      <c r="G188" s="317">
        <v>9</v>
      </c>
      <c r="H188" s="317">
        <v>0</v>
      </c>
      <c r="I188" s="317">
        <v>18</v>
      </c>
    </row>
    <row r="189" spans="1:9" ht="9" customHeight="1" x14ac:dyDescent="0.15">
      <c r="A189" s="316" t="s">
        <v>290</v>
      </c>
      <c r="B189" s="317">
        <v>183</v>
      </c>
      <c r="C189" s="317">
        <v>54</v>
      </c>
      <c r="D189" s="317">
        <v>129</v>
      </c>
      <c r="E189" s="317">
        <v>96</v>
      </c>
      <c r="F189" s="317">
        <v>63</v>
      </c>
      <c r="G189" s="317">
        <v>24</v>
      </c>
      <c r="H189" s="317">
        <v>0</v>
      </c>
      <c r="I189" s="317">
        <v>48</v>
      </c>
    </row>
    <row r="190" spans="1:9" ht="9" customHeight="1" x14ac:dyDescent="0.15">
      <c r="A190" s="316" t="s">
        <v>291</v>
      </c>
      <c r="B190" s="317">
        <v>177</v>
      </c>
      <c r="C190" s="317">
        <v>48</v>
      </c>
      <c r="D190" s="317">
        <v>129</v>
      </c>
      <c r="E190" s="317">
        <v>99</v>
      </c>
      <c r="F190" s="317">
        <v>57</v>
      </c>
      <c r="G190" s="317">
        <v>21</v>
      </c>
      <c r="H190" s="317">
        <v>0</v>
      </c>
      <c r="I190" s="317">
        <v>51</v>
      </c>
    </row>
    <row r="191" spans="1:9" ht="9" customHeight="1" x14ac:dyDescent="0.15">
      <c r="A191" s="316" t="s">
        <v>292</v>
      </c>
      <c r="B191" s="317">
        <v>234</v>
      </c>
      <c r="C191" s="317">
        <v>63</v>
      </c>
      <c r="D191" s="317">
        <v>171</v>
      </c>
      <c r="E191" s="317">
        <v>111</v>
      </c>
      <c r="F191" s="317">
        <v>87</v>
      </c>
      <c r="G191" s="317">
        <v>39</v>
      </c>
      <c r="H191" s="317">
        <v>0</v>
      </c>
      <c r="I191" s="317">
        <v>66</v>
      </c>
    </row>
    <row r="192" spans="1:9" ht="9" customHeight="1" x14ac:dyDescent="0.15">
      <c r="A192" s="316" t="s">
        <v>293</v>
      </c>
      <c r="B192" s="317">
        <v>114</v>
      </c>
      <c r="C192" s="317">
        <v>33</v>
      </c>
      <c r="D192" s="317">
        <v>81</v>
      </c>
      <c r="E192" s="317">
        <v>66</v>
      </c>
      <c r="F192" s="317">
        <v>24</v>
      </c>
      <c r="G192" s="317">
        <v>24</v>
      </c>
      <c r="H192" s="317">
        <v>0</v>
      </c>
      <c r="I192" s="317">
        <v>30</v>
      </c>
    </row>
    <row r="193" spans="1:9" ht="15" customHeight="1" x14ac:dyDescent="0.15">
      <c r="A193" s="314" t="s">
        <v>736</v>
      </c>
      <c r="B193" s="315">
        <v>1005</v>
      </c>
      <c r="C193" s="315">
        <v>495</v>
      </c>
      <c r="D193" s="315">
        <v>510</v>
      </c>
      <c r="E193" s="315">
        <v>504</v>
      </c>
      <c r="F193" s="315">
        <v>291</v>
      </c>
      <c r="G193" s="315">
        <v>210</v>
      </c>
      <c r="H193" s="315">
        <v>0</v>
      </c>
      <c r="I193" s="315">
        <v>279</v>
      </c>
    </row>
    <row r="194" spans="1:9" ht="9" customHeight="1" x14ac:dyDescent="0.15">
      <c r="A194" s="316" t="s">
        <v>278</v>
      </c>
      <c r="B194" s="317">
        <v>96</v>
      </c>
      <c r="C194" s="317">
        <v>51</v>
      </c>
      <c r="D194" s="317">
        <v>45</v>
      </c>
      <c r="E194" s="317">
        <v>24</v>
      </c>
      <c r="F194" s="317">
        <v>45</v>
      </c>
      <c r="G194" s="317">
        <v>27</v>
      </c>
      <c r="H194" s="317">
        <v>0</v>
      </c>
      <c r="I194" s="317">
        <v>18</v>
      </c>
    </row>
    <row r="195" spans="1:9" ht="9" customHeight="1" x14ac:dyDescent="0.15">
      <c r="A195" s="316" t="s">
        <v>279</v>
      </c>
      <c r="B195" s="317">
        <v>75</v>
      </c>
      <c r="C195" s="317">
        <v>42</v>
      </c>
      <c r="D195" s="317">
        <v>33</v>
      </c>
      <c r="E195" s="317">
        <v>36</v>
      </c>
      <c r="F195" s="317">
        <v>21</v>
      </c>
      <c r="G195" s="317">
        <v>18</v>
      </c>
      <c r="H195" s="317">
        <v>0</v>
      </c>
      <c r="I195" s="317">
        <v>21</v>
      </c>
    </row>
    <row r="196" spans="1:9" ht="9" customHeight="1" x14ac:dyDescent="0.15">
      <c r="A196" s="316" t="s">
        <v>280</v>
      </c>
      <c r="B196" s="317">
        <v>90</v>
      </c>
      <c r="C196" s="317">
        <v>48</v>
      </c>
      <c r="D196" s="317">
        <v>45</v>
      </c>
      <c r="E196" s="317">
        <v>60</v>
      </c>
      <c r="F196" s="317">
        <v>15</v>
      </c>
      <c r="G196" s="317">
        <v>15</v>
      </c>
      <c r="H196" s="317">
        <v>0</v>
      </c>
      <c r="I196" s="317">
        <v>30</v>
      </c>
    </row>
    <row r="197" spans="1:9" ht="9" customHeight="1" x14ac:dyDescent="0.15">
      <c r="A197" s="316" t="s">
        <v>281</v>
      </c>
      <c r="B197" s="317">
        <v>27</v>
      </c>
      <c r="C197" s="317">
        <v>15</v>
      </c>
      <c r="D197" s="317">
        <v>12</v>
      </c>
      <c r="E197" s="317">
        <v>18</v>
      </c>
      <c r="F197" s="317">
        <v>3</v>
      </c>
      <c r="G197" s="317">
        <v>6</v>
      </c>
      <c r="H197" s="317">
        <v>0</v>
      </c>
      <c r="I197" s="317">
        <v>3</v>
      </c>
    </row>
    <row r="198" spans="1:9" ht="9" customHeight="1" x14ac:dyDescent="0.15">
      <c r="A198" s="316" t="s">
        <v>282</v>
      </c>
      <c r="B198" s="317">
        <v>15</v>
      </c>
      <c r="C198" s="317">
        <v>9</v>
      </c>
      <c r="D198" s="317">
        <v>9</v>
      </c>
      <c r="E198" s="317">
        <v>15</v>
      </c>
      <c r="F198" s="317">
        <v>3</v>
      </c>
      <c r="G198" s="317">
        <v>0</v>
      </c>
      <c r="H198" s="317">
        <v>0</v>
      </c>
      <c r="I198" s="317">
        <v>6</v>
      </c>
    </row>
    <row r="199" spans="1:9" ht="9" customHeight="1" x14ac:dyDescent="0.15">
      <c r="A199" s="316" t="s">
        <v>283</v>
      </c>
      <c r="B199" s="317">
        <v>18</v>
      </c>
      <c r="C199" s="317">
        <v>6</v>
      </c>
      <c r="D199" s="317">
        <v>12</v>
      </c>
      <c r="E199" s="317">
        <v>9</v>
      </c>
      <c r="F199" s="317">
        <v>6</v>
      </c>
      <c r="G199" s="317">
        <v>3</v>
      </c>
      <c r="H199" s="317">
        <v>0</v>
      </c>
      <c r="I199" s="317">
        <v>3</v>
      </c>
    </row>
    <row r="200" spans="1:9" ht="9" customHeight="1" x14ac:dyDescent="0.15">
      <c r="A200" s="316" t="s">
        <v>284</v>
      </c>
      <c r="B200" s="317">
        <v>99</v>
      </c>
      <c r="C200" s="317">
        <v>60</v>
      </c>
      <c r="D200" s="317">
        <v>39</v>
      </c>
      <c r="E200" s="317">
        <v>54</v>
      </c>
      <c r="F200" s="317">
        <v>24</v>
      </c>
      <c r="G200" s="317">
        <v>21</v>
      </c>
      <c r="H200" s="317">
        <v>0</v>
      </c>
      <c r="I200" s="317">
        <v>30</v>
      </c>
    </row>
    <row r="201" spans="1:9" ht="9" customHeight="1" x14ac:dyDescent="0.15">
      <c r="A201" s="316" t="s">
        <v>285</v>
      </c>
      <c r="B201" s="317">
        <v>24</v>
      </c>
      <c r="C201" s="317">
        <v>15</v>
      </c>
      <c r="D201" s="317">
        <v>9</v>
      </c>
      <c r="E201" s="317">
        <v>9</v>
      </c>
      <c r="F201" s="317">
        <v>9</v>
      </c>
      <c r="G201" s="317">
        <v>6</v>
      </c>
      <c r="H201" s="317">
        <v>0</v>
      </c>
      <c r="I201" s="317">
        <v>3</v>
      </c>
    </row>
    <row r="202" spans="1:9" ht="9" customHeight="1" x14ac:dyDescent="0.15">
      <c r="A202" s="316" t="s">
        <v>286</v>
      </c>
      <c r="B202" s="317">
        <v>93</v>
      </c>
      <c r="C202" s="317">
        <v>36</v>
      </c>
      <c r="D202" s="317">
        <v>57</v>
      </c>
      <c r="E202" s="317">
        <v>45</v>
      </c>
      <c r="F202" s="317">
        <v>24</v>
      </c>
      <c r="G202" s="317">
        <v>24</v>
      </c>
      <c r="H202" s="317">
        <v>0</v>
      </c>
      <c r="I202" s="317">
        <v>24</v>
      </c>
    </row>
    <row r="203" spans="1:9" ht="9" customHeight="1" x14ac:dyDescent="0.15">
      <c r="A203" s="316" t="s">
        <v>287</v>
      </c>
      <c r="B203" s="317">
        <v>198</v>
      </c>
      <c r="C203" s="317">
        <v>93</v>
      </c>
      <c r="D203" s="317">
        <v>105</v>
      </c>
      <c r="E203" s="317">
        <v>105</v>
      </c>
      <c r="F203" s="317">
        <v>54</v>
      </c>
      <c r="G203" s="317">
        <v>36</v>
      </c>
      <c r="H203" s="317">
        <v>0</v>
      </c>
      <c r="I203" s="317">
        <v>60</v>
      </c>
    </row>
    <row r="204" spans="1:9" ht="9" customHeight="1" x14ac:dyDescent="0.15">
      <c r="A204" s="316" t="s">
        <v>288</v>
      </c>
      <c r="B204" s="317">
        <v>66</v>
      </c>
      <c r="C204" s="317">
        <v>27</v>
      </c>
      <c r="D204" s="317">
        <v>39</v>
      </c>
      <c r="E204" s="317">
        <v>30</v>
      </c>
      <c r="F204" s="317">
        <v>24</v>
      </c>
      <c r="G204" s="317">
        <v>12</v>
      </c>
      <c r="H204" s="317">
        <v>0</v>
      </c>
      <c r="I204" s="317">
        <v>9</v>
      </c>
    </row>
    <row r="205" spans="1:9" ht="9" customHeight="1" x14ac:dyDescent="0.15">
      <c r="A205" s="316" t="s">
        <v>289</v>
      </c>
      <c r="B205" s="317">
        <v>15</v>
      </c>
      <c r="C205" s="317">
        <v>6</v>
      </c>
      <c r="D205" s="317">
        <v>6</v>
      </c>
      <c r="E205" s="317">
        <v>9</v>
      </c>
      <c r="F205" s="317">
        <v>3</v>
      </c>
      <c r="G205" s="317">
        <v>0</v>
      </c>
      <c r="H205" s="317">
        <v>0</v>
      </c>
      <c r="I205" s="317">
        <v>6</v>
      </c>
    </row>
    <row r="206" spans="1:9" ht="9" customHeight="1" x14ac:dyDescent="0.15">
      <c r="A206" s="316" t="s">
        <v>290</v>
      </c>
      <c r="B206" s="317">
        <v>27</v>
      </c>
      <c r="C206" s="317">
        <v>12</v>
      </c>
      <c r="D206" s="317">
        <v>15</v>
      </c>
      <c r="E206" s="317">
        <v>18</v>
      </c>
      <c r="F206" s="317">
        <v>6</v>
      </c>
      <c r="G206" s="317">
        <v>3</v>
      </c>
      <c r="H206" s="317">
        <v>0</v>
      </c>
      <c r="I206" s="317">
        <v>6</v>
      </c>
    </row>
    <row r="207" spans="1:9" ht="9" customHeight="1" x14ac:dyDescent="0.15">
      <c r="A207" s="316" t="s">
        <v>291</v>
      </c>
      <c r="B207" s="317">
        <v>24</v>
      </c>
      <c r="C207" s="317">
        <v>9</v>
      </c>
      <c r="D207" s="317">
        <v>15</v>
      </c>
      <c r="E207" s="317">
        <v>12</v>
      </c>
      <c r="F207" s="317">
        <v>6</v>
      </c>
      <c r="G207" s="317">
        <v>6</v>
      </c>
      <c r="H207" s="317">
        <v>0</v>
      </c>
      <c r="I207" s="317">
        <v>6</v>
      </c>
    </row>
    <row r="208" spans="1:9" ht="9" customHeight="1" x14ac:dyDescent="0.15">
      <c r="A208" s="316" t="s">
        <v>292</v>
      </c>
      <c r="B208" s="317">
        <v>117</v>
      </c>
      <c r="C208" s="317">
        <v>60</v>
      </c>
      <c r="D208" s="317">
        <v>57</v>
      </c>
      <c r="E208" s="317">
        <v>48</v>
      </c>
      <c r="F208" s="317">
        <v>39</v>
      </c>
      <c r="G208" s="317">
        <v>30</v>
      </c>
      <c r="H208" s="317">
        <v>0</v>
      </c>
      <c r="I208" s="317">
        <v>42</v>
      </c>
    </row>
    <row r="209" spans="1:9" ht="9" customHeight="1" x14ac:dyDescent="0.15">
      <c r="A209" s="316" t="s">
        <v>293</v>
      </c>
      <c r="B209" s="317">
        <v>21</v>
      </c>
      <c r="C209" s="317">
        <v>9</v>
      </c>
      <c r="D209" s="317">
        <v>12</v>
      </c>
      <c r="E209" s="317">
        <v>12</v>
      </c>
      <c r="F209" s="317">
        <v>6</v>
      </c>
      <c r="G209" s="317">
        <v>0</v>
      </c>
      <c r="H209" s="317">
        <v>0</v>
      </c>
      <c r="I209" s="317">
        <v>12</v>
      </c>
    </row>
    <row r="210" spans="1:9" ht="15" customHeight="1" x14ac:dyDescent="0.15">
      <c r="A210" s="314" t="s">
        <v>755</v>
      </c>
      <c r="B210" s="315">
        <v>14046</v>
      </c>
      <c r="C210" s="315">
        <v>12867</v>
      </c>
      <c r="D210" s="315">
        <v>1176</v>
      </c>
      <c r="E210" s="315">
        <v>8133</v>
      </c>
      <c r="F210" s="315">
        <v>3348</v>
      </c>
      <c r="G210" s="315">
        <v>2565</v>
      </c>
      <c r="H210" s="315">
        <v>0</v>
      </c>
      <c r="I210" s="315">
        <v>5439</v>
      </c>
    </row>
    <row r="211" spans="1:9" ht="9" customHeight="1" x14ac:dyDescent="0.15">
      <c r="A211" s="316" t="s">
        <v>2223</v>
      </c>
      <c r="B211" s="317">
        <v>390</v>
      </c>
      <c r="C211" s="317">
        <v>348</v>
      </c>
      <c r="D211" s="317">
        <v>42</v>
      </c>
      <c r="E211" s="317">
        <v>189</v>
      </c>
      <c r="F211" s="317">
        <v>69</v>
      </c>
      <c r="G211" s="317">
        <v>132</v>
      </c>
      <c r="H211" s="317">
        <v>0</v>
      </c>
      <c r="I211" s="317">
        <v>105</v>
      </c>
    </row>
    <row r="212" spans="1:9" ht="9" customHeight="1" x14ac:dyDescent="0.15">
      <c r="A212" s="316" t="s">
        <v>2224</v>
      </c>
      <c r="B212" s="317">
        <v>4338</v>
      </c>
      <c r="C212" s="317">
        <v>4191</v>
      </c>
      <c r="D212" s="317">
        <v>147</v>
      </c>
      <c r="E212" s="317">
        <v>2481</v>
      </c>
      <c r="F212" s="317">
        <v>915</v>
      </c>
      <c r="G212" s="317">
        <v>945</v>
      </c>
      <c r="H212" s="317">
        <v>0</v>
      </c>
      <c r="I212" s="317">
        <v>1662</v>
      </c>
    </row>
    <row r="213" spans="1:9" ht="9" customHeight="1" x14ac:dyDescent="0.15">
      <c r="A213" s="316" t="s">
        <v>2225</v>
      </c>
      <c r="B213" s="317">
        <v>36</v>
      </c>
      <c r="C213" s="317">
        <v>30</v>
      </c>
      <c r="D213" s="317">
        <v>6</v>
      </c>
      <c r="E213" s="317">
        <v>18</v>
      </c>
      <c r="F213" s="317">
        <v>12</v>
      </c>
      <c r="G213" s="317">
        <v>6</v>
      </c>
      <c r="H213" s="317">
        <v>0</v>
      </c>
      <c r="I213" s="317">
        <v>18</v>
      </c>
    </row>
    <row r="214" spans="1:9" ht="9" customHeight="1" x14ac:dyDescent="0.15">
      <c r="A214" s="316" t="s">
        <v>2226</v>
      </c>
      <c r="B214" s="317">
        <v>36</v>
      </c>
      <c r="C214" s="317">
        <v>30</v>
      </c>
      <c r="D214" s="317">
        <v>3</v>
      </c>
      <c r="E214" s="317">
        <v>21</v>
      </c>
      <c r="F214" s="317">
        <v>12</v>
      </c>
      <c r="G214" s="317">
        <v>3</v>
      </c>
      <c r="H214" s="317">
        <v>0</v>
      </c>
      <c r="I214" s="317">
        <v>21</v>
      </c>
    </row>
    <row r="215" spans="1:9" ht="9" customHeight="1" x14ac:dyDescent="0.15">
      <c r="A215" s="316" t="s">
        <v>2227</v>
      </c>
      <c r="B215" s="317">
        <v>1584</v>
      </c>
      <c r="C215" s="317">
        <v>1440</v>
      </c>
      <c r="D215" s="317">
        <v>147</v>
      </c>
      <c r="E215" s="317">
        <v>1095</v>
      </c>
      <c r="F215" s="317">
        <v>339</v>
      </c>
      <c r="G215" s="317">
        <v>153</v>
      </c>
      <c r="H215" s="317">
        <v>0</v>
      </c>
      <c r="I215" s="317">
        <v>630</v>
      </c>
    </row>
    <row r="216" spans="1:9" ht="9" customHeight="1" x14ac:dyDescent="0.15">
      <c r="A216" s="316" t="s">
        <v>2228</v>
      </c>
      <c r="B216" s="317">
        <v>1884</v>
      </c>
      <c r="C216" s="317">
        <v>1278</v>
      </c>
      <c r="D216" s="317">
        <v>606</v>
      </c>
      <c r="E216" s="317">
        <v>1203</v>
      </c>
      <c r="F216" s="317">
        <v>501</v>
      </c>
      <c r="G216" s="317">
        <v>180</v>
      </c>
      <c r="H216" s="317">
        <v>0</v>
      </c>
      <c r="I216" s="317">
        <v>642</v>
      </c>
    </row>
    <row r="217" spans="1:9" ht="9" customHeight="1" x14ac:dyDescent="0.15">
      <c r="A217" s="316" t="s">
        <v>2229</v>
      </c>
      <c r="B217" s="317">
        <v>807</v>
      </c>
      <c r="C217" s="317">
        <v>747</v>
      </c>
      <c r="D217" s="317">
        <v>60</v>
      </c>
      <c r="E217" s="317">
        <v>489</v>
      </c>
      <c r="F217" s="317">
        <v>255</v>
      </c>
      <c r="G217" s="317">
        <v>63</v>
      </c>
      <c r="H217" s="317">
        <v>0</v>
      </c>
      <c r="I217" s="317">
        <v>348</v>
      </c>
    </row>
    <row r="218" spans="1:9" ht="9" customHeight="1" x14ac:dyDescent="0.15">
      <c r="A218" s="316" t="s">
        <v>2230</v>
      </c>
      <c r="B218" s="317">
        <v>4971</v>
      </c>
      <c r="C218" s="317">
        <v>4803</v>
      </c>
      <c r="D218" s="317">
        <v>168</v>
      </c>
      <c r="E218" s="317">
        <v>2637</v>
      </c>
      <c r="F218" s="317">
        <v>1248</v>
      </c>
      <c r="G218" s="317">
        <v>1086</v>
      </c>
      <c r="H218" s="317">
        <v>0</v>
      </c>
      <c r="I218" s="317">
        <v>2013</v>
      </c>
    </row>
    <row r="219" spans="1:9" ht="15" customHeight="1" x14ac:dyDescent="0.15">
      <c r="A219" s="314" t="s">
        <v>278</v>
      </c>
      <c r="B219" s="315">
        <v>1953</v>
      </c>
      <c r="C219" s="315">
        <v>1851</v>
      </c>
      <c r="D219" s="315">
        <v>102</v>
      </c>
      <c r="E219" s="315">
        <v>1137</v>
      </c>
      <c r="F219" s="315">
        <v>564</v>
      </c>
      <c r="G219" s="315">
        <v>252</v>
      </c>
      <c r="H219" s="315">
        <v>0</v>
      </c>
      <c r="I219" s="315">
        <v>774</v>
      </c>
    </row>
    <row r="220" spans="1:9" ht="9" customHeight="1" x14ac:dyDescent="0.15">
      <c r="A220" s="316" t="s">
        <v>2231</v>
      </c>
      <c r="B220" s="317">
        <v>42</v>
      </c>
      <c r="C220" s="317">
        <v>39</v>
      </c>
      <c r="D220" s="317">
        <v>3</v>
      </c>
      <c r="E220" s="317">
        <v>30</v>
      </c>
      <c r="F220" s="317">
        <v>6</v>
      </c>
      <c r="G220" s="317">
        <v>6</v>
      </c>
      <c r="H220" s="317">
        <v>0</v>
      </c>
      <c r="I220" s="317">
        <v>21</v>
      </c>
    </row>
    <row r="221" spans="1:9" ht="9" customHeight="1" x14ac:dyDescent="0.15">
      <c r="A221" s="316" t="s">
        <v>2232</v>
      </c>
      <c r="B221" s="317">
        <v>849</v>
      </c>
      <c r="C221" s="317">
        <v>834</v>
      </c>
      <c r="D221" s="317">
        <v>15</v>
      </c>
      <c r="E221" s="317">
        <v>534</v>
      </c>
      <c r="F221" s="317">
        <v>222</v>
      </c>
      <c r="G221" s="317">
        <v>93</v>
      </c>
      <c r="H221" s="317">
        <v>0</v>
      </c>
      <c r="I221" s="317">
        <v>318</v>
      </c>
    </row>
    <row r="222" spans="1:9" ht="9" customHeight="1" x14ac:dyDescent="0.15">
      <c r="A222" s="316" t="s">
        <v>2233</v>
      </c>
      <c r="B222" s="317">
        <v>12</v>
      </c>
      <c r="C222" s="317">
        <v>12</v>
      </c>
      <c r="D222" s="317">
        <v>0</v>
      </c>
      <c r="E222" s="317">
        <v>3</v>
      </c>
      <c r="F222" s="317">
        <v>9</v>
      </c>
      <c r="G222" s="317">
        <v>0</v>
      </c>
      <c r="H222" s="317">
        <v>0</v>
      </c>
      <c r="I222" s="317">
        <v>6</v>
      </c>
    </row>
    <row r="223" spans="1:9" ht="9" customHeight="1" x14ac:dyDescent="0.15">
      <c r="A223" s="316" t="s">
        <v>2234</v>
      </c>
      <c r="B223" s="317">
        <v>6</v>
      </c>
      <c r="C223" s="317">
        <v>6</v>
      </c>
      <c r="D223" s="317">
        <v>0</v>
      </c>
      <c r="E223" s="317">
        <v>6</v>
      </c>
      <c r="F223" s="317">
        <v>0</v>
      </c>
      <c r="G223" s="317">
        <v>0</v>
      </c>
      <c r="H223" s="317">
        <v>0</v>
      </c>
      <c r="I223" s="317">
        <v>3</v>
      </c>
    </row>
    <row r="224" spans="1:9" ht="9" customHeight="1" x14ac:dyDescent="0.15">
      <c r="A224" s="316" t="s">
        <v>2235</v>
      </c>
      <c r="B224" s="317">
        <v>129</v>
      </c>
      <c r="C224" s="317">
        <v>120</v>
      </c>
      <c r="D224" s="317">
        <v>9</v>
      </c>
      <c r="E224" s="317">
        <v>102</v>
      </c>
      <c r="F224" s="317">
        <v>21</v>
      </c>
      <c r="G224" s="317">
        <v>6</v>
      </c>
      <c r="H224" s="317">
        <v>0</v>
      </c>
      <c r="I224" s="317">
        <v>54</v>
      </c>
    </row>
    <row r="225" spans="1:9" ht="9" customHeight="1" x14ac:dyDescent="0.15">
      <c r="A225" s="316" t="s">
        <v>2236</v>
      </c>
      <c r="B225" s="317">
        <v>186</v>
      </c>
      <c r="C225" s="317">
        <v>135</v>
      </c>
      <c r="D225" s="317">
        <v>51</v>
      </c>
      <c r="E225" s="317">
        <v>120</v>
      </c>
      <c r="F225" s="317">
        <v>54</v>
      </c>
      <c r="G225" s="317">
        <v>15</v>
      </c>
      <c r="H225" s="317">
        <v>0</v>
      </c>
      <c r="I225" s="317">
        <v>57</v>
      </c>
    </row>
    <row r="226" spans="1:9" ht="9" customHeight="1" x14ac:dyDescent="0.15">
      <c r="A226" s="316" t="s">
        <v>2237</v>
      </c>
      <c r="B226" s="317">
        <v>93</v>
      </c>
      <c r="C226" s="317">
        <v>84</v>
      </c>
      <c r="D226" s="317">
        <v>9</v>
      </c>
      <c r="E226" s="317">
        <v>63</v>
      </c>
      <c r="F226" s="317">
        <v>21</v>
      </c>
      <c r="G226" s="317">
        <v>9</v>
      </c>
      <c r="H226" s="317">
        <v>0</v>
      </c>
      <c r="I226" s="317">
        <v>48</v>
      </c>
    </row>
    <row r="227" spans="1:9" ht="9" customHeight="1" x14ac:dyDescent="0.15">
      <c r="A227" s="316" t="s">
        <v>2238</v>
      </c>
      <c r="B227" s="317">
        <v>633</v>
      </c>
      <c r="C227" s="317">
        <v>618</v>
      </c>
      <c r="D227" s="317">
        <v>12</v>
      </c>
      <c r="E227" s="317">
        <v>276</v>
      </c>
      <c r="F227" s="317">
        <v>234</v>
      </c>
      <c r="G227" s="317">
        <v>120</v>
      </c>
      <c r="H227" s="317">
        <v>0</v>
      </c>
      <c r="I227" s="317">
        <v>264</v>
      </c>
    </row>
    <row r="228" spans="1:9" ht="15" customHeight="1" x14ac:dyDescent="0.15">
      <c r="A228" s="314" t="s">
        <v>279</v>
      </c>
      <c r="B228" s="315">
        <v>2643</v>
      </c>
      <c r="C228" s="315">
        <v>2457</v>
      </c>
      <c r="D228" s="315">
        <v>186</v>
      </c>
      <c r="E228" s="315">
        <v>1749</v>
      </c>
      <c r="F228" s="315">
        <v>648</v>
      </c>
      <c r="G228" s="315">
        <v>246</v>
      </c>
      <c r="H228" s="315">
        <v>0</v>
      </c>
      <c r="I228" s="315">
        <v>1044</v>
      </c>
    </row>
    <row r="229" spans="1:9" ht="9" customHeight="1" x14ac:dyDescent="0.15">
      <c r="A229" s="316" t="s">
        <v>2231</v>
      </c>
      <c r="B229" s="317">
        <v>48</v>
      </c>
      <c r="C229" s="317">
        <v>42</v>
      </c>
      <c r="D229" s="317">
        <v>6</v>
      </c>
      <c r="E229" s="317">
        <v>36</v>
      </c>
      <c r="F229" s="317">
        <v>6</v>
      </c>
      <c r="G229" s="317">
        <v>6</v>
      </c>
      <c r="H229" s="317">
        <v>0</v>
      </c>
      <c r="I229" s="317">
        <v>12</v>
      </c>
    </row>
    <row r="230" spans="1:9" ht="9" customHeight="1" x14ac:dyDescent="0.15">
      <c r="A230" s="316" t="s">
        <v>2232</v>
      </c>
      <c r="B230" s="317">
        <v>1155</v>
      </c>
      <c r="C230" s="317">
        <v>1119</v>
      </c>
      <c r="D230" s="317">
        <v>39</v>
      </c>
      <c r="E230" s="317">
        <v>693</v>
      </c>
      <c r="F230" s="317">
        <v>330</v>
      </c>
      <c r="G230" s="317">
        <v>132</v>
      </c>
      <c r="H230" s="317">
        <v>0</v>
      </c>
      <c r="I230" s="317">
        <v>435</v>
      </c>
    </row>
    <row r="231" spans="1:9" ht="9" customHeight="1" x14ac:dyDescent="0.15">
      <c r="A231" s="316" t="s">
        <v>2233</v>
      </c>
      <c r="B231" s="317">
        <v>3</v>
      </c>
      <c r="C231" s="317">
        <v>0</v>
      </c>
      <c r="D231" s="317">
        <v>3</v>
      </c>
      <c r="E231" s="317">
        <v>3</v>
      </c>
      <c r="F231" s="317">
        <v>0</v>
      </c>
      <c r="G231" s="317">
        <v>0</v>
      </c>
      <c r="H231" s="317">
        <v>0</v>
      </c>
      <c r="I231" s="317">
        <v>3</v>
      </c>
    </row>
    <row r="232" spans="1:9" ht="9" customHeight="1" x14ac:dyDescent="0.15">
      <c r="A232" s="316" t="s">
        <v>2234</v>
      </c>
      <c r="B232" s="317">
        <v>15</v>
      </c>
      <c r="C232" s="317">
        <v>12</v>
      </c>
      <c r="D232" s="317">
        <v>3</v>
      </c>
      <c r="E232" s="317">
        <v>12</v>
      </c>
      <c r="F232" s="317">
        <v>3</v>
      </c>
      <c r="G232" s="317">
        <v>0</v>
      </c>
      <c r="H232" s="317">
        <v>0</v>
      </c>
      <c r="I232" s="317">
        <v>9</v>
      </c>
    </row>
    <row r="233" spans="1:9" ht="9" customHeight="1" x14ac:dyDescent="0.15">
      <c r="A233" s="316" t="s">
        <v>2235</v>
      </c>
      <c r="B233" s="317">
        <v>210</v>
      </c>
      <c r="C233" s="317">
        <v>189</v>
      </c>
      <c r="D233" s="317">
        <v>18</v>
      </c>
      <c r="E233" s="317">
        <v>141</v>
      </c>
      <c r="F233" s="317">
        <v>48</v>
      </c>
      <c r="G233" s="317">
        <v>18</v>
      </c>
      <c r="H233" s="317">
        <v>0</v>
      </c>
      <c r="I233" s="317">
        <v>96</v>
      </c>
    </row>
    <row r="234" spans="1:9" ht="9" customHeight="1" x14ac:dyDescent="0.15">
      <c r="A234" s="316" t="s">
        <v>2236</v>
      </c>
      <c r="B234" s="317">
        <v>276</v>
      </c>
      <c r="C234" s="317">
        <v>195</v>
      </c>
      <c r="D234" s="317">
        <v>81</v>
      </c>
      <c r="E234" s="317">
        <v>189</v>
      </c>
      <c r="F234" s="317">
        <v>66</v>
      </c>
      <c r="G234" s="317">
        <v>21</v>
      </c>
      <c r="H234" s="317">
        <v>0</v>
      </c>
      <c r="I234" s="317">
        <v>93</v>
      </c>
    </row>
    <row r="235" spans="1:9" ht="9" customHeight="1" x14ac:dyDescent="0.15">
      <c r="A235" s="316" t="s">
        <v>2237</v>
      </c>
      <c r="B235" s="317">
        <v>147</v>
      </c>
      <c r="C235" s="317">
        <v>135</v>
      </c>
      <c r="D235" s="317">
        <v>12</v>
      </c>
      <c r="E235" s="317">
        <v>99</v>
      </c>
      <c r="F235" s="317">
        <v>39</v>
      </c>
      <c r="G235" s="317">
        <v>9</v>
      </c>
      <c r="H235" s="317">
        <v>0</v>
      </c>
      <c r="I235" s="317">
        <v>51</v>
      </c>
    </row>
    <row r="236" spans="1:9" ht="9" customHeight="1" x14ac:dyDescent="0.15">
      <c r="A236" s="316" t="s">
        <v>2238</v>
      </c>
      <c r="B236" s="317">
        <v>792</v>
      </c>
      <c r="C236" s="317">
        <v>765</v>
      </c>
      <c r="D236" s="317">
        <v>27</v>
      </c>
      <c r="E236" s="317">
        <v>579</v>
      </c>
      <c r="F236" s="317">
        <v>153</v>
      </c>
      <c r="G236" s="317">
        <v>60</v>
      </c>
      <c r="H236" s="317">
        <v>0</v>
      </c>
      <c r="I236" s="317">
        <v>345</v>
      </c>
    </row>
    <row r="237" spans="1:9" ht="15" customHeight="1" x14ac:dyDescent="0.15">
      <c r="A237" s="314" t="s">
        <v>280</v>
      </c>
      <c r="B237" s="315">
        <v>807</v>
      </c>
      <c r="C237" s="315">
        <v>717</v>
      </c>
      <c r="D237" s="315">
        <v>90</v>
      </c>
      <c r="E237" s="315">
        <v>528</v>
      </c>
      <c r="F237" s="315">
        <v>195</v>
      </c>
      <c r="G237" s="315">
        <v>84</v>
      </c>
      <c r="H237" s="315">
        <v>0</v>
      </c>
      <c r="I237" s="315">
        <v>300</v>
      </c>
    </row>
    <row r="238" spans="1:9" ht="9" customHeight="1" x14ac:dyDescent="0.15">
      <c r="A238" s="316" t="s">
        <v>2231</v>
      </c>
      <c r="B238" s="317">
        <v>27</v>
      </c>
      <c r="C238" s="317">
        <v>18</v>
      </c>
      <c r="D238" s="317">
        <v>6</v>
      </c>
      <c r="E238" s="317">
        <v>21</v>
      </c>
      <c r="F238" s="317">
        <v>3</v>
      </c>
      <c r="G238" s="317">
        <v>3</v>
      </c>
      <c r="H238" s="317">
        <v>0</v>
      </c>
      <c r="I238" s="317">
        <v>9</v>
      </c>
    </row>
    <row r="239" spans="1:9" ht="9" customHeight="1" x14ac:dyDescent="0.15">
      <c r="A239" s="316" t="s">
        <v>2232</v>
      </c>
      <c r="B239" s="317">
        <v>189</v>
      </c>
      <c r="C239" s="317">
        <v>177</v>
      </c>
      <c r="D239" s="317">
        <v>12</v>
      </c>
      <c r="E239" s="317">
        <v>135</v>
      </c>
      <c r="F239" s="317">
        <v>45</v>
      </c>
      <c r="G239" s="317">
        <v>9</v>
      </c>
      <c r="H239" s="317">
        <v>0</v>
      </c>
      <c r="I239" s="317">
        <v>84</v>
      </c>
    </row>
    <row r="240" spans="1:9" ht="9" customHeight="1" x14ac:dyDescent="0.15">
      <c r="A240" s="316" t="s">
        <v>2233</v>
      </c>
      <c r="B240" s="317">
        <v>9</v>
      </c>
      <c r="C240" s="317">
        <v>6</v>
      </c>
      <c r="D240" s="317">
        <v>3</v>
      </c>
      <c r="E240" s="317">
        <v>6</v>
      </c>
      <c r="F240" s="317">
        <v>3</v>
      </c>
      <c r="G240" s="317">
        <v>0</v>
      </c>
      <c r="H240" s="317">
        <v>0</v>
      </c>
      <c r="I240" s="317">
        <v>3</v>
      </c>
    </row>
    <row r="241" spans="1:9" ht="9" customHeight="1" x14ac:dyDescent="0.15">
      <c r="A241" s="316" t="s">
        <v>2234</v>
      </c>
      <c r="B241" s="317">
        <v>3</v>
      </c>
      <c r="C241" s="317">
        <v>3</v>
      </c>
      <c r="D241" s="317">
        <v>0</v>
      </c>
      <c r="E241" s="317">
        <v>0</v>
      </c>
      <c r="F241" s="317">
        <v>3</v>
      </c>
      <c r="G241" s="317">
        <v>0</v>
      </c>
      <c r="H241" s="317">
        <v>0</v>
      </c>
      <c r="I241" s="317">
        <v>0</v>
      </c>
    </row>
    <row r="242" spans="1:9" ht="9" customHeight="1" x14ac:dyDescent="0.15">
      <c r="A242" s="316" t="s">
        <v>2235</v>
      </c>
      <c r="B242" s="317">
        <v>135</v>
      </c>
      <c r="C242" s="317">
        <v>120</v>
      </c>
      <c r="D242" s="317">
        <v>15</v>
      </c>
      <c r="E242" s="317">
        <v>96</v>
      </c>
      <c r="F242" s="317">
        <v>27</v>
      </c>
      <c r="G242" s="317">
        <v>12</v>
      </c>
      <c r="H242" s="317">
        <v>0</v>
      </c>
      <c r="I242" s="317">
        <v>48</v>
      </c>
    </row>
    <row r="243" spans="1:9" ht="9" customHeight="1" x14ac:dyDescent="0.15">
      <c r="A243" s="316" t="s">
        <v>2236</v>
      </c>
      <c r="B243" s="317">
        <v>105</v>
      </c>
      <c r="C243" s="317">
        <v>69</v>
      </c>
      <c r="D243" s="317">
        <v>36</v>
      </c>
      <c r="E243" s="317">
        <v>57</v>
      </c>
      <c r="F243" s="317">
        <v>33</v>
      </c>
      <c r="G243" s="317">
        <v>15</v>
      </c>
      <c r="H243" s="317">
        <v>0</v>
      </c>
      <c r="I243" s="317">
        <v>39</v>
      </c>
    </row>
    <row r="244" spans="1:9" ht="9" customHeight="1" x14ac:dyDescent="0.15">
      <c r="A244" s="316" t="s">
        <v>2237</v>
      </c>
      <c r="B244" s="317">
        <v>0</v>
      </c>
      <c r="C244" s="317">
        <v>0</v>
      </c>
      <c r="D244" s="317">
        <v>0</v>
      </c>
      <c r="E244" s="317">
        <v>0</v>
      </c>
      <c r="F244" s="317">
        <v>0</v>
      </c>
      <c r="G244" s="317">
        <v>0</v>
      </c>
      <c r="H244" s="317">
        <v>0</v>
      </c>
      <c r="I244" s="317">
        <v>0</v>
      </c>
    </row>
    <row r="245" spans="1:9" ht="9" customHeight="1" x14ac:dyDescent="0.15">
      <c r="A245" s="316" t="s">
        <v>2238</v>
      </c>
      <c r="B245" s="317">
        <v>336</v>
      </c>
      <c r="C245" s="317">
        <v>321</v>
      </c>
      <c r="D245" s="317">
        <v>18</v>
      </c>
      <c r="E245" s="317">
        <v>213</v>
      </c>
      <c r="F245" s="317">
        <v>78</v>
      </c>
      <c r="G245" s="317">
        <v>45</v>
      </c>
      <c r="H245" s="317">
        <v>0</v>
      </c>
      <c r="I245" s="317">
        <v>117</v>
      </c>
    </row>
    <row r="246" spans="1:9" ht="15" customHeight="1" x14ac:dyDescent="0.15">
      <c r="A246" s="314" t="s">
        <v>281</v>
      </c>
      <c r="B246" s="315">
        <v>207</v>
      </c>
      <c r="C246" s="315">
        <v>177</v>
      </c>
      <c r="D246" s="315">
        <v>30</v>
      </c>
      <c r="E246" s="315">
        <v>132</v>
      </c>
      <c r="F246" s="315">
        <v>60</v>
      </c>
      <c r="G246" s="315">
        <v>15</v>
      </c>
      <c r="H246" s="315">
        <v>0</v>
      </c>
      <c r="I246" s="315">
        <v>69</v>
      </c>
    </row>
    <row r="247" spans="1:9" ht="9" customHeight="1" x14ac:dyDescent="0.15">
      <c r="A247" s="316" t="s">
        <v>2231</v>
      </c>
      <c r="B247" s="317">
        <v>3</v>
      </c>
      <c r="C247" s="317">
        <v>0</v>
      </c>
      <c r="D247" s="317">
        <v>0</v>
      </c>
      <c r="E247" s="317">
        <v>0</v>
      </c>
      <c r="F247" s="317">
        <v>0</v>
      </c>
      <c r="G247" s="317">
        <v>0</v>
      </c>
      <c r="H247" s="317">
        <v>0</v>
      </c>
      <c r="I247" s="317">
        <v>0</v>
      </c>
    </row>
    <row r="248" spans="1:9" ht="9" customHeight="1" x14ac:dyDescent="0.15">
      <c r="A248" s="316" t="s">
        <v>2232</v>
      </c>
      <c r="B248" s="317">
        <v>57</v>
      </c>
      <c r="C248" s="317">
        <v>51</v>
      </c>
      <c r="D248" s="317">
        <v>6</v>
      </c>
      <c r="E248" s="317">
        <v>45</v>
      </c>
      <c r="F248" s="317">
        <v>9</v>
      </c>
      <c r="G248" s="317">
        <v>3</v>
      </c>
      <c r="H248" s="317">
        <v>0</v>
      </c>
      <c r="I248" s="317">
        <v>27</v>
      </c>
    </row>
    <row r="249" spans="1:9" ht="9" customHeight="1" x14ac:dyDescent="0.15">
      <c r="A249" s="316" t="s">
        <v>2235</v>
      </c>
      <c r="B249" s="317">
        <v>12</v>
      </c>
      <c r="C249" s="317">
        <v>9</v>
      </c>
      <c r="D249" s="317">
        <v>3</v>
      </c>
      <c r="E249" s="317">
        <v>6</v>
      </c>
      <c r="F249" s="317">
        <v>6</v>
      </c>
      <c r="G249" s="317">
        <v>3</v>
      </c>
      <c r="H249" s="317">
        <v>0</v>
      </c>
      <c r="I249" s="317">
        <v>0</v>
      </c>
    </row>
    <row r="250" spans="1:9" ht="9" customHeight="1" x14ac:dyDescent="0.15">
      <c r="A250" s="316" t="s">
        <v>2236</v>
      </c>
      <c r="B250" s="317">
        <v>27</v>
      </c>
      <c r="C250" s="317">
        <v>21</v>
      </c>
      <c r="D250" s="317">
        <v>9</v>
      </c>
      <c r="E250" s="317">
        <v>21</v>
      </c>
      <c r="F250" s="317">
        <v>6</v>
      </c>
      <c r="G250" s="317">
        <v>0</v>
      </c>
      <c r="H250" s="317">
        <v>0</v>
      </c>
      <c r="I250" s="317">
        <v>9</v>
      </c>
    </row>
    <row r="251" spans="1:9" ht="9" customHeight="1" x14ac:dyDescent="0.15">
      <c r="A251" s="316" t="s">
        <v>2237</v>
      </c>
      <c r="B251" s="317">
        <v>36</v>
      </c>
      <c r="C251" s="317">
        <v>30</v>
      </c>
      <c r="D251" s="317">
        <v>6</v>
      </c>
      <c r="E251" s="317">
        <v>18</v>
      </c>
      <c r="F251" s="317">
        <v>15</v>
      </c>
      <c r="G251" s="317">
        <v>6</v>
      </c>
      <c r="H251" s="317">
        <v>0</v>
      </c>
      <c r="I251" s="317">
        <v>12</v>
      </c>
    </row>
    <row r="252" spans="1:9" ht="9" customHeight="1" x14ac:dyDescent="0.15">
      <c r="A252" s="316" t="s">
        <v>2238</v>
      </c>
      <c r="B252" s="317">
        <v>72</v>
      </c>
      <c r="C252" s="317">
        <v>66</v>
      </c>
      <c r="D252" s="317">
        <v>6</v>
      </c>
      <c r="E252" s="317">
        <v>42</v>
      </c>
      <c r="F252" s="317">
        <v>24</v>
      </c>
      <c r="G252" s="317">
        <v>6</v>
      </c>
      <c r="H252" s="317">
        <v>0</v>
      </c>
      <c r="I252" s="317">
        <v>24</v>
      </c>
    </row>
    <row r="253" spans="1:9" ht="15" customHeight="1" x14ac:dyDescent="0.15">
      <c r="A253" s="314" t="s">
        <v>282</v>
      </c>
      <c r="B253" s="315">
        <v>105</v>
      </c>
      <c r="C253" s="315">
        <v>96</v>
      </c>
      <c r="D253" s="315">
        <v>12</v>
      </c>
      <c r="E253" s="315">
        <v>39</v>
      </c>
      <c r="F253" s="315">
        <v>15</v>
      </c>
      <c r="G253" s="315">
        <v>51</v>
      </c>
      <c r="H253" s="315">
        <v>0</v>
      </c>
      <c r="I253" s="315">
        <v>51</v>
      </c>
    </row>
    <row r="254" spans="1:9" ht="9" customHeight="1" x14ac:dyDescent="0.15">
      <c r="A254" s="316" t="s">
        <v>2231</v>
      </c>
      <c r="B254" s="317">
        <v>3</v>
      </c>
      <c r="C254" s="317">
        <v>3</v>
      </c>
      <c r="D254" s="317">
        <v>0</v>
      </c>
      <c r="E254" s="317">
        <v>0</v>
      </c>
      <c r="F254" s="317">
        <v>3</v>
      </c>
      <c r="G254" s="317">
        <v>0</v>
      </c>
      <c r="H254" s="317">
        <v>0</v>
      </c>
      <c r="I254" s="317">
        <v>0</v>
      </c>
    </row>
    <row r="255" spans="1:9" ht="9" customHeight="1" x14ac:dyDescent="0.15">
      <c r="A255" s="316" t="s">
        <v>2232</v>
      </c>
      <c r="B255" s="317">
        <v>36</v>
      </c>
      <c r="C255" s="317">
        <v>36</v>
      </c>
      <c r="D255" s="317">
        <v>3</v>
      </c>
      <c r="E255" s="317">
        <v>21</v>
      </c>
      <c r="F255" s="317">
        <v>6</v>
      </c>
      <c r="G255" s="317">
        <v>9</v>
      </c>
      <c r="H255" s="317">
        <v>0</v>
      </c>
      <c r="I255" s="317">
        <v>15</v>
      </c>
    </row>
    <row r="256" spans="1:9" ht="9" customHeight="1" x14ac:dyDescent="0.15">
      <c r="A256" s="316" t="s">
        <v>2234</v>
      </c>
      <c r="B256" s="317">
        <v>3</v>
      </c>
      <c r="C256" s="317">
        <v>3</v>
      </c>
      <c r="D256" s="317">
        <v>0</v>
      </c>
      <c r="E256" s="317">
        <v>0</v>
      </c>
      <c r="F256" s="317">
        <v>3</v>
      </c>
      <c r="G256" s="317">
        <v>0</v>
      </c>
      <c r="H256" s="317">
        <v>0</v>
      </c>
      <c r="I256" s="317">
        <v>3</v>
      </c>
    </row>
    <row r="257" spans="1:9" ht="9" customHeight="1" x14ac:dyDescent="0.15">
      <c r="A257" s="316" t="s">
        <v>2235</v>
      </c>
      <c r="B257" s="317">
        <v>9</v>
      </c>
      <c r="C257" s="317">
        <v>6</v>
      </c>
      <c r="D257" s="317">
        <v>3</v>
      </c>
      <c r="E257" s="317">
        <v>6</v>
      </c>
      <c r="F257" s="317">
        <v>0</v>
      </c>
      <c r="G257" s="317">
        <v>0</v>
      </c>
      <c r="H257" s="317">
        <v>0</v>
      </c>
      <c r="I257" s="317">
        <v>6</v>
      </c>
    </row>
    <row r="258" spans="1:9" ht="9" customHeight="1" x14ac:dyDescent="0.15">
      <c r="A258" s="316" t="s">
        <v>2236</v>
      </c>
      <c r="B258" s="317">
        <v>15</v>
      </c>
      <c r="C258" s="317">
        <v>12</v>
      </c>
      <c r="D258" s="317">
        <v>3</v>
      </c>
      <c r="E258" s="317">
        <v>12</v>
      </c>
      <c r="F258" s="317">
        <v>3</v>
      </c>
      <c r="G258" s="317">
        <v>3</v>
      </c>
      <c r="H258" s="317">
        <v>0</v>
      </c>
      <c r="I258" s="317">
        <v>9</v>
      </c>
    </row>
    <row r="259" spans="1:9" ht="9" customHeight="1" x14ac:dyDescent="0.15">
      <c r="A259" s="316" t="s">
        <v>2238</v>
      </c>
      <c r="B259" s="317">
        <v>39</v>
      </c>
      <c r="C259" s="317">
        <v>39</v>
      </c>
      <c r="D259" s="317">
        <v>0</v>
      </c>
      <c r="E259" s="317">
        <v>0</v>
      </c>
      <c r="F259" s="317">
        <v>0</v>
      </c>
      <c r="G259" s="317">
        <v>39</v>
      </c>
      <c r="H259" s="317">
        <v>0</v>
      </c>
      <c r="I259" s="317">
        <v>18</v>
      </c>
    </row>
    <row r="260" spans="1:9" ht="15" customHeight="1" x14ac:dyDescent="0.15">
      <c r="A260" s="314" t="s">
        <v>283</v>
      </c>
      <c r="B260" s="315">
        <v>612</v>
      </c>
      <c r="C260" s="315">
        <v>558</v>
      </c>
      <c r="D260" s="315">
        <v>54</v>
      </c>
      <c r="E260" s="315">
        <v>330</v>
      </c>
      <c r="F260" s="315">
        <v>204</v>
      </c>
      <c r="G260" s="315">
        <v>81</v>
      </c>
      <c r="H260" s="315">
        <v>0</v>
      </c>
      <c r="I260" s="315">
        <v>234</v>
      </c>
    </row>
    <row r="261" spans="1:9" ht="9" customHeight="1" x14ac:dyDescent="0.15">
      <c r="A261" s="316" t="s">
        <v>2231</v>
      </c>
      <c r="B261" s="317">
        <v>12</v>
      </c>
      <c r="C261" s="317">
        <v>9</v>
      </c>
      <c r="D261" s="317">
        <v>3</v>
      </c>
      <c r="E261" s="317">
        <v>6</v>
      </c>
      <c r="F261" s="317">
        <v>3</v>
      </c>
      <c r="G261" s="317">
        <v>3</v>
      </c>
      <c r="H261" s="317">
        <v>0</v>
      </c>
      <c r="I261" s="317">
        <v>0</v>
      </c>
    </row>
    <row r="262" spans="1:9" ht="9" customHeight="1" x14ac:dyDescent="0.15">
      <c r="A262" s="316" t="s">
        <v>2232</v>
      </c>
      <c r="B262" s="317">
        <v>177</v>
      </c>
      <c r="C262" s="317">
        <v>171</v>
      </c>
      <c r="D262" s="317">
        <v>6</v>
      </c>
      <c r="E262" s="317">
        <v>96</v>
      </c>
      <c r="F262" s="317">
        <v>63</v>
      </c>
      <c r="G262" s="317">
        <v>21</v>
      </c>
      <c r="H262" s="317">
        <v>0</v>
      </c>
      <c r="I262" s="317">
        <v>63</v>
      </c>
    </row>
    <row r="263" spans="1:9" ht="9" customHeight="1" x14ac:dyDescent="0.15">
      <c r="A263" s="316" t="s">
        <v>2233</v>
      </c>
      <c r="B263" s="317">
        <v>6</v>
      </c>
      <c r="C263" s="317">
        <v>6</v>
      </c>
      <c r="D263" s="317">
        <v>0</v>
      </c>
      <c r="E263" s="317">
        <v>3</v>
      </c>
      <c r="F263" s="317">
        <v>0</v>
      </c>
      <c r="G263" s="317">
        <v>3</v>
      </c>
      <c r="H263" s="317">
        <v>0</v>
      </c>
      <c r="I263" s="317">
        <v>6</v>
      </c>
    </row>
    <row r="264" spans="1:9" ht="9" customHeight="1" x14ac:dyDescent="0.15">
      <c r="A264" s="316" t="s">
        <v>2235</v>
      </c>
      <c r="B264" s="317">
        <v>57</v>
      </c>
      <c r="C264" s="317">
        <v>48</v>
      </c>
      <c r="D264" s="317">
        <v>6</v>
      </c>
      <c r="E264" s="317">
        <v>36</v>
      </c>
      <c r="F264" s="317">
        <v>12</v>
      </c>
      <c r="G264" s="317">
        <v>9</v>
      </c>
      <c r="H264" s="317">
        <v>0</v>
      </c>
      <c r="I264" s="317">
        <v>24</v>
      </c>
    </row>
    <row r="265" spans="1:9" ht="9" customHeight="1" x14ac:dyDescent="0.15">
      <c r="A265" s="316" t="s">
        <v>2236</v>
      </c>
      <c r="B265" s="317">
        <v>69</v>
      </c>
      <c r="C265" s="317">
        <v>48</v>
      </c>
      <c r="D265" s="317">
        <v>21</v>
      </c>
      <c r="E265" s="317">
        <v>36</v>
      </c>
      <c r="F265" s="317">
        <v>30</v>
      </c>
      <c r="G265" s="317">
        <v>6</v>
      </c>
      <c r="H265" s="317">
        <v>0</v>
      </c>
      <c r="I265" s="317">
        <v>21</v>
      </c>
    </row>
    <row r="266" spans="1:9" ht="9" customHeight="1" x14ac:dyDescent="0.15">
      <c r="A266" s="316" t="s">
        <v>2237</v>
      </c>
      <c r="B266" s="317">
        <v>9</v>
      </c>
      <c r="C266" s="317">
        <v>9</v>
      </c>
      <c r="D266" s="317">
        <v>0</v>
      </c>
      <c r="E266" s="317">
        <v>3</v>
      </c>
      <c r="F266" s="317">
        <v>3</v>
      </c>
      <c r="G266" s="317">
        <v>0</v>
      </c>
      <c r="H266" s="317">
        <v>0</v>
      </c>
      <c r="I266" s="317">
        <v>3</v>
      </c>
    </row>
    <row r="267" spans="1:9" ht="9" customHeight="1" x14ac:dyDescent="0.15">
      <c r="A267" s="316" t="s">
        <v>2238</v>
      </c>
      <c r="B267" s="317">
        <v>285</v>
      </c>
      <c r="C267" s="317">
        <v>267</v>
      </c>
      <c r="D267" s="317">
        <v>18</v>
      </c>
      <c r="E267" s="317">
        <v>150</v>
      </c>
      <c r="F267" s="317">
        <v>93</v>
      </c>
      <c r="G267" s="317">
        <v>42</v>
      </c>
      <c r="H267" s="317">
        <v>0</v>
      </c>
      <c r="I267" s="317">
        <v>117</v>
      </c>
    </row>
    <row r="268" spans="1:9" ht="15" customHeight="1" x14ac:dyDescent="0.15">
      <c r="A268" s="314" t="s">
        <v>284</v>
      </c>
      <c r="B268" s="315">
        <v>921</v>
      </c>
      <c r="C268" s="315">
        <v>831</v>
      </c>
      <c r="D268" s="315">
        <v>90</v>
      </c>
      <c r="E268" s="315">
        <v>669</v>
      </c>
      <c r="F268" s="315">
        <v>165</v>
      </c>
      <c r="G268" s="315">
        <v>90</v>
      </c>
      <c r="H268" s="315">
        <v>0</v>
      </c>
      <c r="I268" s="315">
        <v>345</v>
      </c>
    </row>
    <row r="269" spans="1:9" ht="9" customHeight="1" x14ac:dyDescent="0.15">
      <c r="A269" s="316" t="s">
        <v>2231</v>
      </c>
      <c r="B269" s="317">
        <v>45</v>
      </c>
      <c r="C269" s="317">
        <v>42</v>
      </c>
      <c r="D269" s="317">
        <v>3</v>
      </c>
      <c r="E269" s="317">
        <v>24</v>
      </c>
      <c r="F269" s="317">
        <v>12</v>
      </c>
      <c r="G269" s="317">
        <v>9</v>
      </c>
      <c r="H269" s="317">
        <v>0</v>
      </c>
      <c r="I269" s="317">
        <v>15</v>
      </c>
    </row>
    <row r="270" spans="1:9" ht="9" customHeight="1" x14ac:dyDescent="0.15">
      <c r="A270" s="316" t="s">
        <v>2232</v>
      </c>
      <c r="B270" s="317">
        <v>240</v>
      </c>
      <c r="C270" s="317">
        <v>225</v>
      </c>
      <c r="D270" s="317">
        <v>15</v>
      </c>
      <c r="E270" s="317">
        <v>198</v>
      </c>
      <c r="F270" s="317">
        <v>27</v>
      </c>
      <c r="G270" s="317">
        <v>12</v>
      </c>
      <c r="H270" s="317">
        <v>0</v>
      </c>
      <c r="I270" s="317">
        <v>69</v>
      </c>
    </row>
    <row r="271" spans="1:9" ht="9" customHeight="1" x14ac:dyDescent="0.15">
      <c r="A271" s="316" t="s">
        <v>2234</v>
      </c>
      <c r="B271" s="317">
        <v>3</v>
      </c>
      <c r="C271" s="317">
        <v>3</v>
      </c>
      <c r="D271" s="317">
        <v>0</v>
      </c>
      <c r="E271" s="317">
        <v>3</v>
      </c>
      <c r="F271" s="317">
        <v>0</v>
      </c>
      <c r="G271" s="317">
        <v>0</v>
      </c>
      <c r="H271" s="317">
        <v>0</v>
      </c>
      <c r="I271" s="317">
        <v>3</v>
      </c>
    </row>
    <row r="272" spans="1:9" ht="9" customHeight="1" x14ac:dyDescent="0.15">
      <c r="A272" s="316" t="s">
        <v>2235</v>
      </c>
      <c r="B272" s="317">
        <v>102</v>
      </c>
      <c r="C272" s="317">
        <v>93</v>
      </c>
      <c r="D272" s="317">
        <v>9</v>
      </c>
      <c r="E272" s="317">
        <v>75</v>
      </c>
      <c r="F272" s="317">
        <v>21</v>
      </c>
      <c r="G272" s="317">
        <v>9</v>
      </c>
      <c r="H272" s="317">
        <v>0</v>
      </c>
      <c r="I272" s="317">
        <v>39</v>
      </c>
    </row>
    <row r="273" spans="1:9" ht="9" customHeight="1" x14ac:dyDescent="0.15">
      <c r="A273" s="316" t="s">
        <v>2236</v>
      </c>
      <c r="B273" s="317">
        <v>156</v>
      </c>
      <c r="C273" s="317">
        <v>111</v>
      </c>
      <c r="D273" s="317">
        <v>45</v>
      </c>
      <c r="E273" s="317">
        <v>96</v>
      </c>
      <c r="F273" s="317">
        <v>33</v>
      </c>
      <c r="G273" s="317">
        <v>24</v>
      </c>
      <c r="H273" s="317">
        <v>0</v>
      </c>
      <c r="I273" s="317">
        <v>48</v>
      </c>
    </row>
    <row r="274" spans="1:9" ht="9" customHeight="1" x14ac:dyDescent="0.15">
      <c r="A274" s="316" t="s">
        <v>2237</v>
      </c>
      <c r="B274" s="317">
        <v>78</v>
      </c>
      <c r="C274" s="317">
        <v>72</v>
      </c>
      <c r="D274" s="317">
        <v>6</v>
      </c>
      <c r="E274" s="317">
        <v>57</v>
      </c>
      <c r="F274" s="317">
        <v>18</v>
      </c>
      <c r="G274" s="317">
        <v>3</v>
      </c>
      <c r="H274" s="317">
        <v>0</v>
      </c>
      <c r="I274" s="317">
        <v>39</v>
      </c>
    </row>
    <row r="275" spans="1:9" ht="9" customHeight="1" x14ac:dyDescent="0.15">
      <c r="A275" s="316" t="s">
        <v>2238</v>
      </c>
      <c r="B275" s="317">
        <v>303</v>
      </c>
      <c r="C275" s="317">
        <v>288</v>
      </c>
      <c r="D275" s="317">
        <v>12</v>
      </c>
      <c r="E275" s="317">
        <v>216</v>
      </c>
      <c r="F275" s="317">
        <v>54</v>
      </c>
      <c r="G275" s="317">
        <v>33</v>
      </c>
      <c r="H275" s="317">
        <v>0</v>
      </c>
      <c r="I275" s="317">
        <v>135</v>
      </c>
    </row>
    <row r="276" spans="1:9" ht="15" customHeight="1" x14ac:dyDescent="0.15">
      <c r="A276" s="314" t="s">
        <v>285</v>
      </c>
      <c r="B276" s="315">
        <v>129</v>
      </c>
      <c r="C276" s="315">
        <v>120</v>
      </c>
      <c r="D276" s="315">
        <v>12</v>
      </c>
      <c r="E276" s="315">
        <v>96</v>
      </c>
      <c r="F276" s="315">
        <v>21</v>
      </c>
      <c r="G276" s="315">
        <v>12</v>
      </c>
      <c r="H276" s="315">
        <v>0</v>
      </c>
      <c r="I276" s="315">
        <v>63</v>
      </c>
    </row>
    <row r="277" spans="1:9" ht="9" customHeight="1" x14ac:dyDescent="0.15">
      <c r="A277" s="316" t="s">
        <v>2231</v>
      </c>
      <c r="B277" s="317">
        <v>0</v>
      </c>
      <c r="C277" s="317">
        <v>0</v>
      </c>
      <c r="D277" s="317">
        <v>0</v>
      </c>
      <c r="E277" s="317">
        <v>0</v>
      </c>
      <c r="F277" s="317">
        <v>0</v>
      </c>
      <c r="G277" s="317">
        <v>0</v>
      </c>
      <c r="H277" s="317">
        <v>0</v>
      </c>
      <c r="I277" s="317">
        <v>0</v>
      </c>
    </row>
    <row r="278" spans="1:9" ht="9" customHeight="1" x14ac:dyDescent="0.15">
      <c r="A278" s="316" t="s">
        <v>2232</v>
      </c>
      <c r="B278" s="317">
        <v>39</v>
      </c>
      <c r="C278" s="317">
        <v>36</v>
      </c>
      <c r="D278" s="317">
        <v>3</v>
      </c>
      <c r="E278" s="317">
        <v>27</v>
      </c>
      <c r="F278" s="317">
        <v>9</v>
      </c>
      <c r="G278" s="317">
        <v>6</v>
      </c>
      <c r="H278" s="317">
        <v>0</v>
      </c>
      <c r="I278" s="317">
        <v>18</v>
      </c>
    </row>
    <row r="279" spans="1:9" ht="9" customHeight="1" x14ac:dyDescent="0.15">
      <c r="A279" s="316" t="s">
        <v>2235</v>
      </c>
      <c r="B279" s="317">
        <v>15</v>
      </c>
      <c r="C279" s="317">
        <v>15</v>
      </c>
      <c r="D279" s="317">
        <v>0</v>
      </c>
      <c r="E279" s="317">
        <v>12</v>
      </c>
      <c r="F279" s="317">
        <v>0</v>
      </c>
      <c r="G279" s="317">
        <v>3</v>
      </c>
      <c r="H279" s="317">
        <v>0</v>
      </c>
      <c r="I279" s="317">
        <v>9</v>
      </c>
    </row>
    <row r="280" spans="1:9" ht="9" customHeight="1" x14ac:dyDescent="0.15">
      <c r="A280" s="316" t="s">
        <v>2236</v>
      </c>
      <c r="B280" s="317">
        <v>27</v>
      </c>
      <c r="C280" s="317">
        <v>21</v>
      </c>
      <c r="D280" s="317">
        <v>6</v>
      </c>
      <c r="E280" s="317">
        <v>21</v>
      </c>
      <c r="F280" s="317">
        <v>3</v>
      </c>
      <c r="G280" s="317">
        <v>3</v>
      </c>
      <c r="H280" s="317">
        <v>0</v>
      </c>
      <c r="I280" s="317">
        <v>9</v>
      </c>
    </row>
    <row r="281" spans="1:9" ht="9" customHeight="1" x14ac:dyDescent="0.15">
      <c r="A281" s="316" t="s">
        <v>2237</v>
      </c>
      <c r="B281" s="317">
        <v>6</v>
      </c>
      <c r="C281" s="317">
        <v>6</v>
      </c>
      <c r="D281" s="317">
        <v>0</v>
      </c>
      <c r="E281" s="317">
        <v>6</v>
      </c>
      <c r="F281" s="317">
        <v>0</v>
      </c>
      <c r="G281" s="317">
        <v>0</v>
      </c>
      <c r="H281" s="317">
        <v>0</v>
      </c>
      <c r="I281" s="317">
        <v>6</v>
      </c>
    </row>
    <row r="282" spans="1:9" ht="9" customHeight="1" x14ac:dyDescent="0.15">
      <c r="A282" s="316" t="s">
        <v>2238</v>
      </c>
      <c r="B282" s="317">
        <v>42</v>
      </c>
      <c r="C282" s="317">
        <v>42</v>
      </c>
      <c r="D282" s="317">
        <v>0</v>
      </c>
      <c r="E282" s="317">
        <v>33</v>
      </c>
      <c r="F282" s="317">
        <v>9</v>
      </c>
      <c r="G282" s="317">
        <v>3</v>
      </c>
      <c r="H282" s="317">
        <v>0</v>
      </c>
      <c r="I282" s="317">
        <v>24</v>
      </c>
    </row>
    <row r="283" spans="1:9" ht="15" customHeight="1" x14ac:dyDescent="0.15">
      <c r="A283" s="314" t="s">
        <v>286</v>
      </c>
      <c r="B283" s="315">
        <v>1620</v>
      </c>
      <c r="C283" s="315">
        <v>1482</v>
      </c>
      <c r="D283" s="315">
        <v>138</v>
      </c>
      <c r="E283" s="315">
        <v>735</v>
      </c>
      <c r="F283" s="315">
        <v>297</v>
      </c>
      <c r="G283" s="315">
        <v>588</v>
      </c>
      <c r="H283" s="315">
        <v>0</v>
      </c>
      <c r="I283" s="315">
        <v>537</v>
      </c>
    </row>
    <row r="284" spans="1:9" ht="9" customHeight="1" x14ac:dyDescent="0.15">
      <c r="A284" s="316" t="s">
        <v>2231</v>
      </c>
      <c r="B284" s="317">
        <v>3</v>
      </c>
      <c r="C284" s="317">
        <v>3</v>
      </c>
      <c r="D284" s="317">
        <v>3</v>
      </c>
      <c r="E284" s="317">
        <v>0</v>
      </c>
      <c r="F284" s="317">
        <v>0</v>
      </c>
      <c r="G284" s="317">
        <v>3</v>
      </c>
      <c r="H284" s="317">
        <v>0</v>
      </c>
      <c r="I284" s="317">
        <v>0</v>
      </c>
    </row>
    <row r="285" spans="1:9" ht="9" customHeight="1" x14ac:dyDescent="0.15">
      <c r="A285" s="316" t="s">
        <v>2232</v>
      </c>
      <c r="B285" s="317">
        <v>312</v>
      </c>
      <c r="C285" s="317">
        <v>300</v>
      </c>
      <c r="D285" s="317">
        <v>12</v>
      </c>
      <c r="E285" s="317">
        <v>204</v>
      </c>
      <c r="F285" s="317">
        <v>66</v>
      </c>
      <c r="G285" s="317">
        <v>42</v>
      </c>
      <c r="H285" s="317">
        <v>0</v>
      </c>
      <c r="I285" s="317">
        <v>120</v>
      </c>
    </row>
    <row r="286" spans="1:9" ht="9" customHeight="1" x14ac:dyDescent="0.15">
      <c r="A286" s="316" t="s">
        <v>2234</v>
      </c>
      <c r="B286" s="317">
        <v>0</v>
      </c>
      <c r="C286" s="317">
        <v>0</v>
      </c>
      <c r="D286" s="317">
        <v>0</v>
      </c>
      <c r="E286" s="317">
        <v>0</v>
      </c>
      <c r="F286" s="317">
        <v>0</v>
      </c>
      <c r="G286" s="317">
        <v>0</v>
      </c>
      <c r="H286" s="317">
        <v>0</v>
      </c>
      <c r="I286" s="317">
        <v>0</v>
      </c>
    </row>
    <row r="287" spans="1:9" ht="9" customHeight="1" x14ac:dyDescent="0.15">
      <c r="A287" s="316" t="s">
        <v>2235</v>
      </c>
      <c r="B287" s="317">
        <v>207</v>
      </c>
      <c r="C287" s="317">
        <v>189</v>
      </c>
      <c r="D287" s="317">
        <v>18</v>
      </c>
      <c r="E287" s="317">
        <v>138</v>
      </c>
      <c r="F287" s="317">
        <v>42</v>
      </c>
      <c r="G287" s="317">
        <v>30</v>
      </c>
      <c r="H287" s="317">
        <v>0</v>
      </c>
      <c r="I287" s="317">
        <v>75</v>
      </c>
    </row>
    <row r="288" spans="1:9" ht="9" customHeight="1" x14ac:dyDescent="0.15">
      <c r="A288" s="316" t="s">
        <v>2236</v>
      </c>
      <c r="B288" s="317">
        <v>237</v>
      </c>
      <c r="C288" s="317">
        <v>153</v>
      </c>
      <c r="D288" s="317">
        <v>81</v>
      </c>
      <c r="E288" s="317">
        <v>153</v>
      </c>
      <c r="F288" s="317">
        <v>60</v>
      </c>
      <c r="G288" s="317">
        <v>21</v>
      </c>
      <c r="H288" s="317">
        <v>0</v>
      </c>
      <c r="I288" s="317">
        <v>84</v>
      </c>
    </row>
    <row r="289" spans="1:9" ht="9" customHeight="1" x14ac:dyDescent="0.15">
      <c r="A289" s="316" t="s">
        <v>2237</v>
      </c>
      <c r="B289" s="317">
        <v>126</v>
      </c>
      <c r="C289" s="317">
        <v>123</v>
      </c>
      <c r="D289" s="317">
        <v>3</v>
      </c>
      <c r="E289" s="317">
        <v>75</v>
      </c>
      <c r="F289" s="317">
        <v>45</v>
      </c>
      <c r="G289" s="317">
        <v>9</v>
      </c>
      <c r="H289" s="317">
        <v>0</v>
      </c>
      <c r="I289" s="317">
        <v>66</v>
      </c>
    </row>
    <row r="290" spans="1:9" ht="9" customHeight="1" x14ac:dyDescent="0.15">
      <c r="A290" s="316" t="s">
        <v>2238</v>
      </c>
      <c r="B290" s="317">
        <v>732</v>
      </c>
      <c r="C290" s="317">
        <v>717</v>
      </c>
      <c r="D290" s="317">
        <v>18</v>
      </c>
      <c r="E290" s="317">
        <v>165</v>
      </c>
      <c r="F290" s="317">
        <v>87</v>
      </c>
      <c r="G290" s="317">
        <v>483</v>
      </c>
      <c r="H290" s="317">
        <v>0</v>
      </c>
      <c r="I290" s="317">
        <v>192</v>
      </c>
    </row>
    <row r="291" spans="1:9" ht="15" customHeight="1" x14ac:dyDescent="0.15">
      <c r="A291" s="314" t="s">
        <v>287</v>
      </c>
      <c r="B291" s="315">
        <v>3201</v>
      </c>
      <c r="C291" s="315">
        <v>2919</v>
      </c>
      <c r="D291" s="315">
        <v>282</v>
      </c>
      <c r="E291" s="315">
        <v>1635</v>
      </c>
      <c r="F291" s="315">
        <v>753</v>
      </c>
      <c r="G291" s="315">
        <v>810</v>
      </c>
      <c r="H291" s="315">
        <v>0</v>
      </c>
      <c r="I291" s="315">
        <v>1296</v>
      </c>
    </row>
    <row r="292" spans="1:9" ht="9" customHeight="1" x14ac:dyDescent="0.15">
      <c r="A292" s="316" t="s">
        <v>2231</v>
      </c>
      <c r="B292" s="317">
        <v>177</v>
      </c>
      <c r="C292" s="317">
        <v>165</v>
      </c>
      <c r="D292" s="317">
        <v>12</v>
      </c>
      <c r="E292" s="317">
        <v>54</v>
      </c>
      <c r="F292" s="317">
        <v>24</v>
      </c>
      <c r="G292" s="317">
        <v>99</v>
      </c>
      <c r="H292" s="317">
        <v>0</v>
      </c>
      <c r="I292" s="317">
        <v>39</v>
      </c>
    </row>
    <row r="293" spans="1:9" ht="9" customHeight="1" x14ac:dyDescent="0.15">
      <c r="A293" s="316" t="s">
        <v>2232</v>
      </c>
      <c r="B293" s="317">
        <v>873</v>
      </c>
      <c r="C293" s="317">
        <v>849</v>
      </c>
      <c r="D293" s="317">
        <v>24</v>
      </c>
      <c r="E293" s="317">
        <v>321</v>
      </c>
      <c r="F293" s="317">
        <v>48</v>
      </c>
      <c r="G293" s="317">
        <v>504</v>
      </c>
      <c r="H293" s="317">
        <v>0</v>
      </c>
      <c r="I293" s="317">
        <v>324</v>
      </c>
    </row>
    <row r="294" spans="1:9" ht="9" customHeight="1" x14ac:dyDescent="0.15">
      <c r="A294" s="316" t="s">
        <v>2234</v>
      </c>
      <c r="B294" s="317">
        <v>6</v>
      </c>
      <c r="C294" s="317">
        <v>6</v>
      </c>
      <c r="D294" s="317">
        <v>0</v>
      </c>
      <c r="E294" s="317">
        <v>0</v>
      </c>
      <c r="F294" s="317">
        <v>3</v>
      </c>
      <c r="G294" s="317">
        <v>3</v>
      </c>
      <c r="H294" s="317">
        <v>0</v>
      </c>
      <c r="I294" s="317">
        <v>3</v>
      </c>
    </row>
    <row r="295" spans="1:9" ht="9" customHeight="1" x14ac:dyDescent="0.15">
      <c r="A295" s="316" t="s">
        <v>2235</v>
      </c>
      <c r="B295" s="317">
        <v>471</v>
      </c>
      <c r="C295" s="317">
        <v>441</v>
      </c>
      <c r="D295" s="317">
        <v>30</v>
      </c>
      <c r="E295" s="317">
        <v>318</v>
      </c>
      <c r="F295" s="317">
        <v>114</v>
      </c>
      <c r="G295" s="317">
        <v>39</v>
      </c>
      <c r="H295" s="317">
        <v>0</v>
      </c>
      <c r="I295" s="317">
        <v>198</v>
      </c>
    </row>
    <row r="296" spans="1:9" ht="9" customHeight="1" x14ac:dyDescent="0.15">
      <c r="A296" s="316" t="s">
        <v>2236</v>
      </c>
      <c r="B296" s="317">
        <v>438</v>
      </c>
      <c r="C296" s="317">
        <v>279</v>
      </c>
      <c r="D296" s="317">
        <v>159</v>
      </c>
      <c r="E296" s="317">
        <v>276</v>
      </c>
      <c r="F296" s="317">
        <v>132</v>
      </c>
      <c r="G296" s="317">
        <v>30</v>
      </c>
      <c r="H296" s="317">
        <v>0</v>
      </c>
      <c r="I296" s="317">
        <v>150</v>
      </c>
    </row>
    <row r="297" spans="1:9" ht="9" customHeight="1" x14ac:dyDescent="0.15">
      <c r="A297" s="316" t="s">
        <v>2237</v>
      </c>
      <c r="B297" s="317">
        <v>258</v>
      </c>
      <c r="C297" s="317">
        <v>237</v>
      </c>
      <c r="D297" s="317">
        <v>21</v>
      </c>
      <c r="E297" s="317">
        <v>144</v>
      </c>
      <c r="F297" s="317">
        <v>90</v>
      </c>
      <c r="G297" s="317">
        <v>24</v>
      </c>
      <c r="H297" s="317">
        <v>0</v>
      </c>
      <c r="I297" s="317">
        <v>108</v>
      </c>
    </row>
    <row r="298" spans="1:9" ht="9" customHeight="1" x14ac:dyDescent="0.15">
      <c r="A298" s="316" t="s">
        <v>2238</v>
      </c>
      <c r="B298" s="317">
        <v>975</v>
      </c>
      <c r="C298" s="317">
        <v>942</v>
      </c>
      <c r="D298" s="317">
        <v>33</v>
      </c>
      <c r="E298" s="317">
        <v>522</v>
      </c>
      <c r="F298" s="317">
        <v>345</v>
      </c>
      <c r="G298" s="317">
        <v>111</v>
      </c>
      <c r="H298" s="317">
        <v>0</v>
      </c>
      <c r="I298" s="317">
        <v>474</v>
      </c>
    </row>
    <row r="299" spans="1:9" ht="15" customHeight="1" x14ac:dyDescent="0.15">
      <c r="A299" s="314" t="s">
        <v>288</v>
      </c>
      <c r="B299" s="315">
        <v>633</v>
      </c>
      <c r="C299" s="315">
        <v>576</v>
      </c>
      <c r="D299" s="315">
        <v>57</v>
      </c>
      <c r="E299" s="315">
        <v>363</v>
      </c>
      <c r="F299" s="315">
        <v>174</v>
      </c>
      <c r="G299" s="315">
        <v>96</v>
      </c>
      <c r="H299" s="315">
        <v>0</v>
      </c>
      <c r="I299" s="315">
        <v>237</v>
      </c>
    </row>
    <row r="300" spans="1:9" ht="9" customHeight="1" x14ac:dyDescent="0.15">
      <c r="A300" s="316" t="s">
        <v>2231</v>
      </c>
      <c r="B300" s="317">
        <v>12</v>
      </c>
      <c r="C300" s="317">
        <v>9</v>
      </c>
      <c r="D300" s="317">
        <v>3</v>
      </c>
      <c r="E300" s="317">
        <v>9</v>
      </c>
      <c r="F300" s="317">
        <v>0</v>
      </c>
      <c r="G300" s="317">
        <v>0</v>
      </c>
      <c r="H300" s="317">
        <v>0</v>
      </c>
      <c r="I300" s="317">
        <v>3</v>
      </c>
    </row>
    <row r="301" spans="1:9" ht="9" customHeight="1" x14ac:dyDescent="0.15">
      <c r="A301" s="316" t="s">
        <v>2232</v>
      </c>
      <c r="B301" s="317">
        <v>147</v>
      </c>
      <c r="C301" s="317">
        <v>141</v>
      </c>
      <c r="D301" s="317">
        <v>6</v>
      </c>
      <c r="E301" s="317">
        <v>81</v>
      </c>
      <c r="F301" s="317">
        <v>42</v>
      </c>
      <c r="G301" s="317">
        <v>27</v>
      </c>
      <c r="H301" s="317">
        <v>0</v>
      </c>
      <c r="I301" s="317">
        <v>63</v>
      </c>
    </row>
    <row r="302" spans="1:9" ht="9" customHeight="1" x14ac:dyDescent="0.15">
      <c r="A302" s="316" t="s">
        <v>2233</v>
      </c>
      <c r="B302" s="317">
        <v>6</v>
      </c>
      <c r="C302" s="317">
        <v>6</v>
      </c>
      <c r="D302" s="317">
        <v>0</v>
      </c>
      <c r="E302" s="317">
        <v>3</v>
      </c>
      <c r="F302" s="317">
        <v>0</v>
      </c>
      <c r="G302" s="317">
        <v>0</v>
      </c>
      <c r="H302" s="317">
        <v>0</v>
      </c>
      <c r="I302" s="317">
        <v>3</v>
      </c>
    </row>
    <row r="303" spans="1:9" ht="9" customHeight="1" x14ac:dyDescent="0.15">
      <c r="A303" s="316" t="s">
        <v>2235</v>
      </c>
      <c r="B303" s="317">
        <v>57</v>
      </c>
      <c r="C303" s="317">
        <v>51</v>
      </c>
      <c r="D303" s="317">
        <v>6</v>
      </c>
      <c r="E303" s="317">
        <v>45</v>
      </c>
      <c r="F303" s="317">
        <v>9</v>
      </c>
      <c r="G303" s="317">
        <v>3</v>
      </c>
      <c r="H303" s="317">
        <v>0</v>
      </c>
      <c r="I303" s="317">
        <v>21</v>
      </c>
    </row>
    <row r="304" spans="1:9" ht="9" customHeight="1" x14ac:dyDescent="0.15">
      <c r="A304" s="316" t="s">
        <v>2236</v>
      </c>
      <c r="B304" s="317">
        <v>105</v>
      </c>
      <c r="C304" s="317">
        <v>69</v>
      </c>
      <c r="D304" s="317">
        <v>36</v>
      </c>
      <c r="E304" s="317">
        <v>57</v>
      </c>
      <c r="F304" s="317">
        <v>33</v>
      </c>
      <c r="G304" s="317">
        <v>12</v>
      </c>
      <c r="H304" s="317">
        <v>0</v>
      </c>
      <c r="I304" s="317">
        <v>36</v>
      </c>
    </row>
    <row r="305" spans="1:9" ht="9" customHeight="1" x14ac:dyDescent="0.15">
      <c r="A305" s="316" t="s">
        <v>2237</v>
      </c>
      <c r="B305" s="317">
        <v>39</v>
      </c>
      <c r="C305" s="317">
        <v>36</v>
      </c>
      <c r="D305" s="317">
        <v>3</v>
      </c>
      <c r="E305" s="317">
        <v>18</v>
      </c>
      <c r="F305" s="317">
        <v>15</v>
      </c>
      <c r="G305" s="317">
        <v>6</v>
      </c>
      <c r="H305" s="317">
        <v>0</v>
      </c>
      <c r="I305" s="317">
        <v>15</v>
      </c>
    </row>
    <row r="306" spans="1:9" ht="9" customHeight="1" x14ac:dyDescent="0.15">
      <c r="A306" s="316" t="s">
        <v>2238</v>
      </c>
      <c r="B306" s="317">
        <v>270</v>
      </c>
      <c r="C306" s="317">
        <v>264</v>
      </c>
      <c r="D306" s="317">
        <v>3</v>
      </c>
      <c r="E306" s="317">
        <v>147</v>
      </c>
      <c r="F306" s="317">
        <v>75</v>
      </c>
      <c r="G306" s="317">
        <v>45</v>
      </c>
      <c r="H306" s="317">
        <v>0</v>
      </c>
      <c r="I306" s="317">
        <v>96</v>
      </c>
    </row>
    <row r="307" spans="1:9" ht="15" customHeight="1" x14ac:dyDescent="0.15">
      <c r="A307" s="314" t="s">
        <v>289</v>
      </c>
      <c r="B307" s="315">
        <v>168</v>
      </c>
      <c r="C307" s="315">
        <v>150</v>
      </c>
      <c r="D307" s="315">
        <v>18</v>
      </c>
      <c r="E307" s="315">
        <v>30</v>
      </c>
      <c r="F307" s="315">
        <v>24</v>
      </c>
      <c r="G307" s="315">
        <v>114</v>
      </c>
      <c r="H307" s="315">
        <v>0</v>
      </c>
      <c r="I307" s="315">
        <v>60</v>
      </c>
    </row>
    <row r="308" spans="1:9" ht="9" customHeight="1" x14ac:dyDescent="0.15">
      <c r="A308" s="316" t="s">
        <v>2231</v>
      </c>
      <c r="B308" s="317">
        <v>3</v>
      </c>
      <c r="C308" s="317">
        <v>3</v>
      </c>
      <c r="D308" s="317">
        <v>0</v>
      </c>
      <c r="E308" s="317">
        <v>0</v>
      </c>
      <c r="F308" s="317">
        <v>3</v>
      </c>
      <c r="G308" s="317">
        <v>0</v>
      </c>
      <c r="H308" s="317">
        <v>0</v>
      </c>
      <c r="I308" s="317">
        <v>0</v>
      </c>
    </row>
    <row r="309" spans="1:9" ht="9" customHeight="1" x14ac:dyDescent="0.15">
      <c r="A309" s="316" t="s">
        <v>2232</v>
      </c>
      <c r="B309" s="317">
        <v>54</v>
      </c>
      <c r="C309" s="317">
        <v>54</v>
      </c>
      <c r="D309" s="317">
        <v>0</v>
      </c>
      <c r="E309" s="317">
        <v>0</v>
      </c>
      <c r="F309" s="317">
        <v>3</v>
      </c>
      <c r="G309" s="317">
        <v>51</v>
      </c>
      <c r="H309" s="317">
        <v>0</v>
      </c>
      <c r="I309" s="317">
        <v>18</v>
      </c>
    </row>
    <row r="310" spans="1:9" ht="9" customHeight="1" x14ac:dyDescent="0.15">
      <c r="A310" s="316" t="s">
        <v>2235</v>
      </c>
      <c r="B310" s="317">
        <v>24</v>
      </c>
      <c r="C310" s="317">
        <v>18</v>
      </c>
      <c r="D310" s="317">
        <v>6</v>
      </c>
      <c r="E310" s="317">
        <v>15</v>
      </c>
      <c r="F310" s="317">
        <v>3</v>
      </c>
      <c r="G310" s="317">
        <v>6</v>
      </c>
      <c r="H310" s="317">
        <v>0</v>
      </c>
      <c r="I310" s="317">
        <v>6</v>
      </c>
    </row>
    <row r="311" spans="1:9" ht="9" customHeight="1" x14ac:dyDescent="0.15">
      <c r="A311" s="316" t="s">
        <v>2236</v>
      </c>
      <c r="B311" s="317">
        <v>27</v>
      </c>
      <c r="C311" s="317">
        <v>15</v>
      </c>
      <c r="D311" s="317">
        <v>12</v>
      </c>
      <c r="E311" s="317">
        <v>12</v>
      </c>
      <c r="F311" s="317">
        <v>9</v>
      </c>
      <c r="G311" s="317">
        <v>3</v>
      </c>
      <c r="H311" s="317">
        <v>0</v>
      </c>
      <c r="I311" s="317">
        <v>9</v>
      </c>
    </row>
    <row r="312" spans="1:9" ht="9" customHeight="1" x14ac:dyDescent="0.15">
      <c r="A312" s="316" t="s">
        <v>2237</v>
      </c>
      <c r="B312" s="317">
        <v>6</v>
      </c>
      <c r="C312" s="317">
        <v>6</v>
      </c>
      <c r="D312" s="317">
        <v>0</v>
      </c>
      <c r="E312" s="317">
        <v>0</v>
      </c>
      <c r="F312" s="317">
        <v>6</v>
      </c>
      <c r="G312" s="317">
        <v>0</v>
      </c>
      <c r="H312" s="317">
        <v>0</v>
      </c>
      <c r="I312" s="317">
        <v>0</v>
      </c>
    </row>
    <row r="313" spans="1:9" ht="9" customHeight="1" x14ac:dyDescent="0.15">
      <c r="A313" s="316" t="s">
        <v>2238</v>
      </c>
      <c r="B313" s="317">
        <v>51</v>
      </c>
      <c r="C313" s="317">
        <v>51</v>
      </c>
      <c r="D313" s="317">
        <v>0</v>
      </c>
      <c r="E313" s="317">
        <v>0</v>
      </c>
      <c r="F313" s="317">
        <v>0</v>
      </c>
      <c r="G313" s="317">
        <v>51</v>
      </c>
      <c r="H313" s="317">
        <v>0</v>
      </c>
      <c r="I313" s="317">
        <v>27</v>
      </c>
    </row>
    <row r="314" spans="1:9" ht="15" customHeight="1" x14ac:dyDescent="0.15">
      <c r="A314" s="314" t="s">
        <v>290</v>
      </c>
      <c r="B314" s="315">
        <v>243</v>
      </c>
      <c r="C314" s="315">
        <v>222</v>
      </c>
      <c r="D314" s="315">
        <v>21</v>
      </c>
      <c r="E314" s="315">
        <v>150</v>
      </c>
      <c r="F314" s="315">
        <v>63</v>
      </c>
      <c r="G314" s="315">
        <v>30</v>
      </c>
      <c r="H314" s="315">
        <v>0</v>
      </c>
      <c r="I314" s="315">
        <v>93</v>
      </c>
    </row>
    <row r="315" spans="1:9" ht="9" customHeight="1" x14ac:dyDescent="0.15">
      <c r="A315" s="316" t="s">
        <v>2232</v>
      </c>
      <c r="B315" s="317">
        <v>63</v>
      </c>
      <c r="C315" s="317">
        <v>63</v>
      </c>
      <c r="D315" s="317">
        <v>0</v>
      </c>
      <c r="E315" s="317">
        <v>27</v>
      </c>
      <c r="F315" s="317">
        <v>18</v>
      </c>
      <c r="G315" s="317">
        <v>18</v>
      </c>
      <c r="H315" s="317">
        <v>0</v>
      </c>
      <c r="I315" s="317">
        <v>18</v>
      </c>
    </row>
    <row r="316" spans="1:9" ht="9" customHeight="1" x14ac:dyDescent="0.15">
      <c r="A316" s="316" t="s">
        <v>2235</v>
      </c>
      <c r="B316" s="317">
        <v>57</v>
      </c>
      <c r="C316" s="317">
        <v>51</v>
      </c>
      <c r="D316" s="317">
        <v>6</v>
      </c>
      <c r="E316" s="317">
        <v>39</v>
      </c>
      <c r="F316" s="317">
        <v>15</v>
      </c>
      <c r="G316" s="317">
        <v>3</v>
      </c>
      <c r="H316" s="317">
        <v>0</v>
      </c>
      <c r="I316" s="317">
        <v>30</v>
      </c>
    </row>
    <row r="317" spans="1:9" ht="9" customHeight="1" x14ac:dyDescent="0.15">
      <c r="A317" s="316" t="s">
        <v>2236</v>
      </c>
      <c r="B317" s="317">
        <v>45</v>
      </c>
      <c r="C317" s="317">
        <v>36</v>
      </c>
      <c r="D317" s="317">
        <v>9</v>
      </c>
      <c r="E317" s="317">
        <v>33</v>
      </c>
      <c r="F317" s="317">
        <v>9</v>
      </c>
      <c r="G317" s="317">
        <v>3</v>
      </c>
      <c r="H317" s="317">
        <v>0</v>
      </c>
      <c r="I317" s="317">
        <v>21</v>
      </c>
    </row>
    <row r="318" spans="1:9" ht="9" customHeight="1" x14ac:dyDescent="0.15">
      <c r="A318" s="316" t="s">
        <v>2237</v>
      </c>
      <c r="B318" s="317">
        <v>0</v>
      </c>
      <c r="C318" s="317">
        <v>0</v>
      </c>
      <c r="D318" s="317">
        <v>0</v>
      </c>
      <c r="E318" s="317">
        <v>0</v>
      </c>
      <c r="F318" s="317">
        <v>0</v>
      </c>
      <c r="G318" s="317">
        <v>0</v>
      </c>
      <c r="H318" s="317">
        <v>0</v>
      </c>
      <c r="I318" s="317">
        <v>0</v>
      </c>
    </row>
    <row r="319" spans="1:9" ht="9" customHeight="1" x14ac:dyDescent="0.15">
      <c r="A319" s="316" t="s">
        <v>2238</v>
      </c>
      <c r="B319" s="317">
        <v>75</v>
      </c>
      <c r="C319" s="317">
        <v>72</v>
      </c>
      <c r="D319" s="317">
        <v>3</v>
      </c>
      <c r="E319" s="317">
        <v>48</v>
      </c>
      <c r="F319" s="317">
        <v>21</v>
      </c>
      <c r="G319" s="317">
        <v>6</v>
      </c>
      <c r="H319" s="317">
        <v>0</v>
      </c>
      <c r="I319" s="317">
        <v>24</v>
      </c>
    </row>
    <row r="320" spans="1:9" ht="15" customHeight="1" x14ac:dyDescent="0.15">
      <c r="A320" s="314" t="s">
        <v>291</v>
      </c>
      <c r="B320" s="315">
        <v>150</v>
      </c>
      <c r="C320" s="315">
        <v>120</v>
      </c>
      <c r="D320" s="315">
        <v>30</v>
      </c>
      <c r="E320" s="315">
        <v>102</v>
      </c>
      <c r="F320" s="315">
        <v>24</v>
      </c>
      <c r="G320" s="315">
        <v>24</v>
      </c>
      <c r="H320" s="315">
        <v>0</v>
      </c>
      <c r="I320" s="315">
        <v>66</v>
      </c>
    </row>
    <row r="321" spans="1:9" ht="9" customHeight="1" x14ac:dyDescent="0.15">
      <c r="A321" s="316" t="s">
        <v>2231</v>
      </c>
      <c r="B321" s="317">
        <v>3</v>
      </c>
      <c r="C321" s="317">
        <v>0</v>
      </c>
      <c r="D321" s="317">
        <v>0</v>
      </c>
      <c r="E321" s="317">
        <v>0</v>
      </c>
      <c r="F321" s="317">
        <v>0</v>
      </c>
      <c r="G321" s="317">
        <v>0</v>
      </c>
      <c r="H321" s="317">
        <v>0</v>
      </c>
      <c r="I321" s="317">
        <v>0</v>
      </c>
    </row>
    <row r="322" spans="1:9" ht="9" customHeight="1" x14ac:dyDescent="0.15">
      <c r="A322" s="316" t="s">
        <v>2232</v>
      </c>
      <c r="B322" s="317">
        <v>27</v>
      </c>
      <c r="C322" s="317">
        <v>27</v>
      </c>
      <c r="D322" s="317">
        <v>0</v>
      </c>
      <c r="E322" s="317">
        <v>15</v>
      </c>
      <c r="F322" s="317">
        <v>3</v>
      </c>
      <c r="G322" s="317">
        <v>9</v>
      </c>
      <c r="H322" s="317">
        <v>0</v>
      </c>
      <c r="I322" s="317">
        <v>9</v>
      </c>
    </row>
    <row r="323" spans="1:9" ht="9" customHeight="1" x14ac:dyDescent="0.15">
      <c r="A323" s="316" t="s">
        <v>2235</v>
      </c>
      <c r="B323" s="317">
        <v>18</v>
      </c>
      <c r="C323" s="317">
        <v>15</v>
      </c>
      <c r="D323" s="317">
        <v>3</v>
      </c>
      <c r="E323" s="317">
        <v>12</v>
      </c>
      <c r="F323" s="317">
        <v>3</v>
      </c>
      <c r="G323" s="317">
        <v>3</v>
      </c>
      <c r="H323" s="317">
        <v>0</v>
      </c>
      <c r="I323" s="317">
        <v>9</v>
      </c>
    </row>
    <row r="324" spans="1:9" ht="9" customHeight="1" x14ac:dyDescent="0.15">
      <c r="A324" s="316" t="s">
        <v>2236</v>
      </c>
      <c r="B324" s="317">
        <v>48</v>
      </c>
      <c r="C324" s="317">
        <v>30</v>
      </c>
      <c r="D324" s="317">
        <v>18</v>
      </c>
      <c r="E324" s="317">
        <v>36</v>
      </c>
      <c r="F324" s="317">
        <v>6</v>
      </c>
      <c r="G324" s="317">
        <v>6</v>
      </c>
      <c r="H324" s="317">
        <v>0</v>
      </c>
      <c r="I324" s="317">
        <v>21</v>
      </c>
    </row>
    <row r="325" spans="1:9" ht="9" customHeight="1" x14ac:dyDescent="0.15">
      <c r="A325" s="316" t="s">
        <v>2237</v>
      </c>
      <c r="B325" s="317">
        <v>3</v>
      </c>
      <c r="C325" s="317">
        <v>0</v>
      </c>
      <c r="D325" s="317">
        <v>0</v>
      </c>
      <c r="E325" s="317">
        <v>0</v>
      </c>
      <c r="F325" s="317">
        <v>0</v>
      </c>
      <c r="G325" s="317">
        <v>0</v>
      </c>
      <c r="H325" s="317">
        <v>0</v>
      </c>
      <c r="I325" s="317">
        <v>0</v>
      </c>
    </row>
    <row r="326" spans="1:9" ht="9" customHeight="1" x14ac:dyDescent="0.15">
      <c r="A326" s="316" t="s">
        <v>2238</v>
      </c>
      <c r="B326" s="317">
        <v>54</v>
      </c>
      <c r="C326" s="317">
        <v>48</v>
      </c>
      <c r="D326" s="317">
        <v>3</v>
      </c>
      <c r="E326" s="317">
        <v>36</v>
      </c>
      <c r="F326" s="317">
        <v>9</v>
      </c>
      <c r="G326" s="317">
        <v>6</v>
      </c>
      <c r="H326" s="317">
        <v>0</v>
      </c>
      <c r="I326" s="317">
        <v>27</v>
      </c>
    </row>
    <row r="327" spans="1:9" ht="15" customHeight="1" x14ac:dyDescent="0.15">
      <c r="A327" s="314" t="s">
        <v>292</v>
      </c>
      <c r="B327" s="315">
        <v>510</v>
      </c>
      <c r="C327" s="315">
        <v>459</v>
      </c>
      <c r="D327" s="315">
        <v>51</v>
      </c>
      <c r="E327" s="315">
        <v>354</v>
      </c>
      <c r="F327" s="315">
        <v>105</v>
      </c>
      <c r="G327" s="315">
        <v>51</v>
      </c>
      <c r="H327" s="315">
        <v>0</v>
      </c>
      <c r="I327" s="315">
        <v>219</v>
      </c>
    </row>
    <row r="328" spans="1:9" ht="9" customHeight="1" x14ac:dyDescent="0.15">
      <c r="A328" s="316" t="s">
        <v>2231</v>
      </c>
      <c r="B328" s="317">
        <v>12</v>
      </c>
      <c r="C328" s="317">
        <v>9</v>
      </c>
      <c r="D328" s="317">
        <v>3</v>
      </c>
      <c r="E328" s="317">
        <v>6</v>
      </c>
      <c r="F328" s="317">
        <v>6</v>
      </c>
      <c r="G328" s="317">
        <v>0</v>
      </c>
      <c r="H328" s="317">
        <v>0</v>
      </c>
      <c r="I328" s="317">
        <v>6</v>
      </c>
    </row>
    <row r="329" spans="1:9" ht="9" customHeight="1" x14ac:dyDescent="0.15">
      <c r="A329" s="316" t="s">
        <v>2232</v>
      </c>
      <c r="B329" s="317">
        <v>84</v>
      </c>
      <c r="C329" s="317">
        <v>81</v>
      </c>
      <c r="D329" s="317">
        <v>3</v>
      </c>
      <c r="E329" s="317">
        <v>69</v>
      </c>
      <c r="F329" s="317">
        <v>12</v>
      </c>
      <c r="G329" s="317">
        <v>3</v>
      </c>
      <c r="H329" s="317">
        <v>0</v>
      </c>
      <c r="I329" s="317">
        <v>72</v>
      </c>
    </row>
    <row r="330" spans="1:9" ht="9" customHeight="1" x14ac:dyDescent="0.15">
      <c r="A330" s="316" t="s">
        <v>2235</v>
      </c>
      <c r="B330" s="317">
        <v>48</v>
      </c>
      <c r="C330" s="317">
        <v>42</v>
      </c>
      <c r="D330" s="317">
        <v>6</v>
      </c>
      <c r="E330" s="317">
        <v>36</v>
      </c>
      <c r="F330" s="317">
        <v>9</v>
      </c>
      <c r="G330" s="317">
        <v>3</v>
      </c>
      <c r="H330" s="317">
        <v>0</v>
      </c>
      <c r="I330" s="317">
        <v>6</v>
      </c>
    </row>
    <row r="331" spans="1:9" ht="9" customHeight="1" x14ac:dyDescent="0.15">
      <c r="A331" s="316" t="s">
        <v>2236</v>
      </c>
      <c r="B331" s="317">
        <v>90</v>
      </c>
      <c r="C331" s="317">
        <v>60</v>
      </c>
      <c r="D331" s="317">
        <v>30</v>
      </c>
      <c r="E331" s="317">
        <v>60</v>
      </c>
      <c r="F331" s="317">
        <v>18</v>
      </c>
      <c r="G331" s="317">
        <v>12</v>
      </c>
      <c r="H331" s="317">
        <v>0</v>
      </c>
      <c r="I331" s="317">
        <v>27</v>
      </c>
    </row>
    <row r="332" spans="1:9" ht="9" customHeight="1" x14ac:dyDescent="0.15">
      <c r="A332" s="316" t="s">
        <v>2238</v>
      </c>
      <c r="B332" s="317">
        <v>276</v>
      </c>
      <c r="C332" s="317">
        <v>267</v>
      </c>
      <c r="D332" s="317">
        <v>9</v>
      </c>
      <c r="E332" s="317">
        <v>183</v>
      </c>
      <c r="F332" s="317">
        <v>60</v>
      </c>
      <c r="G332" s="317">
        <v>33</v>
      </c>
      <c r="H332" s="317">
        <v>0</v>
      </c>
      <c r="I332" s="317">
        <v>108</v>
      </c>
    </row>
    <row r="333" spans="1:9" ht="15" customHeight="1" x14ac:dyDescent="0.15">
      <c r="A333" s="314" t="s">
        <v>293</v>
      </c>
      <c r="B333" s="315">
        <v>144</v>
      </c>
      <c r="C333" s="315">
        <v>132</v>
      </c>
      <c r="D333" s="315">
        <v>12</v>
      </c>
      <c r="E333" s="315">
        <v>90</v>
      </c>
      <c r="F333" s="315">
        <v>33</v>
      </c>
      <c r="G333" s="315">
        <v>18</v>
      </c>
      <c r="H333" s="315">
        <v>0</v>
      </c>
      <c r="I333" s="315">
        <v>54</v>
      </c>
    </row>
    <row r="334" spans="1:9" ht="9" customHeight="1" x14ac:dyDescent="0.15">
      <c r="A334" s="316" t="s">
        <v>2231</v>
      </c>
      <c r="B334" s="317">
        <v>0</v>
      </c>
      <c r="C334" s="317">
        <v>0</v>
      </c>
      <c r="D334" s="317">
        <v>0</v>
      </c>
      <c r="E334" s="317">
        <v>0</v>
      </c>
      <c r="F334" s="317">
        <v>0</v>
      </c>
      <c r="G334" s="317">
        <v>0</v>
      </c>
      <c r="H334" s="317">
        <v>0</v>
      </c>
      <c r="I334" s="317">
        <v>0</v>
      </c>
    </row>
    <row r="335" spans="1:9" ht="9" customHeight="1" x14ac:dyDescent="0.15">
      <c r="A335" s="316" t="s">
        <v>2232</v>
      </c>
      <c r="B335" s="317">
        <v>33</v>
      </c>
      <c r="C335" s="317">
        <v>30</v>
      </c>
      <c r="D335" s="317">
        <v>0</v>
      </c>
      <c r="E335" s="317">
        <v>18</v>
      </c>
      <c r="F335" s="317">
        <v>9</v>
      </c>
      <c r="G335" s="317">
        <v>3</v>
      </c>
      <c r="H335" s="317">
        <v>0</v>
      </c>
      <c r="I335" s="317">
        <v>12</v>
      </c>
    </row>
    <row r="336" spans="1:9" ht="9" customHeight="1" x14ac:dyDescent="0.15">
      <c r="A336" s="316" t="s">
        <v>2234</v>
      </c>
      <c r="B336" s="317">
        <v>0</v>
      </c>
      <c r="C336" s="317">
        <v>0</v>
      </c>
      <c r="D336" s="317">
        <v>0</v>
      </c>
      <c r="E336" s="317">
        <v>0</v>
      </c>
      <c r="F336" s="317">
        <v>0</v>
      </c>
      <c r="G336" s="317">
        <v>0</v>
      </c>
      <c r="H336" s="317">
        <v>0</v>
      </c>
      <c r="I336" s="317">
        <v>0</v>
      </c>
    </row>
    <row r="337" spans="1:9" ht="9" customHeight="1" x14ac:dyDescent="0.15">
      <c r="A337" s="316" t="s">
        <v>2235</v>
      </c>
      <c r="B337" s="317">
        <v>33</v>
      </c>
      <c r="C337" s="317">
        <v>30</v>
      </c>
      <c r="D337" s="317">
        <v>0</v>
      </c>
      <c r="E337" s="317">
        <v>18</v>
      </c>
      <c r="F337" s="317">
        <v>9</v>
      </c>
      <c r="G337" s="317">
        <v>6</v>
      </c>
      <c r="H337" s="317">
        <v>0</v>
      </c>
      <c r="I337" s="317">
        <v>9</v>
      </c>
    </row>
    <row r="338" spans="1:9" ht="9" customHeight="1" x14ac:dyDescent="0.15">
      <c r="A338" s="316" t="s">
        <v>2236</v>
      </c>
      <c r="B338" s="317">
        <v>33</v>
      </c>
      <c r="C338" s="317">
        <v>24</v>
      </c>
      <c r="D338" s="317">
        <v>9</v>
      </c>
      <c r="E338" s="317">
        <v>21</v>
      </c>
      <c r="F338" s="317">
        <v>6</v>
      </c>
      <c r="G338" s="317">
        <v>3</v>
      </c>
      <c r="H338" s="317">
        <v>0</v>
      </c>
      <c r="I338" s="317">
        <v>12</v>
      </c>
    </row>
    <row r="339" spans="1:9" ht="9" customHeight="1" x14ac:dyDescent="0.15">
      <c r="A339" s="316" t="s">
        <v>2237</v>
      </c>
      <c r="B339" s="317">
        <v>6</v>
      </c>
      <c r="C339" s="317">
        <v>6</v>
      </c>
      <c r="D339" s="317">
        <v>0</v>
      </c>
      <c r="E339" s="317">
        <v>3</v>
      </c>
      <c r="F339" s="317">
        <v>0</v>
      </c>
      <c r="G339" s="317">
        <v>0</v>
      </c>
      <c r="H339" s="317">
        <v>0</v>
      </c>
      <c r="I339" s="317">
        <v>0</v>
      </c>
    </row>
    <row r="340" spans="1:9" ht="9" customHeight="1" x14ac:dyDescent="0.15">
      <c r="A340" s="316" t="s">
        <v>2238</v>
      </c>
      <c r="B340" s="317">
        <v>39</v>
      </c>
      <c r="C340" s="317">
        <v>39</v>
      </c>
      <c r="D340" s="317">
        <v>0</v>
      </c>
      <c r="E340" s="317">
        <v>30</v>
      </c>
      <c r="F340" s="317">
        <v>6</v>
      </c>
      <c r="G340" s="317">
        <v>3</v>
      </c>
      <c r="H340" s="317">
        <v>0</v>
      </c>
      <c r="I340" s="317">
        <v>18</v>
      </c>
    </row>
    <row r="341" spans="1:9" ht="15" customHeight="1" x14ac:dyDescent="0.15">
      <c r="A341" s="314" t="s">
        <v>737</v>
      </c>
      <c r="B341" s="315">
        <v>663</v>
      </c>
      <c r="C341" s="315">
        <v>579</v>
      </c>
      <c r="D341" s="315">
        <v>84</v>
      </c>
      <c r="E341" s="315">
        <v>339</v>
      </c>
      <c r="F341" s="315">
        <v>183</v>
      </c>
      <c r="G341" s="315">
        <v>138</v>
      </c>
      <c r="H341" s="315">
        <v>0</v>
      </c>
      <c r="I341" s="315">
        <v>126</v>
      </c>
    </row>
    <row r="342" spans="1:9" ht="9" customHeight="1" x14ac:dyDescent="0.15">
      <c r="A342" s="316" t="s">
        <v>278</v>
      </c>
      <c r="B342" s="317">
        <v>108</v>
      </c>
      <c r="C342" s="317">
        <v>96</v>
      </c>
      <c r="D342" s="317">
        <v>15</v>
      </c>
      <c r="E342" s="317">
        <v>45</v>
      </c>
      <c r="F342" s="317">
        <v>36</v>
      </c>
      <c r="G342" s="317">
        <v>27</v>
      </c>
      <c r="H342" s="317">
        <v>0</v>
      </c>
      <c r="I342" s="317">
        <v>15</v>
      </c>
    </row>
    <row r="343" spans="1:9" ht="9" customHeight="1" x14ac:dyDescent="0.15">
      <c r="A343" s="316" t="s">
        <v>279</v>
      </c>
      <c r="B343" s="317">
        <v>78</v>
      </c>
      <c r="C343" s="317">
        <v>69</v>
      </c>
      <c r="D343" s="317">
        <v>9</v>
      </c>
      <c r="E343" s="317">
        <v>24</v>
      </c>
      <c r="F343" s="317">
        <v>21</v>
      </c>
      <c r="G343" s="317">
        <v>33</v>
      </c>
      <c r="H343" s="317">
        <v>0</v>
      </c>
      <c r="I343" s="317">
        <v>12</v>
      </c>
    </row>
    <row r="344" spans="1:9" ht="9" customHeight="1" x14ac:dyDescent="0.15">
      <c r="A344" s="316" t="s">
        <v>280</v>
      </c>
      <c r="B344" s="317">
        <v>24</v>
      </c>
      <c r="C344" s="317">
        <v>21</v>
      </c>
      <c r="D344" s="317">
        <v>3</v>
      </c>
      <c r="E344" s="317">
        <v>12</v>
      </c>
      <c r="F344" s="317">
        <v>9</v>
      </c>
      <c r="G344" s="317">
        <v>3</v>
      </c>
      <c r="H344" s="317">
        <v>0</v>
      </c>
      <c r="I344" s="317">
        <v>6</v>
      </c>
    </row>
    <row r="345" spans="1:9" ht="9" customHeight="1" x14ac:dyDescent="0.15">
      <c r="A345" s="316" t="s">
        <v>281</v>
      </c>
      <c r="B345" s="317">
        <v>21</v>
      </c>
      <c r="C345" s="317">
        <v>21</v>
      </c>
      <c r="D345" s="317">
        <v>0</v>
      </c>
      <c r="E345" s="317">
        <v>15</v>
      </c>
      <c r="F345" s="317">
        <v>3</v>
      </c>
      <c r="G345" s="317">
        <v>0</v>
      </c>
      <c r="H345" s="317">
        <v>0</v>
      </c>
      <c r="I345" s="317">
        <v>3</v>
      </c>
    </row>
    <row r="346" spans="1:9" ht="9" customHeight="1" x14ac:dyDescent="0.15">
      <c r="A346" s="316" t="s">
        <v>282</v>
      </c>
      <c r="B346" s="317">
        <v>12</v>
      </c>
      <c r="C346" s="317">
        <v>12</v>
      </c>
      <c r="D346" s="317">
        <v>0</v>
      </c>
      <c r="E346" s="317">
        <v>12</v>
      </c>
      <c r="F346" s="317">
        <v>3</v>
      </c>
      <c r="G346" s="317">
        <v>0</v>
      </c>
      <c r="H346" s="317">
        <v>0</v>
      </c>
      <c r="I346" s="317">
        <v>0</v>
      </c>
    </row>
    <row r="347" spans="1:9" ht="9" customHeight="1" x14ac:dyDescent="0.15">
      <c r="A347" s="316" t="s">
        <v>283</v>
      </c>
      <c r="B347" s="317">
        <v>6</v>
      </c>
      <c r="C347" s="317">
        <v>3</v>
      </c>
      <c r="D347" s="317">
        <v>3</v>
      </c>
      <c r="E347" s="317">
        <v>0</v>
      </c>
      <c r="F347" s="317">
        <v>0</v>
      </c>
      <c r="G347" s="317">
        <v>6</v>
      </c>
      <c r="H347" s="317">
        <v>0</v>
      </c>
      <c r="I347" s="317">
        <v>0</v>
      </c>
    </row>
    <row r="348" spans="1:9" ht="9" customHeight="1" x14ac:dyDescent="0.15">
      <c r="A348" s="316" t="s">
        <v>285</v>
      </c>
      <c r="B348" s="317">
        <v>18</v>
      </c>
      <c r="C348" s="317">
        <v>12</v>
      </c>
      <c r="D348" s="317">
        <v>3</v>
      </c>
      <c r="E348" s="317">
        <v>9</v>
      </c>
      <c r="F348" s="317">
        <v>6</v>
      </c>
      <c r="G348" s="317">
        <v>3</v>
      </c>
      <c r="H348" s="317">
        <v>0</v>
      </c>
      <c r="I348" s="317">
        <v>3</v>
      </c>
    </row>
    <row r="349" spans="1:9" ht="9" customHeight="1" x14ac:dyDescent="0.15">
      <c r="A349" s="316" t="s">
        <v>286</v>
      </c>
      <c r="B349" s="317">
        <v>75</v>
      </c>
      <c r="C349" s="317">
        <v>60</v>
      </c>
      <c r="D349" s="317">
        <v>15</v>
      </c>
      <c r="E349" s="317">
        <v>39</v>
      </c>
      <c r="F349" s="317">
        <v>18</v>
      </c>
      <c r="G349" s="317">
        <v>21</v>
      </c>
      <c r="H349" s="317">
        <v>0</v>
      </c>
      <c r="I349" s="317">
        <v>12</v>
      </c>
    </row>
    <row r="350" spans="1:9" ht="9" customHeight="1" x14ac:dyDescent="0.15">
      <c r="A350" s="316" t="s">
        <v>287</v>
      </c>
      <c r="B350" s="317">
        <v>141</v>
      </c>
      <c r="C350" s="317">
        <v>123</v>
      </c>
      <c r="D350" s="317">
        <v>18</v>
      </c>
      <c r="E350" s="317">
        <v>87</v>
      </c>
      <c r="F350" s="317">
        <v>36</v>
      </c>
      <c r="G350" s="317">
        <v>18</v>
      </c>
      <c r="H350" s="317">
        <v>0</v>
      </c>
      <c r="I350" s="317">
        <v>27</v>
      </c>
    </row>
    <row r="351" spans="1:9" ht="9" customHeight="1" x14ac:dyDescent="0.15">
      <c r="A351" s="316" t="s">
        <v>288</v>
      </c>
      <c r="B351" s="317">
        <v>48</v>
      </c>
      <c r="C351" s="317">
        <v>45</v>
      </c>
      <c r="D351" s="317">
        <v>0</v>
      </c>
      <c r="E351" s="317">
        <v>27</v>
      </c>
      <c r="F351" s="317">
        <v>12</v>
      </c>
      <c r="G351" s="317">
        <v>9</v>
      </c>
      <c r="H351" s="317">
        <v>0</v>
      </c>
      <c r="I351" s="317">
        <v>15</v>
      </c>
    </row>
    <row r="352" spans="1:9" ht="9" customHeight="1" x14ac:dyDescent="0.15">
      <c r="A352" s="316" t="s">
        <v>289</v>
      </c>
      <c r="B352" s="317">
        <v>27</v>
      </c>
      <c r="C352" s="317">
        <v>24</v>
      </c>
      <c r="D352" s="317">
        <v>3</v>
      </c>
      <c r="E352" s="317">
        <v>9</v>
      </c>
      <c r="F352" s="317">
        <v>12</v>
      </c>
      <c r="G352" s="317">
        <v>3</v>
      </c>
      <c r="H352" s="317">
        <v>0</v>
      </c>
      <c r="I352" s="317">
        <v>6</v>
      </c>
    </row>
    <row r="353" spans="1:9" ht="9" customHeight="1" x14ac:dyDescent="0.15">
      <c r="A353" s="316" t="s">
        <v>290</v>
      </c>
      <c r="B353" s="317">
        <v>36</v>
      </c>
      <c r="C353" s="317">
        <v>33</v>
      </c>
      <c r="D353" s="317">
        <v>6</v>
      </c>
      <c r="E353" s="317">
        <v>18</v>
      </c>
      <c r="F353" s="317">
        <v>9</v>
      </c>
      <c r="G353" s="317">
        <v>9</v>
      </c>
      <c r="H353" s="317">
        <v>0</v>
      </c>
      <c r="I353" s="317">
        <v>9</v>
      </c>
    </row>
    <row r="354" spans="1:9" ht="9" customHeight="1" x14ac:dyDescent="0.15">
      <c r="A354" s="316" t="s">
        <v>291</v>
      </c>
      <c r="B354" s="317">
        <v>27</v>
      </c>
      <c r="C354" s="317">
        <v>21</v>
      </c>
      <c r="D354" s="317">
        <v>6</v>
      </c>
      <c r="E354" s="317">
        <v>9</v>
      </c>
      <c r="F354" s="317">
        <v>12</v>
      </c>
      <c r="G354" s="317">
        <v>3</v>
      </c>
      <c r="H354" s="317">
        <v>0</v>
      </c>
      <c r="I354" s="317">
        <v>6</v>
      </c>
    </row>
    <row r="355" spans="1:9" ht="9" customHeight="1" x14ac:dyDescent="0.15">
      <c r="A355" s="316" t="s">
        <v>293</v>
      </c>
      <c r="B355" s="317">
        <v>42</v>
      </c>
      <c r="C355" s="317">
        <v>39</v>
      </c>
      <c r="D355" s="317">
        <v>6</v>
      </c>
      <c r="E355" s="317">
        <v>30</v>
      </c>
      <c r="F355" s="317">
        <v>6</v>
      </c>
      <c r="G355" s="317">
        <v>6</v>
      </c>
      <c r="H355" s="317">
        <v>0</v>
      </c>
      <c r="I355" s="317">
        <v>12</v>
      </c>
    </row>
  </sheetData>
  <mergeCells count="6">
    <mergeCell ref="I6:I7"/>
    <mergeCell ref="A6:A7"/>
    <mergeCell ref="B6:B7"/>
    <mergeCell ref="C6:C7"/>
    <mergeCell ref="D6:D7"/>
    <mergeCell ref="E6:H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0" max="11" man="1"/>
    <brk id="340" max="11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7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9" width="8.71093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2289</v>
      </c>
      <c r="B1" s="140"/>
      <c r="C1" s="140"/>
      <c r="D1" s="140"/>
      <c r="E1" s="140"/>
      <c r="F1" s="140"/>
      <c r="G1" s="140"/>
      <c r="H1" s="140"/>
      <c r="I1" s="140"/>
      <c r="O1" s="25" t="s">
        <v>4</v>
      </c>
    </row>
    <row r="2" spans="1:15" ht="13.5" customHeight="1" x14ac:dyDescent="0.2">
      <c r="A2" s="348" t="s">
        <v>2290</v>
      </c>
      <c r="B2" s="348"/>
      <c r="C2" s="348"/>
      <c r="D2" s="348"/>
      <c r="E2" s="348"/>
      <c r="F2" s="348"/>
      <c r="G2" s="348"/>
      <c r="H2" s="348"/>
      <c r="I2" s="348"/>
    </row>
    <row r="3" spans="1:15" ht="9" customHeight="1" x14ac:dyDescent="0.15">
      <c r="A3" s="157" t="s">
        <v>261</v>
      </c>
      <c r="B3" s="419"/>
      <c r="C3" s="419"/>
      <c r="D3" s="419"/>
      <c r="E3" s="419"/>
      <c r="F3" s="419"/>
      <c r="G3" s="419"/>
      <c r="H3" s="419"/>
      <c r="I3" s="419"/>
    </row>
    <row r="4" spans="1:15" ht="9" customHeight="1" x14ac:dyDescent="0.15">
      <c r="A4" s="155" t="s">
        <v>245</v>
      </c>
      <c r="B4" s="419"/>
      <c r="C4" s="419"/>
      <c r="D4" s="419"/>
      <c r="E4" s="419"/>
      <c r="F4" s="419"/>
      <c r="G4" s="419"/>
      <c r="H4" s="419"/>
      <c r="I4" s="419"/>
    </row>
    <row r="5" spans="1:15" ht="9" customHeight="1" x14ac:dyDescent="0.15">
      <c r="B5" s="420"/>
      <c r="C5" s="420"/>
      <c r="D5" s="420"/>
      <c r="E5" s="420"/>
      <c r="F5" s="420"/>
      <c r="G5" s="420"/>
      <c r="H5" s="420"/>
      <c r="I5" s="420"/>
    </row>
    <row r="6" spans="1:15" ht="11.1" customHeight="1" x14ac:dyDescent="0.15">
      <c r="A6" s="632" t="s">
        <v>307</v>
      </c>
      <c r="B6" s="634" t="s">
        <v>758</v>
      </c>
      <c r="C6" s="634" t="s">
        <v>759</v>
      </c>
      <c r="D6" s="606" t="s">
        <v>598</v>
      </c>
      <c r="E6" s="606" t="s">
        <v>2256</v>
      </c>
      <c r="F6" s="606" t="s">
        <v>2257</v>
      </c>
      <c r="G6" s="631" t="s">
        <v>734</v>
      </c>
      <c r="H6" s="631"/>
      <c r="I6" s="631"/>
    </row>
    <row r="7" spans="1:15" ht="21.95" customHeight="1" x14ac:dyDescent="0.15">
      <c r="A7" s="633"/>
      <c r="B7" s="634"/>
      <c r="C7" s="634"/>
      <c r="D7" s="606"/>
      <c r="E7" s="606"/>
      <c r="F7" s="606"/>
      <c r="G7" s="421" t="s">
        <v>2291</v>
      </c>
      <c r="H7" s="421" t="s">
        <v>2256</v>
      </c>
      <c r="I7" s="422" t="s">
        <v>2257</v>
      </c>
    </row>
    <row r="8" spans="1:15" ht="9" customHeight="1" x14ac:dyDescent="0.15">
      <c r="A8" s="142"/>
      <c r="C8" s="142"/>
      <c r="D8" s="353"/>
      <c r="E8" s="353"/>
      <c r="F8" s="353"/>
      <c r="G8" s="423"/>
      <c r="H8" s="423"/>
      <c r="I8" s="424"/>
    </row>
    <row r="9" spans="1:15" ht="15" customHeight="1" x14ac:dyDescent="0.2">
      <c r="A9" s="381" t="s">
        <v>765</v>
      </c>
      <c r="B9" s="624" t="s">
        <v>120</v>
      </c>
      <c r="C9" s="589"/>
      <c r="D9" s="382">
        <v>429039</v>
      </c>
      <c r="E9" s="382">
        <v>169308</v>
      </c>
      <c r="F9" s="382">
        <v>259731</v>
      </c>
      <c r="G9" s="383">
        <v>387408</v>
      </c>
      <c r="H9" s="383">
        <v>155865</v>
      </c>
      <c r="I9" s="382">
        <v>231543</v>
      </c>
    </row>
    <row r="10" spans="1:15" ht="15" customHeight="1" x14ac:dyDescent="0.2">
      <c r="A10" s="381" t="s">
        <v>766</v>
      </c>
      <c r="B10" s="624" t="s">
        <v>722</v>
      </c>
      <c r="C10" s="589"/>
      <c r="D10" s="383">
        <v>4416</v>
      </c>
      <c r="E10" s="383">
        <v>618</v>
      </c>
      <c r="F10" s="383">
        <v>3798</v>
      </c>
      <c r="G10" s="383">
        <v>4074</v>
      </c>
      <c r="H10" s="383">
        <v>591</v>
      </c>
      <c r="I10" s="383">
        <v>3483</v>
      </c>
    </row>
    <row r="11" spans="1:15" ht="9" customHeight="1" x14ac:dyDescent="0.15">
      <c r="A11" s="384" t="s">
        <v>767</v>
      </c>
      <c r="B11" s="385" t="s">
        <v>768</v>
      </c>
      <c r="C11" s="386" t="s">
        <v>108</v>
      </c>
      <c r="D11" s="387">
        <v>237</v>
      </c>
      <c r="E11" s="387">
        <v>3</v>
      </c>
      <c r="F11" s="387">
        <v>234</v>
      </c>
      <c r="G11" s="388">
        <v>219</v>
      </c>
      <c r="H11" s="388">
        <v>3</v>
      </c>
      <c r="I11" s="387">
        <v>216</v>
      </c>
    </row>
    <row r="12" spans="1:15" ht="18.95" customHeight="1" x14ac:dyDescent="0.15">
      <c r="A12" s="389" t="s">
        <v>767</v>
      </c>
      <c r="B12" s="389" t="s">
        <v>769</v>
      </c>
      <c r="C12" s="386" t="s">
        <v>108</v>
      </c>
      <c r="D12" s="387">
        <v>3</v>
      </c>
      <c r="E12" s="387">
        <v>0</v>
      </c>
      <c r="F12" s="387">
        <v>3</v>
      </c>
      <c r="G12" s="388">
        <v>3</v>
      </c>
      <c r="H12" s="388">
        <v>0</v>
      </c>
      <c r="I12" s="387">
        <v>3</v>
      </c>
    </row>
    <row r="13" spans="1:15" ht="9" customHeight="1" x14ac:dyDescent="0.15">
      <c r="A13" s="384" t="s">
        <v>767</v>
      </c>
      <c r="B13" s="385" t="s">
        <v>770</v>
      </c>
      <c r="C13" s="386" t="s">
        <v>108</v>
      </c>
      <c r="D13" s="387">
        <v>3</v>
      </c>
      <c r="E13" s="387">
        <v>0</v>
      </c>
      <c r="F13" s="387">
        <v>0</v>
      </c>
      <c r="G13" s="388">
        <v>3</v>
      </c>
      <c r="H13" s="388">
        <v>0</v>
      </c>
      <c r="I13" s="387">
        <v>0</v>
      </c>
    </row>
    <row r="14" spans="1:15" ht="18.95" customHeight="1" x14ac:dyDescent="0.15">
      <c r="A14" s="389" t="s">
        <v>767</v>
      </c>
      <c r="B14" s="389" t="s">
        <v>772</v>
      </c>
      <c r="C14" s="385" t="s">
        <v>108</v>
      </c>
      <c r="D14" s="388">
        <v>42</v>
      </c>
      <c r="E14" s="388">
        <v>9</v>
      </c>
      <c r="F14" s="387">
        <v>33</v>
      </c>
      <c r="G14" s="387">
        <v>36</v>
      </c>
      <c r="H14" s="387">
        <v>6</v>
      </c>
      <c r="I14" s="387">
        <v>30</v>
      </c>
    </row>
    <row r="15" spans="1:15" ht="9" customHeight="1" x14ac:dyDescent="0.15">
      <c r="A15" s="392" t="s">
        <v>767</v>
      </c>
      <c r="B15" s="386" t="s">
        <v>773</v>
      </c>
      <c r="C15" s="385" t="s">
        <v>108</v>
      </c>
      <c r="D15" s="388">
        <v>4002</v>
      </c>
      <c r="E15" s="388">
        <v>582</v>
      </c>
      <c r="F15" s="388">
        <v>3423</v>
      </c>
      <c r="G15" s="388">
        <v>3690</v>
      </c>
      <c r="H15" s="388">
        <v>558</v>
      </c>
      <c r="I15" s="388">
        <v>3132</v>
      </c>
    </row>
    <row r="16" spans="1:15" ht="9" customHeight="1" x14ac:dyDescent="0.15">
      <c r="A16" s="384" t="s">
        <v>767</v>
      </c>
      <c r="B16" s="385" t="s">
        <v>774</v>
      </c>
      <c r="C16" s="386" t="s">
        <v>108</v>
      </c>
      <c r="D16" s="387">
        <v>51</v>
      </c>
      <c r="E16" s="387">
        <v>3</v>
      </c>
      <c r="F16" s="387">
        <v>48</v>
      </c>
      <c r="G16" s="388">
        <v>51</v>
      </c>
      <c r="H16" s="388">
        <v>3</v>
      </c>
      <c r="I16" s="387">
        <v>45</v>
      </c>
    </row>
    <row r="17" spans="1:9" ht="9" customHeight="1" x14ac:dyDescent="0.15">
      <c r="A17" s="384" t="s">
        <v>767</v>
      </c>
      <c r="B17" s="385" t="s">
        <v>775</v>
      </c>
      <c r="C17" s="386" t="s">
        <v>108</v>
      </c>
      <c r="D17" s="387">
        <v>45</v>
      </c>
      <c r="E17" s="387">
        <v>0</v>
      </c>
      <c r="F17" s="387">
        <v>45</v>
      </c>
      <c r="G17" s="388">
        <v>42</v>
      </c>
      <c r="H17" s="388">
        <v>0</v>
      </c>
      <c r="I17" s="387">
        <v>42</v>
      </c>
    </row>
    <row r="18" spans="1:9" ht="9" customHeight="1" x14ac:dyDescent="0.15">
      <c r="A18" s="384" t="s">
        <v>776</v>
      </c>
      <c r="B18" s="385" t="s">
        <v>777</v>
      </c>
      <c r="C18" s="386" t="s">
        <v>108</v>
      </c>
      <c r="D18" s="387">
        <v>33</v>
      </c>
      <c r="E18" s="387">
        <v>18</v>
      </c>
      <c r="F18" s="387">
        <v>15</v>
      </c>
      <c r="G18" s="388">
        <v>30</v>
      </c>
      <c r="H18" s="388">
        <v>18</v>
      </c>
      <c r="I18" s="387">
        <v>15</v>
      </c>
    </row>
    <row r="19" spans="1:9" ht="15" customHeight="1" x14ac:dyDescent="0.2">
      <c r="A19" s="391" t="s">
        <v>778</v>
      </c>
      <c r="B19" s="622" t="s">
        <v>779</v>
      </c>
      <c r="C19" s="589"/>
      <c r="D19" s="382">
        <v>285</v>
      </c>
      <c r="E19" s="382">
        <v>159</v>
      </c>
      <c r="F19" s="382">
        <v>126</v>
      </c>
      <c r="G19" s="383">
        <v>237</v>
      </c>
      <c r="H19" s="383">
        <v>138</v>
      </c>
      <c r="I19" s="382">
        <v>99</v>
      </c>
    </row>
    <row r="20" spans="1:9" ht="9" customHeight="1" x14ac:dyDescent="0.15">
      <c r="A20" s="384" t="s">
        <v>780</v>
      </c>
      <c r="B20" s="385" t="s">
        <v>781</v>
      </c>
      <c r="C20" s="385" t="s">
        <v>108</v>
      </c>
      <c r="D20" s="388">
        <v>195</v>
      </c>
      <c r="E20" s="388">
        <v>117</v>
      </c>
      <c r="F20" s="387">
        <v>78</v>
      </c>
      <c r="G20" s="387">
        <v>156</v>
      </c>
      <c r="H20" s="387">
        <v>102</v>
      </c>
      <c r="I20" s="387">
        <v>54</v>
      </c>
    </row>
    <row r="21" spans="1:9" ht="9" customHeight="1" x14ac:dyDescent="0.15">
      <c r="A21" s="392" t="s">
        <v>780</v>
      </c>
      <c r="B21" s="386" t="s">
        <v>782</v>
      </c>
      <c r="C21" s="385" t="s">
        <v>108</v>
      </c>
      <c r="D21" s="388">
        <v>27</v>
      </c>
      <c r="E21" s="388">
        <v>18</v>
      </c>
      <c r="F21" s="388">
        <v>9</v>
      </c>
      <c r="G21" s="388">
        <v>21</v>
      </c>
      <c r="H21" s="388">
        <v>12</v>
      </c>
      <c r="I21" s="388">
        <v>9</v>
      </c>
    </row>
    <row r="22" spans="1:9" ht="9" customHeight="1" x14ac:dyDescent="0.15">
      <c r="A22" s="384" t="s">
        <v>780</v>
      </c>
      <c r="B22" s="385" t="s">
        <v>783</v>
      </c>
      <c r="C22" s="386" t="s">
        <v>108</v>
      </c>
      <c r="D22" s="387">
        <v>24</v>
      </c>
      <c r="E22" s="387">
        <v>9</v>
      </c>
      <c r="F22" s="387">
        <v>15</v>
      </c>
      <c r="G22" s="388">
        <v>21</v>
      </c>
      <c r="H22" s="388">
        <v>9</v>
      </c>
      <c r="I22" s="387">
        <v>12</v>
      </c>
    </row>
    <row r="23" spans="1:9" ht="9" customHeight="1" x14ac:dyDescent="0.15">
      <c r="A23" s="384" t="s">
        <v>785</v>
      </c>
      <c r="B23" s="385" t="s">
        <v>786</v>
      </c>
      <c r="C23" s="386" t="s">
        <v>108</v>
      </c>
      <c r="D23" s="387">
        <v>27</v>
      </c>
      <c r="E23" s="387">
        <v>9</v>
      </c>
      <c r="F23" s="387">
        <v>15</v>
      </c>
      <c r="G23" s="388">
        <v>24</v>
      </c>
      <c r="H23" s="388">
        <v>9</v>
      </c>
      <c r="I23" s="387">
        <v>15</v>
      </c>
    </row>
    <row r="24" spans="1:9" ht="9" customHeight="1" x14ac:dyDescent="0.15">
      <c r="A24" s="384" t="s">
        <v>787</v>
      </c>
      <c r="B24" s="385" t="s">
        <v>788</v>
      </c>
      <c r="C24" s="386" t="s">
        <v>108</v>
      </c>
      <c r="D24" s="387">
        <v>15</v>
      </c>
      <c r="E24" s="387">
        <v>6</v>
      </c>
      <c r="F24" s="387">
        <v>12</v>
      </c>
      <c r="G24" s="388">
        <v>15</v>
      </c>
      <c r="H24" s="388">
        <v>6</v>
      </c>
      <c r="I24" s="387">
        <v>9</v>
      </c>
    </row>
    <row r="25" spans="1:9" ht="15" customHeight="1" x14ac:dyDescent="0.2">
      <c r="A25" s="391" t="s">
        <v>789</v>
      </c>
      <c r="B25" s="622" t="s">
        <v>790</v>
      </c>
      <c r="C25" s="589"/>
      <c r="D25" s="382">
        <v>591</v>
      </c>
      <c r="E25" s="382">
        <v>528</v>
      </c>
      <c r="F25" s="382">
        <v>63</v>
      </c>
      <c r="G25" s="383">
        <v>510</v>
      </c>
      <c r="H25" s="383">
        <v>459</v>
      </c>
      <c r="I25" s="382">
        <v>51</v>
      </c>
    </row>
    <row r="26" spans="1:9" ht="18.95" customHeight="1" x14ac:dyDescent="0.15">
      <c r="A26" s="389" t="s">
        <v>791</v>
      </c>
      <c r="B26" s="389" t="s">
        <v>792</v>
      </c>
      <c r="C26" s="386" t="s">
        <v>108</v>
      </c>
      <c r="D26" s="387">
        <v>9</v>
      </c>
      <c r="E26" s="387">
        <v>9</v>
      </c>
      <c r="F26" s="387">
        <v>0</v>
      </c>
      <c r="G26" s="388">
        <v>9</v>
      </c>
      <c r="H26" s="388">
        <v>9</v>
      </c>
      <c r="I26" s="387">
        <v>0</v>
      </c>
    </row>
    <row r="27" spans="1:9" ht="9" customHeight="1" x14ac:dyDescent="0.15">
      <c r="A27" s="384" t="s">
        <v>791</v>
      </c>
      <c r="B27" s="385" t="s">
        <v>793</v>
      </c>
      <c r="C27" s="385" t="s">
        <v>108</v>
      </c>
      <c r="D27" s="388">
        <v>3</v>
      </c>
      <c r="E27" s="388">
        <v>3</v>
      </c>
      <c r="F27" s="387">
        <v>0</v>
      </c>
      <c r="G27" s="387">
        <v>3</v>
      </c>
      <c r="H27" s="387">
        <v>3</v>
      </c>
      <c r="I27" s="387">
        <v>0</v>
      </c>
    </row>
    <row r="28" spans="1:9" ht="9" customHeight="1" x14ac:dyDescent="0.15">
      <c r="A28" s="392" t="s">
        <v>791</v>
      </c>
      <c r="B28" s="386" t="s">
        <v>794</v>
      </c>
      <c r="C28" s="385" t="s">
        <v>108</v>
      </c>
      <c r="D28" s="388">
        <v>27</v>
      </c>
      <c r="E28" s="388">
        <v>27</v>
      </c>
      <c r="F28" s="388">
        <v>3</v>
      </c>
      <c r="G28" s="388">
        <v>24</v>
      </c>
      <c r="H28" s="388">
        <v>24</v>
      </c>
      <c r="I28" s="388">
        <v>0</v>
      </c>
    </row>
    <row r="29" spans="1:9" ht="9" customHeight="1" x14ac:dyDescent="0.15">
      <c r="A29" s="384" t="s">
        <v>791</v>
      </c>
      <c r="B29" s="385" t="s">
        <v>796</v>
      </c>
      <c r="C29" s="386" t="s">
        <v>108</v>
      </c>
      <c r="D29" s="387">
        <v>273</v>
      </c>
      <c r="E29" s="387">
        <v>255</v>
      </c>
      <c r="F29" s="387">
        <v>18</v>
      </c>
      <c r="G29" s="388">
        <v>237</v>
      </c>
      <c r="H29" s="388">
        <v>219</v>
      </c>
      <c r="I29" s="387">
        <v>18</v>
      </c>
    </row>
    <row r="30" spans="1:9" ht="9" customHeight="1" x14ac:dyDescent="0.15">
      <c r="A30" s="384" t="s">
        <v>797</v>
      </c>
      <c r="B30" s="385" t="s">
        <v>798</v>
      </c>
      <c r="C30" s="386" t="s">
        <v>108</v>
      </c>
      <c r="D30" s="387">
        <v>63</v>
      </c>
      <c r="E30" s="387">
        <v>57</v>
      </c>
      <c r="F30" s="387">
        <v>6</v>
      </c>
      <c r="G30" s="388">
        <v>51</v>
      </c>
      <c r="H30" s="388">
        <v>48</v>
      </c>
      <c r="I30" s="387">
        <v>3</v>
      </c>
    </row>
    <row r="31" spans="1:9" ht="9" customHeight="1" x14ac:dyDescent="0.15">
      <c r="A31" s="384" t="s">
        <v>799</v>
      </c>
      <c r="B31" s="385" t="s">
        <v>800</v>
      </c>
      <c r="C31" s="385" t="s">
        <v>108</v>
      </c>
      <c r="D31" s="388">
        <v>177</v>
      </c>
      <c r="E31" s="388">
        <v>153</v>
      </c>
      <c r="F31" s="387">
        <v>24</v>
      </c>
      <c r="G31" s="387">
        <v>153</v>
      </c>
      <c r="H31" s="387">
        <v>132</v>
      </c>
      <c r="I31" s="387">
        <v>21</v>
      </c>
    </row>
    <row r="32" spans="1:9" ht="9" customHeight="1" x14ac:dyDescent="0.15">
      <c r="A32" s="392" t="s">
        <v>799</v>
      </c>
      <c r="B32" s="386" t="s">
        <v>801</v>
      </c>
      <c r="C32" s="385" t="s">
        <v>108</v>
      </c>
      <c r="D32" s="388">
        <v>12</v>
      </c>
      <c r="E32" s="388">
        <v>9</v>
      </c>
      <c r="F32" s="388">
        <v>6</v>
      </c>
      <c r="G32" s="388">
        <v>12</v>
      </c>
      <c r="H32" s="388">
        <v>9</v>
      </c>
      <c r="I32" s="388">
        <v>3</v>
      </c>
    </row>
    <row r="33" spans="1:9" ht="9" customHeight="1" x14ac:dyDescent="0.15">
      <c r="A33" s="384" t="s">
        <v>799</v>
      </c>
      <c r="B33" s="385" t="s">
        <v>802</v>
      </c>
      <c r="C33" s="386" t="s">
        <v>108</v>
      </c>
      <c r="D33" s="387">
        <v>24</v>
      </c>
      <c r="E33" s="387">
        <v>18</v>
      </c>
      <c r="F33" s="387">
        <v>6</v>
      </c>
      <c r="G33" s="388">
        <v>21</v>
      </c>
      <c r="H33" s="388">
        <v>15</v>
      </c>
      <c r="I33" s="387">
        <v>3</v>
      </c>
    </row>
    <row r="34" spans="1:9" ht="15" customHeight="1" x14ac:dyDescent="0.2">
      <c r="A34" s="391" t="s">
        <v>803</v>
      </c>
      <c r="B34" s="622" t="s">
        <v>804</v>
      </c>
      <c r="C34" s="589"/>
      <c r="D34" s="382">
        <v>69</v>
      </c>
      <c r="E34" s="382">
        <v>3</v>
      </c>
      <c r="F34" s="382">
        <v>69</v>
      </c>
      <c r="G34" s="383">
        <v>66</v>
      </c>
      <c r="H34" s="383">
        <v>3</v>
      </c>
      <c r="I34" s="382">
        <v>63</v>
      </c>
    </row>
    <row r="35" spans="1:9" ht="9" customHeight="1" x14ac:dyDescent="0.15">
      <c r="A35" s="384" t="s">
        <v>805</v>
      </c>
      <c r="B35" s="385" t="s">
        <v>806</v>
      </c>
      <c r="C35" s="385" t="s">
        <v>108</v>
      </c>
      <c r="D35" s="388">
        <v>57</v>
      </c>
      <c r="E35" s="388">
        <v>3</v>
      </c>
      <c r="F35" s="387">
        <v>54</v>
      </c>
      <c r="G35" s="387">
        <v>51</v>
      </c>
      <c r="H35" s="387">
        <v>3</v>
      </c>
      <c r="I35" s="387">
        <v>51</v>
      </c>
    </row>
    <row r="36" spans="1:9" ht="18.95" customHeight="1" x14ac:dyDescent="0.15">
      <c r="A36" s="390" t="s">
        <v>808</v>
      </c>
      <c r="B36" s="390" t="s">
        <v>809</v>
      </c>
      <c r="C36" s="385" t="s">
        <v>108</v>
      </c>
      <c r="D36" s="388">
        <v>9</v>
      </c>
      <c r="E36" s="388">
        <v>0</v>
      </c>
      <c r="F36" s="388">
        <v>9</v>
      </c>
      <c r="G36" s="388">
        <v>9</v>
      </c>
      <c r="H36" s="388">
        <v>0</v>
      </c>
      <c r="I36" s="388">
        <v>9</v>
      </c>
    </row>
    <row r="37" spans="1:9" ht="18.95" customHeight="1" x14ac:dyDescent="0.15">
      <c r="A37" s="389" t="s">
        <v>810</v>
      </c>
      <c r="B37" s="389" t="s">
        <v>811</v>
      </c>
      <c r="C37" s="386" t="s">
        <v>108</v>
      </c>
      <c r="D37" s="387">
        <v>3</v>
      </c>
      <c r="E37" s="387">
        <v>0</v>
      </c>
      <c r="F37" s="387">
        <v>3</v>
      </c>
      <c r="G37" s="388">
        <v>3</v>
      </c>
      <c r="H37" s="388">
        <v>0</v>
      </c>
      <c r="I37" s="387">
        <v>3</v>
      </c>
    </row>
    <row r="38" spans="1:9" ht="15" customHeight="1" x14ac:dyDescent="0.2">
      <c r="A38" s="391" t="s">
        <v>812</v>
      </c>
      <c r="B38" s="622" t="s">
        <v>813</v>
      </c>
      <c r="C38" s="589"/>
      <c r="D38" s="383">
        <v>531</v>
      </c>
      <c r="E38" s="383">
        <v>390</v>
      </c>
      <c r="F38" s="382">
        <v>141</v>
      </c>
      <c r="G38" s="382">
        <v>459</v>
      </c>
      <c r="H38" s="382">
        <v>342</v>
      </c>
      <c r="I38" s="382">
        <v>117</v>
      </c>
    </row>
    <row r="39" spans="1:9" ht="9" customHeight="1" x14ac:dyDescent="0.15">
      <c r="A39" s="392" t="s">
        <v>816</v>
      </c>
      <c r="B39" s="386" t="s">
        <v>817</v>
      </c>
      <c r="C39" s="385" t="s">
        <v>106</v>
      </c>
      <c r="D39" s="388">
        <v>225</v>
      </c>
      <c r="E39" s="388">
        <v>189</v>
      </c>
      <c r="F39" s="388">
        <v>36</v>
      </c>
      <c r="G39" s="388">
        <v>195</v>
      </c>
      <c r="H39" s="388">
        <v>168</v>
      </c>
      <c r="I39" s="388">
        <v>27</v>
      </c>
    </row>
    <row r="40" spans="1:9" ht="9" customHeight="1" x14ac:dyDescent="0.15">
      <c r="A40" s="384" t="s">
        <v>816</v>
      </c>
      <c r="B40" s="385" t="s">
        <v>818</v>
      </c>
      <c r="C40" s="386" t="s">
        <v>106</v>
      </c>
      <c r="D40" s="387">
        <v>177</v>
      </c>
      <c r="E40" s="387">
        <v>108</v>
      </c>
      <c r="F40" s="387">
        <v>69</v>
      </c>
      <c r="G40" s="388">
        <v>153</v>
      </c>
      <c r="H40" s="388">
        <v>93</v>
      </c>
      <c r="I40" s="387">
        <v>63</v>
      </c>
    </row>
    <row r="41" spans="1:9" ht="9" customHeight="1" x14ac:dyDescent="0.15">
      <c r="A41" s="384" t="s">
        <v>819</v>
      </c>
      <c r="B41" s="385" t="s">
        <v>820</v>
      </c>
      <c r="C41" s="386" t="s">
        <v>106</v>
      </c>
      <c r="D41" s="387">
        <v>129</v>
      </c>
      <c r="E41" s="387">
        <v>93</v>
      </c>
      <c r="F41" s="387">
        <v>36</v>
      </c>
      <c r="G41" s="388">
        <v>108</v>
      </c>
      <c r="H41" s="388">
        <v>84</v>
      </c>
      <c r="I41" s="387">
        <v>27</v>
      </c>
    </row>
    <row r="42" spans="1:9" ht="15" customHeight="1" x14ac:dyDescent="0.2">
      <c r="A42" s="391" t="s">
        <v>821</v>
      </c>
      <c r="B42" s="622" t="s">
        <v>822</v>
      </c>
      <c r="C42" s="589"/>
      <c r="D42" s="382">
        <v>333</v>
      </c>
      <c r="E42" s="382">
        <v>72</v>
      </c>
      <c r="F42" s="382">
        <v>261</v>
      </c>
      <c r="G42" s="383">
        <v>315</v>
      </c>
      <c r="H42" s="383">
        <v>72</v>
      </c>
      <c r="I42" s="382">
        <v>243</v>
      </c>
    </row>
    <row r="43" spans="1:9" ht="9" customHeight="1" x14ac:dyDescent="0.15">
      <c r="A43" s="384" t="s">
        <v>823</v>
      </c>
      <c r="B43" s="385" t="s">
        <v>824</v>
      </c>
      <c r="C43" s="386" t="s">
        <v>108</v>
      </c>
      <c r="D43" s="387">
        <v>333</v>
      </c>
      <c r="E43" s="387">
        <v>72</v>
      </c>
      <c r="F43" s="387">
        <v>261</v>
      </c>
      <c r="G43" s="388">
        <v>315</v>
      </c>
      <c r="H43" s="388">
        <v>72</v>
      </c>
      <c r="I43" s="387">
        <v>243</v>
      </c>
    </row>
    <row r="44" spans="1:9" ht="15" customHeight="1" x14ac:dyDescent="0.2">
      <c r="A44" s="391" t="s">
        <v>825</v>
      </c>
      <c r="B44" s="622" t="s">
        <v>826</v>
      </c>
      <c r="C44" s="589"/>
      <c r="D44" s="382">
        <v>636</v>
      </c>
      <c r="E44" s="382">
        <v>42</v>
      </c>
      <c r="F44" s="382">
        <v>594</v>
      </c>
      <c r="G44" s="383">
        <v>585</v>
      </c>
      <c r="H44" s="383">
        <v>36</v>
      </c>
      <c r="I44" s="382">
        <v>546</v>
      </c>
    </row>
    <row r="45" spans="1:9" ht="9" customHeight="1" x14ac:dyDescent="0.15">
      <c r="A45" s="384" t="s">
        <v>827</v>
      </c>
      <c r="B45" s="385" t="s">
        <v>828</v>
      </c>
      <c r="C45" s="386" t="s">
        <v>108</v>
      </c>
      <c r="D45" s="387">
        <v>600</v>
      </c>
      <c r="E45" s="387">
        <v>42</v>
      </c>
      <c r="F45" s="387">
        <v>558</v>
      </c>
      <c r="G45" s="388">
        <v>552</v>
      </c>
      <c r="H45" s="388">
        <v>36</v>
      </c>
      <c r="I45" s="387">
        <v>516</v>
      </c>
    </row>
    <row r="46" spans="1:9" ht="18.95" customHeight="1" x14ac:dyDescent="0.15">
      <c r="A46" s="389" t="s">
        <v>827</v>
      </c>
      <c r="B46" s="389" t="s">
        <v>829</v>
      </c>
      <c r="C46" s="386" t="s">
        <v>108</v>
      </c>
      <c r="D46" s="387">
        <v>6</v>
      </c>
      <c r="E46" s="387">
        <v>0</v>
      </c>
      <c r="F46" s="387">
        <v>6</v>
      </c>
      <c r="G46" s="388">
        <v>6</v>
      </c>
      <c r="H46" s="388">
        <v>0</v>
      </c>
      <c r="I46" s="387">
        <v>6</v>
      </c>
    </row>
    <row r="47" spans="1:9" ht="9" customHeight="1" x14ac:dyDescent="0.15">
      <c r="A47" s="384" t="s">
        <v>830</v>
      </c>
      <c r="B47" s="385" t="s">
        <v>831</v>
      </c>
      <c r="C47" s="386" t="s">
        <v>108</v>
      </c>
      <c r="D47" s="387">
        <v>30</v>
      </c>
      <c r="E47" s="387">
        <v>0</v>
      </c>
      <c r="F47" s="387">
        <v>30</v>
      </c>
      <c r="G47" s="388">
        <v>27</v>
      </c>
      <c r="H47" s="388">
        <v>0</v>
      </c>
      <c r="I47" s="387">
        <v>27</v>
      </c>
    </row>
    <row r="48" spans="1:9" ht="15" customHeight="1" x14ac:dyDescent="0.2">
      <c r="A48" s="391" t="s">
        <v>832</v>
      </c>
      <c r="B48" s="622" t="s">
        <v>833</v>
      </c>
      <c r="C48" s="589"/>
      <c r="D48" s="382">
        <v>5058</v>
      </c>
      <c r="E48" s="382">
        <v>1005</v>
      </c>
      <c r="F48" s="382">
        <v>4053</v>
      </c>
      <c r="G48" s="383">
        <v>4254</v>
      </c>
      <c r="H48" s="383">
        <v>912</v>
      </c>
      <c r="I48" s="382">
        <v>3342</v>
      </c>
    </row>
    <row r="49" spans="1:9" ht="9" customHeight="1" x14ac:dyDescent="0.15">
      <c r="A49" s="384" t="s">
        <v>379</v>
      </c>
      <c r="B49" s="385" t="s">
        <v>835</v>
      </c>
      <c r="C49" s="385" t="s">
        <v>108</v>
      </c>
      <c r="D49" s="388">
        <v>18</v>
      </c>
      <c r="E49" s="388">
        <v>0</v>
      </c>
      <c r="F49" s="387">
        <v>18</v>
      </c>
      <c r="G49" s="387">
        <v>18</v>
      </c>
      <c r="H49" s="387">
        <v>0</v>
      </c>
      <c r="I49" s="387">
        <v>18</v>
      </c>
    </row>
    <row r="50" spans="1:9" ht="9" customHeight="1" x14ac:dyDescent="0.15">
      <c r="A50" s="392" t="s">
        <v>379</v>
      </c>
      <c r="B50" s="386" t="s">
        <v>836</v>
      </c>
      <c r="C50" s="385" t="s">
        <v>108</v>
      </c>
      <c r="D50" s="388">
        <v>138</v>
      </c>
      <c r="E50" s="388">
        <v>27</v>
      </c>
      <c r="F50" s="388">
        <v>111</v>
      </c>
      <c r="G50" s="388">
        <v>129</v>
      </c>
      <c r="H50" s="388">
        <v>27</v>
      </c>
      <c r="I50" s="388">
        <v>105</v>
      </c>
    </row>
    <row r="51" spans="1:9" ht="9" customHeight="1" x14ac:dyDescent="0.15">
      <c r="A51" s="384" t="s">
        <v>379</v>
      </c>
      <c r="B51" s="385" t="s">
        <v>838</v>
      </c>
      <c r="C51" s="386" t="s">
        <v>108</v>
      </c>
      <c r="D51" s="387">
        <v>117</v>
      </c>
      <c r="E51" s="387">
        <v>30</v>
      </c>
      <c r="F51" s="387">
        <v>87</v>
      </c>
      <c r="G51" s="388">
        <v>108</v>
      </c>
      <c r="H51" s="388">
        <v>27</v>
      </c>
      <c r="I51" s="387">
        <v>81</v>
      </c>
    </row>
    <row r="52" spans="1:9" ht="18.95" customHeight="1" x14ac:dyDescent="0.15">
      <c r="A52" s="389" t="s">
        <v>379</v>
      </c>
      <c r="B52" s="389" t="s">
        <v>839</v>
      </c>
      <c r="C52" s="386" t="s">
        <v>108</v>
      </c>
      <c r="D52" s="387">
        <v>693</v>
      </c>
      <c r="E52" s="387">
        <v>105</v>
      </c>
      <c r="F52" s="387">
        <v>588</v>
      </c>
      <c r="G52" s="388">
        <v>606</v>
      </c>
      <c r="H52" s="388">
        <v>96</v>
      </c>
      <c r="I52" s="387">
        <v>510</v>
      </c>
    </row>
    <row r="53" spans="1:9" ht="9" customHeight="1" x14ac:dyDescent="0.15">
      <c r="A53" s="384" t="s">
        <v>840</v>
      </c>
      <c r="B53" s="385" t="s">
        <v>841</v>
      </c>
      <c r="C53" s="386" t="s">
        <v>108</v>
      </c>
      <c r="D53" s="387">
        <v>135</v>
      </c>
      <c r="E53" s="387">
        <v>51</v>
      </c>
      <c r="F53" s="387">
        <v>81</v>
      </c>
      <c r="G53" s="388">
        <v>123</v>
      </c>
      <c r="H53" s="388">
        <v>51</v>
      </c>
      <c r="I53" s="387">
        <v>75</v>
      </c>
    </row>
    <row r="54" spans="1:9" ht="9" customHeight="1" x14ac:dyDescent="0.15">
      <c r="A54" s="384" t="s">
        <v>840</v>
      </c>
      <c r="B54" s="385" t="s">
        <v>842</v>
      </c>
      <c r="C54" s="385" t="s">
        <v>108</v>
      </c>
      <c r="D54" s="388">
        <v>72</v>
      </c>
      <c r="E54" s="388">
        <v>9</v>
      </c>
      <c r="F54" s="387">
        <v>63</v>
      </c>
      <c r="G54" s="387">
        <v>72</v>
      </c>
      <c r="H54" s="387">
        <v>9</v>
      </c>
      <c r="I54" s="387">
        <v>63</v>
      </c>
    </row>
    <row r="55" spans="1:9" ht="9" customHeight="1" x14ac:dyDescent="0.15">
      <c r="A55" s="392" t="s">
        <v>843</v>
      </c>
      <c r="B55" s="386" t="s">
        <v>844</v>
      </c>
      <c r="C55" s="385" t="s">
        <v>108</v>
      </c>
      <c r="D55" s="388">
        <v>234</v>
      </c>
      <c r="E55" s="388">
        <v>75</v>
      </c>
      <c r="F55" s="388">
        <v>159</v>
      </c>
      <c r="G55" s="388">
        <v>210</v>
      </c>
      <c r="H55" s="388">
        <v>69</v>
      </c>
      <c r="I55" s="388">
        <v>141</v>
      </c>
    </row>
    <row r="56" spans="1:9" ht="9" customHeight="1" x14ac:dyDescent="0.15">
      <c r="A56" s="384" t="s">
        <v>843</v>
      </c>
      <c r="B56" s="385" t="s">
        <v>845</v>
      </c>
      <c r="C56" s="386" t="s">
        <v>108</v>
      </c>
      <c r="D56" s="387">
        <v>69</v>
      </c>
      <c r="E56" s="387">
        <v>36</v>
      </c>
      <c r="F56" s="387">
        <v>33</v>
      </c>
      <c r="G56" s="388">
        <v>66</v>
      </c>
      <c r="H56" s="388">
        <v>36</v>
      </c>
      <c r="I56" s="387">
        <v>30</v>
      </c>
    </row>
    <row r="57" spans="1:9" ht="9" customHeight="1" x14ac:dyDescent="0.15">
      <c r="A57" s="384" t="s">
        <v>843</v>
      </c>
      <c r="B57" s="385" t="s">
        <v>846</v>
      </c>
      <c r="C57" s="386" t="s">
        <v>108</v>
      </c>
      <c r="D57" s="387">
        <v>528</v>
      </c>
      <c r="E57" s="387">
        <v>291</v>
      </c>
      <c r="F57" s="387">
        <v>237</v>
      </c>
      <c r="G57" s="388">
        <v>465</v>
      </c>
      <c r="H57" s="388">
        <v>258</v>
      </c>
      <c r="I57" s="387">
        <v>207</v>
      </c>
    </row>
    <row r="58" spans="1:9" ht="9" customHeight="1" x14ac:dyDescent="0.15">
      <c r="A58" s="384" t="s">
        <v>847</v>
      </c>
      <c r="B58" s="385" t="s">
        <v>848</v>
      </c>
      <c r="C58" s="386" t="s">
        <v>108</v>
      </c>
      <c r="D58" s="387">
        <v>129</v>
      </c>
      <c r="E58" s="387">
        <v>42</v>
      </c>
      <c r="F58" s="387">
        <v>87</v>
      </c>
      <c r="G58" s="388">
        <v>114</v>
      </c>
      <c r="H58" s="388">
        <v>39</v>
      </c>
      <c r="I58" s="387">
        <v>75</v>
      </c>
    </row>
    <row r="59" spans="1:9" ht="9" customHeight="1" x14ac:dyDescent="0.15">
      <c r="A59" s="384" t="s">
        <v>849</v>
      </c>
      <c r="B59" s="385" t="s">
        <v>850</v>
      </c>
      <c r="C59" s="386" t="s">
        <v>108</v>
      </c>
      <c r="D59" s="387">
        <v>2925</v>
      </c>
      <c r="E59" s="387">
        <v>339</v>
      </c>
      <c r="F59" s="387">
        <v>2586</v>
      </c>
      <c r="G59" s="388">
        <v>2340</v>
      </c>
      <c r="H59" s="388">
        <v>300</v>
      </c>
      <c r="I59" s="387">
        <v>2040</v>
      </c>
    </row>
    <row r="60" spans="1:9" ht="15" customHeight="1" x14ac:dyDescent="0.2">
      <c r="A60" s="391" t="s">
        <v>851</v>
      </c>
      <c r="B60" s="622" t="s">
        <v>852</v>
      </c>
      <c r="C60" s="589"/>
      <c r="D60" s="382">
        <v>798</v>
      </c>
      <c r="E60" s="382">
        <v>774</v>
      </c>
      <c r="F60" s="382">
        <v>24</v>
      </c>
      <c r="G60" s="383">
        <v>717</v>
      </c>
      <c r="H60" s="383">
        <v>696</v>
      </c>
      <c r="I60" s="382">
        <v>21</v>
      </c>
    </row>
    <row r="61" spans="1:9" ht="9" customHeight="1" x14ac:dyDescent="0.15">
      <c r="A61" s="384" t="s">
        <v>637</v>
      </c>
      <c r="B61" s="385" t="s">
        <v>853</v>
      </c>
      <c r="C61" s="386" t="s">
        <v>106</v>
      </c>
      <c r="D61" s="387">
        <v>6</v>
      </c>
      <c r="E61" s="387">
        <v>6</v>
      </c>
      <c r="F61" s="387">
        <v>0</v>
      </c>
      <c r="G61" s="388">
        <v>6</v>
      </c>
      <c r="H61" s="388">
        <v>6</v>
      </c>
      <c r="I61" s="387">
        <v>0</v>
      </c>
    </row>
    <row r="62" spans="1:9" ht="9" customHeight="1" x14ac:dyDescent="0.15">
      <c r="A62" s="384" t="s">
        <v>637</v>
      </c>
      <c r="B62" s="385" t="s">
        <v>638</v>
      </c>
      <c r="C62" s="385" t="s">
        <v>106</v>
      </c>
      <c r="D62" s="388">
        <v>792</v>
      </c>
      <c r="E62" s="388">
        <v>765</v>
      </c>
      <c r="F62" s="387">
        <v>24</v>
      </c>
      <c r="G62" s="387">
        <v>711</v>
      </c>
      <c r="H62" s="387">
        <v>690</v>
      </c>
      <c r="I62" s="387">
        <v>21</v>
      </c>
    </row>
    <row r="63" spans="1:9" ht="15" customHeight="1" x14ac:dyDescent="0.2">
      <c r="A63" s="381" t="s">
        <v>854</v>
      </c>
      <c r="B63" s="624" t="s">
        <v>855</v>
      </c>
      <c r="C63" s="589"/>
      <c r="D63" s="383">
        <v>75</v>
      </c>
      <c r="E63" s="383">
        <v>0</v>
      </c>
      <c r="F63" s="383">
        <v>72</v>
      </c>
      <c r="G63" s="383">
        <v>72</v>
      </c>
      <c r="H63" s="383">
        <v>0</v>
      </c>
      <c r="I63" s="383">
        <v>72</v>
      </c>
    </row>
    <row r="64" spans="1:9" ht="18.95" customHeight="1" x14ac:dyDescent="0.15">
      <c r="A64" s="389" t="s">
        <v>856</v>
      </c>
      <c r="B64" s="389" t="s">
        <v>857</v>
      </c>
      <c r="C64" s="386" t="s">
        <v>106</v>
      </c>
      <c r="D64" s="387">
        <v>3</v>
      </c>
      <c r="E64" s="387">
        <v>0</v>
      </c>
      <c r="F64" s="387">
        <v>3</v>
      </c>
      <c r="G64" s="388">
        <v>3</v>
      </c>
      <c r="H64" s="388">
        <v>0</v>
      </c>
      <c r="I64" s="387">
        <v>3</v>
      </c>
    </row>
    <row r="65" spans="1:9" ht="18.95" customHeight="1" x14ac:dyDescent="0.15">
      <c r="A65" s="389" t="s">
        <v>856</v>
      </c>
      <c r="B65" s="389" t="s">
        <v>858</v>
      </c>
      <c r="C65" s="386" t="s">
        <v>106</v>
      </c>
      <c r="D65" s="387">
        <v>57</v>
      </c>
      <c r="E65" s="387">
        <v>0</v>
      </c>
      <c r="F65" s="387">
        <v>54</v>
      </c>
      <c r="G65" s="388">
        <v>54</v>
      </c>
      <c r="H65" s="388">
        <v>0</v>
      </c>
      <c r="I65" s="387">
        <v>54</v>
      </c>
    </row>
    <row r="66" spans="1:9" ht="18.95" customHeight="1" x14ac:dyDescent="0.15">
      <c r="A66" s="389" t="s">
        <v>856</v>
      </c>
      <c r="B66" s="389" t="s">
        <v>859</v>
      </c>
      <c r="C66" s="386" t="s">
        <v>106</v>
      </c>
      <c r="D66" s="387">
        <v>15</v>
      </c>
      <c r="E66" s="387">
        <v>0</v>
      </c>
      <c r="F66" s="387">
        <v>15</v>
      </c>
      <c r="G66" s="388">
        <v>15</v>
      </c>
      <c r="H66" s="388">
        <v>0</v>
      </c>
      <c r="I66" s="387">
        <v>15</v>
      </c>
    </row>
    <row r="67" spans="1:9" ht="24" customHeight="1" x14ac:dyDescent="0.2">
      <c r="A67" s="393" t="s">
        <v>860</v>
      </c>
      <c r="B67" s="623" t="s">
        <v>861</v>
      </c>
      <c r="C67" s="591"/>
      <c r="D67" s="394">
        <v>489</v>
      </c>
      <c r="E67" s="394">
        <v>24</v>
      </c>
      <c r="F67" s="394">
        <v>468</v>
      </c>
      <c r="G67" s="395">
        <v>423</v>
      </c>
      <c r="H67" s="395">
        <v>21</v>
      </c>
      <c r="I67" s="394">
        <v>402</v>
      </c>
    </row>
    <row r="68" spans="1:9" ht="9" customHeight="1" x14ac:dyDescent="0.15">
      <c r="A68" s="384" t="s">
        <v>862</v>
      </c>
      <c r="B68" s="385" t="s">
        <v>864</v>
      </c>
      <c r="C68" s="386" t="s">
        <v>106</v>
      </c>
      <c r="D68" s="387">
        <v>24</v>
      </c>
      <c r="E68" s="387">
        <v>3</v>
      </c>
      <c r="F68" s="387">
        <v>18</v>
      </c>
      <c r="G68" s="388">
        <v>24</v>
      </c>
      <c r="H68" s="388">
        <v>3</v>
      </c>
      <c r="I68" s="387">
        <v>18</v>
      </c>
    </row>
    <row r="69" spans="1:9" ht="18.95" customHeight="1" x14ac:dyDescent="0.15">
      <c r="A69" s="389" t="s">
        <v>862</v>
      </c>
      <c r="B69" s="389" t="s">
        <v>865</v>
      </c>
      <c r="C69" s="386" t="s">
        <v>106</v>
      </c>
      <c r="D69" s="387">
        <v>3</v>
      </c>
      <c r="E69" s="387">
        <v>0</v>
      </c>
      <c r="F69" s="387">
        <v>3</v>
      </c>
      <c r="G69" s="388">
        <v>3</v>
      </c>
      <c r="H69" s="388">
        <v>0</v>
      </c>
      <c r="I69" s="387">
        <v>3</v>
      </c>
    </row>
    <row r="70" spans="1:9" ht="9" customHeight="1" x14ac:dyDescent="0.15">
      <c r="A70" s="384" t="s">
        <v>862</v>
      </c>
      <c r="B70" s="385" t="s">
        <v>866</v>
      </c>
      <c r="C70" s="386" t="s">
        <v>106</v>
      </c>
      <c r="D70" s="387">
        <v>18</v>
      </c>
      <c r="E70" s="387">
        <v>0</v>
      </c>
      <c r="F70" s="387">
        <v>18</v>
      </c>
      <c r="G70" s="388">
        <v>15</v>
      </c>
      <c r="H70" s="388">
        <v>0</v>
      </c>
      <c r="I70" s="387">
        <v>15</v>
      </c>
    </row>
    <row r="71" spans="1:9" ht="9" customHeight="1" x14ac:dyDescent="0.15">
      <c r="A71" s="384" t="s">
        <v>862</v>
      </c>
      <c r="B71" s="385" t="s">
        <v>867</v>
      </c>
      <c r="C71" s="386" t="s">
        <v>106</v>
      </c>
      <c r="D71" s="387">
        <v>24</v>
      </c>
      <c r="E71" s="387">
        <v>0</v>
      </c>
      <c r="F71" s="387">
        <v>24</v>
      </c>
      <c r="G71" s="388">
        <v>21</v>
      </c>
      <c r="H71" s="388">
        <v>0</v>
      </c>
      <c r="I71" s="387">
        <v>21</v>
      </c>
    </row>
    <row r="72" spans="1:9" ht="18.95" customHeight="1" x14ac:dyDescent="0.15">
      <c r="A72" s="389" t="s">
        <v>862</v>
      </c>
      <c r="B72" s="389" t="s">
        <v>869</v>
      </c>
      <c r="C72" s="386" t="s">
        <v>106</v>
      </c>
      <c r="D72" s="387">
        <v>24</v>
      </c>
      <c r="E72" s="387">
        <v>0</v>
      </c>
      <c r="F72" s="387">
        <v>24</v>
      </c>
      <c r="G72" s="388">
        <v>18</v>
      </c>
      <c r="H72" s="388">
        <v>0</v>
      </c>
      <c r="I72" s="387">
        <v>18</v>
      </c>
    </row>
    <row r="73" spans="1:9" ht="18.95" customHeight="1" x14ac:dyDescent="0.15">
      <c r="A73" s="389" t="s">
        <v>862</v>
      </c>
      <c r="B73" s="389" t="s">
        <v>869</v>
      </c>
      <c r="C73" s="386" t="s">
        <v>104</v>
      </c>
      <c r="D73" s="387">
        <v>6</v>
      </c>
      <c r="E73" s="387">
        <v>0</v>
      </c>
      <c r="F73" s="387">
        <v>6</v>
      </c>
      <c r="G73" s="388">
        <v>6</v>
      </c>
      <c r="H73" s="388">
        <v>0</v>
      </c>
      <c r="I73" s="387">
        <v>6</v>
      </c>
    </row>
    <row r="74" spans="1:9" ht="18.95" customHeight="1" x14ac:dyDescent="0.15">
      <c r="A74" s="389" t="s">
        <v>862</v>
      </c>
      <c r="B74" s="389" t="s">
        <v>870</v>
      </c>
      <c r="C74" s="386" t="s">
        <v>106</v>
      </c>
      <c r="D74" s="387">
        <v>9</v>
      </c>
      <c r="E74" s="387">
        <v>0</v>
      </c>
      <c r="F74" s="387">
        <v>9</v>
      </c>
      <c r="G74" s="388">
        <v>6</v>
      </c>
      <c r="H74" s="388">
        <v>0</v>
      </c>
      <c r="I74" s="387">
        <v>6</v>
      </c>
    </row>
    <row r="75" spans="1:9" ht="18.95" customHeight="1" x14ac:dyDescent="0.15">
      <c r="A75" s="389" t="s">
        <v>862</v>
      </c>
      <c r="B75" s="389" t="s">
        <v>870</v>
      </c>
      <c r="C75" s="386" t="s">
        <v>104</v>
      </c>
      <c r="D75" s="387">
        <v>6</v>
      </c>
      <c r="E75" s="387">
        <v>0</v>
      </c>
      <c r="F75" s="387">
        <v>6</v>
      </c>
      <c r="G75" s="388">
        <v>6</v>
      </c>
      <c r="H75" s="388">
        <v>0</v>
      </c>
      <c r="I75" s="387">
        <v>6</v>
      </c>
    </row>
    <row r="76" spans="1:9" ht="9" customHeight="1" x14ac:dyDescent="0.15">
      <c r="A76" s="384" t="s">
        <v>871</v>
      </c>
      <c r="B76" s="385" t="s">
        <v>872</v>
      </c>
      <c r="C76" s="386" t="s">
        <v>106</v>
      </c>
      <c r="D76" s="387">
        <v>42</v>
      </c>
      <c r="E76" s="387">
        <v>0</v>
      </c>
      <c r="F76" s="387">
        <v>42</v>
      </c>
      <c r="G76" s="388">
        <v>36</v>
      </c>
      <c r="H76" s="388">
        <v>0</v>
      </c>
      <c r="I76" s="387">
        <v>36</v>
      </c>
    </row>
    <row r="77" spans="1:9" ht="9" customHeight="1" x14ac:dyDescent="0.15">
      <c r="A77" s="384" t="s">
        <v>871</v>
      </c>
      <c r="B77" s="385" t="s">
        <v>872</v>
      </c>
      <c r="C77" s="386" t="s">
        <v>104</v>
      </c>
      <c r="D77" s="387">
        <v>3</v>
      </c>
      <c r="E77" s="387">
        <v>0</v>
      </c>
      <c r="F77" s="387">
        <v>3</v>
      </c>
      <c r="G77" s="388">
        <v>3</v>
      </c>
      <c r="H77" s="388">
        <v>0</v>
      </c>
      <c r="I77" s="387">
        <v>3</v>
      </c>
    </row>
    <row r="78" spans="1:9" ht="18.95" customHeight="1" x14ac:dyDescent="0.15">
      <c r="A78" s="389" t="s">
        <v>871</v>
      </c>
      <c r="B78" s="389" t="s">
        <v>874</v>
      </c>
      <c r="C78" s="386" t="s">
        <v>106</v>
      </c>
      <c r="D78" s="387">
        <v>21</v>
      </c>
      <c r="E78" s="387">
        <v>0</v>
      </c>
      <c r="F78" s="387">
        <v>18</v>
      </c>
      <c r="G78" s="388">
        <v>18</v>
      </c>
      <c r="H78" s="388">
        <v>0</v>
      </c>
      <c r="I78" s="387">
        <v>18</v>
      </c>
    </row>
    <row r="79" spans="1:9" ht="18.95" customHeight="1" x14ac:dyDescent="0.15">
      <c r="A79" s="389" t="s">
        <v>871</v>
      </c>
      <c r="B79" s="389" t="s">
        <v>874</v>
      </c>
      <c r="C79" s="386" t="s">
        <v>104</v>
      </c>
      <c r="D79" s="387">
        <v>0</v>
      </c>
      <c r="E79" s="387">
        <v>0</v>
      </c>
      <c r="F79" s="387">
        <v>0</v>
      </c>
      <c r="G79" s="388">
        <v>0</v>
      </c>
      <c r="H79" s="388">
        <v>0</v>
      </c>
      <c r="I79" s="387">
        <v>0</v>
      </c>
    </row>
    <row r="80" spans="1:9" ht="18.95" customHeight="1" x14ac:dyDescent="0.15">
      <c r="A80" s="389" t="s">
        <v>871</v>
      </c>
      <c r="B80" s="389" t="s">
        <v>875</v>
      </c>
      <c r="C80" s="385" t="s">
        <v>106</v>
      </c>
      <c r="D80" s="388">
        <v>15</v>
      </c>
      <c r="E80" s="388">
        <v>0</v>
      </c>
      <c r="F80" s="387">
        <v>15</v>
      </c>
      <c r="G80" s="387">
        <v>15</v>
      </c>
      <c r="H80" s="387">
        <v>0</v>
      </c>
      <c r="I80" s="387">
        <v>15</v>
      </c>
    </row>
    <row r="81" spans="1:9" ht="27.95" customHeight="1" x14ac:dyDescent="0.15">
      <c r="A81" s="390" t="s">
        <v>871</v>
      </c>
      <c r="B81" s="390" t="s">
        <v>876</v>
      </c>
      <c r="C81" s="385" t="s">
        <v>106</v>
      </c>
      <c r="D81" s="388">
        <v>0</v>
      </c>
      <c r="E81" s="388">
        <v>0</v>
      </c>
      <c r="F81" s="388">
        <v>0</v>
      </c>
      <c r="G81" s="388">
        <v>0</v>
      </c>
      <c r="H81" s="388">
        <v>0</v>
      </c>
      <c r="I81" s="388">
        <v>0</v>
      </c>
    </row>
    <row r="82" spans="1:9" ht="27.95" customHeight="1" x14ac:dyDescent="0.15">
      <c r="A82" s="389" t="s">
        <v>871</v>
      </c>
      <c r="B82" s="389" t="s">
        <v>877</v>
      </c>
      <c r="C82" s="386" t="s">
        <v>106</v>
      </c>
      <c r="D82" s="387">
        <v>0</v>
      </c>
      <c r="E82" s="387">
        <v>0</v>
      </c>
      <c r="F82" s="387">
        <v>0</v>
      </c>
      <c r="G82" s="388">
        <v>0</v>
      </c>
      <c r="H82" s="388">
        <v>0</v>
      </c>
      <c r="I82" s="387">
        <v>0</v>
      </c>
    </row>
    <row r="83" spans="1:9" ht="18.95" customHeight="1" x14ac:dyDescent="0.15">
      <c r="A83" s="389" t="s">
        <v>871</v>
      </c>
      <c r="B83" s="389" t="s">
        <v>878</v>
      </c>
      <c r="C83" s="386" t="s">
        <v>106</v>
      </c>
      <c r="D83" s="387">
        <v>48</v>
      </c>
      <c r="E83" s="387">
        <v>0</v>
      </c>
      <c r="F83" s="387">
        <v>45</v>
      </c>
      <c r="G83" s="388">
        <v>39</v>
      </c>
      <c r="H83" s="388">
        <v>0</v>
      </c>
      <c r="I83" s="387">
        <v>39</v>
      </c>
    </row>
    <row r="84" spans="1:9" ht="27.95" customHeight="1" x14ac:dyDescent="0.15">
      <c r="A84" s="389" t="s">
        <v>871</v>
      </c>
      <c r="B84" s="389" t="s">
        <v>879</v>
      </c>
      <c r="C84" s="386" t="s">
        <v>106</v>
      </c>
      <c r="D84" s="387">
        <v>21</v>
      </c>
      <c r="E84" s="387">
        <v>0</v>
      </c>
      <c r="F84" s="387">
        <v>21</v>
      </c>
      <c r="G84" s="388">
        <v>21</v>
      </c>
      <c r="H84" s="388">
        <v>0</v>
      </c>
      <c r="I84" s="387">
        <v>21</v>
      </c>
    </row>
    <row r="85" spans="1:9" ht="9" customHeight="1" x14ac:dyDescent="0.15">
      <c r="A85" s="384" t="s">
        <v>871</v>
      </c>
      <c r="B85" s="385" t="s">
        <v>880</v>
      </c>
      <c r="C85" s="386" t="s">
        <v>104</v>
      </c>
      <c r="D85" s="387">
        <v>3</v>
      </c>
      <c r="E85" s="387">
        <v>0</v>
      </c>
      <c r="F85" s="387">
        <v>3</v>
      </c>
      <c r="G85" s="388">
        <v>3</v>
      </c>
      <c r="H85" s="388">
        <v>0</v>
      </c>
      <c r="I85" s="387">
        <v>3</v>
      </c>
    </row>
    <row r="86" spans="1:9" ht="18.95" customHeight="1" x14ac:dyDescent="0.15">
      <c r="A86" s="389" t="s">
        <v>881</v>
      </c>
      <c r="B86" s="389" t="s">
        <v>882</v>
      </c>
      <c r="C86" s="386" t="s">
        <v>106</v>
      </c>
      <c r="D86" s="387">
        <v>12</v>
      </c>
      <c r="E86" s="387">
        <v>3</v>
      </c>
      <c r="F86" s="387">
        <v>9</v>
      </c>
      <c r="G86" s="388">
        <v>9</v>
      </c>
      <c r="H86" s="388">
        <v>3</v>
      </c>
      <c r="I86" s="387">
        <v>6</v>
      </c>
    </row>
    <row r="87" spans="1:9" ht="18.95" customHeight="1" x14ac:dyDescent="0.15">
      <c r="A87" s="389" t="s">
        <v>881</v>
      </c>
      <c r="B87" s="389" t="s">
        <v>882</v>
      </c>
      <c r="C87" s="386" t="s">
        <v>104</v>
      </c>
      <c r="D87" s="387">
        <v>3</v>
      </c>
      <c r="E87" s="387">
        <v>0</v>
      </c>
      <c r="F87" s="387">
        <v>3</v>
      </c>
      <c r="G87" s="388">
        <v>3</v>
      </c>
      <c r="H87" s="388">
        <v>0</v>
      </c>
      <c r="I87" s="387">
        <v>3</v>
      </c>
    </row>
    <row r="88" spans="1:9" ht="18.95" customHeight="1" x14ac:dyDescent="0.15">
      <c r="A88" s="389" t="s">
        <v>881</v>
      </c>
      <c r="B88" s="389" t="s">
        <v>884</v>
      </c>
      <c r="C88" s="385" t="s">
        <v>104</v>
      </c>
      <c r="D88" s="388">
        <v>207</v>
      </c>
      <c r="E88" s="388">
        <v>15</v>
      </c>
      <c r="F88" s="387">
        <v>192</v>
      </c>
      <c r="G88" s="387">
        <v>177</v>
      </c>
      <c r="H88" s="387">
        <v>12</v>
      </c>
      <c r="I88" s="387">
        <v>162</v>
      </c>
    </row>
    <row r="89" spans="1:9" ht="15" customHeight="1" x14ac:dyDescent="0.2">
      <c r="A89" s="381" t="s">
        <v>885</v>
      </c>
      <c r="B89" s="624" t="s">
        <v>886</v>
      </c>
      <c r="C89" s="589"/>
      <c r="D89" s="383">
        <v>312</v>
      </c>
      <c r="E89" s="383">
        <v>57</v>
      </c>
      <c r="F89" s="383">
        <v>255</v>
      </c>
      <c r="G89" s="383">
        <v>291</v>
      </c>
      <c r="H89" s="383">
        <v>57</v>
      </c>
      <c r="I89" s="383">
        <v>237</v>
      </c>
    </row>
    <row r="90" spans="1:9" ht="9" customHeight="1" x14ac:dyDescent="0.15">
      <c r="A90" s="384" t="s">
        <v>887</v>
      </c>
      <c r="B90" s="385" t="s">
        <v>888</v>
      </c>
      <c r="C90" s="386" t="s">
        <v>106</v>
      </c>
      <c r="D90" s="387">
        <v>3</v>
      </c>
      <c r="E90" s="387">
        <v>0</v>
      </c>
      <c r="F90" s="387">
        <v>3</v>
      </c>
      <c r="G90" s="388">
        <v>3</v>
      </c>
      <c r="H90" s="388">
        <v>0</v>
      </c>
      <c r="I90" s="387">
        <v>3</v>
      </c>
    </row>
    <row r="91" spans="1:9" ht="9" customHeight="1" x14ac:dyDescent="0.15">
      <c r="A91" s="384" t="s">
        <v>887</v>
      </c>
      <c r="B91" s="385" t="s">
        <v>889</v>
      </c>
      <c r="C91" s="386" t="s">
        <v>106</v>
      </c>
      <c r="D91" s="387">
        <v>105</v>
      </c>
      <c r="E91" s="387">
        <v>3</v>
      </c>
      <c r="F91" s="387">
        <v>102</v>
      </c>
      <c r="G91" s="388">
        <v>99</v>
      </c>
      <c r="H91" s="388">
        <v>3</v>
      </c>
      <c r="I91" s="387">
        <v>96</v>
      </c>
    </row>
    <row r="92" spans="1:9" ht="9" customHeight="1" x14ac:dyDescent="0.15">
      <c r="A92" s="384" t="s">
        <v>890</v>
      </c>
      <c r="B92" s="385" t="s">
        <v>891</v>
      </c>
      <c r="C92" s="386" t="s">
        <v>106</v>
      </c>
      <c r="D92" s="387">
        <v>15</v>
      </c>
      <c r="E92" s="387">
        <v>3</v>
      </c>
      <c r="F92" s="387">
        <v>12</v>
      </c>
      <c r="G92" s="388">
        <v>15</v>
      </c>
      <c r="H92" s="388">
        <v>3</v>
      </c>
      <c r="I92" s="387">
        <v>12</v>
      </c>
    </row>
    <row r="93" spans="1:9" ht="9" customHeight="1" x14ac:dyDescent="0.15">
      <c r="A93" s="384" t="s">
        <v>890</v>
      </c>
      <c r="B93" s="385" t="s">
        <v>891</v>
      </c>
      <c r="C93" s="386" t="s">
        <v>104</v>
      </c>
      <c r="D93" s="387">
        <v>6</v>
      </c>
      <c r="E93" s="387">
        <v>0</v>
      </c>
      <c r="F93" s="387">
        <v>6</v>
      </c>
      <c r="G93" s="388">
        <v>6</v>
      </c>
      <c r="H93" s="388">
        <v>0</v>
      </c>
      <c r="I93" s="387">
        <v>6</v>
      </c>
    </row>
    <row r="94" spans="1:9" ht="9" customHeight="1" x14ac:dyDescent="0.15">
      <c r="A94" s="384" t="s">
        <v>892</v>
      </c>
      <c r="B94" s="385" t="s">
        <v>893</v>
      </c>
      <c r="C94" s="386" t="s">
        <v>106</v>
      </c>
      <c r="D94" s="387">
        <v>3</v>
      </c>
      <c r="E94" s="387">
        <v>0</v>
      </c>
      <c r="F94" s="387">
        <v>3</v>
      </c>
      <c r="G94" s="388">
        <v>3</v>
      </c>
      <c r="H94" s="388">
        <v>0</v>
      </c>
      <c r="I94" s="387">
        <v>3</v>
      </c>
    </row>
    <row r="95" spans="1:9" ht="9" customHeight="1" x14ac:dyDescent="0.15">
      <c r="A95" s="384" t="s">
        <v>894</v>
      </c>
      <c r="B95" s="385" t="s">
        <v>895</v>
      </c>
      <c r="C95" s="386" t="s">
        <v>106</v>
      </c>
      <c r="D95" s="387">
        <v>81</v>
      </c>
      <c r="E95" s="387">
        <v>3</v>
      </c>
      <c r="F95" s="387">
        <v>78</v>
      </c>
      <c r="G95" s="388">
        <v>72</v>
      </c>
      <c r="H95" s="388">
        <v>3</v>
      </c>
      <c r="I95" s="387">
        <v>69</v>
      </c>
    </row>
    <row r="96" spans="1:9" ht="18.95" customHeight="1" x14ac:dyDescent="0.15">
      <c r="A96" s="389" t="s">
        <v>894</v>
      </c>
      <c r="B96" s="389" t="s">
        <v>898</v>
      </c>
      <c r="C96" s="385" t="s">
        <v>104</v>
      </c>
      <c r="D96" s="388">
        <v>6</v>
      </c>
      <c r="E96" s="388">
        <v>3</v>
      </c>
      <c r="F96" s="387">
        <v>3</v>
      </c>
      <c r="G96" s="387">
        <v>6</v>
      </c>
      <c r="H96" s="387">
        <v>3</v>
      </c>
      <c r="I96" s="387">
        <v>3</v>
      </c>
    </row>
    <row r="97" spans="1:9" ht="18.95" customHeight="1" x14ac:dyDescent="0.15">
      <c r="A97" s="390" t="s">
        <v>894</v>
      </c>
      <c r="B97" s="390" t="s">
        <v>899</v>
      </c>
      <c r="C97" s="385" t="s">
        <v>106</v>
      </c>
      <c r="D97" s="388">
        <v>0</v>
      </c>
      <c r="E97" s="388">
        <v>0</v>
      </c>
      <c r="F97" s="388">
        <v>0</v>
      </c>
      <c r="G97" s="388">
        <v>0</v>
      </c>
      <c r="H97" s="388">
        <v>0</v>
      </c>
      <c r="I97" s="388">
        <v>0</v>
      </c>
    </row>
    <row r="98" spans="1:9" ht="18.95" customHeight="1" x14ac:dyDescent="0.15">
      <c r="A98" s="389" t="s">
        <v>894</v>
      </c>
      <c r="B98" s="389" t="s">
        <v>899</v>
      </c>
      <c r="C98" s="386" t="s">
        <v>104</v>
      </c>
      <c r="D98" s="387">
        <v>0</v>
      </c>
      <c r="E98" s="387">
        <v>0</v>
      </c>
      <c r="F98" s="387">
        <v>0</v>
      </c>
      <c r="G98" s="388">
        <v>0</v>
      </c>
      <c r="H98" s="388">
        <v>0</v>
      </c>
      <c r="I98" s="387">
        <v>0</v>
      </c>
    </row>
    <row r="99" spans="1:9" ht="9" customHeight="1" x14ac:dyDescent="0.15">
      <c r="A99" s="384" t="s">
        <v>894</v>
      </c>
      <c r="B99" s="385" t="s">
        <v>900</v>
      </c>
      <c r="C99" s="386" t="s">
        <v>106</v>
      </c>
      <c r="D99" s="387">
        <v>3</v>
      </c>
      <c r="E99" s="387">
        <v>0</v>
      </c>
      <c r="F99" s="387">
        <v>0</v>
      </c>
      <c r="G99" s="388">
        <v>0</v>
      </c>
      <c r="H99" s="388">
        <v>0</v>
      </c>
      <c r="I99" s="387">
        <v>0</v>
      </c>
    </row>
    <row r="100" spans="1:9" ht="9" customHeight="1" x14ac:dyDescent="0.15">
      <c r="A100" s="384" t="s">
        <v>894</v>
      </c>
      <c r="B100" s="385" t="s">
        <v>900</v>
      </c>
      <c r="C100" s="385" t="s">
        <v>104</v>
      </c>
      <c r="D100" s="388">
        <v>0</v>
      </c>
      <c r="E100" s="388">
        <v>0</v>
      </c>
      <c r="F100" s="387">
        <v>0</v>
      </c>
      <c r="G100" s="387">
        <v>0</v>
      </c>
      <c r="H100" s="387">
        <v>0</v>
      </c>
      <c r="I100" s="387">
        <v>0</v>
      </c>
    </row>
    <row r="101" spans="1:9" ht="9" customHeight="1" x14ac:dyDescent="0.15">
      <c r="A101" s="392" t="s">
        <v>901</v>
      </c>
      <c r="B101" s="386" t="s">
        <v>902</v>
      </c>
      <c r="C101" s="385" t="s">
        <v>106</v>
      </c>
      <c r="D101" s="388">
        <v>81</v>
      </c>
      <c r="E101" s="388">
        <v>36</v>
      </c>
      <c r="F101" s="388">
        <v>45</v>
      </c>
      <c r="G101" s="388">
        <v>81</v>
      </c>
      <c r="H101" s="388">
        <v>33</v>
      </c>
      <c r="I101" s="388">
        <v>45</v>
      </c>
    </row>
    <row r="102" spans="1:9" ht="9" customHeight="1" x14ac:dyDescent="0.15">
      <c r="A102" s="384" t="s">
        <v>901</v>
      </c>
      <c r="B102" s="385" t="s">
        <v>903</v>
      </c>
      <c r="C102" s="386" t="s">
        <v>106</v>
      </c>
      <c r="D102" s="387">
        <v>9</v>
      </c>
      <c r="E102" s="387">
        <v>6</v>
      </c>
      <c r="F102" s="387">
        <v>3</v>
      </c>
      <c r="G102" s="388">
        <v>6</v>
      </c>
      <c r="H102" s="388">
        <v>6</v>
      </c>
      <c r="I102" s="387">
        <v>0</v>
      </c>
    </row>
    <row r="103" spans="1:9" ht="15" customHeight="1" x14ac:dyDescent="0.2">
      <c r="A103" s="391" t="s">
        <v>904</v>
      </c>
      <c r="B103" s="622" t="s">
        <v>905</v>
      </c>
      <c r="C103" s="589"/>
      <c r="D103" s="382">
        <v>60</v>
      </c>
      <c r="E103" s="382">
        <v>12</v>
      </c>
      <c r="F103" s="382">
        <v>48</v>
      </c>
      <c r="G103" s="383">
        <v>48</v>
      </c>
      <c r="H103" s="383">
        <v>9</v>
      </c>
      <c r="I103" s="382">
        <v>39</v>
      </c>
    </row>
    <row r="104" spans="1:9" ht="9" customHeight="1" x14ac:dyDescent="0.15">
      <c r="A104" s="384" t="s">
        <v>906</v>
      </c>
      <c r="B104" s="385" t="s">
        <v>907</v>
      </c>
      <c r="C104" s="386" t="s">
        <v>106</v>
      </c>
      <c r="D104" s="387">
        <v>30</v>
      </c>
      <c r="E104" s="387">
        <v>3</v>
      </c>
      <c r="F104" s="387">
        <v>27</v>
      </c>
      <c r="G104" s="388">
        <v>27</v>
      </c>
      <c r="H104" s="388">
        <v>3</v>
      </c>
      <c r="I104" s="387">
        <v>24</v>
      </c>
    </row>
    <row r="105" spans="1:9" ht="9" customHeight="1" x14ac:dyDescent="0.15">
      <c r="A105" s="384" t="s">
        <v>906</v>
      </c>
      <c r="B105" s="385" t="s">
        <v>908</v>
      </c>
      <c r="C105" s="386" t="s">
        <v>106</v>
      </c>
      <c r="D105" s="387">
        <v>24</v>
      </c>
      <c r="E105" s="387">
        <v>6</v>
      </c>
      <c r="F105" s="387">
        <v>18</v>
      </c>
      <c r="G105" s="388">
        <v>15</v>
      </c>
      <c r="H105" s="388">
        <v>3</v>
      </c>
      <c r="I105" s="387">
        <v>12</v>
      </c>
    </row>
    <row r="106" spans="1:9" ht="9" customHeight="1" x14ac:dyDescent="0.15">
      <c r="A106" s="384" t="s">
        <v>906</v>
      </c>
      <c r="B106" s="385" t="s">
        <v>908</v>
      </c>
      <c r="C106" s="386" t="s">
        <v>104</v>
      </c>
      <c r="D106" s="387">
        <v>0</v>
      </c>
      <c r="E106" s="387">
        <v>0</v>
      </c>
      <c r="F106" s="387">
        <v>0</v>
      </c>
      <c r="G106" s="388">
        <v>0</v>
      </c>
      <c r="H106" s="388">
        <v>0</v>
      </c>
      <c r="I106" s="387">
        <v>0</v>
      </c>
    </row>
    <row r="107" spans="1:9" ht="9" customHeight="1" x14ac:dyDescent="0.15">
      <c r="A107" s="384" t="s">
        <v>909</v>
      </c>
      <c r="B107" s="385" t="s">
        <v>910</v>
      </c>
      <c r="C107" s="386" t="s">
        <v>106</v>
      </c>
      <c r="D107" s="387">
        <v>3</v>
      </c>
      <c r="E107" s="387">
        <v>0</v>
      </c>
      <c r="F107" s="387">
        <v>3</v>
      </c>
      <c r="G107" s="388">
        <v>3</v>
      </c>
      <c r="H107" s="388">
        <v>0</v>
      </c>
      <c r="I107" s="387">
        <v>3</v>
      </c>
    </row>
    <row r="108" spans="1:9" ht="9" customHeight="1" x14ac:dyDescent="0.15">
      <c r="A108" s="384" t="s">
        <v>909</v>
      </c>
      <c r="B108" s="385" t="s">
        <v>911</v>
      </c>
      <c r="C108" s="386" t="s">
        <v>106</v>
      </c>
      <c r="D108" s="387">
        <v>3</v>
      </c>
      <c r="E108" s="387">
        <v>3</v>
      </c>
      <c r="F108" s="387">
        <v>3</v>
      </c>
      <c r="G108" s="388">
        <v>3</v>
      </c>
      <c r="H108" s="388">
        <v>3</v>
      </c>
      <c r="I108" s="387">
        <v>3</v>
      </c>
    </row>
    <row r="109" spans="1:9" ht="24" customHeight="1" x14ac:dyDescent="0.2">
      <c r="A109" s="393" t="s">
        <v>912</v>
      </c>
      <c r="B109" s="623" t="s">
        <v>913</v>
      </c>
      <c r="C109" s="591"/>
      <c r="D109" s="394">
        <v>2223</v>
      </c>
      <c r="E109" s="394">
        <v>159</v>
      </c>
      <c r="F109" s="394">
        <v>2067</v>
      </c>
      <c r="G109" s="395">
        <v>2139</v>
      </c>
      <c r="H109" s="395">
        <v>156</v>
      </c>
      <c r="I109" s="394">
        <v>1983</v>
      </c>
    </row>
    <row r="110" spans="1:9" ht="18.95" customHeight="1" x14ac:dyDescent="0.15">
      <c r="A110" s="389" t="s">
        <v>914</v>
      </c>
      <c r="B110" s="389" t="s">
        <v>916</v>
      </c>
      <c r="C110" s="386" t="s">
        <v>106</v>
      </c>
      <c r="D110" s="387">
        <v>165</v>
      </c>
      <c r="E110" s="387">
        <v>18</v>
      </c>
      <c r="F110" s="387">
        <v>147</v>
      </c>
      <c r="G110" s="388">
        <v>159</v>
      </c>
      <c r="H110" s="388">
        <v>18</v>
      </c>
      <c r="I110" s="387">
        <v>141</v>
      </c>
    </row>
    <row r="111" spans="1:9" ht="18.95" customHeight="1" x14ac:dyDescent="0.15">
      <c r="A111" s="389" t="s">
        <v>914</v>
      </c>
      <c r="B111" s="389" t="s">
        <v>916</v>
      </c>
      <c r="C111" s="386" t="s">
        <v>104</v>
      </c>
      <c r="D111" s="387">
        <v>3</v>
      </c>
      <c r="E111" s="387">
        <v>0</v>
      </c>
      <c r="F111" s="387">
        <v>3</v>
      </c>
      <c r="G111" s="388">
        <v>3</v>
      </c>
      <c r="H111" s="388">
        <v>0</v>
      </c>
      <c r="I111" s="387">
        <v>3</v>
      </c>
    </row>
    <row r="112" spans="1:9" ht="27.95" customHeight="1" x14ac:dyDescent="0.15">
      <c r="A112" s="389" t="s">
        <v>914</v>
      </c>
      <c r="B112" s="389" t="s">
        <v>917</v>
      </c>
      <c r="C112" s="386" t="s">
        <v>106</v>
      </c>
      <c r="D112" s="387">
        <v>24</v>
      </c>
      <c r="E112" s="387">
        <v>0</v>
      </c>
      <c r="F112" s="387">
        <v>24</v>
      </c>
      <c r="G112" s="388">
        <v>21</v>
      </c>
      <c r="H112" s="388">
        <v>0</v>
      </c>
      <c r="I112" s="387">
        <v>21</v>
      </c>
    </row>
    <row r="113" spans="1:9" ht="18.95" customHeight="1" x14ac:dyDescent="0.15">
      <c r="A113" s="389" t="s">
        <v>914</v>
      </c>
      <c r="B113" s="389" t="s">
        <v>918</v>
      </c>
      <c r="C113" s="386" t="s">
        <v>106</v>
      </c>
      <c r="D113" s="387">
        <v>126</v>
      </c>
      <c r="E113" s="387">
        <v>30</v>
      </c>
      <c r="F113" s="387">
        <v>96</v>
      </c>
      <c r="G113" s="388">
        <v>126</v>
      </c>
      <c r="H113" s="388">
        <v>30</v>
      </c>
      <c r="I113" s="387">
        <v>96</v>
      </c>
    </row>
    <row r="114" spans="1:9" ht="18.95" customHeight="1" x14ac:dyDescent="0.15">
      <c r="A114" s="389" t="s">
        <v>914</v>
      </c>
      <c r="B114" s="389" t="s">
        <v>919</v>
      </c>
      <c r="C114" s="386" t="s">
        <v>106</v>
      </c>
      <c r="D114" s="387">
        <v>1317</v>
      </c>
      <c r="E114" s="387">
        <v>93</v>
      </c>
      <c r="F114" s="387">
        <v>1224</v>
      </c>
      <c r="G114" s="388">
        <v>1275</v>
      </c>
      <c r="H114" s="388">
        <v>90</v>
      </c>
      <c r="I114" s="387">
        <v>1185</v>
      </c>
    </row>
    <row r="115" spans="1:9" ht="18.95" customHeight="1" x14ac:dyDescent="0.15">
      <c r="A115" s="389" t="s">
        <v>914</v>
      </c>
      <c r="B115" s="389" t="s">
        <v>919</v>
      </c>
      <c r="C115" s="386" t="s">
        <v>104</v>
      </c>
      <c r="D115" s="387">
        <v>6</v>
      </c>
      <c r="E115" s="387">
        <v>0</v>
      </c>
      <c r="F115" s="387">
        <v>6</v>
      </c>
      <c r="G115" s="388">
        <v>6</v>
      </c>
      <c r="H115" s="388">
        <v>0</v>
      </c>
      <c r="I115" s="387">
        <v>6</v>
      </c>
    </row>
    <row r="116" spans="1:9" ht="18.95" customHeight="1" x14ac:dyDescent="0.15">
      <c r="A116" s="389" t="s">
        <v>914</v>
      </c>
      <c r="B116" s="389" t="s">
        <v>920</v>
      </c>
      <c r="C116" s="386" t="s">
        <v>106</v>
      </c>
      <c r="D116" s="387">
        <v>408</v>
      </c>
      <c r="E116" s="387">
        <v>12</v>
      </c>
      <c r="F116" s="387">
        <v>396</v>
      </c>
      <c r="G116" s="388">
        <v>393</v>
      </c>
      <c r="H116" s="388">
        <v>12</v>
      </c>
      <c r="I116" s="387">
        <v>384</v>
      </c>
    </row>
    <row r="117" spans="1:9" ht="18.95" customHeight="1" x14ac:dyDescent="0.15">
      <c r="A117" s="389" t="s">
        <v>914</v>
      </c>
      <c r="B117" s="389" t="s">
        <v>920</v>
      </c>
      <c r="C117" s="386" t="s">
        <v>104</v>
      </c>
      <c r="D117" s="387">
        <v>0</v>
      </c>
      <c r="E117" s="387">
        <v>0</v>
      </c>
      <c r="F117" s="387">
        <v>0</v>
      </c>
      <c r="G117" s="388">
        <v>0</v>
      </c>
      <c r="H117" s="388">
        <v>0</v>
      </c>
      <c r="I117" s="387">
        <v>0</v>
      </c>
    </row>
    <row r="118" spans="1:9" ht="18.95" customHeight="1" x14ac:dyDescent="0.15">
      <c r="A118" s="389" t="s">
        <v>914</v>
      </c>
      <c r="B118" s="389" t="s">
        <v>921</v>
      </c>
      <c r="C118" s="386" t="s">
        <v>106</v>
      </c>
      <c r="D118" s="387">
        <v>30</v>
      </c>
      <c r="E118" s="387">
        <v>0</v>
      </c>
      <c r="F118" s="387">
        <v>30</v>
      </c>
      <c r="G118" s="388">
        <v>27</v>
      </c>
      <c r="H118" s="388">
        <v>0</v>
      </c>
      <c r="I118" s="387">
        <v>27</v>
      </c>
    </row>
    <row r="119" spans="1:9" ht="27.95" customHeight="1" x14ac:dyDescent="0.15">
      <c r="A119" s="389" t="s">
        <v>914</v>
      </c>
      <c r="B119" s="389" t="s">
        <v>922</v>
      </c>
      <c r="C119" s="386" t="s">
        <v>106</v>
      </c>
      <c r="D119" s="387">
        <v>75</v>
      </c>
      <c r="E119" s="387">
        <v>6</v>
      </c>
      <c r="F119" s="387">
        <v>72</v>
      </c>
      <c r="G119" s="388">
        <v>69</v>
      </c>
      <c r="H119" s="388">
        <v>6</v>
      </c>
      <c r="I119" s="387">
        <v>66</v>
      </c>
    </row>
    <row r="120" spans="1:9" ht="27.95" customHeight="1" x14ac:dyDescent="0.15">
      <c r="A120" s="389" t="s">
        <v>923</v>
      </c>
      <c r="B120" s="389" t="s">
        <v>924</v>
      </c>
      <c r="C120" s="386" t="s">
        <v>104</v>
      </c>
      <c r="D120" s="387">
        <v>63</v>
      </c>
      <c r="E120" s="387">
        <v>0</v>
      </c>
      <c r="F120" s="387">
        <v>63</v>
      </c>
      <c r="G120" s="388">
        <v>54</v>
      </c>
      <c r="H120" s="388">
        <v>0</v>
      </c>
      <c r="I120" s="387">
        <v>54</v>
      </c>
    </row>
    <row r="121" spans="1:9" ht="27.95" customHeight="1" x14ac:dyDescent="0.15">
      <c r="A121" s="389" t="s">
        <v>923</v>
      </c>
      <c r="B121" s="389" t="s">
        <v>925</v>
      </c>
      <c r="C121" s="386" t="s">
        <v>104</v>
      </c>
      <c r="D121" s="387">
        <v>6</v>
      </c>
      <c r="E121" s="387">
        <v>0</v>
      </c>
      <c r="F121" s="387">
        <v>6</v>
      </c>
      <c r="G121" s="388">
        <v>3</v>
      </c>
      <c r="H121" s="388">
        <v>0</v>
      </c>
      <c r="I121" s="387">
        <v>3</v>
      </c>
    </row>
    <row r="122" spans="1:9" ht="15" customHeight="1" x14ac:dyDescent="0.2">
      <c r="A122" s="391" t="s">
        <v>926</v>
      </c>
      <c r="B122" s="622" t="s">
        <v>927</v>
      </c>
      <c r="C122" s="589"/>
      <c r="D122" s="382">
        <v>1812</v>
      </c>
      <c r="E122" s="382">
        <v>309</v>
      </c>
      <c r="F122" s="382">
        <v>1503</v>
      </c>
      <c r="G122" s="383">
        <v>1509</v>
      </c>
      <c r="H122" s="383">
        <v>288</v>
      </c>
      <c r="I122" s="382">
        <v>1221</v>
      </c>
    </row>
    <row r="123" spans="1:9" ht="18.95" customHeight="1" x14ac:dyDescent="0.15">
      <c r="A123" s="389" t="s">
        <v>928</v>
      </c>
      <c r="B123" s="389" t="s">
        <v>930</v>
      </c>
      <c r="C123" s="386" t="s">
        <v>104</v>
      </c>
      <c r="D123" s="387">
        <v>0</v>
      </c>
      <c r="E123" s="387">
        <v>0</v>
      </c>
      <c r="F123" s="387">
        <v>0</v>
      </c>
      <c r="G123" s="388">
        <v>0</v>
      </c>
      <c r="H123" s="388">
        <v>0</v>
      </c>
      <c r="I123" s="387">
        <v>0</v>
      </c>
    </row>
    <row r="124" spans="1:9" ht="9" customHeight="1" x14ac:dyDescent="0.15">
      <c r="A124" s="384" t="s">
        <v>928</v>
      </c>
      <c r="B124" s="385" t="s">
        <v>931</v>
      </c>
      <c r="C124" s="386" t="s">
        <v>106</v>
      </c>
      <c r="D124" s="387">
        <v>150</v>
      </c>
      <c r="E124" s="387">
        <v>63</v>
      </c>
      <c r="F124" s="387">
        <v>87</v>
      </c>
      <c r="G124" s="388">
        <v>147</v>
      </c>
      <c r="H124" s="388">
        <v>60</v>
      </c>
      <c r="I124" s="387">
        <v>84</v>
      </c>
    </row>
    <row r="125" spans="1:9" ht="9" customHeight="1" x14ac:dyDescent="0.15">
      <c r="A125" s="384" t="s">
        <v>928</v>
      </c>
      <c r="B125" s="385" t="s">
        <v>931</v>
      </c>
      <c r="C125" s="386" t="s">
        <v>104</v>
      </c>
      <c r="D125" s="387">
        <v>1527</v>
      </c>
      <c r="E125" s="387">
        <v>186</v>
      </c>
      <c r="F125" s="387">
        <v>1341</v>
      </c>
      <c r="G125" s="388">
        <v>1230</v>
      </c>
      <c r="H125" s="388">
        <v>168</v>
      </c>
      <c r="I125" s="387">
        <v>1062</v>
      </c>
    </row>
    <row r="126" spans="1:9" ht="9" customHeight="1" x14ac:dyDescent="0.15">
      <c r="A126" s="384" t="s">
        <v>932</v>
      </c>
      <c r="B126" s="385" t="s">
        <v>933</v>
      </c>
      <c r="C126" s="386" t="s">
        <v>106</v>
      </c>
      <c r="D126" s="387">
        <v>135</v>
      </c>
      <c r="E126" s="387">
        <v>60</v>
      </c>
      <c r="F126" s="387">
        <v>72</v>
      </c>
      <c r="G126" s="388">
        <v>132</v>
      </c>
      <c r="H126" s="388">
        <v>60</v>
      </c>
      <c r="I126" s="387">
        <v>72</v>
      </c>
    </row>
    <row r="127" spans="1:9" ht="15" customHeight="1" x14ac:dyDescent="0.2">
      <c r="A127" s="391" t="s">
        <v>934</v>
      </c>
      <c r="B127" s="622" t="s">
        <v>935</v>
      </c>
      <c r="C127" s="589"/>
      <c r="D127" s="382">
        <v>7425</v>
      </c>
      <c r="E127" s="382">
        <v>792</v>
      </c>
      <c r="F127" s="382">
        <v>6633</v>
      </c>
      <c r="G127" s="383">
        <v>6609</v>
      </c>
      <c r="H127" s="383">
        <v>732</v>
      </c>
      <c r="I127" s="382">
        <v>5880</v>
      </c>
    </row>
    <row r="128" spans="1:9" ht="18.95" customHeight="1" x14ac:dyDescent="0.15">
      <c r="A128" s="389" t="s">
        <v>936</v>
      </c>
      <c r="B128" s="389" t="s">
        <v>938</v>
      </c>
      <c r="C128" s="386" t="s">
        <v>104</v>
      </c>
      <c r="D128" s="387">
        <v>402</v>
      </c>
      <c r="E128" s="387">
        <v>39</v>
      </c>
      <c r="F128" s="387">
        <v>360</v>
      </c>
      <c r="G128" s="388">
        <v>369</v>
      </c>
      <c r="H128" s="388">
        <v>36</v>
      </c>
      <c r="I128" s="387">
        <v>333</v>
      </c>
    </row>
    <row r="129" spans="1:9" ht="18.95" customHeight="1" x14ac:dyDescent="0.15">
      <c r="A129" s="389" t="s">
        <v>936</v>
      </c>
      <c r="B129" s="389" t="s">
        <v>939</v>
      </c>
      <c r="C129" s="385" t="s">
        <v>106</v>
      </c>
      <c r="D129" s="388">
        <v>66</v>
      </c>
      <c r="E129" s="388">
        <v>6</v>
      </c>
      <c r="F129" s="387">
        <v>60</v>
      </c>
      <c r="G129" s="387">
        <v>60</v>
      </c>
      <c r="H129" s="387">
        <v>6</v>
      </c>
      <c r="I129" s="387">
        <v>54</v>
      </c>
    </row>
    <row r="130" spans="1:9" ht="9" customHeight="1" x14ac:dyDescent="0.15">
      <c r="A130" s="392" t="s">
        <v>936</v>
      </c>
      <c r="B130" s="386" t="s">
        <v>940</v>
      </c>
      <c r="C130" s="385" t="s">
        <v>104</v>
      </c>
      <c r="D130" s="388">
        <v>30</v>
      </c>
      <c r="E130" s="388">
        <v>0</v>
      </c>
      <c r="F130" s="388">
        <v>30</v>
      </c>
      <c r="G130" s="388">
        <v>30</v>
      </c>
      <c r="H130" s="388">
        <v>0</v>
      </c>
      <c r="I130" s="388">
        <v>30</v>
      </c>
    </row>
    <row r="131" spans="1:9" ht="9" customHeight="1" x14ac:dyDescent="0.15">
      <c r="A131" s="384" t="s">
        <v>936</v>
      </c>
      <c r="B131" s="385" t="s">
        <v>941</v>
      </c>
      <c r="C131" s="386" t="s">
        <v>106</v>
      </c>
      <c r="D131" s="387">
        <v>6</v>
      </c>
      <c r="E131" s="387">
        <v>0</v>
      </c>
      <c r="F131" s="387">
        <v>6</v>
      </c>
      <c r="G131" s="388">
        <v>6</v>
      </c>
      <c r="H131" s="388">
        <v>0</v>
      </c>
      <c r="I131" s="387">
        <v>6</v>
      </c>
    </row>
    <row r="132" spans="1:9" ht="9" customHeight="1" x14ac:dyDescent="0.15">
      <c r="A132" s="384" t="s">
        <v>936</v>
      </c>
      <c r="B132" s="385" t="s">
        <v>942</v>
      </c>
      <c r="C132" s="386" t="s">
        <v>106</v>
      </c>
      <c r="D132" s="387">
        <v>126</v>
      </c>
      <c r="E132" s="387">
        <v>3</v>
      </c>
      <c r="F132" s="387">
        <v>123</v>
      </c>
      <c r="G132" s="388">
        <v>90</v>
      </c>
      <c r="H132" s="388">
        <v>3</v>
      </c>
      <c r="I132" s="387">
        <v>87</v>
      </c>
    </row>
    <row r="133" spans="1:9" ht="9" customHeight="1" x14ac:dyDescent="0.15">
      <c r="A133" s="384" t="s">
        <v>936</v>
      </c>
      <c r="B133" s="385" t="s">
        <v>942</v>
      </c>
      <c r="C133" s="386" t="s">
        <v>104</v>
      </c>
      <c r="D133" s="387">
        <v>0</v>
      </c>
      <c r="E133" s="387">
        <v>0</v>
      </c>
      <c r="F133" s="387">
        <v>0</v>
      </c>
      <c r="G133" s="388">
        <v>0</v>
      </c>
      <c r="H133" s="388">
        <v>0</v>
      </c>
      <c r="I133" s="387">
        <v>0</v>
      </c>
    </row>
    <row r="134" spans="1:9" ht="9" customHeight="1" x14ac:dyDescent="0.15">
      <c r="A134" s="384" t="s">
        <v>936</v>
      </c>
      <c r="B134" s="385" t="s">
        <v>2292</v>
      </c>
      <c r="C134" s="386" t="s">
        <v>104</v>
      </c>
      <c r="D134" s="387">
        <v>0</v>
      </c>
      <c r="E134" s="387">
        <v>0</v>
      </c>
      <c r="F134" s="387">
        <v>0</v>
      </c>
      <c r="G134" s="388">
        <v>0</v>
      </c>
      <c r="H134" s="388">
        <v>0</v>
      </c>
      <c r="I134" s="387">
        <v>0</v>
      </c>
    </row>
    <row r="135" spans="1:9" ht="9" customHeight="1" x14ac:dyDescent="0.15">
      <c r="A135" s="384" t="s">
        <v>936</v>
      </c>
      <c r="B135" s="385" t="s">
        <v>2258</v>
      </c>
      <c r="C135" s="386" t="s">
        <v>106</v>
      </c>
      <c r="D135" s="387">
        <v>3</v>
      </c>
      <c r="E135" s="387">
        <v>0</v>
      </c>
      <c r="F135" s="387">
        <v>3</v>
      </c>
      <c r="G135" s="388">
        <v>3</v>
      </c>
      <c r="H135" s="388">
        <v>0</v>
      </c>
      <c r="I135" s="387">
        <v>3</v>
      </c>
    </row>
    <row r="136" spans="1:9" ht="18.95" customHeight="1" x14ac:dyDescent="0.15">
      <c r="A136" s="389" t="s">
        <v>371</v>
      </c>
      <c r="B136" s="389" t="s">
        <v>945</v>
      </c>
      <c r="C136" s="386" t="s">
        <v>106</v>
      </c>
      <c r="D136" s="387">
        <v>291</v>
      </c>
      <c r="E136" s="387">
        <v>3</v>
      </c>
      <c r="F136" s="387">
        <v>288</v>
      </c>
      <c r="G136" s="388">
        <v>255</v>
      </c>
      <c r="H136" s="388">
        <v>3</v>
      </c>
      <c r="I136" s="387">
        <v>252</v>
      </c>
    </row>
    <row r="137" spans="1:9" ht="18.95" customHeight="1" x14ac:dyDescent="0.15">
      <c r="A137" s="389" t="s">
        <v>371</v>
      </c>
      <c r="B137" s="389" t="s">
        <v>945</v>
      </c>
      <c r="C137" s="386" t="s">
        <v>104</v>
      </c>
      <c r="D137" s="387">
        <v>3</v>
      </c>
      <c r="E137" s="387">
        <v>0</v>
      </c>
      <c r="F137" s="387">
        <v>3</v>
      </c>
      <c r="G137" s="388">
        <v>3</v>
      </c>
      <c r="H137" s="388">
        <v>0</v>
      </c>
      <c r="I137" s="387">
        <v>3</v>
      </c>
    </row>
    <row r="138" spans="1:9" ht="18.95" customHeight="1" x14ac:dyDescent="0.15">
      <c r="A138" s="389" t="s">
        <v>371</v>
      </c>
      <c r="B138" s="389" t="s">
        <v>946</v>
      </c>
      <c r="C138" s="386" t="s">
        <v>106</v>
      </c>
      <c r="D138" s="387">
        <v>3</v>
      </c>
      <c r="E138" s="387">
        <v>0</v>
      </c>
      <c r="F138" s="387">
        <v>3</v>
      </c>
      <c r="G138" s="388">
        <v>3</v>
      </c>
      <c r="H138" s="388">
        <v>0</v>
      </c>
      <c r="I138" s="387">
        <v>3</v>
      </c>
    </row>
    <row r="139" spans="1:9" ht="9" customHeight="1" x14ac:dyDescent="0.15">
      <c r="A139" s="384" t="s">
        <v>371</v>
      </c>
      <c r="B139" s="385" t="s">
        <v>947</v>
      </c>
      <c r="C139" s="386" t="s">
        <v>104</v>
      </c>
      <c r="D139" s="387">
        <v>15</v>
      </c>
      <c r="E139" s="387">
        <v>0</v>
      </c>
      <c r="F139" s="387">
        <v>15</v>
      </c>
      <c r="G139" s="388">
        <v>12</v>
      </c>
      <c r="H139" s="388">
        <v>0</v>
      </c>
      <c r="I139" s="387">
        <v>12</v>
      </c>
    </row>
    <row r="140" spans="1:9" ht="18.95" customHeight="1" x14ac:dyDescent="0.15">
      <c r="A140" s="389" t="s">
        <v>371</v>
      </c>
      <c r="B140" s="389" t="s">
        <v>948</v>
      </c>
      <c r="C140" s="386" t="s">
        <v>104</v>
      </c>
      <c r="D140" s="387">
        <v>6</v>
      </c>
      <c r="E140" s="387">
        <v>0</v>
      </c>
      <c r="F140" s="387">
        <v>3</v>
      </c>
      <c r="G140" s="388">
        <v>6</v>
      </c>
      <c r="H140" s="388">
        <v>0</v>
      </c>
      <c r="I140" s="387">
        <v>3</v>
      </c>
    </row>
    <row r="141" spans="1:9" ht="18.95" customHeight="1" x14ac:dyDescent="0.15">
      <c r="A141" s="389" t="s">
        <v>371</v>
      </c>
      <c r="B141" s="389" t="s">
        <v>949</v>
      </c>
      <c r="C141" s="386" t="s">
        <v>106</v>
      </c>
      <c r="D141" s="387">
        <v>15</v>
      </c>
      <c r="E141" s="387">
        <v>0</v>
      </c>
      <c r="F141" s="387">
        <v>15</v>
      </c>
      <c r="G141" s="388">
        <v>9</v>
      </c>
      <c r="H141" s="388">
        <v>0</v>
      </c>
      <c r="I141" s="387">
        <v>9</v>
      </c>
    </row>
    <row r="142" spans="1:9" ht="18.95" customHeight="1" x14ac:dyDescent="0.15">
      <c r="A142" s="389" t="s">
        <v>371</v>
      </c>
      <c r="B142" s="389" t="s">
        <v>949</v>
      </c>
      <c r="C142" s="385" t="s">
        <v>104</v>
      </c>
      <c r="D142" s="388">
        <v>0</v>
      </c>
      <c r="E142" s="388">
        <v>0</v>
      </c>
      <c r="F142" s="387">
        <v>0</v>
      </c>
      <c r="G142" s="387">
        <v>0</v>
      </c>
      <c r="H142" s="387">
        <v>0</v>
      </c>
      <c r="I142" s="387">
        <v>0</v>
      </c>
    </row>
    <row r="143" spans="1:9" ht="18.95" customHeight="1" x14ac:dyDescent="0.15">
      <c r="A143" s="390" t="s">
        <v>371</v>
      </c>
      <c r="B143" s="390" t="s">
        <v>2270</v>
      </c>
      <c r="C143" s="385" t="s">
        <v>106</v>
      </c>
      <c r="D143" s="388">
        <v>15</v>
      </c>
      <c r="E143" s="388">
        <v>0</v>
      </c>
      <c r="F143" s="388">
        <v>12</v>
      </c>
      <c r="G143" s="388">
        <v>12</v>
      </c>
      <c r="H143" s="388">
        <v>0</v>
      </c>
      <c r="I143" s="388">
        <v>9</v>
      </c>
    </row>
    <row r="144" spans="1:9" ht="18.95" customHeight="1" x14ac:dyDescent="0.15">
      <c r="A144" s="389" t="s">
        <v>371</v>
      </c>
      <c r="B144" s="389" t="s">
        <v>2270</v>
      </c>
      <c r="C144" s="386" t="s">
        <v>104</v>
      </c>
      <c r="D144" s="387">
        <v>3</v>
      </c>
      <c r="E144" s="387">
        <v>0</v>
      </c>
      <c r="F144" s="387">
        <v>3</v>
      </c>
      <c r="G144" s="388">
        <v>0</v>
      </c>
      <c r="H144" s="388">
        <v>0</v>
      </c>
      <c r="I144" s="387">
        <v>0</v>
      </c>
    </row>
    <row r="145" spans="1:9" ht="18.95" customHeight="1" x14ac:dyDescent="0.15">
      <c r="A145" s="389" t="s">
        <v>371</v>
      </c>
      <c r="B145" s="389" t="s">
        <v>950</v>
      </c>
      <c r="C145" s="386" t="s">
        <v>106</v>
      </c>
      <c r="D145" s="387">
        <v>69</v>
      </c>
      <c r="E145" s="387">
        <v>6</v>
      </c>
      <c r="F145" s="387">
        <v>66</v>
      </c>
      <c r="G145" s="388">
        <v>60</v>
      </c>
      <c r="H145" s="388">
        <v>6</v>
      </c>
      <c r="I145" s="387">
        <v>54</v>
      </c>
    </row>
    <row r="146" spans="1:9" ht="18.95" customHeight="1" x14ac:dyDescent="0.15">
      <c r="A146" s="389" t="s">
        <v>371</v>
      </c>
      <c r="B146" s="389" t="s">
        <v>951</v>
      </c>
      <c r="C146" s="385" t="s">
        <v>106</v>
      </c>
      <c r="D146" s="388">
        <v>360</v>
      </c>
      <c r="E146" s="388">
        <v>39</v>
      </c>
      <c r="F146" s="387">
        <v>318</v>
      </c>
      <c r="G146" s="387">
        <v>336</v>
      </c>
      <c r="H146" s="387">
        <v>36</v>
      </c>
      <c r="I146" s="387">
        <v>300</v>
      </c>
    </row>
    <row r="147" spans="1:9" ht="18.95" customHeight="1" x14ac:dyDescent="0.15">
      <c r="A147" s="390" t="s">
        <v>371</v>
      </c>
      <c r="B147" s="390" t="s">
        <v>951</v>
      </c>
      <c r="C147" s="385" t="s">
        <v>104</v>
      </c>
      <c r="D147" s="388">
        <v>0</v>
      </c>
      <c r="E147" s="388">
        <v>0</v>
      </c>
      <c r="F147" s="388">
        <v>0</v>
      </c>
      <c r="G147" s="388">
        <v>0</v>
      </c>
      <c r="H147" s="388">
        <v>0</v>
      </c>
      <c r="I147" s="388">
        <v>0</v>
      </c>
    </row>
    <row r="148" spans="1:9" ht="18.95" customHeight="1" x14ac:dyDescent="0.15">
      <c r="A148" s="389" t="s">
        <v>371</v>
      </c>
      <c r="B148" s="389" t="s">
        <v>952</v>
      </c>
      <c r="C148" s="386" t="s">
        <v>106</v>
      </c>
      <c r="D148" s="387">
        <v>3</v>
      </c>
      <c r="E148" s="387">
        <v>0</v>
      </c>
      <c r="F148" s="387">
        <v>3</v>
      </c>
      <c r="G148" s="388">
        <v>3</v>
      </c>
      <c r="H148" s="388">
        <v>0</v>
      </c>
      <c r="I148" s="387">
        <v>3</v>
      </c>
    </row>
    <row r="149" spans="1:9" ht="9" customHeight="1" x14ac:dyDescent="0.15">
      <c r="A149" s="384" t="s">
        <v>371</v>
      </c>
      <c r="B149" s="385" t="s">
        <v>372</v>
      </c>
      <c r="C149" s="386" t="s">
        <v>104</v>
      </c>
      <c r="D149" s="387">
        <v>6006</v>
      </c>
      <c r="E149" s="387">
        <v>687</v>
      </c>
      <c r="F149" s="387">
        <v>5319</v>
      </c>
      <c r="G149" s="388">
        <v>5352</v>
      </c>
      <c r="H149" s="388">
        <v>636</v>
      </c>
      <c r="I149" s="387">
        <v>4716</v>
      </c>
    </row>
    <row r="150" spans="1:9" ht="18.95" customHeight="1" x14ac:dyDescent="0.15">
      <c r="A150" s="389" t="s">
        <v>953</v>
      </c>
      <c r="B150" s="389" t="s">
        <v>957</v>
      </c>
      <c r="C150" s="386" t="s">
        <v>106</v>
      </c>
      <c r="D150" s="387">
        <v>3</v>
      </c>
      <c r="E150" s="387">
        <v>0</v>
      </c>
      <c r="F150" s="387">
        <v>3</v>
      </c>
      <c r="G150" s="388">
        <v>3</v>
      </c>
      <c r="H150" s="388">
        <v>0</v>
      </c>
      <c r="I150" s="387">
        <v>3</v>
      </c>
    </row>
    <row r="151" spans="1:9" ht="15" customHeight="1" x14ac:dyDescent="0.2">
      <c r="A151" s="391" t="s">
        <v>961</v>
      </c>
      <c r="B151" s="622" t="s">
        <v>962</v>
      </c>
      <c r="C151" s="589"/>
      <c r="D151" s="382">
        <v>582</v>
      </c>
      <c r="E151" s="382">
        <v>48</v>
      </c>
      <c r="F151" s="382">
        <v>534</v>
      </c>
      <c r="G151" s="383">
        <v>537</v>
      </c>
      <c r="H151" s="383">
        <v>45</v>
      </c>
      <c r="I151" s="382">
        <v>492</v>
      </c>
    </row>
    <row r="152" spans="1:9" ht="9" customHeight="1" x14ac:dyDescent="0.15">
      <c r="A152" s="384" t="s">
        <v>963</v>
      </c>
      <c r="B152" s="385" t="s">
        <v>964</v>
      </c>
      <c r="C152" s="386" t="s">
        <v>106</v>
      </c>
      <c r="D152" s="387">
        <v>246</v>
      </c>
      <c r="E152" s="387">
        <v>15</v>
      </c>
      <c r="F152" s="387">
        <v>231</v>
      </c>
      <c r="G152" s="388">
        <v>210</v>
      </c>
      <c r="H152" s="388">
        <v>15</v>
      </c>
      <c r="I152" s="387">
        <v>195</v>
      </c>
    </row>
    <row r="153" spans="1:9" ht="9" customHeight="1" x14ac:dyDescent="0.15">
      <c r="A153" s="384" t="s">
        <v>965</v>
      </c>
      <c r="B153" s="385" t="s">
        <v>966</v>
      </c>
      <c r="C153" s="385" t="s">
        <v>106</v>
      </c>
      <c r="D153" s="388">
        <v>336</v>
      </c>
      <c r="E153" s="388">
        <v>33</v>
      </c>
      <c r="F153" s="387">
        <v>303</v>
      </c>
      <c r="G153" s="387">
        <v>327</v>
      </c>
      <c r="H153" s="387">
        <v>30</v>
      </c>
      <c r="I153" s="387">
        <v>297</v>
      </c>
    </row>
    <row r="154" spans="1:9" ht="15" customHeight="1" x14ac:dyDescent="0.2">
      <c r="A154" s="381" t="s">
        <v>967</v>
      </c>
      <c r="B154" s="624" t="s">
        <v>968</v>
      </c>
      <c r="C154" s="589"/>
      <c r="D154" s="383">
        <v>2652</v>
      </c>
      <c r="E154" s="383">
        <v>1605</v>
      </c>
      <c r="F154" s="383">
        <v>1047</v>
      </c>
      <c r="G154" s="383">
        <v>2574</v>
      </c>
      <c r="H154" s="383">
        <v>1581</v>
      </c>
      <c r="I154" s="383">
        <v>993</v>
      </c>
    </row>
    <row r="155" spans="1:9" ht="18.95" customHeight="1" x14ac:dyDescent="0.15">
      <c r="A155" s="389" t="s">
        <v>613</v>
      </c>
      <c r="B155" s="389" t="s">
        <v>970</v>
      </c>
      <c r="C155" s="386" t="s">
        <v>106</v>
      </c>
      <c r="D155" s="387">
        <v>2373</v>
      </c>
      <c r="E155" s="387">
        <v>1425</v>
      </c>
      <c r="F155" s="387">
        <v>948</v>
      </c>
      <c r="G155" s="388">
        <v>2301</v>
      </c>
      <c r="H155" s="388">
        <v>1404</v>
      </c>
      <c r="I155" s="387">
        <v>897</v>
      </c>
    </row>
    <row r="156" spans="1:9" ht="18.95" customHeight="1" x14ac:dyDescent="0.15">
      <c r="A156" s="389" t="s">
        <v>613</v>
      </c>
      <c r="B156" s="389" t="s">
        <v>970</v>
      </c>
      <c r="C156" s="386" t="s">
        <v>104</v>
      </c>
      <c r="D156" s="387">
        <v>39</v>
      </c>
      <c r="E156" s="387">
        <v>24</v>
      </c>
      <c r="F156" s="387">
        <v>12</v>
      </c>
      <c r="G156" s="388">
        <v>36</v>
      </c>
      <c r="H156" s="388">
        <v>24</v>
      </c>
      <c r="I156" s="387">
        <v>12</v>
      </c>
    </row>
    <row r="157" spans="1:9" ht="18.95" customHeight="1" x14ac:dyDescent="0.15">
      <c r="A157" s="389" t="s">
        <v>613</v>
      </c>
      <c r="B157" s="389" t="s">
        <v>971</v>
      </c>
      <c r="C157" s="386" t="s">
        <v>106</v>
      </c>
      <c r="D157" s="387">
        <v>237</v>
      </c>
      <c r="E157" s="387">
        <v>150</v>
      </c>
      <c r="F157" s="387">
        <v>87</v>
      </c>
      <c r="G157" s="388">
        <v>234</v>
      </c>
      <c r="H157" s="388">
        <v>150</v>
      </c>
      <c r="I157" s="387">
        <v>84</v>
      </c>
    </row>
    <row r="158" spans="1:9" ht="18.95" customHeight="1" x14ac:dyDescent="0.15">
      <c r="A158" s="389" t="s">
        <v>613</v>
      </c>
      <c r="B158" s="389" t="s">
        <v>971</v>
      </c>
      <c r="C158" s="385" t="s">
        <v>104</v>
      </c>
      <c r="D158" s="388">
        <v>0</v>
      </c>
      <c r="E158" s="388">
        <v>0</v>
      </c>
      <c r="F158" s="387">
        <v>0</v>
      </c>
      <c r="G158" s="387">
        <v>0</v>
      </c>
      <c r="H158" s="387">
        <v>0</v>
      </c>
      <c r="I158" s="387">
        <v>0</v>
      </c>
    </row>
    <row r="159" spans="1:9" ht="9" customHeight="1" x14ac:dyDescent="0.15">
      <c r="A159" s="392" t="s">
        <v>2293</v>
      </c>
      <c r="B159" s="386" t="s">
        <v>2294</v>
      </c>
      <c r="C159" s="385" t="s">
        <v>106</v>
      </c>
      <c r="D159" s="388">
        <v>3</v>
      </c>
      <c r="E159" s="388">
        <v>0</v>
      </c>
      <c r="F159" s="388">
        <v>0</v>
      </c>
      <c r="G159" s="388">
        <v>3</v>
      </c>
      <c r="H159" s="388">
        <v>0</v>
      </c>
      <c r="I159" s="388">
        <v>0</v>
      </c>
    </row>
    <row r="160" spans="1:9" ht="15" customHeight="1" x14ac:dyDescent="0.2">
      <c r="A160" s="391" t="s">
        <v>972</v>
      </c>
      <c r="B160" s="622" t="s">
        <v>973</v>
      </c>
      <c r="C160" s="589"/>
      <c r="D160" s="382">
        <v>447</v>
      </c>
      <c r="E160" s="382">
        <v>348</v>
      </c>
      <c r="F160" s="382">
        <v>99</v>
      </c>
      <c r="G160" s="383">
        <v>402</v>
      </c>
      <c r="H160" s="383">
        <v>312</v>
      </c>
      <c r="I160" s="382">
        <v>90</v>
      </c>
    </row>
    <row r="161" spans="1:9" ht="9" customHeight="1" x14ac:dyDescent="0.15">
      <c r="A161" s="384" t="s">
        <v>974</v>
      </c>
      <c r="B161" s="385" t="s">
        <v>975</v>
      </c>
      <c r="C161" s="386" t="s">
        <v>104</v>
      </c>
      <c r="D161" s="387">
        <v>447</v>
      </c>
      <c r="E161" s="387">
        <v>348</v>
      </c>
      <c r="F161" s="387">
        <v>99</v>
      </c>
      <c r="G161" s="388">
        <v>402</v>
      </c>
      <c r="H161" s="388">
        <v>312</v>
      </c>
      <c r="I161" s="387">
        <v>90</v>
      </c>
    </row>
    <row r="162" spans="1:9" ht="15" customHeight="1" x14ac:dyDescent="0.2">
      <c r="A162" s="391" t="s">
        <v>976</v>
      </c>
      <c r="B162" s="622" t="s">
        <v>977</v>
      </c>
      <c r="C162" s="589"/>
      <c r="D162" s="382">
        <v>1032</v>
      </c>
      <c r="E162" s="382">
        <v>204</v>
      </c>
      <c r="F162" s="382">
        <v>828</v>
      </c>
      <c r="G162" s="383">
        <v>942</v>
      </c>
      <c r="H162" s="383">
        <v>192</v>
      </c>
      <c r="I162" s="382">
        <v>747</v>
      </c>
    </row>
    <row r="163" spans="1:9" ht="9" customHeight="1" x14ac:dyDescent="0.15">
      <c r="A163" s="384" t="s">
        <v>978</v>
      </c>
      <c r="B163" s="385" t="s">
        <v>979</v>
      </c>
      <c r="C163" s="386" t="s">
        <v>106</v>
      </c>
      <c r="D163" s="387">
        <v>0</v>
      </c>
      <c r="E163" s="387">
        <v>0</v>
      </c>
      <c r="F163" s="387">
        <v>0</v>
      </c>
      <c r="G163" s="388">
        <v>0</v>
      </c>
      <c r="H163" s="388">
        <v>0</v>
      </c>
      <c r="I163" s="387">
        <v>0</v>
      </c>
    </row>
    <row r="164" spans="1:9" ht="9" customHeight="1" x14ac:dyDescent="0.15">
      <c r="A164" s="384" t="s">
        <v>978</v>
      </c>
      <c r="B164" s="385" t="s">
        <v>980</v>
      </c>
      <c r="C164" s="386" t="s">
        <v>106</v>
      </c>
      <c r="D164" s="387">
        <v>0</v>
      </c>
      <c r="E164" s="387">
        <v>0</v>
      </c>
      <c r="F164" s="387">
        <v>0</v>
      </c>
      <c r="G164" s="388">
        <v>0</v>
      </c>
      <c r="H164" s="388">
        <v>0</v>
      </c>
      <c r="I164" s="387">
        <v>0</v>
      </c>
    </row>
    <row r="165" spans="1:9" ht="9" customHeight="1" x14ac:dyDescent="0.15">
      <c r="A165" s="384" t="s">
        <v>978</v>
      </c>
      <c r="B165" s="385" t="s">
        <v>982</v>
      </c>
      <c r="C165" s="386" t="s">
        <v>106</v>
      </c>
      <c r="D165" s="387">
        <v>660</v>
      </c>
      <c r="E165" s="387">
        <v>78</v>
      </c>
      <c r="F165" s="387">
        <v>582</v>
      </c>
      <c r="G165" s="388">
        <v>600</v>
      </c>
      <c r="H165" s="388">
        <v>75</v>
      </c>
      <c r="I165" s="387">
        <v>525</v>
      </c>
    </row>
    <row r="166" spans="1:9" ht="9" customHeight="1" x14ac:dyDescent="0.15">
      <c r="A166" s="384" t="s">
        <v>978</v>
      </c>
      <c r="B166" s="385" t="s">
        <v>982</v>
      </c>
      <c r="C166" s="386" t="s">
        <v>104</v>
      </c>
      <c r="D166" s="387">
        <v>12</v>
      </c>
      <c r="E166" s="387">
        <v>3</v>
      </c>
      <c r="F166" s="387">
        <v>9</v>
      </c>
      <c r="G166" s="388">
        <v>9</v>
      </c>
      <c r="H166" s="388">
        <v>3</v>
      </c>
      <c r="I166" s="387">
        <v>9</v>
      </c>
    </row>
    <row r="167" spans="1:9" ht="9" customHeight="1" x14ac:dyDescent="0.15">
      <c r="A167" s="384" t="s">
        <v>978</v>
      </c>
      <c r="B167" s="385" t="s">
        <v>983</v>
      </c>
      <c r="C167" s="386" t="s">
        <v>106</v>
      </c>
      <c r="D167" s="387">
        <v>93</v>
      </c>
      <c r="E167" s="387">
        <v>27</v>
      </c>
      <c r="F167" s="387">
        <v>66</v>
      </c>
      <c r="G167" s="388">
        <v>90</v>
      </c>
      <c r="H167" s="388">
        <v>27</v>
      </c>
      <c r="I167" s="387">
        <v>63</v>
      </c>
    </row>
    <row r="168" spans="1:9" ht="9" customHeight="1" x14ac:dyDescent="0.15">
      <c r="A168" s="384" t="s">
        <v>978</v>
      </c>
      <c r="B168" s="385" t="s">
        <v>983</v>
      </c>
      <c r="C168" s="386" t="s">
        <v>104</v>
      </c>
      <c r="D168" s="387">
        <v>12</v>
      </c>
      <c r="E168" s="387">
        <v>3</v>
      </c>
      <c r="F168" s="387">
        <v>9</v>
      </c>
      <c r="G168" s="388">
        <v>12</v>
      </c>
      <c r="H168" s="388">
        <v>3</v>
      </c>
      <c r="I168" s="387">
        <v>9</v>
      </c>
    </row>
    <row r="169" spans="1:9" ht="9" customHeight="1" x14ac:dyDescent="0.15">
      <c r="A169" s="384" t="s">
        <v>984</v>
      </c>
      <c r="B169" s="385" t="s">
        <v>985</v>
      </c>
      <c r="C169" s="386" t="s">
        <v>104</v>
      </c>
      <c r="D169" s="387">
        <v>33</v>
      </c>
      <c r="E169" s="387">
        <v>27</v>
      </c>
      <c r="F169" s="387">
        <v>6</v>
      </c>
      <c r="G169" s="388">
        <v>33</v>
      </c>
      <c r="H169" s="388">
        <v>27</v>
      </c>
      <c r="I169" s="387">
        <v>6</v>
      </c>
    </row>
    <row r="170" spans="1:9" ht="9" customHeight="1" x14ac:dyDescent="0.15">
      <c r="A170" s="384" t="s">
        <v>984</v>
      </c>
      <c r="B170" s="385" t="s">
        <v>986</v>
      </c>
      <c r="C170" s="386" t="s">
        <v>104</v>
      </c>
      <c r="D170" s="387">
        <v>3</v>
      </c>
      <c r="E170" s="387">
        <v>0</v>
      </c>
      <c r="F170" s="387">
        <v>0</v>
      </c>
      <c r="G170" s="388">
        <v>3</v>
      </c>
      <c r="H170" s="388">
        <v>0</v>
      </c>
      <c r="I170" s="387">
        <v>0</v>
      </c>
    </row>
    <row r="171" spans="1:9" ht="9" customHeight="1" x14ac:dyDescent="0.15">
      <c r="A171" s="384" t="s">
        <v>984</v>
      </c>
      <c r="B171" s="385" t="s">
        <v>987</v>
      </c>
      <c r="C171" s="386" t="s">
        <v>104</v>
      </c>
      <c r="D171" s="387">
        <v>3</v>
      </c>
      <c r="E171" s="387">
        <v>0</v>
      </c>
      <c r="F171" s="387">
        <v>3</v>
      </c>
      <c r="G171" s="388">
        <v>3</v>
      </c>
      <c r="H171" s="388">
        <v>0</v>
      </c>
      <c r="I171" s="387">
        <v>3</v>
      </c>
    </row>
    <row r="172" spans="1:9" ht="18.95" customHeight="1" x14ac:dyDescent="0.15">
      <c r="A172" s="389" t="s">
        <v>984</v>
      </c>
      <c r="B172" s="389" t="s">
        <v>988</v>
      </c>
      <c r="C172" s="386" t="s">
        <v>106</v>
      </c>
      <c r="D172" s="387">
        <v>0</v>
      </c>
      <c r="E172" s="387">
        <v>0</v>
      </c>
      <c r="F172" s="387">
        <v>0</v>
      </c>
      <c r="G172" s="388">
        <v>0</v>
      </c>
      <c r="H172" s="388">
        <v>0</v>
      </c>
      <c r="I172" s="387">
        <v>0</v>
      </c>
    </row>
    <row r="173" spans="1:9" ht="18.95" customHeight="1" x14ac:dyDescent="0.15">
      <c r="A173" s="389" t="s">
        <v>984</v>
      </c>
      <c r="B173" s="389" t="s">
        <v>2295</v>
      </c>
      <c r="C173" s="386" t="s">
        <v>104</v>
      </c>
      <c r="D173" s="387">
        <v>0</v>
      </c>
      <c r="E173" s="387">
        <v>0</v>
      </c>
      <c r="F173" s="387">
        <v>0</v>
      </c>
      <c r="G173" s="388">
        <v>0</v>
      </c>
      <c r="H173" s="388">
        <v>0</v>
      </c>
      <c r="I173" s="387">
        <v>0</v>
      </c>
    </row>
    <row r="174" spans="1:9" ht="18.95" customHeight="1" x14ac:dyDescent="0.15">
      <c r="A174" s="389" t="s">
        <v>984</v>
      </c>
      <c r="B174" s="389" t="s">
        <v>989</v>
      </c>
      <c r="C174" s="386" t="s">
        <v>106</v>
      </c>
      <c r="D174" s="387">
        <v>201</v>
      </c>
      <c r="E174" s="387">
        <v>60</v>
      </c>
      <c r="F174" s="387">
        <v>141</v>
      </c>
      <c r="G174" s="388">
        <v>186</v>
      </c>
      <c r="H174" s="388">
        <v>57</v>
      </c>
      <c r="I174" s="387">
        <v>129</v>
      </c>
    </row>
    <row r="175" spans="1:9" ht="18.95" customHeight="1" x14ac:dyDescent="0.15">
      <c r="A175" s="389" t="s">
        <v>984</v>
      </c>
      <c r="B175" s="389" t="s">
        <v>989</v>
      </c>
      <c r="C175" s="386" t="s">
        <v>104</v>
      </c>
      <c r="D175" s="387">
        <v>9</v>
      </c>
      <c r="E175" s="387">
        <v>3</v>
      </c>
      <c r="F175" s="387">
        <v>6</v>
      </c>
      <c r="G175" s="388">
        <v>6</v>
      </c>
      <c r="H175" s="388">
        <v>3</v>
      </c>
      <c r="I175" s="387">
        <v>6</v>
      </c>
    </row>
    <row r="176" spans="1:9" ht="15" customHeight="1" x14ac:dyDescent="0.2">
      <c r="A176" s="391" t="s">
        <v>990</v>
      </c>
      <c r="B176" s="622" t="s">
        <v>991</v>
      </c>
      <c r="C176" s="589"/>
      <c r="D176" s="382">
        <v>867</v>
      </c>
      <c r="E176" s="382">
        <v>15</v>
      </c>
      <c r="F176" s="382">
        <v>852</v>
      </c>
      <c r="G176" s="383">
        <v>834</v>
      </c>
      <c r="H176" s="383">
        <v>15</v>
      </c>
      <c r="I176" s="382">
        <v>819</v>
      </c>
    </row>
    <row r="177" spans="1:9" ht="27.95" customHeight="1" x14ac:dyDescent="0.15">
      <c r="A177" s="389" t="s">
        <v>992</v>
      </c>
      <c r="B177" s="389" t="s">
        <v>994</v>
      </c>
      <c r="C177" s="385" t="s">
        <v>106</v>
      </c>
      <c r="D177" s="388">
        <v>114</v>
      </c>
      <c r="E177" s="388">
        <v>0</v>
      </c>
      <c r="F177" s="387">
        <v>114</v>
      </c>
      <c r="G177" s="387">
        <v>105</v>
      </c>
      <c r="H177" s="387">
        <v>0</v>
      </c>
      <c r="I177" s="387">
        <v>105</v>
      </c>
    </row>
    <row r="178" spans="1:9" ht="18.95" customHeight="1" x14ac:dyDescent="0.15">
      <c r="A178" s="390" t="s">
        <v>992</v>
      </c>
      <c r="B178" s="390" t="s">
        <v>995</v>
      </c>
      <c r="C178" s="385" t="s">
        <v>106</v>
      </c>
      <c r="D178" s="388">
        <v>36</v>
      </c>
      <c r="E178" s="388">
        <v>0</v>
      </c>
      <c r="F178" s="388">
        <v>36</v>
      </c>
      <c r="G178" s="388">
        <v>36</v>
      </c>
      <c r="H178" s="388">
        <v>0</v>
      </c>
      <c r="I178" s="388">
        <v>36</v>
      </c>
    </row>
    <row r="179" spans="1:9" ht="27.95" customHeight="1" x14ac:dyDescent="0.15">
      <c r="A179" s="389" t="s">
        <v>999</v>
      </c>
      <c r="B179" s="389" t="s">
        <v>1000</v>
      </c>
      <c r="C179" s="386" t="s">
        <v>106</v>
      </c>
      <c r="D179" s="387">
        <v>102</v>
      </c>
      <c r="E179" s="387">
        <v>3</v>
      </c>
      <c r="F179" s="387">
        <v>99</v>
      </c>
      <c r="G179" s="388">
        <v>102</v>
      </c>
      <c r="H179" s="388">
        <v>3</v>
      </c>
      <c r="I179" s="387">
        <v>99</v>
      </c>
    </row>
    <row r="180" spans="1:9" ht="18.95" customHeight="1" x14ac:dyDescent="0.15">
      <c r="A180" s="389" t="s">
        <v>999</v>
      </c>
      <c r="B180" s="389" t="s">
        <v>1001</v>
      </c>
      <c r="C180" s="386" t="s">
        <v>106</v>
      </c>
      <c r="D180" s="387">
        <v>252</v>
      </c>
      <c r="E180" s="387">
        <v>6</v>
      </c>
      <c r="F180" s="387">
        <v>246</v>
      </c>
      <c r="G180" s="388">
        <v>249</v>
      </c>
      <c r="H180" s="388">
        <v>6</v>
      </c>
      <c r="I180" s="387">
        <v>243</v>
      </c>
    </row>
    <row r="181" spans="1:9" ht="9" customHeight="1" x14ac:dyDescent="0.15">
      <c r="A181" s="384" t="s">
        <v>1004</v>
      </c>
      <c r="B181" s="385" t="s">
        <v>1005</v>
      </c>
      <c r="C181" s="386" t="s">
        <v>106</v>
      </c>
      <c r="D181" s="387">
        <v>84</v>
      </c>
      <c r="E181" s="387">
        <v>6</v>
      </c>
      <c r="F181" s="387">
        <v>78</v>
      </c>
      <c r="G181" s="388">
        <v>81</v>
      </c>
      <c r="H181" s="388">
        <v>6</v>
      </c>
      <c r="I181" s="387">
        <v>78</v>
      </c>
    </row>
    <row r="182" spans="1:9" ht="9" customHeight="1" x14ac:dyDescent="0.15">
      <c r="A182" s="384" t="s">
        <v>1004</v>
      </c>
      <c r="B182" s="385" t="s">
        <v>1005</v>
      </c>
      <c r="C182" s="386" t="s">
        <v>104</v>
      </c>
      <c r="D182" s="387">
        <v>0</v>
      </c>
      <c r="E182" s="387">
        <v>0</v>
      </c>
      <c r="F182" s="387">
        <v>0</v>
      </c>
      <c r="G182" s="388">
        <v>0</v>
      </c>
      <c r="H182" s="388">
        <v>0</v>
      </c>
      <c r="I182" s="387">
        <v>0</v>
      </c>
    </row>
    <row r="183" spans="1:9" ht="18.95" customHeight="1" x14ac:dyDescent="0.15">
      <c r="A183" s="389" t="s">
        <v>1004</v>
      </c>
      <c r="B183" s="389" t="s">
        <v>2296</v>
      </c>
      <c r="C183" s="386" t="s">
        <v>106</v>
      </c>
      <c r="D183" s="387">
        <v>90</v>
      </c>
      <c r="E183" s="387">
        <v>0</v>
      </c>
      <c r="F183" s="387">
        <v>90</v>
      </c>
      <c r="G183" s="388">
        <v>81</v>
      </c>
      <c r="H183" s="388">
        <v>0</v>
      </c>
      <c r="I183" s="387">
        <v>81</v>
      </c>
    </row>
    <row r="184" spans="1:9" ht="9" customHeight="1" x14ac:dyDescent="0.15">
      <c r="A184" s="384" t="s">
        <v>1004</v>
      </c>
      <c r="B184" s="385" t="s">
        <v>1006</v>
      </c>
      <c r="C184" s="386" t="s">
        <v>106</v>
      </c>
      <c r="D184" s="387">
        <v>75</v>
      </c>
      <c r="E184" s="387">
        <v>0</v>
      </c>
      <c r="F184" s="387">
        <v>75</v>
      </c>
      <c r="G184" s="388">
        <v>72</v>
      </c>
      <c r="H184" s="388">
        <v>0</v>
      </c>
      <c r="I184" s="387">
        <v>72</v>
      </c>
    </row>
    <row r="185" spans="1:9" ht="9" customHeight="1" x14ac:dyDescent="0.15">
      <c r="A185" s="384" t="s">
        <v>1008</v>
      </c>
      <c r="B185" s="385" t="s">
        <v>1009</v>
      </c>
      <c r="C185" s="385" t="s">
        <v>106</v>
      </c>
      <c r="D185" s="388">
        <v>111</v>
      </c>
      <c r="E185" s="388">
        <v>0</v>
      </c>
      <c r="F185" s="387">
        <v>108</v>
      </c>
      <c r="G185" s="387">
        <v>102</v>
      </c>
      <c r="H185" s="387">
        <v>0</v>
      </c>
      <c r="I185" s="387">
        <v>102</v>
      </c>
    </row>
    <row r="186" spans="1:9" ht="18.95" customHeight="1" x14ac:dyDescent="0.15">
      <c r="A186" s="390" t="s">
        <v>1008</v>
      </c>
      <c r="B186" s="390" t="s">
        <v>1010</v>
      </c>
      <c r="C186" s="385" t="s">
        <v>104</v>
      </c>
      <c r="D186" s="388">
        <v>0</v>
      </c>
      <c r="E186" s="388">
        <v>0</v>
      </c>
      <c r="F186" s="388">
        <v>0</v>
      </c>
      <c r="G186" s="388">
        <v>0</v>
      </c>
      <c r="H186" s="388">
        <v>0</v>
      </c>
      <c r="I186" s="388">
        <v>0</v>
      </c>
    </row>
    <row r="187" spans="1:9" ht="18.95" customHeight="1" x14ac:dyDescent="0.15">
      <c r="A187" s="389" t="s">
        <v>1008</v>
      </c>
      <c r="B187" s="389" t="s">
        <v>1011</v>
      </c>
      <c r="C187" s="386" t="s">
        <v>104</v>
      </c>
      <c r="D187" s="387">
        <v>0</v>
      </c>
      <c r="E187" s="387">
        <v>0</v>
      </c>
      <c r="F187" s="387">
        <v>0</v>
      </c>
      <c r="G187" s="388">
        <v>0</v>
      </c>
      <c r="H187" s="388">
        <v>0</v>
      </c>
      <c r="I187" s="387">
        <v>0</v>
      </c>
    </row>
    <row r="188" spans="1:9" ht="15" customHeight="1" x14ac:dyDescent="0.2">
      <c r="A188" s="391" t="s">
        <v>1012</v>
      </c>
      <c r="B188" s="622" t="s">
        <v>1013</v>
      </c>
      <c r="C188" s="589"/>
      <c r="D188" s="382">
        <v>6186</v>
      </c>
      <c r="E188" s="382">
        <v>324</v>
      </c>
      <c r="F188" s="382">
        <v>5862</v>
      </c>
      <c r="G188" s="383">
        <v>5919</v>
      </c>
      <c r="H188" s="383">
        <v>318</v>
      </c>
      <c r="I188" s="382">
        <v>5601</v>
      </c>
    </row>
    <row r="189" spans="1:9" ht="9" customHeight="1" x14ac:dyDescent="0.15">
      <c r="A189" s="384" t="s">
        <v>1014</v>
      </c>
      <c r="B189" s="385" t="s">
        <v>1015</v>
      </c>
      <c r="C189" s="386" t="s">
        <v>106</v>
      </c>
      <c r="D189" s="387">
        <v>6</v>
      </c>
      <c r="E189" s="387">
        <v>0</v>
      </c>
      <c r="F189" s="387">
        <v>6</v>
      </c>
      <c r="G189" s="388">
        <v>6</v>
      </c>
      <c r="H189" s="388">
        <v>0</v>
      </c>
      <c r="I189" s="387">
        <v>6</v>
      </c>
    </row>
    <row r="190" spans="1:9" ht="9" customHeight="1" x14ac:dyDescent="0.15">
      <c r="A190" s="384" t="s">
        <v>1014</v>
      </c>
      <c r="B190" s="385" t="s">
        <v>1016</v>
      </c>
      <c r="C190" s="386" t="s">
        <v>104</v>
      </c>
      <c r="D190" s="387">
        <v>0</v>
      </c>
      <c r="E190" s="387">
        <v>0</v>
      </c>
      <c r="F190" s="387">
        <v>0</v>
      </c>
      <c r="G190" s="388">
        <v>0</v>
      </c>
      <c r="H190" s="388">
        <v>0</v>
      </c>
      <c r="I190" s="387">
        <v>0</v>
      </c>
    </row>
    <row r="191" spans="1:9" ht="9" customHeight="1" x14ac:dyDescent="0.15">
      <c r="A191" s="384" t="s">
        <v>1014</v>
      </c>
      <c r="B191" s="385" t="s">
        <v>1018</v>
      </c>
      <c r="C191" s="386" t="s">
        <v>106</v>
      </c>
      <c r="D191" s="387">
        <v>12</v>
      </c>
      <c r="E191" s="387">
        <v>0</v>
      </c>
      <c r="F191" s="387">
        <v>9</v>
      </c>
      <c r="G191" s="388">
        <v>12</v>
      </c>
      <c r="H191" s="388">
        <v>0</v>
      </c>
      <c r="I191" s="387">
        <v>9</v>
      </c>
    </row>
    <row r="192" spans="1:9" ht="9" customHeight="1" x14ac:dyDescent="0.15">
      <c r="A192" s="384" t="s">
        <v>1014</v>
      </c>
      <c r="B192" s="385" t="s">
        <v>1019</v>
      </c>
      <c r="C192" s="386" t="s">
        <v>104</v>
      </c>
      <c r="D192" s="387">
        <v>21</v>
      </c>
      <c r="E192" s="387">
        <v>0</v>
      </c>
      <c r="F192" s="387">
        <v>21</v>
      </c>
      <c r="G192" s="388">
        <v>18</v>
      </c>
      <c r="H192" s="388">
        <v>0</v>
      </c>
      <c r="I192" s="387">
        <v>18</v>
      </c>
    </row>
    <row r="193" spans="1:9" ht="9" customHeight="1" x14ac:dyDescent="0.15">
      <c r="A193" s="384" t="s">
        <v>1014</v>
      </c>
      <c r="B193" s="385" t="s">
        <v>1020</v>
      </c>
      <c r="C193" s="385" t="s">
        <v>106</v>
      </c>
      <c r="D193" s="388">
        <v>150</v>
      </c>
      <c r="E193" s="388">
        <v>6</v>
      </c>
      <c r="F193" s="387">
        <v>144</v>
      </c>
      <c r="G193" s="387">
        <v>138</v>
      </c>
      <c r="H193" s="387">
        <v>6</v>
      </c>
      <c r="I193" s="387">
        <v>132</v>
      </c>
    </row>
    <row r="194" spans="1:9" ht="9" customHeight="1" x14ac:dyDescent="0.15">
      <c r="A194" s="392" t="s">
        <v>1014</v>
      </c>
      <c r="B194" s="386" t="s">
        <v>1021</v>
      </c>
      <c r="C194" s="385" t="s">
        <v>104</v>
      </c>
      <c r="D194" s="388">
        <v>12</v>
      </c>
      <c r="E194" s="388">
        <v>0</v>
      </c>
      <c r="F194" s="388">
        <v>12</v>
      </c>
      <c r="G194" s="388">
        <v>12</v>
      </c>
      <c r="H194" s="388">
        <v>0</v>
      </c>
      <c r="I194" s="388">
        <v>12</v>
      </c>
    </row>
    <row r="195" spans="1:9" ht="9" customHeight="1" x14ac:dyDescent="0.15">
      <c r="A195" s="384" t="s">
        <v>1014</v>
      </c>
      <c r="B195" s="385" t="s">
        <v>1022</v>
      </c>
      <c r="C195" s="386" t="s">
        <v>106</v>
      </c>
      <c r="D195" s="387">
        <v>99</v>
      </c>
      <c r="E195" s="387">
        <v>9</v>
      </c>
      <c r="F195" s="387">
        <v>90</v>
      </c>
      <c r="G195" s="388">
        <v>90</v>
      </c>
      <c r="H195" s="388">
        <v>6</v>
      </c>
      <c r="I195" s="387">
        <v>84</v>
      </c>
    </row>
    <row r="196" spans="1:9" ht="9" customHeight="1" x14ac:dyDescent="0.15">
      <c r="A196" s="384" t="s">
        <v>1014</v>
      </c>
      <c r="B196" s="385" t="s">
        <v>1023</v>
      </c>
      <c r="C196" s="386" t="s">
        <v>106</v>
      </c>
      <c r="D196" s="387">
        <v>51</v>
      </c>
      <c r="E196" s="387">
        <v>9</v>
      </c>
      <c r="F196" s="387">
        <v>42</v>
      </c>
      <c r="G196" s="388">
        <v>48</v>
      </c>
      <c r="H196" s="388">
        <v>9</v>
      </c>
      <c r="I196" s="387">
        <v>42</v>
      </c>
    </row>
    <row r="197" spans="1:9" ht="9" customHeight="1" x14ac:dyDescent="0.15">
      <c r="A197" s="384" t="s">
        <v>1014</v>
      </c>
      <c r="B197" s="385" t="s">
        <v>1024</v>
      </c>
      <c r="C197" s="386" t="s">
        <v>106</v>
      </c>
      <c r="D197" s="387">
        <v>9</v>
      </c>
      <c r="E197" s="387">
        <v>0</v>
      </c>
      <c r="F197" s="387">
        <v>6</v>
      </c>
      <c r="G197" s="388">
        <v>6</v>
      </c>
      <c r="H197" s="388">
        <v>0</v>
      </c>
      <c r="I197" s="387">
        <v>6</v>
      </c>
    </row>
    <row r="198" spans="1:9" ht="18.95" customHeight="1" x14ac:dyDescent="0.15">
      <c r="A198" s="389" t="s">
        <v>1025</v>
      </c>
      <c r="B198" s="389" t="s">
        <v>1026</v>
      </c>
      <c r="C198" s="386" t="s">
        <v>106</v>
      </c>
      <c r="D198" s="387">
        <v>30</v>
      </c>
      <c r="E198" s="387">
        <v>0</v>
      </c>
      <c r="F198" s="387">
        <v>30</v>
      </c>
      <c r="G198" s="388">
        <v>30</v>
      </c>
      <c r="H198" s="388">
        <v>0</v>
      </c>
      <c r="I198" s="387">
        <v>30</v>
      </c>
    </row>
    <row r="199" spans="1:9" ht="9" customHeight="1" x14ac:dyDescent="0.15">
      <c r="A199" s="384" t="s">
        <v>1025</v>
      </c>
      <c r="B199" s="385" t="s">
        <v>1027</v>
      </c>
      <c r="C199" s="386" t="s">
        <v>106</v>
      </c>
      <c r="D199" s="387">
        <v>72</v>
      </c>
      <c r="E199" s="387">
        <v>3</v>
      </c>
      <c r="F199" s="387">
        <v>69</v>
      </c>
      <c r="G199" s="388">
        <v>69</v>
      </c>
      <c r="H199" s="388">
        <v>3</v>
      </c>
      <c r="I199" s="387">
        <v>66</v>
      </c>
    </row>
    <row r="200" spans="1:9" ht="9" customHeight="1" x14ac:dyDescent="0.15">
      <c r="A200" s="384" t="s">
        <v>1025</v>
      </c>
      <c r="B200" s="385" t="s">
        <v>1027</v>
      </c>
      <c r="C200" s="386" t="s">
        <v>104</v>
      </c>
      <c r="D200" s="387">
        <v>0</v>
      </c>
      <c r="E200" s="387">
        <v>0</v>
      </c>
      <c r="F200" s="387">
        <v>0</v>
      </c>
      <c r="G200" s="388">
        <v>0</v>
      </c>
      <c r="H200" s="388">
        <v>0</v>
      </c>
      <c r="I200" s="387">
        <v>0</v>
      </c>
    </row>
    <row r="201" spans="1:9" ht="9" customHeight="1" x14ac:dyDescent="0.15">
      <c r="A201" s="384" t="s">
        <v>1028</v>
      </c>
      <c r="B201" s="385" t="s">
        <v>1029</v>
      </c>
      <c r="C201" s="386" t="s">
        <v>106</v>
      </c>
      <c r="D201" s="387">
        <v>3</v>
      </c>
      <c r="E201" s="387">
        <v>3</v>
      </c>
      <c r="F201" s="387">
        <v>0</v>
      </c>
      <c r="G201" s="388">
        <v>3</v>
      </c>
      <c r="H201" s="388">
        <v>3</v>
      </c>
      <c r="I201" s="387">
        <v>0</v>
      </c>
    </row>
    <row r="202" spans="1:9" ht="18.95" customHeight="1" x14ac:dyDescent="0.15">
      <c r="A202" s="389" t="s">
        <v>343</v>
      </c>
      <c r="B202" s="389" t="s">
        <v>1031</v>
      </c>
      <c r="C202" s="386" t="s">
        <v>106</v>
      </c>
      <c r="D202" s="387">
        <v>276</v>
      </c>
      <c r="E202" s="387">
        <v>18</v>
      </c>
      <c r="F202" s="387">
        <v>258</v>
      </c>
      <c r="G202" s="388">
        <v>234</v>
      </c>
      <c r="H202" s="388">
        <v>12</v>
      </c>
      <c r="I202" s="387">
        <v>219</v>
      </c>
    </row>
    <row r="203" spans="1:9" ht="18.95" customHeight="1" x14ac:dyDescent="0.15">
      <c r="A203" s="389" t="s">
        <v>343</v>
      </c>
      <c r="B203" s="389" t="s">
        <v>1031</v>
      </c>
      <c r="C203" s="386" t="s">
        <v>104</v>
      </c>
      <c r="D203" s="387">
        <v>18</v>
      </c>
      <c r="E203" s="387">
        <v>3</v>
      </c>
      <c r="F203" s="387">
        <v>15</v>
      </c>
      <c r="G203" s="388">
        <v>15</v>
      </c>
      <c r="H203" s="388">
        <v>0</v>
      </c>
      <c r="I203" s="387">
        <v>15</v>
      </c>
    </row>
    <row r="204" spans="1:9" ht="18.95" customHeight="1" x14ac:dyDescent="0.15">
      <c r="A204" s="389" t="s">
        <v>343</v>
      </c>
      <c r="B204" s="389" t="s">
        <v>1032</v>
      </c>
      <c r="C204" s="386" t="s">
        <v>104</v>
      </c>
      <c r="D204" s="387">
        <v>9</v>
      </c>
      <c r="E204" s="387">
        <v>0</v>
      </c>
      <c r="F204" s="387">
        <v>9</v>
      </c>
      <c r="G204" s="388">
        <v>9</v>
      </c>
      <c r="H204" s="388">
        <v>0</v>
      </c>
      <c r="I204" s="387">
        <v>9</v>
      </c>
    </row>
    <row r="205" spans="1:9" ht="18.95" customHeight="1" x14ac:dyDescent="0.15">
      <c r="A205" s="389" t="s">
        <v>343</v>
      </c>
      <c r="B205" s="389" t="s">
        <v>1033</v>
      </c>
      <c r="C205" s="386" t="s">
        <v>106</v>
      </c>
      <c r="D205" s="387">
        <v>87</v>
      </c>
      <c r="E205" s="387">
        <v>3</v>
      </c>
      <c r="F205" s="387">
        <v>84</v>
      </c>
      <c r="G205" s="388">
        <v>81</v>
      </c>
      <c r="H205" s="388">
        <v>3</v>
      </c>
      <c r="I205" s="387">
        <v>78</v>
      </c>
    </row>
    <row r="206" spans="1:9" ht="18.95" customHeight="1" x14ac:dyDescent="0.15">
      <c r="A206" s="389" t="s">
        <v>343</v>
      </c>
      <c r="B206" s="389" t="s">
        <v>1034</v>
      </c>
      <c r="C206" s="385" t="s">
        <v>106</v>
      </c>
      <c r="D206" s="388">
        <v>9</v>
      </c>
      <c r="E206" s="388">
        <v>0</v>
      </c>
      <c r="F206" s="387">
        <v>9</v>
      </c>
      <c r="G206" s="387">
        <v>9</v>
      </c>
      <c r="H206" s="387">
        <v>0</v>
      </c>
      <c r="I206" s="387">
        <v>9</v>
      </c>
    </row>
    <row r="207" spans="1:9" ht="18.95" customHeight="1" x14ac:dyDescent="0.15">
      <c r="A207" s="390" t="s">
        <v>343</v>
      </c>
      <c r="B207" s="390" t="s">
        <v>1035</v>
      </c>
      <c r="C207" s="385" t="s">
        <v>104</v>
      </c>
      <c r="D207" s="388">
        <v>3</v>
      </c>
      <c r="E207" s="388">
        <v>0</v>
      </c>
      <c r="F207" s="388">
        <v>3</v>
      </c>
      <c r="G207" s="388">
        <v>3</v>
      </c>
      <c r="H207" s="388">
        <v>0</v>
      </c>
      <c r="I207" s="388">
        <v>3</v>
      </c>
    </row>
    <row r="208" spans="1:9" ht="18.95" customHeight="1" x14ac:dyDescent="0.15">
      <c r="A208" s="389" t="s">
        <v>343</v>
      </c>
      <c r="B208" s="389" t="s">
        <v>2297</v>
      </c>
      <c r="C208" s="386" t="s">
        <v>106</v>
      </c>
      <c r="D208" s="387">
        <v>0</v>
      </c>
      <c r="E208" s="387">
        <v>0</v>
      </c>
      <c r="F208" s="387">
        <v>0</v>
      </c>
      <c r="G208" s="388">
        <v>0</v>
      </c>
      <c r="H208" s="388">
        <v>0</v>
      </c>
      <c r="I208" s="387">
        <v>0</v>
      </c>
    </row>
    <row r="209" spans="1:9" ht="18.95" customHeight="1" x14ac:dyDescent="0.15">
      <c r="A209" s="389" t="s">
        <v>343</v>
      </c>
      <c r="B209" s="389" t="s">
        <v>1036</v>
      </c>
      <c r="C209" s="386" t="s">
        <v>106</v>
      </c>
      <c r="D209" s="387">
        <v>0</v>
      </c>
      <c r="E209" s="387">
        <v>0</v>
      </c>
      <c r="F209" s="387">
        <v>0</v>
      </c>
      <c r="G209" s="388">
        <v>0</v>
      </c>
      <c r="H209" s="388">
        <v>0</v>
      </c>
      <c r="I209" s="387">
        <v>0</v>
      </c>
    </row>
    <row r="210" spans="1:9" ht="9" customHeight="1" x14ac:dyDescent="0.15">
      <c r="A210" s="384" t="s">
        <v>343</v>
      </c>
      <c r="B210" s="385" t="s">
        <v>344</v>
      </c>
      <c r="C210" s="386" t="s">
        <v>106</v>
      </c>
      <c r="D210" s="387">
        <v>4983</v>
      </c>
      <c r="E210" s="387">
        <v>264</v>
      </c>
      <c r="F210" s="387">
        <v>4719</v>
      </c>
      <c r="G210" s="388">
        <v>4824</v>
      </c>
      <c r="H210" s="388">
        <v>264</v>
      </c>
      <c r="I210" s="387">
        <v>4560</v>
      </c>
    </row>
    <row r="211" spans="1:9" ht="9" customHeight="1" x14ac:dyDescent="0.15">
      <c r="A211" s="384" t="s">
        <v>343</v>
      </c>
      <c r="B211" s="385" t="s">
        <v>344</v>
      </c>
      <c r="C211" s="386" t="s">
        <v>104</v>
      </c>
      <c r="D211" s="387">
        <v>342</v>
      </c>
      <c r="E211" s="387">
        <v>9</v>
      </c>
      <c r="F211" s="387">
        <v>330</v>
      </c>
      <c r="G211" s="388">
        <v>315</v>
      </c>
      <c r="H211" s="388">
        <v>9</v>
      </c>
      <c r="I211" s="387">
        <v>303</v>
      </c>
    </row>
    <row r="212" spans="1:9" ht="15" customHeight="1" x14ac:dyDescent="0.2">
      <c r="A212" s="391" t="s">
        <v>1037</v>
      </c>
      <c r="B212" s="622" t="s">
        <v>1038</v>
      </c>
      <c r="C212" s="589"/>
      <c r="D212" s="382">
        <v>531</v>
      </c>
      <c r="E212" s="382">
        <v>72</v>
      </c>
      <c r="F212" s="382">
        <v>459</v>
      </c>
      <c r="G212" s="383">
        <v>432</v>
      </c>
      <c r="H212" s="383">
        <v>63</v>
      </c>
      <c r="I212" s="382">
        <v>369</v>
      </c>
    </row>
    <row r="213" spans="1:9" ht="9" customHeight="1" x14ac:dyDescent="0.15">
      <c r="A213" s="384" t="s">
        <v>1039</v>
      </c>
      <c r="B213" s="385" t="s">
        <v>1040</v>
      </c>
      <c r="C213" s="386" t="s">
        <v>106</v>
      </c>
      <c r="D213" s="387">
        <v>198</v>
      </c>
      <c r="E213" s="387">
        <v>24</v>
      </c>
      <c r="F213" s="387">
        <v>174</v>
      </c>
      <c r="G213" s="388">
        <v>135</v>
      </c>
      <c r="H213" s="388">
        <v>15</v>
      </c>
      <c r="I213" s="387">
        <v>120</v>
      </c>
    </row>
    <row r="214" spans="1:9" ht="9" customHeight="1" x14ac:dyDescent="0.15">
      <c r="A214" s="384" t="s">
        <v>1039</v>
      </c>
      <c r="B214" s="385" t="s">
        <v>1040</v>
      </c>
      <c r="C214" s="386" t="s">
        <v>104</v>
      </c>
      <c r="D214" s="387">
        <v>39</v>
      </c>
      <c r="E214" s="387">
        <v>3</v>
      </c>
      <c r="F214" s="387">
        <v>39</v>
      </c>
      <c r="G214" s="388">
        <v>27</v>
      </c>
      <c r="H214" s="388">
        <v>3</v>
      </c>
      <c r="I214" s="387">
        <v>27</v>
      </c>
    </row>
    <row r="215" spans="1:9" ht="18.95" customHeight="1" x14ac:dyDescent="0.15">
      <c r="A215" s="389" t="s">
        <v>1039</v>
      </c>
      <c r="B215" s="389" t="s">
        <v>1041</v>
      </c>
      <c r="C215" s="386" t="s">
        <v>106</v>
      </c>
      <c r="D215" s="387">
        <v>285</v>
      </c>
      <c r="E215" s="387">
        <v>45</v>
      </c>
      <c r="F215" s="387">
        <v>240</v>
      </c>
      <c r="G215" s="388">
        <v>261</v>
      </c>
      <c r="H215" s="388">
        <v>42</v>
      </c>
      <c r="I215" s="387">
        <v>219</v>
      </c>
    </row>
    <row r="216" spans="1:9" ht="18.95" customHeight="1" x14ac:dyDescent="0.15">
      <c r="A216" s="389" t="s">
        <v>1039</v>
      </c>
      <c r="B216" s="389" t="s">
        <v>1041</v>
      </c>
      <c r="C216" s="385" t="s">
        <v>104</v>
      </c>
      <c r="D216" s="388">
        <v>6</v>
      </c>
      <c r="E216" s="388">
        <v>0</v>
      </c>
      <c r="F216" s="387">
        <v>6</v>
      </c>
      <c r="G216" s="387">
        <v>6</v>
      </c>
      <c r="H216" s="387">
        <v>0</v>
      </c>
      <c r="I216" s="387">
        <v>6</v>
      </c>
    </row>
    <row r="217" spans="1:9" ht="15" customHeight="1" x14ac:dyDescent="0.2">
      <c r="A217" s="381" t="s">
        <v>1042</v>
      </c>
      <c r="B217" s="624" t="s">
        <v>1043</v>
      </c>
      <c r="C217" s="589"/>
      <c r="D217" s="383">
        <v>7344</v>
      </c>
      <c r="E217" s="383">
        <v>177</v>
      </c>
      <c r="F217" s="383">
        <v>7167</v>
      </c>
      <c r="G217" s="383">
        <v>6564</v>
      </c>
      <c r="H217" s="383">
        <v>168</v>
      </c>
      <c r="I217" s="383">
        <v>6396</v>
      </c>
    </row>
    <row r="218" spans="1:9" ht="18.95" customHeight="1" x14ac:dyDescent="0.15">
      <c r="A218" s="389" t="s">
        <v>373</v>
      </c>
      <c r="B218" s="389" t="s">
        <v>1044</v>
      </c>
      <c r="C218" s="386" t="s">
        <v>106</v>
      </c>
      <c r="D218" s="387">
        <v>333</v>
      </c>
      <c r="E218" s="387">
        <v>6</v>
      </c>
      <c r="F218" s="387">
        <v>327</v>
      </c>
      <c r="G218" s="388">
        <v>273</v>
      </c>
      <c r="H218" s="388">
        <v>3</v>
      </c>
      <c r="I218" s="387">
        <v>270</v>
      </c>
    </row>
    <row r="219" spans="1:9" ht="18.95" customHeight="1" x14ac:dyDescent="0.15">
      <c r="A219" s="389" t="s">
        <v>373</v>
      </c>
      <c r="B219" s="389" t="s">
        <v>1044</v>
      </c>
      <c r="C219" s="386" t="s">
        <v>104</v>
      </c>
      <c r="D219" s="387">
        <v>111</v>
      </c>
      <c r="E219" s="387">
        <v>3</v>
      </c>
      <c r="F219" s="387">
        <v>108</v>
      </c>
      <c r="G219" s="388">
        <v>93</v>
      </c>
      <c r="H219" s="388">
        <v>3</v>
      </c>
      <c r="I219" s="387">
        <v>90</v>
      </c>
    </row>
    <row r="220" spans="1:9" ht="9" customHeight="1" x14ac:dyDescent="0.15">
      <c r="A220" s="384" t="s">
        <v>373</v>
      </c>
      <c r="B220" s="385" t="s">
        <v>1045</v>
      </c>
      <c r="C220" s="386" t="s">
        <v>104</v>
      </c>
      <c r="D220" s="387">
        <v>315</v>
      </c>
      <c r="E220" s="387">
        <v>6</v>
      </c>
      <c r="F220" s="387">
        <v>309</v>
      </c>
      <c r="G220" s="388">
        <v>273</v>
      </c>
      <c r="H220" s="388">
        <v>3</v>
      </c>
      <c r="I220" s="387">
        <v>267</v>
      </c>
    </row>
    <row r="221" spans="1:9" ht="9" customHeight="1" x14ac:dyDescent="0.15">
      <c r="A221" s="384" t="s">
        <v>373</v>
      </c>
      <c r="B221" s="385" t="s">
        <v>1046</v>
      </c>
      <c r="C221" s="386" t="s">
        <v>106</v>
      </c>
      <c r="D221" s="387">
        <v>30</v>
      </c>
      <c r="E221" s="387">
        <v>3</v>
      </c>
      <c r="F221" s="387">
        <v>27</v>
      </c>
      <c r="G221" s="388">
        <v>30</v>
      </c>
      <c r="H221" s="388">
        <v>3</v>
      </c>
      <c r="I221" s="387">
        <v>27</v>
      </c>
    </row>
    <row r="222" spans="1:9" ht="18.95" customHeight="1" x14ac:dyDescent="0.15">
      <c r="A222" s="389" t="s">
        <v>373</v>
      </c>
      <c r="B222" s="389" t="s">
        <v>1047</v>
      </c>
      <c r="C222" s="386" t="s">
        <v>104</v>
      </c>
      <c r="D222" s="387">
        <v>27</v>
      </c>
      <c r="E222" s="387">
        <v>3</v>
      </c>
      <c r="F222" s="387">
        <v>27</v>
      </c>
      <c r="G222" s="388">
        <v>21</v>
      </c>
      <c r="H222" s="388">
        <v>0</v>
      </c>
      <c r="I222" s="387">
        <v>21</v>
      </c>
    </row>
    <row r="223" spans="1:9" ht="18.95" customHeight="1" x14ac:dyDescent="0.15">
      <c r="A223" s="389" t="s">
        <v>373</v>
      </c>
      <c r="B223" s="389" t="s">
        <v>1048</v>
      </c>
      <c r="C223" s="386" t="s">
        <v>104</v>
      </c>
      <c r="D223" s="387">
        <v>21</v>
      </c>
      <c r="E223" s="387">
        <v>0</v>
      </c>
      <c r="F223" s="387">
        <v>21</v>
      </c>
      <c r="G223" s="388">
        <v>21</v>
      </c>
      <c r="H223" s="388">
        <v>0</v>
      </c>
      <c r="I223" s="387">
        <v>18</v>
      </c>
    </row>
    <row r="224" spans="1:9" ht="9" customHeight="1" x14ac:dyDescent="0.15">
      <c r="A224" s="384" t="s">
        <v>373</v>
      </c>
      <c r="B224" s="385" t="s">
        <v>1049</v>
      </c>
      <c r="C224" s="386" t="s">
        <v>106</v>
      </c>
      <c r="D224" s="387">
        <v>2358</v>
      </c>
      <c r="E224" s="387">
        <v>84</v>
      </c>
      <c r="F224" s="387">
        <v>2274</v>
      </c>
      <c r="G224" s="388">
        <v>2223</v>
      </c>
      <c r="H224" s="388">
        <v>84</v>
      </c>
      <c r="I224" s="387">
        <v>2142</v>
      </c>
    </row>
    <row r="225" spans="1:9" ht="9" customHeight="1" x14ac:dyDescent="0.15">
      <c r="A225" s="384" t="s">
        <v>373</v>
      </c>
      <c r="B225" s="385" t="s">
        <v>1049</v>
      </c>
      <c r="C225" s="386" t="s">
        <v>104</v>
      </c>
      <c r="D225" s="387">
        <v>57</v>
      </c>
      <c r="E225" s="387">
        <v>0</v>
      </c>
      <c r="F225" s="387">
        <v>54</v>
      </c>
      <c r="G225" s="388">
        <v>48</v>
      </c>
      <c r="H225" s="388">
        <v>0</v>
      </c>
      <c r="I225" s="387">
        <v>48</v>
      </c>
    </row>
    <row r="226" spans="1:9" ht="9" customHeight="1" x14ac:dyDescent="0.15">
      <c r="A226" s="384" t="s">
        <v>373</v>
      </c>
      <c r="B226" s="385" t="s">
        <v>1051</v>
      </c>
      <c r="C226" s="386" t="s">
        <v>104</v>
      </c>
      <c r="D226" s="387">
        <v>3984</v>
      </c>
      <c r="E226" s="387">
        <v>66</v>
      </c>
      <c r="F226" s="387">
        <v>3918</v>
      </c>
      <c r="G226" s="388">
        <v>3480</v>
      </c>
      <c r="H226" s="388">
        <v>66</v>
      </c>
      <c r="I226" s="387">
        <v>3414</v>
      </c>
    </row>
    <row r="227" spans="1:9" ht="9" customHeight="1" x14ac:dyDescent="0.15">
      <c r="A227" s="384" t="s">
        <v>373</v>
      </c>
      <c r="B227" s="385" t="s">
        <v>1052</v>
      </c>
      <c r="C227" s="386" t="s">
        <v>104</v>
      </c>
      <c r="D227" s="387">
        <v>87</v>
      </c>
      <c r="E227" s="387">
        <v>6</v>
      </c>
      <c r="F227" s="387">
        <v>81</v>
      </c>
      <c r="G227" s="388">
        <v>81</v>
      </c>
      <c r="H227" s="388">
        <v>6</v>
      </c>
      <c r="I227" s="387">
        <v>75</v>
      </c>
    </row>
    <row r="228" spans="1:9" ht="9" customHeight="1" x14ac:dyDescent="0.15">
      <c r="A228" s="384" t="s">
        <v>373</v>
      </c>
      <c r="B228" s="385" t="s">
        <v>1053</v>
      </c>
      <c r="C228" s="385" t="s">
        <v>106</v>
      </c>
      <c r="D228" s="388">
        <v>15</v>
      </c>
      <c r="E228" s="388">
        <v>0</v>
      </c>
      <c r="F228" s="387">
        <v>15</v>
      </c>
      <c r="G228" s="387">
        <v>15</v>
      </c>
      <c r="H228" s="387">
        <v>0</v>
      </c>
      <c r="I228" s="387">
        <v>15</v>
      </c>
    </row>
    <row r="229" spans="1:9" ht="18.95" customHeight="1" x14ac:dyDescent="0.15">
      <c r="A229" s="390" t="s">
        <v>1054</v>
      </c>
      <c r="B229" s="390" t="s">
        <v>1055</v>
      </c>
      <c r="C229" s="385" t="s">
        <v>106</v>
      </c>
      <c r="D229" s="388">
        <v>0</v>
      </c>
      <c r="E229" s="388">
        <v>0</v>
      </c>
      <c r="F229" s="388">
        <v>0</v>
      </c>
      <c r="G229" s="388">
        <v>0</v>
      </c>
      <c r="H229" s="388">
        <v>0</v>
      </c>
      <c r="I229" s="388">
        <v>0</v>
      </c>
    </row>
    <row r="230" spans="1:9" ht="9" customHeight="1" x14ac:dyDescent="0.15">
      <c r="A230" s="384" t="s">
        <v>1054</v>
      </c>
      <c r="B230" s="385" t="s">
        <v>1056</v>
      </c>
      <c r="C230" s="386" t="s">
        <v>106</v>
      </c>
      <c r="D230" s="387">
        <v>6</v>
      </c>
      <c r="E230" s="387">
        <v>0</v>
      </c>
      <c r="F230" s="387">
        <v>6</v>
      </c>
      <c r="G230" s="388">
        <v>6</v>
      </c>
      <c r="H230" s="388">
        <v>0</v>
      </c>
      <c r="I230" s="387">
        <v>6</v>
      </c>
    </row>
    <row r="231" spans="1:9" ht="15" customHeight="1" x14ac:dyDescent="0.2">
      <c r="A231" s="391" t="s">
        <v>1057</v>
      </c>
      <c r="B231" s="622" t="s">
        <v>1058</v>
      </c>
      <c r="C231" s="589"/>
      <c r="D231" s="382">
        <v>5535</v>
      </c>
      <c r="E231" s="382">
        <v>423</v>
      </c>
      <c r="F231" s="382">
        <v>5112</v>
      </c>
      <c r="G231" s="383">
        <v>5370</v>
      </c>
      <c r="H231" s="383">
        <v>411</v>
      </c>
      <c r="I231" s="382">
        <v>4959</v>
      </c>
    </row>
    <row r="232" spans="1:9" ht="9" customHeight="1" x14ac:dyDescent="0.15">
      <c r="A232" s="384" t="s">
        <v>1059</v>
      </c>
      <c r="B232" s="385" t="s">
        <v>1060</v>
      </c>
      <c r="C232" s="386" t="s">
        <v>104</v>
      </c>
      <c r="D232" s="387">
        <v>42</v>
      </c>
      <c r="E232" s="387">
        <v>9</v>
      </c>
      <c r="F232" s="387">
        <v>36</v>
      </c>
      <c r="G232" s="388">
        <v>42</v>
      </c>
      <c r="H232" s="388">
        <v>9</v>
      </c>
      <c r="I232" s="387">
        <v>33</v>
      </c>
    </row>
    <row r="233" spans="1:9" ht="18.95" customHeight="1" x14ac:dyDescent="0.15">
      <c r="A233" s="389" t="s">
        <v>1059</v>
      </c>
      <c r="B233" s="389" t="s">
        <v>1061</v>
      </c>
      <c r="C233" s="386" t="s">
        <v>104</v>
      </c>
      <c r="D233" s="387">
        <v>18</v>
      </c>
      <c r="E233" s="387">
        <v>3</v>
      </c>
      <c r="F233" s="387">
        <v>15</v>
      </c>
      <c r="G233" s="388">
        <v>18</v>
      </c>
      <c r="H233" s="388">
        <v>3</v>
      </c>
      <c r="I233" s="387">
        <v>15</v>
      </c>
    </row>
    <row r="234" spans="1:9" ht="9" customHeight="1" x14ac:dyDescent="0.15">
      <c r="A234" s="384" t="s">
        <v>1059</v>
      </c>
      <c r="B234" s="385" t="s">
        <v>1062</v>
      </c>
      <c r="C234" s="386" t="s">
        <v>104</v>
      </c>
      <c r="D234" s="387">
        <v>2208</v>
      </c>
      <c r="E234" s="387">
        <v>102</v>
      </c>
      <c r="F234" s="387">
        <v>2106</v>
      </c>
      <c r="G234" s="388">
        <v>2112</v>
      </c>
      <c r="H234" s="388">
        <v>102</v>
      </c>
      <c r="I234" s="387">
        <v>2010</v>
      </c>
    </row>
    <row r="235" spans="1:9" ht="9" customHeight="1" x14ac:dyDescent="0.15">
      <c r="A235" s="384" t="s">
        <v>384</v>
      </c>
      <c r="B235" s="385" t="s">
        <v>1063</v>
      </c>
      <c r="C235" s="386" t="s">
        <v>104</v>
      </c>
      <c r="D235" s="387">
        <v>15</v>
      </c>
      <c r="E235" s="387">
        <v>0</v>
      </c>
      <c r="F235" s="387">
        <v>15</v>
      </c>
      <c r="G235" s="388">
        <v>15</v>
      </c>
      <c r="H235" s="388">
        <v>0</v>
      </c>
      <c r="I235" s="387">
        <v>15</v>
      </c>
    </row>
    <row r="236" spans="1:9" ht="9" customHeight="1" x14ac:dyDescent="0.15">
      <c r="A236" s="384" t="s">
        <v>384</v>
      </c>
      <c r="B236" s="385" t="s">
        <v>1066</v>
      </c>
      <c r="C236" s="386" t="s">
        <v>106</v>
      </c>
      <c r="D236" s="387">
        <v>0</v>
      </c>
      <c r="E236" s="387">
        <v>0</v>
      </c>
      <c r="F236" s="387">
        <v>0</v>
      </c>
      <c r="G236" s="388">
        <v>0</v>
      </c>
      <c r="H236" s="388">
        <v>0</v>
      </c>
      <c r="I236" s="387">
        <v>0</v>
      </c>
    </row>
    <row r="237" spans="1:9" ht="9" customHeight="1" x14ac:dyDescent="0.15">
      <c r="A237" s="384" t="s">
        <v>384</v>
      </c>
      <c r="B237" s="385" t="s">
        <v>1066</v>
      </c>
      <c r="C237" s="386" t="s">
        <v>104</v>
      </c>
      <c r="D237" s="387">
        <v>48</v>
      </c>
      <c r="E237" s="387">
        <v>3</v>
      </c>
      <c r="F237" s="387">
        <v>45</v>
      </c>
      <c r="G237" s="388">
        <v>42</v>
      </c>
      <c r="H237" s="388">
        <v>3</v>
      </c>
      <c r="I237" s="387">
        <v>39</v>
      </c>
    </row>
    <row r="238" spans="1:9" ht="9" customHeight="1" x14ac:dyDescent="0.15">
      <c r="A238" s="384" t="s">
        <v>384</v>
      </c>
      <c r="B238" s="385" t="s">
        <v>385</v>
      </c>
      <c r="C238" s="386" t="s">
        <v>106</v>
      </c>
      <c r="D238" s="387">
        <v>3066</v>
      </c>
      <c r="E238" s="387">
        <v>246</v>
      </c>
      <c r="F238" s="387">
        <v>2820</v>
      </c>
      <c r="G238" s="388">
        <v>3024</v>
      </c>
      <c r="H238" s="388">
        <v>246</v>
      </c>
      <c r="I238" s="387">
        <v>2781</v>
      </c>
    </row>
    <row r="239" spans="1:9" ht="9" customHeight="1" x14ac:dyDescent="0.15">
      <c r="A239" s="384" t="s">
        <v>384</v>
      </c>
      <c r="B239" s="385" t="s">
        <v>385</v>
      </c>
      <c r="C239" s="386" t="s">
        <v>104</v>
      </c>
      <c r="D239" s="387">
        <v>6</v>
      </c>
      <c r="E239" s="387">
        <v>0</v>
      </c>
      <c r="F239" s="387">
        <v>6</v>
      </c>
      <c r="G239" s="388">
        <v>6</v>
      </c>
      <c r="H239" s="388">
        <v>0</v>
      </c>
      <c r="I239" s="387">
        <v>6</v>
      </c>
    </row>
    <row r="240" spans="1:9" ht="9" customHeight="1" x14ac:dyDescent="0.15">
      <c r="A240" s="384" t="s">
        <v>1067</v>
      </c>
      <c r="B240" s="385" t="s">
        <v>1068</v>
      </c>
      <c r="C240" s="386" t="s">
        <v>106</v>
      </c>
      <c r="D240" s="387">
        <v>57</v>
      </c>
      <c r="E240" s="387">
        <v>30</v>
      </c>
      <c r="F240" s="387">
        <v>27</v>
      </c>
      <c r="G240" s="388">
        <v>57</v>
      </c>
      <c r="H240" s="388">
        <v>30</v>
      </c>
      <c r="I240" s="387">
        <v>27</v>
      </c>
    </row>
    <row r="241" spans="1:9" ht="9" customHeight="1" x14ac:dyDescent="0.15">
      <c r="A241" s="384" t="s">
        <v>1067</v>
      </c>
      <c r="B241" s="385" t="s">
        <v>1068</v>
      </c>
      <c r="C241" s="386" t="s">
        <v>104</v>
      </c>
      <c r="D241" s="387">
        <v>72</v>
      </c>
      <c r="E241" s="387">
        <v>27</v>
      </c>
      <c r="F241" s="387">
        <v>45</v>
      </c>
      <c r="G241" s="388">
        <v>54</v>
      </c>
      <c r="H241" s="388">
        <v>18</v>
      </c>
      <c r="I241" s="387">
        <v>36</v>
      </c>
    </row>
    <row r="242" spans="1:9" ht="15" customHeight="1" x14ac:dyDescent="0.2">
      <c r="A242" s="391" t="s">
        <v>1069</v>
      </c>
      <c r="B242" s="622" t="s">
        <v>1070</v>
      </c>
      <c r="C242" s="589"/>
      <c r="D242" s="383">
        <v>17328</v>
      </c>
      <c r="E242" s="383">
        <v>1125</v>
      </c>
      <c r="F242" s="382">
        <v>16200</v>
      </c>
      <c r="G242" s="382">
        <v>16710</v>
      </c>
      <c r="H242" s="382">
        <v>1092</v>
      </c>
      <c r="I242" s="382">
        <v>15618</v>
      </c>
    </row>
    <row r="243" spans="1:9" ht="9" customHeight="1" x14ac:dyDescent="0.15">
      <c r="A243" s="392" t="s">
        <v>319</v>
      </c>
      <c r="B243" s="386" t="s">
        <v>1072</v>
      </c>
      <c r="C243" s="385" t="s">
        <v>106</v>
      </c>
      <c r="D243" s="388">
        <v>9</v>
      </c>
      <c r="E243" s="388">
        <v>3</v>
      </c>
      <c r="F243" s="388">
        <v>6</v>
      </c>
      <c r="G243" s="388">
        <v>9</v>
      </c>
      <c r="H243" s="388">
        <v>3</v>
      </c>
      <c r="I243" s="388">
        <v>6</v>
      </c>
    </row>
    <row r="244" spans="1:9" ht="9" customHeight="1" x14ac:dyDescent="0.15">
      <c r="A244" s="384" t="s">
        <v>319</v>
      </c>
      <c r="B244" s="385" t="s">
        <v>320</v>
      </c>
      <c r="C244" s="386" t="s">
        <v>106</v>
      </c>
      <c r="D244" s="387">
        <v>12642</v>
      </c>
      <c r="E244" s="387">
        <v>738</v>
      </c>
      <c r="F244" s="387">
        <v>11904</v>
      </c>
      <c r="G244" s="388">
        <v>12357</v>
      </c>
      <c r="H244" s="388">
        <v>729</v>
      </c>
      <c r="I244" s="387">
        <v>11628</v>
      </c>
    </row>
    <row r="245" spans="1:9" ht="9" customHeight="1" x14ac:dyDescent="0.15">
      <c r="A245" s="384" t="s">
        <v>319</v>
      </c>
      <c r="B245" s="385" t="s">
        <v>320</v>
      </c>
      <c r="C245" s="386" t="s">
        <v>104</v>
      </c>
      <c r="D245" s="387">
        <v>24</v>
      </c>
      <c r="E245" s="387">
        <v>0</v>
      </c>
      <c r="F245" s="387">
        <v>24</v>
      </c>
      <c r="G245" s="388">
        <v>24</v>
      </c>
      <c r="H245" s="388">
        <v>0</v>
      </c>
      <c r="I245" s="387">
        <v>24</v>
      </c>
    </row>
    <row r="246" spans="1:9" ht="9" customHeight="1" x14ac:dyDescent="0.15">
      <c r="A246" s="384" t="s">
        <v>1073</v>
      </c>
      <c r="B246" s="385" t="s">
        <v>1074</v>
      </c>
      <c r="C246" s="386" t="s">
        <v>106</v>
      </c>
      <c r="D246" s="387">
        <v>522</v>
      </c>
      <c r="E246" s="387">
        <v>33</v>
      </c>
      <c r="F246" s="387">
        <v>489</v>
      </c>
      <c r="G246" s="388">
        <v>495</v>
      </c>
      <c r="H246" s="388">
        <v>30</v>
      </c>
      <c r="I246" s="387">
        <v>465</v>
      </c>
    </row>
    <row r="247" spans="1:9" ht="9" customHeight="1" x14ac:dyDescent="0.15">
      <c r="A247" s="384" t="s">
        <v>1073</v>
      </c>
      <c r="B247" s="385" t="s">
        <v>1074</v>
      </c>
      <c r="C247" s="386" t="s">
        <v>104</v>
      </c>
      <c r="D247" s="387">
        <v>3</v>
      </c>
      <c r="E247" s="387">
        <v>0</v>
      </c>
      <c r="F247" s="387">
        <v>3</v>
      </c>
      <c r="G247" s="388">
        <v>3</v>
      </c>
      <c r="H247" s="388">
        <v>0</v>
      </c>
      <c r="I247" s="387">
        <v>3</v>
      </c>
    </row>
    <row r="248" spans="1:9" ht="9" customHeight="1" x14ac:dyDescent="0.15">
      <c r="A248" s="384" t="s">
        <v>1073</v>
      </c>
      <c r="B248" s="385" t="s">
        <v>1075</v>
      </c>
      <c r="C248" s="386" t="s">
        <v>106</v>
      </c>
      <c r="D248" s="387">
        <v>810</v>
      </c>
      <c r="E248" s="387">
        <v>123</v>
      </c>
      <c r="F248" s="387">
        <v>687</v>
      </c>
      <c r="G248" s="388">
        <v>753</v>
      </c>
      <c r="H248" s="388">
        <v>117</v>
      </c>
      <c r="I248" s="387">
        <v>636</v>
      </c>
    </row>
    <row r="249" spans="1:9" ht="9" customHeight="1" x14ac:dyDescent="0.15">
      <c r="A249" s="384" t="s">
        <v>1073</v>
      </c>
      <c r="B249" s="385" t="s">
        <v>1075</v>
      </c>
      <c r="C249" s="386" t="s">
        <v>104</v>
      </c>
      <c r="D249" s="387">
        <v>3</v>
      </c>
      <c r="E249" s="387">
        <v>0</v>
      </c>
      <c r="F249" s="387">
        <v>3</v>
      </c>
      <c r="G249" s="388">
        <v>3</v>
      </c>
      <c r="H249" s="388">
        <v>0</v>
      </c>
      <c r="I249" s="387">
        <v>0</v>
      </c>
    </row>
    <row r="250" spans="1:9" ht="9" customHeight="1" x14ac:dyDescent="0.15">
      <c r="A250" s="384" t="s">
        <v>387</v>
      </c>
      <c r="B250" s="385" t="s">
        <v>388</v>
      </c>
      <c r="C250" s="386" t="s">
        <v>106</v>
      </c>
      <c r="D250" s="387">
        <v>3231</v>
      </c>
      <c r="E250" s="387">
        <v>219</v>
      </c>
      <c r="F250" s="387">
        <v>3012</v>
      </c>
      <c r="G250" s="388">
        <v>2994</v>
      </c>
      <c r="H250" s="388">
        <v>204</v>
      </c>
      <c r="I250" s="387">
        <v>2790</v>
      </c>
    </row>
    <row r="251" spans="1:9" ht="9" customHeight="1" x14ac:dyDescent="0.15">
      <c r="A251" s="384" t="s">
        <v>387</v>
      </c>
      <c r="B251" s="385" t="s">
        <v>388</v>
      </c>
      <c r="C251" s="386" t="s">
        <v>104</v>
      </c>
      <c r="D251" s="387">
        <v>36</v>
      </c>
      <c r="E251" s="387">
        <v>3</v>
      </c>
      <c r="F251" s="387">
        <v>33</v>
      </c>
      <c r="G251" s="388">
        <v>33</v>
      </c>
      <c r="H251" s="388">
        <v>3</v>
      </c>
      <c r="I251" s="387">
        <v>30</v>
      </c>
    </row>
    <row r="252" spans="1:9" ht="18.95" customHeight="1" x14ac:dyDescent="0.15">
      <c r="A252" s="389" t="s">
        <v>1076</v>
      </c>
      <c r="B252" s="389" t="s">
        <v>1077</v>
      </c>
      <c r="C252" s="385" t="s">
        <v>106</v>
      </c>
      <c r="D252" s="388">
        <v>42</v>
      </c>
      <c r="E252" s="388">
        <v>6</v>
      </c>
      <c r="F252" s="387">
        <v>39</v>
      </c>
      <c r="G252" s="387">
        <v>39</v>
      </c>
      <c r="H252" s="387">
        <v>6</v>
      </c>
      <c r="I252" s="387">
        <v>33</v>
      </c>
    </row>
    <row r="253" spans="1:9" ht="15" customHeight="1" x14ac:dyDescent="0.2">
      <c r="A253" s="381" t="s">
        <v>1078</v>
      </c>
      <c r="B253" s="624" t="s">
        <v>1079</v>
      </c>
      <c r="C253" s="589"/>
      <c r="D253" s="383">
        <v>20436</v>
      </c>
      <c r="E253" s="383">
        <v>801</v>
      </c>
      <c r="F253" s="383">
        <v>19635</v>
      </c>
      <c r="G253" s="383">
        <v>18333</v>
      </c>
      <c r="H253" s="383">
        <v>759</v>
      </c>
      <c r="I253" s="383">
        <v>17574</v>
      </c>
    </row>
    <row r="254" spans="1:9" ht="9" customHeight="1" x14ac:dyDescent="0.15">
      <c r="A254" s="384" t="s">
        <v>313</v>
      </c>
      <c r="B254" s="385" t="s">
        <v>1080</v>
      </c>
      <c r="C254" s="386" t="s">
        <v>104</v>
      </c>
      <c r="D254" s="387">
        <v>27</v>
      </c>
      <c r="E254" s="387">
        <v>0</v>
      </c>
      <c r="F254" s="387">
        <v>27</v>
      </c>
      <c r="G254" s="388">
        <v>27</v>
      </c>
      <c r="H254" s="388">
        <v>0</v>
      </c>
      <c r="I254" s="387">
        <v>27</v>
      </c>
    </row>
    <row r="255" spans="1:9" ht="18.95" customHeight="1" x14ac:dyDescent="0.15">
      <c r="A255" s="389" t="s">
        <v>313</v>
      </c>
      <c r="B255" s="389" t="s">
        <v>1081</v>
      </c>
      <c r="C255" s="386" t="s">
        <v>104</v>
      </c>
      <c r="D255" s="387">
        <v>36</v>
      </c>
      <c r="E255" s="387">
        <v>3</v>
      </c>
      <c r="F255" s="387">
        <v>33</v>
      </c>
      <c r="G255" s="388">
        <v>36</v>
      </c>
      <c r="H255" s="388">
        <v>3</v>
      </c>
      <c r="I255" s="387">
        <v>33</v>
      </c>
    </row>
    <row r="256" spans="1:9" ht="18.95" customHeight="1" x14ac:dyDescent="0.15">
      <c r="A256" s="389" t="s">
        <v>313</v>
      </c>
      <c r="B256" s="389" t="s">
        <v>1083</v>
      </c>
      <c r="C256" s="386" t="s">
        <v>104</v>
      </c>
      <c r="D256" s="387">
        <v>12</v>
      </c>
      <c r="E256" s="387">
        <v>0</v>
      </c>
      <c r="F256" s="387">
        <v>12</v>
      </c>
      <c r="G256" s="388">
        <v>12</v>
      </c>
      <c r="H256" s="388">
        <v>0</v>
      </c>
      <c r="I256" s="387">
        <v>12</v>
      </c>
    </row>
    <row r="257" spans="1:9" ht="18.95" customHeight="1" x14ac:dyDescent="0.15">
      <c r="A257" s="389" t="s">
        <v>313</v>
      </c>
      <c r="B257" s="389" t="s">
        <v>2298</v>
      </c>
      <c r="C257" s="386" t="s">
        <v>106</v>
      </c>
      <c r="D257" s="387">
        <v>0</v>
      </c>
      <c r="E257" s="387">
        <v>0</v>
      </c>
      <c r="F257" s="387">
        <v>0</v>
      </c>
      <c r="G257" s="388">
        <v>0</v>
      </c>
      <c r="H257" s="388">
        <v>0</v>
      </c>
      <c r="I257" s="387">
        <v>0</v>
      </c>
    </row>
    <row r="258" spans="1:9" ht="18.95" customHeight="1" x14ac:dyDescent="0.15">
      <c r="A258" s="389" t="s">
        <v>313</v>
      </c>
      <c r="B258" s="389" t="s">
        <v>2298</v>
      </c>
      <c r="C258" s="386" t="s">
        <v>104</v>
      </c>
      <c r="D258" s="387">
        <v>6</v>
      </c>
      <c r="E258" s="387">
        <v>0</v>
      </c>
      <c r="F258" s="387">
        <v>6</v>
      </c>
      <c r="G258" s="388">
        <v>6</v>
      </c>
      <c r="H258" s="388">
        <v>0</v>
      </c>
      <c r="I258" s="387">
        <v>6</v>
      </c>
    </row>
    <row r="259" spans="1:9" ht="27.95" customHeight="1" x14ac:dyDescent="0.15">
      <c r="A259" s="389" t="s">
        <v>313</v>
      </c>
      <c r="B259" s="389" t="s">
        <v>1084</v>
      </c>
      <c r="C259" s="386" t="s">
        <v>104</v>
      </c>
      <c r="D259" s="387">
        <v>42</v>
      </c>
      <c r="E259" s="387">
        <v>0</v>
      </c>
      <c r="F259" s="387">
        <v>42</v>
      </c>
      <c r="G259" s="388">
        <v>36</v>
      </c>
      <c r="H259" s="388">
        <v>0</v>
      </c>
      <c r="I259" s="387">
        <v>33</v>
      </c>
    </row>
    <row r="260" spans="1:9" ht="18.95" customHeight="1" x14ac:dyDescent="0.15">
      <c r="A260" s="389" t="s">
        <v>313</v>
      </c>
      <c r="B260" s="389" t="s">
        <v>1085</v>
      </c>
      <c r="C260" s="386" t="s">
        <v>106</v>
      </c>
      <c r="D260" s="387">
        <v>108</v>
      </c>
      <c r="E260" s="387">
        <v>15</v>
      </c>
      <c r="F260" s="387">
        <v>93</v>
      </c>
      <c r="G260" s="388">
        <v>105</v>
      </c>
      <c r="H260" s="388">
        <v>15</v>
      </c>
      <c r="I260" s="387">
        <v>90</v>
      </c>
    </row>
    <row r="261" spans="1:9" ht="18.95" customHeight="1" x14ac:dyDescent="0.15">
      <c r="A261" s="389" t="s">
        <v>313</v>
      </c>
      <c r="B261" s="389" t="s">
        <v>1085</v>
      </c>
      <c r="C261" s="386" t="s">
        <v>104</v>
      </c>
      <c r="D261" s="387">
        <v>276</v>
      </c>
      <c r="E261" s="387">
        <v>6</v>
      </c>
      <c r="F261" s="387">
        <v>273</v>
      </c>
      <c r="G261" s="388">
        <v>258</v>
      </c>
      <c r="H261" s="388">
        <v>6</v>
      </c>
      <c r="I261" s="387">
        <v>252</v>
      </c>
    </row>
    <row r="262" spans="1:9" ht="18.95" customHeight="1" x14ac:dyDescent="0.15">
      <c r="A262" s="389" t="s">
        <v>313</v>
      </c>
      <c r="B262" s="389" t="s">
        <v>1086</v>
      </c>
      <c r="C262" s="386" t="s">
        <v>106</v>
      </c>
      <c r="D262" s="387">
        <v>6</v>
      </c>
      <c r="E262" s="387">
        <v>0</v>
      </c>
      <c r="F262" s="387">
        <v>6</v>
      </c>
      <c r="G262" s="388">
        <v>6</v>
      </c>
      <c r="H262" s="388">
        <v>0</v>
      </c>
      <c r="I262" s="387">
        <v>6</v>
      </c>
    </row>
    <row r="263" spans="1:9" ht="18.95" customHeight="1" x14ac:dyDescent="0.15">
      <c r="A263" s="389" t="s">
        <v>313</v>
      </c>
      <c r="B263" s="389" t="s">
        <v>1086</v>
      </c>
      <c r="C263" s="386" t="s">
        <v>104</v>
      </c>
      <c r="D263" s="387">
        <v>555</v>
      </c>
      <c r="E263" s="387">
        <v>6</v>
      </c>
      <c r="F263" s="387">
        <v>549</v>
      </c>
      <c r="G263" s="388">
        <v>483</v>
      </c>
      <c r="H263" s="388">
        <v>6</v>
      </c>
      <c r="I263" s="387">
        <v>477</v>
      </c>
    </row>
    <row r="264" spans="1:9" ht="9" customHeight="1" x14ac:dyDescent="0.15">
      <c r="A264" s="384" t="s">
        <v>313</v>
      </c>
      <c r="B264" s="385" t="s">
        <v>1087</v>
      </c>
      <c r="C264" s="386" t="s">
        <v>104</v>
      </c>
      <c r="D264" s="387">
        <v>3</v>
      </c>
      <c r="E264" s="387">
        <v>0</v>
      </c>
      <c r="F264" s="387">
        <v>3</v>
      </c>
      <c r="G264" s="388">
        <v>3</v>
      </c>
      <c r="H264" s="388">
        <v>0</v>
      </c>
      <c r="I264" s="387">
        <v>3</v>
      </c>
    </row>
    <row r="265" spans="1:9" ht="9" customHeight="1" x14ac:dyDescent="0.15">
      <c r="A265" s="384" t="s">
        <v>313</v>
      </c>
      <c r="B265" s="385" t="s">
        <v>1088</v>
      </c>
      <c r="C265" s="386" t="s">
        <v>104</v>
      </c>
      <c r="D265" s="387">
        <v>3</v>
      </c>
      <c r="E265" s="387">
        <v>0</v>
      </c>
      <c r="F265" s="387">
        <v>3</v>
      </c>
      <c r="G265" s="388">
        <v>3</v>
      </c>
      <c r="H265" s="388">
        <v>0</v>
      </c>
      <c r="I265" s="387">
        <v>3</v>
      </c>
    </row>
    <row r="266" spans="1:9" ht="9" customHeight="1" x14ac:dyDescent="0.15">
      <c r="A266" s="384" t="s">
        <v>313</v>
      </c>
      <c r="B266" s="385" t="s">
        <v>314</v>
      </c>
      <c r="C266" s="386" t="s">
        <v>106</v>
      </c>
      <c r="D266" s="387">
        <v>1176</v>
      </c>
      <c r="E266" s="387">
        <v>132</v>
      </c>
      <c r="F266" s="387">
        <v>1041</v>
      </c>
      <c r="G266" s="388">
        <v>1143</v>
      </c>
      <c r="H266" s="388">
        <v>132</v>
      </c>
      <c r="I266" s="387">
        <v>1011</v>
      </c>
    </row>
    <row r="267" spans="1:9" ht="9" customHeight="1" x14ac:dyDescent="0.15">
      <c r="A267" s="384" t="s">
        <v>313</v>
      </c>
      <c r="B267" s="385" t="s">
        <v>314</v>
      </c>
      <c r="C267" s="386" t="s">
        <v>104</v>
      </c>
      <c r="D267" s="387">
        <v>14604</v>
      </c>
      <c r="E267" s="387">
        <v>498</v>
      </c>
      <c r="F267" s="387">
        <v>14106</v>
      </c>
      <c r="G267" s="388">
        <v>12882</v>
      </c>
      <c r="H267" s="388">
        <v>462</v>
      </c>
      <c r="I267" s="387">
        <v>12420</v>
      </c>
    </row>
    <row r="268" spans="1:9" ht="9" customHeight="1" x14ac:dyDescent="0.15">
      <c r="A268" s="384" t="s">
        <v>1090</v>
      </c>
      <c r="B268" s="385" t="s">
        <v>1092</v>
      </c>
      <c r="C268" s="386" t="s">
        <v>106</v>
      </c>
      <c r="D268" s="387">
        <v>192</v>
      </c>
      <c r="E268" s="387">
        <v>0</v>
      </c>
      <c r="F268" s="387">
        <v>192</v>
      </c>
      <c r="G268" s="388">
        <v>174</v>
      </c>
      <c r="H268" s="388">
        <v>0</v>
      </c>
      <c r="I268" s="387">
        <v>174</v>
      </c>
    </row>
    <row r="269" spans="1:9" ht="9" customHeight="1" x14ac:dyDescent="0.15">
      <c r="A269" s="384" t="s">
        <v>1090</v>
      </c>
      <c r="B269" s="385" t="s">
        <v>1092</v>
      </c>
      <c r="C269" s="386" t="s">
        <v>104</v>
      </c>
      <c r="D269" s="387">
        <v>2043</v>
      </c>
      <c r="E269" s="387">
        <v>21</v>
      </c>
      <c r="F269" s="387">
        <v>2025</v>
      </c>
      <c r="G269" s="388">
        <v>1935</v>
      </c>
      <c r="H269" s="388">
        <v>18</v>
      </c>
      <c r="I269" s="387">
        <v>1920</v>
      </c>
    </row>
    <row r="270" spans="1:9" ht="18.95" customHeight="1" x14ac:dyDescent="0.15">
      <c r="A270" s="389" t="s">
        <v>1090</v>
      </c>
      <c r="B270" s="389" t="s">
        <v>1093</v>
      </c>
      <c r="C270" s="386" t="s">
        <v>104</v>
      </c>
      <c r="D270" s="387">
        <v>48</v>
      </c>
      <c r="E270" s="387">
        <v>0</v>
      </c>
      <c r="F270" s="387">
        <v>48</v>
      </c>
      <c r="G270" s="388">
        <v>42</v>
      </c>
      <c r="H270" s="388">
        <v>0</v>
      </c>
      <c r="I270" s="387">
        <v>42</v>
      </c>
    </row>
    <row r="271" spans="1:9" ht="9" customHeight="1" x14ac:dyDescent="0.15">
      <c r="A271" s="384" t="s">
        <v>1090</v>
      </c>
      <c r="B271" s="385" t="s">
        <v>1094</v>
      </c>
      <c r="C271" s="386" t="s">
        <v>104</v>
      </c>
      <c r="D271" s="387">
        <v>66</v>
      </c>
      <c r="E271" s="387">
        <v>3</v>
      </c>
      <c r="F271" s="387">
        <v>63</v>
      </c>
      <c r="G271" s="388">
        <v>60</v>
      </c>
      <c r="H271" s="388">
        <v>3</v>
      </c>
      <c r="I271" s="387">
        <v>57</v>
      </c>
    </row>
    <row r="272" spans="1:9" ht="9" customHeight="1" x14ac:dyDescent="0.15">
      <c r="A272" s="384" t="s">
        <v>1095</v>
      </c>
      <c r="B272" s="385" t="s">
        <v>1097</v>
      </c>
      <c r="C272" s="386" t="s">
        <v>106</v>
      </c>
      <c r="D272" s="387">
        <v>234</v>
      </c>
      <c r="E272" s="387">
        <v>48</v>
      </c>
      <c r="F272" s="387">
        <v>186</v>
      </c>
      <c r="G272" s="388">
        <v>225</v>
      </c>
      <c r="H272" s="388">
        <v>48</v>
      </c>
      <c r="I272" s="387">
        <v>180</v>
      </c>
    </row>
    <row r="273" spans="1:9" ht="9" customHeight="1" x14ac:dyDescent="0.15">
      <c r="A273" s="384" t="s">
        <v>1095</v>
      </c>
      <c r="B273" s="385" t="s">
        <v>1097</v>
      </c>
      <c r="C273" s="386" t="s">
        <v>104</v>
      </c>
      <c r="D273" s="387">
        <v>0</v>
      </c>
      <c r="E273" s="387">
        <v>0</v>
      </c>
      <c r="F273" s="387">
        <v>0</v>
      </c>
      <c r="G273" s="388">
        <v>0</v>
      </c>
      <c r="H273" s="388">
        <v>0</v>
      </c>
      <c r="I273" s="387">
        <v>0</v>
      </c>
    </row>
    <row r="274" spans="1:9" ht="18.95" customHeight="1" x14ac:dyDescent="0.15">
      <c r="A274" s="389" t="s">
        <v>1095</v>
      </c>
      <c r="B274" s="389" t="s">
        <v>1098</v>
      </c>
      <c r="C274" s="386" t="s">
        <v>106</v>
      </c>
      <c r="D274" s="387">
        <v>243</v>
      </c>
      <c r="E274" s="387">
        <v>24</v>
      </c>
      <c r="F274" s="387">
        <v>219</v>
      </c>
      <c r="G274" s="388">
        <v>243</v>
      </c>
      <c r="H274" s="388">
        <v>24</v>
      </c>
      <c r="I274" s="387">
        <v>219</v>
      </c>
    </row>
    <row r="275" spans="1:9" ht="9" customHeight="1" x14ac:dyDescent="0.15">
      <c r="A275" s="384" t="s">
        <v>1095</v>
      </c>
      <c r="B275" s="385" t="s">
        <v>1099</v>
      </c>
      <c r="C275" s="386" t="s">
        <v>106</v>
      </c>
      <c r="D275" s="387">
        <v>111</v>
      </c>
      <c r="E275" s="387">
        <v>12</v>
      </c>
      <c r="F275" s="387">
        <v>99</v>
      </c>
      <c r="G275" s="388">
        <v>111</v>
      </c>
      <c r="H275" s="388">
        <v>12</v>
      </c>
      <c r="I275" s="387">
        <v>99</v>
      </c>
    </row>
    <row r="276" spans="1:9" ht="9" customHeight="1" x14ac:dyDescent="0.15">
      <c r="A276" s="384" t="s">
        <v>1095</v>
      </c>
      <c r="B276" s="385" t="s">
        <v>1100</v>
      </c>
      <c r="C276" s="386" t="s">
        <v>106</v>
      </c>
      <c r="D276" s="387">
        <v>12</v>
      </c>
      <c r="E276" s="387">
        <v>0</v>
      </c>
      <c r="F276" s="387">
        <v>12</v>
      </c>
      <c r="G276" s="388">
        <v>9</v>
      </c>
      <c r="H276" s="388">
        <v>0</v>
      </c>
      <c r="I276" s="387">
        <v>9</v>
      </c>
    </row>
    <row r="277" spans="1:9" ht="9" customHeight="1" x14ac:dyDescent="0.15">
      <c r="A277" s="384" t="s">
        <v>1101</v>
      </c>
      <c r="B277" s="385" t="s">
        <v>1102</v>
      </c>
      <c r="C277" s="386" t="s">
        <v>106</v>
      </c>
      <c r="D277" s="387">
        <v>3</v>
      </c>
      <c r="E277" s="387">
        <v>0</v>
      </c>
      <c r="F277" s="387">
        <v>3</v>
      </c>
      <c r="G277" s="388">
        <v>3</v>
      </c>
      <c r="H277" s="388">
        <v>0</v>
      </c>
      <c r="I277" s="387">
        <v>3</v>
      </c>
    </row>
    <row r="278" spans="1:9" ht="9" customHeight="1" x14ac:dyDescent="0.15">
      <c r="A278" s="384" t="s">
        <v>1101</v>
      </c>
      <c r="B278" s="385" t="s">
        <v>1102</v>
      </c>
      <c r="C278" s="386" t="s">
        <v>104</v>
      </c>
      <c r="D278" s="387">
        <v>21</v>
      </c>
      <c r="E278" s="387">
        <v>0</v>
      </c>
      <c r="F278" s="387">
        <v>18</v>
      </c>
      <c r="G278" s="388">
        <v>21</v>
      </c>
      <c r="H278" s="388">
        <v>0</v>
      </c>
      <c r="I278" s="387">
        <v>18</v>
      </c>
    </row>
    <row r="279" spans="1:9" ht="9" customHeight="1" x14ac:dyDescent="0.15">
      <c r="A279" s="384" t="s">
        <v>1103</v>
      </c>
      <c r="B279" s="385" t="s">
        <v>1104</v>
      </c>
      <c r="C279" s="386" t="s">
        <v>106</v>
      </c>
      <c r="D279" s="387">
        <v>69</v>
      </c>
      <c r="E279" s="387">
        <v>6</v>
      </c>
      <c r="F279" s="387">
        <v>63</v>
      </c>
      <c r="G279" s="388">
        <v>51</v>
      </c>
      <c r="H279" s="388">
        <v>6</v>
      </c>
      <c r="I279" s="387">
        <v>45</v>
      </c>
    </row>
    <row r="280" spans="1:9" ht="9" customHeight="1" x14ac:dyDescent="0.15">
      <c r="A280" s="384" t="s">
        <v>1103</v>
      </c>
      <c r="B280" s="385" t="s">
        <v>1104</v>
      </c>
      <c r="C280" s="386" t="s">
        <v>104</v>
      </c>
      <c r="D280" s="387">
        <v>87</v>
      </c>
      <c r="E280" s="387">
        <v>3</v>
      </c>
      <c r="F280" s="387">
        <v>84</v>
      </c>
      <c r="G280" s="388">
        <v>69</v>
      </c>
      <c r="H280" s="388">
        <v>3</v>
      </c>
      <c r="I280" s="387">
        <v>66</v>
      </c>
    </row>
    <row r="281" spans="1:9" ht="9" customHeight="1" x14ac:dyDescent="0.15">
      <c r="A281" s="384" t="s">
        <v>1103</v>
      </c>
      <c r="B281" s="385" t="s">
        <v>2299</v>
      </c>
      <c r="C281" s="386" t="s">
        <v>106</v>
      </c>
      <c r="D281" s="387">
        <v>3</v>
      </c>
      <c r="E281" s="387">
        <v>0</v>
      </c>
      <c r="F281" s="387">
        <v>3</v>
      </c>
      <c r="G281" s="388">
        <v>3</v>
      </c>
      <c r="H281" s="388">
        <v>0</v>
      </c>
      <c r="I281" s="387">
        <v>3</v>
      </c>
    </row>
    <row r="282" spans="1:9" ht="9" customHeight="1" x14ac:dyDescent="0.15">
      <c r="A282" s="384" t="s">
        <v>1103</v>
      </c>
      <c r="B282" s="385" t="s">
        <v>2299</v>
      </c>
      <c r="C282" s="386" t="s">
        <v>104</v>
      </c>
      <c r="D282" s="387">
        <v>3</v>
      </c>
      <c r="E282" s="387">
        <v>0</v>
      </c>
      <c r="F282" s="387">
        <v>3</v>
      </c>
      <c r="G282" s="388">
        <v>3</v>
      </c>
      <c r="H282" s="388">
        <v>0</v>
      </c>
      <c r="I282" s="387">
        <v>3</v>
      </c>
    </row>
    <row r="283" spans="1:9" ht="9" customHeight="1" x14ac:dyDescent="0.15">
      <c r="A283" s="384" t="s">
        <v>1103</v>
      </c>
      <c r="B283" s="385" t="s">
        <v>2273</v>
      </c>
      <c r="C283" s="386" t="s">
        <v>106</v>
      </c>
      <c r="D283" s="387">
        <v>0</v>
      </c>
      <c r="E283" s="387">
        <v>0</v>
      </c>
      <c r="F283" s="387">
        <v>0</v>
      </c>
      <c r="G283" s="388">
        <v>0</v>
      </c>
      <c r="H283" s="388">
        <v>0</v>
      </c>
      <c r="I283" s="387">
        <v>0</v>
      </c>
    </row>
    <row r="284" spans="1:9" ht="9" customHeight="1" x14ac:dyDescent="0.15">
      <c r="A284" s="384" t="s">
        <v>1103</v>
      </c>
      <c r="B284" s="385" t="s">
        <v>2273</v>
      </c>
      <c r="C284" s="386" t="s">
        <v>104</v>
      </c>
      <c r="D284" s="387">
        <v>3</v>
      </c>
      <c r="E284" s="387">
        <v>0</v>
      </c>
      <c r="F284" s="387">
        <v>3</v>
      </c>
      <c r="G284" s="388">
        <v>3</v>
      </c>
      <c r="H284" s="388">
        <v>0</v>
      </c>
      <c r="I284" s="387">
        <v>3</v>
      </c>
    </row>
    <row r="285" spans="1:9" ht="9" customHeight="1" x14ac:dyDescent="0.15">
      <c r="A285" s="384" t="s">
        <v>1103</v>
      </c>
      <c r="B285" s="385" t="s">
        <v>1106</v>
      </c>
      <c r="C285" s="386" t="s">
        <v>104</v>
      </c>
      <c r="D285" s="387">
        <v>3</v>
      </c>
      <c r="E285" s="387">
        <v>0</v>
      </c>
      <c r="F285" s="387">
        <v>3</v>
      </c>
      <c r="G285" s="388">
        <v>3</v>
      </c>
      <c r="H285" s="388">
        <v>0</v>
      </c>
      <c r="I285" s="387">
        <v>3</v>
      </c>
    </row>
    <row r="286" spans="1:9" ht="9" customHeight="1" x14ac:dyDescent="0.15">
      <c r="A286" s="384" t="s">
        <v>1103</v>
      </c>
      <c r="B286" s="385" t="s">
        <v>1108</v>
      </c>
      <c r="C286" s="385" t="s">
        <v>106</v>
      </c>
      <c r="D286" s="388">
        <v>72</v>
      </c>
      <c r="E286" s="388">
        <v>3</v>
      </c>
      <c r="F286" s="387">
        <v>72</v>
      </c>
      <c r="G286" s="387">
        <v>57</v>
      </c>
      <c r="H286" s="387">
        <v>3</v>
      </c>
      <c r="I286" s="387">
        <v>54</v>
      </c>
    </row>
    <row r="287" spans="1:9" ht="9" customHeight="1" x14ac:dyDescent="0.15">
      <c r="A287" s="392" t="s">
        <v>1103</v>
      </c>
      <c r="B287" s="386" t="s">
        <v>1108</v>
      </c>
      <c r="C287" s="385" t="s">
        <v>104</v>
      </c>
      <c r="D287" s="388">
        <v>186</v>
      </c>
      <c r="E287" s="388">
        <v>9</v>
      </c>
      <c r="F287" s="388">
        <v>177</v>
      </c>
      <c r="G287" s="388">
        <v>168</v>
      </c>
      <c r="H287" s="388">
        <v>9</v>
      </c>
      <c r="I287" s="388">
        <v>159</v>
      </c>
    </row>
    <row r="288" spans="1:9" ht="9" customHeight="1" x14ac:dyDescent="0.15">
      <c r="A288" s="384" t="s">
        <v>1103</v>
      </c>
      <c r="B288" s="385" t="s">
        <v>1109</v>
      </c>
      <c r="C288" s="386" t="s">
        <v>106</v>
      </c>
      <c r="D288" s="387">
        <v>6</v>
      </c>
      <c r="E288" s="387">
        <v>0</v>
      </c>
      <c r="F288" s="387">
        <v>6</v>
      </c>
      <c r="G288" s="388">
        <v>6</v>
      </c>
      <c r="H288" s="388">
        <v>0</v>
      </c>
      <c r="I288" s="387">
        <v>6</v>
      </c>
    </row>
    <row r="289" spans="1:9" ht="9" customHeight="1" x14ac:dyDescent="0.15">
      <c r="A289" s="384" t="s">
        <v>1103</v>
      </c>
      <c r="B289" s="385" t="s">
        <v>1109</v>
      </c>
      <c r="C289" s="386" t="s">
        <v>104</v>
      </c>
      <c r="D289" s="387">
        <v>171</v>
      </c>
      <c r="E289" s="387">
        <v>9</v>
      </c>
      <c r="F289" s="387">
        <v>162</v>
      </c>
      <c r="G289" s="388">
        <v>153</v>
      </c>
      <c r="H289" s="388">
        <v>9</v>
      </c>
      <c r="I289" s="387">
        <v>144</v>
      </c>
    </row>
    <row r="290" spans="1:9" ht="15" customHeight="1" x14ac:dyDescent="0.2">
      <c r="A290" s="391" t="s">
        <v>1110</v>
      </c>
      <c r="B290" s="622" t="s">
        <v>1111</v>
      </c>
      <c r="C290" s="589"/>
      <c r="D290" s="382">
        <v>9186</v>
      </c>
      <c r="E290" s="382">
        <v>654</v>
      </c>
      <c r="F290" s="382">
        <v>8532</v>
      </c>
      <c r="G290" s="383">
        <v>8853</v>
      </c>
      <c r="H290" s="383">
        <v>636</v>
      </c>
      <c r="I290" s="382">
        <v>8217</v>
      </c>
    </row>
    <row r="291" spans="1:9" ht="9" customHeight="1" x14ac:dyDescent="0.15">
      <c r="A291" s="384" t="s">
        <v>334</v>
      </c>
      <c r="B291" s="385" t="s">
        <v>335</v>
      </c>
      <c r="C291" s="386" t="s">
        <v>106</v>
      </c>
      <c r="D291" s="387">
        <v>7002</v>
      </c>
      <c r="E291" s="387">
        <v>480</v>
      </c>
      <c r="F291" s="387">
        <v>6522</v>
      </c>
      <c r="G291" s="388">
        <v>6795</v>
      </c>
      <c r="H291" s="388">
        <v>477</v>
      </c>
      <c r="I291" s="387">
        <v>6318</v>
      </c>
    </row>
    <row r="292" spans="1:9" ht="9" customHeight="1" x14ac:dyDescent="0.15">
      <c r="A292" s="384" t="s">
        <v>334</v>
      </c>
      <c r="B292" s="385" t="s">
        <v>335</v>
      </c>
      <c r="C292" s="386" t="s">
        <v>104</v>
      </c>
      <c r="D292" s="387">
        <v>144</v>
      </c>
      <c r="E292" s="387">
        <v>6</v>
      </c>
      <c r="F292" s="387">
        <v>138</v>
      </c>
      <c r="G292" s="388">
        <v>132</v>
      </c>
      <c r="H292" s="388">
        <v>3</v>
      </c>
      <c r="I292" s="387">
        <v>129</v>
      </c>
    </row>
    <row r="293" spans="1:9" ht="9" customHeight="1" x14ac:dyDescent="0.15">
      <c r="A293" s="384" t="s">
        <v>1112</v>
      </c>
      <c r="B293" s="385" t="s">
        <v>1113</v>
      </c>
      <c r="C293" s="386" t="s">
        <v>104</v>
      </c>
      <c r="D293" s="387">
        <v>267</v>
      </c>
      <c r="E293" s="387">
        <v>12</v>
      </c>
      <c r="F293" s="387">
        <v>255</v>
      </c>
      <c r="G293" s="388">
        <v>237</v>
      </c>
      <c r="H293" s="388">
        <v>12</v>
      </c>
      <c r="I293" s="387">
        <v>225</v>
      </c>
    </row>
    <row r="294" spans="1:9" ht="9" customHeight="1" x14ac:dyDescent="0.15">
      <c r="A294" s="384" t="s">
        <v>1112</v>
      </c>
      <c r="B294" s="385" t="s">
        <v>1114</v>
      </c>
      <c r="C294" s="386" t="s">
        <v>106</v>
      </c>
      <c r="D294" s="387">
        <v>1767</v>
      </c>
      <c r="E294" s="387">
        <v>156</v>
      </c>
      <c r="F294" s="387">
        <v>1611</v>
      </c>
      <c r="G294" s="388">
        <v>1683</v>
      </c>
      <c r="H294" s="388">
        <v>147</v>
      </c>
      <c r="I294" s="387">
        <v>1539</v>
      </c>
    </row>
    <row r="295" spans="1:9" ht="9" customHeight="1" x14ac:dyDescent="0.15">
      <c r="A295" s="384" t="s">
        <v>1112</v>
      </c>
      <c r="B295" s="385" t="s">
        <v>1114</v>
      </c>
      <c r="C295" s="386" t="s">
        <v>104</v>
      </c>
      <c r="D295" s="387">
        <v>6</v>
      </c>
      <c r="E295" s="387">
        <v>0</v>
      </c>
      <c r="F295" s="387">
        <v>6</v>
      </c>
      <c r="G295" s="388">
        <v>6</v>
      </c>
      <c r="H295" s="388">
        <v>0</v>
      </c>
      <c r="I295" s="387">
        <v>6</v>
      </c>
    </row>
    <row r="296" spans="1:9" ht="15" customHeight="1" x14ac:dyDescent="0.2">
      <c r="A296" s="391" t="s">
        <v>1115</v>
      </c>
      <c r="B296" s="622" t="s">
        <v>1116</v>
      </c>
      <c r="C296" s="589"/>
      <c r="D296" s="382">
        <v>15177</v>
      </c>
      <c r="E296" s="382">
        <v>480</v>
      </c>
      <c r="F296" s="382">
        <v>14697</v>
      </c>
      <c r="G296" s="383">
        <v>13155</v>
      </c>
      <c r="H296" s="383">
        <v>450</v>
      </c>
      <c r="I296" s="382">
        <v>12705</v>
      </c>
    </row>
    <row r="297" spans="1:9" ht="18.95" customHeight="1" x14ac:dyDescent="0.15">
      <c r="A297" s="389" t="s">
        <v>1117</v>
      </c>
      <c r="B297" s="389" t="s">
        <v>1118</v>
      </c>
      <c r="C297" s="386" t="s">
        <v>104</v>
      </c>
      <c r="D297" s="387">
        <v>3</v>
      </c>
      <c r="E297" s="387">
        <v>0</v>
      </c>
      <c r="F297" s="387">
        <v>3</v>
      </c>
      <c r="G297" s="388">
        <v>3</v>
      </c>
      <c r="H297" s="388">
        <v>0</v>
      </c>
      <c r="I297" s="387">
        <v>3</v>
      </c>
    </row>
    <row r="298" spans="1:9" ht="9" customHeight="1" x14ac:dyDescent="0.15">
      <c r="A298" s="384" t="s">
        <v>1117</v>
      </c>
      <c r="B298" s="385" t="s">
        <v>1119</v>
      </c>
      <c r="C298" s="386" t="s">
        <v>104</v>
      </c>
      <c r="D298" s="387">
        <v>0</v>
      </c>
      <c r="E298" s="387">
        <v>0</v>
      </c>
      <c r="F298" s="387">
        <v>0</v>
      </c>
      <c r="G298" s="388">
        <v>0</v>
      </c>
      <c r="H298" s="388">
        <v>0</v>
      </c>
      <c r="I298" s="387">
        <v>0</v>
      </c>
    </row>
    <row r="299" spans="1:9" ht="18.95" customHeight="1" x14ac:dyDescent="0.15">
      <c r="A299" s="389" t="s">
        <v>1117</v>
      </c>
      <c r="B299" s="389" t="s">
        <v>1120</v>
      </c>
      <c r="C299" s="386" t="s">
        <v>104</v>
      </c>
      <c r="D299" s="387">
        <v>8694</v>
      </c>
      <c r="E299" s="387">
        <v>141</v>
      </c>
      <c r="F299" s="387">
        <v>8553</v>
      </c>
      <c r="G299" s="388">
        <v>6942</v>
      </c>
      <c r="H299" s="388">
        <v>120</v>
      </c>
      <c r="I299" s="387">
        <v>6822</v>
      </c>
    </row>
    <row r="300" spans="1:9" ht="18.95" customHeight="1" x14ac:dyDescent="0.15">
      <c r="A300" s="389" t="s">
        <v>1117</v>
      </c>
      <c r="B300" s="389" t="s">
        <v>1121</v>
      </c>
      <c r="C300" s="386" t="s">
        <v>106</v>
      </c>
      <c r="D300" s="387">
        <v>81</v>
      </c>
      <c r="E300" s="387">
        <v>3</v>
      </c>
      <c r="F300" s="387">
        <v>78</v>
      </c>
      <c r="G300" s="388">
        <v>78</v>
      </c>
      <c r="H300" s="388">
        <v>3</v>
      </c>
      <c r="I300" s="387">
        <v>75</v>
      </c>
    </row>
    <row r="301" spans="1:9" ht="9" customHeight="1" x14ac:dyDescent="0.15">
      <c r="A301" s="384" t="s">
        <v>1117</v>
      </c>
      <c r="B301" s="385" t="s">
        <v>1122</v>
      </c>
      <c r="C301" s="386" t="s">
        <v>106</v>
      </c>
      <c r="D301" s="387">
        <v>0</v>
      </c>
      <c r="E301" s="387">
        <v>0</v>
      </c>
      <c r="F301" s="387">
        <v>0</v>
      </c>
      <c r="G301" s="388">
        <v>0</v>
      </c>
      <c r="H301" s="388">
        <v>0</v>
      </c>
      <c r="I301" s="387">
        <v>0</v>
      </c>
    </row>
    <row r="302" spans="1:9" ht="18.95" customHeight="1" x14ac:dyDescent="0.15">
      <c r="A302" s="389" t="s">
        <v>1117</v>
      </c>
      <c r="B302" s="389" t="s">
        <v>1124</v>
      </c>
      <c r="C302" s="386" t="s">
        <v>104</v>
      </c>
      <c r="D302" s="387">
        <v>9</v>
      </c>
      <c r="E302" s="387">
        <v>0</v>
      </c>
      <c r="F302" s="387">
        <v>9</v>
      </c>
      <c r="G302" s="388">
        <v>9</v>
      </c>
      <c r="H302" s="388">
        <v>0</v>
      </c>
      <c r="I302" s="387">
        <v>9</v>
      </c>
    </row>
    <row r="303" spans="1:9" ht="18.95" customHeight="1" x14ac:dyDescent="0.15">
      <c r="A303" s="389" t="s">
        <v>1125</v>
      </c>
      <c r="B303" s="389" t="s">
        <v>1126</v>
      </c>
      <c r="C303" s="386" t="s">
        <v>106</v>
      </c>
      <c r="D303" s="387">
        <v>126</v>
      </c>
      <c r="E303" s="387">
        <v>6</v>
      </c>
      <c r="F303" s="387">
        <v>120</v>
      </c>
      <c r="G303" s="388">
        <v>111</v>
      </c>
      <c r="H303" s="388">
        <v>6</v>
      </c>
      <c r="I303" s="387">
        <v>105</v>
      </c>
    </row>
    <row r="304" spans="1:9" ht="18.95" customHeight="1" x14ac:dyDescent="0.15">
      <c r="A304" s="389" t="s">
        <v>1125</v>
      </c>
      <c r="B304" s="389" t="s">
        <v>1126</v>
      </c>
      <c r="C304" s="386" t="s">
        <v>104</v>
      </c>
      <c r="D304" s="387">
        <v>249</v>
      </c>
      <c r="E304" s="387">
        <v>9</v>
      </c>
      <c r="F304" s="387">
        <v>240</v>
      </c>
      <c r="G304" s="388">
        <v>231</v>
      </c>
      <c r="H304" s="388">
        <v>6</v>
      </c>
      <c r="I304" s="387">
        <v>225</v>
      </c>
    </row>
    <row r="305" spans="1:9" ht="9" customHeight="1" x14ac:dyDescent="0.15">
      <c r="A305" s="384" t="s">
        <v>1127</v>
      </c>
      <c r="B305" s="385" t="s">
        <v>1128</v>
      </c>
      <c r="C305" s="386" t="s">
        <v>106</v>
      </c>
      <c r="D305" s="387">
        <v>0</v>
      </c>
      <c r="E305" s="387">
        <v>0</v>
      </c>
      <c r="F305" s="387">
        <v>0</v>
      </c>
      <c r="G305" s="388">
        <v>0</v>
      </c>
      <c r="H305" s="388">
        <v>0</v>
      </c>
      <c r="I305" s="387">
        <v>0</v>
      </c>
    </row>
    <row r="306" spans="1:9" ht="9" customHeight="1" x14ac:dyDescent="0.15">
      <c r="A306" s="384" t="s">
        <v>323</v>
      </c>
      <c r="B306" s="385" t="s">
        <v>1129</v>
      </c>
      <c r="C306" s="386" t="s">
        <v>106</v>
      </c>
      <c r="D306" s="387">
        <v>123</v>
      </c>
      <c r="E306" s="387">
        <v>6</v>
      </c>
      <c r="F306" s="387">
        <v>117</v>
      </c>
      <c r="G306" s="388">
        <v>111</v>
      </c>
      <c r="H306" s="388">
        <v>3</v>
      </c>
      <c r="I306" s="387">
        <v>108</v>
      </c>
    </row>
    <row r="307" spans="1:9" ht="9" customHeight="1" x14ac:dyDescent="0.15">
      <c r="A307" s="384" t="s">
        <v>323</v>
      </c>
      <c r="B307" s="385" t="s">
        <v>1129</v>
      </c>
      <c r="C307" s="386" t="s">
        <v>104</v>
      </c>
      <c r="D307" s="387">
        <v>0</v>
      </c>
      <c r="E307" s="387">
        <v>0</v>
      </c>
      <c r="F307" s="387">
        <v>0</v>
      </c>
      <c r="G307" s="388">
        <v>0</v>
      </c>
      <c r="H307" s="388">
        <v>0</v>
      </c>
      <c r="I307" s="387">
        <v>0</v>
      </c>
    </row>
    <row r="308" spans="1:9" ht="9" customHeight="1" x14ac:dyDescent="0.15">
      <c r="A308" s="384" t="s">
        <v>323</v>
      </c>
      <c r="B308" s="385" t="s">
        <v>340</v>
      </c>
      <c r="C308" s="386" t="s">
        <v>106</v>
      </c>
      <c r="D308" s="387">
        <v>5532</v>
      </c>
      <c r="E308" s="387">
        <v>294</v>
      </c>
      <c r="F308" s="387">
        <v>5238</v>
      </c>
      <c r="G308" s="388">
        <v>5355</v>
      </c>
      <c r="H308" s="388">
        <v>288</v>
      </c>
      <c r="I308" s="387">
        <v>5070</v>
      </c>
    </row>
    <row r="309" spans="1:9" ht="9" customHeight="1" x14ac:dyDescent="0.15">
      <c r="A309" s="384" t="s">
        <v>323</v>
      </c>
      <c r="B309" s="385" t="s">
        <v>340</v>
      </c>
      <c r="C309" s="386" t="s">
        <v>104</v>
      </c>
      <c r="D309" s="387">
        <v>51</v>
      </c>
      <c r="E309" s="387">
        <v>3</v>
      </c>
      <c r="F309" s="387">
        <v>48</v>
      </c>
      <c r="G309" s="388">
        <v>48</v>
      </c>
      <c r="H309" s="388">
        <v>3</v>
      </c>
      <c r="I309" s="387">
        <v>48</v>
      </c>
    </row>
    <row r="310" spans="1:9" ht="18.95" customHeight="1" x14ac:dyDescent="0.15">
      <c r="A310" s="389" t="s">
        <v>323</v>
      </c>
      <c r="B310" s="389" t="s">
        <v>1131</v>
      </c>
      <c r="C310" s="386" t="s">
        <v>106</v>
      </c>
      <c r="D310" s="387">
        <v>3</v>
      </c>
      <c r="E310" s="387">
        <v>0</v>
      </c>
      <c r="F310" s="387">
        <v>3</v>
      </c>
      <c r="G310" s="388">
        <v>3</v>
      </c>
      <c r="H310" s="388">
        <v>0</v>
      </c>
      <c r="I310" s="387">
        <v>3</v>
      </c>
    </row>
    <row r="311" spans="1:9" ht="18.95" customHeight="1" x14ac:dyDescent="0.15">
      <c r="A311" s="389" t="s">
        <v>323</v>
      </c>
      <c r="B311" s="389" t="s">
        <v>1132</v>
      </c>
      <c r="C311" s="386" t="s">
        <v>106</v>
      </c>
      <c r="D311" s="387">
        <v>9</v>
      </c>
      <c r="E311" s="387">
        <v>0</v>
      </c>
      <c r="F311" s="387">
        <v>9</v>
      </c>
      <c r="G311" s="388">
        <v>6</v>
      </c>
      <c r="H311" s="388">
        <v>0</v>
      </c>
      <c r="I311" s="387">
        <v>6</v>
      </c>
    </row>
    <row r="312" spans="1:9" ht="9" customHeight="1" x14ac:dyDescent="0.15">
      <c r="A312" s="384" t="s">
        <v>323</v>
      </c>
      <c r="B312" s="385" t="s">
        <v>1134</v>
      </c>
      <c r="C312" s="386" t="s">
        <v>106</v>
      </c>
      <c r="D312" s="387">
        <v>279</v>
      </c>
      <c r="E312" s="387">
        <v>18</v>
      </c>
      <c r="F312" s="387">
        <v>261</v>
      </c>
      <c r="G312" s="388">
        <v>243</v>
      </c>
      <c r="H312" s="388">
        <v>18</v>
      </c>
      <c r="I312" s="387">
        <v>225</v>
      </c>
    </row>
    <row r="313" spans="1:9" ht="9" customHeight="1" x14ac:dyDescent="0.15">
      <c r="A313" s="384" t="s">
        <v>323</v>
      </c>
      <c r="B313" s="385" t="s">
        <v>1134</v>
      </c>
      <c r="C313" s="386" t="s">
        <v>104</v>
      </c>
      <c r="D313" s="387">
        <v>18</v>
      </c>
      <c r="E313" s="387">
        <v>0</v>
      </c>
      <c r="F313" s="387">
        <v>18</v>
      </c>
      <c r="G313" s="388">
        <v>12</v>
      </c>
      <c r="H313" s="388">
        <v>0</v>
      </c>
      <c r="I313" s="387">
        <v>12</v>
      </c>
    </row>
    <row r="314" spans="1:9" ht="15" customHeight="1" x14ac:dyDescent="0.2">
      <c r="A314" s="391" t="s">
        <v>1135</v>
      </c>
      <c r="B314" s="622" t="s">
        <v>1136</v>
      </c>
      <c r="C314" s="589"/>
      <c r="D314" s="382">
        <v>4980</v>
      </c>
      <c r="E314" s="382">
        <v>387</v>
      </c>
      <c r="F314" s="382">
        <v>4593</v>
      </c>
      <c r="G314" s="383">
        <v>4587</v>
      </c>
      <c r="H314" s="383">
        <v>360</v>
      </c>
      <c r="I314" s="382">
        <v>4227</v>
      </c>
    </row>
    <row r="315" spans="1:9" ht="9" customHeight="1" x14ac:dyDescent="0.15">
      <c r="A315" s="384" t="s">
        <v>1137</v>
      </c>
      <c r="B315" s="385" t="s">
        <v>1138</v>
      </c>
      <c r="C315" s="386" t="s">
        <v>106</v>
      </c>
      <c r="D315" s="387">
        <v>24</v>
      </c>
      <c r="E315" s="387">
        <v>3</v>
      </c>
      <c r="F315" s="387">
        <v>21</v>
      </c>
      <c r="G315" s="388">
        <v>15</v>
      </c>
      <c r="H315" s="388">
        <v>3</v>
      </c>
      <c r="I315" s="387">
        <v>15</v>
      </c>
    </row>
    <row r="316" spans="1:9" ht="9" customHeight="1" x14ac:dyDescent="0.15">
      <c r="A316" s="384" t="s">
        <v>1137</v>
      </c>
      <c r="B316" s="385" t="s">
        <v>1139</v>
      </c>
      <c r="C316" s="386" t="s">
        <v>106</v>
      </c>
      <c r="D316" s="387">
        <v>3</v>
      </c>
      <c r="E316" s="387">
        <v>0</v>
      </c>
      <c r="F316" s="387">
        <v>3</v>
      </c>
      <c r="G316" s="388">
        <v>3</v>
      </c>
      <c r="H316" s="388">
        <v>0</v>
      </c>
      <c r="I316" s="387">
        <v>3</v>
      </c>
    </row>
    <row r="317" spans="1:9" ht="18.95" customHeight="1" x14ac:dyDescent="0.15">
      <c r="A317" s="389" t="s">
        <v>1137</v>
      </c>
      <c r="B317" s="389" t="s">
        <v>1140</v>
      </c>
      <c r="C317" s="386" t="s">
        <v>106</v>
      </c>
      <c r="D317" s="387">
        <v>0</v>
      </c>
      <c r="E317" s="387">
        <v>0</v>
      </c>
      <c r="F317" s="387">
        <v>0</v>
      </c>
      <c r="G317" s="388">
        <v>0</v>
      </c>
      <c r="H317" s="388">
        <v>0</v>
      </c>
      <c r="I317" s="387">
        <v>0</v>
      </c>
    </row>
    <row r="318" spans="1:9" ht="9" customHeight="1" x14ac:dyDescent="0.15">
      <c r="A318" s="384" t="s">
        <v>1137</v>
      </c>
      <c r="B318" s="385" t="s">
        <v>1141</v>
      </c>
      <c r="C318" s="386" t="s">
        <v>106</v>
      </c>
      <c r="D318" s="387">
        <v>2091</v>
      </c>
      <c r="E318" s="387">
        <v>177</v>
      </c>
      <c r="F318" s="387">
        <v>1911</v>
      </c>
      <c r="G318" s="388">
        <v>2007</v>
      </c>
      <c r="H318" s="388">
        <v>174</v>
      </c>
      <c r="I318" s="387">
        <v>1833</v>
      </c>
    </row>
    <row r="319" spans="1:9" ht="9" customHeight="1" x14ac:dyDescent="0.15">
      <c r="A319" s="384" t="s">
        <v>1137</v>
      </c>
      <c r="B319" s="385" t="s">
        <v>1141</v>
      </c>
      <c r="C319" s="386" t="s">
        <v>104</v>
      </c>
      <c r="D319" s="387">
        <v>0</v>
      </c>
      <c r="E319" s="387">
        <v>0</v>
      </c>
      <c r="F319" s="387">
        <v>0</v>
      </c>
      <c r="G319" s="388">
        <v>0</v>
      </c>
      <c r="H319" s="388">
        <v>0</v>
      </c>
      <c r="I319" s="387">
        <v>0</v>
      </c>
    </row>
    <row r="320" spans="1:9" ht="9" customHeight="1" x14ac:dyDescent="0.15">
      <c r="A320" s="384" t="s">
        <v>1137</v>
      </c>
      <c r="B320" s="385" t="s">
        <v>1142</v>
      </c>
      <c r="C320" s="386" t="s">
        <v>106</v>
      </c>
      <c r="D320" s="387">
        <v>0</v>
      </c>
      <c r="E320" s="387">
        <v>0</v>
      </c>
      <c r="F320" s="387">
        <v>0</v>
      </c>
      <c r="G320" s="388">
        <v>0</v>
      </c>
      <c r="H320" s="388">
        <v>0</v>
      </c>
      <c r="I320" s="387">
        <v>0</v>
      </c>
    </row>
    <row r="321" spans="1:9" ht="9" customHeight="1" x14ac:dyDescent="0.15">
      <c r="A321" s="384" t="s">
        <v>1137</v>
      </c>
      <c r="B321" s="385" t="s">
        <v>1144</v>
      </c>
      <c r="C321" s="386" t="s">
        <v>106</v>
      </c>
      <c r="D321" s="387">
        <v>132</v>
      </c>
      <c r="E321" s="387">
        <v>27</v>
      </c>
      <c r="F321" s="387">
        <v>105</v>
      </c>
      <c r="G321" s="388">
        <v>102</v>
      </c>
      <c r="H321" s="388">
        <v>24</v>
      </c>
      <c r="I321" s="387">
        <v>78</v>
      </c>
    </row>
    <row r="322" spans="1:9" ht="9" customHeight="1" x14ac:dyDescent="0.15">
      <c r="A322" s="384" t="s">
        <v>1137</v>
      </c>
      <c r="B322" s="385" t="s">
        <v>1145</v>
      </c>
      <c r="C322" s="386" t="s">
        <v>104</v>
      </c>
      <c r="D322" s="387">
        <v>78</v>
      </c>
      <c r="E322" s="387">
        <v>6</v>
      </c>
      <c r="F322" s="387">
        <v>72</v>
      </c>
      <c r="G322" s="388">
        <v>75</v>
      </c>
      <c r="H322" s="388">
        <v>6</v>
      </c>
      <c r="I322" s="387">
        <v>69</v>
      </c>
    </row>
    <row r="323" spans="1:9" ht="9" customHeight="1" x14ac:dyDescent="0.15">
      <c r="A323" s="384" t="s">
        <v>1146</v>
      </c>
      <c r="B323" s="385" t="s">
        <v>1147</v>
      </c>
      <c r="C323" s="386" t="s">
        <v>106</v>
      </c>
      <c r="D323" s="387">
        <v>3</v>
      </c>
      <c r="E323" s="387">
        <v>0</v>
      </c>
      <c r="F323" s="387">
        <v>3</v>
      </c>
      <c r="G323" s="388">
        <v>3</v>
      </c>
      <c r="H323" s="388">
        <v>0</v>
      </c>
      <c r="I323" s="387">
        <v>3</v>
      </c>
    </row>
    <row r="324" spans="1:9" ht="18.95" customHeight="1" x14ac:dyDescent="0.15">
      <c r="A324" s="389" t="s">
        <v>1146</v>
      </c>
      <c r="B324" s="389" t="s">
        <v>1148</v>
      </c>
      <c r="C324" s="386" t="s">
        <v>104</v>
      </c>
      <c r="D324" s="387">
        <v>369</v>
      </c>
      <c r="E324" s="387">
        <v>3</v>
      </c>
      <c r="F324" s="387">
        <v>366</v>
      </c>
      <c r="G324" s="388">
        <v>354</v>
      </c>
      <c r="H324" s="388">
        <v>3</v>
      </c>
      <c r="I324" s="387">
        <v>351</v>
      </c>
    </row>
    <row r="325" spans="1:9" ht="18.95" customHeight="1" x14ac:dyDescent="0.15">
      <c r="A325" s="389" t="s">
        <v>1146</v>
      </c>
      <c r="B325" s="389" t="s">
        <v>1149</v>
      </c>
      <c r="C325" s="386" t="s">
        <v>106</v>
      </c>
      <c r="D325" s="387">
        <v>87</v>
      </c>
      <c r="E325" s="387">
        <v>12</v>
      </c>
      <c r="F325" s="387">
        <v>75</v>
      </c>
      <c r="G325" s="388">
        <v>84</v>
      </c>
      <c r="H325" s="388">
        <v>12</v>
      </c>
      <c r="I325" s="387">
        <v>72</v>
      </c>
    </row>
    <row r="326" spans="1:9" ht="9" customHeight="1" x14ac:dyDescent="0.15">
      <c r="A326" s="384" t="s">
        <v>1146</v>
      </c>
      <c r="B326" s="385" t="s">
        <v>1151</v>
      </c>
      <c r="C326" s="386" t="s">
        <v>106</v>
      </c>
      <c r="D326" s="387">
        <v>6</v>
      </c>
      <c r="E326" s="387">
        <v>0</v>
      </c>
      <c r="F326" s="387">
        <v>6</v>
      </c>
      <c r="G326" s="388">
        <v>6</v>
      </c>
      <c r="H326" s="388">
        <v>0</v>
      </c>
      <c r="I326" s="387">
        <v>6</v>
      </c>
    </row>
    <row r="327" spans="1:9" ht="18.95" customHeight="1" x14ac:dyDescent="0.15">
      <c r="A327" s="389" t="s">
        <v>1146</v>
      </c>
      <c r="B327" s="389" t="s">
        <v>1153</v>
      </c>
      <c r="C327" s="386" t="s">
        <v>106</v>
      </c>
      <c r="D327" s="387">
        <v>1524</v>
      </c>
      <c r="E327" s="387">
        <v>90</v>
      </c>
      <c r="F327" s="387">
        <v>1434</v>
      </c>
      <c r="G327" s="388">
        <v>1326</v>
      </c>
      <c r="H327" s="388">
        <v>78</v>
      </c>
      <c r="I327" s="387">
        <v>1251</v>
      </c>
    </row>
    <row r="328" spans="1:9" ht="18.95" customHeight="1" x14ac:dyDescent="0.15">
      <c r="A328" s="389" t="s">
        <v>1146</v>
      </c>
      <c r="B328" s="389" t="s">
        <v>1153</v>
      </c>
      <c r="C328" s="385" t="s">
        <v>104</v>
      </c>
      <c r="D328" s="388">
        <v>12</v>
      </c>
      <c r="E328" s="388">
        <v>0</v>
      </c>
      <c r="F328" s="387">
        <v>12</v>
      </c>
      <c r="G328" s="387">
        <v>6</v>
      </c>
      <c r="H328" s="387">
        <v>0</v>
      </c>
      <c r="I328" s="387">
        <v>6</v>
      </c>
    </row>
    <row r="329" spans="1:9" ht="9" customHeight="1" x14ac:dyDescent="0.15">
      <c r="A329" s="392" t="s">
        <v>1146</v>
      </c>
      <c r="B329" s="386" t="s">
        <v>1154</v>
      </c>
      <c r="C329" s="385" t="s">
        <v>104</v>
      </c>
      <c r="D329" s="388">
        <v>420</v>
      </c>
      <c r="E329" s="388">
        <v>12</v>
      </c>
      <c r="F329" s="388">
        <v>405</v>
      </c>
      <c r="G329" s="388">
        <v>381</v>
      </c>
      <c r="H329" s="388">
        <v>12</v>
      </c>
      <c r="I329" s="388">
        <v>369</v>
      </c>
    </row>
    <row r="330" spans="1:9" ht="9" customHeight="1" x14ac:dyDescent="0.15">
      <c r="A330" s="384" t="s">
        <v>1146</v>
      </c>
      <c r="B330" s="385" t="s">
        <v>1155</v>
      </c>
      <c r="C330" s="386" t="s">
        <v>106</v>
      </c>
      <c r="D330" s="387">
        <v>3</v>
      </c>
      <c r="E330" s="387">
        <v>0</v>
      </c>
      <c r="F330" s="387">
        <v>3</v>
      </c>
      <c r="G330" s="388">
        <v>3</v>
      </c>
      <c r="H330" s="388">
        <v>0</v>
      </c>
      <c r="I330" s="387">
        <v>3</v>
      </c>
    </row>
    <row r="331" spans="1:9" ht="9" customHeight="1" x14ac:dyDescent="0.15">
      <c r="A331" s="384" t="s">
        <v>1156</v>
      </c>
      <c r="B331" s="385" t="s">
        <v>1157</v>
      </c>
      <c r="C331" s="386" t="s">
        <v>106</v>
      </c>
      <c r="D331" s="387">
        <v>111</v>
      </c>
      <c r="E331" s="387">
        <v>39</v>
      </c>
      <c r="F331" s="387">
        <v>75</v>
      </c>
      <c r="G331" s="388">
        <v>108</v>
      </c>
      <c r="H331" s="388">
        <v>39</v>
      </c>
      <c r="I331" s="387">
        <v>72</v>
      </c>
    </row>
    <row r="332" spans="1:9" ht="9" customHeight="1" x14ac:dyDescent="0.15">
      <c r="A332" s="384" t="s">
        <v>1158</v>
      </c>
      <c r="B332" s="385" t="s">
        <v>1159</v>
      </c>
      <c r="C332" s="386" t="s">
        <v>106</v>
      </c>
      <c r="D332" s="387">
        <v>114</v>
      </c>
      <c r="E332" s="387">
        <v>12</v>
      </c>
      <c r="F332" s="387">
        <v>102</v>
      </c>
      <c r="G332" s="388">
        <v>111</v>
      </c>
      <c r="H332" s="388">
        <v>12</v>
      </c>
      <c r="I332" s="387">
        <v>99</v>
      </c>
    </row>
    <row r="333" spans="1:9" ht="15" customHeight="1" x14ac:dyDescent="0.2">
      <c r="A333" s="391" t="s">
        <v>1160</v>
      </c>
      <c r="B333" s="622" t="s">
        <v>1161</v>
      </c>
      <c r="C333" s="589"/>
      <c r="D333" s="382">
        <v>5685</v>
      </c>
      <c r="E333" s="382">
        <v>2217</v>
      </c>
      <c r="F333" s="382">
        <v>3468</v>
      </c>
      <c r="G333" s="383">
        <v>5472</v>
      </c>
      <c r="H333" s="383">
        <v>2160</v>
      </c>
      <c r="I333" s="382">
        <v>3312</v>
      </c>
    </row>
    <row r="334" spans="1:9" ht="9" customHeight="1" x14ac:dyDescent="0.15">
      <c r="A334" s="384" t="s">
        <v>1162</v>
      </c>
      <c r="B334" s="385" t="s">
        <v>1163</v>
      </c>
      <c r="C334" s="386" t="s">
        <v>106</v>
      </c>
      <c r="D334" s="387">
        <v>1914</v>
      </c>
      <c r="E334" s="387">
        <v>978</v>
      </c>
      <c r="F334" s="387">
        <v>936</v>
      </c>
      <c r="G334" s="388">
        <v>1791</v>
      </c>
      <c r="H334" s="388">
        <v>939</v>
      </c>
      <c r="I334" s="387">
        <v>852</v>
      </c>
    </row>
    <row r="335" spans="1:9" ht="9" customHeight="1" x14ac:dyDescent="0.15">
      <c r="A335" s="384" t="s">
        <v>1162</v>
      </c>
      <c r="B335" s="385" t="s">
        <v>1163</v>
      </c>
      <c r="C335" s="386" t="s">
        <v>104</v>
      </c>
      <c r="D335" s="387">
        <v>75</v>
      </c>
      <c r="E335" s="387">
        <v>36</v>
      </c>
      <c r="F335" s="387">
        <v>39</v>
      </c>
      <c r="G335" s="388">
        <v>69</v>
      </c>
      <c r="H335" s="388">
        <v>33</v>
      </c>
      <c r="I335" s="387">
        <v>36</v>
      </c>
    </row>
    <row r="336" spans="1:9" ht="18.95" customHeight="1" x14ac:dyDescent="0.15">
      <c r="A336" s="389" t="s">
        <v>1162</v>
      </c>
      <c r="B336" s="389" t="s">
        <v>1165</v>
      </c>
      <c r="C336" s="386" t="s">
        <v>106</v>
      </c>
      <c r="D336" s="387">
        <v>1881</v>
      </c>
      <c r="E336" s="387">
        <v>642</v>
      </c>
      <c r="F336" s="387">
        <v>1239</v>
      </c>
      <c r="G336" s="388">
        <v>1848</v>
      </c>
      <c r="H336" s="388">
        <v>639</v>
      </c>
      <c r="I336" s="387">
        <v>1209</v>
      </c>
    </row>
    <row r="337" spans="1:9" ht="18.95" customHeight="1" x14ac:dyDescent="0.15">
      <c r="A337" s="389" t="s">
        <v>1162</v>
      </c>
      <c r="B337" s="389" t="s">
        <v>1165</v>
      </c>
      <c r="C337" s="385" t="s">
        <v>104</v>
      </c>
      <c r="D337" s="388">
        <v>78</v>
      </c>
      <c r="E337" s="388">
        <v>21</v>
      </c>
      <c r="F337" s="387">
        <v>57</v>
      </c>
      <c r="G337" s="387">
        <v>78</v>
      </c>
      <c r="H337" s="387">
        <v>21</v>
      </c>
      <c r="I337" s="387">
        <v>54</v>
      </c>
    </row>
    <row r="338" spans="1:9" ht="18.95" customHeight="1" x14ac:dyDescent="0.15">
      <c r="A338" s="390" t="s">
        <v>1162</v>
      </c>
      <c r="B338" s="390" t="s">
        <v>1166</v>
      </c>
      <c r="C338" s="385" t="s">
        <v>106</v>
      </c>
      <c r="D338" s="388">
        <v>504</v>
      </c>
      <c r="E338" s="388">
        <v>189</v>
      </c>
      <c r="F338" s="388">
        <v>312</v>
      </c>
      <c r="G338" s="388">
        <v>498</v>
      </c>
      <c r="H338" s="388">
        <v>189</v>
      </c>
      <c r="I338" s="388">
        <v>309</v>
      </c>
    </row>
    <row r="339" spans="1:9" ht="18.95" customHeight="1" x14ac:dyDescent="0.15">
      <c r="A339" s="389" t="s">
        <v>1162</v>
      </c>
      <c r="B339" s="389" t="s">
        <v>1166</v>
      </c>
      <c r="C339" s="386" t="s">
        <v>104</v>
      </c>
      <c r="D339" s="387">
        <v>15</v>
      </c>
      <c r="E339" s="387">
        <v>3</v>
      </c>
      <c r="F339" s="387">
        <v>12</v>
      </c>
      <c r="G339" s="388">
        <v>15</v>
      </c>
      <c r="H339" s="388">
        <v>3</v>
      </c>
      <c r="I339" s="387">
        <v>12</v>
      </c>
    </row>
    <row r="340" spans="1:9" ht="18.95" customHeight="1" x14ac:dyDescent="0.15">
      <c r="A340" s="389" t="s">
        <v>1162</v>
      </c>
      <c r="B340" s="389" t="s">
        <v>1168</v>
      </c>
      <c r="C340" s="386" t="s">
        <v>106</v>
      </c>
      <c r="D340" s="387">
        <v>126</v>
      </c>
      <c r="E340" s="387">
        <v>27</v>
      </c>
      <c r="F340" s="387">
        <v>99</v>
      </c>
      <c r="G340" s="388">
        <v>120</v>
      </c>
      <c r="H340" s="388">
        <v>27</v>
      </c>
      <c r="I340" s="387">
        <v>93</v>
      </c>
    </row>
    <row r="341" spans="1:9" ht="18.95" customHeight="1" x14ac:dyDescent="0.15">
      <c r="A341" s="389" t="s">
        <v>1162</v>
      </c>
      <c r="B341" s="389" t="s">
        <v>1168</v>
      </c>
      <c r="C341" s="386" t="s">
        <v>104</v>
      </c>
      <c r="D341" s="387">
        <v>27</v>
      </c>
      <c r="E341" s="387">
        <v>6</v>
      </c>
      <c r="F341" s="387">
        <v>21</v>
      </c>
      <c r="G341" s="388">
        <v>27</v>
      </c>
      <c r="H341" s="388">
        <v>6</v>
      </c>
      <c r="I341" s="387">
        <v>21</v>
      </c>
    </row>
    <row r="342" spans="1:9" ht="18.95" customHeight="1" x14ac:dyDescent="0.15">
      <c r="A342" s="389" t="s">
        <v>1162</v>
      </c>
      <c r="B342" s="389" t="s">
        <v>1169</v>
      </c>
      <c r="C342" s="385" t="s">
        <v>106</v>
      </c>
      <c r="D342" s="388">
        <v>192</v>
      </c>
      <c r="E342" s="388">
        <v>63</v>
      </c>
      <c r="F342" s="387">
        <v>129</v>
      </c>
      <c r="G342" s="387">
        <v>183</v>
      </c>
      <c r="H342" s="387">
        <v>60</v>
      </c>
      <c r="I342" s="387">
        <v>123</v>
      </c>
    </row>
    <row r="343" spans="1:9" ht="18.95" customHeight="1" x14ac:dyDescent="0.15">
      <c r="A343" s="390" t="s">
        <v>1162</v>
      </c>
      <c r="B343" s="390" t="s">
        <v>1169</v>
      </c>
      <c r="C343" s="385" t="s">
        <v>104</v>
      </c>
      <c r="D343" s="388">
        <v>78</v>
      </c>
      <c r="E343" s="388">
        <v>15</v>
      </c>
      <c r="F343" s="388">
        <v>63</v>
      </c>
      <c r="G343" s="388">
        <v>72</v>
      </c>
      <c r="H343" s="388">
        <v>12</v>
      </c>
      <c r="I343" s="388">
        <v>60</v>
      </c>
    </row>
    <row r="344" spans="1:9" ht="18.95" customHeight="1" x14ac:dyDescent="0.15">
      <c r="A344" s="389" t="s">
        <v>1162</v>
      </c>
      <c r="B344" s="389" t="s">
        <v>1170</v>
      </c>
      <c r="C344" s="386" t="s">
        <v>106</v>
      </c>
      <c r="D344" s="387">
        <v>435</v>
      </c>
      <c r="E344" s="387">
        <v>147</v>
      </c>
      <c r="F344" s="387">
        <v>288</v>
      </c>
      <c r="G344" s="388">
        <v>414</v>
      </c>
      <c r="H344" s="388">
        <v>141</v>
      </c>
      <c r="I344" s="387">
        <v>273</v>
      </c>
    </row>
    <row r="345" spans="1:9" ht="18.95" customHeight="1" x14ac:dyDescent="0.15">
      <c r="A345" s="389" t="s">
        <v>1162</v>
      </c>
      <c r="B345" s="389" t="s">
        <v>1170</v>
      </c>
      <c r="C345" s="386" t="s">
        <v>104</v>
      </c>
      <c r="D345" s="387">
        <v>84</v>
      </c>
      <c r="E345" s="387">
        <v>27</v>
      </c>
      <c r="F345" s="387">
        <v>57</v>
      </c>
      <c r="G345" s="388">
        <v>78</v>
      </c>
      <c r="H345" s="388">
        <v>27</v>
      </c>
      <c r="I345" s="387">
        <v>54</v>
      </c>
    </row>
    <row r="346" spans="1:9" ht="9" customHeight="1" x14ac:dyDescent="0.15">
      <c r="A346" s="384" t="s">
        <v>1171</v>
      </c>
      <c r="B346" s="385" t="s">
        <v>1172</v>
      </c>
      <c r="C346" s="386" t="s">
        <v>106</v>
      </c>
      <c r="D346" s="387">
        <v>0</v>
      </c>
      <c r="E346" s="387">
        <v>0</v>
      </c>
      <c r="F346" s="387">
        <v>0</v>
      </c>
      <c r="G346" s="388">
        <v>0</v>
      </c>
      <c r="H346" s="388">
        <v>0</v>
      </c>
      <c r="I346" s="387">
        <v>0</v>
      </c>
    </row>
    <row r="347" spans="1:9" ht="9" customHeight="1" x14ac:dyDescent="0.15">
      <c r="A347" s="384" t="s">
        <v>1171</v>
      </c>
      <c r="B347" s="385" t="s">
        <v>1174</v>
      </c>
      <c r="C347" s="386" t="s">
        <v>106</v>
      </c>
      <c r="D347" s="387">
        <v>6</v>
      </c>
      <c r="E347" s="387">
        <v>3</v>
      </c>
      <c r="F347" s="387">
        <v>3</v>
      </c>
      <c r="G347" s="388">
        <v>6</v>
      </c>
      <c r="H347" s="388">
        <v>3</v>
      </c>
      <c r="I347" s="387">
        <v>3</v>
      </c>
    </row>
    <row r="348" spans="1:9" ht="9" customHeight="1" x14ac:dyDescent="0.15">
      <c r="A348" s="384" t="s">
        <v>1171</v>
      </c>
      <c r="B348" s="385" t="s">
        <v>1174</v>
      </c>
      <c r="C348" s="386" t="s">
        <v>104</v>
      </c>
      <c r="D348" s="387">
        <v>15</v>
      </c>
      <c r="E348" s="387">
        <v>6</v>
      </c>
      <c r="F348" s="387">
        <v>9</v>
      </c>
      <c r="G348" s="388">
        <v>15</v>
      </c>
      <c r="H348" s="388">
        <v>6</v>
      </c>
      <c r="I348" s="387">
        <v>9</v>
      </c>
    </row>
    <row r="349" spans="1:9" ht="9" customHeight="1" x14ac:dyDescent="0.15">
      <c r="A349" s="384" t="s">
        <v>1171</v>
      </c>
      <c r="B349" s="385" t="s">
        <v>1175</v>
      </c>
      <c r="C349" s="386" t="s">
        <v>106</v>
      </c>
      <c r="D349" s="387">
        <v>72</v>
      </c>
      <c r="E349" s="387">
        <v>9</v>
      </c>
      <c r="F349" s="387">
        <v>63</v>
      </c>
      <c r="G349" s="388">
        <v>69</v>
      </c>
      <c r="H349" s="388">
        <v>9</v>
      </c>
      <c r="I349" s="387">
        <v>60</v>
      </c>
    </row>
    <row r="350" spans="1:9" ht="9" customHeight="1" x14ac:dyDescent="0.15">
      <c r="A350" s="384" t="s">
        <v>1171</v>
      </c>
      <c r="B350" s="385" t="s">
        <v>1175</v>
      </c>
      <c r="C350" s="386" t="s">
        <v>104</v>
      </c>
      <c r="D350" s="387">
        <v>48</v>
      </c>
      <c r="E350" s="387">
        <v>6</v>
      </c>
      <c r="F350" s="387">
        <v>39</v>
      </c>
      <c r="G350" s="388">
        <v>48</v>
      </c>
      <c r="H350" s="388">
        <v>6</v>
      </c>
      <c r="I350" s="387">
        <v>39</v>
      </c>
    </row>
    <row r="351" spans="1:9" ht="18.95" customHeight="1" x14ac:dyDescent="0.15">
      <c r="A351" s="389" t="s">
        <v>1171</v>
      </c>
      <c r="B351" s="389" t="s">
        <v>1176</v>
      </c>
      <c r="C351" s="386" t="s">
        <v>106</v>
      </c>
      <c r="D351" s="387">
        <v>87</v>
      </c>
      <c r="E351" s="387">
        <v>27</v>
      </c>
      <c r="F351" s="387">
        <v>60</v>
      </c>
      <c r="G351" s="388">
        <v>84</v>
      </c>
      <c r="H351" s="388">
        <v>27</v>
      </c>
      <c r="I351" s="387">
        <v>57</v>
      </c>
    </row>
    <row r="352" spans="1:9" ht="18.95" customHeight="1" x14ac:dyDescent="0.15">
      <c r="A352" s="389" t="s">
        <v>1171</v>
      </c>
      <c r="B352" s="389" t="s">
        <v>1176</v>
      </c>
      <c r="C352" s="386" t="s">
        <v>104</v>
      </c>
      <c r="D352" s="387">
        <v>54</v>
      </c>
      <c r="E352" s="387">
        <v>9</v>
      </c>
      <c r="F352" s="387">
        <v>48</v>
      </c>
      <c r="G352" s="388">
        <v>54</v>
      </c>
      <c r="H352" s="388">
        <v>9</v>
      </c>
      <c r="I352" s="387">
        <v>48</v>
      </c>
    </row>
    <row r="353" spans="1:9" ht="15" customHeight="1" x14ac:dyDescent="0.2">
      <c r="A353" s="391" t="s">
        <v>1177</v>
      </c>
      <c r="B353" s="622" t="s">
        <v>1178</v>
      </c>
      <c r="C353" s="589"/>
      <c r="D353" s="382">
        <v>36</v>
      </c>
      <c r="E353" s="382">
        <v>6</v>
      </c>
      <c r="F353" s="382">
        <v>30</v>
      </c>
      <c r="G353" s="383">
        <v>36</v>
      </c>
      <c r="H353" s="383">
        <v>6</v>
      </c>
      <c r="I353" s="382">
        <v>30</v>
      </c>
    </row>
    <row r="354" spans="1:9" ht="9" customHeight="1" x14ac:dyDescent="0.15">
      <c r="A354" s="384" t="s">
        <v>1179</v>
      </c>
      <c r="B354" s="385" t="s">
        <v>1180</v>
      </c>
      <c r="C354" s="386" t="s">
        <v>106</v>
      </c>
      <c r="D354" s="387">
        <v>33</v>
      </c>
      <c r="E354" s="387">
        <v>6</v>
      </c>
      <c r="F354" s="387">
        <v>27</v>
      </c>
      <c r="G354" s="388">
        <v>33</v>
      </c>
      <c r="H354" s="388">
        <v>6</v>
      </c>
      <c r="I354" s="387">
        <v>27</v>
      </c>
    </row>
    <row r="355" spans="1:9" ht="18.95" customHeight="1" x14ac:dyDescent="0.15">
      <c r="A355" s="389" t="s">
        <v>2300</v>
      </c>
      <c r="B355" s="389" t="s">
        <v>2301</v>
      </c>
      <c r="C355" s="386" t="s">
        <v>106</v>
      </c>
      <c r="D355" s="387">
        <v>3</v>
      </c>
      <c r="E355" s="387">
        <v>0</v>
      </c>
      <c r="F355" s="387">
        <v>3</v>
      </c>
      <c r="G355" s="388">
        <v>3</v>
      </c>
      <c r="H355" s="388">
        <v>0</v>
      </c>
      <c r="I355" s="387">
        <v>3</v>
      </c>
    </row>
    <row r="356" spans="1:9" ht="15" customHeight="1" x14ac:dyDescent="0.2">
      <c r="A356" s="391" t="s">
        <v>1181</v>
      </c>
      <c r="B356" s="622" t="s">
        <v>1182</v>
      </c>
      <c r="C356" s="589"/>
      <c r="D356" s="382">
        <v>243</v>
      </c>
      <c r="E356" s="382">
        <v>39</v>
      </c>
      <c r="F356" s="382">
        <v>207</v>
      </c>
      <c r="G356" s="383">
        <v>222</v>
      </c>
      <c r="H356" s="383">
        <v>33</v>
      </c>
      <c r="I356" s="382">
        <v>189</v>
      </c>
    </row>
    <row r="357" spans="1:9" ht="9" customHeight="1" x14ac:dyDescent="0.15">
      <c r="A357" s="384" t="s">
        <v>1183</v>
      </c>
      <c r="B357" s="385" t="s">
        <v>1184</v>
      </c>
      <c r="C357" s="386" t="s">
        <v>106</v>
      </c>
      <c r="D357" s="387">
        <v>156</v>
      </c>
      <c r="E357" s="387">
        <v>12</v>
      </c>
      <c r="F357" s="387">
        <v>144</v>
      </c>
      <c r="G357" s="388">
        <v>141</v>
      </c>
      <c r="H357" s="388">
        <v>12</v>
      </c>
      <c r="I357" s="387">
        <v>129</v>
      </c>
    </row>
    <row r="358" spans="1:9" ht="9" customHeight="1" x14ac:dyDescent="0.15">
      <c r="A358" s="384" t="s">
        <v>1185</v>
      </c>
      <c r="B358" s="385" t="s">
        <v>1186</v>
      </c>
      <c r="C358" s="385" t="s">
        <v>106</v>
      </c>
      <c r="D358" s="388">
        <v>6</v>
      </c>
      <c r="E358" s="388">
        <v>6</v>
      </c>
      <c r="F358" s="387">
        <v>0</v>
      </c>
      <c r="G358" s="387">
        <v>3</v>
      </c>
      <c r="H358" s="387">
        <v>3</v>
      </c>
      <c r="I358" s="387">
        <v>0</v>
      </c>
    </row>
    <row r="359" spans="1:9" ht="9" customHeight="1" x14ac:dyDescent="0.15">
      <c r="A359" s="392" t="s">
        <v>1185</v>
      </c>
      <c r="B359" s="386" t="s">
        <v>1187</v>
      </c>
      <c r="C359" s="385" t="s">
        <v>104</v>
      </c>
      <c r="D359" s="388">
        <v>0</v>
      </c>
      <c r="E359" s="388">
        <v>0</v>
      </c>
      <c r="F359" s="388">
        <v>0</v>
      </c>
      <c r="G359" s="388">
        <v>0</v>
      </c>
      <c r="H359" s="388">
        <v>0</v>
      </c>
      <c r="I359" s="388">
        <v>0</v>
      </c>
    </row>
    <row r="360" spans="1:9" ht="9" customHeight="1" x14ac:dyDescent="0.15">
      <c r="A360" s="384" t="s">
        <v>1188</v>
      </c>
      <c r="B360" s="385" t="s">
        <v>1189</v>
      </c>
      <c r="C360" s="386" t="s">
        <v>106</v>
      </c>
      <c r="D360" s="387">
        <v>12</v>
      </c>
      <c r="E360" s="387">
        <v>9</v>
      </c>
      <c r="F360" s="387">
        <v>3</v>
      </c>
      <c r="G360" s="388">
        <v>12</v>
      </c>
      <c r="H360" s="388">
        <v>9</v>
      </c>
      <c r="I360" s="387">
        <v>3</v>
      </c>
    </row>
    <row r="361" spans="1:9" ht="9" customHeight="1" x14ac:dyDescent="0.15">
      <c r="A361" s="384" t="s">
        <v>1192</v>
      </c>
      <c r="B361" s="385" t="s">
        <v>1193</v>
      </c>
      <c r="C361" s="386" t="s">
        <v>104</v>
      </c>
      <c r="D361" s="387">
        <v>9</v>
      </c>
      <c r="E361" s="387">
        <v>3</v>
      </c>
      <c r="F361" s="387">
        <v>6</v>
      </c>
      <c r="G361" s="388">
        <v>9</v>
      </c>
      <c r="H361" s="388">
        <v>3</v>
      </c>
      <c r="I361" s="387">
        <v>6</v>
      </c>
    </row>
    <row r="362" spans="1:9" ht="9" customHeight="1" x14ac:dyDescent="0.15">
      <c r="A362" s="384" t="s">
        <v>1194</v>
      </c>
      <c r="B362" s="385" t="s">
        <v>1195</v>
      </c>
      <c r="C362" s="386" t="s">
        <v>106</v>
      </c>
      <c r="D362" s="387">
        <v>60</v>
      </c>
      <c r="E362" s="387">
        <v>9</v>
      </c>
      <c r="F362" s="387">
        <v>54</v>
      </c>
      <c r="G362" s="388">
        <v>54</v>
      </c>
      <c r="H362" s="388">
        <v>6</v>
      </c>
      <c r="I362" s="387">
        <v>48</v>
      </c>
    </row>
    <row r="363" spans="1:9" ht="15" customHeight="1" x14ac:dyDescent="0.2">
      <c r="A363" s="391" t="s">
        <v>1196</v>
      </c>
      <c r="B363" s="622" t="s">
        <v>1197</v>
      </c>
      <c r="C363" s="589"/>
      <c r="D363" s="382">
        <v>717</v>
      </c>
      <c r="E363" s="382">
        <v>555</v>
      </c>
      <c r="F363" s="382">
        <v>162</v>
      </c>
      <c r="G363" s="383">
        <v>681</v>
      </c>
      <c r="H363" s="383">
        <v>537</v>
      </c>
      <c r="I363" s="382">
        <v>144</v>
      </c>
    </row>
    <row r="364" spans="1:9" ht="9" customHeight="1" x14ac:dyDescent="0.15">
      <c r="A364" s="384" t="s">
        <v>1198</v>
      </c>
      <c r="B364" s="385" t="s">
        <v>1199</v>
      </c>
      <c r="C364" s="386" t="s">
        <v>106</v>
      </c>
      <c r="D364" s="387">
        <v>12</v>
      </c>
      <c r="E364" s="387">
        <v>12</v>
      </c>
      <c r="F364" s="387">
        <v>0</v>
      </c>
      <c r="G364" s="388">
        <v>12</v>
      </c>
      <c r="H364" s="388">
        <v>12</v>
      </c>
      <c r="I364" s="387">
        <v>0</v>
      </c>
    </row>
    <row r="365" spans="1:9" ht="9" customHeight="1" x14ac:dyDescent="0.15">
      <c r="A365" s="384" t="s">
        <v>1198</v>
      </c>
      <c r="B365" s="385" t="s">
        <v>1199</v>
      </c>
      <c r="C365" s="386" t="s">
        <v>104</v>
      </c>
      <c r="D365" s="387">
        <v>42</v>
      </c>
      <c r="E365" s="387">
        <v>36</v>
      </c>
      <c r="F365" s="387">
        <v>6</v>
      </c>
      <c r="G365" s="388">
        <v>36</v>
      </c>
      <c r="H365" s="388">
        <v>30</v>
      </c>
      <c r="I365" s="387">
        <v>6</v>
      </c>
    </row>
    <row r="366" spans="1:9" ht="18.95" customHeight="1" x14ac:dyDescent="0.15">
      <c r="A366" s="389" t="s">
        <v>1198</v>
      </c>
      <c r="B366" s="389" t="s">
        <v>1200</v>
      </c>
      <c r="C366" s="386" t="s">
        <v>104</v>
      </c>
      <c r="D366" s="387">
        <v>0</v>
      </c>
      <c r="E366" s="387">
        <v>0</v>
      </c>
      <c r="F366" s="387">
        <v>0</v>
      </c>
      <c r="G366" s="388">
        <v>0</v>
      </c>
      <c r="H366" s="388">
        <v>0</v>
      </c>
      <c r="I366" s="387">
        <v>0</v>
      </c>
    </row>
    <row r="367" spans="1:9" ht="9" customHeight="1" x14ac:dyDescent="0.15">
      <c r="A367" s="384" t="s">
        <v>1198</v>
      </c>
      <c r="B367" s="385" t="s">
        <v>1201</v>
      </c>
      <c r="C367" s="386" t="s">
        <v>104</v>
      </c>
      <c r="D367" s="387">
        <v>207</v>
      </c>
      <c r="E367" s="387">
        <v>186</v>
      </c>
      <c r="F367" s="387">
        <v>21</v>
      </c>
      <c r="G367" s="388">
        <v>201</v>
      </c>
      <c r="H367" s="388">
        <v>183</v>
      </c>
      <c r="I367" s="387">
        <v>18</v>
      </c>
    </row>
    <row r="368" spans="1:9" ht="9" customHeight="1" x14ac:dyDescent="0.15">
      <c r="A368" s="384" t="s">
        <v>1198</v>
      </c>
      <c r="B368" s="385" t="s">
        <v>2302</v>
      </c>
      <c r="C368" s="386" t="s">
        <v>106</v>
      </c>
      <c r="D368" s="387">
        <v>0</v>
      </c>
      <c r="E368" s="387">
        <v>0</v>
      </c>
      <c r="F368" s="387">
        <v>0</v>
      </c>
      <c r="G368" s="388">
        <v>0</v>
      </c>
      <c r="H368" s="388">
        <v>0</v>
      </c>
      <c r="I368" s="387">
        <v>0</v>
      </c>
    </row>
    <row r="369" spans="1:9" ht="9" customHeight="1" x14ac:dyDescent="0.15">
      <c r="A369" s="384" t="s">
        <v>1198</v>
      </c>
      <c r="B369" s="385" t="s">
        <v>1202</v>
      </c>
      <c r="C369" s="386" t="s">
        <v>106</v>
      </c>
      <c r="D369" s="387">
        <v>0</v>
      </c>
      <c r="E369" s="387">
        <v>0</v>
      </c>
      <c r="F369" s="387">
        <v>0</v>
      </c>
      <c r="G369" s="388">
        <v>0</v>
      </c>
      <c r="H369" s="388">
        <v>0</v>
      </c>
      <c r="I369" s="387">
        <v>0</v>
      </c>
    </row>
    <row r="370" spans="1:9" ht="9" customHeight="1" x14ac:dyDescent="0.15">
      <c r="A370" s="384" t="s">
        <v>1198</v>
      </c>
      <c r="B370" s="385" t="s">
        <v>1203</v>
      </c>
      <c r="C370" s="386" t="s">
        <v>106</v>
      </c>
      <c r="D370" s="387">
        <v>0</v>
      </c>
      <c r="E370" s="387">
        <v>0</v>
      </c>
      <c r="F370" s="387">
        <v>0</v>
      </c>
      <c r="G370" s="388">
        <v>0</v>
      </c>
      <c r="H370" s="388">
        <v>0</v>
      </c>
      <c r="I370" s="387">
        <v>0</v>
      </c>
    </row>
    <row r="371" spans="1:9" ht="9" customHeight="1" x14ac:dyDescent="0.15">
      <c r="A371" s="384" t="s">
        <v>1198</v>
      </c>
      <c r="B371" s="385" t="s">
        <v>1203</v>
      </c>
      <c r="C371" s="386" t="s">
        <v>104</v>
      </c>
      <c r="D371" s="387">
        <v>9</v>
      </c>
      <c r="E371" s="387">
        <v>9</v>
      </c>
      <c r="F371" s="387">
        <v>0</v>
      </c>
      <c r="G371" s="388">
        <v>9</v>
      </c>
      <c r="H371" s="388">
        <v>9</v>
      </c>
      <c r="I371" s="387">
        <v>0</v>
      </c>
    </row>
    <row r="372" spans="1:9" ht="9" customHeight="1" x14ac:dyDescent="0.15">
      <c r="A372" s="384" t="s">
        <v>1198</v>
      </c>
      <c r="B372" s="385" t="s">
        <v>1205</v>
      </c>
      <c r="C372" s="386" t="s">
        <v>106</v>
      </c>
      <c r="D372" s="387">
        <v>114</v>
      </c>
      <c r="E372" s="387">
        <v>102</v>
      </c>
      <c r="F372" s="387">
        <v>12</v>
      </c>
      <c r="G372" s="388">
        <v>111</v>
      </c>
      <c r="H372" s="388">
        <v>99</v>
      </c>
      <c r="I372" s="387">
        <v>12</v>
      </c>
    </row>
    <row r="373" spans="1:9" ht="9" customHeight="1" x14ac:dyDescent="0.15">
      <c r="A373" s="384" t="s">
        <v>1198</v>
      </c>
      <c r="B373" s="385" t="s">
        <v>1205</v>
      </c>
      <c r="C373" s="386" t="s">
        <v>104</v>
      </c>
      <c r="D373" s="387">
        <v>0</v>
      </c>
      <c r="E373" s="387">
        <v>0</v>
      </c>
      <c r="F373" s="387">
        <v>0</v>
      </c>
      <c r="G373" s="388">
        <v>0</v>
      </c>
      <c r="H373" s="388">
        <v>0</v>
      </c>
      <c r="I373" s="387">
        <v>0</v>
      </c>
    </row>
    <row r="374" spans="1:9" ht="9" customHeight="1" x14ac:dyDescent="0.15">
      <c r="A374" s="384" t="s">
        <v>1198</v>
      </c>
      <c r="B374" s="385" t="s">
        <v>1206</v>
      </c>
      <c r="C374" s="386" t="s">
        <v>106</v>
      </c>
      <c r="D374" s="387">
        <v>78</v>
      </c>
      <c r="E374" s="387">
        <v>78</v>
      </c>
      <c r="F374" s="387">
        <v>0</v>
      </c>
      <c r="G374" s="388">
        <v>78</v>
      </c>
      <c r="H374" s="388">
        <v>78</v>
      </c>
      <c r="I374" s="387">
        <v>0</v>
      </c>
    </row>
    <row r="375" spans="1:9" ht="9" customHeight="1" x14ac:dyDescent="0.15">
      <c r="A375" s="384" t="s">
        <v>1207</v>
      </c>
      <c r="B375" s="385" t="s">
        <v>1208</v>
      </c>
      <c r="C375" s="386" t="s">
        <v>106</v>
      </c>
      <c r="D375" s="387">
        <v>18</v>
      </c>
      <c r="E375" s="387">
        <v>18</v>
      </c>
      <c r="F375" s="387">
        <v>0</v>
      </c>
      <c r="G375" s="388">
        <v>18</v>
      </c>
      <c r="H375" s="388">
        <v>18</v>
      </c>
      <c r="I375" s="387">
        <v>0</v>
      </c>
    </row>
    <row r="376" spans="1:9" ht="9" customHeight="1" x14ac:dyDescent="0.15">
      <c r="A376" s="384" t="s">
        <v>1207</v>
      </c>
      <c r="B376" s="385" t="s">
        <v>1208</v>
      </c>
      <c r="C376" s="386" t="s">
        <v>104</v>
      </c>
      <c r="D376" s="387">
        <v>33</v>
      </c>
      <c r="E376" s="387">
        <v>30</v>
      </c>
      <c r="F376" s="387">
        <v>3</v>
      </c>
      <c r="G376" s="388">
        <v>30</v>
      </c>
      <c r="H376" s="388">
        <v>27</v>
      </c>
      <c r="I376" s="387">
        <v>3</v>
      </c>
    </row>
    <row r="377" spans="1:9" ht="9" customHeight="1" x14ac:dyDescent="0.15">
      <c r="A377" s="384" t="s">
        <v>1207</v>
      </c>
      <c r="B377" s="385" t="s">
        <v>1209</v>
      </c>
      <c r="C377" s="386" t="s">
        <v>104</v>
      </c>
      <c r="D377" s="387">
        <v>21</v>
      </c>
      <c r="E377" s="387">
        <v>6</v>
      </c>
      <c r="F377" s="387">
        <v>12</v>
      </c>
      <c r="G377" s="388">
        <v>18</v>
      </c>
      <c r="H377" s="388">
        <v>6</v>
      </c>
      <c r="I377" s="387">
        <v>12</v>
      </c>
    </row>
    <row r="378" spans="1:9" ht="9" customHeight="1" x14ac:dyDescent="0.15">
      <c r="A378" s="384" t="s">
        <v>1207</v>
      </c>
      <c r="B378" s="385" t="s">
        <v>1210</v>
      </c>
      <c r="C378" s="386" t="s">
        <v>106</v>
      </c>
      <c r="D378" s="387">
        <v>54</v>
      </c>
      <c r="E378" s="387">
        <v>18</v>
      </c>
      <c r="F378" s="387">
        <v>36</v>
      </c>
      <c r="G378" s="388">
        <v>51</v>
      </c>
      <c r="H378" s="388">
        <v>18</v>
      </c>
      <c r="I378" s="387">
        <v>33</v>
      </c>
    </row>
    <row r="379" spans="1:9" ht="9" customHeight="1" x14ac:dyDescent="0.15">
      <c r="A379" s="384" t="s">
        <v>1207</v>
      </c>
      <c r="B379" s="385" t="s">
        <v>1210</v>
      </c>
      <c r="C379" s="386" t="s">
        <v>104</v>
      </c>
      <c r="D379" s="387">
        <v>3</v>
      </c>
      <c r="E379" s="387">
        <v>0</v>
      </c>
      <c r="F379" s="387">
        <v>3</v>
      </c>
      <c r="G379" s="388">
        <v>3</v>
      </c>
      <c r="H379" s="388">
        <v>0</v>
      </c>
      <c r="I379" s="387">
        <v>3</v>
      </c>
    </row>
    <row r="380" spans="1:9" ht="9" customHeight="1" x14ac:dyDescent="0.15">
      <c r="A380" s="384" t="s">
        <v>1211</v>
      </c>
      <c r="B380" s="385" t="s">
        <v>1212</v>
      </c>
      <c r="C380" s="385" t="s">
        <v>106</v>
      </c>
      <c r="D380" s="388">
        <v>63</v>
      </c>
      <c r="E380" s="388">
        <v>36</v>
      </c>
      <c r="F380" s="387">
        <v>24</v>
      </c>
      <c r="G380" s="387">
        <v>60</v>
      </c>
      <c r="H380" s="387">
        <v>36</v>
      </c>
      <c r="I380" s="387">
        <v>24</v>
      </c>
    </row>
    <row r="381" spans="1:9" ht="9" customHeight="1" x14ac:dyDescent="0.15">
      <c r="A381" s="392" t="s">
        <v>1211</v>
      </c>
      <c r="B381" s="386" t="s">
        <v>1212</v>
      </c>
      <c r="C381" s="385" t="s">
        <v>104</v>
      </c>
      <c r="D381" s="388">
        <v>3</v>
      </c>
      <c r="E381" s="388">
        <v>0</v>
      </c>
      <c r="F381" s="388">
        <v>3</v>
      </c>
      <c r="G381" s="388">
        <v>3</v>
      </c>
      <c r="H381" s="388">
        <v>0</v>
      </c>
      <c r="I381" s="388">
        <v>3</v>
      </c>
    </row>
    <row r="382" spans="1:9" ht="9" customHeight="1" x14ac:dyDescent="0.15">
      <c r="A382" s="384" t="s">
        <v>1211</v>
      </c>
      <c r="B382" s="385" t="s">
        <v>1213</v>
      </c>
      <c r="C382" s="386" t="s">
        <v>106</v>
      </c>
      <c r="D382" s="387">
        <v>48</v>
      </c>
      <c r="E382" s="387">
        <v>12</v>
      </c>
      <c r="F382" s="387">
        <v>33</v>
      </c>
      <c r="G382" s="388">
        <v>42</v>
      </c>
      <c r="H382" s="388">
        <v>12</v>
      </c>
      <c r="I382" s="387">
        <v>30</v>
      </c>
    </row>
    <row r="383" spans="1:9" ht="9" customHeight="1" x14ac:dyDescent="0.15">
      <c r="A383" s="384" t="s">
        <v>1211</v>
      </c>
      <c r="B383" s="385" t="s">
        <v>1213</v>
      </c>
      <c r="C383" s="386" t="s">
        <v>104</v>
      </c>
      <c r="D383" s="387">
        <v>6</v>
      </c>
      <c r="E383" s="387">
        <v>3</v>
      </c>
      <c r="F383" s="387">
        <v>3</v>
      </c>
      <c r="G383" s="388">
        <v>6</v>
      </c>
      <c r="H383" s="388">
        <v>3</v>
      </c>
      <c r="I383" s="387">
        <v>3</v>
      </c>
    </row>
    <row r="384" spans="1:9" ht="15" customHeight="1" x14ac:dyDescent="0.2">
      <c r="A384" s="391" t="s">
        <v>1214</v>
      </c>
      <c r="B384" s="622" t="s">
        <v>1215</v>
      </c>
      <c r="C384" s="589"/>
      <c r="D384" s="383">
        <v>381</v>
      </c>
      <c r="E384" s="383">
        <v>183</v>
      </c>
      <c r="F384" s="382">
        <v>198</v>
      </c>
      <c r="G384" s="382">
        <v>348</v>
      </c>
      <c r="H384" s="382">
        <v>177</v>
      </c>
      <c r="I384" s="382">
        <v>171</v>
      </c>
    </row>
    <row r="385" spans="1:9" ht="18.95" customHeight="1" x14ac:dyDescent="0.15">
      <c r="A385" s="390" t="s">
        <v>1216</v>
      </c>
      <c r="B385" s="390" t="s">
        <v>1217</v>
      </c>
      <c r="C385" s="385" t="s">
        <v>106</v>
      </c>
      <c r="D385" s="388">
        <v>9</v>
      </c>
      <c r="E385" s="388">
        <v>0</v>
      </c>
      <c r="F385" s="388">
        <v>9</v>
      </c>
      <c r="G385" s="388">
        <v>9</v>
      </c>
      <c r="H385" s="388">
        <v>0</v>
      </c>
      <c r="I385" s="388">
        <v>9</v>
      </c>
    </row>
    <row r="386" spans="1:9" ht="9" customHeight="1" x14ac:dyDescent="0.15">
      <c r="A386" s="384" t="s">
        <v>1218</v>
      </c>
      <c r="B386" s="385" t="s">
        <v>1219</v>
      </c>
      <c r="C386" s="386" t="s">
        <v>106</v>
      </c>
      <c r="D386" s="387">
        <v>3</v>
      </c>
      <c r="E386" s="387">
        <v>3</v>
      </c>
      <c r="F386" s="387">
        <v>0</v>
      </c>
      <c r="G386" s="388">
        <v>3</v>
      </c>
      <c r="H386" s="388">
        <v>3</v>
      </c>
      <c r="I386" s="387">
        <v>0</v>
      </c>
    </row>
    <row r="387" spans="1:9" ht="9" customHeight="1" x14ac:dyDescent="0.15">
      <c r="A387" s="384" t="s">
        <v>1218</v>
      </c>
      <c r="B387" s="385" t="s">
        <v>1220</v>
      </c>
      <c r="C387" s="386" t="s">
        <v>106</v>
      </c>
      <c r="D387" s="387">
        <v>6</v>
      </c>
      <c r="E387" s="387">
        <v>0</v>
      </c>
      <c r="F387" s="387">
        <v>6</v>
      </c>
      <c r="G387" s="388">
        <v>6</v>
      </c>
      <c r="H387" s="388">
        <v>0</v>
      </c>
      <c r="I387" s="387">
        <v>6</v>
      </c>
    </row>
    <row r="388" spans="1:9" ht="9" customHeight="1" x14ac:dyDescent="0.15">
      <c r="A388" s="384" t="s">
        <v>1218</v>
      </c>
      <c r="B388" s="385" t="s">
        <v>1220</v>
      </c>
      <c r="C388" s="386" t="s">
        <v>104</v>
      </c>
      <c r="D388" s="387">
        <v>57</v>
      </c>
      <c r="E388" s="387">
        <v>24</v>
      </c>
      <c r="F388" s="387">
        <v>36</v>
      </c>
      <c r="G388" s="388">
        <v>51</v>
      </c>
      <c r="H388" s="388">
        <v>24</v>
      </c>
      <c r="I388" s="387">
        <v>30</v>
      </c>
    </row>
    <row r="389" spans="1:9" ht="9" customHeight="1" x14ac:dyDescent="0.15">
      <c r="A389" s="384" t="s">
        <v>1218</v>
      </c>
      <c r="B389" s="385" t="s">
        <v>1221</v>
      </c>
      <c r="C389" s="386" t="s">
        <v>106</v>
      </c>
      <c r="D389" s="387">
        <v>3</v>
      </c>
      <c r="E389" s="387">
        <v>3</v>
      </c>
      <c r="F389" s="387">
        <v>0</v>
      </c>
      <c r="G389" s="388">
        <v>3</v>
      </c>
      <c r="H389" s="388">
        <v>3</v>
      </c>
      <c r="I389" s="387">
        <v>0</v>
      </c>
    </row>
    <row r="390" spans="1:9" ht="9" customHeight="1" x14ac:dyDescent="0.15">
      <c r="A390" s="384" t="s">
        <v>1218</v>
      </c>
      <c r="B390" s="385" t="s">
        <v>1221</v>
      </c>
      <c r="C390" s="386" t="s">
        <v>104</v>
      </c>
      <c r="D390" s="387">
        <v>6</v>
      </c>
      <c r="E390" s="387">
        <v>6</v>
      </c>
      <c r="F390" s="387">
        <v>0</v>
      </c>
      <c r="G390" s="388">
        <v>6</v>
      </c>
      <c r="H390" s="388">
        <v>6</v>
      </c>
      <c r="I390" s="387">
        <v>0</v>
      </c>
    </row>
    <row r="391" spans="1:9" ht="9" customHeight="1" x14ac:dyDescent="0.15">
      <c r="A391" s="384" t="s">
        <v>1218</v>
      </c>
      <c r="B391" s="385" t="s">
        <v>1222</v>
      </c>
      <c r="C391" s="386" t="s">
        <v>106</v>
      </c>
      <c r="D391" s="387">
        <v>3</v>
      </c>
      <c r="E391" s="387">
        <v>3</v>
      </c>
      <c r="F391" s="387">
        <v>0</v>
      </c>
      <c r="G391" s="388">
        <v>3</v>
      </c>
      <c r="H391" s="388">
        <v>3</v>
      </c>
      <c r="I391" s="387">
        <v>0</v>
      </c>
    </row>
    <row r="392" spans="1:9" ht="9" customHeight="1" x14ac:dyDescent="0.15">
      <c r="A392" s="384" t="s">
        <v>1218</v>
      </c>
      <c r="B392" s="385" t="s">
        <v>1222</v>
      </c>
      <c r="C392" s="386" t="s">
        <v>104</v>
      </c>
      <c r="D392" s="387">
        <v>24</v>
      </c>
      <c r="E392" s="387">
        <v>21</v>
      </c>
      <c r="F392" s="387">
        <v>3</v>
      </c>
      <c r="G392" s="388">
        <v>21</v>
      </c>
      <c r="H392" s="388">
        <v>21</v>
      </c>
      <c r="I392" s="387">
        <v>3</v>
      </c>
    </row>
    <row r="393" spans="1:9" ht="9" customHeight="1" x14ac:dyDescent="0.15">
      <c r="A393" s="384" t="s">
        <v>1223</v>
      </c>
      <c r="B393" s="385" t="s">
        <v>1226</v>
      </c>
      <c r="C393" s="386" t="s">
        <v>104</v>
      </c>
      <c r="D393" s="387">
        <v>201</v>
      </c>
      <c r="E393" s="387">
        <v>96</v>
      </c>
      <c r="F393" s="387">
        <v>105</v>
      </c>
      <c r="G393" s="388">
        <v>186</v>
      </c>
      <c r="H393" s="388">
        <v>93</v>
      </c>
      <c r="I393" s="387">
        <v>93</v>
      </c>
    </row>
    <row r="394" spans="1:9" ht="9" customHeight="1" x14ac:dyDescent="0.15">
      <c r="A394" s="384" t="s">
        <v>1223</v>
      </c>
      <c r="B394" s="385" t="s">
        <v>1228</v>
      </c>
      <c r="C394" s="386" t="s">
        <v>106</v>
      </c>
      <c r="D394" s="387">
        <v>39</v>
      </c>
      <c r="E394" s="387">
        <v>18</v>
      </c>
      <c r="F394" s="387">
        <v>21</v>
      </c>
      <c r="G394" s="388">
        <v>36</v>
      </c>
      <c r="H394" s="388">
        <v>18</v>
      </c>
      <c r="I394" s="387">
        <v>18</v>
      </c>
    </row>
    <row r="395" spans="1:9" ht="9" customHeight="1" x14ac:dyDescent="0.15">
      <c r="A395" s="384" t="s">
        <v>1223</v>
      </c>
      <c r="B395" s="385" t="s">
        <v>1229</v>
      </c>
      <c r="C395" s="386" t="s">
        <v>104</v>
      </c>
      <c r="D395" s="387">
        <v>27</v>
      </c>
      <c r="E395" s="387">
        <v>9</v>
      </c>
      <c r="F395" s="387">
        <v>18</v>
      </c>
      <c r="G395" s="388">
        <v>21</v>
      </c>
      <c r="H395" s="388">
        <v>9</v>
      </c>
      <c r="I395" s="387">
        <v>15</v>
      </c>
    </row>
    <row r="396" spans="1:9" ht="9" customHeight="1" x14ac:dyDescent="0.15">
      <c r="A396" s="384" t="s">
        <v>1230</v>
      </c>
      <c r="B396" s="385" t="s">
        <v>1231</v>
      </c>
      <c r="C396" s="386" t="s">
        <v>104</v>
      </c>
      <c r="D396" s="387">
        <v>3</v>
      </c>
      <c r="E396" s="387">
        <v>0</v>
      </c>
      <c r="F396" s="387">
        <v>0</v>
      </c>
      <c r="G396" s="388">
        <v>3</v>
      </c>
      <c r="H396" s="388">
        <v>0</v>
      </c>
      <c r="I396" s="387">
        <v>0</v>
      </c>
    </row>
    <row r="397" spans="1:9" ht="15" customHeight="1" x14ac:dyDescent="0.2">
      <c r="A397" s="391" t="s">
        <v>1232</v>
      </c>
      <c r="B397" s="622" t="s">
        <v>1233</v>
      </c>
      <c r="C397" s="589"/>
      <c r="D397" s="382">
        <v>420</v>
      </c>
      <c r="E397" s="382">
        <v>51</v>
      </c>
      <c r="F397" s="382">
        <v>369</v>
      </c>
      <c r="G397" s="383">
        <v>393</v>
      </c>
      <c r="H397" s="383">
        <v>51</v>
      </c>
      <c r="I397" s="382">
        <v>342</v>
      </c>
    </row>
    <row r="398" spans="1:9" ht="9" customHeight="1" x14ac:dyDescent="0.15">
      <c r="A398" s="384" t="s">
        <v>1234</v>
      </c>
      <c r="B398" s="385" t="s">
        <v>1235</v>
      </c>
      <c r="C398" s="386" t="s">
        <v>106</v>
      </c>
      <c r="D398" s="387">
        <v>246</v>
      </c>
      <c r="E398" s="387">
        <v>30</v>
      </c>
      <c r="F398" s="387">
        <v>219</v>
      </c>
      <c r="G398" s="388">
        <v>234</v>
      </c>
      <c r="H398" s="388">
        <v>30</v>
      </c>
      <c r="I398" s="387">
        <v>204</v>
      </c>
    </row>
    <row r="399" spans="1:9" ht="9" customHeight="1" x14ac:dyDescent="0.15">
      <c r="A399" s="384" t="s">
        <v>1234</v>
      </c>
      <c r="B399" s="385" t="s">
        <v>1235</v>
      </c>
      <c r="C399" s="386" t="s">
        <v>104</v>
      </c>
      <c r="D399" s="387">
        <v>69</v>
      </c>
      <c r="E399" s="387">
        <v>6</v>
      </c>
      <c r="F399" s="387">
        <v>63</v>
      </c>
      <c r="G399" s="388">
        <v>66</v>
      </c>
      <c r="H399" s="388">
        <v>6</v>
      </c>
      <c r="I399" s="387">
        <v>60</v>
      </c>
    </row>
    <row r="400" spans="1:9" ht="9" customHeight="1" x14ac:dyDescent="0.15">
      <c r="A400" s="384" t="s">
        <v>1236</v>
      </c>
      <c r="B400" s="385" t="s">
        <v>1237</v>
      </c>
      <c r="C400" s="385" t="s">
        <v>106</v>
      </c>
      <c r="D400" s="388">
        <v>45</v>
      </c>
      <c r="E400" s="388">
        <v>9</v>
      </c>
      <c r="F400" s="387">
        <v>33</v>
      </c>
      <c r="G400" s="387">
        <v>42</v>
      </c>
      <c r="H400" s="387">
        <v>9</v>
      </c>
      <c r="I400" s="387">
        <v>33</v>
      </c>
    </row>
    <row r="401" spans="1:9" ht="9" customHeight="1" x14ac:dyDescent="0.15">
      <c r="A401" s="392" t="s">
        <v>1236</v>
      </c>
      <c r="B401" s="386" t="s">
        <v>1237</v>
      </c>
      <c r="C401" s="385" t="s">
        <v>104</v>
      </c>
      <c r="D401" s="388">
        <v>6</v>
      </c>
      <c r="E401" s="388">
        <v>0</v>
      </c>
      <c r="F401" s="388">
        <v>6</v>
      </c>
      <c r="G401" s="388">
        <v>6</v>
      </c>
      <c r="H401" s="388">
        <v>0</v>
      </c>
      <c r="I401" s="388">
        <v>6</v>
      </c>
    </row>
    <row r="402" spans="1:9" ht="9" customHeight="1" x14ac:dyDescent="0.15">
      <c r="A402" s="384" t="s">
        <v>1238</v>
      </c>
      <c r="B402" s="385" t="s">
        <v>2303</v>
      </c>
      <c r="C402" s="386" t="s">
        <v>106</v>
      </c>
      <c r="D402" s="387">
        <v>3</v>
      </c>
      <c r="E402" s="387">
        <v>0</v>
      </c>
      <c r="F402" s="387">
        <v>3</v>
      </c>
      <c r="G402" s="388">
        <v>3</v>
      </c>
      <c r="H402" s="388">
        <v>0</v>
      </c>
      <c r="I402" s="387">
        <v>3</v>
      </c>
    </row>
    <row r="403" spans="1:9" ht="9" customHeight="1" x14ac:dyDescent="0.15">
      <c r="A403" s="384" t="s">
        <v>1238</v>
      </c>
      <c r="B403" s="385" t="s">
        <v>1239</v>
      </c>
      <c r="C403" s="386" t="s">
        <v>106</v>
      </c>
      <c r="D403" s="387">
        <v>15</v>
      </c>
      <c r="E403" s="387">
        <v>0</v>
      </c>
      <c r="F403" s="387">
        <v>12</v>
      </c>
      <c r="G403" s="388">
        <v>15</v>
      </c>
      <c r="H403" s="388">
        <v>0</v>
      </c>
      <c r="I403" s="387">
        <v>12</v>
      </c>
    </row>
    <row r="404" spans="1:9" ht="9" customHeight="1" x14ac:dyDescent="0.15">
      <c r="A404" s="384" t="s">
        <v>1240</v>
      </c>
      <c r="B404" s="385" t="s">
        <v>1241</v>
      </c>
      <c r="C404" s="386" t="s">
        <v>106</v>
      </c>
      <c r="D404" s="387">
        <v>39</v>
      </c>
      <c r="E404" s="387">
        <v>6</v>
      </c>
      <c r="F404" s="387">
        <v>33</v>
      </c>
      <c r="G404" s="388">
        <v>30</v>
      </c>
      <c r="H404" s="388">
        <v>6</v>
      </c>
      <c r="I404" s="387">
        <v>24</v>
      </c>
    </row>
    <row r="405" spans="1:9" ht="15" customHeight="1" x14ac:dyDescent="0.2">
      <c r="A405" s="391" t="s">
        <v>1242</v>
      </c>
      <c r="B405" s="622" t="s">
        <v>1243</v>
      </c>
      <c r="C405" s="589"/>
      <c r="D405" s="382">
        <v>4986</v>
      </c>
      <c r="E405" s="382">
        <v>1890</v>
      </c>
      <c r="F405" s="382">
        <v>3096</v>
      </c>
      <c r="G405" s="383">
        <v>4416</v>
      </c>
      <c r="H405" s="383">
        <v>1737</v>
      </c>
      <c r="I405" s="382">
        <v>2682</v>
      </c>
    </row>
    <row r="406" spans="1:9" ht="9" customHeight="1" x14ac:dyDescent="0.15">
      <c r="A406" s="384" t="s">
        <v>1244</v>
      </c>
      <c r="B406" s="385" t="s">
        <v>1245</v>
      </c>
      <c r="C406" s="386" t="s">
        <v>106</v>
      </c>
      <c r="D406" s="387">
        <v>759</v>
      </c>
      <c r="E406" s="387">
        <v>264</v>
      </c>
      <c r="F406" s="387">
        <v>495</v>
      </c>
      <c r="G406" s="388">
        <v>726</v>
      </c>
      <c r="H406" s="388">
        <v>258</v>
      </c>
      <c r="I406" s="387">
        <v>468</v>
      </c>
    </row>
    <row r="407" spans="1:9" ht="9" customHeight="1" x14ac:dyDescent="0.15">
      <c r="A407" s="384" t="s">
        <v>1244</v>
      </c>
      <c r="B407" s="385" t="s">
        <v>1245</v>
      </c>
      <c r="C407" s="386" t="s">
        <v>104</v>
      </c>
      <c r="D407" s="387">
        <v>6</v>
      </c>
      <c r="E407" s="387">
        <v>3</v>
      </c>
      <c r="F407" s="387">
        <v>3</v>
      </c>
      <c r="G407" s="388">
        <v>6</v>
      </c>
      <c r="H407" s="388">
        <v>3</v>
      </c>
      <c r="I407" s="387">
        <v>3</v>
      </c>
    </row>
    <row r="408" spans="1:9" ht="18.95" customHeight="1" x14ac:dyDescent="0.15">
      <c r="A408" s="389" t="s">
        <v>1246</v>
      </c>
      <c r="B408" s="389" t="s">
        <v>1247</v>
      </c>
      <c r="C408" s="385" t="s">
        <v>106</v>
      </c>
      <c r="D408" s="388">
        <v>63</v>
      </c>
      <c r="E408" s="388">
        <v>0</v>
      </c>
      <c r="F408" s="387">
        <v>63</v>
      </c>
      <c r="G408" s="387">
        <v>60</v>
      </c>
      <c r="H408" s="387">
        <v>0</v>
      </c>
      <c r="I408" s="387">
        <v>60</v>
      </c>
    </row>
    <row r="409" spans="1:9" ht="18.95" customHeight="1" x14ac:dyDescent="0.15">
      <c r="A409" s="390" t="s">
        <v>1246</v>
      </c>
      <c r="B409" s="390" t="s">
        <v>1247</v>
      </c>
      <c r="C409" s="385" t="s">
        <v>104</v>
      </c>
      <c r="D409" s="388">
        <v>18</v>
      </c>
      <c r="E409" s="388">
        <v>3</v>
      </c>
      <c r="F409" s="388">
        <v>15</v>
      </c>
      <c r="G409" s="388">
        <v>15</v>
      </c>
      <c r="H409" s="388">
        <v>3</v>
      </c>
      <c r="I409" s="388">
        <v>12</v>
      </c>
    </row>
    <row r="410" spans="1:9" ht="18.95" customHeight="1" x14ac:dyDescent="0.15">
      <c r="A410" s="389" t="s">
        <v>1246</v>
      </c>
      <c r="B410" s="389" t="s">
        <v>1250</v>
      </c>
      <c r="C410" s="386" t="s">
        <v>106</v>
      </c>
      <c r="D410" s="387">
        <v>3</v>
      </c>
      <c r="E410" s="387">
        <v>0</v>
      </c>
      <c r="F410" s="387">
        <v>3</v>
      </c>
      <c r="G410" s="388">
        <v>3</v>
      </c>
      <c r="H410" s="388">
        <v>0</v>
      </c>
      <c r="I410" s="387">
        <v>3</v>
      </c>
    </row>
    <row r="411" spans="1:9" ht="9" customHeight="1" x14ac:dyDescent="0.15">
      <c r="A411" s="384" t="s">
        <v>397</v>
      </c>
      <c r="B411" s="385" t="s">
        <v>398</v>
      </c>
      <c r="C411" s="386" t="s">
        <v>106</v>
      </c>
      <c r="D411" s="387">
        <v>3</v>
      </c>
      <c r="E411" s="387">
        <v>0</v>
      </c>
      <c r="F411" s="387">
        <v>3</v>
      </c>
      <c r="G411" s="388">
        <v>3</v>
      </c>
      <c r="H411" s="388">
        <v>0</v>
      </c>
      <c r="I411" s="387">
        <v>3</v>
      </c>
    </row>
    <row r="412" spans="1:9" ht="9" customHeight="1" x14ac:dyDescent="0.15">
      <c r="A412" s="384" t="s">
        <v>397</v>
      </c>
      <c r="B412" s="385" t="s">
        <v>398</v>
      </c>
      <c r="C412" s="386" t="s">
        <v>104</v>
      </c>
      <c r="D412" s="387">
        <v>1581</v>
      </c>
      <c r="E412" s="387">
        <v>402</v>
      </c>
      <c r="F412" s="387">
        <v>1176</v>
      </c>
      <c r="G412" s="388">
        <v>1329</v>
      </c>
      <c r="H412" s="388">
        <v>369</v>
      </c>
      <c r="I412" s="387">
        <v>960</v>
      </c>
    </row>
    <row r="413" spans="1:9" ht="9" customHeight="1" x14ac:dyDescent="0.15">
      <c r="A413" s="384" t="s">
        <v>397</v>
      </c>
      <c r="B413" s="385" t="s">
        <v>1251</v>
      </c>
      <c r="C413" s="385" t="s">
        <v>104</v>
      </c>
      <c r="D413" s="388">
        <v>18</v>
      </c>
      <c r="E413" s="388">
        <v>6</v>
      </c>
      <c r="F413" s="387">
        <v>12</v>
      </c>
      <c r="G413" s="387">
        <v>15</v>
      </c>
      <c r="H413" s="387">
        <v>6</v>
      </c>
      <c r="I413" s="387">
        <v>9</v>
      </c>
    </row>
    <row r="414" spans="1:9" ht="9" customHeight="1" x14ac:dyDescent="0.15">
      <c r="A414" s="392" t="s">
        <v>397</v>
      </c>
      <c r="B414" s="386" t="s">
        <v>1252</v>
      </c>
      <c r="C414" s="385" t="s">
        <v>104</v>
      </c>
      <c r="D414" s="388">
        <v>12</v>
      </c>
      <c r="E414" s="388">
        <v>3</v>
      </c>
      <c r="F414" s="388">
        <v>9</v>
      </c>
      <c r="G414" s="388">
        <v>12</v>
      </c>
      <c r="H414" s="388">
        <v>3</v>
      </c>
      <c r="I414" s="388">
        <v>9</v>
      </c>
    </row>
    <row r="415" spans="1:9" ht="9" customHeight="1" x14ac:dyDescent="0.15">
      <c r="A415" s="384" t="s">
        <v>397</v>
      </c>
      <c r="B415" s="385" t="s">
        <v>1253</v>
      </c>
      <c r="C415" s="386" t="s">
        <v>104</v>
      </c>
      <c r="D415" s="387">
        <v>3</v>
      </c>
      <c r="E415" s="387">
        <v>0</v>
      </c>
      <c r="F415" s="387">
        <v>3</v>
      </c>
      <c r="G415" s="388">
        <v>3</v>
      </c>
      <c r="H415" s="388">
        <v>0</v>
      </c>
      <c r="I415" s="387">
        <v>3</v>
      </c>
    </row>
    <row r="416" spans="1:9" ht="9" customHeight="1" x14ac:dyDescent="0.15">
      <c r="A416" s="384" t="s">
        <v>397</v>
      </c>
      <c r="B416" s="385" t="s">
        <v>1255</v>
      </c>
      <c r="C416" s="386" t="s">
        <v>104</v>
      </c>
      <c r="D416" s="387">
        <v>3</v>
      </c>
      <c r="E416" s="387">
        <v>0</v>
      </c>
      <c r="F416" s="387">
        <v>3</v>
      </c>
      <c r="G416" s="388">
        <v>3</v>
      </c>
      <c r="H416" s="388">
        <v>0</v>
      </c>
      <c r="I416" s="387">
        <v>3</v>
      </c>
    </row>
    <row r="417" spans="1:9" ht="9" customHeight="1" x14ac:dyDescent="0.15">
      <c r="A417" s="384" t="s">
        <v>397</v>
      </c>
      <c r="B417" s="385" t="s">
        <v>1256</v>
      </c>
      <c r="C417" s="386" t="s">
        <v>104</v>
      </c>
      <c r="D417" s="387">
        <v>3</v>
      </c>
      <c r="E417" s="387">
        <v>3</v>
      </c>
      <c r="F417" s="387">
        <v>0</v>
      </c>
      <c r="G417" s="388">
        <v>3</v>
      </c>
      <c r="H417" s="388">
        <v>3</v>
      </c>
      <c r="I417" s="387">
        <v>0</v>
      </c>
    </row>
    <row r="418" spans="1:9" ht="18.95" customHeight="1" x14ac:dyDescent="0.15">
      <c r="A418" s="389" t="s">
        <v>397</v>
      </c>
      <c r="B418" s="389" t="s">
        <v>1257</v>
      </c>
      <c r="C418" s="386" t="s">
        <v>104</v>
      </c>
      <c r="D418" s="387">
        <v>6</v>
      </c>
      <c r="E418" s="387">
        <v>3</v>
      </c>
      <c r="F418" s="387">
        <v>3</v>
      </c>
      <c r="G418" s="388">
        <v>6</v>
      </c>
      <c r="H418" s="388">
        <v>3</v>
      </c>
      <c r="I418" s="387">
        <v>3</v>
      </c>
    </row>
    <row r="419" spans="1:9" ht="18.95" customHeight="1" x14ac:dyDescent="0.15">
      <c r="A419" s="389" t="s">
        <v>397</v>
      </c>
      <c r="B419" s="389" t="s">
        <v>2304</v>
      </c>
      <c r="C419" s="385" t="s">
        <v>104</v>
      </c>
      <c r="D419" s="388">
        <v>3</v>
      </c>
      <c r="E419" s="388">
        <v>3</v>
      </c>
      <c r="F419" s="387">
        <v>0</v>
      </c>
      <c r="G419" s="387">
        <v>3</v>
      </c>
      <c r="H419" s="387">
        <v>3</v>
      </c>
      <c r="I419" s="387">
        <v>0</v>
      </c>
    </row>
    <row r="420" spans="1:9" ht="9" customHeight="1" x14ac:dyDescent="0.15">
      <c r="A420" s="392" t="s">
        <v>397</v>
      </c>
      <c r="B420" s="386" t="s">
        <v>636</v>
      </c>
      <c r="C420" s="385" t="s">
        <v>104</v>
      </c>
      <c r="D420" s="388">
        <v>1275</v>
      </c>
      <c r="E420" s="388">
        <v>1050</v>
      </c>
      <c r="F420" s="388">
        <v>225</v>
      </c>
      <c r="G420" s="388">
        <v>1125</v>
      </c>
      <c r="H420" s="388">
        <v>948</v>
      </c>
      <c r="I420" s="388">
        <v>177</v>
      </c>
    </row>
    <row r="421" spans="1:9" ht="18.95" customHeight="1" x14ac:dyDescent="0.15">
      <c r="A421" s="389" t="s">
        <v>1258</v>
      </c>
      <c r="B421" s="389" t="s">
        <v>1260</v>
      </c>
      <c r="C421" s="386" t="s">
        <v>104</v>
      </c>
      <c r="D421" s="387">
        <v>3</v>
      </c>
      <c r="E421" s="387">
        <v>0</v>
      </c>
      <c r="F421" s="387">
        <v>3</v>
      </c>
      <c r="G421" s="388">
        <v>0</v>
      </c>
      <c r="H421" s="388">
        <v>0</v>
      </c>
      <c r="I421" s="387">
        <v>0</v>
      </c>
    </row>
    <row r="422" spans="1:9" ht="9" customHeight="1" x14ac:dyDescent="0.15">
      <c r="A422" s="384" t="s">
        <v>1258</v>
      </c>
      <c r="B422" s="385" t="s">
        <v>1261</v>
      </c>
      <c r="C422" s="386" t="s">
        <v>104</v>
      </c>
      <c r="D422" s="387">
        <v>0</v>
      </c>
      <c r="E422" s="387">
        <v>0</v>
      </c>
      <c r="F422" s="387">
        <v>0</v>
      </c>
      <c r="G422" s="388">
        <v>0</v>
      </c>
      <c r="H422" s="388">
        <v>0</v>
      </c>
      <c r="I422" s="387">
        <v>0</v>
      </c>
    </row>
    <row r="423" spans="1:9" ht="9" customHeight="1" x14ac:dyDescent="0.15">
      <c r="A423" s="384" t="s">
        <v>1258</v>
      </c>
      <c r="B423" s="385" t="s">
        <v>1262</v>
      </c>
      <c r="C423" s="386" t="s">
        <v>106</v>
      </c>
      <c r="D423" s="387">
        <v>66</v>
      </c>
      <c r="E423" s="387">
        <v>3</v>
      </c>
      <c r="F423" s="387">
        <v>63</v>
      </c>
      <c r="G423" s="388">
        <v>54</v>
      </c>
      <c r="H423" s="388">
        <v>3</v>
      </c>
      <c r="I423" s="387">
        <v>54</v>
      </c>
    </row>
    <row r="424" spans="1:9" ht="9" customHeight="1" x14ac:dyDescent="0.15">
      <c r="A424" s="384" t="s">
        <v>1258</v>
      </c>
      <c r="B424" s="385" t="s">
        <v>1262</v>
      </c>
      <c r="C424" s="386" t="s">
        <v>104</v>
      </c>
      <c r="D424" s="387">
        <v>804</v>
      </c>
      <c r="E424" s="387">
        <v>57</v>
      </c>
      <c r="F424" s="387">
        <v>747</v>
      </c>
      <c r="G424" s="388">
        <v>708</v>
      </c>
      <c r="H424" s="388">
        <v>54</v>
      </c>
      <c r="I424" s="387">
        <v>654</v>
      </c>
    </row>
    <row r="425" spans="1:9" ht="9" customHeight="1" x14ac:dyDescent="0.15">
      <c r="A425" s="384" t="s">
        <v>1264</v>
      </c>
      <c r="B425" s="385" t="s">
        <v>1265</v>
      </c>
      <c r="C425" s="386" t="s">
        <v>104</v>
      </c>
      <c r="D425" s="387">
        <v>9</v>
      </c>
      <c r="E425" s="387">
        <v>3</v>
      </c>
      <c r="F425" s="387">
        <v>6</v>
      </c>
      <c r="G425" s="388">
        <v>9</v>
      </c>
      <c r="H425" s="388">
        <v>3</v>
      </c>
      <c r="I425" s="387">
        <v>6</v>
      </c>
    </row>
    <row r="426" spans="1:9" ht="9" customHeight="1" x14ac:dyDescent="0.15">
      <c r="A426" s="384" t="s">
        <v>1264</v>
      </c>
      <c r="B426" s="385" t="s">
        <v>1266</v>
      </c>
      <c r="C426" s="386" t="s">
        <v>108</v>
      </c>
      <c r="D426" s="387">
        <v>276</v>
      </c>
      <c r="E426" s="387">
        <v>60</v>
      </c>
      <c r="F426" s="387">
        <v>213</v>
      </c>
      <c r="G426" s="388">
        <v>261</v>
      </c>
      <c r="H426" s="388">
        <v>57</v>
      </c>
      <c r="I426" s="387">
        <v>204</v>
      </c>
    </row>
    <row r="427" spans="1:9" ht="9" customHeight="1" x14ac:dyDescent="0.15">
      <c r="A427" s="384" t="s">
        <v>1267</v>
      </c>
      <c r="B427" s="385" t="s">
        <v>1268</v>
      </c>
      <c r="C427" s="386" t="s">
        <v>106</v>
      </c>
      <c r="D427" s="387">
        <v>75</v>
      </c>
      <c r="E427" s="387">
        <v>24</v>
      </c>
      <c r="F427" s="387">
        <v>51</v>
      </c>
      <c r="G427" s="388">
        <v>75</v>
      </c>
      <c r="H427" s="388">
        <v>24</v>
      </c>
      <c r="I427" s="387">
        <v>51</v>
      </c>
    </row>
    <row r="428" spans="1:9" ht="15" customHeight="1" x14ac:dyDescent="0.2">
      <c r="A428" s="391" t="s">
        <v>1269</v>
      </c>
      <c r="B428" s="622" t="s">
        <v>1270</v>
      </c>
      <c r="C428" s="589"/>
      <c r="D428" s="382">
        <v>6831</v>
      </c>
      <c r="E428" s="382">
        <v>1725</v>
      </c>
      <c r="F428" s="382">
        <v>5106</v>
      </c>
      <c r="G428" s="383">
        <v>5484</v>
      </c>
      <c r="H428" s="383">
        <v>1470</v>
      </c>
      <c r="I428" s="382">
        <v>4014</v>
      </c>
    </row>
    <row r="429" spans="1:9" ht="9" customHeight="1" x14ac:dyDescent="0.15">
      <c r="A429" s="384" t="s">
        <v>375</v>
      </c>
      <c r="B429" s="385" t="s">
        <v>1271</v>
      </c>
      <c r="C429" s="386" t="s">
        <v>106</v>
      </c>
      <c r="D429" s="387">
        <v>27</v>
      </c>
      <c r="E429" s="387">
        <v>12</v>
      </c>
      <c r="F429" s="387">
        <v>15</v>
      </c>
      <c r="G429" s="388">
        <v>24</v>
      </c>
      <c r="H429" s="388">
        <v>9</v>
      </c>
      <c r="I429" s="387">
        <v>15</v>
      </c>
    </row>
    <row r="430" spans="1:9" ht="18.95" customHeight="1" x14ac:dyDescent="0.15">
      <c r="A430" s="389" t="s">
        <v>375</v>
      </c>
      <c r="B430" s="389" t="s">
        <v>1272</v>
      </c>
      <c r="C430" s="385" t="s">
        <v>106</v>
      </c>
      <c r="D430" s="388">
        <v>828</v>
      </c>
      <c r="E430" s="388">
        <v>318</v>
      </c>
      <c r="F430" s="387">
        <v>510</v>
      </c>
      <c r="G430" s="387">
        <v>735</v>
      </c>
      <c r="H430" s="387">
        <v>282</v>
      </c>
      <c r="I430" s="387">
        <v>453</v>
      </c>
    </row>
    <row r="431" spans="1:9" ht="9" customHeight="1" x14ac:dyDescent="0.15">
      <c r="A431" s="392" t="s">
        <v>375</v>
      </c>
      <c r="B431" s="386" t="s">
        <v>376</v>
      </c>
      <c r="C431" s="385" t="s">
        <v>106</v>
      </c>
      <c r="D431" s="388">
        <v>5979</v>
      </c>
      <c r="E431" s="388">
        <v>1395</v>
      </c>
      <c r="F431" s="388">
        <v>4584</v>
      </c>
      <c r="G431" s="388">
        <v>4728</v>
      </c>
      <c r="H431" s="388">
        <v>1179</v>
      </c>
      <c r="I431" s="388">
        <v>3546</v>
      </c>
    </row>
    <row r="432" spans="1:9" ht="15" customHeight="1" x14ac:dyDescent="0.2">
      <c r="A432" s="391" t="s">
        <v>1273</v>
      </c>
      <c r="B432" s="622" t="s">
        <v>1274</v>
      </c>
      <c r="C432" s="589"/>
      <c r="D432" s="382">
        <v>45</v>
      </c>
      <c r="E432" s="382">
        <v>9</v>
      </c>
      <c r="F432" s="382">
        <v>36</v>
      </c>
      <c r="G432" s="383">
        <v>42</v>
      </c>
      <c r="H432" s="383">
        <v>9</v>
      </c>
      <c r="I432" s="382">
        <v>33</v>
      </c>
    </row>
    <row r="433" spans="1:9" ht="9" customHeight="1" x14ac:dyDescent="0.15">
      <c r="A433" s="384" t="s">
        <v>1275</v>
      </c>
      <c r="B433" s="385" t="s">
        <v>1276</v>
      </c>
      <c r="C433" s="386" t="s">
        <v>106</v>
      </c>
      <c r="D433" s="387">
        <v>15</v>
      </c>
      <c r="E433" s="387">
        <v>3</v>
      </c>
      <c r="F433" s="387">
        <v>12</v>
      </c>
      <c r="G433" s="388">
        <v>15</v>
      </c>
      <c r="H433" s="388">
        <v>3</v>
      </c>
      <c r="I433" s="387">
        <v>12</v>
      </c>
    </row>
    <row r="434" spans="1:9" ht="9" customHeight="1" x14ac:dyDescent="0.15">
      <c r="A434" s="384" t="s">
        <v>1275</v>
      </c>
      <c r="B434" s="385" t="s">
        <v>1276</v>
      </c>
      <c r="C434" s="386" t="s">
        <v>110</v>
      </c>
      <c r="D434" s="387">
        <v>21</v>
      </c>
      <c r="E434" s="387">
        <v>3</v>
      </c>
      <c r="F434" s="387">
        <v>15</v>
      </c>
      <c r="G434" s="388">
        <v>21</v>
      </c>
      <c r="H434" s="388">
        <v>3</v>
      </c>
      <c r="I434" s="387">
        <v>15</v>
      </c>
    </row>
    <row r="435" spans="1:9" ht="9" customHeight="1" x14ac:dyDescent="0.15">
      <c r="A435" s="384" t="s">
        <v>1277</v>
      </c>
      <c r="B435" s="385" t="s">
        <v>1278</v>
      </c>
      <c r="C435" s="386" t="s">
        <v>106</v>
      </c>
      <c r="D435" s="387">
        <v>3</v>
      </c>
      <c r="E435" s="387">
        <v>0</v>
      </c>
      <c r="F435" s="387">
        <v>3</v>
      </c>
      <c r="G435" s="388">
        <v>3</v>
      </c>
      <c r="H435" s="388">
        <v>0</v>
      </c>
      <c r="I435" s="387">
        <v>3</v>
      </c>
    </row>
    <row r="436" spans="1:9" ht="9" customHeight="1" x14ac:dyDescent="0.15">
      <c r="A436" s="384" t="s">
        <v>1277</v>
      </c>
      <c r="B436" s="385" t="s">
        <v>1278</v>
      </c>
      <c r="C436" s="385" t="s">
        <v>110</v>
      </c>
      <c r="D436" s="388">
        <v>6</v>
      </c>
      <c r="E436" s="388">
        <v>3</v>
      </c>
      <c r="F436" s="387">
        <v>6</v>
      </c>
      <c r="G436" s="387">
        <v>6</v>
      </c>
      <c r="H436" s="387">
        <v>3</v>
      </c>
      <c r="I436" s="387">
        <v>6</v>
      </c>
    </row>
    <row r="437" spans="1:9" ht="15" customHeight="1" x14ac:dyDescent="0.2">
      <c r="A437" s="381" t="s">
        <v>1279</v>
      </c>
      <c r="B437" s="624" t="s">
        <v>1280</v>
      </c>
      <c r="C437" s="589"/>
      <c r="D437" s="383">
        <v>798</v>
      </c>
      <c r="E437" s="383">
        <v>195</v>
      </c>
      <c r="F437" s="383">
        <v>603</v>
      </c>
      <c r="G437" s="383">
        <v>765</v>
      </c>
      <c r="H437" s="383">
        <v>192</v>
      </c>
      <c r="I437" s="383">
        <v>573</v>
      </c>
    </row>
    <row r="438" spans="1:9" ht="9" customHeight="1" x14ac:dyDescent="0.15">
      <c r="A438" s="384" t="s">
        <v>1281</v>
      </c>
      <c r="B438" s="385" t="s">
        <v>1283</v>
      </c>
      <c r="C438" s="386" t="s">
        <v>106</v>
      </c>
      <c r="D438" s="387">
        <v>6</v>
      </c>
      <c r="E438" s="387">
        <v>0</v>
      </c>
      <c r="F438" s="387">
        <v>6</v>
      </c>
      <c r="G438" s="388">
        <v>6</v>
      </c>
      <c r="H438" s="388">
        <v>0</v>
      </c>
      <c r="I438" s="387">
        <v>6</v>
      </c>
    </row>
    <row r="439" spans="1:9" ht="9" customHeight="1" x14ac:dyDescent="0.15">
      <c r="A439" s="384" t="s">
        <v>1281</v>
      </c>
      <c r="B439" s="385" t="s">
        <v>1284</v>
      </c>
      <c r="C439" s="386" t="s">
        <v>106</v>
      </c>
      <c r="D439" s="387">
        <v>30</v>
      </c>
      <c r="E439" s="387">
        <v>3</v>
      </c>
      <c r="F439" s="387">
        <v>27</v>
      </c>
      <c r="G439" s="388">
        <v>27</v>
      </c>
      <c r="H439" s="388">
        <v>3</v>
      </c>
      <c r="I439" s="387">
        <v>21</v>
      </c>
    </row>
    <row r="440" spans="1:9" ht="9" customHeight="1" x14ac:dyDescent="0.15">
      <c r="A440" s="384" t="s">
        <v>1281</v>
      </c>
      <c r="B440" s="385" t="s">
        <v>1284</v>
      </c>
      <c r="C440" s="386" t="s">
        <v>110</v>
      </c>
      <c r="D440" s="387">
        <v>603</v>
      </c>
      <c r="E440" s="387">
        <v>150</v>
      </c>
      <c r="F440" s="387">
        <v>453</v>
      </c>
      <c r="G440" s="388">
        <v>573</v>
      </c>
      <c r="H440" s="388">
        <v>147</v>
      </c>
      <c r="I440" s="387">
        <v>426</v>
      </c>
    </row>
    <row r="441" spans="1:9" ht="9" customHeight="1" x14ac:dyDescent="0.15">
      <c r="A441" s="384" t="s">
        <v>1285</v>
      </c>
      <c r="B441" s="385" t="s">
        <v>1286</v>
      </c>
      <c r="C441" s="386" t="s">
        <v>106</v>
      </c>
      <c r="D441" s="387">
        <v>18</v>
      </c>
      <c r="E441" s="387">
        <v>6</v>
      </c>
      <c r="F441" s="387">
        <v>12</v>
      </c>
      <c r="G441" s="388">
        <v>18</v>
      </c>
      <c r="H441" s="388">
        <v>6</v>
      </c>
      <c r="I441" s="387">
        <v>12</v>
      </c>
    </row>
    <row r="442" spans="1:9" ht="9" customHeight="1" x14ac:dyDescent="0.15">
      <c r="A442" s="384" t="s">
        <v>1285</v>
      </c>
      <c r="B442" s="385" t="s">
        <v>1286</v>
      </c>
      <c r="C442" s="386" t="s">
        <v>110</v>
      </c>
      <c r="D442" s="387">
        <v>141</v>
      </c>
      <c r="E442" s="387">
        <v>36</v>
      </c>
      <c r="F442" s="387">
        <v>105</v>
      </c>
      <c r="G442" s="388">
        <v>141</v>
      </c>
      <c r="H442" s="388">
        <v>36</v>
      </c>
      <c r="I442" s="387">
        <v>105</v>
      </c>
    </row>
    <row r="443" spans="1:9" ht="15" customHeight="1" x14ac:dyDescent="0.2">
      <c r="A443" s="391" t="s">
        <v>1287</v>
      </c>
      <c r="B443" s="622" t="s">
        <v>1288</v>
      </c>
      <c r="C443" s="589"/>
      <c r="D443" s="382">
        <v>6408</v>
      </c>
      <c r="E443" s="382">
        <v>72</v>
      </c>
      <c r="F443" s="382">
        <v>6336</v>
      </c>
      <c r="G443" s="383">
        <v>4917</v>
      </c>
      <c r="H443" s="383">
        <v>60</v>
      </c>
      <c r="I443" s="382">
        <v>4854</v>
      </c>
    </row>
    <row r="444" spans="1:9" ht="9" customHeight="1" x14ac:dyDescent="0.15">
      <c r="A444" s="384" t="s">
        <v>1289</v>
      </c>
      <c r="B444" s="385" t="s">
        <v>1290</v>
      </c>
      <c r="C444" s="386" t="s">
        <v>104</v>
      </c>
      <c r="D444" s="387">
        <v>6</v>
      </c>
      <c r="E444" s="387">
        <v>0</v>
      </c>
      <c r="F444" s="387">
        <v>6</v>
      </c>
      <c r="G444" s="388">
        <v>6</v>
      </c>
      <c r="H444" s="388">
        <v>0</v>
      </c>
      <c r="I444" s="387">
        <v>6</v>
      </c>
    </row>
    <row r="445" spans="1:9" ht="9" customHeight="1" x14ac:dyDescent="0.15">
      <c r="A445" s="384" t="s">
        <v>1289</v>
      </c>
      <c r="B445" s="385" t="s">
        <v>1291</v>
      </c>
      <c r="C445" s="386" t="s">
        <v>104</v>
      </c>
      <c r="D445" s="387">
        <v>3</v>
      </c>
      <c r="E445" s="387">
        <v>0</v>
      </c>
      <c r="F445" s="387">
        <v>3</v>
      </c>
      <c r="G445" s="388">
        <v>0</v>
      </c>
      <c r="H445" s="388">
        <v>0</v>
      </c>
      <c r="I445" s="387">
        <v>0</v>
      </c>
    </row>
    <row r="446" spans="1:9" ht="9" customHeight="1" x14ac:dyDescent="0.15">
      <c r="A446" s="384" t="s">
        <v>1289</v>
      </c>
      <c r="B446" s="385" t="s">
        <v>1292</v>
      </c>
      <c r="C446" s="386" t="s">
        <v>106</v>
      </c>
      <c r="D446" s="387">
        <v>189</v>
      </c>
      <c r="E446" s="387">
        <v>3</v>
      </c>
      <c r="F446" s="387">
        <v>186</v>
      </c>
      <c r="G446" s="388">
        <v>129</v>
      </c>
      <c r="H446" s="388">
        <v>3</v>
      </c>
      <c r="I446" s="387">
        <v>126</v>
      </c>
    </row>
    <row r="447" spans="1:9" ht="9" customHeight="1" x14ac:dyDescent="0.15">
      <c r="A447" s="384" t="s">
        <v>1289</v>
      </c>
      <c r="B447" s="385" t="s">
        <v>1292</v>
      </c>
      <c r="C447" s="386" t="s">
        <v>104</v>
      </c>
      <c r="D447" s="387">
        <v>636</v>
      </c>
      <c r="E447" s="387">
        <v>9</v>
      </c>
      <c r="F447" s="387">
        <v>627</v>
      </c>
      <c r="G447" s="388">
        <v>426</v>
      </c>
      <c r="H447" s="388">
        <v>6</v>
      </c>
      <c r="I447" s="387">
        <v>417</v>
      </c>
    </row>
    <row r="448" spans="1:9" ht="9" customHeight="1" x14ac:dyDescent="0.15">
      <c r="A448" s="384" t="s">
        <v>1289</v>
      </c>
      <c r="B448" s="385" t="s">
        <v>1293</v>
      </c>
      <c r="C448" s="386" t="s">
        <v>104</v>
      </c>
      <c r="D448" s="387">
        <v>21</v>
      </c>
      <c r="E448" s="387">
        <v>0</v>
      </c>
      <c r="F448" s="387">
        <v>21</v>
      </c>
      <c r="G448" s="388">
        <v>15</v>
      </c>
      <c r="H448" s="388">
        <v>0</v>
      </c>
      <c r="I448" s="387">
        <v>15</v>
      </c>
    </row>
    <row r="449" spans="1:9" ht="9" customHeight="1" x14ac:dyDescent="0.15">
      <c r="A449" s="384" t="s">
        <v>1289</v>
      </c>
      <c r="B449" s="385" t="s">
        <v>1294</v>
      </c>
      <c r="C449" s="386" t="s">
        <v>104</v>
      </c>
      <c r="D449" s="387">
        <v>18</v>
      </c>
      <c r="E449" s="387">
        <v>0</v>
      </c>
      <c r="F449" s="387">
        <v>18</v>
      </c>
      <c r="G449" s="388">
        <v>15</v>
      </c>
      <c r="H449" s="388">
        <v>0</v>
      </c>
      <c r="I449" s="387">
        <v>15</v>
      </c>
    </row>
    <row r="450" spans="1:9" ht="9" customHeight="1" x14ac:dyDescent="0.15">
      <c r="A450" s="384" t="s">
        <v>1289</v>
      </c>
      <c r="B450" s="385" t="s">
        <v>1295</v>
      </c>
      <c r="C450" s="386" t="s">
        <v>106</v>
      </c>
      <c r="D450" s="387">
        <v>30</v>
      </c>
      <c r="E450" s="387">
        <v>0</v>
      </c>
      <c r="F450" s="387">
        <v>30</v>
      </c>
      <c r="G450" s="388">
        <v>24</v>
      </c>
      <c r="H450" s="388">
        <v>0</v>
      </c>
      <c r="I450" s="387">
        <v>24</v>
      </c>
    </row>
    <row r="451" spans="1:9" ht="9" customHeight="1" x14ac:dyDescent="0.15">
      <c r="A451" s="384" t="s">
        <v>1296</v>
      </c>
      <c r="B451" s="385" t="s">
        <v>1297</v>
      </c>
      <c r="C451" s="386" t="s">
        <v>106</v>
      </c>
      <c r="D451" s="387">
        <v>207</v>
      </c>
      <c r="E451" s="387">
        <v>6</v>
      </c>
      <c r="F451" s="387">
        <v>198</v>
      </c>
      <c r="G451" s="388">
        <v>180</v>
      </c>
      <c r="H451" s="388">
        <v>6</v>
      </c>
      <c r="I451" s="387">
        <v>174</v>
      </c>
    </row>
    <row r="452" spans="1:9" ht="9" customHeight="1" x14ac:dyDescent="0.15">
      <c r="A452" s="384" t="s">
        <v>1296</v>
      </c>
      <c r="B452" s="385" t="s">
        <v>1297</v>
      </c>
      <c r="C452" s="386" t="s">
        <v>104</v>
      </c>
      <c r="D452" s="387">
        <v>321</v>
      </c>
      <c r="E452" s="387">
        <v>6</v>
      </c>
      <c r="F452" s="387">
        <v>315</v>
      </c>
      <c r="G452" s="388">
        <v>264</v>
      </c>
      <c r="H452" s="388">
        <v>6</v>
      </c>
      <c r="I452" s="387">
        <v>261</v>
      </c>
    </row>
    <row r="453" spans="1:9" ht="9" customHeight="1" x14ac:dyDescent="0.15">
      <c r="A453" s="384" t="s">
        <v>617</v>
      </c>
      <c r="B453" s="385" t="s">
        <v>1298</v>
      </c>
      <c r="C453" s="386" t="s">
        <v>104</v>
      </c>
      <c r="D453" s="387">
        <v>3</v>
      </c>
      <c r="E453" s="387">
        <v>0</v>
      </c>
      <c r="F453" s="387">
        <v>3</v>
      </c>
      <c r="G453" s="388">
        <v>0</v>
      </c>
      <c r="H453" s="388">
        <v>0</v>
      </c>
      <c r="I453" s="387">
        <v>0</v>
      </c>
    </row>
    <row r="454" spans="1:9" ht="18.95" customHeight="1" x14ac:dyDescent="0.15">
      <c r="A454" s="389" t="s">
        <v>617</v>
      </c>
      <c r="B454" s="389" t="s">
        <v>1299</v>
      </c>
      <c r="C454" s="385" t="s">
        <v>104</v>
      </c>
      <c r="D454" s="388">
        <v>0</v>
      </c>
      <c r="E454" s="388">
        <v>0</v>
      </c>
      <c r="F454" s="387">
        <v>0</v>
      </c>
      <c r="G454" s="387">
        <v>0</v>
      </c>
      <c r="H454" s="387">
        <v>0</v>
      </c>
      <c r="I454" s="387">
        <v>0</v>
      </c>
    </row>
    <row r="455" spans="1:9" ht="9" customHeight="1" x14ac:dyDescent="0.15">
      <c r="A455" s="392" t="s">
        <v>617</v>
      </c>
      <c r="B455" s="386" t="s">
        <v>618</v>
      </c>
      <c r="C455" s="385" t="s">
        <v>106</v>
      </c>
      <c r="D455" s="388">
        <v>111</v>
      </c>
      <c r="E455" s="388">
        <v>0</v>
      </c>
      <c r="F455" s="388">
        <v>111</v>
      </c>
      <c r="G455" s="388">
        <v>96</v>
      </c>
      <c r="H455" s="388">
        <v>0</v>
      </c>
      <c r="I455" s="388">
        <v>96</v>
      </c>
    </row>
    <row r="456" spans="1:9" ht="9" customHeight="1" x14ac:dyDescent="0.15">
      <c r="A456" s="384" t="s">
        <v>617</v>
      </c>
      <c r="B456" s="385" t="s">
        <v>618</v>
      </c>
      <c r="C456" s="386" t="s">
        <v>104</v>
      </c>
      <c r="D456" s="387">
        <v>2640</v>
      </c>
      <c r="E456" s="387">
        <v>21</v>
      </c>
      <c r="F456" s="387">
        <v>2619</v>
      </c>
      <c r="G456" s="388">
        <v>2211</v>
      </c>
      <c r="H456" s="388">
        <v>18</v>
      </c>
      <c r="I456" s="387">
        <v>2193</v>
      </c>
    </row>
    <row r="457" spans="1:9" ht="9" customHeight="1" x14ac:dyDescent="0.15">
      <c r="A457" s="384" t="s">
        <v>1300</v>
      </c>
      <c r="B457" s="385" t="s">
        <v>1301</v>
      </c>
      <c r="C457" s="386" t="s">
        <v>106</v>
      </c>
      <c r="D457" s="387">
        <v>18</v>
      </c>
      <c r="E457" s="387">
        <v>0</v>
      </c>
      <c r="F457" s="387">
        <v>18</v>
      </c>
      <c r="G457" s="388">
        <v>15</v>
      </c>
      <c r="H457" s="388">
        <v>0</v>
      </c>
      <c r="I457" s="387">
        <v>15</v>
      </c>
    </row>
    <row r="458" spans="1:9" ht="9" customHeight="1" x14ac:dyDescent="0.15">
      <c r="A458" s="384" t="s">
        <v>1300</v>
      </c>
      <c r="B458" s="385" t="s">
        <v>1301</v>
      </c>
      <c r="C458" s="386" t="s">
        <v>104</v>
      </c>
      <c r="D458" s="387">
        <v>12</v>
      </c>
      <c r="E458" s="387">
        <v>0</v>
      </c>
      <c r="F458" s="387">
        <v>12</v>
      </c>
      <c r="G458" s="388">
        <v>9</v>
      </c>
      <c r="H458" s="388">
        <v>0</v>
      </c>
      <c r="I458" s="387">
        <v>9</v>
      </c>
    </row>
    <row r="459" spans="1:9" ht="9" customHeight="1" x14ac:dyDescent="0.15">
      <c r="A459" s="384" t="s">
        <v>646</v>
      </c>
      <c r="B459" s="385" t="s">
        <v>647</v>
      </c>
      <c r="C459" s="386" t="s">
        <v>104</v>
      </c>
      <c r="D459" s="387">
        <v>204</v>
      </c>
      <c r="E459" s="387">
        <v>6</v>
      </c>
      <c r="F459" s="387">
        <v>198</v>
      </c>
      <c r="G459" s="388">
        <v>165</v>
      </c>
      <c r="H459" s="388">
        <v>6</v>
      </c>
      <c r="I459" s="387">
        <v>159</v>
      </c>
    </row>
    <row r="460" spans="1:9" ht="18.95" customHeight="1" x14ac:dyDescent="0.15">
      <c r="A460" s="389" t="s">
        <v>646</v>
      </c>
      <c r="B460" s="389" t="s">
        <v>1303</v>
      </c>
      <c r="C460" s="386" t="s">
        <v>104</v>
      </c>
      <c r="D460" s="387">
        <v>1797</v>
      </c>
      <c r="E460" s="387">
        <v>24</v>
      </c>
      <c r="F460" s="387">
        <v>1773</v>
      </c>
      <c r="G460" s="388">
        <v>1233</v>
      </c>
      <c r="H460" s="388">
        <v>18</v>
      </c>
      <c r="I460" s="387">
        <v>1215</v>
      </c>
    </row>
    <row r="461" spans="1:9" ht="9" customHeight="1" x14ac:dyDescent="0.15">
      <c r="A461" s="384" t="s">
        <v>646</v>
      </c>
      <c r="B461" s="385" t="s">
        <v>1304</v>
      </c>
      <c r="C461" s="386" t="s">
        <v>104</v>
      </c>
      <c r="D461" s="387">
        <v>9</v>
      </c>
      <c r="E461" s="387">
        <v>0</v>
      </c>
      <c r="F461" s="387">
        <v>9</v>
      </c>
      <c r="G461" s="388">
        <v>9</v>
      </c>
      <c r="H461" s="388">
        <v>0</v>
      </c>
      <c r="I461" s="387">
        <v>9</v>
      </c>
    </row>
    <row r="462" spans="1:9" ht="9" customHeight="1" x14ac:dyDescent="0.15">
      <c r="A462" s="384" t="s">
        <v>1306</v>
      </c>
      <c r="B462" s="385" t="s">
        <v>1307</v>
      </c>
      <c r="C462" s="386" t="s">
        <v>104</v>
      </c>
      <c r="D462" s="387">
        <v>3</v>
      </c>
      <c r="E462" s="387">
        <v>0</v>
      </c>
      <c r="F462" s="387">
        <v>3</v>
      </c>
      <c r="G462" s="388">
        <v>3</v>
      </c>
      <c r="H462" s="388">
        <v>0</v>
      </c>
      <c r="I462" s="387">
        <v>3</v>
      </c>
    </row>
    <row r="463" spans="1:9" ht="9" customHeight="1" x14ac:dyDescent="0.15">
      <c r="A463" s="384" t="s">
        <v>1308</v>
      </c>
      <c r="B463" s="385" t="s">
        <v>1309</v>
      </c>
      <c r="C463" s="386" t="s">
        <v>106</v>
      </c>
      <c r="D463" s="387">
        <v>0</v>
      </c>
      <c r="E463" s="387">
        <v>0</v>
      </c>
      <c r="F463" s="387">
        <v>0</v>
      </c>
      <c r="G463" s="388">
        <v>0</v>
      </c>
      <c r="H463" s="388">
        <v>0</v>
      </c>
      <c r="I463" s="387">
        <v>0</v>
      </c>
    </row>
    <row r="464" spans="1:9" ht="9" customHeight="1" x14ac:dyDescent="0.15">
      <c r="A464" s="384" t="s">
        <v>1308</v>
      </c>
      <c r="B464" s="385" t="s">
        <v>1309</v>
      </c>
      <c r="C464" s="386" t="s">
        <v>104</v>
      </c>
      <c r="D464" s="387">
        <v>162</v>
      </c>
      <c r="E464" s="387">
        <v>0</v>
      </c>
      <c r="F464" s="387">
        <v>162</v>
      </c>
      <c r="G464" s="388">
        <v>96</v>
      </c>
      <c r="H464" s="388">
        <v>0</v>
      </c>
      <c r="I464" s="387">
        <v>96</v>
      </c>
    </row>
    <row r="465" spans="1:9" ht="18.95" customHeight="1" x14ac:dyDescent="0.15">
      <c r="A465" s="389" t="s">
        <v>1310</v>
      </c>
      <c r="B465" s="389" t="s">
        <v>1311</v>
      </c>
      <c r="C465" s="386" t="s">
        <v>106</v>
      </c>
      <c r="D465" s="387">
        <v>18</v>
      </c>
      <c r="E465" s="387">
        <v>0</v>
      </c>
      <c r="F465" s="387">
        <v>18</v>
      </c>
      <c r="G465" s="388">
        <v>15</v>
      </c>
      <c r="H465" s="388">
        <v>0</v>
      </c>
      <c r="I465" s="387">
        <v>15</v>
      </c>
    </row>
    <row r="466" spans="1:9" ht="18.95" customHeight="1" x14ac:dyDescent="0.15">
      <c r="A466" s="389" t="s">
        <v>1310</v>
      </c>
      <c r="B466" s="389" t="s">
        <v>1311</v>
      </c>
      <c r="C466" s="386" t="s">
        <v>104</v>
      </c>
      <c r="D466" s="387">
        <v>3</v>
      </c>
      <c r="E466" s="387">
        <v>0</v>
      </c>
      <c r="F466" s="387">
        <v>3</v>
      </c>
      <c r="G466" s="388">
        <v>3</v>
      </c>
      <c r="H466" s="388">
        <v>0</v>
      </c>
      <c r="I466" s="387">
        <v>3</v>
      </c>
    </row>
    <row r="467" spans="1:9" ht="15" customHeight="1" x14ac:dyDescent="0.2">
      <c r="A467" s="391" t="s">
        <v>1312</v>
      </c>
      <c r="B467" s="622" t="s">
        <v>1313</v>
      </c>
      <c r="C467" s="589"/>
      <c r="D467" s="382">
        <v>3222</v>
      </c>
      <c r="E467" s="382">
        <v>33</v>
      </c>
      <c r="F467" s="382">
        <v>3192</v>
      </c>
      <c r="G467" s="383">
        <v>2412</v>
      </c>
      <c r="H467" s="383">
        <v>24</v>
      </c>
      <c r="I467" s="382">
        <v>2388</v>
      </c>
    </row>
    <row r="468" spans="1:9" ht="9" customHeight="1" x14ac:dyDescent="0.15">
      <c r="A468" s="384" t="s">
        <v>1314</v>
      </c>
      <c r="B468" s="385" t="s">
        <v>1315</v>
      </c>
      <c r="C468" s="386" t="s">
        <v>106</v>
      </c>
      <c r="D468" s="387">
        <v>33</v>
      </c>
      <c r="E468" s="387">
        <v>0</v>
      </c>
      <c r="F468" s="387">
        <v>33</v>
      </c>
      <c r="G468" s="388">
        <v>27</v>
      </c>
      <c r="H468" s="388">
        <v>0</v>
      </c>
      <c r="I468" s="387">
        <v>27</v>
      </c>
    </row>
    <row r="469" spans="1:9" ht="9" customHeight="1" x14ac:dyDescent="0.15">
      <c r="A469" s="384" t="s">
        <v>1314</v>
      </c>
      <c r="B469" s="385" t="s">
        <v>1315</v>
      </c>
      <c r="C469" s="386" t="s">
        <v>104</v>
      </c>
      <c r="D469" s="387">
        <v>6</v>
      </c>
      <c r="E469" s="387">
        <v>0</v>
      </c>
      <c r="F469" s="387">
        <v>6</v>
      </c>
      <c r="G469" s="388">
        <v>6</v>
      </c>
      <c r="H469" s="388">
        <v>0</v>
      </c>
      <c r="I469" s="387">
        <v>6</v>
      </c>
    </row>
    <row r="470" spans="1:9" ht="9" customHeight="1" x14ac:dyDescent="0.15">
      <c r="A470" s="384" t="s">
        <v>1314</v>
      </c>
      <c r="B470" s="385" t="s">
        <v>1316</v>
      </c>
      <c r="C470" s="386" t="s">
        <v>106</v>
      </c>
      <c r="D470" s="387">
        <v>825</v>
      </c>
      <c r="E470" s="387">
        <v>6</v>
      </c>
      <c r="F470" s="387">
        <v>819</v>
      </c>
      <c r="G470" s="388">
        <v>525</v>
      </c>
      <c r="H470" s="388">
        <v>3</v>
      </c>
      <c r="I470" s="387">
        <v>522</v>
      </c>
    </row>
    <row r="471" spans="1:9" ht="9" customHeight="1" x14ac:dyDescent="0.15">
      <c r="A471" s="384" t="s">
        <v>1314</v>
      </c>
      <c r="B471" s="385" t="s">
        <v>1316</v>
      </c>
      <c r="C471" s="385" t="s">
        <v>104</v>
      </c>
      <c r="D471" s="388">
        <v>351</v>
      </c>
      <c r="E471" s="388">
        <v>0</v>
      </c>
      <c r="F471" s="387">
        <v>351</v>
      </c>
      <c r="G471" s="387">
        <v>240</v>
      </c>
      <c r="H471" s="387">
        <v>0</v>
      </c>
      <c r="I471" s="387">
        <v>240</v>
      </c>
    </row>
    <row r="472" spans="1:9" ht="9" customHeight="1" x14ac:dyDescent="0.15">
      <c r="A472" s="392" t="s">
        <v>1314</v>
      </c>
      <c r="B472" s="386" t="s">
        <v>1317</v>
      </c>
      <c r="C472" s="385" t="s">
        <v>104</v>
      </c>
      <c r="D472" s="388">
        <v>3</v>
      </c>
      <c r="E472" s="388">
        <v>0</v>
      </c>
      <c r="F472" s="388">
        <v>3</v>
      </c>
      <c r="G472" s="388">
        <v>0</v>
      </c>
      <c r="H472" s="388">
        <v>0</v>
      </c>
      <c r="I472" s="388">
        <v>0</v>
      </c>
    </row>
    <row r="473" spans="1:9" ht="9" customHeight="1" x14ac:dyDescent="0.15">
      <c r="A473" s="384" t="s">
        <v>1319</v>
      </c>
      <c r="B473" s="385" t="s">
        <v>1320</v>
      </c>
      <c r="C473" s="386" t="s">
        <v>106</v>
      </c>
      <c r="D473" s="387">
        <v>9</v>
      </c>
      <c r="E473" s="387">
        <v>0</v>
      </c>
      <c r="F473" s="387">
        <v>9</v>
      </c>
      <c r="G473" s="388">
        <v>3</v>
      </c>
      <c r="H473" s="388">
        <v>0</v>
      </c>
      <c r="I473" s="387">
        <v>3</v>
      </c>
    </row>
    <row r="474" spans="1:9" ht="9" customHeight="1" x14ac:dyDescent="0.15">
      <c r="A474" s="384" t="s">
        <v>1319</v>
      </c>
      <c r="B474" s="385" t="s">
        <v>1320</v>
      </c>
      <c r="C474" s="386" t="s">
        <v>104</v>
      </c>
      <c r="D474" s="387">
        <v>3</v>
      </c>
      <c r="E474" s="387">
        <v>0</v>
      </c>
      <c r="F474" s="387">
        <v>3</v>
      </c>
      <c r="G474" s="388">
        <v>3</v>
      </c>
      <c r="H474" s="388">
        <v>0</v>
      </c>
      <c r="I474" s="387">
        <v>3</v>
      </c>
    </row>
    <row r="475" spans="1:9" ht="9" customHeight="1" x14ac:dyDescent="0.15">
      <c r="A475" s="384" t="s">
        <v>1319</v>
      </c>
      <c r="B475" s="385" t="s">
        <v>1321</v>
      </c>
      <c r="C475" s="386" t="s">
        <v>106</v>
      </c>
      <c r="D475" s="387">
        <v>591</v>
      </c>
      <c r="E475" s="387">
        <v>3</v>
      </c>
      <c r="F475" s="387">
        <v>588</v>
      </c>
      <c r="G475" s="388">
        <v>459</v>
      </c>
      <c r="H475" s="388">
        <v>3</v>
      </c>
      <c r="I475" s="387">
        <v>456</v>
      </c>
    </row>
    <row r="476" spans="1:9" ht="9" customHeight="1" x14ac:dyDescent="0.15">
      <c r="A476" s="384" t="s">
        <v>1319</v>
      </c>
      <c r="B476" s="385" t="s">
        <v>1321</v>
      </c>
      <c r="C476" s="386" t="s">
        <v>104</v>
      </c>
      <c r="D476" s="387">
        <v>834</v>
      </c>
      <c r="E476" s="387">
        <v>6</v>
      </c>
      <c r="F476" s="387">
        <v>828</v>
      </c>
      <c r="G476" s="388">
        <v>693</v>
      </c>
      <c r="H476" s="388">
        <v>6</v>
      </c>
      <c r="I476" s="387">
        <v>687</v>
      </c>
    </row>
    <row r="477" spans="1:9" ht="9" customHeight="1" x14ac:dyDescent="0.15">
      <c r="A477" s="384" t="s">
        <v>1322</v>
      </c>
      <c r="B477" s="385" t="s">
        <v>1323</v>
      </c>
      <c r="C477" s="386" t="s">
        <v>106</v>
      </c>
      <c r="D477" s="387">
        <v>270</v>
      </c>
      <c r="E477" s="387">
        <v>6</v>
      </c>
      <c r="F477" s="387">
        <v>264</v>
      </c>
      <c r="G477" s="388">
        <v>225</v>
      </c>
      <c r="H477" s="388">
        <v>6</v>
      </c>
      <c r="I477" s="387">
        <v>219</v>
      </c>
    </row>
    <row r="478" spans="1:9" ht="9" customHeight="1" x14ac:dyDescent="0.15">
      <c r="A478" s="384" t="s">
        <v>1322</v>
      </c>
      <c r="B478" s="385" t="s">
        <v>1323</v>
      </c>
      <c r="C478" s="386" t="s">
        <v>104</v>
      </c>
      <c r="D478" s="387">
        <v>0</v>
      </c>
      <c r="E478" s="387">
        <v>0</v>
      </c>
      <c r="F478" s="387">
        <v>0</v>
      </c>
      <c r="G478" s="388">
        <v>0</v>
      </c>
      <c r="H478" s="388">
        <v>0</v>
      </c>
      <c r="I478" s="387">
        <v>0</v>
      </c>
    </row>
    <row r="479" spans="1:9" ht="9" customHeight="1" x14ac:dyDescent="0.15">
      <c r="A479" s="384" t="s">
        <v>1324</v>
      </c>
      <c r="B479" s="385" t="s">
        <v>1325</v>
      </c>
      <c r="C479" s="386" t="s">
        <v>106</v>
      </c>
      <c r="D479" s="387">
        <v>12</v>
      </c>
      <c r="E479" s="387">
        <v>0</v>
      </c>
      <c r="F479" s="387">
        <v>12</v>
      </c>
      <c r="G479" s="388">
        <v>9</v>
      </c>
      <c r="H479" s="388">
        <v>0</v>
      </c>
      <c r="I479" s="387">
        <v>9</v>
      </c>
    </row>
    <row r="480" spans="1:9" ht="9" customHeight="1" x14ac:dyDescent="0.15">
      <c r="A480" s="384" t="s">
        <v>1324</v>
      </c>
      <c r="B480" s="385" t="s">
        <v>1325</v>
      </c>
      <c r="C480" s="386" t="s">
        <v>104</v>
      </c>
      <c r="D480" s="387">
        <v>21</v>
      </c>
      <c r="E480" s="387">
        <v>0</v>
      </c>
      <c r="F480" s="387">
        <v>21</v>
      </c>
      <c r="G480" s="388">
        <v>15</v>
      </c>
      <c r="H480" s="388">
        <v>0</v>
      </c>
      <c r="I480" s="387">
        <v>15</v>
      </c>
    </row>
    <row r="481" spans="1:9" ht="9" customHeight="1" x14ac:dyDescent="0.15">
      <c r="A481" s="384" t="s">
        <v>1326</v>
      </c>
      <c r="B481" s="385" t="s">
        <v>1327</v>
      </c>
      <c r="C481" s="386" t="s">
        <v>106</v>
      </c>
      <c r="D481" s="387">
        <v>75</v>
      </c>
      <c r="E481" s="387">
        <v>0</v>
      </c>
      <c r="F481" s="387">
        <v>75</v>
      </c>
      <c r="G481" s="388">
        <v>60</v>
      </c>
      <c r="H481" s="388">
        <v>0</v>
      </c>
      <c r="I481" s="387">
        <v>60</v>
      </c>
    </row>
    <row r="482" spans="1:9" ht="9" customHeight="1" x14ac:dyDescent="0.15">
      <c r="A482" s="384" t="s">
        <v>1326</v>
      </c>
      <c r="B482" s="385" t="s">
        <v>1327</v>
      </c>
      <c r="C482" s="386" t="s">
        <v>104</v>
      </c>
      <c r="D482" s="387">
        <v>39</v>
      </c>
      <c r="E482" s="387">
        <v>0</v>
      </c>
      <c r="F482" s="387">
        <v>39</v>
      </c>
      <c r="G482" s="388">
        <v>33</v>
      </c>
      <c r="H482" s="388">
        <v>0</v>
      </c>
      <c r="I482" s="387">
        <v>33</v>
      </c>
    </row>
    <row r="483" spans="1:9" ht="9" customHeight="1" x14ac:dyDescent="0.15">
      <c r="A483" s="384" t="s">
        <v>1328</v>
      </c>
      <c r="B483" s="385" t="s">
        <v>1329</v>
      </c>
      <c r="C483" s="386" t="s">
        <v>110</v>
      </c>
      <c r="D483" s="387">
        <v>153</v>
      </c>
      <c r="E483" s="387">
        <v>9</v>
      </c>
      <c r="F483" s="387">
        <v>144</v>
      </c>
      <c r="G483" s="388">
        <v>114</v>
      </c>
      <c r="H483" s="388">
        <v>6</v>
      </c>
      <c r="I483" s="387">
        <v>108</v>
      </c>
    </row>
    <row r="484" spans="1:9" ht="15" customHeight="1" x14ac:dyDescent="0.2">
      <c r="A484" s="391" t="s">
        <v>1330</v>
      </c>
      <c r="B484" s="622" t="s">
        <v>1331</v>
      </c>
      <c r="C484" s="589"/>
      <c r="D484" s="382">
        <v>1107</v>
      </c>
      <c r="E484" s="382">
        <v>27</v>
      </c>
      <c r="F484" s="382">
        <v>1080</v>
      </c>
      <c r="G484" s="383">
        <v>819</v>
      </c>
      <c r="H484" s="383">
        <v>24</v>
      </c>
      <c r="I484" s="382">
        <v>795</v>
      </c>
    </row>
    <row r="485" spans="1:9" ht="9" customHeight="1" x14ac:dyDescent="0.15">
      <c r="A485" s="384" t="s">
        <v>1332</v>
      </c>
      <c r="B485" s="385" t="s">
        <v>1333</v>
      </c>
      <c r="C485" s="386" t="s">
        <v>106</v>
      </c>
      <c r="D485" s="387">
        <v>18</v>
      </c>
      <c r="E485" s="387">
        <v>0</v>
      </c>
      <c r="F485" s="387">
        <v>18</v>
      </c>
      <c r="G485" s="388">
        <v>15</v>
      </c>
      <c r="H485" s="388">
        <v>0</v>
      </c>
      <c r="I485" s="387">
        <v>15</v>
      </c>
    </row>
    <row r="486" spans="1:9" ht="9" customHeight="1" x14ac:dyDescent="0.15">
      <c r="A486" s="384" t="s">
        <v>1332</v>
      </c>
      <c r="B486" s="385" t="s">
        <v>1333</v>
      </c>
      <c r="C486" s="386" t="s">
        <v>104</v>
      </c>
      <c r="D486" s="387">
        <v>114</v>
      </c>
      <c r="E486" s="387">
        <v>3</v>
      </c>
      <c r="F486" s="387">
        <v>111</v>
      </c>
      <c r="G486" s="388">
        <v>84</v>
      </c>
      <c r="H486" s="388">
        <v>3</v>
      </c>
      <c r="I486" s="387">
        <v>81</v>
      </c>
    </row>
    <row r="487" spans="1:9" ht="9" customHeight="1" x14ac:dyDescent="0.15">
      <c r="A487" s="384" t="s">
        <v>1334</v>
      </c>
      <c r="B487" s="385" t="s">
        <v>1335</v>
      </c>
      <c r="C487" s="386" t="s">
        <v>106</v>
      </c>
      <c r="D487" s="387">
        <v>3</v>
      </c>
      <c r="E487" s="387">
        <v>0</v>
      </c>
      <c r="F487" s="387">
        <v>3</v>
      </c>
      <c r="G487" s="388">
        <v>3</v>
      </c>
      <c r="H487" s="388">
        <v>0</v>
      </c>
      <c r="I487" s="387">
        <v>3</v>
      </c>
    </row>
    <row r="488" spans="1:9" ht="9" customHeight="1" x14ac:dyDescent="0.15">
      <c r="A488" s="384" t="s">
        <v>1334</v>
      </c>
      <c r="B488" s="385" t="s">
        <v>1335</v>
      </c>
      <c r="C488" s="386" t="s">
        <v>104</v>
      </c>
      <c r="D488" s="387">
        <v>765</v>
      </c>
      <c r="E488" s="387">
        <v>15</v>
      </c>
      <c r="F488" s="387">
        <v>747</v>
      </c>
      <c r="G488" s="388">
        <v>561</v>
      </c>
      <c r="H488" s="388">
        <v>15</v>
      </c>
      <c r="I488" s="387">
        <v>546</v>
      </c>
    </row>
    <row r="489" spans="1:9" ht="9" customHeight="1" x14ac:dyDescent="0.15">
      <c r="A489" s="384" t="s">
        <v>1336</v>
      </c>
      <c r="B489" s="385" t="s">
        <v>1337</v>
      </c>
      <c r="C489" s="386" t="s">
        <v>104</v>
      </c>
      <c r="D489" s="387">
        <v>21</v>
      </c>
      <c r="E489" s="387">
        <v>0</v>
      </c>
      <c r="F489" s="387">
        <v>21</v>
      </c>
      <c r="G489" s="388">
        <v>15</v>
      </c>
      <c r="H489" s="388">
        <v>0</v>
      </c>
      <c r="I489" s="387">
        <v>15</v>
      </c>
    </row>
    <row r="490" spans="1:9" ht="9" customHeight="1" x14ac:dyDescent="0.15">
      <c r="A490" s="384" t="s">
        <v>1338</v>
      </c>
      <c r="B490" s="385" t="s">
        <v>1339</v>
      </c>
      <c r="C490" s="386" t="s">
        <v>104</v>
      </c>
      <c r="D490" s="387">
        <v>186</v>
      </c>
      <c r="E490" s="387">
        <v>6</v>
      </c>
      <c r="F490" s="387">
        <v>180</v>
      </c>
      <c r="G490" s="388">
        <v>141</v>
      </c>
      <c r="H490" s="388">
        <v>6</v>
      </c>
      <c r="I490" s="387">
        <v>135</v>
      </c>
    </row>
    <row r="491" spans="1:9" ht="24" customHeight="1" x14ac:dyDescent="0.2">
      <c r="A491" s="393" t="s">
        <v>1340</v>
      </c>
      <c r="B491" s="623" t="s">
        <v>1341</v>
      </c>
      <c r="C491" s="591"/>
      <c r="D491" s="394">
        <v>5673</v>
      </c>
      <c r="E491" s="394">
        <v>819</v>
      </c>
      <c r="F491" s="394">
        <v>4854</v>
      </c>
      <c r="G491" s="395">
        <v>4395</v>
      </c>
      <c r="H491" s="395">
        <v>720</v>
      </c>
      <c r="I491" s="394">
        <v>3675</v>
      </c>
    </row>
    <row r="492" spans="1:9" ht="9" customHeight="1" x14ac:dyDescent="0.15">
      <c r="A492" s="384" t="s">
        <v>377</v>
      </c>
      <c r="B492" s="385" t="s">
        <v>1342</v>
      </c>
      <c r="C492" s="386" t="s">
        <v>104</v>
      </c>
      <c r="D492" s="387">
        <v>339</v>
      </c>
      <c r="E492" s="387">
        <v>48</v>
      </c>
      <c r="F492" s="387">
        <v>291</v>
      </c>
      <c r="G492" s="388">
        <v>303</v>
      </c>
      <c r="H492" s="388">
        <v>48</v>
      </c>
      <c r="I492" s="387">
        <v>258</v>
      </c>
    </row>
    <row r="493" spans="1:9" ht="9" customHeight="1" x14ac:dyDescent="0.15">
      <c r="A493" s="384" t="s">
        <v>377</v>
      </c>
      <c r="B493" s="385" t="s">
        <v>1343</v>
      </c>
      <c r="C493" s="386" t="s">
        <v>104</v>
      </c>
      <c r="D493" s="387">
        <v>492</v>
      </c>
      <c r="E493" s="387">
        <v>75</v>
      </c>
      <c r="F493" s="387">
        <v>417</v>
      </c>
      <c r="G493" s="388">
        <v>321</v>
      </c>
      <c r="H493" s="388">
        <v>57</v>
      </c>
      <c r="I493" s="387">
        <v>264</v>
      </c>
    </row>
    <row r="494" spans="1:9" ht="18.95" customHeight="1" x14ac:dyDescent="0.15">
      <c r="A494" s="389" t="s">
        <v>377</v>
      </c>
      <c r="B494" s="389" t="s">
        <v>1344</v>
      </c>
      <c r="C494" s="386" t="s">
        <v>104</v>
      </c>
      <c r="D494" s="387">
        <v>93</v>
      </c>
      <c r="E494" s="387">
        <v>12</v>
      </c>
      <c r="F494" s="387">
        <v>81</v>
      </c>
      <c r="G494" s="388">
        <v>75</v>
      </c>
      <c r="H494" s="388">
        <v>9</v>
      </c>
      <c r="I494" s="387">
        <v>66</v>
      </c>
    </row>
    <row r="495" spans="1:9" ht="18.95" customHeight="1" x14ac:dyDescent="0.15">
      <c r="A495" s="389" t="s">
        <v>377</v>
      </c>
      <c r="B495" s="389" t="s">
        <v>1345</v>
      </c>
      <c r="C495" s="386" t="s">
        <v>104</v>
      </c>
      <c r="D495" s="387">
        <v>18</v>
      </c>
      <c r="E495" s="387">
        <v>3</v>
      </c>
      <c r="F495" s="387">
        <v>15</v>
      </c>
      <c r="G495" s="388">
        <v>18</v>
      </c>
      <c r="H495" s="388">
        <v>3</v>
      </c>
      <c r="I495" s="387">
        <v>15</v>
      </c>
    </row>
    <row r="496" spans="1:9" ht="18.95" customHeight="1" x14ac:dyDescent="0.15">
      <c r="A496" s="389" t="s">
        <v>377</v>
      </c>
      <c r="B496" s="389" t="s">
        <v>1346</v>
      </c>
      <c r="C496" s="386" t="s">
        <v>104</v>
      </c>
      <c r="D496" s="387">
        <v>3</v>
      </c>
      <c r="E496" s="387">
        <v>0</v>
      </c>
      <c r="F496" s="387">
        <v>3</v>
      </c>
      <c r="G496" s="388">
        <v>3</v>
      </c>
      <c r="H496" s="388">
        <v>0</v>
      </c>
      <c r="I496" s="387">
        <v>3</v>
      </c>
    </row>
    <row r="497" spans="1:9" ht="18.95" customHeight="1" x14ac:dyDescent="0.15">
      <c r="A497" s="389" t="s">
        <v>377</v>
      </c>
      <c r="B497" s="389" t="s">
        <v>1347</v>
      </c>
      <c r="C497" s="386" t="s">
        <v>104</v>
      </c>
      <c r="D497" s="387">
        <v>21</v>
      </c>
      <c r="E497" s="387">
        <v>3</v>
      </c>
      <c r="F497" s="387">
        <v>21</v>
      </c>
      <c r="G497" s="388">
        <v>21</v>
      </c>
      <c r="H497" s="388">
        <v>3</v>
      </c>
      <c r="I497" s="387">
        <v>18</v>
      </c>
    </row>
    <row r="498" spans="1:9" ht="9" customHeight="1" x14ac:dyDescent="0.15">
      <c r="A498" s="384" t="s">
        <v>377</v>
      </c>
      <c r="B498" s="385" t="s">
        <v>1348</v>
      </c>
      <c r="C498" s="386" t="s">
        <v>106</v>
      </c>
      <c r="D498" s="387">
        <v>9</v>
      </c>
      <c r="E498" s="387">
        <v>3</v>
      </c>
      <c r="F498" s="387">
        <v>6</v>
      </c>
      <c r="G498" s="388">
        <v>6</v>
      </c>
      <c r="H498" s="388">
        <v>3</v>
      </c>
      <c r="I498" s="387">
        <v>3</v>
      </c>
    </row>
    <row r="499" spans="1:9" ht="18.95" customHeight="1" x14ac:dyDescent="0.15">
      <c r="A499" s="389" t="s">
        <v>377</v>
      </c>
      <c r="B499" s="389" t="s">
        <v>1350</v>
      </c>
      <c r="C499" s="386" t="s">
        <v>104</v>
      </c>
      <c r="D499" s="387">
        <v>3</v>
      </c>
      <c r="E499" s="387">
        <v>0</v>
      </c>
      <c r="F499" s="387">
        <v>3</v>
      </c>
      <c r="G499" s="388">
        <v>3</v>
      </c>
      <c r="H499" s="388">
        <v>0</v>
      </c>
      <c r="I499" s="387">
        <v>3</v>
      </c>
    </row>
    <row r="500" spans="1:9" ht="18.95" customHeight="1" x14ac:dyDescent="0.15">
      <c r="A500" s="389" t="s">
        <v>377</v>
      </c>
      <c r="B500" s="389" t="s">
        <v>1351</v>
      </c>
      <c r="C500" s="385" t="s">
        <v>104</v>
      </c>
      <c r="D500" s="388">
        <v>4251</v>
      </c>
      <c r="E500" s="388">
        <v>651</v>
      </c>
      <c r="F500" s="387">
        <v>3600</v>
      </c>
      <c r="G500" s="387">
        <v>3279</v>
      </c>
      <c r="H500" s="387">
        <v>576</v>
      </c>
      <c r="I500" s="387">
        <v>2703</v>
      </c>
    </row>
    <row r="501" spans="1:9" ht="18.95" customHeight="1" x14ac:dyDescent="0.15">
      <c r="A501" s="390" t="s">
        <v>377</v>
      </c>
      <c r="B501" s="390" t="s">
        <v>1352</v>
      </c>
      <c r="C501" s="385" t="s">
        <v>104</v>
      </c>
      <c r="D501" s="388">
        <v>21</v>
      </c>
      <c r="E501" s="388">
        <v>12</v>
      </c>
      <c r="F501" s="388">
        <v>9</v>
      </c>
      <c r="G501" s="388">
        <v>18</v>
      </c>
      <c r="H501" s="388">
        <v>12</v>
      </c>
      <c r="I501" s="388">
        <v>9</v>
      </c>
    </row>
    <row r="502" spans="1:9" ht="9" customHeight="1" x14ac:dyDescent="0.15">
      <c r="A502" s="384" t="s">
        <v>377</v>
      </c>
      <c r="B502" s="385" t="s">
        <v>1353</v>
      </c>
      <c r="C502" s="386" t="s">
        <v>104</v>
      </c>
      <c r="D502" s="387">
        <v>15</v>
      </c>
      <c r="E502" s="387">
        <v>3</v>
      </c>
      <c r="F502" s="387">
        <v>12</v>
      </c>
      <c r="G502" s="388">
        <v>15</v>
      </c>
      <c r="H502" s="388">
        <v>3</v>
      </c>
      <c r="I502" s="387">
        <v>12</v>
      </c>
    </row>
    <row r="503" spans="1:9" ht="9" customHeight="1" x14ac:dyDescent="0.15">
      <c r="A503" s="384" t="s">
        <v>1354</v>
      </c>
      <c r="B503" s="385" t="s">
        <v>1355</v>
      </c>
      <c r="C503" s="386" t="s">
        <v>104</v>
      </c>
      <c r="D503" s="387">
        <v>360</v>
      </c>
      <c r="E503" s="387">
        <v>9</v>
      </c>
      <c r="F503" s="387">
        <v>351</v>
      </c>
      <c r="G503" s="388">
        <v>285</v>
      </c>
      <c r="H503" s="388">
        <v>9</v>
      </c>
      <c r="I503" s="387">
        <v>276</v>
      </c>
    </row>
    <row r="504" spans="1:9" ht="9" customHeight="1" x14ac:dyDescent="0.15">
      <c r="A504" s="384" t="s">
        <v>1356</v>
      </c>
      <c r="B504" s="385" t="s">
        <v>1357</v>
      </c>
      <c r="C504" s="386" t="s">
        <v>106</v>
      </c>
      <c r="D504" s="387">
        <v>9</v>
      </c>
      <c r="E504" s="387">
        <v>0</v>
      </c>
      <c r="F504" s="387">
        <v>9</v>
      </c>
      <c r="G504" s="388">
        <v>9</v>
      </c>
      <c r="H504" s="388">
        <v>0</v>
      </c>
      <c r="I504" s="387">
        <v>9</v>
      </c>
    </row>
    <row r="505" spans="1:9" ht="9" customHeight="1" x14ac:dyDescent="0.15">
      <c r="A505" s="384" t="s">
        <v>1356</v>
      </c>
      <c r="B505" s="385" t="s">
        <v>1357</v>
      </c>
      <c r="C505" s="386" t="s">
        <v>104</v>
      </c>
      <c r="D505" s="387">
        <v>9</v>
      </c>
      <c r="E505" s="387">
        <v>0</v>
      </c>
      <c r="F505" s="387">
        <v>9</v>
      </c>
      <c r="G505" s="388">
        <v>6</v>
      </c>
      <c r="H505" s="388">
        <v>0</v>
      </c>
      <c r="I505" s="387">
        <v>6</v>
      </c>
    </row>
    <row r="506" spans="1:9" ht="9" customHeight="1" x14ac:dyDescent="0.15">
      <c r="A506" s="384" t="s">
        <v>1358</v>
      </c>
      <c r="B506" s="385" t="s">
        <v>1359</v>
      </c>
      <c r="C506" s="386" t="s">
        <v>104</v>
      </c>
      <c r="D506" s="387">
        <v>3</v>
      </c>
      <c r="E506" s="387">
        <v>0</v>
      </c>
      <c r="F506" s="387">
        <v>3</v>
      </c>
      <c r="G506" s="388">
        <v>3</v>
      </c>
      <c r="H506" s="388">
        <v>0</v>
      </c>
      <c r="I506" s="387">
        <v>3</v>
      </c>
    </row>
    <row r="507" spans="1:9" ht="9" customHeight="1" x14ac:dyDescent="0.15">
      <c r="A507" s="384" t="s">
        <v>1358</v>
      </c>
      <c r="B507" s="385" t="s">
        <v>1360</v>
      </c>
      <c r="C507" s="386" t="s">
        <v>104</v>
      </c>
      <c r="D507" s="387">
        <v>30</v>
      </c>
      <c r="E507" s="387">
        <v>0</v>
      </c>
      <c r="F507" s="387">
        <v>30</v>
      </c>
      <c r="G507" s="388">
        <v>30</v>
      </c>
      <c r="H507" s="388">
        <v>0</v>
      </c>
      <c r="I507" s="387">
        <v>27</v>
      </c>
    </row>
    <row r="508" spans="1:9" ht="9" customHeight="1" x14ac:dyDescent="0.15">
      <c r="A508" s="384" t="s">
        <v>1358</v>
      </c>
      <c r="B508" s="385" t="s">
        <v>1361</v>
      </c>
      <c r="C508" s="386" t="s">
        <v>106</v>
      </c>
      <c r="D508" s="387">
        <v>0</v>
      </c>
      <c r="E508" s="387">
        <v>0</v>
      </c>
      <c r="F508" s="387">
        <v>0</v>
      </c>
      <c r="G508" s="388">
        <v>0</v>
      </c>
      <c r="H508" s="388">
        <v>0</v>
      </c>
      <c r="I508" s="387">
        <v>0</v>
      </c>
    </row>
    <row r="509" spans="1:9" ht="9" customHeight="1" x14ac:dyDescent="0.15">
      <c r="A509" s="384" t="s">
        <v>1358</v>
      </c>
      <c r="B509" s="385" t="s">
        <v>1361</v>
      </c>
      <c r="C509" s="386" t="s">
        <v>104</v>
      </c>
      <c r="D509" s="387">
        <v>0</v>
      </c>
      <c r="E509" s="387">
        <v>0</v>
      </c>
      <c r="F509" s="387">
        <v>0</v>
      </c>
      <c r="G509" s="388">
        <v>0</v>
      </c>
      <c r="H509" s="388">
        <v>0</v>
      </c>
      <c r="I509" s="387">
        <v>0</v>
      </c>
    </row>
    <row r="510" spans="1:9" ht="24" customHeight="1" x14ac:dyDescent="0.2">
      <c r="A510" s="393" t="s">
        <v>1362</v>
      </c>
      <c r="B510" s="623" t="s">
        <v>1363</v>
      </c>
      <c r="C510" s="591"/>
      <c r="D510" s="395">
        <v>4584</v>
      </c>
      <c r="E510" s="395">
        <v>117</v>
      </c>
      <c r="F510" s="394">
        <v>4467</v>
      </c>
      <c r="G510" s="394">
        <v>3927</v>
      </c>
      <c r="H510" s="394">
        <v>108</v>
      </c>
      <c r="I510" s="394">
        <v>3816</v>
      </c>
    </row>
    <row r="511" spans="1:9" ht="9" customHeight="1" x14ac:dyDescent="0.15">
      <c r="A511" s="392" t="s">
        <v>1364</v>
      </c>
      <c r="B511" s="386" t="s">
        <v>1365</v>
      </c>
      <c r="C511" s="385" t="s">
        <v>106</v>
      </c>
      <c r="D511" s="388">
        <v>84</v>
      </c>
      <c r="E511" s="388">
        <v>0</v>
      </c>
      <c r="F511" s="388">
        <v>84</v>
      </c>
      <c r="G511" s="388">
        <v>63</v>
      </c>
      <c r="H511" s="388">
        <v>0</v>
      </c>
      <c r="I511" s="388">
        <v>63</v>
      </c>
    </row>
    <row r="512" spans="1:9" ht="9" customHeight="1" x14ac:dyDescent="0.15">
      <c r="A512" s="384" t="s">
        <v>1364</v>
      </c>
      <c r="B512" s="385" t="s">
        <v>1365</v>
      </c>
      <c r="C512" s="386" t="s">
        <v>104</v>
      </c>
      <c r="D512" s="387">
        <v>381</v>
      </c>
      <c r="E512" s="387">
        <v>9</v>
      </c>
      <c r="F512" s="387">
        <v>369</v>
      </c>
      <c r="G512" s="388">
        <v>282</v>
      </c>
      <c r="H512" s="388">
        <v>9</v>
      </c>
      <c r="I512" s="387">
        <v>273</v>
      </c>
    </row>
    <row r="513" spans="1:9" ht="9" customHeight="1" x14ac:dyDescent="0.15">
      <c r="A513" s="384" t="s">
        <v>1364</v>
      </c>
      <c r="B513" s="385" t="s">
        <v>1366</v>
      </c>
      <c r="C513" s="386" t="s">
        <v>104</v>
      </c>
      <c r="D513" s="387">
        <v>6</v>
      </c>
      <c r="E513" s="387">
        <v>0</v>
      </c>
      <c r="F513" s="387">
        <v>6</v>
      </c>
      <c r="G513" s="388">
        <v>6</v>
      </c>
      <c r="H513" s="388">
        <v>0</v>
      </c>
      <c r="I513" s="387">
        <v>6</v>
      </c>
    </row>
    <row r="514" spans="1:9" ht="9" customHeight="1" x14ac:dyDescent="0.15">
      <c r="A514" s="384" t="s">
        <v>1364</v>
      </c>
      <c r="B514" s="385" t="s">
        <v>1367</v>
      </c>
      <c r="C514" s="386" t="s">
        <v>104</v>
      </c>
      <c r="D514" s="387">
        <v>3</v>
      </c>
      <c r="E514" s="387">
        <v>0</v>
      </c>
      <c r="F514" s="387">
        <v>3</v>
      </c>
      <c r="G514" s="388">
        <v>3</v>
      </c>
      <c r="H514" s="388">
        <v>0</v>
      </c>
      <c r="I514" s="387">
        <v>3</v>
      </c>
    </row>
    <row r="515" spans="1:9" ht="9" customHeight="1" x14ac:dyDescent="0.15">
      <c r="A515" s="384" t="s">
        <v>1364</v>
      </c>
      <c r="B515" s="385" t="s">
        <v>1368</v>
      </c>
      <c r="C515" s="386" t="s">
        <v>106</v>
      </c>
      <c r="D515" s="387">
        <v>9</v>
      </c>
      <c r="E515" s="387">
        <v>0</v>
      </c>
      <c r="F515" s="387">
        <v>9</v>
      </c>
      <c r="G515" s="388">
        <v>6</v>
      </c>
      <c r="H515" s="388">
        <v>0</v>
      </c>
      <c r="I515" s="387">
        <v>6</v>
      </c>
    </row>
    <row r="516" spans="1:9" ht="18.95" customHeight="1" x14ac:dyDescent="0.15">
      <c r="A516" s="389" t="s">
        <v>1364</v>
      </c>
      <c r="B516" s="389" t="s">
        <v>1370</v>
      </c>
      <c r="C516" s="386" t="s">
        <v>104</v>
      </c>
      <c r="D516" s="387">
        <v>0</v>
      </c>
      <c r="E516" s="387">
        <v>0</v>
      </c>
      <c r="F516" s="387">
        <v>0</v>
      </c>
      <c r="G516" s="388">
        <v>0</v>
      </c>
      <c r="H516" s="388">
        <v>0</v>
      </c>
      <c r="I516" s="387">
        <v>0</v>
      </c>
    </row>
    <row r="517" spans="1:9" ht="9" customHeight="1" x14ac:dyDescent="0.15">
      <c r="A517" s="384" t="s">
        <v>1364</v>
      </c>
      <c r="B517" s="385" t="s">
        <v>1371</v>
      </c>
      <c r="C517" s="386" t="s">
        <v>106</v>
      </c>
      <c r="D517" s="387">
        <v>69</v>
      </c>
      <c r="E517" s="387">
        <v>0</v>
      </c>
      <c r="F517" s="387">
        <v>69</v>
      </c>
      <c r="G517" s="388">
        <v>57</v>
      </c>
      <c r="H517" s="388">
        <v>0</v>
      </c>
      <c r="I517" s="387">
        <v>57</v>
      </c>
    </row>
    <row r="518" spans="1:9" ht="9" customHeight="1" x14ac:dyDescent="0.15">
      <c r="A518" s="384" t="s">
        <v>1364</v>
      </c>
      <c r="B518" s="385" t="s">
        <v>1371</v>
      </c>
      <c r="C518" s="386" t="s">
        <v>104</v>
      </c>
      <c r="D518" s="387">
        <v>54</v>
      </c>
      <c r="E518" s="387">
        <v>0</v>
      </c>
      <c r="F518" s="387">
        <v>51</v>
      </c>
      <c r="G518" s="388">
        <v>45</v>
      </c>
      <c r="H518" s="388">
        <v>0</v>
      </c>
      <c r="I518" s="387">
        <v>45</v>
      </c>
    </row>
    <row r="519" spans="1:9" ht="9" customHeight="1" x14ac:dyDescent="0.15">
      <c r="A519" s="384" t="s">
        <v>1372</v>
      </c>
      <c r="B519" s="385" t="s">
        <v>1373</v>
      </c>
      <c r="C519" s="386" t="s">
        <v>106</v>
      </c>
      <c r="D519" s="387">
        <v>51</v>
      </c>
      <c r="E519" s="387">
        <v>0</v>
      </c>
      <c r="F519" s="387">
        <v>51</v>
      </c>
      <c r="G519" s="388">
        <v>45</v>
      </c>
      <c r="H519" s="388">
        <v>0</v>
      </c>
      <c r="I519" s="387">
        <v>45</v>
      </c>
    </row>
    <row r="520" spans="1:9" ht="9" customHeight="1" x14ac:dyDescent="0.15">
      <c r="A520" s="384" t="s">
        <v>1372</v>
      </c>
      <c r="B520" s="385" t="s">
        <v>1373</v>
      </c>
      <c r="C520" s="386" t="s">
        <v>104</v>
      </c>
      <c r="D520" s="387">
        <v>3</v>
      </c>
      <c r="E520" s="387">
        <v>0</v>
      </c>
      <c r="F520" s="387">
        <v>3</v>
      </c>
      <c r="G520" s="388">
        <v>0</v>
      </c>
      <c r="H520" s="388">
        <v>0</v>
      </c>
      <c r="I520" s="387">
        <v>0</v>
      </c>
    </row>
    <row r="521" spans="1:9" ht="9" customHeight="1" x14ac:dyDescent="0.15">
      <c r="A521" s="384" t="s">
        <v>1372</v>
      </c>
      <c r="B521" s="385" t="s">
        <v>1374</v>
      </c>
      <c r="C521" s="386" t="s">
        <v>106</v>
      </c>
      <c r="D521" s="387">
        <v>36</v>
      </c>
      <c r="E521" s="387">
        <v>3</v>
      </c>
      <c r="F521" s="387">
        <v>33</v>
      </c>
      <c r="G521" s="388">
        <v>27</v>
      </c>
      <c r="H521" s="388">
        <v>3</v>
      </c>
      <c r="I521" s="387">
        <v>27</v>
      </c>
    </row>
    <row r="522" spans="1:9" ht="9" customHeight="1" x14ac:dyDescent="0.15">
      <c r="A522" s="384" t="s">
        <v>1372</v>
      </c>
      <c r="B522" s="385" t="s">
        <v>1374</v>
      </c>
      <c r="C522" s="386" t="s">
        <v>104</v>
      </c>
      <c r="D522" s="387">
        <v>3</v>
      </c>
      <c r="E522" s="387">
        <v>0</v>
      </c>
      <c r="F522" s="387">
        <v>3</v>
      </c>
      <c r="G522" s="388">
        <v>3</v>
      </c>
      <c r="H522" s="388">
        <v>0</v>
      </c>
      <c r="I522" s="387">
        <v>3</v>
      </c>
    </row>
    <row r="523" spans="1:9" ht="9" customHeight="1" x14ac:dyDescent="0.15">
      <c r="A523" s="384" t="s">
        <v>1372</v>
      </c>
      <c r="B523" s="385" t="s">
        <v>1375</v>
      </c>
      <c r="C523" s="386" t="s">
        <v>106</v>
      </c>
      <c r="D523" s="387">
        <v>0</v>
      </c>
      <c r="E523" s="387">
        <v>0</v>
      </c>
      <c r="F523" s="387">
        <v>0</v>
      </c>
      <c r="G523" s="388">
        <v>0</v>
      </c>
      <c r="H523" s="388">
        <v>0</v>
      </c>
      <c r="I523" s="387">
        <v>0</v>
      </c>
    </row>
    <row r="524" spans="1:9" ht="9" customHeight="1" x14ac:dyDescent="0.15">
      <c r="A524" s="384" t="s">
        <v>1372</v>
      </c>
      <c r="B524" s="385" t="s">
        <v>1375</v>
      </c>
      <c r="C524" s="386" t="s">
        <v>104</v>
      </c>
      <c r="D524" s="387">
        <v>69</v>
      </c>
      <c r="E524" s="387">
        <v>0</v>
      </c>
      <c r="F524" s="387">
        <v>69</v>
      </c>
      <c r="G524" s="388">
        <v>60</v>
      </c>
      <c r="H524" s="388">
        <v>0</v>
      </c>
      <c r="I524" s="387">
        <v>60</v>
      </c>
    </row>
    <row r="525" spans="1:9" ht="9" customHeight="1" x14ac:dyDescent="0.15">
      <c r="A525" s="384" t="s">
        <v>649</v>
      </c>
      <c r="B525" s="385" t="s">
        <v>1377</v>
      </c>
      <c r="C525" s="386" t="s">
        <v>106</v>
      </c>
      <c r="D525" s="387">
        <v>3</v>
      </c>
      <c r="E525" s="387">
        <v>0</v>
      </c>
      <c r="F525" s="387">
        <v>3</v>
      </c>
      <c r="G525" s="388">
        <v>3</v>
      </c>
      <c r="H525" s="388">
        <v>0</v>
      </c>
      <c r="I525" s="387">
        <v>3</v>
      </c>
    </row>
    <row r="526" spans="1:9" ht="9" customHeight="1" x14ac:dyDescent="0.15">
      <c r="A526" s="384" t="s">
        <v>649</v>
      </c>
      <c r="B526" s="385" t="s">
        <v>1377</v>
      </c>
      <c r="C526" s="386" t="s">
        <v>104</v>
      </c>
      <c r="D526" s="387">
        <v>102</v>
      </c>
      <c r="E526" s="387">
        <v>9</v>
      </c>
      <c r="F526" s="387">
        <v>90</v>
      </c>
      <c r="G526" s="388">
        <v>99</v>
      </c>
      <c r="H526" s="388">
        <v>9</v>
      </c>
      <c r="I526" s="387">
        <v>87</v>
      </c>
    </row>
    <row r="527" spans="1:9" ht="9" customHeight="1" x14ac:dyDescent="0.15">
      <c r="A527" s="384" t="s">
        <v>649</v>
      </c>
      <c r="B527" s="385" t="s">
        <v>650</v>
      </c>
      <c r="C527" s="386" t="s">
        <v>106</v>
      </c>
      <c r="D527" s="387">
        <v>36</v>
      </c>
      <c r="E527" s="387">
        <v>0</v>
      </c>
      <c r="F527" s="387">
        <v>36</v>
      </c>
      <c r="G527" s="388">
        <v>30</v>
      </c>
      <c r="H527" s="388">
        <v>0</v>
      </c>
      <c r="I527" s="387">
        <v>30</v>
      </c>
    </row>
    <row r="528" spans="1:9" ht="9" customHeight="1" x14ac:dyDescent="0.15">
      <c r="A528" s="384" t="s">
        <v>649</v>
      </c>
      <c r="B528" s="385" t="s">
        <v>650</v>
      </c>
      <c r="C528" s="386" t="s">
        <v>104</v>
      </c>
      <c r="D528" s="387">
        <v>3243</v>
      </c>
      <c r="E528" s="387">
        <v>72</v>
      </c>
      <c r="F528" s="387">
        <v>3171</v>
      </c>
      <c r="G528" s="388">
        <v>2853</v>
      </c>
      <c r="H528" s="388">
        <v>69</v>
      </c>
      <c r="I528" s="387">
        <v>2787</v>
      </c>
    </row>
    <row r="529" spans="1:9" ht="9" customHeight="1" x14ac:dyDescent="0.15">
      <c r="A529" s="384" t="s">
        <v>1379</v>
      </c>
      <c r="B529" s="385" t="s">
        <v>1381</v>
      </c>
      <c r="C529" s="386" t="s">
        <v>104</v>
      </c>
      <c r="D529" s="387">
        <v>108</v>
      </c>
      <c r="E529" s="387">
        <v>6</v>
      </c>
      <c r="F529" s="387">
        <v>102</v>
      </c>
      <c r="G529" s="388">
        <v>87</v>
      </c>
      <c r="H529" s="388">
        <v>6</v>
      </c>
      <c r="I529" s="387">
        <v>84</v>
      </c>
    </row>
    <row r="530" spans="1:9" ht="9" customHeight="1" x14ac:dyDescent="0.15">
      <c r="A530" s="384" t="s">
        <v>1379</v>
      </c>
      <c r="B530" s="385" t="s">
        <v>1382</v>
      </c>
      <c r="C530" s="386" t="s">
        <v>104</v>
      </c>
      <c r="D530" s="387">
        <v>204</v>
      </c>
      <c r="E530" s="387">
        <v>6</v>
      </c>
      <c r="F530" s="387">
        <v>195</v>
      </c>
      <c r="G530" s="388">
        <v>150</v>
      </c>
      <c r="H530" s="388">
        <v>6</v>
      </c>
      <c r="I530" s="387">
        <v>144</v>
      </c>
    </row>
    <row r="531" spans="1:9" ht="9" customHeight="1" x14ac:dyDescent="0.15">
      <c r="A531" s="384" t="s">
        <v>1383</v>
      </c>
      <c r="B531" s="385" t="s">
        <v>1384</v>
      </c>
      <c r="C531" s="386" t="s">
        <v>104</v>
      </c>
      <c r="D531" s="387">
        <v>123</v>
      </c>
      <c r="E531" s="387">
        <v>6</v>
      </c>
      <c r="F531" s="387">
        <v>117</v>
      </c>
      <c r="G531" s="388">
        <v>102</v>
      </c>
      <c r="H531" s="388">
        <v>6</v>
      </c>
      <c r="I531" s="387">
        <v>96</v>
      </c>
    </row>
    <row r="532" spans="1:9" ht="15" customHeight="1" x14ac:dyDescent="0.2">
      <c r="A532" s="391" t="s">
        <v>1385</v>
      </c>
      <c r="B532" s="622" t="s">
        <v>1386</v>
      </c>
      <c r="C532" s="589"/>
      <c r="D532" s="383">
        <v>27</v>
      </c>
      <c r="E532" s="383">
        <v>3</v>
      </c>
      <c r="F532" s="382">
        <v>24</v>
      </c>
      <c r="G532" s="382">
        <v>24</v>
      </c>
      <c r="H532" s="382">
        <v>3</v>
      </c>
      <c r="I532" s="382">
        <v>21</v>
      </c>
    </row>
    <row r="533" spans="1:9" ht="18.95" customHeight="1" x14ac:dyDescent="0.15">
      <c r="A533" s="390" t="s">
        <v>1387</v>
      </c>
      <c r="B533" s="390" t="s">
        <v>1389</v>
      </c>
      <c r="C533" s="385" t="s">
        <v>106</v>
      </c>
      <c r="D533" s="388">
        <v>3</v>
      </c>
      <c r="E533" s="388">
        <v>0</v>
      </c>
      <c r="F533" s="388">
        <v>3</v>
      </c>
      <c r="G533" s="388">
        <v>3</v>
      </c>
      <c r="H533" s="388">
        <v>0</v>
      </c>
      <c r="I533" s="388">
        <v>3</v>
      </c>
    </row>
    <row r="534" spans="1:9" ht="18.95" customHeight="1" x14ac:dyDescent="0.15">
      <c r="A534" s="389" t="s">
        <v>1387</v>
      </c>
      <c r="B534" s="389" t="s">
        <v>1390</v>
      </c>
      <c r="C534" s="386" t="s">
        <v>106</v>
      </c>
      <c r="D534" s="387">
        <v>21</v>
      </c>
      <c r="E534" s="387">
        <v>3</v>
      </c>
      <c r="F534" s="387">
        <v>18</v>
      </c>
      <c r="G534" s="388">
        <v>18</v>
      </c>
      <c r="H534" s="388">
        <v>3</v>
      </c>
      <c r="I534" s="387">
        <v>18</v>
      </c>
    </row>
    <row r="535" spans="1:9" ht="9" customHeight="1" x14ac:dyDescent="0.15">
      <c r="A535" s="384" t="s">
        <v>1387</v>
      </c>
      <c r="B535" s="385" t="s">
        <v>1391</v>
      </c>
      <c r="C535" s="386" t="s">
        <v>106</v>
      </c>
      <c r="D535" s="387">
        <v>3</v>
      </c>
      <c r="E535" s="387">
        <v>0</v>
      </c>
      <c r="F535" s="387">
        <v>3</v>
      </c>
      <c r="G535" s="388">
        <v>3</v>
      </c>
      <c r="H535" s="388">
        <v>0</v>
      </c>
      <c r="I535" s="387">
        <v>3</v>
      </c>
    </row>
    <row r="536" spans="1:9" ht="15" customHeight="1" x14ac:dyDescent="0.2">
      <c r="A536" s="391" t="s">
        <v>1392</v>
      </c>
      <c r="B536" s="622" t="s">
        <v>1393</v>
      </c>
      <c r="C536" s="589"/>
      <c r="D536" s="382">
        <v>9939</v>
      </c>
      <c r="E536" s="382">
        <v>138</v>
      </c>
      <c r="F536" s="382">
        <v>9798</v>
      </c>
      <c r="G536" s="383">
        <v>7872</v>
      </c>
      <c r="H536" s="383">
        <v>120</v>
      </c>
      <c r="I536" s="382">
        <v>7752</v>
      </c>
    </row>
    <row r="537" spans="1:9" ht="9" customHeight="1" x14ac:dyDescent="0.15">
      <c r="A537" s="384" t="s">
        <v>1394</v>
      </c>
      <c r="B537" s="385" t="s">
        <v>1395</v>
      </c>
      <c r="C537" s="386" t="s">
        <v>104</v>
      </c>
      <c r="D537" s="387">
        <v>246</v>
      </c>
      <c r="E537" s="387">
        <v>9</v>
      </c>
      <c r="F537" s="387">
        <v>237</v>
      </c>
      <c r="G537" s="388">
        <v>213</v>
      </c>
      <c r="H537" s="388">
        <v>9</v>
      </c>
      <c r="I537" s="387">
        <v>201</v>
      </c>
    </row>
    <row r="538" spans="1:9" ht="18.95" customHeight="1" x14ac:dyDescent="0.15">
      <c r="A538" s="389" t="s">
        <v>330</v>
      </c>
      <c r="B538" s="389" t="s">
        <v>331</v>
      </c>
      <c r="C538" s="386" t="s">
        <v>106</v>
      </c>
      <c r="D538" s="387">
        <v>48</v>
      </c>
      <c r="E538" s="387">
        <v>0</v>
      </c>
      <c r="F538" s="387">
        <v>48</v>
      </c>
      <c r="G538" s="388">
        <v>42</v>
      </c>
      <c r="H538" s="388">
        <v>0</v>
      </c>
      <c r="I538" s="387">
        <v>42</v>
      </c>
    </row>
    <row r="539" spans="1:9" ht="18.95" customHeight="1" x14ac:dyDescent="0.15">
      <c r="A539" s="389" t="s">
        <v>330</v>
      </c>
      <c r="B539" s="389" t="s">
        <v>331</v>
      </c>
      <c r="C539" s="386" t="s">
        <v>104</v>
      </c>
      <c r="D539" s="387">
        <v>8595</v>
      </c>
      <c r="E539" s="387">
        <v>111</v>
      </c>
      <c r="F539" s="387">
        <v>8484</v>
      </c>
      <c r="G539" s="388">
        <v>6741</v>
      </c>
      <c r="H539" s="388">
        <v>93</v>
      </c>
      <c r="I539" s="387">
        <v>6648</v>
      </c>
    </row>
    <row r="540" spans="1:9" ht="18.95" customHeight="1" x14ac:dyDescent="0.15">
      <c r="A540" s="389" t="s">
        <v>330</v>
      </c>
      <c r="B540" s="389" t="s">
        <v>1396</v>
      </c>
      <c r="C540" s="386" t="s">
        <v>104</v>
      </c>
      <c r="D540" s="387">
        <v>3</v>
      </c>
      <c r="E540" s="387">
        <v>0</v>
      </c>
      <c r="F540" s="387">
        <v>3</v>
      </c>
      <c r="G540" s="388">
        <v>3</v>
      </c>
      <c r="H540" s="388">
        <v>0</v>
      </c>
      <c r="I540" s="387">
        <v>3</v>
      </c>
    </row>
    <row r="541" spans="1:9" ht="9" customHeight="1" x14ac:dyDescent="0.15">
      <c r="A541" s="384" t="s">
        <v>1399</v>
      </c>
      <c r="B541" s="385" t="s">
        <v>1400</v>
      </c>
      <c r="C541" s="386" t="s">
        <v>104</v>
      </c>
      <c r="D541" s="387">
        <v>84</v>
      </c>
      <c r="E541" s="387">
        <v>0</v>
      </c>
      <c r="F541" s="387">
        <v>84</v>
      </c>
      <c r="G541" s="388">
        <v>75</v>
      </c>
      <c r="H541" s="388">
        <v>0</v>
      </c>
      <c r="I541" s="387">
        <v>75</v>
      </c>
    </row>
    <row r="542" spans="1:9" ht="9" customHeight="1" x14ac:dyDescent="0.15">
      <c r="A542" s="384" t="s">
        <v>1401</v>
      </c>
      <c r="B542" s="385" t="s">
        <v>1402</v>
      </c>
      <c r="C542" s="386" t="s">
        <v>106</v>
      </c>
      <c r="D542" s="387">
        <v>81</v>
      </c>
      <c r="E542" s="387">
        <v>0</v>
      </c>
      <c r="F542" s="387">
        <v>78</v>
      </c>
      <c r="G542" s="388">
        <v>69</v>
      </c>
      <c r="H542" s="388">
        <v>0</v>
      </c>
      <c r="I542" s="387">
        <v>66</v>
      </c>
    </row>
    <row r="543" spans="1:9" ht="9" customHeight="1" x14ac:dyDescent="0.15">
      <c r="A543" s="384" t="s">
        <v>1401</v>
      </c>
      <c r="B543" s="385" t="s">
        <v>1402</v>
      </c>
      <c r="C543" s="386" t="s">
        <v>104</v>
      </c>
      <c r="D543" s="387">
        <v>882</v>
      </c>
      <c r="E543" s="387">
        <v>18</v>
      </c>
      <c r="F543" s="387">
        <v>864</v>
      </c>
      <c r="G543" s="388">
        <v>735</v>
      </c>
      <c r="H543" s="388">
        <v>15</v>
      </c>
      <c r="I543" s="387">
        <v>720</v>
      </c>
    </row>
    <row r="544" spans="1:9" ht="15" customHeight="1" x14ac:dyDescent="0.2">
      <c r="A544" s="391" t="s">
        <v>1403</v>
      </c>
      <c r="B544" s="622" t="s">
        <v>1404</v>
      </c>
      <c r="C544" s="589"/>
      <c r="D544" s="382">
        <v>2004</v>
      </c>
      <c r="E544" s="382">
        <v>84</v>
      </c>
      <c r="F544" s="382">
        <v>1923</v>
      </c>
      <c r="G544" s="383">
        <v>1857</v>
      </c>
      <c r="H544" s="383">
        <v>75</v>
      </c>
      <c r="I544" s="382">
        <v>1782</v>
      </c>
    </row>
    <row r="545" spans="1:9" ht="9" customHeight="1" x14ac:dyDescent="0.15">
      <c r="A545" s="384" t="s">
        <v>1405</v>
      </c>
      <c r="B545" s="385" t="s">
        <v>1406</v>
      </c>
      <c r="C545" s="386" t="s">
        <v>106</v>
      </c>
      <c r="D545" s="387">
        <v>90</v>
      </c>
      <c r="E545" s="387">
        <v>3</v>
      </c>
      <c r="F545" s="387">
        <v>87</v>
      </c>
      <c r="G545" s="388">
        <v>78</v>
      </c>
      <c r="H545" s="388">
        <v>3</v>
      </c>
      <c r="I545" s="387">
        <v>75</v>
      </c>
    </row>
    <row r="546" spans="1:9" ht="9" customHeight="1" x14ac:dyDescent="0.15">
      <c r="A546" s="384" t="s">
        <v>1405</v>
      </c>
      <c r="B546" s="385" t="s">
        <v>1406</v>
      </c>
      <c r="C546" s="386" t="s">
        <v>110</v>
      </c>
      <c r="D546" s="387">
        <v>216</v>
      </c>
      <c r="E546" s="387">
        <v>24</v>
      </c>
      <c r="F546" s="387">
        <v>192</v>
      </c>
      <c r="G546" s="388">
        <v>192</v>
      </c>
      <c r="H546" s="388">
        <v>21</v>
      </c>
      <c r="I546" s="387">
        <v>171</v>
      </c>
    </row>
    <row r="547" spans="1:9" ht="9" customHeight="1" x14ac:dyDescent="0.15">
      <c r="A547" s="384" t="s">
        <v>1405</v>
      </c>
      <c r="B547" s="385" t="s">
        <v>1407</v>
      </c>
      <c r="C547" s="386" t="s">
        <v>106</v>
      </c>
      <c r="D547" s="387">
        <v>72</v>
      </c>
      <c r="E547" s="387">
        <v>0</v>
      </c>
      <c r="F547" s="387">
        <v>72</v>
      </c>
      <c r="G547" s="388">
        <v>60</v>
      </c>
      <c r="H547" s="388">
        <v>0</v>
      </c>
      <c r="I547" s="387">
        <v>57</v>
      </c>
    </row>
    <row r="548" spans="1:9" ht="9" customHeight="1" x14ac:dyDescent="0.15">
      <c r="A548" s="384" t="s">
        <v>1405</v>
      </c>
      <c r="B548" s="385" t="s">
        <v>1407</v>
      </c>
      <c r="C548" s="385" t="s">
        <v>104</v>
      </c>
      <c r="D548" s="388">
        <v>27</v>
      </c>
      <c r="E548" s="388">
        <v>0</v>
      </c>
      <c r="F548" s="387">
        <v>27</v>
      </c>
      <c r="G548" s="387">
        <v>21</v>
      </c>
      <c r="H548" s="387">
        <v>0</v>
      </c>
      <c r="I548" s="387">
        <v>21</v>
      </c>
    </row>
    <row r="549" spans="1:9" ht="9" customHeight="1" x14ac:dyDescent="0.15">
      <c r="A549" s="392" t="s">
        <v>1405</v>
      </c>
      <c r="B549" s="386" t="s">
        <v>1407</v>
      </c>
      <c r="C549" s="385" t="s">
        <v>110</v>
      </c>
      <c r="D549" s="388">
        <v>18</v>
      </c>
      <c r="E549" s="388">
        <v>0</v>
      </c>
      <c r="F549" s="388">
        <v>18</v>
      </c>
      <c r="G549" s="388">
        <v>12</v>
      </c>
      <c r="H549" s="388">
        <v>0</v>
      </c>
      <c r="I549" s="388">
        <v>12</v>
      </c>
    </row>
    <row r="550" spans="1:9" ht="9" customHeight="1" x14ac:dyDescent="0.15">
      <c r="A550" s="384" t="s">
        <v>1405</v>
      </c>
      <c r="B550" s="385" t="s">
        <v>1408</v>
      </c>
      <c r="C550" s="386" t="s">
        <v>106</v>
      </c>
      <c r="D550" s="387">
        <v>54</v>
      </c>
      <c r="E550" s="387">
        <v>6</v>
      </c>
      <c r="F550" s="387">
        <v>48</v>
      </c>
      <c r="G550" s="388">
        <v>54</v>
      </c>
      <c r="H550" s="388">
        <v>6</v>
      </c>
      <c r="I550" s="387">
        <v>45</v>
      </c>
    </row>
    <row r="551" spans="1:9" ht="9" customHeight="1" x14ac:dyDescent="0.15">
      <c r="A551" s="384" t="s">
        <v>1405</v>
      </c>
      <c r="B551" s="385" t="s">
        <v>1408</v>
      </c>
      <c r="C551" s="386" t="s">
        <v>110</v>
      </c>
      <c r="D551" s="387">
        <v>72</v>
      </c>
      <c r="E551" s="387">
        <v>3</v>
      </c>
      <c r="F551" s="387">
        <v>66</v>
      </c>
      <c r="G551" s="388">
        <v>66</v>
      </c>
      <c r="H551" s="388">
        <v>3</v>
      </c>
      <c r="I551" s="387">
        <v>63</v>
      </c>
    </row>
    <row r="552" spans="1:9" ht="9" customHeight="1" x14ac:dyDescent="0.15">
      <c r="A552" s="384" t="s">
        <v>1409</v>
      </c>
      <c r="B552" s="385" t="s">
        <v>1410</v>
      </c>
      <c r="C552" s="386" t="s">
        <v>106</v>
      </c>
      <c r="D552" s="387">
        <v>219</v>
      </c>
      <c r="E552" s="387">
        <v>0</v>
      </c>
      <c r="F552" s="387">
        <v>216</v>
      </c>
      <c r="G552" s="388">
        <v>186</v>
      </c>
      <c r="H552" s="388">
        <v>0</v>
      </c>
      <c r="I552" s="387">
        <v>186</v>
      </c>
    </row>
    <row r="553" spans="1:9" ht="9" customHeight="1" x14ac:dyDescent="0.15">
      <c r="A553" s="384" t="s">
        <v>1409</v>
      </c>
      <c r="B553" s="385" t="s">
        <v>1410</v>
      </c>
      <c r="C553" s="386" t="s">
        <v>104</v>
      </c>
      <c r="D553" s="387">
        <v>48</v>
      </c>
      <c r="E553" s="387">
        <v>0</v>
      </c>
      <c r="F553" s="387">
        <v>48</v>
      </c>
      <c r="G553" s="388">
        <v>30</v>
      </c>
      <c r="H553" s="388">
        <v>0</v>
      </c>
      <c r="I553" s="387">
        <v>30</v>
      </c>
    </row>
    <row r="554" spans="1:9" ht="9" customHeight="1" x14ac:dyDescent="0.15">
      <c r="A554" s="384" t="s">
        <v>1411</v>
      </c>
      <c r="B554" s="385" t="s">
        <v>1412</v>
      </c>
      <c r="C554" s="386" t="s">
        <v>106</v>
      </c>
      <c r="D554" s="387">
        <v>81</v>
      </c>
      <c r="E554" s="387">
        <v>12</v>
      </c>
      <c r="F554" s="387">
        <v>69</v>
      </c>
      <c r="G554" s="388">
        <v>69</v>
      </c>
      <c r="H554" s="388">
        <v>9</v>
      </c>
      <c r="I554" s="387">
        <v>60</v>
      </c>
    </row>
    <row r="555" spans="1:9" ht="9" customHeight="1" x14ac:dyDescent="0.15">
      <c r="A555" s="384" t="s">
        <v>1411</v>
      </c>
      <c r="B555" s="385" t="s">
        <v>1412</v>
      </c>
      <c r="C555" s="386" t="s">
        <v>110</v>
      </c>
      <c r="D555" s="387">
        <v>45</v>
      </c>
      <c r="E555" s="387">
        <v>9</v>
      </c>
      <c r="F555" s="387">
        <v>36</v>
      </c>
      <c r="G555" s="388">
        <v>42</v>
      </c>
      <c r="H555" s="388">
        <v>9</v>
      </c>
      <c r="I555" s="387">
        <v>33</v>
      </c>
    </row>
    <row r="556" spans="1:9" ht="18.95" customHeight="1" x14ac:dyDescent="0.15">
      <c r="A556" s="389" t="s">
        <v>1411</v>
      </c>
      <c r="B556" s="389" t="s">
        <v>1413</v>
      </c>
      <c r="C556" s="386" t="s">
        <v>106</v>
      </c>
      <c r="D556" s="387">
        <v>9</v>
      </c>
      <c r="E556" s="387">
        <v>0</v>
      </c>
      <c r="F556" s="387">
        <v>9</v>
      </c>
      <c r="G556" s="388">
        <v>9</v>
      </c>
      <c r="H556" s="388">
        <v>0</v>
      </c>
      <c r="I556" s="387">
        <v>9</v>
      </c>
    </row>
    <row r="557" spans="1:9" ht="9" customHeight="1" x14ac:dyDescent="0.15">
      <c r="A557" s="384" t="s">
        <v>1411</v>
      </c>
      <c r="B557" s="385" t="s">
        <v>1414</v>
      </c>
      <c r="C557" s="385" t="s">
        <v>106</v>
      </c>
      <c r="D557" s="388">
        <v>6</v>
      </c>
      <c r="E557" s="388">
        <v>0</v>
      </c>
      <c r="F557" s="387">
        <v>6</v>
      </c>
      <c r="G557" s="387">
        <v>6</v>
      </c>
      <c r="H557" s="387">
        <v>0</v>
      </c>
      <c r="I557" s="387">
        <v>6</v>
      </c>
    </row>
    <row r="558" spans="1:9" ht="9" customHeight="1" x14ac:dyDescent="0.15">
      <c r="A558" s="392" t="s">
        <v>1411</v>
      </c>
      <c r="B558" s="386" t="s">
        <v>1415</v>
      </c>
      <c r="C558" s="385" t="s">
        <v>106</v>
      </c>
      <c r="D558" s="388">
        <v>12</v>
      </c>
      <c r="E558" s="388">
        <v>0</v>
      </c>
      <c r="F558" s="388">
        <v>12</v>
      </c>
      <c r="G558" s="388">
        <v>9</v>
      </c>
      <c r="H558" s="388">
        <v>0</v>
      </c>
      <c r="I558" s="388">
        <v>9</v>
      </c>
    </row>
    <row r="559" spans="1:9" ht="9" customHeight="1" x14ac:dyDescent="0.15">
      <c r="A559" s="384" t="s">
        <v>1416</v>
      </c>
      <c r="B559" s="385" t="s">
        <v>1417</v>
      </c>
      <c r="C559" s="386" t="s">
        <v>106</v>
      </c>
      <c r="D559" s="387">
        <v>990</v>
      </c>
      <c r="E559" s="387">
        <v>18</v>
      </c>
      <c r="F559" s="387">
        <v>972</v>
      </c>
      <c r="G559" s="388">
        <v>972</v>
      </c>
      <c r="H559" s="388">
        <v>18</v>
      </c>
      <c r="I559" s="387">
        <v>954</v>
      </c>
    </row>
    <row r="560" spans="1:9" ht="9" customHeight="1" x14ac:dyDescent="0.15">
      <c r="A560" s="384" t="s">
        <v>1416</v>
      </c>
      <c r="B560" s="385" t="s">
        <v>1417</v>
      </c>
      <c r="C560" s="386" t="s">
        <v>104</v>
      </c>
      <c r="D560" s="387">
        <v>6</v>
      </c>
      <c r="E560" s="387">
        <v>0</v>
      </c>
      <c r="F560" s="387">
        <v>6</v>
      </c>
      <c r="G560" s="388">
        <v>6</v>
      </c>
      <c r="H560" s="388">
        <v>0</v>
      </c>
      <c r="I560" s="387">
        <v>6</v>
      </c>
    </row>
    <row r="561" spans="1:9" ht="9" customHeight="1" x14ac:dyDescent="0.15">
      <c r="A561" s="384" t="s">
        <v>1416</v>
      </c>
      <c r="B561" s="385" t="s">
        <v>1418</v>
      </c>
      <c r="C561" s="385" t="s">
        <v>104</v>
      </c>
      <c r="D561" s="388">
        <v>45</v>
      </c>
      <c r="E561" s="388">
        <v>3</v>
      </c>
      <c r="F561" s="387">
        <v>42</v>
      </c>
      <c r="G561" s="387">
        <v>42</v>
      </c>
      <c r="H561" s="387">
        <v>3</v>
      </c>
      <c r="I561" s="387">
        <v>39</v>
      </c>
    </row>
    <row r="562" spans="1:9" ht="15" customHeight="1" x14ac:dyDescent="0.2">
      <c r="A562" s="381" t="s">
        <v>1419</v>
      </c>
      <c r="B562" s="624" t="s">
        <v>1420</v>
      </c>
      <c r="C562" s="589"/>
      <c r="D562" s="383">
        <v>672</v>
      </c>
      <c r="E562" s="383">
        <v>480</v>
      </c>
      <c r="F562" s="383">
        <v>192</v>
      </c>
      <c r="G562" s="383">
        <v>645</v>
      </c>
      <c r="H562" s="383">
        <v>462</v>
      </c>
      <c r="I562" s="383">
        <v>183</v>
      </c>
    </row>
    <row r="563" spans="1:9" ht="9" customHeight="1" x14ac:dyDescent="0.15">
      <c r="A563" s="384" t="s">
        <v>1421</v>
      </c>
      <c r="B563" s="385" t="s">
        <v>1422</v>
      </c>
      <c r="C563" s="386" t="s">
        <v>106</v>
      </c>
      <c r="D563" s="387">
        <v>510</v>
      </c>
      <c r="E563" s="387">
        <v>348</v>
      </c>
      <c r="F563" s="387">
        <v>159</v>
      </c>
      <c r="G563" s="388">
        <v>492</v>
      </c>
      <c r="H563" s="388">
        <v>336</v>
      </c>
      <c r="I563" s="387">
        <v>156</v>
      </c>
    </row>
    <row r="564" spans="1:9" ht="9" customHeight="1" x14ac:dyDescent="0.15">
      <c r="A564" s="384" t="s">
        <v>1421</v>
      </c>
      <c r="B564" s="385" t="s">
        <v>1423</v>
      </c>
      <c r="C564" s="386" t="s">
        <v>108</v>
      </c>
      <c r="D564" s="387">
        <v>162</v>
      </c>
      <c r="E564" s="387">
        <v>132</v>
      </c>
      <c r="F564" s="387">
        <v>30</v>
      </c>
      <c r="G564" s="388">
        <v>153</v>
      </c>
      <c r="H564" s="388">
        <v>126</v>
      </c>
      <c r="I564" s="387">
        <v>30</v>
      </c>
    </row>
    <row r="565" spans="1:9" ht="15" customHeight="1" x14ac:dyDescent="0.2">
      <c r="A565" s="391" t="s">
        <v>1424</v>
      </c>
      <c r="B565" s="622" t="s">
        <v>1425</v>
      </c>
      <c r="C565" s="589"/>
      <c r="D565" s="382">
        <v>4053</v>
      </c>
      <c r="E565" s="382">
        <v>1299</v>
      </c>
      <c r="F565" s="382">
        <v>2754</v>
      </c>
      <c r="G565" s="383">
        <v>3963</v>
      </c>
      <c r="H565" s="383">
        <v>1269</v>
      </c>
      <c r="I565" s="382">
        <v>2694</v>
      </c>
    </row>
    <row r="566" spans="1:9" ht="9" customHeight="1" x14ac:dyDescent="0.15">
      <c r="A566" s="384" t="s">
        <v>1426</v>
      </c>
      <c r="B566" s="385" t="s">
        <v>1427</v>
      </c>
      <c r="C566" s="386" t="s">
        <v>106</v>
      </c>
      <c r="D566" s="387">
        <v>1935</v>
      </c>
      <c r="E566" s="387">
        <v>291</v>
      </c>
      <c r="F566" s="387">
        <v>1644</v>
      </c>
      <c r="G566" s="388">
        <v>1902</v>
      </c>
      <c r="H566" s="388">
        <v>288</v>
      </c>
      <c r="I566" s="387">
        <v>1614</v>
      </c>
    </row>
    <row r="567" spans="1:9" ht="9" customHeight="1" x14ac:dyDescent="0.15">
      <c r="A567" s="384" t="s">
        <v>1426</v>
      </c>
      <c r="B567" s="385" t="s">
        <v>1427</v>
      </c>
      <c r="C567" s="385" t="s">
        <v>104</v>
      </c>
      <c r="D567" s="388">
        <v>3</v>
      </c>
      <c r="E567" s="388">
        <v>3</v>
      </c>
      <c r="F567" s="387">
        <v>0</v>
      </c>
      <c r="G567" s="387">
        <v>0</v>
      </c>
      <c r="H567" s="387">
        <v>0</v>
      </c>
      <c r="I567" s="387">
        <v>0</v>
      </c>
    </row>
    <row r="568" spans="1:9" ht="9" customHeight="1" x14ac:dyDescent="0.15">
      <c r="A568" s="392" t="s">
        <v>1426</v>
      </c>
      <c r="B568" s="386" t="s">
        <v>1428</v>
      </c>
      <c r="C568" s="385" t="s">
        <v>106</v>
      </c>
      <c r="D568" s="388">
        <v>288</v>
      </c>
      <c r="E568" s="388">
        <v>150</v>
      </c>
      <c r="F568" s="388">
        <v>138</v>
      </c>
      <c r="G568" s="388">
        <v>279</v>
      </c>
      <c r="H568" s="388">
        <v>147</v>
      </c>
      <c r="I568" s="388">
        <v>132</v>
      </c>
    </row>
    <row r="569" spans="1:9" ht="9" customHeight="1" x14ac:dyDescent="0.15">
      <c r="A569" s="384" t="s">
        <v>1426</v>
      </c>
      <c r="B569" s="385" t="s">
        <v>1429</v>
      </c>
      <c r="C569" s="386" t="s">
        <v>106</v>
      </c>
      <c r="D569" s="387">
        <v>180</v>
      </c>
      <c r="E569" s="387">
        <v>18</v>
      </c>
      <c r="F569" s="387">
        <v>162</v>
      </c>
      <c r="G569" s="388">
        <v>174</v>
      </c>
      <c r="H569" s="388">
        <v>18</v>
      </c>
      <c r="I569" s="387">
        <v>156</v>
      </c>
    </row>
    <row r="570" spans="1:9" ht="9" customHeight="1" x14ac:dyDescent="0.15">
      <c r="A570" s="384" t="s">
        <v>1430</v>
      </c>
      <c r="B570" s="385" t="s">
        <v>1431</v>
      </c>
      <c r="C570" s="386" t="s">
        <v>106</v>
      </c>
      <c r="D570" s="387">
        <v>1587</v>
      </c>
      <c r="E570" s="387">
        <v>804</v>
      </c>
      <c r="F570" s="387">
        <v>783</v>
      </c>
      <c r="G570" s="388">
        <v>1548</v>
      </c>
      <c r="H570" s="388">
        <v>783</v>
      </c>
      <c r="I570" s="387">
        <v>768</v>
      </c>
    </row>
    <row r="571" spans="1:9" ht="9" customHeight="1" x14ac:dyDescent="0.15">
      <c r="A571" s="384" t="s">
        <v>1430</v>
      </c>
      <c r="B571" s="385" t="s">
        <v>1432</v>
      </c>
      <c r="C571" s="386" t="s">
        <v>106</v>
      </c>
      <c r="D571" s="387">
        <v>6</v>
      </c>
      <c r="E571" s="387">
        <v>3</v>
      </c>
      <c r="F571" s="387">
        <v>3</v>
      </c>
      <c r="G571" s="388">
        <v>6</v>
      </c>
      <c r="H571" s="388">
        <v>0</v>
      </c>
      <c r="I571" s="387">
        <v>3</v>
      </c>
    </row>
    <row r="572" spans="1:9" ht="18.95" customHeight="1" x14ac:dyDescent="0.15">
      <c r="A572" s="389" t="s">
        <v>1430</v>
      </c>
      <c r="B572" s="389" t="s">
        <v>1434</v>
      </c>
      <c r="C572" s="386" t="s">
        <v>106</v>
      </c>
      <c r="D572" s="387">
        <v>15</v>
      </c>
      <c r="E572" s="387">
        <v>6</v>
      </c>
      <c r="F572" s="387">
        <v>9</v>
      </c>
      <c r="G572" s="388">
        <v>15</v>
      </c>
      <c r="H572" s="388">
        <v>6</v>
      </c>
      <c r="I572" s="387">
        <v>9</v>
      </c>
    </row>
    <row r="573" spans="1:9" ht="9" customHeight="1" x14ac:dyDescent="0.15">
      <c r="A573" s="384" t="s">
        <v>1430</v>
      </c>
      <c r="B573" s="385" t="s">
        <v>1435</v>
      </c>
      <c r="C573" s="386" t="s">
        <v>106</v>
      </c>
      <c r="D573" s="387">
        <v>36</v>
      </c>
      <c r="E573" s="387">
        <v>24</v>
      </c>
      <c r="F573" s="387">
        <v>12</v>
      </c>
      <c r="G573" s="388">
        <v>36</v>
      </c>
      <c r="H573" s="388">
        <v>24</v>
      </c>
      <c r="I573" s="387">
        <v>12</v>
      </c>
    </row>
    <row r="574" spans="1:9" ht="15" customHeight="1" x14ac:dyDescent="0.2">
      <c r="A574" s="391" t="s">
        <v>1436</v>
      </c>
      <c r="B574" s="622" t="s">
        <v>1437</v>
      </c>
      <c r="C574" s="589"/>
      <c r="D574" s="382">
        <v>582</v>
      </c>
      <c r="E574" s="382">
        <v>135</v>
      </c>
      <c r="F574" s="382">
        <v>447</v>
      </c>
      <c r="G574" s="383">
        <v>555</v>
      </c>
      <c r="H574" s="383">
        <v>129</v>
      </c>
      <c r="I574" s="382">
        <v>426</v>
      </c>
    </row>
    <row r="575" spans="1:9" ht="9" customHeight="1" x14ac:dyDescent="0.15">
      <c r="A575" s="384" t="s">
        <v>1438</v>
      </c>
      <c r="B575" s="385" t="s">
        <v>1439</v>
      </c>
      <c r="C575" s="386" t="s">
        <v>106</v>
      </c>
      <c r="D575" s="387">
        <v>114</v>
      </c>
      <c r="E575" s="387">
        <v>30</v>
      </c>
      <c r="F575" s="387">
        <v>81</v>
      </c>
      <c r="G575" s="388">
        <v>108</v>
      </c>
      <c r="H575" s="388">
        <v>30</v>
      </c>
      <c r="I575" s="387">
        <v>81</v>
      </c>
    </row>
    <row r="576" spans="1:9" ht="9" customHeight="1" x14ac:dyDescent="0.15">
      <c r="A576" s="384" t="s">
        <v>1440</v>
      </c>
      <c r="B576" s="385" t="s">
        <v>1441</v>
      </c>
      <c r="C576" s="386" t="s">
        <v>106</v>
      </c>
      <c r="D576" s="387">
        <v>0</v>
      </c>
      <c r="E576" s="387">
        <v>0</v>
      </c>
      <c r="F576" s="387">
        <v>0</v>
      </c>
      <c r="G576" s="388">
        <v>0</v>
      </c>
      <c r="H576" s="388">
        <v>0</v>
      </c>
      <c r="I576" s="387">
        <v>0</v>
      </c>
    </row>
    <row r="577" spans="1:9" ht="9" customHeight="1" x14ac:dyDescent="0.15">
      <c r="A577" s="384" t="s">
        <v>1440</v>
      </c>
      <c r="B577" s="385" t="s">
        <v>1443</v>
      </c>
      <c r="C577" s="386" t="s">
        <v>106</v>
      </c>
      <c r="D577" s="387">
        <v>12</v>
      </c>
      <c r="E577" s="387">
        <v>3</v>
      </c>
      <c r="F577" s="387">
        <v>9</v>
      </c>
      <c r="G577" s="388">
        <v>12</v>
      </c>
      <c r="H577" s="388">
        <v>3</v>
      </c>
      <c r="I577" s="387">
        <v>9</v>
      </c>
    </row>
    <row r="578" spans="1:9" ht="9" customHeight="1" x14ac:dyDescent="0.15">
      <c r="A578" s="384" t="s">
        <v>1440</v>
      </c>
      <c r="B578" s="385" t="s">
        <v>1444</v>
      </c>
      <c r="C578" s="386" t="s">
        <v>106</v>
      </c>
      <c r="D578" s="387">
        <v>198</v>
      </c>
      <c r="E578" s="387">
        <v>57</v>
      </c>
      <c r="F578" s="387">
        <v>141</v>
      </c>
      <c r="G578" s="388">
        <v>195</v>
      </c>
      <c r="H578" s="388">
        <v>57</v>
      </c>
      <c r="I578" s="387">
        <v>138</v>
      </c>
    </row>
    <row r="579" spans="1:9" ht="9" customHeight="1" x14ac:dyDescent="0.15">
      <c r="A579" s="384" t="s">
        <v>1440</v>
      </c>
      <c r="B579" s="385" t="s">
        <v>1445</v>
      </c>
      <c r="C579" s="386" t="s">
        <v>106</v>
      </c>
      <c r="D579" s="387">
        <v>15</v>
      </c>
      <c r="E579" s="387">
        <v>3</v>
      </c>
      <c r="F579" s="387">
        <v>12</v>
      </c>
      <c r="G579" s="388">
        <v>15</v>
      </c>
      <c r="H579" s="388">
        <v>3</v>
      </c>
      <c r="I579" s="387">
        <v>12</v>
      </c>
    </row>
    <row r="580" spans="1:9" ht="18.95" customHeight="1" x14ac:dyDescent="0.15">
      <c r="A580" s="389" t="s">
        <v>1440</v>
      </c>
      <c r="B580" s="389" t="s">
        <v>1446</v>
      </c>
      <c r="C580" s="386" t="s">
        <v>106</v>
      </c>
      <c r="D580" s="387">
        <v>75</v>
      </c>
      <c r="E580" s="387">
        <v>9</v>
      </c>
      <c r="F580" s="387">
        <v>63</v>
      </c>
      <c r="G580" s="388">
        <v>69</v>
      </c>
      <c r="H580" s="388">
        <v>9</v>
      </c>
      <c r="I580" s="387">
        <v>60</v>
      </c>
    </row>
    <row r="581" spans="1:9" ht="9" customHeight="1" x14ac:dyDescent="0.15">
      <c r="A581" s="384" t="s">
        <v>1447</v>
      </c>
      <c r="B581" s="385" t="s">
        <v>1448</v>
      </c>
      <c r="C581" s="386" t="s">
        <v>106</v>
      </c>
      <c r="D581" s="387">
        <v>171</v>
      </c>
      <c r="E581" s="387">
        <v>33</v>
      </c>
      <c r="F581" s="387">
        <v>138</v>
      </c>
      <c r="G581" s="388">
        <v>156</v>
      </c>
      <c r="H581" s="388">
        <v>30</v>
      </c>
      <c r="I581" s="387">
        <v>126</v>
      </c>
    </row>
    <row r="582" spans="1:9" ht="15" customHeight="1" x14ac:dyDescent="0.2">
      <c r="A582" s="391" t="s">
        <v>1449</v>
      </c>
      <c r="B582" s="622" t="s">
        <v>1450</v>
      </c>
      <c r="C582" s="589"/>
      <c r="D582" s="382">
        <v>636</v>
      </c>
      <c r="E582" s="382">
        <v>81</v>
      </c>
      <c r="F582" s="382">
        <v>555</v>
      </c>
      <c r="G582" s="383">
        <v>516</v>
      </c>
      <c r="H582" s="383">
        <v>69</v>
      </c>
      <c r="I582" s="382">
        <v>447</v>
      </c>
    </row>
    <row r="583" spans="1:9" ht="9" customHeight="1" x14ac:dyDescent="0.15">
      <c r="A583" s="384" t="s">
        <v>1451</v>
      </c>
      <c r="B583" s="385" t="s">
        <v>1452</v>
      </c>
      <c r="C583" s="386" t="s">
        <v>104</v>
      </c>
      <c r="D583" s="387">
        <v>636</v>
      </c>
      <c r="E583" s="387">
        <v>81</v>
      </c>
      <c r="F583" s="387">
        <v>555</v>
      </c>
      <c r="G583" s="388">
        <v>516</v>
      </c>
      <c r="H583" s="388">
        <v>69</v>
      </c>
      <c r="I583" s="387">
        <v>447</v>
      </c>
    </row>
    <row r="584" spans="1:9" ht="15" customHeight="1" x14ac:dyDescent="0.2">
      <c r="A584" s="391" t="s">
        <v>1453</v>
      </c>
      <c r="B584" s="622" t="s">
        <v>1454</v>
      </c>
      <c r="C584" s="589"/>
      <c r="D584" s="382">
        <v>6915</v>
      </c>
      <c r="E584" s="382">
        <v>444</v>
      </c>
      <c r="F584" s="382">
        <v>6471</v>
      </c>
      <c r="G584" s="383">
        <v>6339</v>
      </c>
      <c r="H584" s="383">
        <v>414</v>
      </c>
      <c r="I584" s="382">
        <v>5925</v>
      </c>
    </row>
    <row r="585" spans="1:9" ht="9" customHeight="1" x14ac:dyDescent="0.15">
      <c r="A585" s="384" t="s">
        <v>326</v>
      </c>
      <c r="B585" s="385" t="s">
        <v>1456</v>
      </c>
      <c r="C585" s="386" t="s">
        <v>106</v>
      </c>
      <c r="D585" s="387">
        <v>5997</v>
      </c>
      <c r="E585" s="387">
        <v>312</v>
      </c>
      <c r="F585" s="387">
        <v>5685</v>
      </c>
      <c r="G585" s="388">
        <v>5463</v>
      </c>
      <c r="H585" s="388">
        <v>282</v>
      </c>
      <c r="I585" s="387">
        <v>5181</v>
      </c>
    </row>
    <row r="586" spans="1:9" ht="9" customHeight="1" x14ac:dyDescent="0.15">
      <c r="A586" s="384" t="s">
        <v>326</v>
      </c>
      <c r="B586" s="385" t="s">
        <v>1456</v>
      </c>
      <c r="C586" s="386" t="s">
        <v>104</v>
      </c>
      <c r="D586" s="387">
        <v>6</v>
      </c>
      <c r="E586" s="387">
        <v>3</v>
      </c>
      <c r="F586" s="387">
        <v>6</v>
      </c>
      <c r="G586" s="388">
        <v>6</v>
      </c>
      <c r="H586" s="388">
        <v>3</v>
      </c>
      <c r="I586" s="387">
        <v>6</v>
      </c>
    </row>
    <row r="587" spans="1:9" ht="9" customHeight="1" x14ac:dyDescent="0.15">
      <c r="A587" s="384" t="s">
        <v>1457</v>
      </c>
      <c r="B587" s="385" t="s">
        <v>1458</v>
      </c>
      <c r="C587" s="386" t="s">
        <v>106</v>
      </c>
      <c r="D587" s="387">
        <v>912</v>
      </c>
      <c r="E587" s="387">
        <v>132</v>
      </c>
      <c r="F587" s="387">
        <v>780</v>
      </c>
      <c r="G587" s="388">
        <v>870</v>
      </c>
      <c r="H587" s="388">
        <v>129</v>
      </c>
      <c r="I587" s="387">
        <v>738</v>
      </c>
    </row>
    <row r="588" spans="1:9" ht="24" customHeight="1" x14ac:dyDescent="0.2">
      <c r="A588" s="393" t="s">
        <v>1459</v>
      </c>
      <c r="B588" s="623" t="s">
        <v>1460</v>
      </c>
      <c r="C588" s="591"/>
      <c r="D588" s="395">
        <v>1293</v>
      </c>
      <c r="E588" s="395">
        <v>216</v>
      </c>
      <c r="F588" s="394">
        <v>1077</v>
      </c>
      <c r="G588" s="394">
        <v>1152</v>
      </c>
      <c r="H588" s="394">
        <v>201</v>
      </c>
      <c r="I588" s="394">
        <v>951</v>
      </c>
    </row>
    <row r="589" spans="1:9" ht="18.95" customHeight="1" x14ac:dyDescent="0.15">
      <c r="A589" s="390" t="s">
        <v>1461</v>
      </c>
      <c r="B589" s="390" t="s">
        <v>1462</v>
      </c>
      <c r="C589" s="385" t="s">
        <v>106</v>
      </c>
      <c r="D589" s="388">
        <v>1293</v>
      </c>
      <c r="E589" s="388">
        <v>216</v>
      </c>
      <c r="F589" s="388">
        <v>1077</v>
      </c>
      <c r="G589" s="388">
        <v>1152</v>
      </c>
      <c r="H589" s="388">
        <v>201</v>
      </c>
      <c r="I589" s="388">
        <v>951</v>
      </c>
    </row>
    <row r="590" spans="1:9" ht="15" customHeight="1" x14ac:dyDescent="0.2">
      <c r="A590" s="391" t="s">
        <v>1463</v>
      </c>
      <c r="B590" s="622" t="s">
        <v>1464</v>
      </c>
      <c r="C590" s="589"/>
      <c r="D590" s="382">
        <v>4347</v>
      </c>
      <c r="E590" s="382">
        <v>402</v>
      </c>
      <c r="F590" s="382">
        <v>3945</v>
      </c>
      <c r="G590" s="383">
        <v>4089</v>
      </c>
      <c r="H590" s="383">
        <v>384</v>
      </c>
      <c r="I590" s="382">
        <v>3705</v>
      </c>
    </row>
    <row r="591" spans="1:9" ht="18.95" customHeight="1" x14ac:dyDescent="0.15">
      <c r="A591" s="389" t="s">
        <v>1465</v>
      </c>
      <c r="B591" s="389" t="s">
        <v>1466</v>
      </c>
      <c r="C591" s="386" t="s">
        <v>106</v>
      </c>
      <c r="D591" s="387">
        <v>4137</v>
      </c>
      <c r="E591" s="387">
        <v>372</v>
      </c>
      <c r="F591" s="387">
        <v>3765</v>
      </c>
      <c r="G591" s="388">
        <v>3891</v>
      </c>
      <c r="H591" s="388">
        <v>354</v>
      </c>
      <c r="I591" s="387">
        <v>3534</v>
      </c>
    </row>
    <row r="592" spans="1:9" ht="18.95" customHeight="1" x14ac:dyDescent="0.15">
      <c r="A592" s="389" t="s">
        <v>1465</v>
      </c>
      <c r="B592" s="389" t="s">
        <v>1466</v>
      </c>
      <c r="C592" s="386" t="s">
        <v>104</v>
      </c>
      <c r="D592" s="387">
        <v>0</v>
      </c>
      <c r="E592" s="387">
        <v>0</v>
      </c>
      <c r="F592" s="387">
        <v>0</v>
      </c>
      <c r="G592" s="388">
        <v>0</v>
      </c>
      <c r="H592" s="388">
        <v>0</v>
      </c>
      <c r="I592" s="387">
        <v>0</v>
      </c>
    </row>
    <row r="593" spans="1:9" ht="18.95" customHeight="1" x14ac:dyDescent="0.15">
      <c r="A593" s="389" t="s">
        <v>1465</v>
      </c>
      <c r="B593" s="389" t="s">
        <v>1467</v>
      </c>
      <c r="C593" s="386" t="s">
        <v>106</v>
      </c>
      <c r="D593" s="387">
        <v>207</v>
      </c>
      <c r="E593" s="387">
        <v>30</v>
      </c>
      <c r="F593" s="387">
        <v>177</v>
      </c>
      <c r="G593" s="388">
        <v>198</v>
      </c>
      <c r="H593" s="388">
        <v>30</v>
      </c>
      <c r="I593" s="387">
        <v>168</v>
      </c>
    </row>
    <row r="594" spans="1:9" ht="18.95" customHeight="1" x14ac:dyDescent="0.15">
      <c r="A594" s="389" t="s">
        <v>1465</v>
      </c>
      <c r="B594" s="389" t="s">
        <v>1467</v>
      </c>
      <c r="C594" s="386" t="s">
        <v>104</v>
      </c>
      <c r="D594" s="387">
        <v>0</v>
      </c>
      <c r="E594" s="387">
        <v>0</v>
      </c>
      <c r="F594" s="387">
        <v>0</v>
      </c>
      <c r="G594" s="388">
        <v>0</v>
      </c>
      <c r="H594" s="388">
        <v>0</v>
      </c>
      <c r="I594" s="387">
        <v>0</v>
      </c>
    </row>
    <row r="595" spans="1:9" ht="15" customHeight="1" x14ac:dyDescent="0.2">
      <c r="A595" s="391" t="s">
        <v>1468</v>
      </c>
      <c r="B595" s="622" t="s">
        <v>1469</v>
      </c>
      <c r="C595" s="589"/>
      <c r="D595" s="382">
        <v>456</v>
      </c>
      <c r="E595" s="382">
        <v>15</v>
      </c>
      <c r="F595" s="382">
        <v>441</v>
      </c>
      <c r="G595" s="383">
        <v>426</v>
      </c>
      <c r="H595" s="383">
        <v>15</v>
      </c>
      <c r="I595" s="382">
        <v>411</v>
      </c>
    </row>
    <row r="596" spans="1:9" ht="9" customHeight="1" x14ac:dyDescent="0.15">
      <c r="A596" s="384" t="s">
        <v>1470</v>
      </c>
      <c r="B596" s="385" t="s">
        <v>1471</v>
      </c>
      <c r="C596" s="386" t="s">
        <v>106</v>
      </c>
      <c r="D596" s="387">
        <v>3</v>
      </c>
      <c r="E596" s="387">
        <v>0</v>
      </c>
      <c r="F596" s="387">
        <v>3</v>
      </c>
      <c r="G596" s="388">
        <v>3</v>
      </c>
      <c r="H596" s="388">
        <v>0</v>
      </c>
      <c r="I596" s="387">
        <v>3</v>
      </c>
    </row>
    <row r="597" spans="1:9" ht="9" customHeight="1" x14ac:dyDescent="0.15">
      <c r="A597" s="384" t="s">
        <v>1470</v>
      </c>
      <c r="B597" s="385" t="s">
        <v>1471</v>
      </c>
      <c r="C597" s="385" t="s">
        <v>110</v>
      </c>
      <c r="D597" s="388">
        <v>453</v>
      </c>
      <c r="E597" s="388">
        <v>15</v>
      </c>
      <c r="F597" s="387">
        <v>438</v>
      </c>
      <c r="G597" s="387">
        <v>423</v>
      </c>
      <c r="H597" s="387">
        <v>15</v>
      </c>
      <c r="I597" s="387">
        <v>408</v>
      </c>
    </row>
    <row r="598" spans="1:9" ht="15" customHeight="1" x14ac:dyDescent="0.2">
      <c r="A598" s="381" t="s">
        <v>1472</v>
      </c>
      <c r="B598" s="624" t="s">
        <v>1473</v>
      </c>
      <c r="C598" s="589"/>
      <c r="D598" s="383">
        <v>15282</v>
      </c>
      <c r="E598" s="383">
        <v>1743</v>
      </c>
      <c r="F598" s="383">
        <v>13539</v>
      </c>
      <c r="G598" s="383">
        <v>13374</v>
      </c>
      <c r="H598" s="383">
        <v>1620</v>
      </c>
      <c r="I598" s="383">
        <v>11754</v>
      </c>
    </row>
    <row r="599" spans="1:9" ht="9" customHeight="1" x14ac:dyDescent="0.15">
      <c r="A599" s="384" t="s">
        <v>336</v>
      </c>
      <c r="B599" s="385" t="s">
        <v>337</v>
      </c>
      <c r="C599" s="386" t="s">
        <v>106</v>
      </c>
      <c r="D599" s="387">
        <v>8574</v>
      </c>
      <c r="E599" s="387">
        <v>996</v>
      </c>
      <c r="F599" s="387">
        <v>7578</v>
      </c>
      <c r="G599" s="388">
        <v>7566</v>
      </c>
      <c r="H599" s="388">
        <v>930</v>
      </c>
      <c r="I599" s="387">
        <v>6636</v>
      </c>
    </row>
    <row r="600" spans="1:9" ht="9" customHeight="1" x14ac:dyDescent="0.15">
      <c r="A600" s="384" t="s">
        <v>336</v>
      </c>
      <c r="B600" s="385" t="s">
        <v>337</v>
      </c>
      <c r="C600" s="386" t="s">
        <v>104</v>
      </c>
      <c r="D600" s="387">
        <v>135</v>
      </c>
      <c r="E600" s="387">
        <v>15</v>
      </c>
      <c r="F600" s="387">
        <v>120</v>
      </c>
      <c r="G600" s="388">
        <v>123</v>
      </c>
      <c r="H600" s="388">
        <v>15</v>
      </c>
      <c r="I600" s="387">
        <v>108</v>
      </c>
    </row>
    <row r="601" spans="1:9" ht="9" customHeight="1" x14ac:dyDescent="0.15">
      <c r="A601" s="384" t="s">
        <v>336</v>
      </c>
      <c r="B601" s="385" t="s">
        <v>389</v>
      </c>
      <c r="C601" s="386" t="s">
        <v>106</v>
      </c>
      <c r="D601" s="387">
        <v>4851</v>
      </c>
      <c r="E601" s="387">
        <v>411</v>
      </c>
      <c r="F601" s="387">
        <v>4440</v>
      </c>
      <c r="G601" s="388">
        <v>4104</v>
      </c>
      <c r="H601" s="388">
        <v>372</v>
      </c>
      <c r="I601" s="387">
        <v>3732</v>
      </c>
    </row>
    <row r="602" spans="1:9" ht="9" customHeight="1" x14ac:dyDescent="0.15">
      <c r="A602" s="384" t="s">
        <v>336</v>
      </c>
      <c r="B602" s="385" t="s">
        <v>389</v>
      </c>
      <c r="C602" s="386" t="s">
        <v>104</v>
      </c>
      <c r="D602" s="387">
        <v>45</v>
      </c>
      <c r="E602" s="387">
        <v>3</v>
      </c>
      <c r="F602" s="387">
        <v>42</v>
      </c>
      <c r="G602" s="388">
        <v>39</v>
      </c>
      <c r="H602" s="388">
        <v>3</v>
      </c>
      <c r="I602" s="387">
        <v>36</v>
      </c>
    </row>
    <row r="603" spans="1:9" ht="9" customHeight="1" x14ac:dyDescent="0.15">
      <c r="A603" s="384" t="s">
        <v>336</v>
      </c>
      <c r="B603" s="385" t="s">
        <v>1474</v>
      </c>
      <c r="C603" s="385" t="s">
        <v>106</v>
      </c>
      <c r="D603" s="388">
        <v>9</v>
      </c>
      <c r="E603" s="388">
        <v>3</v>
      </c>
      <c r="F603" s="387">
        <v>6</v>
      </c>
      <c r="G603" s="387">
        <v>6</v>
      </c>
      <c r="H603" s="387">
        <v>0</v>
      </c>
      <c r="I603" s="387">
        <v>6</v>
      </c>
    </row>
    <row r="604" spans="1:9" ht="9" customHeight="1" x14ac:dyDescent="0.15">
      <c r="A604" s="392" t="s">
        <v>336</v>
      </c>
      <c r="B604" s="386" t="s">
        <v>1475</v>
      </c>
      <c r="C604" s="385" t="s">
        <v>106</v>
      </c>
      <c r="D604" s="388">
        <v>150</v>
      </c>
      <c r="E604" s="388">
        <v>18</v>
      </c>
      <c r="F604" s="388">
        <v>132</v>
      </c>
      <c r="G604" s="388">
        <v>132</v>
      </c>
      <c r="H604" s="388">
        <v>15</v>
      </c>
      <c r="I604" s="388">
        <v>117</v>
      </c>
    </row>
    <row r="605" spans="1:9" ht="9" customHeight="1" x14ac:dyDescent="0.15">
      <c r="A605" s="384" t="s">
        <v>336</v>
      </c>
      <c r="B605" s="385" t="s">
        <v>1476</v>
      </c>
      <c r="C605" s="386" t="s">
        <v>106</v>
      </c>
      <c r="D605" s="387">
        <v>12</v>
      </c>
      <c r="E605" s="387">
        <v>3</v>
      </c>
      <c r="F605" s="387">
        <v>9</v>
      </c>
      <c r="G605" s="388">
        <v>12</v>
      </c>
      <c r="H605" s="388">
        <v>3</v>
      </c>
      <c r="I605" s="387">
        <v>9</v>
      </c>
    </row>
    <row r="606" spans="1:9" ht="9" customHeight="1" x14ac:dyDescent="0.15">
      <c r="A606" s="384" t="s">
        <v>336</v>
      </c>
      <c r="B606" s="385" t="s">
        <v>1477</v>
      </c>
      <c r="C606" s="386" t="s">
        <v>106</v>
      </c>
      <c r="D606" s="387">
        <v>153</v>
      </c>
      <c r="E606" s="387">
        <v>12</v>
      </c>
      <c r="F606" s="387">
        <v>141</v>
      </c>
      <c r="G606" s="388">
        <v>129</v>
      </c>
      <c r="H606" s="388">
        <v>9</v>
      </c>
      <c r="I606" s="387">
        <v>120</v>
      </c>
    </row>
    <row r="607" spans="1:9" ht="18.95" customHeight="1" x14ac:dyDescent="0.15">
      <c r="A607" s="389" t="s">
        <v>1478</v>
      </c>
      <c r="B607" s="389" t="s">
        <v>1479</v>
      </c>
      <c r="C607" s="386" t="s">
        <v>106</v>
      </c>
      <c r="D607" s="387">
        <v>1275</v>
      </c>
      <c r="E607" s="387">
        <v>276</v>
      </c>
      <c r="F607" s="387">
        <v>999</v>
      </c>
      <c r="G607" s="388">
        <v>1191</v>
      </c>
      <c r="H607" s="388">
        <v>264</v>
      </c>
      <c r="I607" s="387">
        <v>924</v>
      </c>
    </row>
    <row r="608" spans="1:9" ht="9" customHeight="1" x14ac:dyDescent="0.15">
      <c r="A608" s="384" t="s">
        <v>1480</v>
      </c>
      <c r="B608" s="385" t="s">
        <v>1481</v>
      </c>
      <c r="C608" s="386" t="s">
        <v>106</v>
      </c>
      <c r="D608" s="387">
        <v>81</v>
      </c>
      <c r="E608" s="387">
        <v>6</v>
      </c>
      <c r="F608" s="387">
        <v>75</v>
      </c>
      <c r="G608" s="388">
        <v>69</v>
      </c>
      <c r="H608" s="388">
        <v>6</v>
      </c>
      <c r="I608" s="387">
        <v>63</v>
      </c>
    </row>
    <row r="609" spans="1:9" ht="15" customHeight="1" x14ac:dyDescent="0.2">
      <c r="A609" s="391" t="s">
        <v>1482</v>
      </c>
      <c r="B609" s="622" t="s">
        <v>1483</v>
      </c>
      <c r="C609" s="589"/>
      <c r="D609" s="382">
        <v>402</v>
      </c>
      <c r="E609" s="382">
        <v>231</v>
      </c>
      <c r="F609" s="382">
        <v>171</v>
      </c>
      <c r="G609" s="383">
        <v>381</v>
      </c>
      <c r="H609" s="383">
        <v>219</v>
      </c>
      <c r="I609" s="382">
        <v>162</v>
      </c>
    </row>
    <row r="610" spans="1:9" ht="9" customHeight="1" x14ac:dyDescent="0.15">
      <c r="A610" s="384" t="s">
        <v>1484</v>
      </c>
      <c r="B610" s="385" t="s">
        <v>1485</v>
      </c>
      <c r="C610" s="386" t="s">
        <v>106</v>
      </c>
      <c r="D610" s="387">
        <v>342</v>
      </c>
      <c r="E610" s="387">
        <v>186</v>
      </c>
      <c r="F610" s="387">
        <v>156</v>
      </c>
      <c r="G610" s="388">
        <v>318</v>
      </c>
      <c r="H610" s="388">
        <v>174</v>
      </c>
      <c r="I610" s="387">
        <v>147</v>
      </c>
    </row>
    <row r="611" spans="1:9" ht="9" customHeight="1" x14ac:dyDescent="0.15">
      <c r="A611" s="384" t="s">
        <v>1486</v>
      </c>
      <c r="B611" s="385" t="s">
        <v>1487</v>
      </c>
      <c r="C611" s="386" t="s">
        <v>106</v>
      </c>
      <c r="D611" s="387">
        <v>60</v>
      </c>
      <c r="E611" s="387">
        <v>45</v>
      </c>
      <c r="F611" s="387">
        <v>15</v>
      </c>
      <c r="G611" s="388">
        <v>60</v>
      </c>
      <c r="H611" s="388">
        <v>45</v>
      </c>
      <c r="I611" s="387">
        <v>15</v>
      </c>
    </row>
    <row r="612" spans="1:9" ht="15" customHeight="1" x14ac:dyDescent="0.2">
      <c r="A612" s="391" t="s">
        <v>1488</v>
      </c>
      <c r="B612" s="622" t="s">
        <v>1489</v>
      </c>
      <c r="C612" s="589"/>
      <c r="D612" s="382">
        <v>432</v>
      </c>
      <c r="E612" s="382">
        <v>93</v>
      </c>
      <c r="F612" s="382">
        <v>336</v>
      </c>
      <c r="G612" s="383">
        <v>327</v>
      </c>
      <c r="H612" s="383">
        <v>69</v>
      </c>
      <c r="I612" s="382">
        <v>255</v>
      </c>
    </row>
    <row r="613" spans="1:9" ht="9" customHeight="1" x14ac:dyDescent="0.15">
      <c r="A613" s="384" t="s">
        <v>1490</v>
      </c>
      <c r="B613" s="385" t="s">
        <v>1492</v>
      </c>
      <c r="C613" s="386" t="s">
        <v>106</v>
      </c>
      <c r="D613" s="387">
        <v>432</v>
      </c>
      <c r="E613" s="387">
        <v>93</v>
      </c>
      <c r="F613" s="387">
        <v>336</v>
      </c>
      <c r="G613" s="388">
        <v>327</v>
      </c>
      <c r="H613" s="388">
        <v>69</v>
      </c>
      <c r="I613" s="387">
        <v>255</v>
      </c>
    </row>
    <row r="614" spans="1:9" ht="15" customHeight="1" x14ac:dyDescent="0.2">
      <c r="A614" s="391" t="s">
        <v>1493</v>
      </c>
      <c r="B614" s="622" t="s">
        <v>1494</v>
      </c>
      <c r="C614" s="589"/>
      <c r="D614" s="383">
        <v>5484</v>
      </c>
      <c r="E614" s="383">
        <v>2232</v>
      </c>
      <c r="F614" s="382">
        <v>3249</v>
      </c>
      <c r="G614" s="382">
        <v>4911</v>
      </c>
      <c r="H614" s="382">
        <v>1995</v>
      </c>
      <c r="I614" s="382">
        <v>2916</v>
      </c>
    </row>
    <row r="615" spans="1:9" ht="18.95" customHeight="1" x14ac:dyDescent="0.15">
      <c r="A615" s="390" t="s">
        <v>359</v>
      </c>
      <c r="B615" s="390" t="s">
        <v>360</v>
      </c>
      <c r="C615" s="385" t="s">
        <v>106</v>
      </c>
      <c r="D615" s="388">
        <v>5016</v>
      </c>
      <c r="E615" s="388">
        <v>2016</v>
      </c>
      <c r="F615" s="388">
        <v>3000</v>
      </c>
      <c r="G615" s="388">
        <v>4461</v>
      </c>
      <c r="H615" s="388">
        <v>1785</v>
      </c>
      <c r="I615" s="388">
        <v>2676</v>
      </c>
    </row>
    <row r="616" spans="1:9" ht="9" customHeight="1" x14ac:dyDescent="0.15">
      <c r="A616" s="384" t="s">
        <v>1495</v>
      </c>
      <c r="B616" s="385" t="s">
        <v>1496</v>
      </c>
      <c r="C616" s="386" t="s">
        <v>106</v>
      </c>
      <c r="D616" s="387">
        <v>60</v>
      </c>
      <c r="E616" s="387">
        <v>36</v>
      </c>
      <c r="F616" s="387">
        <v>24</v>
      </c>
      <c r="G616" s="388">
        <v>57</v>
      </c>
      <c r="H616" s="388">
        <v>33</v>
      </c>
      <c r="I616" s="387">
        <v>24</v>
      </c>
    </row>
    <row r="617" spans="1:9" ht="9" customHeight="1" x14ac:dyDescent="0.15">
      <c r="A617" s="384" t="s">
        <v>1497</v>
      </c>
      <c r="B617" s="385" t="s">
        <v>1499</v>
      </c>
      <c r="C617" s="386" t="s">
        <v>106</v>
      </c>
      <c r="D617" s="387">
        <v>147</v>
      </c>
      <c r="E617" s="387">
        <v>72</v>
      </c>
      <c r="F617" s="387">
        <v>75</v>
      </c>
      <c r="G617" s="388">
        <v>144</v>
      </c>
      <c r="H617" s="388">
        <v>72</v>
      </c>
      <c r="I617" s="387">
        <v>72</v>
      </c>
    </row>
    <row r="618" spans="1:9" ht="9" customHeight="1" x14ac:dyDescent="0.15">
      <c r="A618" s="384" t="s">
        <v>1497</v>
      </c>
      <c r="B618" s="385" t="s">
        <v>1500</v>
      </c>
      <c r="C618" s="386" t="s">
        <v>106</v>
      </c>
      <c r="D618" s="387">
        <v>135</v>
      </c>
      <c r="E618" s="387">
        <v>60</v>
      </c>
      <c r="F618" s="387">
        <v>72</v>
      </c>
      <c r="G618" s="388">
        <v>126</v>
      </c>
      <c r="H618" s="388">
        <v>60</v>
      </c>
      <c r="I618" s="387">
        <v>69</v>
      </c>
    </row>
    <row r="619" spans="1:9" ht="18.95" customHeight="1" x14ac:dyDescent="0.15">
      <c r="A619" s="389" t="s">
        <v>1501</v>
      </c>
      <c r="B619" s="389" t="s">
        <v>1502</v>
      </c>
      <c r="C619" s="385" t="s">
        <v>106</v>
      </c>
      <c r="D619" s="388">
        <v>123</v>
      </c>
      <c r="E619" s="388">
        <v>48</v>
      </c>
      <c r="F619" s="387">
        <v>78</v>
      </c>
      <c r="G619" s="387">
        <v>123</v>
      </c>
      <c r="H619" s="387">
        <v>45</v>
      </c>
      <c r="I619" s="387">
        <v>75</v>
      </c>
    </row>
    <row r="620" spans="1:9" ht="15" customHeight="1" x14ac:dyDescent="0.2">
      <c r="A620" s="381" t="s">
        <v>1503</v>
      </c>
      <c r="B620" s="624" t="s">
        <v>1504</v>
      </c>
      <c r="C620" s="589"/>
      <c r="D620" s="383">
        <v>2400</v>
      </c>
      <c r="E620" s="383">
        <v>150</v>
      </c>
      <c r="F620" s="383">
        <v>2250</v>
      </c>
      <c r="G620" s="383">
        <v>2007</v>
      </c>
      <c r="H620" s="383">
        <v>132</v>
      </c>
      <c r="I620" s="383">
        <v>1875</v>
      </c>
    </row>
    <row r="621" spans="1:9" ht="9" customHeight="1" x14ac:dyDescent="0.15">
      <c r="A621" s="384" t="s">
        <v>625</v>
      </c>
      <c r="B621" s="385" t="s">
        <v>626</v>
      </c>
      <c r="C621" s="386" t="s">
        <v>106</v>
      </c>
      <c r="D621" s="387">
        <v>2040</v>
      </c>
      <c r="E621" s="387">
        <v>78</v>
      </c>
      <c r="F621" s="387">
        <v>1962</v>
      </c>
      <c r="G621" s="388">
        <v>1677</v>
      </c>
      <c r="H621" s="388">
        <v>66</v>
      </c>
      <c r="I621" s="387">
        <v>1608</v>
      </c>
    </row>
    <row r="622" spans="1:9" ht="9" customHeight="1" x14ac:dyDescent="0.15">
      <c r="A622" s="384" t="s">
        <v>625</v>
      </c>
      <c r="B622" s="385" t="s">
        <v>626</v>
      </c>
      <c r="C622" s="386" t="s">
        <v>104</v>
      </c>
      <c r="D622" s="387">
        <v>0</v>
      </c>
      <c r="E622" s="387">
        <v>0</v>
      </c>
      <c r="F622" s="387">
        <v>0</v>
      </c>
      <c r="G622" s="388">
        <v>0</v>
      </c>
      <c r="H622" s="388">
        <v>0</v>
      </c>
      <c r="I622" s="387">
        <v>0</v>
      </c>
    </row>
    <row r="623" spans="1:9" ht="9" customHeight="1" x14ac:dyDescent="0.15">
      <c r="A623" s="384" t="s">
        <v>1505</v>
      </c>
      <c r="B623" s="385" t="s">
        <v>1506</v>
      </c>
      <c r="C623" s="386" t="s">
        <v>106</v>
      </c>
      <c r="D623" s="387">
        <v>309</v>
      </c>
      <c r="E623" s="387">
        <v>63</v>
      </c>
      <c r="F623" s="387">
        <v>246</v>
      </c>
      <c r="G623" s="388">
        <v>282</v>
      </c>
      <c r="H623" s="388">
        <v>57</v>
      </c>
      <c r="I623" s="387">
        <v>225</v>
      </c>
    </row>
    <row r="624" spans="1:9" ht="9" customHeight="1" x14ac:dyDescent="0.15">
      <c r="A624" s="384" t="s">
        <v>1507</v>
      </c>
      <c r="B624" s="385" t="s">
        <v>1508</v>
      </c>
      <c r="C624" s="385" t="s">
        <v>106</v>
      </c>
      <c r="D624" s="388">
        <v>48</v>
      </c>
      <c r="E624" s="388">
        <v>9</v>
      </c>
      <c r="F624" s="387">
        <v>42</v>
      </c>
      <c r="G624" s="387">
        <v>45</v>
      </c>
      <c r="H624" s="387">
        <v>6</v>
      </c>
      <c r="I624" s="387">
        <v>39</v>
      </c>
    </row>
    <row r="625" spans="1:9" ht="15" customHeight="1" x14ac:dyDescent="0.2">
      <c r="A625" s="381" t="s">
        <v>1509</v>
      </c>
      <c r="B625" s="624" t="s">
        <v>1510</v>
      </c>
      <c r="C625" s="589"/>
      <c r="D625" s="383">
        <v>489</v>
      </c>
      <c r="E625" s="383">
        <v>24</v>
      </c>
      <c r="F625" s="383">
        <v>465</v>
      </c>
      <c r="G625" s="383">
        <v>444</v>
      </c>
      <c r="H625" s="383">
        <v>18</v>
      </c>
      <c r="I625" s="383">
        <v>426</v>
      </c>
    </row>
    <row r="626" spans="1:9" ht="18.95" customHeight="1" x14ac:dyDescent="0.15">
      <c r="A626" s="389" t="s">
        <v>1511</v>
      </c>
      <c r="B626" s="389" t="s">
        <v>1512</v>
      </c>
      <c r="C626" s="386" t="s">
        <v>106</v>
      </c>
      <c r="D626" s="387">
        <v>489</v>
      </c>
      <c r="E626" s="387">
        <v>24</v>
      </c>
      <c r="F626" s="387">
        <v>465</v>
      </c>
      <c r="G626" s="388">
        <v>444</v>
      </c>
      <c r="H626" s="388">
        <v>18</v>
      </c>
      <c r="I626" s="387">
        <v>426</v>
      </c>
    </row>
    <row r="627" spans="1:9" ht="15" customHeight="1" x14ac:dyDescent="0.2">
      <c r="A627" s="391" t="s">
        <v>1513</v>
      </c>
      <c r="B627" s="622" t="s">
        <v>1514</v>
      </c>
      <c r="C627" s="589"/>
      <c r="D627" s="382">
        <v>117</v>
      </c>
      <c r="E627" s="382">
        <v>12</v>
      </c>
      <c r="F627" s="382">
        <v>105</v>
      </c>
      <c r="G627" s="383">
        <v>96</v>
      </c>
      <c r="H627" s="383">
        <v>12</v>
      </c>
      <c r="I627" s="382">
        <v>84</v>
      </c>
    </row>
    <row r="628" spans="1:9" ht="9" customHeight="1" x14ac:dyDescent="0.15">
      <c r="A628" s="384" t="s">
        <v>1515</v>
      </c>
      <c r="B628" s="385" t="s">
        <v>1516</v>
      </c>
      <c r="C628" s="386" t="s">
        <v>106</v>
      </c>
      <c r="D628" s="387">
        <v>90</v>
      </c>
      <c r="E628" s="387">
        <v>9</v>
      </c>
      <c r="F628" s="387">
        <v>78</v>
      </c>
      <c r="G628" s="388">
        <v>81</v>
      </c>
      <c r="H628" s="388">
        <v>9</v>
      </c>
      <c r="I628" s="387">
        <v>69</v>
      </c>
    </row>
    <row r="629" spans="1:9" ht="9" customHeight="1" x14ac:dyDescent="0.15">
      <c r="A629" s="384" t="s">
        <v>1515</v>
      </c>
      <c r="B629" s="385" t="s">
        <v>1517</v>
      </c>
      <c r="C629" s="386" t="s">
        <v>106</v>
      </c>
      <c r="D629" s="387">
        <v>27</v>
      </c>
      <c r="E629" s="387">
        <v>3</v>
      </c>
      <c r="F629" s="387">
        <v>24</v>
      </c>
      <c r="G629" s="388">
        <v>15</v>
      </c>
      <c r="H629" s="388">
        <v>3</v>
      </c>
      <c r="I629" s="387">
        <v>15</v>
      </c>
    </row>
    <row r="630" spans="1:9" ht="15" customHeight="1" x14ac:dyDescent="0.2">
      <c r="A630" s="391" t="s">
        <v>1518</v>
      </c>
      <c r="B630" s="622" t="s">
        <v>1519</v>
      </c>
      <c r="C630" s="589"/>
      <c r="D630" s="382">
        <v>330</v>
      </c>
      <c r="E630" s="382">
        <v>6</v>
      </c>
      <c r="F630" s="382">
        <v>324</v>
      </c>
      <c r="G630" s="383">
        <v>300</v>
      </c>
      <c r="H630" s="383">
        <v>6</v>
      </c>
      <c r="I630" s="382">
        <v>294</v>
      </c>
    </row>
    <row r="631" spans="1:9" ht="9" customHeight="1" x14ac:dyDescent="0.15">
      <c r="A631" s="384" t="s">
        <v>1520</v>
      </c>
      <c r="B631" s="385" t="s">
        <v>1521</v>
      </c>
      <c r="C631" s="386" t="s">
        <v>106</v>
      </c>
      <c r="D631" s="387">
        <v>255</v>
      </c>
      <c r="E631" s="387">
        <v>3</v>
      </c>
      <c r="F631" s="387">
        <v>252</v>
      </c>
      <c r="G631" s="388">
        <v>228</v>
      </c>
      <c r="H631" s="388">
        <v>3</v>
      </c>
      <c r="I631" s="387">
        <v>225</v>
      </c>
    </row>
    <row r="632" spans="1:9" ht="9" customHeight="1" x14ac:dyDescent="0.15">
      <c r="A632" s="384" t="s">
        <v>1520</v>
      </c>
      <c r="B632" s="385" t="s">
        <v>1521</v>
      </c>
      <c r="C632" s="386" t="s">
        <v>104</v>
      </c>
      <c r="D632" s="387">
        <v>75</v>
      </c>
      <c r="E632" s="387">
        <v>3</v>
      </c>
      <c r="F632" s="387">
        <v>75</v>
      </c>
      <c r="G632" s="388">
        <v>72</v>
      </c>
      <c r="H632" s="388">
        <v>3</v>
      </c>
      <c r="I632" s="387">
        <v>69</v>
      </c>
    </row>
    <row r="633" spans="1:9" ht="15" customHeight="1" x14ac:dyDescent="0.2">
      <c r="A633" s="391" t="s">
        <v>1522</v>
      </c>
      <c r="B633" s="622" t="s">
        <v>1523</v>
      </c>
      <c r="C633" s="589"/>
      <c r="D633" s="382">
        <v>1356</v>
      </c>
      <c r="E633" s="382">
        <v>330</v>
      </c>
      <c r="F633" s="382">
        <v>1026</v>
      </c>
      <c r="G633" s="383">
        <v>972</v>
      </c>
      <c r="H633" s="383">
        <v>240</v>
      </c>
      <c r="I633" s="382">
        <v>735</v>
      </c>
    </row>
    <row r="634" spans="1:9" ht="9" customHeight="1" x14ac:dyDescent="0.15">
      <c r="A634" s="384" t="s">
        <v>1524</v>
      </c>
      <c r="B634" s="385" t="s">
        <v>1525</v>
      </c>
      <c r="C634" s="386" t="s">
        <v>106</v>
      </c>
      <c r="D634" s="387">
        <v>630</v>
      </c>
      <c r="E634" s="387">
        <v>120</v>
      </c>
      <c r="F634" s="387">
        <v>510</v>
      </c>
      <c r="G634" s="388">
        <v>477</v>
      </c>
      <c r="H634" s="388">
        <v>102</v>
      </c>
      <c r="I634" s="387">
        <v>375</v>
      </c>
    </row>
    <row r="635" spans="1:9" ht="9" customHeight="1" x14ac:dyDescent="0.15">
      <c r="A635" s="384" t="s">
        <v>1524</v>
      </c>
      <c r="B635" s="385" t="s">
        <v>1526</v>
      </c>
      <c r="C635" s="386" t="s">
        <v>106</v>
      </c>
      <c r="D635" s="387">
        <v>180</v>
      </c>
      <c r="E635" s="387">
        <v>39</v>
      </c>
      <c r="F635" s="387">
        <v>141</v>
      </c>
      <c r="G635" s="388">
        <v>93</v>
      </c>
      <c r="H635" s="388">
        <v>18</v>
      </c>
      <c r="I635" s="387">
        <v>75</v>
      </c>
    </row>
    <row r="636" spans="1:9" ht="9" customHeight="1" x14ac:dyDescent="0.15">
      <c r="A636" s="384" t="s">
        <v>1527</v>
      </c>
      <c r="B636" s="385" t="s">
        <v>1528</v>
      </c>
      <c r="C636" s="386" t="s">
        <v>106</v>
      </c>
      <c r="D636" s="387">
        <v>66</v>
      </c>
      <c r="E636" s="387">
        <v>6</v>
      </c>
      <c r="F636" s="387">
        <v>57</v>
      </c>
      <c r="G636" s="388">
        <v>63</v>
      </c>
      <c r="H636" s="388">
        <v>6</v>
      </c>
      <c r="I636" s="387">
        <v>57</v>
      </c>
    </row>
    <row r="637" spans="1:9" ht="9" customHeight="1" x14ac:dyDescent="0.15">
      <c r="A637" s="384" t="s">
        <v>1529</v>
      </c>
      <c r="B637" s="385" t="s">
        <v>1530</v>
      </c>
      <c r="C637" s="385" t="s">
        <v>106</v>
      </c>
      <c r="D637" s="388">
        <v>36</v>
      </c>
      <c r="E637" s="388">
        <v>12</v>
      </c>
      <c r="F637" s="387">
        <v>24</v>
      </c>
      <c r="G637" s="387">
        <v>15</v>
      </c>
      <c r="H637" s="387">
        <v>3</v>
      </c>
      <c r="I637" s="387">
        <v>12</v>
      </c>
    </row>
    <row r="638" spans="1:9" ht="9" customHeight="1" x14ac:dyDescent="0.15">
      <c r="A638" s="392" t="s">
        <v>1529</v>
      </c>
      <c r="B638" s="386" t="s">
        <v>1530</v>
      </c>
      <c r="C638" s="385" t="s">
        <v>110</v>
      </c>
      <c r="D638" s="388">
        <v>444</v>
      </c>
      <c r="E638" s="388">
        <v>153</v>
      </c>
      <c r="F638" s="388">
        <v>291</v>
      </c>
      <c r="G638" s="388">
        <v>324</v>
      </c>
      <c r="H638" s="388">
        <v>111</v>
      </c>
      <c r="I638" s="388">
        <v>216</v>
      </c>
    </row>
    <row r="639" spans="1:9" ht="15" customHeight="1" x14ac:dyDescent="0.2">
      <c r="A639" s="391" t="s">
        <v>1531</v>
      </c>
      <c r="B639" s="622" t="s">
        <v>1532</v>
      </c>
      <c r="C639" s="589"/>
      <c r="D639" s="382">
        <v>42</v>
      </c>
      <c r="E639" s="382">
        <v>3</v>
      </c>
      <c r="F639" s="382">
        <v>39</v>
      </c>
      <c r="G639" s="383">
        <v>36</v>
      </c>
      <c r="H639" s="383">
        <v>3</v>
      </c>
      <c r="I639" s="382">
        <v>33</v>
      </c>
    </row>
    <row r="640" spans="1:9" ht="9" customHeight="1" x14ac:dyDescent="0.15">
      <c r="A640" s="384" t="s">
        <v>1533</v>
      </c>
      <c r="B640" s="385" t="s">
        <v>1534</v>
      </c>
      <c r="C640" s="386" t="s">
        <v>106</v>
      </c>
      <c r="D640" s="387">
        <v>39</v>
      </c>
      <c r="E640" s="387">
        <v>3</v>
      </c>
      <c r="F640" s="387">
        <v>39</v>
      </c>
      <c r="G640" s="388">
        <v>33</v>
      </c>
      <c r="H640" s="388">
        <v>3</v>
      </c>
      <c r="I640" s="387">
        <v>30</v>
      </c>
    </row>
    <row r="641" spans="1:9" ht="9" customHeight="1" x14ac:dyDescent="0.15">
      <c r="A641" s="384" t="s">
        <v>1533</v>
      </c>
      <c r="B641" s="385" t="s">
        <v>1534</v>
      </c>
      <c r="C641" s="386" t="s">
        <v>104</v>
      </c>
      <c r="D641" s="387">
        <v>3</v>
      </c>
      <c r="E641" s="387">
        <v>0</v>
      </c>
      <c r="F641" s="387">
        <v>0</v>
      </c>
      <c r="G641" s="388">
        <v>3</v>
      </c>
      <c r="H641" s="388">
        <v>0</v>
      </c>
      <c r="I641" s="387">
        <v>0</v>
      </c>
    </row>
    <row r="642" spans="1:9" ht="15" customHeight="1" x14ac:dyDescent="0.2">
      <c r="A642" s="391" t="s">
        <v>1535</v>
      </c>
      <c r="B642" s="622" t="s">
        <v>1536</v>
      </c>
      <c r="C642" s="589"/>
      <c r="D642" s="383">
        <v>705</v>
      </c>
      <c r="E642" s="383">
        <v>129</v>
      </c>
      <c r="F642" s="382">
        <v>576</v>
      </c>
      <c r="G642" s="382">
        <v>576</v>
      </c>
      <c r="H642" s="382">
        <v>111</v>
      </c>
      <c r="I642" s="382">
        <v>465</v>
      </c>
    </row>
    <row r="643" spans="1:9" ht="18.95" customHeight="1" x14ac:dyDescent="0.15">
      <c r="A643" s="390" t="s">
        <v>1537</v>
      </c>
      <c r="B643" s="390" t="s">
        <v>1538</v>
      </c>
      <c r="C643" s="385" t="s">
        <v>104</v>
      </c>
      <c r="D643" s="388">
        <v>9</v>
      </c>
      <c r="E643" s="388">
        <v>3</v>
      </c>
      <c r="F643" s="388">
        <v>6</v>
      </c>
      <c r="G643" s="388">
        <v>9</v>
      </c>
      <c r="H643" s="388">
        <v>3</v>
      </c>
      <c r="I643" s="388">
        <v>6</v>
      </c>
    </row>
    <row r="644" spans="1:9" ht="18.95" customHeight="1" x14ac:dyDescent="0.15">
      <c r="A644" s="389" t="s">
        <v>1537</v>
      </c>
      <c r="B644" s="389" t="s">
        <v>1539</v>
      </c>
      <c r="C644" s="386" t="s">
        <v>104</v>
      </c>
      <c r="D644" s="387">
        <v>9</v>
      </c>
      <c r="E644" s="387">
        <v>0</v>
      </c>
      <c r="F644" s="387">
        <v>9</v>
      </c>
      <c r="G644" s="388">
        <v>9</v>
      </c>
      <c r="H644" s="388">
        <v>0</v>
      </c>
      <c r="I644" s="387">
        <v>9</v>
      </c>
    </row>
    <row r="645" spans="1:9" ht="18.95" customHeight="1" x14ac:dyDescent="0.15">
      <c r="A645" s="389" t="s">
        <v>1537</v>
      </c>
      <c r="B645" s="389" t="s">
        <v>1540</v>
      </c>
      <c r="C645" s="386" t="s">
        <v>104</v>
      </c>
      <c r="D645" s="387">
        <v>0</v>
      </c>
      <c r="E645" s="387">
        <v>0</v>
      </c>
      <c r="F645" s="387">
        <v>0</v>
      </c>
      <c r="G645" s="388">
        <v>0</v>
      </c>
      <c r="H645" s="388">
        <v>0</v>
      </c>
      <c r="I645" s="387">
        <v>0</v>
      </c>
    </row>
    <row r="646" spans="1:9" ht="18.95" customHeight="1" x14ac:dyDescent="0.15">
      <c r="A646" s="389" t="s">
        <v>1537</v>
      </c>
      <c r="B646" s="389" t="s">
        <v>1541</v>
      </c>
      <c r="C646" s="386" t="s">
        <v>104</v>
      </c>
      <c r="D646" s="387">
        <v>3</v>
      </c>
      <c r="E646" s="387">
        <v>0</v>
      </c>
      <c r="F646" s="387">
        <v>3</v>
      </c>
      <c r="G646" s="388">
        <v>3</v>
      </c>
      <c r="H646" s="388">
        <v>0</v>
      </c>
      <c r="I646" s="387">
        <v>3</v>
      </c>
    </row>
    <row r="647" spans="1:9" ht="18.95" customHeight="1" x14ac:dyDescent="0.15">
      <c r="A647" s="389" t="s">
        <v>1537</v>
      </c>
      <c r="B647" s="389" t="s">
        <v>1542</v>
      </c>
      <c r="C647" s="386" t="s">
        <v>104</v>
      </c>
      <c r="D647" s="387">
        <v>6</v>
      </c>
      <c r="E647" s="387">
        <v>0</v>
      </c>
      <c r="F647" s="387">
        <v>6</v>
      </c>
      <c r="G647" s="388">
        <v>6</v>
      </c>
      <c r="H647" s="388">
        <v>0</v>
      </c>
      <c r="I647" s="387">
        <v>6</v>
      </c>
    </row>
    <row r="648" spans="1:9" ht="9" customHeight="1" x14ac:dyDescent="0.15">
      <c r="A648" s="384" t="s">
        <v>1537</v>
      </c>
      <c r="B648" s="385" t="s">
        <v>1543</v>
      </c>
      <c r="C648" s="385" t="s">
        <v>104</v>
      </c>
      <c r="D648" s="388">
        <v>516</v>
      </c>
      <c r="E648" s="388">
        <v>69</v>
      </c>
      <c r="F648" s="387">
        <v>444</v>
      </c>
      <c r="G648" s="387">
        <v>405</v>
      </c>
      <c r="H648" s="387">
        <v>60</v>
      </c>
      <c r="I648" s="387">
        <v>345</v>
      </c>
    </row>
    <row r="649" spans="1:9" ht="9" customHeight="1" x14ac:dyDescent="0.15">
      <c r="A649" s="392" t="s">
        <v>1537</v>
      </c>
      <c r="B649" s="386" t="s">
        <v>1544</v>
      </c>
      <c r="C649" s="385" t="s">
        <v>104</v>
      </c>
      <c r="D649" s="388">
        <v>3</v>
      </c>
      <c r="E649" s="388">
        <v>3</v>
      </c>
      <c r="F649" s="388">
        <v>0</v>
      </c>
      <c r="G649" s="388">
        <v>3</v>
      </c>
      <c r="H649" s="388">
        <v>3</v>
      </c>
      <c r="I649" s="388">
        <v>0</v>
      </c>
    </row>
    <row r="650" spans="1:9" ht="9" customHeight="1" x14ac:dyDescent="0.15">
      <c r="A650" s="384" t="s">
        <v>1545</v>
      </c>
      <c r="B650" s="385" t="s">
        <v>1546</v>
      </c>
      <c r="C650" s="386" t="s">
        <v>106</v>
      </c>
      <c r="D650" s="387">
        <v>27</v>
      </c>
      <c r="E650" s="387">
        <v>12</v>
      </c>
      <c r="F650" s="387">
        <v>15</v>
      </c>
      <c r="G650" s="388">
        <v>24</v>
      </c>
      <c r="H650" s="388">
        <v>9</v>
      </c>
      <c r="I650" s="387">
        <v>12</v>
      </c>
    </row>
    <row r="651" spans="1:9" ht="9" customHeight="1" x14ac:dyDescent="0.15">
      <c r="A651" s="384" t="s">
        <v>1545</v>
      </c>
      <c r="B651" s="385" t="s">
        <v>1546</v>
      </c>
      <c r="C651" s="386" t="s">
        <v>104</v>
      </c>
      <c r="D651" s="387">
        <v>45</v>
      </c>
      <c r="E651" s="387">
        <v>21</v>
      </c>
      <c r="F651" s="387">
        <v>24</v>
      </c>
      <c r="G651" s="388">
        <v>36</v>
      </c>
      <c r="H651" s="388">
        <v>15</v>
      </c>
      <c r="I651" s="387">
        <v>21</v>
      </c>
    </row>
    <row r="652" spans="1:9" ht="9" customHeight="1" x14ac:dyDescent="0.15">
      <c r="A652" s="384" t="s">
        <v>1545</v>
      </c>
      <c r="B652" s="385" t="s">
        <v>1547</v>
      </c>
      <c r="C652" s="385" t="s">
        <v>104</v>
      </c>
      <c r="D652" s="388">
        <v>15</v>
      </c>
      <c r="E652" s="388">
        <v>9</v>
      </c>
      <c r="F652" s="387">
        <v>6</v>
      </c>
      <c r="G652" s="387">
        <v>12</v>
      </c>
      <c r="H652" s="387">
        <v>9</v>
      </c>
      <c r="I652" s="387">
        <v>3</v>
      </c>
    </row>
    <row r="653" spans="1:9" ht="9" customHeight="1" x14ac:dyDescent="0.15">
      <c r="A653" s="392" t="s">
        <v>1548</v>
      </c>
      <c r="B653" s="386" t="s">
        <v>1549</v>
      </c>
      <c r="C653" s="385" t="s">
        <v>106</v>
      </c>
      <c r="D653" s="388">
        <v>12</v>
      </c>
      <c r="E653" s="388">
        <v>0</v>
      </c>
      <c r="F653" s="388">
        <v>12</v>
      </c>
      <c r="G653" s="388">
        <v>12</v>
      </c>
      <c r="H653" s="388">
        <v>0</v>
      </c>
      <c r="I653" s="388">
        <v>12</v>
      </c>
    </row>
    <row r="654" spans="1:9" ht="9" customHeight="1" x14ac:dyDescent="0.15">
      <c r="A654" s="384" t="s">
        <v>1548</v>
      </c>
      <c r="B654" s="385" t="s">
        <v>1550</v>
      </c>
      <c r="C654" s="386" t="s">
        <v>106</v>
      </c>
      <c r="D654" s="387">
        <v>12</v>
      </c>
      <c r="E654" s="387">
        <v>6</v>
      </c>
      <c r="F654" s="387">
        <v>6</v>
      </c>
      <c r="G654" s="388">
        <v>12</v>
      </c>
      <c r="H654" s="388">
        <v>6</v>
      </c>
      <c r="I654" s="387">
        <v>6</v>
      </c>
    </row>
    <row r="655" spans="1:9" ht="9" customHeight="1" x14ac:dyDescent="0.15">
      <c r="A655" s="384" t="s">
        <v>1548</v>
      </c>
      <c r="B655" s="385" t="s">
        <v>1552</v>
      </c>
      <c r="C655" s="386" t="s">
        <v>104</v>
      </c>
      <c r="D655" s="387">
        <v>21</v>
      </c>
      <c r="E655" s="387">
        <v>0</v>
      </c>
      <c r="F655" s="387">
        <v>21</v>
      </c>
      <c r="G655" s="388">
        <v>18</v>
      </c>
      <c r="H655" s="388">
        <v>0</v>
      </c>
      <c r="I655" s="387">
        <v>18</v>
      </c>
    </row>
    <row r="656" spans="1:9" ht="9" customHeight="1" x14ac:dyDescent="0.15">
      <c r="A656" s="384" t="s">
        <v>1548</v>
      </c>
      <c r="B656" s="385" t="s">
        <v>1553</v>
      </c>
      <c r="C656" s="385" t="s">
        <v>104</v>
      </c>
      <c r="D656" s="388">
        <v>9</v>
      </c>
      <c r="E656" s="388">
        <v>3</v>
      </c>
      <c r="F656" s="387">
        <v>9</v>
      </c>
      <c r="G656" s="387">
        <v>9</v>
      </c>
      <c r="H656" s="387">
        <v>3</v>
      </c>
      <c r="I656" s="387">
        <v>9</v>
      </c>
    </row>
    <row r="657" spans="1:9" ht="9" customHeight="1" x14ac:dyDescent="0.15">
      <c r="A657" s="392" t="s">
        <v>1548</v>
      </c>
      <c r="B657" s="386" t="s">
        <v>1554</v>
      </c>
      <c r="C657" s="385" t="s">
        <v>106</v>
      </c>
      <c r="D657" s="388">
        <v>15</v>
      </c>
      <c r="E657" s="388">
        <v>3</v>
      </c>
      <c r="F657" s="388">
        <v>12</v>
      </c>
      <c r="G657" s="388">
        <v>12</v>
      </c>
      <c r="H657" s="388">
        <v>3</v>
      </c>
      <c r="I657" s="388">
        <v>12</v>
      </c>
    </row>
    <row r="658" spans="1:9" ht="15" customHeight="1" x14ac:dyDescent="0.2">
      <c r="A658" s="391" t="s">
        <v>1555</v>
      </c>
      <c r="B658" s="622" t="s">
        <v>1556</v>
      </c>
      <c r="C658" s="589"/>
      <c r="D658" s="382">
        <v>129</v>
      </c>
      <c r="E658" s="382">
        <v>66</v>
      </c>
      <c r="F658" s="382">
        <v>63</v>
      </c>
      <c r="G658" s="383">
        <v>123</v>
      </c>
      <c r="H658" s="383">
        <v>63</v>
      </c>
      <c r="I658" s="382">
        <v>60</v>
      </c>
    </row>
    <row r="659" spans="1:9" ht="18.95" customHeight="1" x14ac:dyDescent="0.15">
      <c r="A659" s="389" t="s">
        <v>1557</v>
      </c>
      <c r="B659" s="389" t="s">
        <v>1558</v>
      </c>
      <c r="C659" s="385" t="s">
        <v>106</v>
      </c>
      <c r="D659" s="388">
        <v>60</v>
      </c>
      <c r="E659" s="388">
        <v>42</v>
      </c>
      <c r="F659" s="387">
        <v>18</v>
      </c>
      <c r="G659" s="387">
        <v>60</v>
      </c>
      <c r="H659" s="387">
        <v>39</v>
      </c>
      <c r="I659" s="387">
        <v>18</v>
      </c>
    </row>
    <row r="660" spans="1:9" ht="18.95" customHeight="1" x14ac:dyDescent="0.15">
      <c r="A660" s="390" t="s">
        <v>1557</v>
      </c>
      <c r="B660" s="390" t="s">
        <v>1558</v>
      </c>
      <c r="C660" s="385" t="s">
        <v>104</v>
      </c>
      <c r="D660" s="388">
        <v>0</v>
      </c>
      <c r="E660" s="388">
        <v>0</v>
      </c>
      <c r="F660" s="388">
        <v>0</v>
      </c>
      <c r="G660" s="388">
        <v>0</v>
      </c>
      <c r="H660" s="388">
        <v>0</v>
      </c>
      <c r="I660" s="388">
        <v>0</v>
      </c>
    </row>
    <row r="661" spans="1:9" ht="9" customHeight="1" x14ac:dyDescent="0.15">
      <c r="A661" s="384" t="s">
        <v>1559</v>
      </c>
      <c r="B661" s="385" t="s">
        <v>2305</v>
      </c>
      <c r="C661" s="386" t="s">
        <v>106</v>
      </c>
      <c r="D661" s="387">
        <v>6</v>
      </c>
      <c r="E661" s="387">
        <v>0</v>
      </c>
      <c r="F661" s="387">
        <v>6</v>
      </c>
      <c r="G661" s="388">
        <v>3</v>
      </c>
      <c r="H661" s="388">
        <v>0</v>
      </c>
      <c r="I661" s="387">
        <v>3</v>
      </c>
    </row>
    <row r="662" spans="1:9" ht="18.95" customHeight="1" x14ac:dyDescent="0.15">
      <c r="A662" s="389" t="s">
        <v>1559</v>
      </c>
      <c r="B662" s="389" t="s">
        <v>1561</v>
      </c>
      <c r="C662" s="386" t="s">
        <v>106</v>
      </c>
      <c r="D662" s="387">
        <v>60</v>
      </c>
      <c r="E662" s="387">
        <v>24</v>
      </c>
      <c r="F662" s="387">
        <v>39</v>
      </c>
      <c r="G662" s="388">
        <v>60</v>
      </c>
      <c r="H662" s="388">
        <v>24</v>
      </c>
      <c r="I662" s="387">
        <v>36</v>
      </c>
    </row>
    <row r="663" spans="1:9" ht="15" customHeight="1" x14ac:dyDescent="0.2">
      <c r="A663" s="391" t="s">
        <v>1562</v>
      </c>
      <c r="B663" s="622" t="s">
        <v>1563</v>
      </c>
      <c r="C663" s="589"/>
      <c r="D663" s="382">
        <v>13038</v>
      </c>
      <c r="E663" s="382">
        <v>5178</v>
      </c>
      <c r="F663" s="382">
        <v>7860</v>
      </c>
      <c r="G663" s="383">
        <v>12519</v>
      </c>
      <c r="H663" s="383">
        <v>4992</v>
      </c>
      <c r="I663" s="382">
        <v>7527</v>
      </c>
    </row>
    <row r="664" spans="1:9" ht="18.95" customHeight="1" x14ac:dyDescent="0.15">
      <c r="A664" s="389" t="s">
        <v>328</v>
      </c>
      <c r="B664" s="389" t="s">
        <v>1565</v>
      </c>
      <c r="C664" s="386" t="s">
        <v>106</v>
      </c>
      <c r="D664" s="387">
        <v>759</v>
      </c>
      <c r="E664" s="387">
        <v>330</v>
      </c>
      <c r="F664" s="387">
        <v>429</v>
      </c>
      <c r="G664" s="388">
        <v>714</v>
      </c>
      <c r="H664" s="388">
        <v>315</v>
      </c>
      <c r="I664" s="387">
        <v>399</v>
      </c>
    </row>
    <row r="665" spans="1:9" ht="18.95" customHeight="1" x14ac:dyDescent="0.15">
      <c r="A665" s="389" t="s">
        <v>328</v>
      </c>
      <c r="B665" s="389" t="s">
        <v>1565</v>
      </c>
      <c r="C665" s="386" t="s">
        <v>104</v>
      </c>
      <c r="D665" s="387">
        <v>0</v>
      </c>
      <c r="E665" s="387">
        <v>0</v>
      </c>
      <c r="F665" s="387">
        <v>0</v>
      </c>
      <c r="G665" s="388">
        <v>0</v>
      </c>
      <c r="H665" s="388">
        <v>0</v>
      </c>
      <c r="I665" s="387">
        <v>0</v>
      </c>
    </row>
    <row r="666" spans="1:9" ht="18.95" customHeight="1" x14ac:dyDescent="0.15">
      <c r="A666" s="389" t="s">
        <v>328</v>
      </c>
      <c r="B666" s="389" t="s">
        <v>1566</v>
      </c>
      <c r="C666" s="386" t="s">
        <v>106</v>
      </c>
      <c r="D666" s="387">
        <v>12264</v>
      </c>
      <c r="E666" s="387">
        <v>4839</v>
      </c>
      <c r="F666" s="387">
        <v>7425</v>
      </c>
      <c r="G666" s="388">
        <v>11793</v>
      </c>
      <c r="H666" s="388">
        <v>4671</v>
      </c>
      <c r="I666" s="387">
        <v>7122</v>
      </c>
    </row>
    <row r="667" spans="1:9" ht="18.95" customHeight="1" x14ac:dyDescent="0.15">
      <c r="A667" s="389" t="s">
        <v>328</v>
      </c>
      <c r="B667" s="389" t="s">
        <v>1566</v>
      </c>
      <c r="C667" s="386" t="s">
        <v>104</v>
      </c>
      <c r="D667" s="387">
        <v>12</v>
      </c>
      <c r="E667" s="387">
        <v>6</v>
      </c>
      <c r="F667" s="387">
        <v>6</v>
      </c>
      <c r="G667" s="388">
        <v>9</v>
      </c>
      <c r="H667" s="388">
        <v>6</v>
      </c>
      <c r="I667" s="387">
        <v>6</v>
      </c>
    </row>
    <row r="668" spans="1:9" ht="15" customHeight="1" x14ac:dyDescent="0.2">
      <c r="A668" s="391" t="s">
        <v>1569</v>
      </c>
      <c r="B668" s="622" t="s">
        <v>1570</v>
      </c>
      <c r="C668" s="589"/>
      <c r="D668" s="382">
        <v>2607</v>
      </c>
      <c r="E668" s="382">
        <v>1536</v>
      </c>
      <c r="F668" s="382">
        <v>1071</v>
      </c>
      <c r="G668" s="383">
        <v>2427</v>
      </c>
      <c r="H668" s="383">
        <v>1464</v>
      </c>
      <c r="I668" s="382">
        <v>963</v>
      </c>
    </row>
    <row r="669" spans="1:9" ht="9" customHeight="1" x14ac:dyDescent="0.15">
      <c r="A669" s="384" t="s">
        <v>629</v>
      </c>
      <c r="B669" s="385" t="s">
        <v>630</v>
      </c>
      <c r="C669" s="386" t="s">
        <v>106</v>
      </c>
      <c r="D669" s="387">
        <v>2604</v>
      </c>
      <c r="E669" s="387">
        <v>1536</v>
      </c>
      <c r="F669" s="387">
        <v>1068</v>
      </c>
      <c r="G669" s="388">
        <v>2424</v>
      </c>
      <c r="H669" s="388">
        <v>1464</v>
      </c>
      <c r="I669" s="387">
        <v>960</v>
      </c>
    </row>
    <row r="670" spans="1:9" ht="9" customHeight="1" x14ac:dyDescent="0.15">
      <c r="A670" s="384" t="s">
        <v>629</v>
      </c>
      <c r="B670" s="385" t="s">
        <v>630</v>
      </c>
      <c r="C670" s="385" t="s">
        <v>104</v>
      </c>
      <c r="D670" s="388">
        <v>3</v>
      </c>
      <c r="E670" s="388">
        <v>0</v>
      </c>
      <c r="F670" s="387">
        <v>0</v>
      </c>
      <c r="G670" s="387">
        <v>3</v>
      </c>
      <c r="H670" s="387">
        <v>0</v>
      </c>
      <c r="I670" s="387">
        <v>0</v>
      </c>
    </row>
    <row r="671" spans="1:9" ht="15" customHeight="1" x14ac:dyDescent="0.2">
      <c r="A671" s="381" t="s">
        <v>1571</v>
      </c>
      <c r="B671" s="624" t="s">
        <v>1572</v>
      </c>
      <c r="C671" s="589"/>
      <c r="D671" s="383">
        <v>45792</v>
      </c>
      <c r="E671" s="383">
        <v>24993</v>
      </c>
      <c r="F671" s="383">
        <v>20799</v>
      </c>
      <c r="G671" s="383">
        <v>39720</v>
      </c>
      <c r="H671" s="383">
        <v>21630</v>
      </c>
      <c r="I671" s="383">
        <v>18090</v>
      </c>
    </row>
    <row r="672" spans="1:9" ht="9" customHeight="1" x14ac:dyDescent="0.15">
      <c r="A672" s="384" t="s">
        <v>315</v>
      </c>
      <c r="B672" s="385" t="s">
        <v>1574</v>
      </c>
      <c r="C672" s="386" t="s">
        <v>106</v>
      </c>
      <c r="D672" s="387">
        <v>579</v>
      </c>
      <c r="E672" s="387">
        <v>312</v>
      </c>
      <c r="F672" s="387">
        <v>270</v>
      </c>
      <c r="G672" s="388">
        <v>534</v>
      </c>
      <c r="H672" s="388">
        <v>282</v>
      </c>
      <c r="I672" s="387">
        <v>252</v>
      </c>
    </row>
    <row r="673" spans="1:9" ht="9" customHeight="1" x14ac:dyDescent="0.15">
      <c r="A673" s="384" t="s">
        <v>315</v>
      </c>
      <c r="B673" s="385" t="s">
        <v>316</v>
      </c>
      <c r="C673" s="386" t="s">
        <v>106</v>
      </c>
      <c r="D673" s="387">
        <v>25455</v>
      </c>
      <c r="E673" s="387">
        <v>13506</v>
      </c>
      <c r="F673" s="387">
        <v>11949</v>
      </c>
      <c r="G673" s="388">
        <v>22626</v>
      </c>
      <c r="H673" s="388">
        <v>12042</v>
      </c>
      <c r="I673" s="387">
        <v>10584</v>
      </c>
    </row>
    <row r="674" spans="1:9" ht="9" customHeight="1" x14ac:dyDescent="0.15">
      <c r="A674" s="384" t="s">
        <v>315</v>
      </c>
      <c r="B674" s="385" t="s">
        <v>316</v>
      </c>
      <c r="C674" s="386" t="s">
        <v>104</v>
      </c>
      <c r="D674" s="387">
        <v>78</v>
      </c>
      <c r="E674" s="387">
        <v>39</v>
      </c>
      <c r="F674" s="387">
        <v>36</v>
      </c>
      <c r="G674" s="388">
        <v>72</v>
      </c>
      <c r="H674" s="388">
        <v>39</v>
      </c>
      <c r="I674" s="387">
        <v>30</v>
      </c>
    </row>
    <row r="675" spans="1:9" ht="9" customHeight="1" x14ac:dyDescent="0.15">
      <c r="A675" s="384" t="s">
        <v>315</v>
      </c>
      <c r="B675" s="385" t="s">
        <v>325</v>
      </c>
      <c r="C675" s="386" t="s">
        <v>106</v>
      </c>
      <c r="D675" s="387">
        <v>19638</v>
      </c>
      <c r="E675" s="387">
        <v>11109</v>
      </c>
      <c r="F675" s="387">
        <v>8532</v>
      </c>
      <c r="G675" s="388">
        <v>16455</v>
      </c>
      <c r="H675" s="388">
        <v>9243</v>
      </c>
      <c r="I675" s="387">
        <v>7212</v>
      </c>
    </row>
    <row r="676" spans="1:9" ht="9" customHeight="1" x14ac:dyDescent="0.15">
      <c r="A676" s="384" t="s">
        <v>315</v>
      </c>
      <c r="B676" s="385" t="s">
        <v>325</v>
      </c>
      <c r="C676" s="386" t="s">
        <v>104</v>
      </c>
      <c r="D676" s="387">
        <v>12</v>
      </c>
      <c r="E676" s="387">
        <v>6</v>
      </c>
      <c r="F676" s="387">
        <v>3</v>
      </c>
      <c r="G676" s="388">
        <v>12</v>
      </c>
      <c r="H676" s="388">
        <v>6</v>
      </c>
      <c r="I676" s="387">
        <v>3</v>
      </c>
    </row>
    <row r="677" spans="1:9" ht="9" customHeight="1" x14ac:dyDescent="0.15">
      <c r="A677" s="384" t="s">
        <v>315</v>
      </c>
      <c r="B677" s="385" t="s">
        <v>1575</v>
      </c>
      <c r="C677" s="386" t="s">
        <v>106</v>
      </c>
      <c r="D677" s="387">
        <v>27</v>
      </c>
      <c r="E677" s="387">
        <v>21</v>
      </c>
      <c r="F677" s="387">
        <v>9</v>
      </c>
      <c r="G677" s="388">
        <v>21</v>
      </c>
      <c r="H677" s="388">
        <v>15</v>
      </c>
      <c r="I677" s="387">
        <v>6</v>
      </c>
    </row>
    <row r="678" spans="1:9" ht="24" customHeight="1" x14ac:dyDescent="0.2">
      <c r="A678" s="393" t="s">
        <v>1576</v>
      </c>
      <c r="B678" s="623" t="s">
        <v>1577</v>
      </c>
      <c r="C678" s="591"/>
      <c r="D678" s="394">
        <v>4077</v>
      </c>
      <c r="E678" s="394">
        <v>1629</v>
      </c>
      <c r="F678" s="394">
        <v>2451</v>
      </c>
      <c r="G678" s="395">
        <v>3969</v>
      </c>
      <c r="H678" s="395">
        <v>1590</v>
      </c>
      <c r="I678" s="394">
        <v>2379</v>
      </c>
    </row>
    <row r="679" spans="1:9" ht="9" customHeight="1" x14ac:dyDescent="0.15">
      <c r="A679" s="384" t="s">
        <v>1578</v>
      </c>
      <c r="B679" s="385" t="s">
        <v>1579</v>
      </c>
      <c r="C679" s="386" t="s">
        <v>106</v>
      </c>
      <c r="D679" s="387">
        <v>45</v>
      </c>
      <c r="E679" s="387">
        <v>24</v>
      </c>
      <c r="F679" s="387">
        <v>21</v>
      </c>
      <c r="G679" s="388">
        <v>42</v>
      </c>
      <c r="H679" s="388">
        <v>24</v>
      </c>
      <c r="I679" s="387">
        <v>18</v>
      </c>
    </row>
    <row r="680" spans="1:9" ht="9" customHeight="1" x14ac:dyDescent="0.15">
      <c r="A680" s="384" t="s">
        <v>1578</v>
      </c>
      <c r="B680" s="385" t="s">
        <v>1579</v>
      </c>
      <c r="C680" s="386" t="s">
        <v>104</v>
      </c>
      <c r="D680" s="387">
        <v>0</v>
      </c>
      <c r="E680" s="387">
        <v>0</v>
      </c>
      <c r="F680" s="387">
        <v>0</v>
      </c>
      <c r="G680" s="388">
        <v>0</v>
      </c>
      <c r="H680" s="388">
        <v>0</v>
      </c>
      <c r="I680" s="387">
        <v>0</v>
      </c>
    </row>
    <row r="681" spans="1:9" ht="9" customHeight="1" x14ac:dyDescent="0.15">
      <c r="A681" s="384" t="s">
        <v>365</v>
      </c>
      <c r="B681" s="385" t="s">
        <v>366</v>
      </c>
      <c r="C681" s="386" t="s">
        <v>106</v>
      </c>
      <c r="D681" s="387">
        <v>3066</v>
      </c>
      <c r="E681" s="387">
        <v>1203</v>
      </c>
      <c r="F681" s="387">
        <v>1863</v>
      </c>
      <c r="G681" s="388">
        <v>2991</v>
      </c>
      <c r="H681" s="388">
        <v>1170</v>
      </c>
      <c r="I681" s="387">
        <v>1821</v>
      </c>
    </row>
    <row r="682" spans="1:9" ht="9" customHeight="1" x14ac:dyDescent="0.15">
      <c r="A682" s="384" t="s">
        <v>365</v>
      </c>
      <c r="B682" s="385" t="s">
        <v>366</v>
      </c>
      <c r="C682" s="386" t="s">
        <v>104</v>
      </c>
      <c r="D682" s="387">
        <v>930</v>
      </c>
      <c r="E682" s="387">
        <v>402</v>
      </c>
      <c r="F682" s="387">
        <v>528</v>
      </c>
      <c r="G682" s="388">
        <v>909</v>
      </c>
      <c r="H682" s="388">
        <v>396</v>
      </c>
      <c r="I682" s="387">
        <v>513</v>
      </c>
    </row>
    <row r="683" spans="1:9" ht="9" customHeight="1" x14ac:dyDescent="0.15">
      <c r="A683" s="384" t="s">
        <v>1580</v>
      </c>
      <c r="B683" s="385" t="s">
        <v>1581</v>
      </c>
      <c r="C683" s="386" t="s">
        <v>106</v>
      </c>
      <c r="D683" s="387">
        <v>39</v>
      </c>
      <c r="E683" s="387">
        <v>0</v>
      </c>
      <c r="F683" s="387">
        <v>36</v>
      </c>
      <c r="G683" s="388">
        <v>27</v>
      </c>
      <c r="H683" s="388">
        <v>0</v>
      </c>
      <c r="I683" s="387">
        <v>27</v>
      </c>
    </row>
    <row r="684" spans="1:9" ht="15" customHeight="1" x14ac:dyDescent="0.2">
      <c r="A684" s="391" t="s">
        <v>1582</v>
      </c>
      <c r="B684" s="622" t="s">
        <v>1583</v>
      </c>
      <c r="C684" s="589"/>
      <c r="D684" s="382">
        <v>4371</v>
      </c>
      <c r="E684" s="382">
        <v>3792</v>
      </c>
      <c r="F684" s="382">
        <v>579</v>
      </c>
      <c r="G684" s="383">
        <v>3801</v>
      </c>
      <c r="H684" s="383">
        <v>3312</v>
      </c>
      <c r="I684" s="382">
        <v>489</v>
      </c>
    </row>
    <row r="685" spans="1:9" ht="18.95" customHeight="1" x14ac:dyDescent="0.15">
      <c r="A685" s="389" t="s">
        <v>355</v>
      </c>
      <c r="B685" s="389" t="s">
        <v>1585</v>
      </c>
      <c r="C685" s="386" t="s">
        <v>104</v>
      </c>
      <c r="D685" s="387">
        <v>0</v>
      </c>
      <c r="E685" s="387">
        <v>0</v>
      </c>
      <c r="F685" s="387">
        <v>0</v>
      </c>
      <c r="G685" s="388">
        <v>0</v>
      </c>
      <c r="H685" s="388">
        <v>0</v>
      </c>
      <c r="I685" s="387">
        <v>0</v>
      </c>
    </row>
    <row r="686" spans="1:9" ht="18.95" customHeight="1" x14ac:dyDescent="0.15">
      <c r="A686" s="389" t="s">
        <v>355</v>
      </c>
      <c r="B686" s="389" t="s">
        <v>1586</v>
      </c>
      <c r="C686" s="386" t="s">
        <v>104</v>
      </c>
      <c r="D686" s="387">
        <v>9</v>
      </c>
      <c r="E686" s="387">
        <v>9</v>
      </c>
      <c r="F686" s="387">
        <v>0</v>
      </c>
      <c r="G686" s="388">
        <v>6</v>
      </c>
      <c r="H686" s="388">
        <v>6</v>
      </c>
      <c r="I686" s="387">
        <v>0</v>
      </c>
    </row>
    <row r="687" spans="1:9" ht="18.95" customHeight="1" x14ac:dyDescent="0.15">
      <c r="A687" s="389" t="s">
        <v>355</v>
      </c>
      <c r="B687" s="389" t="s">
        <v>1587</v>
      </c>
      <c r="C687" s="386" t="s">
        <v>104</v>
      </c>
      <c r="D687" s="387">
        <v>0</v>
      </c>
      <c r="E687" s="387">
        <v>0</v>
      </c>
      <c r="F687" s="387">
        <v>0</v>
      </c>
      <c r="G687" s="388">
        <v>0</v>
      </c>
      <c r="H687" s="388">
        <v>0</v>
      </c>
      <c r="I687" s="387">
        <v>0</v>
      </c>
    </row>
    <row r="688" spans="1:9" ht="9" customHeight="1" x14ac:dyDescent="0.15">
      <c r="A688" s="384" t="s">
        <v>355</v>
      </c>
      <c r="B688" s="385" t="s">
        <v>356</v>
      </c>
      <c r="C688" s="386" t="s">
        <v>106</v>
      </c>
      <c r="D688" s="387">
        <v>6</v>
      </c>
      <c r="E688" s="387">
        <v>6</v>
      </c>
      <c r="F688" s="387">
        <v>0</v>
      </c>
      <c r="G688" s="388">
        <v>6</v>
      </c>
      <c r="H688" s="388">
        <v>6</v>
      </c>
      <c r="I688" s="387">
        <v>0</v>
      </c>
    </row>
    <row r="689" spans="1:9" ht="18.95" customHeight="1" x14ac:dyDescent="0.15">
      <c r="A689" s="389" t="s">
        <v>355</v>
      </c>
      <c r="B689" s="389" t="s">
        <v>1589</v>
      </c>
      <c r="C689" s="386" t="s">
        <v>104</v>
      </c>
      <c r="D689" s="387">
        <v>3</v>
      </c>
      <c r="E689" s="387">
        <v>0</v>
      </c>
      <c r="F689" s="387">
        <v>0</v>
      </c>
      <c r="G689" s="388">
        <v>3</v>
      </c>
      <c r="H689" s="388">
        <v>0</v>
      </c>
      <c r="I689" s="387">
        <v>0</v>
      </c>
    </row>
    <row r="690" spans="1:9" ht="18.95" customHeight="1" x14ac:dyDescent="0.15">
      <c r="A690" s="389" t="s">
        <v>1590</v>
      </c>
      <c r="B690" s="389" t="s">
        <v>1592</v>
      </c>
      <c r="C690" s="386" t="s">
        <v>104</v>
      </c>
      <c r="D690" s="387">
        <v>3069</v>
      </c>
      <c r="E690" s="387">
        <v>2820</v>
      </c>
      <c r="F690" s="387">
        <v>252</v>
      </c>
      <c r="G690" s="388">
        <v>2667</v>
      </c>
      <c r="H690" s="388">
        <v>2460</v>
      </c>
      <c r="I690" s="387">
        <v>207</v>
      </c>
    </row>
    <row r="691" spans="1:9" ht="18.95" customHeight="1" x14ac:dyDescent="0.15">
      <c r="A691" s="389" t="s">
        <v>1590</v>
      </c>
      <c r="B691" s="389" t="s">
        <v>1593</v>
      </c>
      <c r="C691" s="386" t="s">
        <v>104</v>
      </c>
      <c r="D691" s="387">
        <v>165</v>
      </c>
      <c r="E691" s="387">
        <v>147</v>
      </c>
      <c r="F691" s="387">
        <v>18</v>
      </c>
      <c r="G691" s="388">
        <v>126</v>
      </c>
      <c r="H691" s="388">
        <v>114</v>
      </c>
      <c r="I691" s="387">
        <v>12</v>
      </c>
    </row>
    <row r="692" spans="1:9" ht="18.95" customHeight="1" x14ac:dyDescent="0.15">
      <c r="A692" s="389" t="s">
        <v>1590</v>
      </c>
      <c r="B692" s="389" t="s">
        <v>1594</v>
      </c>
      <c r="C692" s="386" t="s">
        <v>104</v>
      </c>
      <c r="D692" s="387">
        <v>6</v>
      </c>
      <c r="E692" s="387">
        <v>6</v>
      </c>
      <c r="F692" s="387">
        <v>0</v>
      </c>
      <c r="G692" s="388">
        <v>6</v>
      </c>
      <c r="H692" s="388">
        <v>6</v>
      </c>
      <c r="I692" s="387">
        <v>0</v>
      </c>
    </row>
    <row r="693" spans="1:9" ht="18.95" customHeight="1" x14ac:dyDescent="0.15">
      <c r="A693" s="389" t="s">
        <v>1595</v>
      </c>
      <c r="B693" s="389" t="s">
        <v>1596</v>
      </c>
      <c r="C693" s="386" t="s">
        <v>104</v>
      </c>
      <c r="D693" s="387">
        <v>0</v>
      </c>
      <c r="E693" s="387">
        <v>0</v>
      </c>
      <c r="F693" s="387">
        <v>0</v>
      </c>
      <c r="G693" s="388">
        <v>0</v>
      </c>
      <c r="H693" s="388">
        <v>0</v>
      </c>
      <c r="I693" s="387">
        <v>0</v>
      </c>
    </row>
    <row r="694" spans="1:9" ht="18.95" customHeight="1" x14ac:dyDescent="0.15">
      <c r="A694" s="389" t="s">
        <v>1595</v>
      </c>
      <c r="B694" s="389" t="s">
        <v>1597</v>
      </c>
      <c r="C694" s="386" t="s">
        <v>104</v>
      </c>
      <c r="D694" s="387">
        <v>1110</v>
      </c>
      <c r="E694" s="387">
        <v>804</v>
      </c>
      <c r="F694" s="387">
        <v>306</v>
      </c>
      <c r="G694" s="388">
        <v>984</v>
      </c>
      <c r="H694" s="388">
        <v>720</v>
      </c>
      <c r="I694" s="387">
        <v>264</v>
      </c>
    </row>
    <row r="695" spans="1:9" ht="24" customHeight="1" x14ac:dyDescent="0.2">
      <c r="A695" s="393" t="s">
        <v>1598</v>
      </c>
      <c r="B695" s="623" t="s">
        <v>1599</v>
      </c>
      <c r="C695" s="591"/>
      <c r="D695" s="394">
        <v>2211</v>
      </c>
      <c r="E695" s="394">
        <v>2070</v>
      </c>
      <c r="F695" s="394">
        <v>144</v>
      </c>
      <c r="G695" s="395">
        <v>2070</v>
      </c>
      <c r="H695" s="395">
        <v>1941</v>
      </c>
      <c r="I695" s="394">
        <v>126</v>
      </c>
    </row>
    <row r="696" spans="1:9" ht="9" customHeight="1" x14ac:dyDescent="0.15">
      <c r="A696" s="384" t="s">
        <v>390</v>
      </c>
      <c r="B696" s="385" t="s">
        <v>1600</v>
      </c>
      <c r="C696" s="386" t="s">
        <v>106</v>
      </c>
      <c r="D696" s="387">
        <v>1047</v>
      </c>
      <c r="E696" s="387">
        <v>966</v>
      </c>
      <c r="F696" s="387">
        <v>81</v>
      </c>
      <c r="G696" s="388">
        <v>966</v>
      </c>
      <c r="H696" s="388">
        <v>891</v>
      </c>
      <c r="I696" s="387">
        <v>75</v>
      </c>
    </row>
    <row r="697" spans="1:9" ht="18.95" customHeight="1" x14ac:dyDescent="0.15">
      <c r="A697" s="389" t="s">
        <v>390</v>
      </c>
      <c r="B697" s="389" t="s">
        <v>391</v>
      </c>
      <c r="C697" s="386" t="s">
        <v>98</v>
      </c>
      <c r="D697" s="387">
        <v>1164</v>
      </c>
      <c r="E697" s="387">
        <v>1104</v>
      </c>
      <c r="F697" s="387">
        <v>60</v>
      </c>
      <c r="G697" s="388">
        <v>1104</v>
      </c>
      <c r="H697" s="388">
        <v>1053</v>
      </c>
      <c r="I697" s="387">
        <v>51</v>
      </c>
    </row>
    <row r="698" spans="1:9" ht="15" customHeight="1" x14ac:dyDescent="0.2">
      <c r="A698" s="391" t="s">
        <v>1601</v>
      </c>
      <c r="B698" s="622" t="s">
        <v>1602</v>
      </c>
      <c r="C698" s="589"/>
      <c r="D698" s="382">
        <v>405</v>
      </c>
      <c r="E698" s="382">
        <v>321</v>
      </c>
      <c r="F698" s="382">
        <v>84</v>
      </c>
      <c r="G698" s="383">
        <v>396</v>
      </c>
      <c r="H698" s="383">
        <v>312</v>
      </c>
      <c r="I698" s="382">
        <v>84</v>
      </c>
    </row>
    <row r="699" spans="1:9" ht="9" customHeight="1" x14ac:dyDescent="0.15">
      <c r="A699" s="384" t="s">
        <v>1603</v>
      </c>
      <c r="B699" s="385" t="s">
        <v>1604</v>
      </c>
      <c r="C699" s="385" t="s">
        <v>106</v>
      </c>
      <c r="D699" s="388">
        <v>390</v>
      </c>
      <c r="E699" s="388">
        <v>318</v>
      </c>
      <c r="F699" s="387">
        <v>72</v>
      </c>
      <c r="G699" s="387">
        <v>381</v>
      </c>
      <c r="H699" s="387">
        <v>309</v>
      </c>
      <c r="I699" s="387">
        <v>72</v>
      </c>
    </row>
    <row r="700" spans="1:9" ht="9" customHeight="1" x14ac:dyDescent="0.15">
      <c r="A700" s="392" t="s">
        <v>1605</v>
      </c>
      <c r="B700" s="386" t="s">
        <v>1606</v>
      </c>
      <c r="C700" s="385" t="s">
        <v>106</v>
      </c>
      <c r="D700" s="388">
        <v>15</v>
      </c>
      <c r="E700" s="388">
        <v>3</v>
      </c>
      <c r="F700" s="388">
        <v>12</v>
      </c>
      <c r="G700" s="388">
        <v>15</v>
      </c>
      <c r="H700" s="388">
        <v>3</v>
      </c>
      <c r="I700" s="388">
        <v>12</v>
      </c>
    </row>
    <row r="701" spans="1:9" ht="15" customHeight="1" x14ac:dyDescent="0.2">
      <c r="A701" s="391" t="s">
        <v>1607</v>
      </c>
      <c r="B701" s="622" t="s">
        <v>1608</v>
      </c>
      <c r="C701" s="589"/>
      <c r="D701" s="382">
        <v>3306</v>
      </c>
      <c r="E701" s="382">
        <v>2244</v>
      </c>
      <c r="F701" s="382">
        <v>1062</v>
      </c>
      <c r="G701" s="383">
        <v>3048</v>
      </c>
      <c r="H701" s="383">
        <v>2088</v>
      </c>
      <c r="I701" s="382">
        <v>960</v>
      </c>
    </row>
    <row r="702" spans="1:9" ht="9" customHeight="1" x14ac:dyDescent="0.15">
      <c r="A702" s="384" t="s">
        <v>639</v>
      </c>
      <c r="B702" s="385" t="s">
        <v>1609</v>
      </c>
      <c r="C702" s="386" t="s">
        <v>106</v>
      </c>
      <c r="D702" s="387">
        <v>354</v>
      </c>
      <c r="E702" s="387">
        <v>291</v>
      </c>
      <c r="F702" s="387">
        <v>63</v>
      </c>
      <c r="G702" s="388">
        <v>318</v>
      </c>
      <c r="H702" s="388">
        <v>264</v>
      </c>
      <c r="I702" s="387">
        <v>54</v>
      </c>
    </row>
    <row r="703" spans="1:9" ht="27.95" customHeight="1" x14ac:dyDescent="0.15">
      <c r="A703" s="389" t="s">
        <v>639</v>
      </c>
      <c r="B703" s="389" t="s">
        <v>640</v>
      </c>
      <c r="C703" s="385" t="s">
        <v>106</v>
      </c>
      <c r="D703" s="388">
        <v>1635</v>
      </c>
      <c r="E703" s="388">
        <v>1383</v>
      </c>
      <c r="F703" s="387">
        <v>252</v>
      </c>
      <c r="G703" s="387">
        <v>1536</v>
      </c>
      <c r="H703" s="387">
        <v>1305</v>
      </c>
      <c r="I703" s="387">
        <v>234</v>
      </c>
    </row>
    <row r="704" spans="1:9" ht="9" customHeight="1" x14ac:dyDescent="0.15">
      <c r="A704" s="392" t="s">
        <v>1610</v>
      </c>
      <c r="B704" s="386" t="s">
        <v>1611</v>
      </c>
      <c r="C704" s="385" t="s">
        <v>106</v>
      </c>
      <c r="D704" s="388">
        <v>1302</v>
      </c>
      <c r="E704" s="388">
        <v>567</v>
      </c>
      <c r="F704" s="388">
        <v>735</v>
      </c>
      <c r="G704" s="388">
        <v>1179</v>
      </c>
      <c r="H704" s="388">
        <v>519</v>
      </c>
      <c r="I704" s="388">
        <v>663</v>
      </c>
    </row>
    <row r="705" spans="1:9" ht="9" customHeight="1" x14ac:dyDescent="0.15">
      <c r="A705" s="384" t="s">
        <v>1610</v>
      </c>
      <c r="B705" s="385" t="s">
        <v>1612</v>
      </c>
      <c r="C705" s="386" t="s">
        <v>106</v>
      </c>
      <c r="D705" s="387">
        <v>15</v>
      </c>
      <c r="E705" s="387">
        <v>3</v>
      </c>
      <c r="F705" s="387">
        <v>12</v>
      </c>
      <c r="G705" s="388">
        <v>15</v>
      </c>
      <c r="H705" s="388">
        <v>3</v>
      </c>
      <c r="I705" s="387">
        <v>12</v>
      </c>
    </row>
    <row r="706" spans="1:9" ht="15" customHeight="1" x14ac:dyDescent="0.2">
      <c r="A706" s="391" t="s">
        <v>1613</v>
      </c>
      <c r="B706" s="622" t="s">
        <v>1614</v>
      </c>
      <c r="C706" s="589"/>
      <c r="D706" s="383">
        <v>6918</v>
      </c>
      <c r="E706" s="383">
        <v>4704</v>
      </c>
      <c r="F706" s="382">
        <v>2214</v>
      </c>
      <c r="G706" s="382">
        <v>6192</v>
      </c>
      <c r="H706" s="382">
        <v>4287</v>
      </c>
      <c r="I706" s="382">
        <v>1905</v>
      </c>
    </row>
    <row r="707" spans="1:9" ht="9" customHeight="1" x14ac:dyDescent="0.15">
      <c r="A707" s="392" t="s">
        <v>1615</v>
      </c>
      <c r="B707" s="386" t="s">
        <v>1616</v>
      </c>
      <c r="C707" s="385" t="s">
        <v>106</v>
      </c>
      <c r="D707" s="388">
        <v>360</v>
      </c>
      <c r="E707" s="388">
        <v>228</v>
      </c>
      <c r="F707" s="388">
        <v>132</v>
      </c>
      <c r="G707" s="388">
        <v>324</v>
      </c>
      <c r="H707" s="388">
        <v>210</v>
      </c>
      <c r="I707" s="388">
        <v>117</v>
      </c>
    </row>
    <row r="708" spans="1:9" ht="9" customHeight="1" x14ac:dyDescent="0.15">
      <c r="A708" s="384" t="s">
        <v>345</v>
      </c>
      <c r="B708" s="385" t="s">
        <v>346</v>
      </c>
      <c r="C708" s="386" t="s">
        <v>106</v>
      </c>
      <c r="D708" s="387">
        <v>6558</v>
      </c>
      <c r="E708" s="387">
        <v>4479</v>
      </c>
      <c r="F708" s="387">
        <v>2082</v>
      </c>
      <c r="G708" s="388">
        <v>5868</v>
      </c>
      <c r="H708" s="388">
        <v>4080</v>
      </c>
      <c r="I708" s="387">
        <v>1788</v>
      </c>
    </row>
    <row r="709" spans="1:9" ht="15" customHeight="1" x14ac:dyDescent="0.2">
      <c r="A709" s="391" t="s">
        <v>1617</v>
      </c>
      <c r="B709" s="622" t="s">
        <v>1618</v>
      </c>
      <c r="C709" s="589"/>
      <c r="D709" s="382">
        <v>4512</v>
      </c>
      <c r="E709" s="382">
        <v>2547</v>
      </c>
      <c r="F709" s="382">
        <v>1965</v>
      </c>
      <c r="G709" s="383">
        <v>3504</v>
      </c>
      <c r="H709" s="383">
        <v>2067</v>
      </c>
      <c r="I709" s="382">
        <v>1434</v>
      </c>
    </row>
    <row r="710" spans="1:9" ht="9" customHeight="1" x14ac:dyDescent="0.15">
      <c r="A710" s="384" t="s">
        <v>392</v>
      </c>
      <c r="B710" s="385" t="s">
        <v>394</v>
      </c>
      <c r="C710" s="386" t="s">
        <v>106</v>
      </c>
      <c r="D710" s="387">
        <v>1494</v>
      </c>
      <c r="E710" s="387">
        <v>798</v>
      </c>
      <c r="F710" s="387">
        <v>696</v>
      </c>
      <c r="G710" s="388">
        <v>1134</v>
      </c>
      <c r="H710" s="388">
        <v>654</v>
      </c>
      <c r="I710" s="387">
        <v>480</v>
      </c>
    </row>
    <row r="711" spans="1:9" ht="9" customHeight="1" x14ac:dyDescent="0.15">
      <c r="A711" s="384" t="s">
        <v>392</v>
      </c>
      <c r="B711" s="385" t="s">
        <v>394</v>
      </c>
      <c r="C711" s="385" t="s">
        <v>104</v>
      </c>
      <c r="D711" s="388">
        <v>3</v>
      </c>
      <c r="E711" s="388">
        <v>0</v>
      </c>
      <c r="F711" s="387">
        <v>3</v>
      </c>
      <c r="G711" s="387">
        <v>0</v>
      </c>
      <c r="H711" s="387">
        <v>0</v>
      </c>
      <c r="I711" s="387">
        <v>0</v>
      </c>
    </row>
    <row r="712" spans="1:9" ht="9" customHeight="1" x14ac:dyDescent="0.15">
      <c r="A712" s="392" t="s">
        <v>392</v>
      </c>
      <c r="B712" s="386" t="s">
        <v>1619</v>
      </c>
      <c r="C712" s="385" t="s">
        <v>106</v>
      </c>
      <c r="D712" s="388">
        <v>36</v>
      </c>
      <c r="E712" s="388">
        <v>30</v>
      </c>
      <c r="F712" s="388">
        <v>9</v>
      </c>
      <c r="G712" s="388">
        <v>30</v>
      </c>
      <c r="H712" s="388">
        <v>24</v>
      </c>
      <c r="I712" s="388">
        <v>9</v>
      </c>
    </row>
    <row r="713" spans="1:9" ht="18.95" customHeight="1" x14ac:dyDescent="0.15">
      <c r="A713" s="389" t="s">
        <v>392</v>
      </c>
      <c r="B713" s="389" t="s">
        <v>1620</v>
      </c>
      <c r="C713" s="386" t="s">
        <v>106</v>
      </c>
      <c r="D713" s="387">
        <v>48</v>
      </c>
      <c r="E713" s="387">
        <v>33</v>
      </c>
      <c r="F713" s="387">
        <v>15</v>
      </c>
      <c r="G713" s="388">
        <v>42</v>
      </c>
      <c r="H713" s="388">
        <v>27</v>
      </c>
      <c r="I713" s="387">
        <v>12</v>
      </c>
    </row>
    <row r="714" spans="1:9" ht="18.95" customHeight="1" x14ac:dyDescent="0.15">
      <c r="A714" s="389" t="s">
        <v>392</v>
      </c>
      <c r="B714" s="389" t="s">
        <v>1621</v>
      </c>
      <c r="C714" s="386" t="s">
        <v>106</v>
      </c>
      <c r="D714" s="387">
        <v>12</v>
      </c>
      <c r="E714" s="387">
        <v>12</v>
      </c>
      <c r="F714" s="387">
        <v>0</v>
      </c>
      <c r="G714" s="388">
        <v>12</v>
      </c>
      <c r="H714" s="388">
        <v>12</v>
      </c>
      <c r="I714" s="387">
        <v>0</v>
      </c>
    </row>
    <row r="715" spans="1:9" ht="9" customHeight="1" x14ac:dyDescent="0.15">
      <c r="A715" s="384" t="s">
        <v>392</v>
      </c>
      <c r="B715" s="385" t="s">
        <v>393</v>
      </c>
      <c r="C715" s="386" t="s">
        <v>106</v>
      </c>
      <c r="D715" s="387">
        <v>1803</v>
      </c>
      <c r="E715" s="387">
        <v>1116</v>
      </c>
      <c r="F715" s="387">
        <v>687</v>
      </c>
      <c r="G715" s="388">
        <v>1431</v>
      </c>
      <c r="H715" s="388">
        <v>912</v>
      </c>
      <c r="I715" s="387">
        <v>519</v>
      </c>
    </row>
    <row r="716" spans="1:9" ht="9" customHeight="1" x14ac:dyDescent="0.15">
      <c r="A716" s="384" t="s">
        <v>395</v>
      </c>
      <c r="B716" s="385" t="s">
        <v>396</v>
      </c>
      <c r="C716" s="386" t="s">
        <v>106</v>
      </c>
      <c r="D716" s="387">
        <v>1110</v>
      </c>
      <c r="E716" s="387">
        <v>552</v>
      </c>
      <c r="F716" s="387">
        <v>558</v>
      </c>
      <c r="G716" s="388">
        <v>849</v>
      </c>
      <c r="H716" s="388">
        <v>435</v>
      </c>
      <c r="I716" s="387">
        <v>414</v>
      </c>
    </row>
    <row r="717" spans="1:9" ht="9" customHeight="1" x14ac:dyDescent="0.15">
      <c r="A717" s="384" t="s">
        <v>395</v>
      </c>
      <c r="B717" s="385" t="s">
        <v>396</v>
      </c>
      <c r="C717" s="386" t="s">
        <v>104</v>
      </c>
      <c r="D717" s="387">
        <v>6</v>
      </c>
      <c r="E717" s="387">
        <v>3</v>
      </c>
      <c r="F717" s="387">
        <v>0</v>
      </c>
      <c r="G717" s="388">
        <v>3</v>
      </c>
      <c r="H717" s="388">
        <v>3</v>
      </c>
      <c r="I717" s="387">
        <v>0</v>
      </c>
    </row>
    <row r="718" spans="1:9" ht="15" customHeight="1" x14ac:dyDescent="0.2">
      <c r="A718" s="391" t="s">
        <v>1622</v>
      </c>
      <c r="B718" s="622" t="s">
        <v>1623</v>
      </c>
      <c r="C718" s="589"/>
      <c r="D718" s="382">
        <v>1572</v>
      </c>
      <c r="E718" s="382">
        <v>1032</v>
      </c>
      <c r="F718" s="382">
        <v>540</v>
      </c>
      <c r="G718" s="383">
        <v>1542</v>
      </c>
      <c r="H718" s="383">
        <v>1020</v>
      </c>
      <c r="I718" s="382">
        <v>522</v>
      </c>
    </row>
    <row r="719" spans="1:9" ht="9" customHeight="1" x14ac:dyDescent="0.15">
      <c r="A719" s="384" t="s">
        <v>641</v>
      </c>
      <c r="B719" s="385" t="s">
        <v>642</v>
      </c>
      <c r="C719" s="386" t="s">
        <v>106</v>
      </c>
      <c r="D719" s="387">
        <v>1572</v>
      </c>
      <c r="E719" s="387">
        <v>1032</v>
      </c>
      <c r="F719" s="387">
        <v>540</v>
      </c>
      <c r="G719" s="388">
        <v>1542</v>
      </c>
      <c r="H719" s="388">
        <v>1020</v>
      </c>
      <c r="I719" s="387">
        <v>522</v>
      </c>
    </row>
    <row r="720" spans="1:9" ht="15" customHeight="1" x14ac:dyDescent="0.2">
      <c r="A720" s="391" t="s">
        <v>1624</v>
      </c>
      <c r="B720" s="622" t="s">
        <v>1625</v>
      </c>
      <c r="C720" s="589"/>
      <c r="D720" s="382">
        <v>17097</v>
      </c>
      <c r="E720" s="382">
        <v>10176</v>
      </c>
      <c r="F720" s="382">
        <v>6921</v>
      </c>
      <c r="G720" s="383">
        <v>16689</v>
      </c>
      <c r="H720" s="383">
        <v>9960</v>
      </c>
      <c r="I720" s="382">
        <v>6726</v>
      </c>
    </row>
    <row r="721" spans="1:9" ht="9" customHeight="1" x14ac:dyDescent="0.15">
      <c r="A721" s="384" t="s">
        <v>317</v>
      </c>
      <c r="B721" s="385" t="s">
        <v>318</v>
      </c>
      <c r="C721" s="386" t="s">
        <v>106</v>
      </c>
      <c r="D721" s="387">
        <v>17019</v>
      </c>
      <c r="E721" s="387">
        <v>10128</v>
      </c>
      <c r="F721" s="387">
        <v>6891</v>
      </c>
      <c r="G721" s="388">
        <v>16611</v>
      </c>
      <c r="H721" s="388">
        <v>9915</v>
      </c>
      <c r="I721" s="387">
        <v>6696</v>
      </c>
    </row>
    <row r="722" spans="1:9" ht="9" customHeight="1" x14ac:dyDescent="0.15">
      <c r="A722" s="384" t="s">
        <v>317</v>
      </c>
      <c r="B722" s="385" t="s">
        <v>318</v>
      </c>
      <c r="C722" s="386" t="s">
        <v>104</v>
      </c>
      <c r="D722" s="387">
        <v>78</v>
      </c>
      <c r="E722" s="387">
        <v>48</v>
      </c>
      <c r="F722" s="387">
        <v>30</v>
      </c>
      <c r="G722" s="388">
        <v>75</v>
      </c>
      <c r="H722" s="388">
        <v>45</v>
      </c>
      <c r="I722" s="387">
        <v>30</v>
      </c>
    </row>
    <row r="723" spans="1:9" ht="18.95" customHeight="1" x14ac:dyDescent="0.15">
      <c r="A723" s="389" t="s">
        <v>1626</v>
      </c>
      <c r="B723" s="389" t="s">
        <v>1627</v>
      </c>
      <c r="C723" s="386" t="s">
        <v>106</v>
      </c>
      <c r="D723" s="387">
        <v>3</v>
      </c>
      <c r="E723" s="387">
        <v>3</v>
      </c>
      <c r="F723" s="387">
        <v>0</v>
      </c>
      <c r="G723" s="388">
        <v>3</v>
      </c>
      <c r="H723" s="388">
        <v>3</v>
      </c>
      <c r="I723" s="387">
        <v>0</v>
      </c>
    </row>
    <row r="724" spans="1:9" ht="15" customHeight="1" x14ac:dyDescent="0.2">
      <c r="A724" s="391" t="s">
        <v>1628</v>
      </c>
      <c r="B724" s="622" t="s">
        <v>1629</v>
      </c>
      <c r="C724" s="589"/>
      <c r="D724" s="383">
        <v>24063</v>
      </c>
      <c r="E724" s="383">
        <v>17922</v>
      </c>
      <c r="F724" s="382">
        <v>6141</v>
      </c>
      <c r="G724" s="382">
        <v>23244</v>
      </c>
      <c r="H724" s="382">
        <v>17388</v>
      </c>
      <c r="I724" s="382">
        <v>5856</v>
      </c>
    </row>
    <row r="725" spans="1:9" ht="9" customHeight="1" x14ac:dyDescent="0.15">
      <c r="A725" s="392" t="s">
        <v>1630</v>
      </c>
      <c r="B725" s="386" t="s">
        <v>1631</v>
      </c>
      <c r="C725" s="385" t="s">
        <v>106</v>
      </c>
      <c r="D725" s="388">
        <v>3</v>
      </c>
      <c r="E725" s="388">
        <v>0</v>
      </c>
      <c r="F725" s="388">
        <v>3</v>
      </c>
      <c r="G725" s="388">
        <v>3</v>
      </c>
      <c r="H725" s="388">
        <v>0</v>
      </c>
      <c r="I725" s="388">
        <v>3</v>
      </c>
    </row>
    <row r="726" spans="1:9" ht="9" customHeight="1" x14ac:dyDescent="0.15">
      <c r="A726" s="384" t="s">
        <v>311</v>
      </c>
      <c r="B726" s="385" t="s">
        <v>1632</v>
      </c>
      <c r="C726" s="386" t="s">
        <v>106</v>
      </c>
      <c r="D726" s="387">
        <v>15</v>
      </c>
      <c r="E726" s="387">
        <v>9</v>
      </c>
      <c r="F726" s="387">
        <v>6</v>
      </c>
      <c r="G726" s="388">
        <v>6</v>
      </c>
      <c r="H726" s="388">
        <v>3</v>
      </c>
      <c r="I726" s="387">
        <v>0</v>
      </c>
    </row>
    <row r="727" spans="1:9" ht="9" customHeight="1" x14ac:dyDescent="0.15">
      <c r="A727" s="384" t="s">
        <v>311</v>
      </c>
      <c r="B727" s="385" t="s">
        <v>1632</v>
      </c>
      <c r="C727" s="386" t="s">
        <v>104</v>
      </c>
      <c r="D727" s="387">
        <v>3</v>
      </c>
      <c r="E727" s="387">
        <v>3</v>
      </c>
      <c r="F727" s="387">
        <v>0</v>
      </c>
      <c r="G727" s="388">
        <v>3</v>
      </c>
      <c r="H727" s="388">
        <v>3</v>
      </c>
      <c r="I727" s="387">
        <v>0</v>
      </c>
    </row>
    <row r="728" spans="1:9" ht="9" customHeight="1" x14ac:dyDescent="0.15">
      <c r="A728" s="384" t="s">
        <v>311</v>
      </c>
      <c r="B728" s="385" t="s">
        <v>1633</v>
      </c>
      <c r="C728" s="386" t="s">
        <v>106</v>
      </c>
      <c r="D728" s="387">
        <v>24</v>
      </c>
      <c r="E728" s="387">
        <v>15</v>
      </c>
      <c r="F728" s="387">
        <v>9</v>
      </c>
      <c r="G728" s="388">
        <v>21</v>
      </c>
      <c r="H728" s="388">
        <v>12</v>
      </c>
      <c r="I728" s="387">
        <v>9</v>
      </c>
    </row>
    <row r="729" spans="1:9" ht="9" customHeight="1" x14ac:dyDescent="0.15">
      <c r="A729" s="384" t="s">
        <v>311</v>
      </c>
      <c r="B729" s="385" t="s">
        <v>2306</v>
      </c>
      <c r="C729" s="385" t="s">
        <v>106</v>
      </c>
      <c r="D729" s="388">
        <v>0</v>
      </c>
      <c r="E729" s="388">
        <v>0</v>
      </c>
      <c r="F729" s="387">
        <v>0</v>
      </c>
      <c r="G729" s="387">
        <v>0</v>
      </c>
      <c r="H729" s="387">
        <v>0</v>
      </c>
      <c r="I729" s="387">
        <v>0</v>
      </c>
    </row>
    <row r="730" spans="1:9" ht="9" customHeight="1" x14ac:dyDescent="0.15">
      <c r="A730" s="392" t="s">
        <v>311</v>
      </c>
      <c r="B730" s="386" t="s">
        <v>1634</v>
      </c>
      <c r="C730" s="385" t="s">
        <v>110</v>
      </c>
      <c r="D730" s="388">
        <v>3</v>
      </c>
      <c r="E730" s="388">
        <v>3</v>
      </c>
      <c r="F730" s="388">
        <v>0</v>
      </c>
      <c r="G730" s="388">
        <v>3</v>
      </c>
      <c r="H730" s="388">
        <v>3</v>
      </c>
      <c r="I730" s="388">
        <v>0</v>
      </c>
    </row>
    <row r="731" spans="1:9" ht="18.95" customHeight="1" x14ac:dyDescent="0.15">
      <c r="A731" s="389" t="s">
        <v>311</v>
      </c>
      <c r="B731" s="389" t="s">
        <v>1635</v>
      </c>
      <c r="C731" s="386" t="s">
        <v>104</v>
      </c>
      <c r="D731" s="387">
        <v>6</v>
      </c>
      <c r="E731" s="387">
        <v>3</v>
      </c>
      <c r="F731" s="387">
        <v>3</v>
      </c>
      <c r="G731" s="388">
        <v>6</v>
      </c>
      <c r="H731" s="388">
        <v>3</v>
      </c>
      <c r="I731" s="387">
        <v>3</v>
      </c>
    </row>
    <row r="732" spans="1:9" ht="18.95" customHeight="1" x14ac:dyDescent="0.15">
      <c r="A732" s="389" t="s">
        <v>311</v>
      </c>
      <c r="B732" s="389" t="s">
        <v>1636</v>
      </c>
      <c r="C732" s="385" t="s">
        <v>106</v>
      </c>
      <c r="D732" s="388">
        <v>306</v>
      </c>
      <c r="E732" s="388">
        <v>138</v>
      </c>
      <c r="F732" s="387">
        <v>168</v>
      </c>
      <c r="G732" s="387">
        <v>285</v>
      </c>
      <c r="H732" s="387">
        <v>129</v>
      </c>
      <c r="I732" s="387">
        <v>156</v>
      </c>
    </row>
    <row r="733" spans="1:9" ht="9" customHeight="1" x14ac:dyDescent="0.15">
      <c r="A733" s="392" t="s">
        <v>311</v>
      </c>
      <c r="B733" s="386" t="s">
        <v>1637</v>
      </c>
      <c r="C733" s="385" t="s">
        <v>106</v>
      </c>
      <c r="D733" s="388">
        <v>21</v>
      </c>
      <c r="E733" s="388">
        <v>15</v>
      </c>
      <c r="F733" s="388">
        <v>6</v>
      </c>
      <c r="G733" s="388">
        <v>6</v>
      </c>
      <c r="H733" s="388">
        <v>6</v>
      </c>
      <c r="I733" s="388">
        <v>3</v>
      </c>
    </row>
    <row r="734" spans="1:9" ht="9" customHeight="1" x14ac:dyDescent="0.15">
      <c r="A734" s="384" t="s">
        <v>311</v>
      </c>
      <c r="B734" s="385" t="s">
        <v>312</v>
      </c>
      <c r="C734" s="386" t="s">
        <v>106</v>
      </c>
      <c r="D734" s="387">
        <v>19857</v>
      </c>
      <c r="E734" s="387">
        <v>14820</v>
      </c>
      <c r="F734" s="387">
        <v>5037</v>
      </c>
      <c r="G734" s="388">
        <v>19221</v>
      </c>
      <c r="H734" s="388">
        <v>14421</v>
      </c>
      <c r="I734" s="387">
        <v>4800</v>
      </c>
    </row>
    <row r="735" spans="1:9" ht="9" customHeight="1" x14ac:dyDescent="0.15">
      <c r="A735" s="384" t="s">
        <v>311</v>
      </c>
      <c r="B735" s="385" t="s">
        <v>312</v>
      </c>
      <c r="C735" s="386" t="s">
        <v>104</v>
      </c>
      <c r="D735" s="387">
        <v>3228</v>
      </c>
      <c r="E735" s="387">
        <v>2448</v>
      </c>
      <c r="F735" s="387">
        <v>780</v>
      </c>
      <c r="G735" s="388">
        <v>3120</v>
      </c>
      <c r="H735" s="388">
        <v>2367</v>
      </c>
      <c r="I735" s="387">
        <v>753</v>
      </c>
    </row>
    <row r="736" spans="1:9" ht="9" customHeight="1" x14ac:dyDescent="0.15">
      <c r="A736" s="384" t="s">
        <v>311</v>
      </c>
      <c r="B736" s="385" t="s">
        <v>312</v>
      </c>
      <c r="C736" s="386" t="s">
        <v>110</v>
      </c>
      <c r="D736" s="387">
        <v>597</v>
      </c>
      <c r="E736" s="387">
        <v>462</v>
      </c>
      <c r="F736" s="387">
        <v>135</v>
      </c>
      <c r="G736" s="388">
        <v>573</v>
      </c>
      <c r="H736" s="388">
        <v>441</v>
      </c>
      <c r="I736" s="387">
        <v>129</v>
      </c>
    </row>
    <row r="737" spans="1:9" ht="15" customHeight="1" x14ac:dyDescent="0.2">
      <c r="A737" s="391" t="s">
        <v>1638</v>
      </c>
      <c r="B737" s="622" t="s">
        <v>1639</v>
      </c>
      <c r="C737" s="589"/>
      <c r="D737" s="382">
        <v>687</v>
      </c>
      <c r="E737" s="382">
        <v>462</v>
      </c>
      <c r="F737" s="382">
        <v>222</v>
      </c>
      <c r="G737" s="383">
        <v>678</v>
      </c>
      <c r="H737" s="383">
        <v>459</v>
      </c>
      <c r="I737" s="382">
        <v>219</v>
      </c>
    </row>
    <row r="738" spans="1:9" ht="9" customHeight="1" x14ac:dyDescent="0.15">
      <c r="A738" s="384" t="s">
        <v>1640</v>
      </c>
      <c r="B738" s="385" t="s">
        <v>1641</v>
      </c>
      <c r="C738" s="386" t="s">
        <v>106</v>
      </c>
      <c r="D738" s="387">
        <v>687</v>
      </c>
      <c r="E738" s="387">
        <v>462</v>
      </c>
      <c r="F738" s="387">
        <v>222</v>
      </c>
      <c r="G738" s="388">
        <v>678</v>
      </c>
      <c r="H738" s="388">
        <v>459</v>
      </c>
      <c r="I738" s="387">
        <v>219</v>
      </c>
    </row>
    <row r="739" spans="1:9" ht="15" customHeight="1" x14ac:dyDescent="0.2">
      <c r="A739" s="391" t="s">
        <v>1642</v>
      </c>
      <c r="B739" s="622" t="s">
        <v>1643</v>
      </c>
      <c r="C739" s="589"/>
      <c r="D739" s="382">
        <v>14889</v>
      </c>
      <c r="E739" s="382">
        <v>7590</v>
      </c>
      <c r="F739" s="382">
        <v>7299</v>
      </c>
      <c r="G739" s="383">
        <v>14406</v>
      </c>
      <c r="H739" s="383">
        <v>7362</v>
      </c>
      <c r="I739" s="382">
        <v>7041</v>
      </c>
    </row>
    <row r="740" spans="1:9" ht="9" customHeight="1" x14ac:dyDescent="0.15">
      <c r="A740" s="384" t="s">
        <v>338</v>
      </c>
      <c r="B740" s="385" t="s">
        <v>339</v>
      </c>
      <c r="C740" s="386" t="s">
        <v>106</v>
      </c>
      <c r="D740" s="387">
        <v>10347</v>
      </c>
      <c r="E740" s="387">
        <v>5460</v>
      </c>
      <c r="F740" s="387">
        <v>4887</v>
      </c>
      <c r="G740" s="388">
        <v>10017</v>
      </c>
      <c r="H740" s="388">
        <v>5283</v>
      </c>
      <c r="I740" s="387">
        <v>4734</v>
      </c>
    </row>
    <row r="741" spans="1:9" ht="9" customHeight="1" x14ac:dyDescent="0.15">
      <c r="A741" s="384" t="s">
        <v>1644</v>
      </c>
      <c r="B741" s="385" t="s">
        <v>1645</v>
      </c>
      <c r="C741" s="386" t="s">
        <v>106</v>
      </c>
      <c r="D741" s="387">
        <v>21</v>
      </c>
      <c r="E741" s="387">
        <v>3</v>
      </c>
      <c r="F741" s="387">
        <v>18</v>
      </c>
      <c r="G741" s="388">
        <v>21</v>
      </c>
      <c r="H741" s="388">
        <v>3</v>
      </c>
      <c r="I741" s="387">
        <v>18</v>
      </c>
    </row>
    <row r="742" spans="1:9" ht="18.95" customHeight="1" x14ac:dyDescent="0.15">
      <c r="A742" s="389" t="s">
        <v>1644</v>
      </c>
      <c r="B742" s="389" t="s">
        <v>1646</v>
      </c>
      <c r="C742" s="385" t="s">
        <v>106</v>
      </c>
      <c r="D742" s="388">
        <v>219</v>
      </c>
      <c r="E742" s="388">
        <v>69</v>
      </c>
      <c r="F742" s="387">
        <v>153</v>
      </c>
      <c r="G742" s="387">
        <v>195</v>
      </c>
      <c r="H742" s="387">
        <v>63</v>
      </c>
      <c r="I742" s="387">
        <v>132</v>
      </c>
    </row>
    <row r="743" spans="1:9" ht="18.95" customHeight="1" x14ac:dyDescent="0.15">
      <c r="A743" s="390" t="s">
        <v>361</v>
      </c>
      <c r="B743" s="390" t="s">
        <v>1648</v>
      </c>
      <c r="C743" s="385" t="s">
        <v>106</v>
      </c>
      <c r="D743" s="388">
        <v>4299</v>
      </c>
      <c r="E743" s="388">
        <v>2058</v>
      </c>
      <c r="F743" s="388">
        <v>2241</v>
      </c>
      <c r="G743" s="388">
        <v>4173</v>
      </c>
      <c r="H743" s="388">
        <v>2016</v>
      </c>
      <c r="I743" s="388">
        <v>2157</v>
      </c>
    </row>
    <row r="744" spans="1:9" ht="15" customHeight="1" x14ac:dyDescent="0.2">
      <c r="A744" s="391" t="s">
        <v>1649</v>
      </c>
      <c r="B744" s="622" t="s">
        <v>1650</v>
      </c>
      <c r="C744" s="589"/>
      <c r="D744" s="382">
        <v>6081</v>
      </c>
      <c r="E744" s="382">
        <v>4281</v>
      </c>
      <c r="F744" s="382">
        <v>1797</v>
      </c>
      <c r="G744" s="383">
        <v>5649</v>
      </c>
      <c r="H744" s="383">
        <v>3978</v>
      </c>
      <c r="I744" s="382">
        <v>1671</v>
      </c>
    </row>
    <row r="745" spans="1:9" ht="9" customHeight="1" x14ac:dyDescent="0.15">
      <c r="A745" s="384" t="s">
        <v>353</v>
      </c>
      <c r="B745" s="385" t="s">
        <v>354</v>
      </c>
      <c r="C745" s="386" t="s">
        <v>98</v>
      </c>
      <c r="D745" s="387">
        <v>6081</v>
      </c>
      <c r="E745" s="387">
        <v>4281</v>
      </c>
      <c r="F745" s="387">
        <v>1797</v>
      </c>
      <c r="G745" s="388">
        <v>5649</v>
      </c>
      <c r="H745" s="388">
        <v>3978</v>
      </c>
      <c r="I745" s="387">
        <v>1671</v>
      </c>
    </row>
    <row r="746" spans="1:9" ht="15" customHeight="1" x14ac:dyDescent="0.2">
      <c r="A746" s="391" t="s">
        <v>1651</v>
      </c>
      <c r="B746" s="622" t="s">
        <v>1652</v>
      </c>
      <c r="C746" s="589"/>
      <c r="D746" s="382">
        <v>4563</v>
      </c>
      <c r="E746" s="382">
        <v>4254</v>
      </c>
      <c r="F746" s="382">
        <v>309</v>
      </c>
      <c r="G746" s="383">
        <v>4218</v>
      </c>
      <c r="H746" s="383">
        <v>3945</v>
      </c>
      <c r="I746" s="382">
        <v>276</v>
      </c>
    </row>
    <row r="747" spans="1:9" ht="9" customHeight="1" x14ac:dyDescent="0.15">
      <c r="A747" s="384" t="s">
        <v>357</v>
      </c>
      <c r="B747" s="385" t="s">
        <v>1653</v>
      </c>
      <c r="C747" s="386" t="s">
        <v>98</v>
      </c>
      <c r="D747" s="387">
        <v>369</v>
      </c>
      <c r="E747" s="387">
        <v>303</v>
      </c>
      <c r="F747" s="387">
        <v>66</v>
      </c>
      <c r="G747" s="388">
        <v>354</v>
      </c>
      <c r="H747" s="388">
        <v>294</v>
      </c>
      <c r="I747" s="387">
        <v>63</v>
      </c>
    </row>
    <row r="748" spans="1:9" ht="9" customHeight="1" x14ac:dyDescent="0.15">
      <c r="A748" s="384" t="s">
        <v>357</v>
      </c>
      <c r="B748" s="385" t="s">
        <v>1654</v>
      </c>
      <c r="C748" s="386" t="s">
        <v>98</v>
      </c>
      <c r="D748" s="387">
        <v>174</v>
      </c>
      <c r="E748" s="387">
        <v>162</v>
      </c>
      <c r="F748" s="387">
        <v>12</v>
      </c>
      <c r="G748" s="388">
        <v>168</v>
      </c>
      <c r="H748" s="388">
        <v>156</v>
      </c>
      <c r="I748" s="387">
        <v>12</v>
      </c>
    </row>
    <row r="749" spans="1:9" ht="9" customHeight="1" x14ac:dyDescent="0.15">
      <c r="A749" s="384" t="s">
        <v>357</v>
      </c>
      <c r="B749" s="385" t="s">
        <v>1655</v>
      </c>
      <c r="C749" s="386" t="s">
        <v>98</v>
      </c>
      <c r="D749" s="387">
        <v>1086</v>
      </c>
      <c r="E749" s="387">
        <v>1011</v>
      </c>
      <c r="F749" s="387">
        <v>72</v>
      </c>
      <c r="G749" s="388">
        <v>1011</v>
      </c>
      <c r="H749" s="388">
        <v>942</v>
      </c>
      <c r="I749" s="387">
        <v>69</v>
      </c>
    </row>
    <row r="750" spans="1:9" ht="9" customHeight="1" x14ac:dyDescent="0.15">
      <c r="A750" s="384" t="s">
        <v>357</v>
      </c>
      <c r="B750" s="385" t="s">
        <v>358</v>
      </c>
      <c r="C750" s="385" t="s">
        <v>98</v>
      </c>
      <c r="D750" s="388">
        <v>2934</v>
      </c>
      <c r="E750" s="388">
        <v>2775</v>
      </c>
      <c r="F750" s="387">
        <v>159</v>
      </c>
      <c r="G750" s="387">
        <v>2682</v>
      </c>
      <c r="H750" s="387">
        <v>2550</v>
      </c>
      <c r="I750" s="387">
        <v>132</v>
      </c>
    </row>
    <row r="751" spans="1:9" ht="15" customHeight="1" x14ac:dyDescent="0.2">
      <c r="A751" s="381" t="s">
        <v>1656</v>
      </c>
      <c r="B751" s="624" t="s">
        <v>1657</v>
      </c>
      <c r="C751" s="589"/>
      <c r="D751" s="383">
        <v>10887</v>
      </c>
      <c r="E751" s="383">
        <v>8073</v>
      </c>
      <c r="F751" s="383">
        <v>2814</v>
      </c>
      <c r="G751" s="383">
        <v>10440</v>
      </c>
      <c r="H751" s="383">
        <v>7821</v>
      </c>
      <c r="I751" s="383">
        <v>2622</v>
      </c>
    </row>
    <row r="752" spans="1:9" ht="18.95" customHeight="1" x14ac:dyDescent="0.15">
      <c r="A752" s="389" t="s">
        <v>347</v>
      </c>
      <c r="B752" s="389" t="s">
        <v>1659</v>
      </c>
      <c r="C752" s="386" t="s">
        <v>110</v>
      </c>
      <c r="D752" s="387">
        <v>414</v>
      </c>
      <c r="E752" s="387">
        <v>288</v>
      </c>
      <c r="F752" s="387">
        <v>126</v>
      </c>
      <c r="G752" s="388">
        <v>387</v>
      </c>
      <c r="H752" s="388">
        <v>270</v>
      </c>
      <c r="I752" s="387">
        <v>114</v>
      </c>
    </row>
    <row r="753" spans="1:9" ht="18.95" customHeight="1" x14ac:dyDescent="0.15">
      <c r="A753" s="389" t="s">
        <v>347</v>
      </c>
      <c r="B753" s="389" t="s">
        <v>1660</v>
      </c>
      <c r="C753" s="386" t="s">
        <v>110</v>
      </c>
      <c r="D753" s="387">
        <v>3591</v>
      </c>
      <c r="E753" s="387">
        <v>2595</v>
      </c>
      <c r="F753" s="387">
        <v>999</v>
      </c>
      <c r="G753" s="388">
        <v>3381</v>
      </c>
      <c r="H753" s="388">
        <v>2469</v>
      </c>
      <c r="I753" s="387">
        <v>912</v>
      </c>
    </row>
    <row r="754" spans="1:9" ht="27.95" customHeight="1" x14ac:dyDescent="0.15">
      <c r="A754" s="389" t="s">
        <v>347</v>
      </c>
      <c r="B754" s="389" t="s">
        <v>1661</v>
      </c>
      <c r="C754" s="386" t="s">
        <v>110</v>
      </c>
      <c r="D754" s="387">
        <v>1152</v>
      </c>
      <c r="E754" s="387">
        <v>849</v>
      </c>
      <c r="F754" s="387">
        <v>306</v>
      </c>
      <c r="G754" s="388">
        <v>1116</v>
      </c>
      <c r="H754" s="388">
        <v>825</v>
      </c>
      <c r="I754" s="387">
        <v>291</v>
      </c>
    </row>
    <row r="755" spans="1:9" ht="18.95" customHeight="1" x14ac:dyDescent="0.15">
      <c r="A755" s="389" t="s">
        <v>347</v>
      </c>
      <c r="B755" s="389" t="s">
        <v>1662</v>
      </c>
      <c r="C755" s="386" t="s">
        <v>110</v>
      </c>
      <c r="D755" s="387">
        <v>450</v>
      </c>
      <c r="E755" s="387">
        <v>333</v>
      </c>
      <c r="F755" s="387">
        <v>117</v>
      </c>
      <c r="G755" s="388">
        <v>423</v>
      </c>
      <c r="H755" s="388">
        <v>318</v>
      </c>
      <c r="I755" s="387">
        <v>105</v>
      </c>
    </row>
    <row r="756" spans="1:9" ht="9" customHeight="1" x14ac:dyDescent="0.15">
      <c r="A756" s="384" t="s">
        <v>369</v>
      </c>
      <c r="B756" s="385" t="s">
        <v>1663</v>
      </c>
      <c r="C756" s="386" t="s">
        <v>110</v>
      </c>
      <c r="D756" s="387">
        <v>3</v>
      </c>
      <c r="E756" s="387">
        <v>0</v>
      </c>
      <c r="F756" s="387">
        <v>3</v>
      </c>
      <c r="G756" s="388">
        <v>3</v>
      </c>
      <c r="H756" s="388">
        <v>0</v>
      </c>
      <c r="I756" s="387">
        <v>3</v>
      </c>
    </row>
    <row r="757" spans="1:9" ht="18.95" customHeight="1" x14ac:dyDescent="0.15">
      <c r="A757" s="389" t="s">
        <v>369</v>
      </c>
      <c r="B757" s="389" t="s">
        <v>1664</v>
      </c>
      <c r="C757" s="386" t="s">
        <v>110</v>
      </c>
      <c r="D757" s="387">
        <v>456</v>
      </c>
      <c r="E757" s="387">
        <v>351</v>
      </c>
      <c r="F757" s="387">
        <v>108</v>
      </c>
      <c r="G757" s="388">
        <v>426</v>
      </c>
      <c r="H757" s="388">
        <v>330</v>
      </c>
      <c r="I757" s="387">
        <v>96</v>
      </c>
    </row>
    <row r="758" spans="1:9" ht="18.95" customHeight="1" x14ac:dyDescent="0.15">
      <c r="A758" s="389" t="s">
        <v>369</v>
      </c>
      <c r="B758" s="389" t="s">
        <v>1665</v>
      </c>
      <c r="C758" s="385" t="s">
        <v>110</v>
      </c>
      <c r="D758" s="388">
        <v>1761</v>
      </c>
      <c r="E758" s="388">
        <v>1314</v>
      </c>
      <c r="F758" s="387">
        <v>444</v>
      </c>
      <c r="G758" s="387">
        <v>1713</v>
      </c>
      <c r="H758" s="387">
        <v>1299</v>
      </c>
      <c r="I758" s="387">
        <v>411</v>
      </c>
    </row>
    <row r="759" spans="1:9" ht="18.95" customHeight="1" x14ac:dyDescent="0.15">
      <c r="A759" s="389" t="s">
        <v>369</v>
      </c>
      <c r="B759" s="389" t="s">
        <v>1666</v>
      </c>
      <c r="C759" s="385" t="s">
        <v>110</v>
      </c>
      <c r="D759" s="388">
        <v>450</v>
      </c>
      <c r="E759" s="388">
        <v>327</v>
      </c>
      <c r="F759" s="387">
        <v>120</v>
      </c>
      <c r="G759" s="387">
        <v>438</v>
      </c>
      <c r="H759" s="387">
        <v>324</v>
      </c>
      <c r="I759" s="387">
        <v>114</v>
      </c>
    </row>
    <row r="760" spans="1:9" ht="18.95" customHeight="1" x14ac:dyDescent="0.15">
      <c r="A760" s="389" t="s">
        <v>369</v>
      </c>
      <c r="B760" s="389" t="s">
        <v>1667</v>
      </c>
      <c r="C760" s="385" t="s">
        <v>110</v>
      </c>
      <c r="D760" s="388">
        <v>99</v>
      </c>
      <c r="E760" s="388">
        <v>69</v>
      </c>
      <c r="F760" s="388">
        <v>30</v>
      </c>
      <c r="G760" s="388">
        <v>99</v>
      </c>
      <c r="H760" s="388">
        <v>69</v>
      </c>
      <c r="I760" s="388">
        <v>30</v>
      </c>
    </row>
    <row r="761" spans="1:9" ht="18.95" customHeight="1" x14ac:dyDescent="0.15">
      <c r="A761" s="389" t="s">
        <v>369</v>
      </c>
      <c r="B761" s="389" t="s">
        <v>1668</v>
      </c>
      <c r="C761" s="385" t="s">
        <v>110</v>
      </c>
      <c r="D761" s="388">
        <v>96</v>
      </c>
      <c r="E761" s="388">
        <v>66</v>
      </c>
      <c r="F761" s="388">
        <v>30</v>
      </c>
      <c r="G761" s="388">
        <v>93</v>
      </c>
      <c r="H761" s="388">
        <v>66</v>
      </c>
      <c r="I761" s="388">
        <v>27</v>
      </c>
    </row>
    <row r="762" spans="1:9" ht="18.95" customHeight="1" x14ac:dyDescent="0.15">
      <c r="A762" s="389" t="s">
        <v>369</v>
      </c>
      <c r="B762" s="389" t="s">
        <v>1669</v>
      </c>
      <c r="C762" s="385" t="s">
        <v>110</v>
      </c>
      <c r="D762" s="388">
        <v>9</v>
      </c>
      <c r="E762" s="388">
        <v>6</v>
      </c>
      <c r="F762" s="388">
        <v>3</v>
      </c>
      <c r="G762" s="388">
        <v>9</v>
      </c>
      <c r="H762" s="388">
        <v>6</v>
      </c>
      <c r="I762" s="388">
        <v>3</v>
      </c>
    </row>
    <row r="763" spans="1:9" ht="9" customHeight="1" x14ac:dyDescent="0.15">
      <c r="A763" s="384" t="s">
        <v>643</v>
      </c>
      <c r="B763" s="385" t="s">
        <v>644</v>
      </c>
      <c r="C763" s="385" t="s">
        <v>106</v>
      </c>
      <c r="D763" s="388">
        <v>1647</v>
      </c>
      <c r="E763" s="388">
        <v>1251</v>
      </c>
      <c r="F763" s="388">
        <v>396</v>
      </c>
      <c r="G763" s="388">
        <v>1620</v>
      </c>
      <c r="H763" s="388">
        <v>1233</v>
      </c>
      <c r="I763" s="388">
        <v>387</v>
      </c>
    </row>
    <row r="764" spans="1:9" ht="9" customHeight="1" x14ac:dyDescent="0.15">
      <c r="A764" s="384" t="s">
        <v>643</v>
      </c>
      <c r="B764" s="385" t="s">
        <v>644</v>
      </c>
      <c r="C764" s="385" t="s">
        <v>104</v>
      </c>
      <c r="D764" s="388">
        <v>9</v>
      </c>
      <c r="E764" s="388">
        <v>6</v>
      </c>
      <c r="F764" s="388">
        <v>3</v>
      </c>
      <c r="G764" s="388">
        <v>9</v>
      </c>
      <c r="H764" s="388">
        <v>6</v>
      </c>
      <c r="I764" s="388">
        <v>3</v>
      </c>
    </row>
    <row r="765" spans="1:9" ht="9" customHeight="1" x14ac:dyDescent="0.15">
      <c r="A765" s="384" t="s">
        <v>1670</v>
      </c>
      <c r="B765" s="385" t="s">
        <v>1671</v>
      </c>
      <c r="C765" s="385" t="s">
        <v>110</v>
      </c>
      <c r="D765" s="388">
        <v>705</v>
      </c>
      <c r="E765" s="388">
        <v>585</v>
      </c>
      <c r="F765" s="388">
        <v>120</v>
      </c>
      <c r="G765" s="388">
        <v>687</v>
      </c>
      <c r="H765" s="388">
        <v>576</v>
      </c>
      <c r="I765" s="388">
        <v>111</v>
      </c>
    </row>
    <row r="766" spans="1:9" ht="27.95" customHeight="1" x14ac:dyDescent="0.15">
      <c r="A766" s="389" t="s">
        <v>1672</v>
      </c>
      <c r="B766" s="389" t="s">
        <v>1673</v>
      </c>
      <c r="C766" s="385" t="s">
        <v>110</v>
      </c>
      <c r="D766" s="388">
        <v>9</v>
      </c>
      <c r="E766" s="388">
        <v>6</v>
      </c>
      <c r="F766" s="388">
        <v>3</v>
      </c>
      <c r="G766" s="388">
        <v>9</v>
      </c>
      <c r="H766" s="388">
        <v>6</v>
      </c>
      <c r="I766" s="388">
        <v>3</v>
      </c>
    </row>
    <row r="767" spans="1:9" ht="27.95" customHeight="1" x14ac:dyDescent="0.15">
      <c r="A767" s="389" t="s">
        <v>1672</v>
      </c>
      <c r="B767" s="389" t="s">
        <v>1674</v>
      </c>
      <c r="C767" s="385" t="s">
        <v>110</v>
      </c>
      <c r="D767" s="388">
        <v>36</v>
      </c>
      <c r="E767" s="388">
        <v>24</v>
      </c>
      <c r="F767" s="388">
        <v>12</v>
      </c>
      <c r="G767" s="388">
        <v>33</v>
      </c>
      <c r="H767" s="388">
        <v>24</v>
      </c>
      <c r="I767" s="388">
        <v>12</v>
      </c>
    </row>
    <row r="768" spans="1:9" ht="15" customHeight="1" x14ac:dyDescent="0.2">
      <c r="A768" s="391" t="s">
        <v>1675</v>
      </c>
      <c r="B768" s="622" t="s">
        <v>1676</v>
      </c>
      <c r="C768" s="589"/>
      <c r="D768" s="383">
        <v>522</v>
      </c>
      <c r="E768" s="383">
        <v>423</v>
      </c>
      <c r="F768" s="383">
        <v>99</v>
      </c>
      <c r="G768" s="383">
        <v>513</v>
      </c>
      <c r="H768" s="383">
        <v>417</v>
      </c>
      <c r="I768" s="383">
        <v>99</v>
      </c>
    </row>
    <row r="769" spans="1:9" ht="18.95" customHeight="1" x14ac:dyDescent="0.15">
      <c r="A769" s="389" t="s">
        <v>1677</v>
      </c>
      <c r="B769" s="389" t="s">
        <v>1678</v>
      </c>
      <c r="C769" s="385" t="s">
        <v>106</v>
      </c>
      <c r="D769" s="388">
        <v>3</v>
      </c>
      <c r="E769" s="388">
        <v>3</v>
      </c>
      <c r="F769" s="388">
        <v>0</v>
      </c>
      <c r="G769" s="388">
        <v>0</v>
      </c>
      <c r="H769" s="388">
        <v>0</v>
      </c>
      <c r="I769" s="388">
        <v>0</v>
      </c>
    </row>
    <row r="770" spans="1:9" ht="18.95" customHeight="1" x14ac:dyDescent="0.15">
      <c r="A770" s="389" t="s">
        <v>1677</v>
      </c>
      <c r="B770" s="389" t="s">
        <v>1678</v>
      </c>
      <c r="C770" s="385" t="s">
        <v>110</v>
      </c>
      <c r="D770" s="388">
        <v>54</v>
      </c>
      <c r="E770" s="388">
        <v>42</v>
      </c>
      <c r="F770" s="388">
        <v>12</v>
      </c>
      <c r="G770" s="388">
        <v>51</v>
      </c>
      <c r="H770" s="388">
        <v>39</v>
      </c>
      <c r="I770" s="388">
        <v>12</v>
      </c>
    </row>
    <row r="771" spans="1:9" ht="18.95" customHeight="1" x14ac:dyDescent="0.15">
      <c r="A771" s="389" t="s">
        <v>1677</v>
      </c>
      <c r="B771" s="389" t="s">
        <v>1679</v>
      </c>
      <c r="C771" s="385" t="s">
        <v>106</v>
      </c>
      <c r="D771" s="388">
        <v>0</v>
      </c>
      <c r="E771" s="388">
        <v>0</v>
      </c>
      <c r="F771" s="388">
        <v>0</v>
      </c>
      <c r="G771" s="388">
        <v>0</v>
      </c>
      <c r="H771" s="388">
        <v>0</v>
      </c>
      <c r="I771" s="388">
        <v>0</v>
      </c>
    </row>
    <row r="772" spans="1:9" ht="18.95" customHeight="1" x14ac:dyDescent="0.15">
      <c r="A772" s="389" t="s">
        <v>1680</v>
      </c>
      <c r="B772" s="389" t="s">
        <v>1681</v>
      </c>
      <c r="C772" s="385" t="s">
        <v>106</v>
      </c>
      <c r="D772" s="388">
        <v>12</v>
      </c>
      <c r="E772" s="388">
        <v>9</v>
      </c>
      <c r="F772" s="388">
        <v>3</v>
      </c>
      <c r="G772" s="388">
        <v>12</v>
      </c>
      <c r="H772" s="388">
        <v>9</v>
      </c>
      <c r="I772" s="388">
        <v>3</v>
      </c>
    </row>
    <row r="773" spans="1:9" ht="18.95" customHeight="1" x14ac:dyDescent="0.15">
      <c r="A773" s="389" t="s">
        <v>1680</v>
      </c>
      <c r="B773" s="389" t="s">
        <v>1681</v>
      </c>
      <c r="C773" s="385" t="s">
        <v>110</v>
      </c>
      <c r="D773" s="388">
        <v>390</v>
      </c>
      <c r="E773" s="388">
        <v>330</v>
      </c>
      <c r="F773" s="388">
        <v>60</v>
      </c>
      <c r="G773" s="388">
        <v>387</v>
      </c>
      <c r="H773" s="388">
        <v>327</v>
      </c>
      <c r="I773" s="388">
        <v>60</v>
      </c>
    </row>
    <row r="774" spans="1:9" ht="27.95" customHeight="1" x14ac:dyDescent="0.15">
      <c r="A774" s="389" t="s">
        <v>1682</v>
      </c>
      <c r="B774" s="389" t="s">
        <v>1684</v>
      </c>
      <c r="C774" s="385" t="s">
        <v>106</v>
      </c>
      <c r="D774" s="388">
        <v>18</v>
      </c>
      <c r="E774" s="388">
        <v>15</v>
      </c>
      <c r="F774" s="388">
        <v>6</v>
      </c>
      <c r="G774" s="388">
        <v>18</v>
      </c>
      <c r="H774" s="388">
        <v>15</v>
      </c>
      <c r="I774" s="388">
        <v>6</v>
      </c>
    </row>
    <row r="775" spans="1:9" ht="27.95" customHeight="1" x14ac:dyDescent="0.15">
      <c r="A775" s="389" t="s">
        <v>1682</v>
      </c>
      <c r="B775" s="389" t="s">
        <v>1684</v>
      </c>
      <c r="C775" s="385" t="s">
        <v>110</v>
      </c>
      <c r="D775" s="388">
        <v>24</v>
      </c>
      <c r="E775" s="388">
        <v>15</v>
      </c>
      <c r="F775" s="388">
        <v>9</v>
      </c>
      <c r="G775" s="388">
        <v>24</v>
      </c>
      <c r="H775" s="388">
        <v>15</v>
      </c>
      <c r="I775" s="388">
        <v>9</v>
      </c>
    </row>
    <row r="776" spans="1:9" ht="18.95" customHeight="1" x14ac:dyDescent="0.15">
      <c r="A776" s="389" t="s">
        <v>1682</v>
      </c>
      <c r="B776" s="389" t="s">
        <v>1685</v>
      </c>
      <c r="C776" s="385" t="s">
        <v>106</v>
      </c>
      <c r="D776" s="388">
        <v>12</v>
      </c>
      <c r="E776" s="388">
        <v>9</v>
      </c>
      <c r="F776" s="388">
        <v>3</v>
      </c>
      <c r="G776" s="388">
        <v>12</v>
      </c>
      <c r="H776" s="388">
        <v>9</v>
      </c>
      <c r="I776" s="388">
        <v>3</v>
      </c>
    </row>
    <row r="777" spans="1:9" ht="27.95" customHeight="1" x14ac:dyDescent="0.15">
      <c r="A777" s="389" t="s">
        <v>1686</v>
      </c>
      <c r="B777" s="389" t="s">
        <v>1687</v>
      </c>
      <c r="C777" s="385" t="s">
        <v>106</v>
      </c>
      <c r="D777" s="388">
        <v>3</v>
      </c>
      <c r="E777" s="388">
        <v>0</v>
      </c>
      <c r="F777" s="388">
        <v>3</v>
      </c>
      <c r="G777" s="388">
        <v>3</v>
      </c>
      <c r="H777" s="388">
        <v>0</v>
      </c>
      <c r="I777" s="388">
        <v>3</v>
      </c>
    </row>
    <row r="778" spans="1:9" ht="27.95" customHeight="1" x14ac:dyDescent="0.15">
      <c r="A778" s="389" t="s">
        <v>1686</v>
      </c>
      <c r="B778" s="389" t="s">
        <v>1687</v>
      </c>
      <c r="C778" s="385" t="s">
        <v>110</v>
      </c>
      <c r="D778" s="388">
        <v>6</v>
      </c>
      <c r="E778" s="388">
        <v>3</v>
      </c>
      <c r="F778" s="388">
        <v>3</v>
      </c>
      <c r="G778" s="388">
        <v>6</v>
      </c>
      <c r="H778" s="388">
        <v>3</v>
      </c>
      <c r="I778" s="388">
        <v>3</v>
      </c>
    </row>
    <row r="779" spans="1:9" ht="15" customHeight="1" x14ac:dyDescent="0.2">
      <c r="A779" s="391" t="s">
        <v>1688</v>
      </c>
      <c r="B779" s="622" t="s">
        <v>1689</v>
      </c>
      <c r="C779" s="589"/>
      <c r="D779" s="383">
        <v>24381</v>
      </c>
      <c r="E779" s="383">
        <v>23913</v>
      </c>
      <c r="F779" s="383">
        <v>468</v>
      </c>
      <c r="G779" s="383">
        <v>21471</v>
      </c>
      <c r="H779" s="383">
        <v>21066</v>
      </c>
      <c r="I779" s="383">
        <v>408</v>
      </c>
    </row>
    <row r="780" spans="1:9" ht="9" customHeight="1" x14ac:dyDescent="0.15">
      <c r="A780" s="384" t="s">
        <v>321</v>
      </c>
      <c r="B780" s="385" t="s">
        <v>322</v>
      </c>
      <c r="C780" s="385" t="s">
        <v>98</v>
      </c>
      <c r="D780" s="388">
        <v>13467</v>
      </c>
      <c r="E780" s="388">
        <v>13200</v>
      </c>
      <c r="F780" s="388">
        <v>267</v>
      </c>
      <c r="G780" s="388">
        <v>11736</v>
      </c>
      <c r="H780" s="388">
        <v>11505</v>
      </c>
      <c r="I780" s="388">
        <v>231</v>
      </c>
    </row>
    <row r="781" spans="1:9" ht="9" customHeight="1" x14ac:dyDescent="0.15">
      <c r="A781" s="384" t="s">
        <v>332</v>
      </c>
      <c r="B781" s="385" t="s">
        <v>333</v>
      </c>
      <c r="C781" s="385" t="s">
        <v>98</v>
      </c>
      <c r="D781" s="388">
        <v>9384</v>
      </c>
      <c r="E781" s="388">
        <v>9255</v>
      </c>
      <c r="F781" s="388">
        <v>129</v>
      </c>
      <c r="G781" s="388">
        <v>8283</v>
      </c>
      <c r="H781" s="388">
        <v>8169</v>
      </c>
      <c r="I781" s="388">
        <v>114</v>
      </c>
    </row>
    <row r="782" spans="1:9" ht="9" customHeight="1" x14ac:dyDescent="0.15">
      <c r="A782" s="384" t="s">
        <v>363</v>
      </c>
      <c r="B782" s="385" t="s">
        <v>364</v>
      </c>
      <c r="C782" s="385" t="s">
        <v>98</v>
      </c>
      <c r="D782" s="388">
        <v>1533</v>
      </c>
      <c r="E782" s="388">
        <v>1461</v>
      </c>
      <c r="F782" s="388">
        <v>72</v>
      </c>
      <c r="G782" s="388">
        <v>1452</v>
      </c>
      <c r="H782" s="388">
        <v>1389</v>
      </c>
      <c r="I782" s="388">
        <v>63</v>
      </c>
    </row>
    <row r="783" spans="1:9" ht="15" customHeight="1" x14ac:dyDescent="0.2">
      <c r="A783" s="391" t="s">
        <v>1690</v>
      </c>
      <c r="B783" s="622" t="s">
        <v>1691</v>
      </c>
      <c r="C783" s="589"/>
      <c r="D783" s="383">
        <v>6279</v>
      </c>
      <c r="E783" s="383">
        <v>5466</v>
      </c>
      <c r="F783" s="383">
        <v>813</v>
      </c>
      <c r="G783" s="383">
        <v>5325</v>
      </c>
      <c r="H783" s="383">
        <v>4731</v>
      </c>
      <c r="I783" s="383">
        <v>594</v>
      </c>
    </row>
    <row r="784" spans="1:9" ht="9" customHeight="1" x14ac:dyDescent="0.15">
      <c r="A784" s="384" t="s">
        <v>341</v>
      </c>
      <c r="B784" s="385" t="s">
        <v>342</v>
      </c>
      <c r="C784" s="385" t="s">
        <v>104</v>
      </c>
      <c r="D784" s="388">
        <v>6036</v>
      </c>
      <c r="E784" s="388">
        <v>5235</v>
      </c>
      <c r="F784" s="388">
        <v>804</v>
      </c>
      <c r="G784" s="388">
        <v>5100</v>
      </c>
      <c r="H784" s="388">
        <v>4512</v>
      </c>
      <c r="I784" s="388">
        <v>588</v>
      </c>
    </row>
    <row r="785" spans="1:9" ht="9" customHeight="1" x14ac:dyDescent="0.15">
      <c r="A785" s="384" t="s">
        <v>1692</v>
      </c>
      <c r="B785" s="385" t="s">
        <v>1693</v>
      </c>
      <c r="C785" s="385" t="s">
        <v>106</v>
      </c>
      <c r="D785" s="388">
        <v>72</v>
      </c>
      <c r="E785" s="388">
        <v>72</v>
      </c>
      <c r="F785" s="388">
        <v>0</v>
      </c>
      <c r="G785" s="388">
        <v>69</v>
      </c>
      <c r="H785" s="388">
        <v>66</v>
      </c>
      <c r="I785" s="388">
        <v>0</v>
      </c>
    </row>
    <row r="786" spans="1:9" ht="9" customHeight="1" x14ac:dyDescent="0.15">
      <c r="A786" s="384" t="s">
        <v>1692</v>
      </c>
      <c r="B786" s="385" t="s">
        <v>1693</v>
      </c>
      <c r="C786" s="385" t="s">
        <v>104</v>
      </c>
      <c r="D786" s="388">
        <v>126</v>
      </c>
      <c r="E786" s="388">
        <v>126</v>
      </c>
      <c r="F786" s="388">
        <v>3</v>
      </c>
      <c r="G786" s="388">
        <v>114</v>
      </c>
      <c r="H786" s="388">
        <v>114</v>
      </c>
      <c r="I786" s="388">
        <v>0</v>
      </c>
    </row>
    <row r="787" spans="1:9" ht="9" customHeight="1" x14ac:dyDescent="0.15">
      <c r="A787" s="384" t="s">
        <v>1694</v>
      </c>
      <c r="B787" s="385" t="s">
        <v>1695</v>
      </c>
      <c r="C787" s="385" t="s">
        <v>106</v>
      </c>
      <c r="D787" s="388">
        <v>39</v>
      </c>
      <c r="E787" s="388">
        <v>33</v>
      </c>
      <c r="F787" s="388">
        <v>6</v>
      </c>
      <c r="G787" s="388">
        <v>39</v>
      </c>
      <c r="H787" s="388">
        <v>33</v>
      </c>
      <c r="I787" s="388">
        <v>6</v>
      </c>
    </row>
    <row r="788" spans="1:9" ht="9" customHeight="1" x14ac:dyDescent="0.15">
      <c r="A788" s="384" t="s">
        <v>1694</v>
      </c>
      <c r="B788" s="385" t="s">
        <v>1695</v>
      </c>
      <c r="C788" s="385" t="s">
        <v>104</v>
      </c>
      <c r="D788" s="388">
        <v>3</v>
      </c>
      <c r="E788" s="388">
        <v>3</v>
      </c>
      <c r="F788" s="388">
        <v>0</v>
      </c>
      <c r="G788" s="388">
        <v>3</v>
      </c>
      <c r="H788" s="388">
        <v>3</v>
      </c>
      <c r="I788" s="388">
        <v>0</v>
      </c>
    </row>
    <row r="789" spans="1:9" ht="15" customHeight="1" x14ac:dyDescent="0.2">
      <c r="A789" s="391" t="s">
        <v>1696</v>
      </c>
      <c r="B789" s="622" t="s">
        <v>1697</v>
      </c>
      <c r="C789" s="589"/>
      <c r="D789" s="383">
        <v>141</v>
      </c>
      <c r="E789" s="383">
        <v>69</v>
      </c>
      <c r="F789" s="383">
        <v>72</v>
      </c>
      <c r="G789" s="383">
        <v>132</v>
      </c>
      <c r="H789" s="383">
        <v>66</v>
      </c>
      <c r="I789" s="383">
        <v>66</v>
      </c>
    </row>
    <row r="790" spans="1:9" ht="9" customHeight="1" x14ac:dyDescent="0.15">
      <c r="A790" s="384" t="s">
        <v>1698</v>
      </c>
      <c r="B790" s="385" t="s">
        <v>1699</v>
      </c>
      <c r="C790" s="385" t="s">
        <v>106</v>
      </c>
      <c r="D790" s="388">
        <v>6</v>
      </c>
      <c r="E790" s="388">
        <v>0</v>
      </c>
      <c r="F790" s="388">
        <v>6</v>
      </c>
      <c r="G790" s="388">
        <v>3</v>
      </c>
      <c r="H790" s="388">
        <v>0</v>
      </c>
      <c r="I790" s="388">
        <v>3</v>
      </c>
    </row>
    <row r="791" spans="1:9" ht="9" customHeight="1" x14ac:dyDescent="0.15">
      <c r="A791" s="384" t="s">
        <v>1698</v>
      </c>
      <c r="B791" s="385" t="s">
        <v>1699</v>
      </c>
      <c r="C791" s="385" t="s">
        <v>104</v>
      </c>
      <c r="D791" s="388">
        <v>132</v>
      </c>
      <c r="E791" s="388">
        <v>66</v>
      </c>
      <c r="F791" s="388">
        <v>66</v>
      </c>
      <c r="G791" s="388">
        <v>126</v>
      </c>
      <c r="H791" s="388">
        <v>63</v>
      </c>
      <c r="I791" s="388">
        <v>63</v>
      </c>
    </row>
    <row r="792" spans="1:9" ht="9" customHeight="1" x14ac:dyDescent="0.15">
      <c r="A792" s="384" t="s">
        <v>1698</v>
      </c>
      <c r="B792" s="385" t="s">
        <v>1699</v>
      </c>
      <c r="C792" s="385" t="s">
        <v>110</v>
      </c>
      <c r="D792" s="388">
        <v>0</v>
      </c>
      <c r="E792" s="388">
        <v>0</v>
      </c>
      <c r="F792" s="388">
        <v>0</v>
      </c>
      <c r="G792" s="388">
        <v>0</v>
      </c>
      <c r="H792" s="388">
        <v>0</v>
      </c>
      <c r="I792" s="388">
        <v>0</v>
      </c>
    </row>
    <row r="793" spans="1:9" ht="15" customHeight="1" x14ac:dyDescent="0.2">
      <c r="A793" s="391" t="s">
        <v>1700</v>
      </c>
      <c r="B793" s="622" t="s">
        <v>1701</v>
      </c>
      <c r="C793" s="589"/>
      <c r="D793" s="383">
        <v>4959</v>
      </c>
      <c r="E793" s="383">
        <v>3141</v>
      </c>
      <c r="F793" s="383">
        <v>1818</v>
      </c>
      <c r="G793" s="383">
        <v>4275</v>
      </c>
      <c r="H793" s="383">
        <v>2748</v>
      </c>
      <c r="I793" s="383">
        <v>1527</v>
      </c>
    </row>
    <row r="794" spans="1:9" ht="9" customHeight="1" x14ac:dyDescent="0.15">
      <c r="A794" s="384" t="s">
        <v>1702</v>
      </c>
      <c r="B794" s="385" t="s">
        <v>1703</v>
      </c>
      <c r="C794" s="385" t="s">
        <v>104</v>
      </c>
      <c r="D794" s="388">
        <v>462</v>
      </c>
      <c r="E794" s="388">
        <v>189</v>
      </c>
      <c r="F794" s="388">
        <v>270</v>
      </c>
      <c r="G794" s="388">
        <v>426</v>
      </c>
      <c r="H794" s="388">
        <v>186</v>
      </c>
      <c r="I794" s="388">
        <v>240</v>
      </c>
    </row>
    <row r="795" spans="1:9" ht="9" customHeight="1" x14ac:dyDescent="0.15">
      <c r="A795" s="384" t="s">
        <v>367</v>
      </c>
      <c r="B795" s="385" t="s">
        <v>368</v>
      </c>
      <c r="C795" s="385" t="s">
        <v>104</v>
      </c>
      <c r="D795" s="388">
        <v>2052</v>
      </c>
      <c r="E795" s="388">
        <v>1509</v>
      </c>
      <c r="F795" s="388">
        <v>543</v>
      </c>
      <c r="G795" s="388">
        <v>1746</v>
      </c>
      <c r="H795" s="388">
        <v>1290</v>
      </c>
      <c r="I795" s="388">
        <v>459</v>
      </c>
    </row>
    <row r="796" spans="1:9" ht="9" customHeight="1" x14ac:dyDescent="0.15">
      <c r="A796" s="384" t="s">
        <v>1704</v>
      </c>
      <c r="B796" s="385" t="s">
        <v>1705</v>
      </c>
      <c r="C796" s="385" t="s">
        <v>104</v>
      </c>
      <c r="D796" s="388">
        <v>24</v>
      </c>
      <c r="E796" s="388">
        <v>12</v>
      </c>
      <c r="F796" s="388">
        <v>12</v>
      </c>
      <c r="G796" s="388">
        <v>18</v>
      </c>
      <c r="H796" s="388">
        <v>9</v>
      </c>
      <c r="I796" s="388">
        <v>9</v>
      </c>
    </row>
    <row r="797" spans="1:9" ht="9" customHeight="1" x14ac:dyDescent="0.15">
      <c r="A797" s="384" t="s">
        <v>1704</v>
      </c>
      <c r="B797" s="385" t="s">
        <v>1706</v>
      </c>
      <c r="C797" s="385" t="s">
        <v>104</v>
      </c>
      <c r="D797" s="388">
        <v>1068</v>
      </c>
      <c r="E797" s="388">
        <v>618</v>
      </c>
      <c r="F797" s="388">
        <v>450</v>
      </c>
      <c r="G797" s="388">
        <v>876</v>
      </c>
      <c r="H797" s="388">
        <v>513</v>
      </c>
      <c r="I797" s="388">
        <v>363</v>
      </c>
    </row>
    <row r="798" spans="1:9" ht="9" customHeight="1" x14ac:dyDescent="0.15">
      <c r="A798" s="384" t="s">
        <v>1707</v>
      </c>
      <c r="B798" s="385" t="s">
        <v>1708</v>
      </c>
      <c r="C798" s="385" t="s">
        <v>104</v>
      </c>
      <c r="D798" s="388">
        <v>1353</v>
      </c>
      <c r="E798" s="388">
        <v>813</v>
      </c>
      <c r="F798" s="388">
        <v>543</v>
      </c>
      <c r="G798" s="388">
        <v>1206</v>
      </c>
      <c r="H798" s="388">
        <v>750</v>
      </c>
      <c r="I798" s="388">
        <v>459</v>
      </c>
    </row>
    <row r="799" spans="1:9" ht="15" customHeight="1" x14ac:dyDescent="0.2">
      <c r="A799" s="391" t="s">
        <v>1709</v>
      </c>
      <c r="B799" s="622" t="s">
        <v>1710</v>
      </c>
      <c r="C799" s="589"/>
      <c r="D799" s="383">
        <v>57</v>
      </c>
      <c r="E799" s="383">
        <v>45</v>
      </c>
      <c r="F799" s="383">
        <v>15</v>
      </c>
      <c r="G799" s="383">
        <v>51</v>
      </c>
      <c r="H799" s="383">
        <v>42</v>
      </c>
      <c r="I799" s="383">
        <v>9</v>
      </c>
    </row>
    <row r="800" spans="1:9" ht="18.95" customHeight="1" x14ac:dyDescent="0.15">
      <c r="A800" s="389" t="s">
        <v>1711</v>
      </c>
      <c r="B800" s="389" t="s">
        <v>1712</v>
      </c>
      <c r="C800" s="385" t="s">
        <v>106</v>
      </c>
      <c r="D800" s="388">
        <v>57</v>
      </c>
      <c r="E800" s="388">
        <v>45</v>
      </c>
      <c r="F800" s="388">
        <v>15</v>
      </c>
      <c r="G800" s="388">
        <v>51</v>
      </c>
      <c r="H800" s="388">
        <v>42</v>
      </c>
      <c r="I800" s="388">
        <v>9</v>
      </c>
    </row>
    <row r="801" spans="1:9" ht="15" customHeight="1" x14ac:dyDescent="0.2">
      <c r="A801" s="391" t="s">
        <v>1713</v>
      </c>
      <c r="B801" s="622" t="s">
        <v>1714</v>
      </c>
      <c r="C801" s="589"/>
      <c r="D801" s="383">
        <v>2121</v>
      </c>
      <c r="E801" s="383">
        <v>1908</v>
      </c>
      <c r="F801" s="383">
        <v>213</v>
      </c>
      <c r="G801" s="383">
        <v>1962</v>
      </c>
      <c r="H801" s="383">
        <v>1767</v>
      </c>
      <c r="I801" s="383">
        <v>195</v>
      </c>
    </row>
    <row r="802" spans="1:9" ht="18.95" customHeight="1" x14ac:dyDescent="0.15">
      <c r="A802" s="389" t="s">
        <v>621</v>
      </c>
      <c r="B802" s="389" t="s">
        <v>2307</v>
      </c>
      <c r="C802" s="385" t="s">
        <v>102</v>
      </c>
      <c r="D802" s="388">
        <v>0</v>
      </c>
      <c r="E802" s="388">
        <v>0</v>
      </c>
      <c r="F802" s="388">
        <v>0</v>
      </c>
      <c r="G802" s="388">
        <v>0</v>
      </c>
      <c r="H802" s="388">
        <v>0</v>
      </c>
      <c r="I802" s="388">
        <v>0</v>
      </c>
    </row>
    <row r="803" spans="1:9" ht="9" customHeight="1" x14ac:dyDescent="0.15">
      <c r="A803" s="384" t="s">
        <v>621</v>
      </c>
      <c r="B803" s="385" t="s">
        <v>1715</v>
      </c>
      <c r="C803" s="385" t="s">
        <v>106</v>
      </c>
      <c r="D803" s="388">
        <v>159</v>
      </c>
      <c r="E803" s="388">
        <v>135</v>
      </c>
      <c r="F803" s="388">
        <v>24</v>
      </c>
      <c r="G803" s="388">
        <v>147</v>
      </c>
      <c r="H803" s="388">
        <v>123</v>
      </c>
      <c r="I803" s="388">
        <v>21</v>
      </c>
    </row>
    <row r="804" spans="1:9" ht="18.95" customHeight="1" x14ac:dyDescent="0.15">
      <c r="A804" s="389" t="s">
        <v>621</v>
      </c>
      <c r="B804" s="389" t="s">
        <v>1716</v>
      </c>
      <c r="C804" s="385" t="s">
        <v>106</v>
      </c>
      <c r="D804" s="388">
        <v>36</v>
      </c>
      <c r="E804" s="388">
        <v>30</v>
      </c>
      <c r="F804" s="388">
        <v>6</v>
      </c>
      <c r="G804" s="388">
        <v>33</v>
      </c>
      <c r="H804" s="388">
        <v>27</v>
      </c>
      <c r="I804" s="388">
        <v>6</v>
      </c>
    </row>
    <row r="805" spans="1:9" ht="9" customHeight="1" x14ac:dyDescent="0.15">
      <c r="A805" s="384" t="s">
        <v>621</v>
      </c>
      <c r="B805" s="385" t="s">
        <v>1717</v>
      </c>
      <c r="C805" s="385" t="s">
        <v>102</v>
      </c>
      <c r="D805" s="388">
        <v>906</v>
      </c>
      <c r="E805" s="388">
        <v>795</v>
      </c>
      <c r="F805" s="388">
        <v>111</v>
      </c>
      <c r="G805" s="388">
        <v>870</v>
      </c>
      <c r="H805" s="388">
        <v>765</v>
      </c>
      <c r="I805" s="388">
        <v>105</v>
      </c>
    </row>
    <row r="806" spans="1:9" ht="9" customHeight="1" x14ac:dyDescent="0.15">
      <c r="A806" s="384" t="s">
        <v>621</v>
      </c>
      <c r="B806" s="385" t="s">
        <v>634</v>
      </c>
      <c r="C806" s="385" t="s">
        <v>106</v>
      </c>
      <c r="D806" s="388">
        <v>159</v>
      </c>
      <c r="E806" s="388">
        <v>144</v>
      </c>
      <c r="F806" s="388">
        <v>15</v>
      </c>
      <c r="G806" s="388">
        <v>141</v>
      </c>
      <c r="H806" s="388">
        <v>129</v>
      </c>
      <c r="I806" s="388">
        <v>12</v>
      </c>
    </row>
    <row r="807" spans="1:9" ht="9" customHeight="1" x14ac:dyDescent="0.15">
      <c r="A807" s="384" t="s">
        <v>621</v>
      </c>
      <c r="B807" s="385" t="s">
        <v>634</v>
      </c>
      <c r="C807" s="385" t="s">
        <v>108</v>
      </c>
      <c r="D807" s="388">
        <v>51</v>
      </c>
      <c r="E807" s="388">
        <v>48</v>
      </c>
      <c r="F807" s="388">
        <v>3</v>
      </c>
      <c r="G807" s="388">
        <v>51</v>
      </c>
      <c r="H807" s="388">
        <v>48</v>
      </c>
      <c r="I807" s="388">
        <v>3</v>
      </c>
    </row>
    <row r="808" spans="1:9" ht="9" customHeight="1" x14ac:dyDescent="0.15">
      <c r="A808" s="384" t="s">
        <v>621</v>
      </c>
      <c r="B808" s="385" t="s">
        <v>634</v>
      </c>
      <c r="C808" s="385" t="s">
        <v>102</v>
      </c>
      <c r="D808" s="388">
        <v>660</v>
      </c>
      <c r="E808" s="388">
        <v>624</v>
      </c>
      <c r="F808" s="388">
        <v>36</v>
      </c>
      <c r="G808" s="388">
        <v>576</v>
      </c>
      <c r="H808" s="388">
        <v>546</v>
      </c>
      <c r="I808" s="388">
        <v>30</v>
      </c>
    </row>
    <row r="809" spans="1:9" ht="9" customHeight="1" x14ac:dyDescent="0.15">
      <c r="A809" s="384" t="s">
        <v>621</v>
      </c>
      <c r="B809" s="385" t="s">
        <v>1718</v>
      </c>
      <c r="C809" s="385" t="s">
        <v>106</v>
      </c>
      <c r="D809" s="388">
        <v>0</v>
      </c>
      <c r="E809" s="388">
        <v>0</v>
      </c>
      <c r="F809" s="388">
        <v>0</v>
      </c>
      <c r="G809" s="388">
        <v>0</v>
      </c>
      <c r="H809" s="388">
        <v>0</v>
      </c>
      <c r="I809" s="388">
        <v>0</v>
      </c>
    </row>
    <row r="810" spans="1:9" ht="9" customHeight="1" x14ac:dyDescent="0.15">
      <c r="A810" s="384" t="s">
        <v>621</v>
      </c>
      <c r="B810" s="385" t="s">
        <v>1718</v>
      </c>
      <c r="C810" s="385" t="s">
        <v>102</v>
      </c>
      <c r="D810" s="388">
        <v>93</v>
      </c>
      <c r="E810" s="388">
        <v>78</v>
      </c>
      <c r="F810" s="388">
        <v>15</v>
      </c>
      <c r="G810" s="388">
        <v>90</v>
      </c>
      <c r="H810" s="388">
        <v>75</v>
      </c>
      <c r="I810" s="388">
        <v>15</v>
      </c>
    </row>
    <row r="811" spans="1:9" ht="18.95" customHeight="1" x14ac:dyDescent="0.15">
      <c r="A811" s="389" t="s">
        <v>621</v>
      </c>
      <c r="B811" s="389" t="s">
        <v>1719</v>
      </c>
      <c r="C811" s="385" t="s">
        <v>102</v>
      </c>
      <c r="D811" s="388">
        <v>54</v>
      </c>
      <c r="E811" s="388">
        <v>51</v>
      </c>
      <c r="F811" s="388">
        <v>6</v>
      </c>
      <c r="G811" s="388">
        <v>54</v>
      </c>
      <c r="H811" s="388">
        <v>51</v>
      </c>
      <c r="I811" s="388">
        <v>6</v>
      </c>
    </row>
    <row r="812" spans="1:9" ht="15" customHeight="1" x14ac:dyDescent="0.2">
      <c r="A812" s="391" t="s">
        <v>1720</v>
      </c>
      <c r="B812" s="622" t="s">
        <v>1721</v>
      </c>
      <c r="C812" s="589"/>
      <c r="D812" s="383">
        <v>66</v>
      </c>
      <c r="E812" s="383">
        <v>39</v>
      </c>
      <c r="F812" s="383">
        <v>27</v>
      </c>
      <c r="G812" s="383">
        <v>66</v>
      </c>
      <c r="H812" s="383">
        <v>39</v>
      </c>
      <c r="I812" s="383">
        <v>27</v>
      </c>
    </row>
    <row r="813" spans="1:9" ht="18.95" customHeight="1" x14ac:dyDescent="0.15">
      <c r="A813" s="389" t="s">
        <v>1722</v>
      </c>
      <c r="B813" s="389" t="s">
        <v>1723</v>
      </c>
      <c r="C813" s="385" t="s">
        <v>106</v>
      </c>
      <c r="D813" s="388">
        <v>66</v>
      </c>
      <c r="E813" s="388">
        <v>39</v>
      </c>
      <c r="F813" s="388">
        <v>27</v>
      </c>
      <c r="G813" s="388">
        <v>66</v>
      </c>
      <c r="H813" s="388">
        <v>39</v>
      </c>
      <c r="I813" s="388">
        <v>27</v>
      </c>
    </row>
    <row r="814" spans="1:9" ht="15" customHeight="1" x14ac:dyDescent="0.2">
      <c r="A814" s="391" t="s">
        <v>1724</v>
      </c>
      <c r="B814" s="622" t="s">
        <v>1725</v>
      </c>
      <c r="C814" s="589"/>
      <c r="D814" s="383">
        <v>2466</v>
      </c>
      <c r="E814" s="383">
        <v>1632</v>
      </c>
      <c r="F814" s="383">
        <v>834</v>
      </c>
      <c r="G814" s="383">
        <v>2352</v>
      </c>
      <c r="H814" s="383">
        <v>1563</v>
      </c>
      <c r="I814" s="383">
        <v>789</v>
      </c>
    </row>
    <row r="815" spans="1:9" ht="18.95" customHeight="1" x14ac:dyDescent="0.15">
      <c r="A815" s="389" t="s">
        <v>1726</v>
      </c>
      <c r="B815" s="389" t="s">
        <v>1727</v>
      </c>
      <c r="C815" s="385" t="s">
        <v>106</v>
      </c>
      <c r="D815" s="388">
        <v>1287</v>
      </c>
      <c r="E815" s="388">
        <v>891</v>
      </c>
      <c r="F815" s="388">
        <v>396</v>
      </c>
      <c r="G815" s="388">
        <v>1254</v>
      </c>
      <c r="H815" s="388">
        <v>873</v>
      </c>
      <c r="I815" s="388">
        <v>378</v>
      </c>
    </row>
    <row r="816" spans="1:9" ht="9" customHeight="1" x14ac:dyDescent="0.15">
      <c r="A816" s="384" t="s">
        <v>1728</v>
      </c>
      <c r="B816" s="385" t="s">
        <v>1730</v>
      </c>
      <c r="C816" s="385" t="s">
        <v>106</v>
      </c>
      <c r="D816" s="388">
        <v>1026</v>
      </c>
      <c r="E816" s="388">
        <v>660</v>
      </c>
      <c r="F816" s="388">
        <v>366</v>
      </c>
      <c r="G816" s="388">
        <v>972</v>
      </c>
      <c r="H816" s="388">
        <v>624</v>
      </c>
      <c r="I816" s="388">
        <v>348</v>
      </c>
    </row>
    <row r="817" spans="1:9" ht="9" customHeight="1" x14ac:dyDescent="0.15">
      <c r="A817" s="384" t="s">
        <v>1728</v>
      </c>
      <c r="B817" s="385" t="s">
        <v>1730</v>
      </c>
      <c r="C817" s="385" t="s">
        <v>104</v>
      </c>
      <c r="D817" s="388">
        <v>0</v>
      </c>
      <c r="E817" s="388">
        <v>0</v>
      </c>
      <c r="F817" s="388">
        <v>0</v>
      </c>
      <c r="G817" s="388">
        <v>0</v>
      </c>
      <c r="H817" s="388">
        <v>0</v>
      </c>
      <c r="I817" s="388">
        <v>0</v>
      </c>
    </row>
    <row r="818" spans="1:9" ht="9" customHeight="1" x14ac:dyDescent="0.15">
      <c r="A818" s="384" t="s">
        <v>1728</v>
      </c>
      <c r="B818" s="385" t="s">
        <v>1731</v>
      </c>
      <c r="C818" s="385" t="s">
        <v>106</v>
      </c>
      <c r="D818" s="388">
        <v>153</v>
      </c>
      <c r="E818" s="388">
        <v>81</v>
      </c>
      <c r="F818" s="388">
        <v>72</v>
      </c>
      <c r="G818" s="388">
        <v>126</v>
      </c>
      <c r="H818" s="388">
        <v>63</v>
      </c>
      <c r="I818" s="388">
        <v>63</v>
      </c>
    </row>
    <row r="819" spans="1:9" ht="15" customHeight="1" x14ac:dyDescent="0.2">
      <c r="A819" s="391" t="s">
        <v>1732</v>
      </c>
      <c r="B819" s="622" t="s">
        <v>1733</v>
      </c>
      <c r="C819" s="589"/>
      <c r="D819" s="383">
        <v>891</v>
      </c>
      <c r="E819" s="383">
        <v>603</v>
      </c>
      <c r="F819" s="383">
        <v>288</v>
      </c>
      <c r="G819" s="383">
        <v>885</v>
      </c>
      <c r="H819" s="383">
        <v>600</v>
      </c>
      <c r="I819" s="383">
        <v>285</v>
      </c>
    </row>
    <row r="820" spans="1:9" ht="9" customHeight="1" x14ac:dyDescent="0.15">
      <c r="A820" s="384" t="s">
        <v>1734</v>
      </c>
      <c r="B820" s="385" t="s">
        <v>1735</v>
      </c>
      <c r="C820" s="385" t="s">
        <v>106</v>
      </c>
      <c r="D820" s="388">
        <v>204</v>
      </c>
      <c r="E820" s="388">
        <v>117</v>
      </c>
      <c r="F820" s="388">
        <v>87</v>
      </c>
      <c r="G820" s="388">
        <v>204</v>
      </c>
      <c r="H820" s="388">
        <v>117</v>
      </c>
      <c r="I820" s="388">
        <v>84</v>
      </c>
    </row>
    <row r="821" spans="1:9" ht="9" customHeight="1" x14ac:dyDescent="0.15">
      <c r="A821" s="384" t="s">
        <v>1734</v>
      </c>
      <c r="B821" s="385" t="s">
        <v>1736</v>
      </c>
      <c r="C821" s="385" t="s">
        <v>106</v>
      </c>
      <c r="D821" s="388">
        <v>687</v>
      </c>
      <c r="E821" s="388">
        <v>486</v>
      </c>
      <c r="F821" s="388">
        <v>201</v>
      </c>
      <c r="G821" s="388">
        <v>681</v>
      </c>
      <c r="H821" s="388">
        <v>483</v>
      </c>
      <c r="I821" s="388">
        <v>201</v>
      </c>
    </row>
    <row r="822" spans="1:9" ht="24" customHeight="1" x14ac:dyDescent="0.2">
      <c r="A822" s="393" t="s">
        <v>1737</v>
      </c>
      <c r="B822" s="623" t="s">
        <v>1738</v>
      </c>
      <c r="C822" s="591"/>
      <c r="D822" s="395">
        <v>1077</v>
      </c>
      <c r="E822" s="395">
        <v>819</v>
      </c>
      <c r="F822" s="395">
        <v>258</v>
      </c>
      <c r="G822" s="395">
        <v>1020</v>
      </c>
      <c r="H822" s="395">
        <v>798</v>
      </c>
      <c r="I822" s="395">
        <v>222</v>
      </c>
    </row>
    <row r="823" spans="1:9" ht="9" customHeight="1" x14ac:dyDescent="0.15">
      <c r="A823" s="384" t="s">
        <v>1739</v>
      </c>
      <c r="B823" s="385" t="s">
        <v>1740</v>
      </c>
      <c r="C823" s="385" t="s">
        <v>106</v>
      </c>
      <c r="D823" s="388">
        <v>555</v>
      </c>
      <c r="E823" s="388">
        <v>504</v>
      </c>
      <c r="F823" s="388">
        <v>51</v>
      </c>
      <c r="G823" s="388">
        <v>543</v>
      </c>
      <c r="H823" s="388">
        <v>495</v>
      </c>
      <c r="I823" s="388">
        <v>48</v>
      </c>
    </row>
    <row r="824" spans="1:9" ht="9" customHeight="1" x14ac:dyDescent="0.15">
      <c r="A824" s="384" t="s">
        <v>1741</v>
      </c>
      <c r="B824" s="385" t="s">
        <v>1742</v>
      </c>
      <c r="C824" s="385" t="s">
        <v>104</v>
      </c>
      <c r="D824" s="388">
        <v>513</v>
      </c>
      <c r="E824" s="388">
        <v>312</v>
      </c>
      <c r="F824" s="388">
        <v>204</v>
      </c>
      <c r="G824" s="388">
        <v>471</v>
      </c>
      <c r="H824" s="388">
        <v>297</v>
      </c>
      <c r="I824" s="388">
        <v>171</v>
      </c>
    </row>
    <row r="825" spans="1:9" ht="9" customHeight="1" x14ac:dyDescent="0.15">
      <c r="A825" s="384" t="s">
        <v>1741</v>
      </c>
      <c r="B825" s="385" t="s">
        <v>1743</v>
      </c>
      <c r="C825" s="385" t="s">
        <v>104</v>
      </c>
      <c r="D825" s="388">
        <v>6</v>
      </c>
      <c r="E825" s="388">
        <v>3</v>
      </c>
      <c r="F825" s="388">
        <v>0</v>
      </c>
      <c r="G825" s="388">
        <v>3</v>
      </c>
      <c r="H825" s="388">
        <v>3</v>
      </c>
      <c r="I825" s="388">
        <v>0</v>
      </c>
    </row>
    <row r="826" spans="1:9" ht="9" customHeight="1" x14ac:dyDescent="0.15">
      <c r="A826" s="384" t="s">
        <v>1741</v>
      </c>
      <c r="B826" s="385" t="s">
        <v>1744</v>
      </c>
      <c r="C826" s="385" t="s">
        <v>104</v>
      </c>
      <c r="D826" s="388">
        <v>3</v>
      </c>
      <c r="E826" s="388">
        <v>0</v>
      </c>
      <c r="F826" s="388">
        <v>3</v>
      </c>
      <c r="G826" s="388">
        <v>3</v>
      </c>
      <c r="H826" s="388">
        <v>0</v>
      </c>
      <c r="I826" s="388">
        <v>3</v>
      </c>
    </row>
    <row r="827" spans="1:9" ht="15" customHeight="1" x14ac:dyDescent="0.2">
      <c r="A827" s="391" t="s">
        <v>1745</v>
      </c>
      <c r="B827" s="622" t="s">
        <v>1746</v>
      </c>
      <c r="C827" s="589"/>
      <c r="D827" s="383">
        <v>60</v>
      </c>
      <c r="E827" s="383">
        <v>30</v>
      </c>
      <c r="F827" s="383">
        <v>33</v>
      </c>
      <c r="G827" s="383">
        <v>60</v>
      </c>
      <c r="H827" s="383">
        <v>30</v>
      </c>
      <c r="I827" s="383">
        <v>30</v>
      </c>
    </row>
    <row r="828" spans="1:9" ht="9" customHeight="1" x14ac:dyDescent="0.15">
      <c r="A828" s="384" t="s">
        <v>1747</v>
      </c>
      <c r="B828" s="385" t="s">
        <v>1748</v>
      </c>
      <c r="C828" s="385" t="s">
        <v>104</v>
      </c>
      <c r="D828" s="388">
        <v>3</v>
      </c>
      <c r="E828" s="388">
        <v>3</v>
      </c>
      <c r="F828" s="388">
        <v>0</v>
      </c>
      <c r="G828" s="388">
        <v>3</v>
      </c>
      <c r="H828" s="388">
        <v>3</v>
      </c>
      <c r="I828" s="388">
        <v>0</v>
      </c>
    </row>
    <row r="829" spans="1:9" ht="18.95" customHeight="1" x14ac:dyDescent="0.15">
      <c r="A829" s="389" t="s">
        <v>1747</v>
      </c>
      <c r="B829" s="389" t="s">
        <v>1749</v>
      </c>
      <c r="C829" s="385" t="s">
        <v>104</v>
      </c>
      <c r="D829" s="388">
        <v>30</v>
      </c>
      <c r="E829" s="388">
        <v>9</v>
      </c>
      <c r="F829" s="388">
        <v>21</v>
      </c>
      <c r="G829" s="388">
        <v>27</v>
      </c>
      <c r="H829" s="388">
        <v>9</v>
      </c>
      <c r="I829" s="388">
        <v>18</v>
      </c>
    </row>
    <row r="830" spans="1:9" ht="18.95" customHeight="1" x14ac:dyDescent="0.15">
      <c r="A830" s="389" t="s">
        <v>1750</v>
      </c>
      <c r="B830" s="389" t="s">
        <v>1751</v>
      </c>
      <c r="C830" s="385" t="s">
        <v>104</v>
      </c>
      <c r="D830" s="388">
        <v>3</v>
      </c>
      <c r="E830" s="388">
        <v>0</v>
      </c>
      <c r="F830" s="388">
        <v>3</v>
      </c>
      <c r="G830" s="388">
        <v>3</v>
      </c>
      <c r="H830" s="388">
        <v>0</v>
      </c>
      <c r="I830" s="388">
        <v>3</v>
      </c>
    </row>
    <row r="831" spans="1:9" ht="9" customHeight="1" x14ac:dyDescent="0.15">
      <c r="A831" s="384" t="s">
        <v>1750</v>
      </c>
      <c r="B831" s="385" t="s">
        <v>1752</v>
      </c>
      <c r="C831" s="385" t="s">
        <v>106</v>
      </c>
      <c r="D831" s="388">
        <v>12</v>
      </c>
      <c r="E831" s="388">
        <v>6</v>
      </c>
      <c r="F831" s="388">
        <v>6</v>
      </c>
      <c r="G831" s="388">
        <v>12</v>
      </c>
      <c r="H831" s="388">
        <v>6</v>
      </c>
      <c r="I831" s="388">
        <v>6</v>
      </c>
    </row>
    <row r="832" spans="1:9" ht="9" customHeight="1" x14ac:dyDescent="0.15">
      <c r="A832" s="384" t="s">
        <v>1750</v>
      </c>
      <c r="B832" s="385" t="s">
        <v>1752</v>
      </c>
      <c r="C832" s="385" t="s">
        <v>104</v>
      </c>
      <c r="D832" s="388">
        <v>0</v>
      </c>
      <c r="E832" s="388">
        <v>0</v>
      </c>
      <c r="F832" s="388">
        <v>0</v>
      </c>
      <c r="G832" s="388">
        <v>0</v>
      </c>
      <c r="H832" s="388">
        <v>0</v>
      </c>
      <c r="I832" s="388">
        <v>0</v>
      </c>
    </row>
    <row r="833" spans="1:9" ht="9" customHeight="1" x14ac:dyDescent="0.15">
      <c r="A833" s="384" t="s">
        <v>1750</v>
      </c>
      <c r="B833" s="385" t="s">
        <v>1753</v>
      </c>
      <c r="C833" s="385" t="s">
        <v>106</v>
      </c>
      <c r="D833" s="388">
        <v>0</v>
      </c>
      <c r="E833" s="388">
        <v>0</v>
      </c>
      <c r="F833" s="388">
        <v>0</v>
      </c>
      <c r="G833" s="388">
        <v>0</v>
      </c>
      <c r="H833" s="388">
        <v>0</v>
      </c>
      <c r="I833" s="388">
        <v>0</v>
      </c>
    </row>
    <row r="834" spans="1:9" ht="9" customHeight="1" x14ac:dyDescent="0.15">
      <c r="A834" s="384" t="s">
        <v>1754</v>
      </c>
      <c r="B834" s="385" t="s">
        <v>1755</v>
      </c>
      <c r="C834" s="385" t="s">
        <v>104</v>
      </c>
      <c r="D834" s="388">
        <v>9</v>
      </c>
      <c r="E834" s="388">
        <v>9</v>
      </c>
      <c r="F834" s="388">
        <v>0</v>
      </c>
      <c r="G834" s="388">
        <v>9</v>
      </c>
      <c r="H834" s="388">
        <v>9</v>
      </c>
      <c r="I834" s="388">
        <v>0</v>
      </c>
    </row>
    <row r="835" spans="1:9" ht="9" customHeight="1" x14ac:dyDescent="0.15">
      <c r="A835" s="384" t="s">
        <v>1756</v>
      </c>
      <c r="B835" s="385" t="s">
        <v>1757</v>
      </c>
      <c r="C835" s="385" t="s">
        <v>104</v>
      </c>
      <c r="D835" s="388">
        <v>3</v>
      </c>
      <c r="E835" s="388">
        <v>3</v>
      </c>
      <c r="F835" s="388">
        <v>0</v>
      </c>
      <c r="G835" s="388">
        <v>3</v>
      </c>
      <c r="H835" s="388">
        <v>3</v>
      </c>
      <c r="I835" s="388">
        <v>0</v>
      </c>
    </row>
    <row r="836" spans="1:9" ht="15" customHeight="1" x14ac:dyDescent="0.2">
      <c r="A836" s="391" t="s">
        <v>1758</v>
      </c>
      <c r="B836" s="622" t="s">
        <v>1759</v>
      </c>
      <c r="C836" s="589"/>
      <c r="D836" s="383">
        <v>39</v>
      </c>
      <c r="E836" s="383">
        <v>39</v>
      </c>
      <c r="F836" s="383">
        <v>3</v>
      </c>
      <c r="G836" s="383">
        <v>39</v>
      </c>
      <c r="H836" s="383">
        <v>36</v>
      </c>
      <c r="I836" s="383">
        <v>3</v>
      </c>
    </row>
    <row r="837" spans="1:9" ht="9" customHeight="1" x14ac:dyDescent="0.15">
      <c r="A837" s="384" t="s">
        <v>1760</v>
      </c>
      <c r="B837" s="385" t="s">
        <v>1761</v>
      </c>
      <c r="C837" s="385" t="s">
        <v>104</v>
      </c>
      <c r="D837" s="388">
        <v>12</v>
      </c>
      <c r="E837" s="388">
        <v>9</v>
      </c>
      <c r="F837" s="388">
        <v>0</v>
      </c>
      <c r="G837" s="388">
        <v>12</v>
      </c>
      <c r="H837" s="388">
        <v>9</v>
      </c>
      <c r="I837" s="388">
        <v>0</v>
      </c>
    </row>
    <row r="838" spans="1:9" ht="9" customHeight="1" x14ac:dyDescent="0.15">
      <c r="A838" s="384" t="s">
        <v>1762</v>
      </c>
      <c r="B838" s="385" t="s">
        <v>1763</v>
      </c>
      <c r="C838" s="385" t="s">
        <v>106</v>
      </c>
      <c r="D838" s="388">
        <v>12</v>
      </c>
      <c r="E838" s="388">
        <v>12</v>
      </c>
      <c r="F838" s="388">
        <v>0</v>
      </c>
      <c r="G838" s="388">
        <v>9</v>
      </c>
      <c r="H838" s="388">
        <v>9</v>
      </c>
      <c r="I838" s="388">
        <v>0</v>
      </c>
    </row>
    <row r="839" spans="1:9" ht="9" customHeight="1" x14ac:dyDescent="0.15">
      <c r="A839" s="384" t="s">
        <v>1762</v>
      </c>
      <c r="B839" s="385" t="s">
        <v>1763</v>
      </c>
      <c r="C839" s="385" t="s">
        <v>104</v>
      </c>
      <c r="D839" s="388">
        <v>0</v>
      </c>
      <c r="E839" s="388">
        <v>0</v>
      </c>
      <c r="F839" s="388">
        <v>0</v>
      </c>
      <c r="G839" s="388">
        <v>0</v>
      </c>
      <c r="H839" s="388">
        <v>0</v>
      </c>
      <c r="I839" s="388">
        <v>0</v>
      </c>
    </row>
    <row r="840" spans="1:9" ht="9" customHeight="1" x14ac:dyDescent="0.15">
      <c r="A840" s="384" t="s">
        <v>1762</v>
      </c>
      <c r="B840" s="385" t="s">
        <v>1764</v>
      </c>
      <c r="C840" s="385" t="s">
        <v>106</v>
      </c>
      <c r="D840" s="388">
        <v>15</v>
      </c>
      <c r="E840" s="388">
        <v>15</v>
      </c>
      <c r="F840" s="388">
        <v>0</v>
      </c>
      <c r="G840" s="388">
        <v>15</v>
      </c>
      <c r="H840" s="388">
        <v>15</v>
      </c>
      <c r="I840" s="388">
        <v>0</v>
      </c>
    </row>
    <row r="841" spans="1:9" ht="9" customHeight="1" x14ac:dyDescent="0.15">
      <c r="A841" s="384" t="s">
        <v>1765</v>
      </c>
      <c r="B841" s="385" t="s">
        <v>1767</v>
      </c>
      <c r="C841" s="385" t="s">
        <v>106</v>
      </c>
      <c r="D841" s="388">
        <v>0</v>
      </c>
      <c r="E841" s="388">
        <v>0</v>
      </c>
      <c r="F841" s="388">
        <v>0</v>
      </c>
      <c r="G841" s="388">
        <v>0</v>
      </c>
      <c r="H841" s="388">
        <v>0</v>
      </c>
      <c r="I841" s="388">
        <v>0</v>
      </c>
    </row>
    <row r="842" spans="1:9" ht="15" customHeight="1" x14ac:dyDescent="0.2">
      <c r="A842" s="391" t="s">
        <v>1768</v>
      </c>
      <c r="B842" s="622" t="s">
        <v>1769</v>
      </c>
      <c r="C842" s="589"/>
      <c r="D842" s="383">
        <v>432</v>
      </c>
      <c r="E842" s="383">
        <v>240</v>
      </c>
      <c r="F842" s="383">
        <v>192</v>
      </c>
      <c r="G842" s="383">
        <v>396</v>
      </c>
      <c r="H842" s="383">
        <v>228</v>
      </c>
      <c r="I842" s="383">
        <v>168</v>
      </c>
    </row>
    <row r="843" spans="1:9" ht="18.95" customHeight="1" x14ac:dyDescent="0.15">
      <c r="A843" s="389" t="s">
        <v>1770</v>
      </c>
      <c r="B843" s="389" t="s">
        <v>2277</v>
      </c>
      <c r="C843" s="385" t="s">
        <v>104</v>
      </c>
      <c r="D843" s="388">
        <v>6</v>
      </c>
      <c r="E843" s="388">
        <v>0</v>
      </c>
      <c r="F843" s="388">
        <v>6</v>
      </c>
      <c r="G843" s="388">
        <v>6</v>
      </c>
      <c r="H843" s="388">
        <v>0</v>
      </c>
      <c r="I843" s="388">
        <v>6</v>
      </c>
    </row>
    <row r="844" spans="1:9" ht="9" customHeight="1" x14ac:dyDescent="0.15">
      <c r="A844" s="384" t="s">
        <v>1770</v>
      </c>
      <c r="B844" s="385" t="s">
        <v>1771</v>
      </c>
      <c r="C844" s="385" t="s">
        <v>104</v>
      </c>
      <c r="D844" s="388">
        <v>3</v>
      </c>
      <c r="E844" s="388">
        <v>0</v>
      </c>
      <c r="F844" s="388">
        <v>3</v>
      </c>
      <c r="G844" s="388">
        <v>3</v>
      </c>
      <c r="H844" s="388">
        <v>0</v>
      </c>
      <c r="I844" s="388">
        <v>3</v>
      </c>
    </row>
    <row r="845" spans="1:9" ht="9" customHeight="1" x14ac:dyDescent="0.15">
      <c r="A845" s="384" t="s">
        <v>1773</v>
      </c>
      <c r="B845" s="385" t="s">
        <v>1775</v>
      </c>
      <c r="C845" s="385" t="s">
        <v>104</v>
      </c>
      <c r="D845" s="388">
        <v>3</v>
      </c>
      <c r="E845" s="388">
        <v>3</v>
      </c>
      <c r="F845" s="388">
        <v>0</v>
      </c>
      <c r="G845" s="388">
        <v>3</v>
      </c>
      <c r="H845" s="388">
        <v>3</v>
      </c>
      <c r="I845" s="388">
        <v>0</v>
      </c>
    </row>
    <row r="846" spans="1:9" ht="9" customHeight="1" x14ac:dyDescent="0.15">
      <c r="A846" s="384" t="s">
        <v>1773</v>
      </c>
      <c r="B846" s="385" t="s">
        <v>1777</v>
      </c>
      <c r="C846" s="385" t="s">
        <v>106</v>
      </c>
      <c r="D846" s="388">
        <v>3</v>
      </c>
      <c r="E846" s="388">
        <v>3</v>
      </c>
      <c r="F846" s="388">
        <v>3</v>
      </c>
      <c r="G846" s="388">
        <v>3</v>
      </c>
      <c r="H846" s="388">
        <v>3</v>
      </c>
      <c r="I846" s="388">
        <v>3</v>
      </c>
    </row>
    <row r="847" spans="1:9" ht="9" customHeight="1" x14ac:dyDescent="0.15">
      <c r="A847" s="384" t="s">
        <v>1773</v>
      </c>
      <c r="B847" s="385" t="s">
        <v>1780</v>
      </c>
      <c r="C847" s="385" t="s">
        <v>106</v>
      </c>
      <c r="D847" s="388">
        <v>3</v>
      </c>
      <c r="E847" s="388">
        <v>3</v>
      </c>
      <c r="F847" s="388">
        <v>0</v>
      </c>
      <c r="G847" s="388">
        <v>3</v>
      </c>
      <c r="H847" s="388">
        <v>3</v>
      </c>
      <c r="I847" s="388">
        <v>0</v>
      </c>
    </row>
    <row r="848" spans="1:9" ht="9" customHeight="1" x14ac:dyDescent="0.15">
      <c r="A848" s="384" t="s">
        <v>1773</v>
      </c>
      <c r="B848" s="385" t="s">
        <v>1780</v>
      </c>
      <c r="C848" s="385" t="s">
        <v>104</v>
      </c>
      <c r="D848" s="388">
        <v>9</v>
      </c>
      <c r="E848" s="388">
        <v>3</v>
      </c>
      <c r="F848" s="388">
        <v>6</v>
      </c>
      <c r="G848" s="388">
        <v>9</v>
      </c>
      <c r="H848" s="388">
        <v>3</v>
      </c>
      <c r="I848" s="388">
        <v>6</v>
      </c>
    </row>
    <row r="849" spans="1:9" ht="9" customHeight="1" x14ac:dyDescent="0.15">
      <c r="A849" s="384" t="s">
        <v>1773</v>
      </c>
      <c r="B849" s="385" t="s">
        <v>1782</v>
      </c>
      <c r="C849" s="385" t="s">
        <v>106</v>
      </c>
      <c r="D849" s="388">
        <v>12</v>
      </c>
      <c r="E849" s="388">
        <v>9</v>
      </c>
      <c r="F849" s="388">
        <v>0</v>
      </c>
      <c r="G849" s="388">
        <v>9</v>
      </c>
      <c r="H849" s="388">
        <v>9</v>
      </c>
      <c r="I849" s="388">
        <v>0</v>
      </c>
    </row>
    <row r="850" spans="1:9" ht="9" customHeight="1" x14ac:dyDescent="0.15">
      <c r="A850" s="384" t="s">
        <v>1773</v>
      </c>
      <c r="B850" s="385" t="s">
        <v>1782</v>
      </c>
      <c r="C850" s="385" t="s">
        <v>104</v>
      </c>
      <c r="D850" s="388">
        <v>129</v>
      </c>
      <c r="E850" s="388">
        <v>108</v>
      </c>
      <c r="F850" s="388">
        <v>18</v>
      </c>
      <c r="G850" s="388">
        <v>126</v>
      </c>
      <c r="H850" s="388">
        <v>108</v>
      </c>
      <c r="I850" s="388">
        <v>18</v>
      </c>
    </row>
    <row r="851" spans="1:9" ht="9" customHeight="1" x14ac:dyDescent="0.15">
      <c r="A851" s="384" t="s">
        <v>1773</v>
      </c>
      <c r="B851" s="385" t="s">
        <v>1783</v>
      </c>
      <c r="C851" s="385" t="s">
        <v>106</v>
      </c>
      <c r="D851" s="388">
        <v>0</v>
      </c>
      <c r="E851" s="388">
        <v>0</v>
      </c>
      <c r="F851" s="388">
        <v>0</v>
      </c>
      <c r="G851" s="388">
        <v>0</v>
      </c>
      <c r="H851" s="388">
        <v>0</v>
      </c>
      <c r="I851" s="388">
        <v>0</v>
      </c>
    </row>
    <row r="852" spans="1:9" ht="9" customHeight="1" x14ac:dyDescent="0.15">
      <c r="A852" s="384" t="s">
        <v>1773</v>
      </c>
      <c r="B852" s="385" t="s">
        <v>1784</v>
      </c>
      <c r="C852" s="385" t="s">
        <v>106</v>
      </c>
      <c r="D852" s="388">
        <v>0</v>
      </c>
      <c r="E852" s="388">
        <v>0</v>
      </c>
      <c r="F852" s="388">
        <v>0</v>
      </c>
      <c r="G852" s="388">
        <v>0</v>
      </c>
      <c r="H852" s="388">
        <v>0</v>
      </c>
      <c r="I852" s="388">
        <v>0</v>
      </c>
    </row>
    <row r="853" spans="1:9" ht="9" customHeight="1" x14ac:dyDescent="0.15">
      <c r="A853" s="384" t="s">
        <v>1773</v>
      </c>
      <c r="B853" s="385" t="s">
        <v>1784</v>
      </c>
      <c r="C853" s="385" t="s">
        <v>104</v>
      </c>
      <c r="D853" s="388">
        <v>0</v>
      </c>
      <c r="E853" s="388">
        <v>0</v>
      </c>
      <c r="F853" s="388">
        <v>0</v>
      </c>
      <c r="G853" s="388">
        <v>0</v>
      </c>
      <c r="H853" s="388">
        <v>0</v>
      </c>
      <c r="I853" s="388">
        <v>0</v>
      </c>
    </row>
    <row r="854" spans="1:9" ht="9" customHeight="1" x14ac:dyDescent="0.15">
      <c r="A854" s="384" t="s">
        <v>1785</v>
      </c>
      <c r="B854" s="385" t="s">
        <v>1786</v>
      </c>
      <c r="C854" s="385" t="s">
        <v>104</v>
      </c>
      <c r="D854" s="388">
        <v>15</v>
      </c>
      <c r="E854" s="388">
        <v>9</v>
      </c>
      <c r="F854" s="388">
        <v>9</v>
      </c>
      <c r="G854" s="388">
        <v>15</v>
      </c>
      <c r="H854" s="388">
        <v>6</v>
      </c>
      <c r="I854" s="388">
        <v>9</v>
      </c>
    </row>
    <row r="855" spans="1:9" ht="9" customHeight="1" x14ac:dyDescent="0.15">
      <c r="A855" s="384" t="s">
        <v>1785</v>
      </c>
      <c r="B855" s="385" t="s">
        <v>1787</v>
      </c>
      <c r="C855" s="385" t="s">
        <v>104</v>
      </c>
      <c r="D855" s="388">
        <v>6</v>
      </c>
      <c r="E855" s="388">
        <v>3</v>
      </c>
      <c r="F855" s="388">
        <v>3</v>
      </c>
      <c r="G855" s="388">
        <v>6</v>
      </c>
      <c r="H855" s="388">
        <v>3</v>
      </c>
      <c r="I855" s="388">
        <v>3</v>
      </c>
    </row>
    <row r="856" spans="1:9" ht="9" customHeight="1" x14ac:dyDescent="0.15">
      <c r="A856" s="384" t="s">
        <v>1788</v>
      </c>
      <c r="B856" s="385" t="s">
        <v>1789</v>
      </c>
      <c r="C856" s="385" t="s">
        <v>104</v>
      </c>
      <c r="D856" s="388">
        <v>243</v>
      </c>
      <c r="E856" s="388">
        <v>99</v>
      </c>
      <c r="F856" s="388">
        <v>144</v>
      </c>
      <c r="G856" s="388">
        <v>210</v>
      </c>
      <c r="H856" s="388">
        <v>90</v>
      </c>
      <c r="I856" s="388">
        <v>123</v>
      </c>
    </row>
    <row r="857" spans="1:9" ht="15" customHeight="1" x14ac:dyDescent="0.2">
      <c r="A857" s="391" t="s">
        <v>1790</v>
      </c>
      <c r="B857" s="622" t="s">
        <v>1791</v>
      </c>
      <c r="C857" s="589"/>
      <c r="D857" s="383">
        <v>111</v>
      </c>
      <c r="E857" s="383">
        <v>30</v>
      </c>
      <c r="F857" s="383">
        <v>81</v>
      </c>
      <c r="G857" s="383">
        <v>108</v>
      </c>
      <c r="H857" s="383">
        <v>30</v>
      </c>
      <c r="I857" s="383">
        <v>78</v>
      </c>
    </row>
    <row r="858" spans="1:9" ht="9" customHeight="1" x14ac:dyDescent="0.15">
      <c r="A858" s="384" t="s">
        <v>1792</v>
      </c>
      <c r="B858" s="385" t="s">
        <v>1794</v>
      </c>
      <c r="C858" s="385" t="s">
        <v>104</v>
      </c>
      <c r="D858" s="388">
        <v>3</v>
      </c>
      <c r="E858" s="388">
        <v>3</v>
      </c>
      <c r="F858" s="388">
        <v>0</v>
      </c>
      <c r="G858" s="388">
        <v>3</v>
      </c>
      <c r="H858" s="388">
        <v>3</v>
      </c>
      <c r="I858" s="388">
        <v>0</v>
      </c>
    </row>
    <row r="859" spans="1:9" ht="9" customHeight="1" x14ac:dyDescent="0.15">
      <c r="A859" s="384" t="s">
        <v>1792</v>
      </c>
      <c r="B859" s="385" t="s">
        <v>1796</v>
      </c>
      <c r="C859" s="385" t="s">
        <v>104</v>
      </c>
      <c r="D859" s="388">
        <v>3</v>
      </c>
      <c r="E859" s="388">
        <v>0</v>
      </c>
      <c r="F859" s="388">
        <v>3</v>
      </c>
      <c r="G859" s="388">
        <v>3</v>
      </c>
      <c r="H859" s="388">
        <v>0</v>
      </c>
      <c r="I859" s="388">
        <v>3</v>
      </c>
    </row>
    <row r="860" spans="1:9" ht="9" customHeight="1" x14ac:dyDescent="0.15">
      <c r="A860" s="384" t="s">
        <v>1798</v>
      </c>
      <c r="B860" s="385" t="s">
        <v>1799</v>
      </c>
      <c r="C860" s="385" t="s">
        <v>106</v>
      </c>
      <c r="D860" s="388">
        <v>3</v>
      </c>
      <c r="E860" s="388">
        <v>0</v>
      </c>
      <c r="F860" s="388">
        <v>0</v>
      </c>
      <c r="G860" s="388">
        <v>3</v>
      </c>
      <c r="H860" s="388">
        <v>0</v>
      </c>
      <c r="I860" s="388">
        <v>0</v>
      </c>
    </row>
    <row r="861" spans="1:9" ht="9" customHeight="1" x14ac:dyDescent="0.15">
      <c r="A861" s="384" t="s">
        <v>1798</v>
      </c>
      <c r="B861" s="385" t="s">
        <v>1799</v>
      </c>
      <c r="C861" s="385" t="s">
        <v>104</v>
      </c>
      <c r="D861" s="388">
        <v>6</v>
      </c>
      <c r="E861" s="388">
        <v>3</v>
      </c>
      <c r="F861" s="388">
        <v>3</v>
      </c>
      <c r="G861" s="388">
        <v>6</v>
      </c>
      <c r="H861" s="388">
        <v>3</v>
      </c>
      <c r="I861" s="388">
        <v>3</v>
      </c>
    </row>
    <row r="862" spans="1:9" ht="9" customHeight="1" x14ac:dyDescent="0.15">
      <c r="A862" s="384" t="s">
        <v>1800</v>
      </c>
      <c r="B862" s="385" t="s">
        <v>1801</v>
      </c>
      <c r="C862" s="385" t="s">
        <v>106</v>
      </c>
      <c r="D862" s="388">
        <v>6</v>
      </c>
      <c r="E862" s="388">
        <v>0</v>
      </c>
      <c r="F862" s="388">
        <v>3</v>
      </c>
      <c r="G862" s="388">
        <v>6</v>
      </c>
      <c r="H862" s="388">
        <v>0</v>
      </c>
      <c r="I862" s="388">
        <v>3</v>
      </c>
    </row>
    <row r="863" spans="1:9" ht="9" customHeight="1" x14ac:dyDescent="0.15">
      <c r="A863" s="384" t="s">
        <v>1800</v>
      </c>
      <c r="B863" s="385" t="s">
        <v>1801</v>
      </c>
      <c r="C863" s="385" t="s">
        <v>104</v>
      </c>
      <c r="D863" s="388">
        <v>12</v>
      </c>
      <c r="E863" s="388">
        <v>6</v>
      </c>
      <c r="F863" s="388">
        <v>6</v>
      </c>
      <c r="G863" s="388">
        <v>12</v>
      </c>
      <c r="H863" s="388">
        <v>6</v>
      </c>
      <c r="I863" s="388">
        <v>6</v>
      </c>
    </row>
    <row r="864" spans="1:9" ht="9" customHeight="1" x14ac:dyDescent="0.15">
      <c r="A864" s="384" t="s">
        <v>1802</v>
      </c>
      <c r="B864" s="385" t="s">
        <v>1805</v>
      </c>
      <c r="C864" s="385" t="s">
        <v>106</v>
      </c>
      <c r="D864" s="388">
        <v>21</v>
      </c>
      <c r="E864" s="388">
        <v>6</v>
      </c>
      <c r="F864" s="388">
        <v>15</v>
      </c>
      <c r="G864" s="388">
        <v>21</v>
      </c>
      <c r="H864" s="388">
        <v>6</v>
      </c>
      <c r="I864" s="388">
        <v>15</v>
      </c>
    </row>
    <row r="865" spans="1:9" ht="9" customHeight="1" x14ac:dyDescent="0.15">
      <c r="A865" s="384" t="s">
        <v>1802</v>
      </c>
      <c r="B865" s="385" t="s">
        <v>1805</v>
      </c>
      <c r="C865" s="385" t="s">
        <v>104</v>
      </c>
      <c r="D865" s="388">
        <v>21</v>
      </c>
      <c r="E865" s="388">
        <v>3</v>
      </c>
      <c r="F865" s="388">
        <v>18</v>
      </c>
      <c r="G865" s="388">
        <v>21</v>
      </c>
      <c r="H865" s="388">
        <v>3</v>
      </c>
      <c r="I865" s="388">
        <v>18</v>
      </c>
    </row>
    <row r="866" spans="1:9" ht="9" customHeight="1" x14ac:dyDescent="0.15">
      <c r="A866" s="384" t="s">
        <v>1806</v>
      </c>
      <c r="B866" s="385" t="s">
        <v>1808</v>
      </c>
      <c r="C866" s="385" t="s">
        <v>106</v>
      </c>
      <c r="D866" s="388">
        <v>3</v>
      </c>
      <c r="E866" s="388">
        <v>0</v>
      </c>
      <c r="F866" s="388">
        <v>3</v>
      </c>
      <c r="G866" s="388">
        <v>3</v>
      </c>
      <c r="H866" s="388">
        <v>0</v>
      </c>
      <c r="I866" s="388">
        <v>3</v>
      </c>
    </row>
    <row r="867" spans="1:9" ht="9" customHeight="1" x14ac:dyDescent="0.15">
      <c r="A867" s="384" t="s">
        <v>1806</v>
      </c>
      <c r="B867" s="385" t="s">
        <v>1808</v>
      </c>
      <c r="C867" s="385" t="s">
        <v>104</v>
      </c>
      <c r="D867" s="388">
        <v>30</v>
      </c>
      <c r="E867" s="388">
        <v>6</v>
      </c>
      <c r="F867" s="388">
        <v>24</v>
      </c>
      <c r="G867" s="388">
        <v>30</v>
      </c>
      <c r="H867" s="388">
        <v>6</v>
      </c>
      <c r="I867" s="388">
        <v>24</v>
      </c>
    </row>
    <row r="868" spans="1:9" ht="9" customHeight="1" x14ac:dyDescent="0.15">
      <c r="A868" s="384" t="s">
        <v>1810</v>
      </c>
      <c r="B868" s="385" t="s">
        <v>1811</v>
      </c>
      <c r="C868" s="385" t="s">
        <v>106</v>
      </c>
      <c r="D868" s="388">
        <v>0</v>
      </c>
      <c r="E868" s="388">
        <v>0</v>
      </c>
      <c r="F868" s="388">
        <v>0</v>
      </c>
      <c r="G868" s="388">
        <v>0</v>
      </c>
      <c r="H868" s="388">
        <v>0</v>
      </c>
      <c r="I868" s="388">
        <v>0</v>
      </c>
    </row>
    <row r="869" spans="1:9" ht="9" customHeight="1" x14ac:dyDescent="0.15">
      <c r="A869" s="384" t="s">
        <v>1810</v>
      </c>
      <c r="B869" s="385" t="s">
        <v>1811</v>
      </c>
      <c r="C869" s="385" t="s">
        <v>104</v>
      </c>
      <c r="D869" s="388">
        <v>3</v>
      </c>
      <c r="E869" s="388">
        <v>0</v>
      </c>
      <c r="F869" s="388">
        <v>0</v>
      </c>
      <c r="G869" s="388">
        <v>3</v>
      </c>
      <c r="H869" s="388">
        <v>0</v>
      </c>
      <c r="I869" s="388">
        <v>0</v>
      </c>
    </row>
    <row r="870" spans="1:9" ht="15" customHeight="1" x14ac:dyDescent="0.2">
      <c r="A870" s="391" t="s">
        <v>1812</v>
      </c>
      <c r="B870" s="622" t="s">
        <v>1813</v>
      </c>
      <c r="C870" s="589"/>
      <c r="D870" s="383">
        <v>1710</v>
      </c>
      <c r="E870" s="383">
        <v>231</v>
      </c>
      <c r="F870" s="383">
        <v>1476</v>
      </c>
      <c r="G870" s="383">
        <v>1386</v>
      </c>
      <c r="H870" s="383">
        <v>207</v>
      </c>
      <c r="I870" s="383">
        <v>1182</v>
      </c>
    </row>
    <row r="871" spans="1:9" ht="9" customHeight="1" x14ac:dyDescent="0.15">
      <c r="A871" s="384" t="s">
        <v>1814</v>
      </c>
      <c r="B871" s="385" t="s">
        <v>1815</v>
      </c>
      <c r="C871" s="385" t="s">
        <v>106</v>
      </c>
      <c r="D871" s="388">
        <v>1128</v>
      </c>
      <c r="E871" s="388">
        <v>102</v>
      </c>
      <c r="F871" s="388">
        <v>1026</v>
      </c>
      <c r="G871" s="388">
        <v>843</v>
      </c>
      <c r="H871" s="388">
        <v>84</v>
      </c>
      <c r="I871" s="388">
        <v>759</v>
      </c>
    </row>
    <row r="872" spans="1:9" ht="9" customHeight="1" x14ac:dyDescent="0.15">
      <c r="A872" s="384" t="s">
        <v>1814</v>
      </c>
      <c r="B872" s="385" t="s">
        <v>1815</v>
      </c>
      <c r="C872" s="385" t="s">
        <v>104</v>
      </c>
      <c r="D872" s="388">
        <v>3</v>
      </c>
      <c r="E872" s="388">
        <v>0</v>
      </c>
      <c r="F872" s="388">
        <v>3</v>
      </c>
      <c r="G872" s="388">
        <v>0</v>
      </c>
      <c r="H872" s="388">
        <v>0</v>
      </c>
      <c r="I872" s="388">
        <v>0</v>
      </c>
    </row>
    <row r="873" spans="1:9" ht="9" customHeight="1" x14ac:dyDescent="0.15">
      <c r="A873" s="384" t="s">
        <v>1816</v>
      </c>
      <c r="B873" s="385" t="s">
        <v>1817</v>
      </c>
      <c r="C873" s="385" t="s">
        <v>106</v>
      </c>
      <c r="D873" s="388">
        <v>9</v>
      </c>
      <c r="E873" s="388">
        <v>3</v>
      </c>
      <c r="F873" s="388">
        <v>9</v>
      </c>
      <c r="G873" s="388">
        <v>9</v>
      </c>
      <c r="H873" s="388">
        <v>3</v>
      </c>
      <c r="I873" s="388">
        <v>9</v>
      </c>
    </row>
    <row r="874" spans="1:9" ht="9" customHeight="1" x14ac:dyDescent="0.15">
      <c r="A874" s="384" t="s">
        <v>1816</v>
      </c>
      <c r="B874" s="385" t="s">
        <v>1818</v>
      </c>
      <c r="C874" s="385" t="s">
        <v>106</v>
      </c>
      <c r="D874" s="388">
        <v>567</v>
      </c>
      <c r="E874" s="388">
        <v>126</v>
      </c>
      <c r="F874" s="388">
        <v>441</v>
      </c>
      <c r="G874" s="388">
        <v>534</v>
      </c>
      <c r="H874" s="388">
        <v>120</v>
      </c>
      <c r="I874" s="388">
        <v>414</v>
      </c>
    </row>
    <row r="875" spans="1:9" ht="15" customHeight="1" x14ac:dyDescent="0.2">
      <c r="A875" s="391" t="s">
        <v>1819</v>
      </c>
      <c r="B875" s="622" t="s">
        <v>1820</v>
      </c>
      <c r="C875" s="589"/>
      <c r="D875" s="383">
        <v>33</v>
      </c>
      <c r="E875" s="383">
        <v>30</v>
      </c>
      <c r="F875" s="383">
        <v>3</v>
      </c>
      <c r="G875" s="383">
        <v>33</v>
      </c>
      <c r="H875" s="383">
        <v>27</v>
      </c>
      <c r="I875" s="383">
        <v>3</v>
      </c>
    </row>
    <row r="876" spans="1:9" ht="9" customHeight="1" x14ac:dyDescent="0.15">
      <c r="A876" s="384" t="s">
        <v>1821</v>
      </c>
      <c r="B876" s="385" t="s">
        <v>1823</v>
      </c>
      <c r="C876" s="385" t="s">
        <v>106</v>
      </c>
      <c r="D876" s="388">
        <v>30</v>
      </c>
      <c r="E876" s="388">
        <v>24</v>
      </c>
      <c r="F876" s="388">
        <v>3</v>
      </c>
      <c r="G876" s="388">
        <v>27</v>
      </c>
      <c r="H876" s="388">
        <v>24</v>
      </c>
      <c r="I876" s="388">
        <v>3</v>
      </c>
    </row>
    <row r="877" spans="1:9" ht="9" customHeight="1" x14ac:dyDescent="0.15">
      <c r="A877" s="384" t="s">
        <v>1821</v>
      </c>
      <c r="B877" s="385" t="s">
        <v>1824</v>
      </c>
      <c r="C877" s="385" t="s">
        <v>106</v>
      </c>
      <c r="D877" s="388">
        <v>6</v>
      </c>
      <c r="E877" s="388">
        <v>6</v>
      </c>
      <c r="F877" s="388">
        <v>0</v>
      </c>
      <c r="G877" s="388">
        <v>6</v>
      </c>
      <c r="H877" s="388">
        <v>6</v>
      </c>
      <c r="I877" s="388">
        <v>0</v>
      </c>
    </row>
  </sheetData>
  <mergeCells count="111">
    <mergeCell ref="A6:A7"/>
    <mergeCell ref="B6:B7"/>
    <mergeCell ref="C6:C7"/>
    <mergeCell ref="D6:D7"/>
    <mergeCell ref="E6:E7"/>
    <mergeCell ref="F6:F7"/>
    <mergeCell ref="B38:C38"/>
    <mergeCell ref="B42:C42"/>
    <mergeCell ref="B44:C44"/>
    <mergeCell ref="B48:C48"/>
    <mergeCell ref="B60:C60"/>
    <mergeCell ref="B63:C63"/>
    <mergeCell ref="G6:I6"/>
    <mergeCell ref="B9:C9"/>
    <mergeCell ref="B10:C10"/>
    <mergeCell ref="B19:C19"/>
    <mergeCell ref="B25:C25"/>
    <mergeCell ref="B34:C34"/>
    <mergeCell ref="B151:C151"/>
    <mergeCell ref="B154:C154"/>
    <mergeCell ref="B160:C160"/>
    <mergeCell ref="B162:C162"/>
    <mergeCell ref="B176:C176"/>
    <mergeCell ref="B188:C188"/>
    <mergeCell ref="B67:C67"/>
    <mergeCell ref="B89:C89"/>
    <mergeCell ref="B103:C103"/>
    <mergeCell ref="B109:C109"/>
    <mergeCell ref="B122:C122"/>
    <mergeCell ref="B127:C127"/>
    <mergeCell ref="B296:C296"/>
    <mergeCell ref="B314:C314"/>
    <mergeCell ref="B333:C333"/>
    <mergeCell ref="B353:C353"/>
    <mergeCell ref="B356:C356"/>
    <mergeCell ref="B363:C363"/>
    <mergeCell ref="B212:C212"/>
    <mergeCell ref="B217:C217"/>
    <mergeCell ref="B231:C231"/>
    <mergeCell ref="B242:C242"/>
    <mergeCell ref="B253:C253"/>
    <mergeCell ref="B290:C290"/>
    <mergeCell ref="B443:C443"/>
    <mergeCell ref="B467:C467"/>
    <mergeCell ref="B484:C484"/>
    <mergeCell ref="B491:C491"/>
    <mergeCell ref="B510:C510"/>
    <mergeCell ref="B532:C532"/>
    <mergeCell ref="B384:C384"/>
    <mergeCell ref="B397:C397"/>
    <mergeCell ref="B405:C405"/>
    <mergeCell ref="B428:C428"/>
    <mergeCell ref="B432:C432"/>
    <mergeCell ref="B437:C437"/>
    <mergeCell ref="B584:C584"/>
    <mergeCell ref="B588:C588"/>
    <mergeCell ref="B590:C590"/>
    <mergeCell ref="B595:C595"/>
    <mergeCell ref="B598:C598"/>
    <mergeCell ref="B609:C609"/>
    <mergeCell ref="B536:C536"/>
    <mergeCell ref="B544:C544"/>
    <mergeCell ref="B562:C562"/>
    <mergeCell ref="B565:C565"/>
    <mergeCell ref="B574:C574"/>
    <mergeCell ref="B582:C582"/>
    <mergeCell ref="B633:C633"/>
    <mergeCell ref="B639:C639"/>
    <mergeCell ref="B642:C642"/>
    <mergeCell ref="B658:C658"/>
    <mergeCell ref="B663:C663"/>
    <mergeCell ref="B668:C668"/>
    <mergeCell ref="B612:C612"/>
    <mergeCell ref="B614:C614"/>
    <mergeCell ref="B620:C620"/>
    <mergeCell ref="B625:C625"/>
    <mergeCell ref="B627:C627"/>
    <mergeCell ref="B630:C630"/>
    <mergeCell ref="B706:C706"/>
    <mergeCell ref="B709:C709"/>
    <mergeCell ref="B718:C718"/>
    <mergeCell ref="B720:C720"/>
    <mergeCell ref="B724:C724"/>
    <mergeCell ref="B737:C737"/>
    <mergeCell ref="B671:C671"/>
    <mergeCell ref="B678:C678"/>
    <mergeCell ref="B684:C684"/>
    <mergeCell ref="B695:C695"/>
    <mergeCell ref="B698:C698"/>
    <mergeCell ref="B701:C701"/>
    <mergeCell ref="B783:C783"/>
    <mergeCell ref="B789:C789"/>
    <mergeCell ref="B793:C793"/>
    <mergeCell ref="B799:C799"/>
    <mergeCell ref="B801:C801"/>
    <mergeCell ref="B812:C812"/>
    <mergeCell ref="B739:C739"/>
    <mergeCell ref="B744:C744"/>
    <mergeCell ref="B746:C746"/>
    <mergeCell ref="B751:C751"/>
    <mergeCell ref="B768:C768"/>
    <mergeCell ref="B779:C779"/>
    <mergeCell ref="B857:C857"/>
    <mergeCell ref="B870:C870"/>
    <mergeCell ref="B875:C875"/>
    <mergeCell ref="B814:C814"/>
    <mergeCell ref="B819:C819"/>
    <mergeCell ref="B822:C822"/>
    <mergeCell ref="B827:C827"/>
    <mergeCell ref="B836:C836"/>
    <mergeCell ref="B842:C842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17" manualBreakCount="17">
    <brk id="62" max="8" man="1"/>
    <brk id="102" max="8" man="1"/>
    <brk id="142" max="8" man="1"/>
    <brk id="180" max="8" man="1"/>
    <brk id="230" max="8" man="1"/>
    <brk id="285" max="8" man="1"/>
    <brk id="332" max="8" man="1"/>
    <brk id="383" max="8" man="1"/>
    <brk id="442" max="8" man="1"/>
    <brk id="498" max="8" man="1"/>
    <brk id="553" max="8" man="1"/>
    <brk id="608" max="8" man="1"/>
    <brk id="657" max="8" man="1"/>
    <brk id="700" max="8" man="1"/>
    <brk id="750" max="8" man="1"/>
    <brk id="788" max="8" man="1"/>
    <brk id="841" max="8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9" width="8.71093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2289</v>
      </c>
      <c r="B1" s="140"/>
      <c r="C1" s="140"/>
      <c r="D1" s="140"/>
      <c r="E1" s="140"/>
      <c r="F1" s="140"/>
      <c r="G1" s="140"/>
      <c r="H1" s="140"/>
      <c r="I1" s="140"/>
      <c r="O1" s="25" t="s">
        <v>4</v>
      </c>
    </row>
    <row r="2" spans="1:15" ht="13.5" customHeight="1" x14ac:dyDescent="0.2">
      <c r="A2" s="348" t="s">
        <v>2308</v>
      </c>
      <c r="B2" s="348"/>
      <c r="C2" s="348"/>
      <c r="D2" s="348"/>
      <c r="E2" s="348"/>
      <c r="F2" s="348"/>
      <c r="G2" s="348"/>
      <c r="H2" s="348"/>
      <c r="I2" s="348"/>
    </row>
    <row r="3" spans="1:15" ht="9" customHeight="1" x14ac:dyDescent="0.2">
      <c r="A3" s="157" t="s">
        <v>261</v>
      </c>
      <c r="B3" s="348"/>
      <c r="C3" s="348"/>
      <c r="D3" s="348"/>
      <c r="E3" s="348"/>
      <c r="F3" s="348"/>
      <c r="G3" s="348"/>
      <c r="H3" s="348"/>
      <c r="I3" s="348"/>
    </row>
    <row r="4" spans="1:15" ht="9" customHeight="1" x14ac:dyDescent="0.15">
      <c r="A4" s="155" t="s">
        <v>245</v>
      </c>
      <c r="B4" s="419"/>
      <c r="C4" s="419"/>
      <c r="D4" s="419"/>
      <c r="E4" s="419"/>
      <c r="F4" s="419"/>
      <c r="G4" s="419"/>
      <c r="H4" s="419"/>
      <c r="I4" s="419"/>
    </row>
    <row r="5" spans="1:15" ht="9" customHeight="1" x14ac:dyDescent="0.15">
      <c r="D5" s="425"/>
      <c r="E5" s="425"/>
      <c r="F5" s="425"/>
      <c r="G5" s="426"/>
      <c r="H5" s="426"/>
      <c r="I5" s="426"/>
    </row>
    <row r="6" spans="1:15" ht="11.1" customHeight="1" x14ac:dyDescent="0.15">
      <c r="A6" s="635" t="s">
        <v>307</v>
      </c>
      <c r="B6" s="606" t="s">
        <v>1826</v>
      </c>
      <c r="C6" s="634" t="s">
        <v>759</v>
      </c>
      <c r="D6" s="606" t="s">
        <v>598</v>
      </c>
      <c r="E6" s="606" t="s">
        <v>2256</v>
      </c>
      <c r="F6" s="606" t="s">
        <v>2257</v>
      </c>
      <c r="G6" s="631" t="s">
        <v>734</v>
      </c>
      <c r="H6" s="631"/>
      <c r="I6" s="631"/>
    </row>
    <row r="7" spans="1:15" ht="21.95" customHeight="1" x14ac:dyDescent="0.15">
      <c r="A7" s="636"/>
      <c r="B7" s="606"/>
      <c r="C7" s="634"/>
      <c r="D7" s="606"/>
      <c r="E7" s="606"/>
      <c r="F7" s="606"/>
      <c r="G7" s="421" t="s">
        <v>2291</v>
      </c>
      <c r="H7" s="421" t="s">
        <v>2256</v>
      </c>
      <c r="I7" s="422" t="s">
        <v>2257</v>
      </c>
    </row>
    <row r="8" spans="1:15" ht="9" customHeight="1" x14ac:dyDescent="0.15">
      <c r="A8" s="142"/>
      <c r="C8" s="142"/>
      <c r="D8" s="353"/>
      <c r="E8" s="353"/>
      <c r="F8" s="353"/>
      <c r="G8" s="423"/>
      <c r="H8" s="423"/>
      <c r="I8" s="424"/>
    </row>
    <row r="9" spans="1:15" ht="18" customHeight="1" x14ac:dyDescent="0.2">
      <c r="A9" s="396" t="s">
        <v>765</v>
      </c>
      <c r="B9" s="624" t="s">
        <v>1827</v>
      </c>
      <c r="C9" s="589"/>
      <c r="D9" s="382">
        <v>285</v>
      </c>
      <c r="E9" s="383">
        <v>159</v>
      </c>
      <c r="F9" s="382">
        <v>126</v>
      </c>
      <c r="G9" s="383">
        <v>237</v>
      </c>
      <c r="H9" s="382">
        <v>138</v>
      </c>
      <c r="I9" s="383">
        <v>99</v>
      </c>
    </row>
    <row r="10" spans="1:15" ht="9" customHeight="1" x14ac:dyDescent="0.15">
      <c r="A10" s="385" t="s">
        <v>780</v>
      </c>
      <c r="B10" s="385" t="s">
        <v>1828</v>
      </c>
      <c r="C10" s="385" t="s">
        <v>108</v>
      </c>
      <c r="D10" s="388">
        <v>195</v>
      </c>
      <c r="E10" s="388">
        <v>117</v>
      </c>
      <c r="F10" s="388">
        <v>78</v>
      </c>
      <c r="G10" s="388">
        <v>156</v>
      </c>
      <c r="H10" s="388">
        <v>102</v>
      </c>
      <c r="I10" s="388">
        <v>54</v>
      </c>
    </row>
    <row r="11" spans="1:15" ht="9" customHeight="1" x14ac:dyDescent="0.15">
      <c r="A11" s="386" t="s">
        <v>780</v>
      </c>
      <c r="B11" s="386" t="s">
        <v>1829</v>
      </c>
      <c r="C11" s="386" t="s">
        <v>108</v>
      </c>
      <c r="D11" s="387">
        <v>24</v>
      </c>
      <c r="E11" s="388">
        <v>9</v>
      </c>
      <c r="F11" s="387">
        <v>15</v>
      </c>
      <c r="G11" s="388">
        <v>21</v>
      </c>
      <c r="H11" s="387">
        <v>9</v>
      </c>
      <c r="I11" s="388">
        <v>12</v>
      </c>
    </row>
    <row r="12" spans="1:15" ht="9" customHeight="1" x14ac:dyDescent="0.15">
      <c r="A12" s="386" t="s">
        <v>780</v>
      </c>
      <c r="B12" s="386" t="s">
        <v>1830</v>
      </c>
      <c r="C12" s="386" t="s">
        <v>108</v>
      </c>
      <c r="D12" s="387">
        <v>27</v>
      </c>
      <c r="E12" s="388">
        <v>18</v>
      </c>
      <c r="F12" s="387">
        <v>9</v>
      </c>
      <c r="G12" s="388">
        <v>21</v>
      </c>
      <c r="H12" s="387">
        <v>12</v>
      </c>
      <c r="I12" s="388">
        <v>9</v>
      </c>
    </row>
    <row r="13" spans="1:15" ht="9" customHeight="1" x14ac:dyDescent="0.15">
      <c r="A13" s="386" t="s">
        <v>785</v>
      </c>
      <c r="B13" s="386" t="s">
        <v>1831</v>
      </c>
      <c r="C13" s="386" t="s">
        <v>108</v>
      </c>
      <c r="D13" s="387">
        <v>27</v>
      </c>
      <c r="E13" s="388">
        <v>9</v>
      </c>
      <c r="F13" s="387">
        <v>15</v>
      </c>
      <c r="G13" s="388">
        <v>24</v>
      </c>
      <c r="H13" s="387">
        <v>9</v>
      </c>
      <c r="I13" s="388">
        <v>15</v>
      </c>
    </row>
    <row r="14" spans="1:15" ht="9" customHeight="1" x14ac:dyDescent="0.15">
      <c r="A14" s="385" t="s">
        <v>787</v>
      </c>
      <c r="B14" s="385" t="s">
        <v>1832</v>
      </c>
      <c r="C14" s="385" t="s">
        <v>108</v>
      </c>
      <c r="D14" s="387">
        <v>15</v>
      </c>
      <c r="E14" s="387">
        <v>6</v>
      </c>
      <c r="F14" s="387">
        <v>12</v>
      </c>
      <c r="G14" s="387">
        <v>15</v>
      </c>
      <c r="H14" s="387">
        <v>6</v>
      </c>
      <c r="I14" s="387">
        <v>9</v>
      </c>
    </row>
    <row r="15" spans="1:15" ht="18" customHeight="1" x14ac:dyDescent="0.2">
      <c r="A15" s="397" t="s">
        <v>765</v>
      </c>
      <c r="B15" s="622" t="s">
        <v>1833</v>
      </c>
      <c r="C15" s="589"/>
      <c r="D15" s="383">
        <v>549</v>
      </c>
      <c r="E15" s="383">
        <v>492</v>
      </c>
      <c r="F15" s="383">
        <v>57</v>
      </c>
      <c r="G15" s="383">
        <v>474</v>
      </c>
      <c r="H15" s="383">
        <v>426</v>
      </c>
      <c r="I15" s="383">
        <v>48</v>
      </c>
    </row>
    <row r="16" spans="1:15" ht="9" customHeight="1" x14ac:dyDescent="0.15">
      <c r="A16" s="386" t="s">
        <v>791</v>
      </c>
      <c r="B16" s="386" t="s">
        <v>1834</v>
      </c>
      <c r="C16" s="386" t="s">
        <v>108</v>
      </c>
      <c r="D16" s="387">
        <v>273</v>
      </c>
      <c r="E16" s="388">
        <v>255</v>
      </c>
      <c r="F16" s="387">
        <v>18</v>
      </c>
      <c r="G16" s="388">
        <v>237</v>
      </c>
      <c r="H16" s="387">
        <v>219</v>
      </c>
      <c r="I16" s="388">
        <v>18</v>
      </c>
    </row>
    <row r="17" spans="1:9" ht="9" customHeight="1" x14ac:dyDescent="0.15">
      <c r="A17" s="386" t="s">
        <v>797</v>
      </c>
      <c r="B17" s="386" t="s">
        <v>1835</v>
      </c>
      <c r="C17" s="386" t="s">
        <v>108</v>
      </c>
      <c r="D17" s="387">
        <v>63</v>
      </c>
      <c r="E17" s="388">
        <v>57</v>
      </c>
      <c r="F17" s="387">
        <v>6</v>
      </c>
      <c r="G17" s="388">
        <v>51</v>
      </c>
      <c r="H17" s="387">
        <v>48</v>
      </c>
      <c r="I17" s="388">
        <v>3</v>
      </c>
    </row>
    <row r="18" spans="1:9" ht="9" customHeight="1" x14ac:dyDescent="0.15">
      <c r="A18" s="386" t="s">
        <v>799</v>
      </c>
      <c r="B18" s="386" t="s">
        <v>1836</v>
      </c>
      <c r="C18" s="386" t="s">
        <v>108</v>
      </c>
      <c r="D18" s="387">
        <v>177</v>
      </c>
      <c r="E18" s="388">
        <v>153</v>
      </c>
      <c r="F18" s="387">
        <v>24</v>
      </c>
      <c r="G18" s="388">
        <v>153</v>
      </c>
      <c r="H18" s="387">
        <v>132</v>
      </c>
      <c r="I18" s="388">
        <v>21</v>
      </c>
    </row>
    <row r="19" spans="1:9" ht="9" customHeight="1" x14ac:dyDescent="0.15">
      <c r="A19" s="386" t="s">
        <v>799</v>
      </c>
      <c r="B19" s="386" t="s">
        <v>1837</v>
      </c>
      <c r="C19" s="386" t="s">
        <v>108</v>
      </c>
      <c r="D19" s="387">
        <v>12</v>
      </c>
      <c r="E19" s="388">
        <v>9</v>
      </c>
      <c r="F19" s="387">
        <v>6</v>
      </c>
      <c r="G19" s="388">
        <v>12</v>
      </c>
      <c r="H19" s="387">
        <v>9</v>
      </c>
      <c r="I19" s="388">
        <v>3</v>
      </c>
    </row>
    <row r="20" spans="1:9" ht="9" customHeight="1" x14ac:dyDescent="0.15">
      <c r="A20" s="385" t="s">
        <v>799</v>
      </c>
      <c r="B20" s="385" t="s">
        <v>1838</v>
      </c>
      <c r="C20" s="385" t="s">
        <v>108</v>
      </c>
      <c r="D20" s="387">
        <v>24</v>
      </c>
      <c r="E20" s="387">
        <v>18</v>
      </c>
      <c r="F20" s="387">
        <v>6</v>
      </c>
      <c r="G20" s="387">
        <v>21</v>
      </c>
      <c r="H20" s="387">
        <v>15</v>
      </c>
      <c r="I20" s="387">
        <v>3</v>
      </c>
    </row>
    <row r="21" spans="1:9" ht="18" customHeight="1" x14ac:dyDescent="0.2">
      <c r="A21" s="397" t="s">
        <v>765</v>
      </c>
      <c r="B21" s="622" t="s">
        <v>806</v>
      </c>
      <c r="C21" s="589"/>
      <c r="D21" s="383">
        <v>12</v>
      </c>
      <c r="E21" s="383">
        <v>0</v>
      </c>
      <c r="F21" s="383">
        <v>12</v>
      </c>
      <c r="G21" s="383">
        <v>12</v>
      </c>
      <c r="H21" s="383">
        <v>0</v>
      </c>
      <c r="I21" s="383">
        <v>12</v>
      </c>
    </row>
    <row r="22" spans="1:9" ht="9" customHeight="1" x14ac:dyDescent="0.15">
      <c r="A22" s="386" t="s">
        <v>808</v>
      </c>
      <c r="B22" s="386" t="s">
        <v>1840</v>
      </c>
      <c r="C22" s="386" t="s">
        <v>108</v>
      </c>
      <c r="D22" s="387">
        <v>9</v>
      </c>
      <c r="E22" s="388">
        <v>0</v>
      </c>
      <c r="F22" s="387">
        <v>9</v>
      </c>
      <c r="G22" s="388">
        <v>9</v>
      </c>
      <c r="H22" s="387">
        <v>0</v>
      </c>
      <c r="I22" s="388">
        <v>9</v>
      </c>
    </row>
    <row r="23" spans="1:9" ht="9" customHeight="1" x14ac:dyDescent="0.15">
      <c r="A23" s="386" t="s">
        <v>810</v>
      </c>
      <c r="B23" s="386" t="s">
        <v>1841</v>
      </c>
      <c r="C23" s="386" t="s">
        <v>108</v>
      </c>
      <c r="D23" s="387">
        <v>3</v>
      </c>
      <c r="E23" s="388">
        <v>0</v>
      </c>
      <c r="F23" s="387">
        <v>3</v>
      </c>
      <c r="G23" s="388">
        <v>3</v>
      </c>
      <c r="H23" s="387">
        <v>0</v>
      </c>
      <c r="I23" s="388">
        <v>3</v>
      </c>
    </row>
    <row r="24" spans="1:9" ht="18" customHeight="1" x14ac:dyDescent="0.2">
      <c r="A24" s="396" t="s">
        <v>765</v>
      </c>
      <c r="B24" s="624" t="s">
        <v>1842</v>
      </c>
      <c r="C24" s="589"/>
      <c r="D24" s="382">
        <v>531</v>
      </c>
      <c r="E24" s="383">
        <v>390</v>
      </c>
      <c r="F24" s="382">
        <v>141</v>
      </c>
      <c r="G24" s="383">
        <v>459</v>
      </c>
      <c r="H24" s="382">
        <v>342</v>
      </c>
      <c r="I24" s="383">
        <v>117</v>
      </c>
    </row>
    <row r="25" spans="1:9" ht="9" customHeight="1" x14ac:dyDescent="0.15">
      <c r="A25" s="386" t="s">
        <v>819</v>
      </c>
      <c r="B25" s="386" t="s">
        <v>1843</v>
      </c>
      <c r="C25" s="386" t="s">
        <v>106</v>
      </c>
      <c r="D25" s="387">
        <v>129</v>
      </c>
      <c r="E25" s="388">
        <v>93</v>
      </c>
      <c r="F25" s="387">
        <v>36</v>
      </c>
      <c r="G25" s="388">
        <v>108</v>
      </c>
      <c r="H25" s="387">
        <v>84</v>
      </c>
      <c r="I25" s="388">
        <v>27</v>
      </c>
    </row>
    <row r="26" spans="1:9" ht="9" customHeight="1" x14ac:dyDescent="0.15">
      <c r="A26" s="386" t="s">
        <v>816</v>
      </c>
      <c r="B26" s="386" t="s">
        <v>1844</v>
      </c>
      <c r="C26" s="386" t="s">
        <v>106</v>
      </c>
      <c r="D26" s="387">
        <v>177</v>
      </c>
      <c r="E26" s="388">
        <v>108</v>
      </c>
      <c r="F26" s="387">
        <v>69</v>
      </c>
      <c r="G26" s="388">
        <v>153</v>
      </c>
      <c r="H26" s="387">
        <v>93</v>
      </c>
      <c r="I26" s="388">
        <v>63</v>
      </c>
    </row>
    <row r="27" spans="1:9" ht="9" customHeight="1" x14ac:dyDescent="0.15">
      <c r="A27" s="385" t="s">
        <v>816</v>
      </c>
      <c r="B27" s="385" t="s">
        <v>1845</v>
      </c>
      <c r="C27" s="385" t="s">
        <v>106</v>
      </c>
      <c r="D27" s="387">
        <v>225</v>
      </c>
      <c r="E27" s="387">
        <v>189</v>
      </c>
      <c r="F27" s="387">
        <v>36</v>
      </c>
      <c r="G27" s="387">
        <v>195</v>
      </c>
      <c r="H27" s="387">
        <v>168</v>
      </c>
      <c r="I27" s="387">
        <v>27</v>
      </c>
    </row>
    <row r="28" spans="1:9" ht="18" customHeight="1" x14ac:dyDescent="0.2">
      <c r="A28" s="397" t="s">
        <v>765</v>
      </c>
      <c r="B28" s="622" t="s">
        <v>380</v>
      </c>
      <c r="C28" s="589"/>
      <c r="D28" s="383">
        <v>4092</v>
      </c>
      <c r="E28" s="383">
        <v>843</v>
      </c>
      <c r="F28" s="383">
        <v>3249</v>
      </c>
      <c r="G28" s="383">
        <v>3393</v>
      </c>
      <c r="H28" s="383">
        <v>762</v>
      </c>
      <c r="I28" s="383">
        <v>2631</v>
      </c>
    </row>
    <row r="29" spans="1:9" ht="9" customHeight="1" x14ac:dyDescent="0.15">
      <c r="A29" s="386" t="s">
        <v>843</v>
      </c>
      <c r="B29" s="386" t="s">
        <v>1846</v>
      </c>
      <c r="C29" s="386" t="s">
        <v>108</v>
      </c>
      <c r="D29" s="387">
        <v>234</v>
      </c>
      <c r="E29" s="388">
        <v>75</v>
      </c>
      <c r="F29" s="387">
        <v>159</v>
      </c>
      <c r="G29" s="388">
        <v>210</v>
      </c>
      <c r="H29" s="387">
        <v>69</v>
      </c>
      <c r="I29" s="388">
        <v>141</v>
      </c>
    </row>
    <row r="30" spans="1:9" ht="9" customHeight="1" x14ac:dyDescent="0.15">
      <c r="A30" s="386" t="s">
        <v>847</v>
      </c>
      <c r="B30" s="386" t="s">
        <v>1847</v>
      </c>
      <c r="C30" s="386" t="s">
        <v>108</v>
      </c>
      <c r="D30" s="387">
        <v>129</v>
      </c>
      <c r="E30" s="388">
        <v>42</v>
      </c>
      <c r="F30" s="387">
        <v>87</v>
      </c>
      <c r="G30" s="388">
        <v>114</v>
      </c>
      <c r="H30" s="387">
        <v>39</v>
      </c>
      <c r="I30" s="388">
        <v>75</v>
      </c>
    </row>
    <row r="31" spans="1:9" ht="9" customHeight="1" x14ac:dyDescent="0.15">
      <c r="A31" s="385" t="s">
        <v>849</v>
      </c>
      <c r="B31" s="385" t="s">
        <v>1848</v>
      </c>
      <c r="C31" s="385" t="s">
        <v>108</v>
      </c>
      <c r="D31" s="387">
        <v>2925</v>
      </c>
      <c r="E31" s="387">
        <v>339</v>
      </c>
      <c r="F31" s="387">
        <v>2586</v>
      </c>
      <c r="G31" s="387">
        <v>2340</v>
      </c>
      <c r="H31" s="387">
        <v>300</v>
      </c>
      <c r="I31" s="387">
        <v>2040</v>
      </c>
    </row>
    <row r="32" spans="1:9" ht="9" customHeight="1" x14ac:dyDescent="0.15">
      <c r="A32" s="385" t="s">
        <v>840</v>
      </c>
      <c r="B32" s="385" t="s">
        <v>1849</v>
      </c>
      <c r="C32" s="385" t="s">
        <v>108</v>
      </c>
      <c r="D32" s="388">
        <v>135</v>
      </c>
      <c r="E32" s="388">
        <v>51</v>
      </c>
      <c r="F32" s="388">
        <v>81</v>
      </c>
      <c r="G32" s="388">
        <v>123</v>
      </c>
      <c r="H32" s="388">
        <v>51</v>
      </c>
      <c r="I32" s="388">
        <v>75</v>
      </c>
    </row>
    <row r="33" spans="1:9" ht="9" customHeight="1" x14ac:dyDescent="0.15">
      <c r="A33" s="386" t="s">
        <v>840</v>
      </c>
      <c r="B33" s="386" t="s">
        <v>1850</v>
      </c>
      <c r="C33" s="386" t="s">
        <v>108</v>
      </c>
      <c r="D33" s="387">
        <v>72</v>
      </c>
      <c r="E33" s="388">
        <v>9</v>
      </c>
      <c r="F33" s="387">
        <v>63</v>
      </c>
      <c r="G33" s="388">
        <v>72</v>
      </c>
      <c r="H33" s="387">
        <v>9</v>
      </c>
      <c r="I33" s="388">
        <v>63</v>
      </c>
    </row>
    <row r="34" spans="1:9" ht="9" customHeight="1" x14ac:dyDescent="0.15">
      <c r="A34" s="386" t="s">
        <v>843</v>
      </c>
      <c r="B34" s="386" t="s">
        <v>1851</v>
      </c>
      <c r="C34" s="386" t="s">
        <v>108</v>
      </c>
      <c r="D34" s="387">
        <v>69</v>
      </c>
      <c r="E34" s="388">
        <v>36</v>
      </c>
      <c r="F34" s="387">
        <v>33</v>
      </c>
      <c r="G34" s="388">
        <v>66</v>
      </c>
      <c r="H34" s="387">
        <v>36</v>
      </c>
      <c r="I34" s="388">
        <v>30</v>
      </c>
    </row>
    <row r="35" spans="1:9" ht="9" customHeight="1" x14ac:dyDescent="0.15">
      <c r="A35" s="385" t="s">
        <v>843</v>
      </c>
      <c r="B35" s="385" t="s">
        <v>1852</v>
      </c>
      <c r="C35" s="385" t="s">
        <v>108</v>
      </c>
      <c r="D35" s="387">
        <v>528</v>
      </c>
      <c r="E35" s="387">
        <v>291</v>
      </c>
      <c r="F35" s="387">
        <v>237</v>
      </c>
      <c r="G35" s="387">
        <v>465</v>
      </c>
      <c r="H35" s="387">
        <v>258</v>
      </c>
      <c r="I35" s="387">
        <v>207</v>
      </c>
    </row>
    <row r="36" spans="1:9" ht="18" customHeight="1" x14ac:dyDescent="0.2">
      <c r="A36" s="397" t="s">
        <v>765</v>
      </c>
      <c r="B36" s="622" t="s">
        <v>1853</v>
      </c>
      <c r="C36" s="589"/>
      <c r="D36" s="383">
        <v>3</v>
      </c>
      <c r="E36" s="383">
        <v>0</v>
      </c>
      <c r="F36" s="383">
        <v>3</v>
      </c>
      <c r="G36" s="383">
        <v>3</v>
      </c>
      <c r="H36" s="383">
        <v>0</v>
      </c>
      <c r="I36" s="383">
        <v>3</v>
      </c>
    </row>
    <row r="37" spans="1:9" ht="9" customHeight="1" x14ac:dyDescent="0.15">
      <c r="A37" s="386" t="s">
        <v>856</v>
      </c>
      <c r="B37" s="386" t="s">
        <v>1854</v>
      </c>
      <c r="C37" s="386" t="s">
        <v>106</v>
      </c>
      <c r="D37" s="387">
        <v>3</v>
      </c>
      <c r="E37" s="388">
        <v>0</v>
      </c>
      <c r="F37" s="387">
        <v>3</v>
      </c>
      <c r="G37" s="388">
        <v>3</v>
      </c>
      <c r="H37" s="387">
        <v>0</v>
      </c>
      <c r="I37" s="388">
        <v>3</v>
      </c>
    </row>
    <row r="38" spans="1:9" ht="18" customHeight="1" x14ac:dyDescent="0.2">
      <c r="A38" s="397" t="s">
        <v>765</v>
      </c>
      <c r="B38" s="622" t="s">
        <v>1855</v>
      </c>
      <c r="C38" s="589"/>
      <c r="D38" s="382">
        <v>72</v>
      </c>
      <c r="E38" s="382">
        <v>0</v>
      </c>
      <c r="F38" s="382">
        <v>72</v>
      </c>
      <c r="G38" s="382">
        <v>69</v>
      </c>
      <c r="H38" s="382">
        <v>0</v>
      </c>
      <c r="I38" s="382">
        <v>69</v>
      </c>
    </row>
    <row r="39" spans="1:9" ht="9" customHeight="1" x14ac:dyDescent="0.15">
      <c r="A39" s="385" t="s">
        <v>856</v>
      </c>
      <c r="B39" s="385" t="s">
        <v>1856</v>
      </c>
      <c r="C39" s="385" t="s">
        <v>106</v>
      </c>
      <c r="D39" s="388">
        <v>57</v>
      </c>
      <c r="E39" s="388">
        <v>0</v>
      </c>
      <c r="F39" s="388">
        <v>54</v>
      </c>
      <c r="G39" s="388">
        <v>54</v>
      </c>
      <c r="H39" s="388">
        <v>0</v>
      </c>
      <c r="I39" s="388">
        <v>54</v>
      </c>
    </row>
    <row r="40" spans="1:9" ht="9" customHeight="1" x14ac:dyDescent="0.15">
      <c r="A40" s="386" t="s">
        <v>856</v>
      </c>
      <c r="B40" s="386" t="s">
        <v>1857</v>
      </c>
      <c r="C40" s="386" t="s">
        <v>106</v>
      </c>
      <c r="D40" s="387">
        <v>15</v>
      </c>
      <c r="E40" s="388">
        <v>0</v>
      </c>
      <c r="F40" s="387">
        <v>15</v>
      </c>
      <c r="G40" s="388">
        <v>15</v>
      </c>
      <c r="H40" s="387">
        <v>0</v>
      </c>
      <c r="I40" s="388">
        <v>15</v>
      </c>
    </row>
    <row r="41" spans="1:9" ht="18" customHeight="1" x14ac:dyDescent="0.2">
      <c r="A41" s="396" t="s">
        <v>765</v>
      </c>
      <c r="B41" s="624" t="s">
        <v>1858</v>
      </c>
      <c r="C41" s="589"/>
      <c r="D41" s="382">
        <v>69</v>
      </c>
      <c r="E41" s="383">
        <v>3</v>
      </c>
      <c r="F41" s="382">
        <v>63</v>
      </c>
      <c r="G41" s="383">
        <v>63</v>
      </c>
      <c r="H41" s="382">
        <v>3</v>
      </c>
      <c r="I41" s="383">
        <v>60</v>
      </c>
    </row>
    <row r="42" spans="1:9" ht="9" customHeight="1" x14ac:dyDescent="0.15">
      <c r="A42" s="386" t="s">
        <v>862</v>
      </c>
      <c r="B42" s="386" t="s">
        <v>1859</v>
      </c>
      <c r="C42" s="386" t="s">
        <v>106</v>
      </c>
      <c r="D42" s="387">
        <v>18</v>
      </c>
      <c r="E42" s="388">
        <v>0</v>
      </c>
      <c r="F42" s="387">
        <v>18</v>
      </c>
      <c r="G42" s="388">
        <v>15</v>
      </c>
      <c r="H42" s="387">
        <v>0</v>
      </c>
      <c r="I42" s="388">
        <v>15</v>
      </c>
    </row>
    <row r="43" spans="1:9" ht="9" customHeight="1" x14ac:dyDescent="0.15">
      <c r="A43" s="386" t="s">
        <v>862</v>
      </c>
      <c r="B43" s="386" t="s">
        <v>1860</v>
      </c>
      <c r="C43" s="386" t="s">
        <v>106</v>
      </c>
      <c r="D43" s="387">
        <v>3</v>
      </c>
      <c r="E43" s="388">
        <v>0</v>
      </c>
      <c r="F43" s="387">
        <v>3</v>
      </c>
      <c r="G43" s="388">
        <v>3</v>
      </c>
      <c r="H43" s="387">
        <v>0</v>
      </c>
      <c r="I43" s="388">
        <v>3</v>
      </c>
    </row>
    <row r="44" spans="1:9" ht="9" customHeight="1" x14ac:dyDescent="0.15">
      <c r="A44" s="386" t="s">
        <v>862</v>
      </c>
      <c r="B44" s="386" t="s">
        <v>1861</v>
      </c>
      <c r="C44" s="386" t="s">
        <v>106</v>
      </c>
      <c r="D44" s="387">
        <v>24</v>
      </c>
      <c r="E44" s="388">
        <v>0</v>
      </c>
      <c r="F44" s="387">
        <v>24</v>
      </c>
      <c r="G44" s="388">
        <v>21</v>
      </c>
      <c r="H44" s="387">
        <v>0</v>
      </c>
      <c r="I44" s="388">
        <v>21</v>
      </c>
    </row>
    <row r="45" spans="1:9" ht="9" customHeight="1" x14ac:dyDescent="0.15">
      <c r="A45" s="386" t="s">
        <v>862</v>
      </c>
      <c r="B45" s="386" t="s">
        <v>1862</v>
      </c>
      <c r="C45" s="386" t="s">
        <v>106</v>
      </c>
      <c r="D45" s="387">
        <v>24</v>
      </c>
      <c r="E45" s="388">
        <v>3</v>
      </c>
      <c r="F45" s="387">
        <v>18</v>
      </c>
      <c r="G45" s="388">
        <v>24</v>
      </c>
      <c r="H45" s="387">
        <v>3</v>
      </c>
      <c r="I45" s="388">
        <v>18</v>
      </c>
    </row>
    <row r="46" spans="1:9" ht="18" customHeight="1" x14ac:dyDescent="0.2">
      <c r="A46" s="396" t="s">
        <v>765</v>
      </c>
      <c r="B46" s="624" t="s">
        <v>1863</v>
      </c>
      <c r="C46" s="589"/>
      <c r="D46" s="382">
        <v>45</v>
      </c>
      <c r="E46" s="383">
        <v>3</v>
      </c>
      <c r="F46" s="382">
        <v>42</v>
      </c>
      <c r="G46" s="383">
        <v>33</v>
      </c>
      <c r="H46" s="382">
        <v>3</v>
      </c>
      <c r="I46" s="383">
        <v>30</v>
      </c>
    </row>
    <row r="47" spans="1:9" ht="9" customHeight="1" x14ac:dyDescent="0.15">
      <c r="A47" s="386" t="s">
        <v>862</v>
      </c>
      <c r="B47" s="386" t="s">
        <v>1864</v>
      </c>
      <c r="C47" s="386" t="s">
        <v>106</v>
      </c>
      <c r="D47" s="387">
        <v>24</v>
      </c>
      <c r="E47" s="388">
        <v>0</v>
      </c>
      <c r="F47" s="387">
        <v>24</v>
      </c>
      <c r="G47" s="388">
        <v>18</v>
      </c>
      <c r="H47" s="387">
        <v>0</v>
      </c>
      <c r="I47" s="388">
        <v>18</v>
      </c>
    </row>
    <row r="48" spans="1:9" ht="9" customHeight="1" x14ac:dyDescent="0.15">
      <c r="A48" s="386" t="s">
        <v>862</v>
      </c>
      <c r="B48" s="386" t="s">
        <v>1865</v>
      </c>
      <c r="C48" s="386" t="s">
        <v>106</v>
      </c>
      <c r="D48" s="387">
        <v>9</v>
      </c>
      <c r="E48" s="388">
        <v>0</v>
      </c>
      <c r="F48" s="387">
        <v>9</v>
      </c>
      <c r="G48" s="388">
        <v>6</v>
      </c>
      <c r="H48" s="387">
        <v>0</v>
      </c>
      <c r="I48" s="388">
        <v>6</v>
      </c>
    </row>
    <row r="49" spans="1:9" ht="9" customHeight="1" x14ac:dyDescent="0.15">
      <c r="A49" s="385" t="s">
        <v>881</v>
      </c>
      <c r="B49" s="385" t="s">
        <v>1866</v>
      </c>
      <c r="C49" s="385" t="s">
        <v>106</v>
      </c>
      <c r="D49" s="387">
        <v>12</v>
      </c>
      <c r="E49" s="387">
        <v>3</v>
      </c>
      <c r="F49" s="387">
        <v>9</v>
      </c>
      <c r="G49" s="387">
        <v>9</v>
      </c>
      <c r="H49" s="387">
        <v>3</v>
      </c>
      <c r="I49" s="387">
        <v>6</v>
      </c>
    </row>
    <row r="50" spans="1:9" ht="18" customHeight="1" x14ac:dyDescent="0.2">
      <c r="A50" s="397" t="s">
        <v>765</v>
      </c>
      <c r="B50" s="622" t="s">
        <v>1863</v>
      </c>
      <c r="C50" s="589"/>
      <c r="D50" s="383">
        <v>15</v>
      </c>
      <c r="E50" s="383">
        <v>0</v>
      </c>
      <c r="F50" s="383">
        <v>15</v>
      </c>
      <c r="G50" s="383">
        <v>12</v>
      </c>
      <c r="H50" s="383">
        <v>0</v>
      </c>
      <c r="I50" s="383">
        <v>12</v>
      </c>
    </row>
    <row r="51" spans="1:9" ht="9" customHeight="1" x14ac:dyDescent="0.15">
      <c r="A51" s="386" t="s">
        <v>862</v>
      </c>
      <c r="B51" s="386" t="s">
        <v>1864</v>
      </c>
      <c r="C51" s="386" t="s">
        <v>104</v>
      </c>
      <c r="D51" s="387">
        <v>6</v>
      </c>
      <c r="E51" s="388">
        <v>0</v>
      </c>
      <c r="F51" s="387">
        <v>6</v>
      </c>
      <c r="G51" s="388">
        <v>6</v>
      </c>
      <c r="H51" s="387">
        <v>0</v>
      </c>
      <c r="I51" s="388">
        <v>6</v>
      </c>
    </row>
    <row r="52" spans="1:9" ht="9" customHeight="1" x14ac:dyDescent="0.15">
      <c r="A52" s="386" t="s">
        <v>862</v>
      </c>
      <c r="B52" s="386" t="s">
        <v>1865</v>
      </c>
      <c r="C52" s="386" t="s">
        <v>104</v>
      </c>
      <c r="D52" s="387">
        <v>6</v>
      </c>
      <c r="E52" s="388">
        <v>0</v>
      </c>
      <c r="F52" s="387">
        <v>6</v>
      </c>
      <c r="G52" s="388">
        <v>6</v>
      </c>
      <c r="H52" s="387">
        <v>0</v>
      </c>
      <c r="I52" s="388">
        <v>6</v>
      </c>
    </row>
    <row r="53" spans="1:9" ht="9" customHeight="1" x14ac:dyDescent="0.15">
      <c r="A53" s="386" t="s">
        <v>881</v>
      </c>
      <c r="B53" s="386" t="s">
        <v>1866</v>
      </c>
      <c r="C53" s="386" t="s">
        <v>104</v>
      </c>
      <c r="D53" s="387">
        <v>3</v>
      </c>
      <c r="E53" s="388">
        <v>0</v>
      </c>
      <c r="F53" s="387">
        <v>3</v>
      </c>
      <c r="G53" s="388">
        <v>3</v>
      </c>
      <c r="H53" s="387">
        <v>0</v>
      </c>
      <c r="I53" s="388">
        <v>3</v>
      </c>
    </row>
    <row r="54" spans="1:9" ht="27.95" customHeight="1" x14ac:dyDescent="0.2">
      <c r="A54" s="427" t="s">
        <v>765</v>
      </c>
      <c r="B54" s="623" t="s">
        <v>1867</v>
      </c>
      <c r="C54" s="591"/>
      <c r="D54" s="394">
        <v>108</v>
      </c>
      <c r="E54" s="394">
        <v>3</v>
      </c>
      <c r="F54" s="394">
        <v>105</v>
      </c>
      <c r="G54" s="394">
        <v>96</v>
      </c>
      <c r="H54" s="394">
        <v>3</v>
      </c>
      <c r="I54" s="394">
        <v>96</v>
      </c>
    </row>
    <row r="55" spans="1:9" ht="9" customHeight="1" x14ac:dyDescent="0.15">
      <c r="A55" s="385" t="s">
        <v>871</v>
      </c>
      <c r="B55" s="385" t="s">
        <v>1868</v>
      </c>
      <c r="C55" s="385" t="s">
        <v>106</v>
      </c>
      <c r="D55" s="388">
        <v>15</v>
      </c>
      <c r="E55" s="388">
        <v>0</v>
      </c>
      <c r="F55" s="388">
        <v>15</v>
      </c>
      <c r="G55" s="388">
        <v>15</v>
      </c>
      <c r="H55" s="388">
        <v>0</v>
      </c>
      <c r="I55" s="388">
        <v>15</v>
      </c>
    </row>
    <row r="56" spans="1:9" ht="9" customHeight="1" x14ac:dyDescent="0.15">
      <c r="A56" s="386" t="s">
        <v>871</v>
      </c>
      <c r="B56" s="386" t="s">
        <v>1869</v>
      </c>
      <c r="C56" s="386" t="s">
        <v>106</v>
      </c>
      <c r="D56" s="387">
        <v>48</v>
      </c>
      <c r="E56" s="388">
        <v>0</v>
      </c>
      <c r="F56" s="387">
        <v>45</v>
      </c>
      <c r="G56" s="388">
        <v>39</v>
      </c>
      <c r="H56" s="387">
        <v>0</v>
      </c>
      <c r="I56" s="388">
        <v>39</v>
      </c>
    </row>
    <row r="57" spans="1:9" ht="9" customHeight="1" x14ac:dyDescent="0.15">
      <c r="A57" s="386" t="s">
        <v>871</v>
      </c>
      <c r="B57" s="386" t="s">
        <v>1870</v>
      </c>
      <c r="C57" s="386" t="s">
        <v>106</v>
      </c>
      <c r="D57" s="387">
        <v>0</v>
      </c>
      <c r="E57" s="388">
        <v>0</v>
      </c>
      <c r="F57" s="387">
        <v>0</v>
      </c>
      <c r="G57" s="388">
        <v>0</v>
      </c>
      <c r="H57" s="387">
        <v>0</v>
      </c>
      <c r="I57" s="388">
        <v>0</v>
      </c>
    </row>
    <row r="58" spans="1:9" ht="9" customHeight="1" x14ac:dyDescent="0.15">
      <c r="A58" s="386" t="s">
        <v>871</v>
      </c>
      <c r="B58" s="386" t="s">
        <v>1871</v>
      </c>
      <c r="C58" s="386" t="s">
        <v>106</v>
      </c>
      <c r="D58" s="387">
        <v>0</v>
      </c>
      <c r="E58" s="388">
        <v>0</v>
      </c>
      <c r="F58" s="387">
        <v>0</v>
      </c>
      <c r="G58" s="388">
        <v>0</v>
      </c>
      <c r="H58" s="387">
        <v>0</v>
      </c>
      <c r="I58" s="388">
        <v>0</v>
      </c>
    </row>
    <row r="59" spans="1:9" ht="9" customHeight="1" x14ac:dyDescent="0.15">
      <c r="A59" s="386" t="s">
        <v>871</v>
      </c>
      <c r="B59" s="386" t="s">
        <v>1872</v>
      </c>
      <c r="C59" s="386" t="s">
        <v>106</v>
      </c>
      <c r="D59" s="387">
        <v>21</v>
      </c>
      <c r="E59" s="388">
        <v>0</v>
      </c>
      <c r="F59" s="387">
        <v>21</v>
      </c>
      <c r="G59" s="388">
        <v>21</v>
      </c>
      <c r="H59" s="387">
        <v>0</v>
      </c>
      <c r="I59" s="388">
        <v>21</v>
      </c>
    </row>
    <row r="60" spans="1:9" ht="9" customHeight="1" x14ac:dyDescent="0.15">
      <c r="A60" s="386" t="s">
        <v>871</v>
      </c>
      <c r="B60" s="386" t="s">
        <v>1873</v>
      </c>
      <c r="C60" s="386" t="s">
        <v>106</v>
      </c>
      <c r="D60" s="387">
        <v>21</v>
      </c>
      <c r="E60" s="388">
        <v>0</v>
      </c>
      <c r="F60" s="387">
        <v>18</v>
      </c>
      <c r="G60" s="388">
        <v>18</v>
      </c>
      <c r="H60" s="387">
        <v>0</v>
      </c>
      <c r="I60" s="388">
        <v>18</v>
      </c>
    </row>
    <row r="61" spans="1:9" ht="27.95" customHeight="1" x14ac:dyDescent="0.2">
      <c r="A61" s="398" t="s">
        <v>765</v>
      </c>
      <c r="B61" s="625" t="s">
        <v>1867</v>
      </c>
      <c r="C61" s="591"/>
      <c r="D61" s="394">
        <v>0</v>
      </c>
      <c r="E61" s="395">
        <v>0</v>
      </c>
      <c r="F61" s="394">
        <v>0</v>
      </c>
      <c r="G61" s="395">
        <v>0</v>
      </c>
      <c r="H61" s="394">
        <v>0</v>
      </c>
      <c r="I61" s="395">
        <v>0</v>
      </c>
    </row>
    <row r="62" spans="1:9" ht="9" customHeight="1" x14ac:dyDescent="0.15">
      <c r="A62" s="385" t="s">
        <v>871</v>
      </c>
      <c r="B62" s="385" t="s">
        <v>1873</v>
      </c>
      <c r="C62" s="385" t="s">
        <v>104</v>
      </c>
      <c r="D62" s="387">
        <v>0</v>
      </c>
      <c r="E62" s="387">
        <v>0</v>
      </c>
      <c r="F62" s="387">
        <v>0</v>
      </c>
      <c r="G62" s="387">
        <v>0</v>
      </c>
      <c r="H62" s="387">
        <v>0</v>
      </c>
      <c r="I62" s="387">
        <v>0</v>
      </c>
    </row>
    <row r="63" spans="1:9" ht="18.95" customHeight="1" x14ac:dyDescent="0.2">
      <c r="A63" s="397" t="s">
        <v>765</v>
      </c>
      <c r="B63" s="622" t="s">
        <v>1874</v>
      </c>
      <c r="C63" s="589"/>
      <c r="D63" s="383">
        <v>237</v>
      </c>
      <c r="E63" s="383">
        <v>24</v>
      </c>
      <c r="F63" s="383">
        <v>213</v>
      </c>
      <c r="G63" s="383">
        <v>204</v>
      </c>
      <c r="H63" s="383">
        <v>21</v>
      </c>
      <c r="I63" s="383">
        <v>180</v>
      </c>
    </row>
    <row r="64" spans="1:9" ht="9" customHeight="1" x14ac:dyDescent="0.15">
      <c r="A64" s="386" t="s">
        <v>881</v>
      </c>
      <c r="B64" s="386" t="s">
        <v>1875</v>
      </c>
      <c r="C64" s="386" t="s">
        <v>104</v>
      </c>
      <c r="D64" s="387">
        <v>207</v>
      </c>
      <c r="E64" s="388">
        <v>15</v>
      </c>
      <c r="F64" s="387">
        <v>192</v>
      </c>
      <c r="G64" s="388">
        <v>177</v>
      </c>
      <c r="H64" s="387">
        <v>12</v>
      </c>
      <c r="I64" s="388">
        <v>162</v>
      </c>
    </row>
    <row r="65" spans="1:9" ht="9" customHeight="1" x14ac:dyDescent="0.15">
      <c r="A65" s="386" t="s">
        <v>1747</v>
      </c>
      <c r="B65" s="386" t="s">
        <v>1876</v>
      </c>
      <c r="C65" s="386" t="s">
        <v>104</v>
      </c>
      <c r="D65" s="387">
        <v>30</v>
      </c>
      <c r="E65" s="388">
        <v>9</v>
      </c>
      <c r="F65" s="387">
        <v>21</v>
      </c>
      <c r="G65" s="388">
        <v>27</v>
      </c>
      <c r="H65" s="387">
        <v>9</v>
      </c>
      <c r="I65" s="388">
        <v>18</v>
      </c>
    </row>
    <row r="66" spans="1:9" ht="18" customHeight="1" x14ac:dyDescent="0.2">
      <c r="A66" s="396" t="s">
        <v>765</v>
      </c>
      <c r="B66" s="624" t="s">
        <v>1877</v>
      </c>
      <c r="C66" s="589"/>
      <c r="D66" s="382">
        <v>3</v>
      </c>
      <c r="E66" s="383">
        <v>0</v>
      </c>
      <c r="F66" s="382">
        <v>3</v>
      </c>
      <c r="G66" s="383">
        <v>3</v>
      </c>
      <c r="H66" s="382">
        <v>0</v>
      </c>
      <c r="I66" s="383">
        <v>3</v>
      </c>
    </row>
    <row r="67" spans="1:9" ht="9" customHeight="1" x14ac:dyDescent="0.15">
      <c r="A67" s="386" t="s">
        <v>892</v>
      </c>
      <c r="B67" s="386" t="s">
        <v>1878</v>
      </c>
      <c r="C67" s="386" t="s">
        <v>106</v>
      </c>
      <c r="D67" s="387">
        <v>3</v>
      </c>
      <c r="E67" s="388">
        <v>0</v>
      </c>
      <c r="F67" s="387">
        <v>3</v>
      </c>
      <c r="G67" s="388">
        <v>3</v>
      </c>
      <c r="H67" s="387">
        <v>0</v>
      </c>
      <c r="I67" s="388">
        <v>3</v>
      </c>
    </row>
    <row r="68" spans="1:9" ht="18" customHeight="1" x14ac:dyDescent="0.2">
      <c r="A68" s="396" t="s">
        <v>765</v>
      </c>
      <c r="B68" s="624" t="s">
        <v>1879</v>
      </c>
      <c r="C68" s="589"/>
      <c r="D68" s="382">
        <v>3</v>
      </c>
      <c r="E68" s="383">
        <v>0</v>
      </c>
      <c r="F68" s="382">
        <v>3</v>
      </c>
      <c r="G68" s="383">
        <v>3</v>
      </c>
      <c r="H68" s="382">
        <v>0</v>
      </c>
      <c r="I68" s="383">
        <v>0</v>
      </c>
    </row>
    <row r="69" spans="1:9" ht="9" customHeight="1" x14ac:dyDescent="0.15">
      <c r="A69" s="386" t="s">
        <v>894</v>
      </c>
      <c r="B69" s="386" t="s">
        <v>1881</v>
      </c>
      <c r="C69" s="386" t="s">
        <v>106</v>
      </c>
      <c r="D69" s="387">
        <v>0</v>
      </c>
      <c r="E69" s="388">
        <v>0</v>
      </c>
      <c r="F69" s="387">
        <v>0</v>
      </c>
      <c r="G69" s="388">
        <v>0</v>
      </c>
      <c r="H69" s="387">
        <v>0</v>
      </c>
      <c r="I69" s="388">
        <v>0</v>
      </c>
    </row>
    <row r="70" spans="1:9" ht="9" customHeight="1" x14ac:dyDescent="0.15">
      <c r="A70" s="386" t="s">
        <v>894</v>
      </c>
      <c r="B70" s="386" t="s">
        <v>1880</v>
      </c>
      <c r="C70" s="386" t="s">
        <v>106</v>
      </c>
      <c r="D70" s="387">
        <v>3</v>
      </c>
      <c r="E70" s="388">
        <v>0</v>
      </c>
      <c r="F70" s="387">
        <v>0</v>
      </c>
      <c r="G70" s="388">
        <v>0</v>
      </c>
      <c r="H70" s="387">
        <v>0</v>
      </c>
      <c r="I70" s="388">
        <v>0</v>
      </c>
    </row>
    <row r="71" spans="1:9" ht="18" customHeight="1" x14ac:dyDescent="0.2">
      <c r="A71" s="396" t="s">
        <v>765</v>
      </c>
      <c r="B71" s="624" t="s">
        <v>1879</v>
      </c>
      <c r="C71" s="589"/>
      <c r="D71" s="382">
        <v>6</v>
      </c>
      <c r="E71" s="383">
        <v>3</v>
      </c>
      <c r="F71" s="382">
        <v>3</v>
      </c>
      <c r="G71" s="383">
        <v>6</v>
      </c>
      <c r="H71" s="382">
        <v>3</v>
      </c>
      <c r="I71" s="383">
        <v>3</v>
      </c>
    </row>
    <row r="72" spans="1:9" ht="9" customHeight="1" x14ac:dyDescent="0.15">
      <c r="A72" s="386" t="s">
        <v>894</v>
      </c>
      <c r="B72" s="386" t="s">
        <v>1881</v>
      </c>
      <c r="C72" s="386" t="s">
        <v>104</v>
      </c>
      <c r="D72" s="387">
        <v>0</v>
      </c>
      <c r="E72" s="388">
        <v>0</v>
      </c>
      <c r="F72" s="387">
        <v>0</v>
      </c>
      <c r="G72" s="388">
        <v>0</v>
      </c>
      <c r="H72" s="387">
        <v>0</v>
      </c>
      <c r="I72" s="388">
        <v>0</v>
      </c>
    </row>
    <row r="73" spans="1:9" ht="9" customHeight="1" x14ac:dyDescent="0.15">
      <c r="A73" s="386" t="s">
        <v>894</v>
      </c>
      <c r="B73" s="386" t="s">
        <v>1880</v>
      </c>
      <c r="C73" s="386" t="s">
        <v>104</v>
      </c>
      <c r="D73" s="387">
        <v>0</v>
      </c>
      <c r="E73" s="388">
        <v>0</v>
      </c>
      <c r="F73" s="387">
        <v>0</v>
      </c>
      <c r="G73" s="388">
        <v>0</v>
      </c>
      <c r="H73" s="387">
        <v>0</v>
      </c>
      <c r="I73" s="388">
        <v>0</v>
      </c>
    </row>
    <row r="74" spans="1:9" ht="9" customHeight="1" x14ac:dyDescent="0.15">
      <c r="A74" s="386" t="s">
        <v>894</v>
      </c>
      <c r="B74" s="386" t="s">
        <v>1882</v>
      </c>
      <c r="C74" s="386" t="s">
        <v>104</v>
      </c>
      <c r="D74" s="387">
        <v>6</v>
      </c>
      <c r="E74" s="388">
        <v>3</v>
      </c>
      <c r="F74" s="387">
        <v>3</v>
      </c>
      <c r="G74" s="388">
        <v>6</v>
      </c>
      <c r="H74" s="387">
        <v>3</v>
      </c>
      <c r="I74" s="388">
        <v>3</v>
      </c>
    </row>
    <row r="75" spans="1:9" ht="27.95" customHeight="1" x14ac:dyDescent="0.2">
      <c r="A75" s="398" t="s">
        <v>765</v>
      </c>
      <c r="B75" s="625" t="s">
        <v>1883</v>
      </c>
      <c r="C75" s="591"/>
      <c r="D75" s="394">
        <v>2142</v>
      </c>
      <c r="E75" s="395">
        <v>156</v>
      </c>
      <c r="F75" s="394">
        <v>1986</v>
      </c>
      <c r="G75" s="395">
        <v>2073</v>
      </c>
      <c r="H75" s="394">
        <v>156</v>
      </c>
      <c r="I75" s="395">
        <v>1917</v>
      </c>
    </row>
    <row r="76" spans="1:9" ht="9" customHeight="1" x14ac:dyDescent="0.15">
      <c r="A76" s="386" t="s">
        <v>914</v>
      </c>
      <c r="B76" s="386" t="s">
        <v>1884</v>
      </c>
      <c r="C76" s="386" t="s">
        <v>106</v>
      </c>
      <c r="D76" s="387">
        <v>1317</v>
      </c>
      <c r="E76" s="388">
        <v>93</v>
      </c>
      <c r="F76" s="387">
        <v>1224</v>
      </c>
      <c r="G76" s="388">
        <v>1275</v>
      </c>
      <c r="H76" s="387">
        <v>90</v>
      </c>
      <c r="I76" s="388">
        <v>1185</v>
      </c>
    </row>
    <row r="77" spans="1:9" ht="9" customHeight="1" x14ac:dyDescent="0.15">
      <c r="A77" s="386" t="s">
        <v>914</v>
      </c>
      <c r="B77" s="386" t="s">
        <v>1885</v>
      </c>
      <c r="C77" s="386" t="s">
        <v>106</v>
      </c>
      <c r="D77" s="387">
        <v>408</v>
      </c>
      <c r="E77" s="388">
        <v>12</v>
      </c>
      <c r="F77" s="387">
        <v>396</v>
      </c>
      <c r="G77" s="388">
        <v>393</v>
      </c>
      <c r="H77" s="387">
        <v>12</v>
      </c>
      <c r="I77" s="388">
        <v>384</v>
      </c>
    </row>
    <row r="78" spans="1:9" ht="9" customHeight="1" x14ac:dyDescent="0.15">
      <c r="A78" s="386" t="s">
        <v>914</v>
      </c>
      <c r="B78" s="386" t="s">
        <v>1886</v>
      </c>
      <c r="C78" s="386" t="s">
        <v>106</v>
      </c>
      <c r="D78" s="387">
        <v>75</v>
      </c>
      <c r="E78" s="388">
        <v>6</v>
      </c>
      <c r="F78" s="387">
        <v>72</v>
      </c>
      <c r="G78" s="388">
        <v>69</v>
      </c>
      <c r="H78" s="387">
        <v>6</v>
      </c>
      <c r="I78" s="388">
        <v>66</v>
      </c>
    </row>
    <row r="79" spans="1:9" ht="9" customHeight="1" x14ac:dyDescent="0.15">
      <c r="A79" s="386" t="s">
        <v>914</v>
      </c>
      <c r="B79" s="386" t="s">
        <v>1887</v>
      </c>
      <c r="C79" s="386" t="s">
        <v>106</v>
      </c>
      <c r="D79" s="387">
        <v>24</v>
      </c>
      <c r="E79" s="388">
        <v>0</v>
      </c>
      <c r="F79" s="387">
        <v>24</v>
      </c>
      <c r="G79" s="388">
        <v>21</v>
      </c>
      <c r="H79" s="387">
        <v>0</v>
      </c>
      <c r="I79" s="388">
        <v>21</v>
      </c>
    </row>
    <row r="80" spans="1:9" ht="9" customHeight="1" x14ac:dyDescent="0.15">
      <c r="A80" s="385" t="s">
        <v>914</v>
      </c>
      <c r="B80" s="385" t="s">
        <v>1888</v>
      </c>
      <c r="C80" s="385" t="s">
        <v>106</v>
      </c>
      <c r="D80" s="387">
        <v>165</v>
      </c>
      <c r="E80" s="387">
        <v>18</v>
      </c>
      <c r="F80" s="387">
        <v>147</v>
      </c>
      <c r="G80" s="387">
        <v>159</v>
      </c>
      <c r="H80" s="387">
        <v>18</v>
      </c>
      <c r="I80" s="387">
        <v>141</v>
      </c>
    </row>
    <row r="81" spans="1:9" ht="9" customHeight="1" x14ac:dyDescent="0.15">
      <c r="A81" s="385" t="s">
        <v>914</v>
      </c>
      <c r="B81" s="385" t="s">
        <v>1889</v>
      </c>
      <c r="C81" s="385" t="s">
        <v>106</v>
      </c>
      <c r="D81" s="388">
        <v>126</v>
      </c>
      <c r="E81" s="388">
        <v>30</v>
      </c>
      <c r="F81" s="388">
        <v>96</v>
      </c>
      <c r="G81" s="388">
        <v>126</v>
      </c>
      <c r="H81" s="388">
        <v>30</v>
      </c>
      <c r="I81" s="388">
        <v>96</v>
      </c>
    </row>
    <row r="82" spans="1:9" ht="9" customHeight="1" x14ac:dyDescent="0.15">
      <c r="A82" s="386" t="s">
        <v>914</v>
      </c>
      <c r="B82" s="386" t="s">
        <v>1890</v>
      </c>
      <c r="C82" s="386" t="s">
        <v>106</v>
      </c>
      <c r="D82" s="387">
        <v>30</v>
      </c>
      <c r="E82" s="388">
        <v>0</v>
      </c>
      <c r="F82" s="387">
        <v>30</v>
      </c>
      <c r="G82" s="388">
        <v>27</v>
      </c>
      <c r="H82" s="387">
        <v>0</v>
      </c>
      <c r="I82" s="388">
        <v>27</v>
      </c>
    </row>
    <row r="83" spans="1:9" ht="27.95" customHeight="1" x14ac:dyDescent="0.2">
      <c r="A83" s="398" t="s">
        <v>765</v>
      </c>
      <c r="B83" s="625" t="s">
        <v>1883</v>
      </c>
      <c r="C83" s="591"/>
      <c r="D83" s="394">
        <v>12</v>
      </c>
      <c r="E83" s="395">
        <v>0</v>
      </c>
      <c r="F83" s="394">
        <v>12</v>
      </c>
      <c r="G83" s="395">
        <v>12</v>
      </c>
      <c r="H83" s="394">
        <v>0</v>
      </c>
      <c r="I83" s="395">
        <v>9</v>
      </c>
    </row>
    <row r="84" spans="1:9" ht="9" customHeight="1" x14ac:dyDescent="0.15">
      <c r="A84" s="386" t="s">
        <v>914</v>
      </c>
      <c r="B84" s="386" t="s">
        <v>1884</v>
      </c>
      <c r="C84" s="386" t="s">
        <v>104</v>
      </c>
      <c r="D84" s="387">
        <v>6</v>
      </c>
      <c r="E84" s="388">
        <v>0</v>
      </c>
      <c r="F84" s="387">
        <v>6</v>
      </c>
      <c r="G84" s="388">
        <v>6</v>
      </c>
      <c r="H84" s="387">
        <v>0</v>
      </c>
      <c r="I84" s="388">
        <v>6</v>
      </c>
    </row>
    <row r="85" spans="1:9" ht="9" customHeight="1" x14ac:dyDescent="0.15">
      <c r="A85" s="386" t="s">
        <v>914</v>
      </c>
      <c r="B85" s="386" t="s">
        <v>1885</v>
      </c>
      <c r="C85" s="386" t="s">
        <v>104</v>
      </c>
      <c r="D85" s="387">
        <v>0</v>
      </c>
      <c r="E85" s="388">
        <v>0</v>
      </c>
      <c r="F85" s="387">
        <v>0</v>
      </c>
      <c r="G85" s="388">
        <v>0</v>
      </c>
      <c r="H85" s="387">
        <v>0</v>
      </c>
      <c r="I85" s="388">
        <v>0</v>
      </c>
    </row>
    <row r="86" spans="1:9" ht="9" customHeight="1" x14ac:dyDescent="0.15">
      <c r="A86" s="386" t="s">
        <v>914</v>
      </c>
      <c r="B86" s="386" t="s">
        <v>1888</v>
      </c>
      <c r="C86" s="386" t="s">
        <v>104</v>
      </c>
      <c r="D86" s="387">
        <v>3</v>
      </c>
      <c r="E86" s="388">
        <v>0</v>
      </c>
      <c r="F86" s="387">
        <v>3</v>
      </c>
      <c r="G86" s="388">
        <v>3</v>
      </c>
      <c r="H86" s="387">
        <v>0</v>
      </c>
      <c r="I86" s="388">
        <v>3</v>
      </c>
    </row>
    <row r="87" spans="1:9" ht="18" customHeight="1" x14ac:dyDescent="0.2">
      <c r="A87" s="396" t="s">
        <v>765</v>
      </c>
      <c r="B87" s="624" t="s">
        <v>1891</v>
      </c>
      <c r="C87" s="589"/>
      <c r="D87" s="382">
        <v>69</v>
      </c>
      <c r="E87" s="383">
        <v>0</v>
      </c>
      <c r="F87" s="382">
        <v>69</v>
      </c>
      <c r="G87" s="383">
        <v>57</v>
      </c>
      <c r="H87" s="382">
        <v>0</v>
      </c>
      <c r="I87" s="383">
        <v>57</v>
      </c>
    </row>
    <row r="88" spans="1:9" ht="9" customHeight="1" x14ac:dyDescent="0.15">
      <c r="A88" s="385" t="s">
        <v>923</v>
      </c>
      <c r="B88" s="385" t="s">
        <v>1892</v>
      </c>
      <c r="C88" s="385" t="s">
        <v>104</v>
      </c>
      <c r="D88" s="387">
        <v>63</v>
      </c>
      <c r="E88" s="387">
        <v>0</v>
      </c>
      <c r="F88" s="387">
        <v>63</v>
      </c>
      <c r="G88" s="387">
        <v>54</v>
      </c>
      <c r="H88" s="387">
        <v>0</v>
      </c>
      <c r="I88" s="387">
        <v>54</v>
      </c>
    </row>
    <row r="89" spans="1:9" ht="9" customHeight="1" x14ac:dyDescent="0.15">
      <c r="A89" s="385" t="s">
        <v>923</v>
      </c>
      <c r="B89" s="385" t="s">
        <v>1893</v>
      </c>
      <c r="C89" s="385" t="s">
        <v>104</v>
      </c>
      <c r="D89" s="388">
        <v>6</v>
      </c>
      <c r="E89" s="388">
        <v>0</v>
      </c>
      <c r="F89" s="388">
        <v>6</v>
      </c>
      <c r="G89" s="388">
        <v>3</v>
      </c>
      <c r="H89" s="388">
        <v>0</v>
      </c>
      <c r="I89" s="388">
        <v>3</v>
      </c>
    </row>
    <row r="90" spans="1:9" ht="18" customHeight="1" x14ac:dyDescent="0.2">
      <c r="A90" s="396" t="s">
        <v>765</v>
      </c>
      <c r="B90" s="624" t="s">
        <v>1894</v>
      </c>
      <c r="C90" s="589"/>
      <c r="D90" s="382">
        <v>27</v>
      </c>
      <c r="E90" s="383">
        <v>0</v>
      </c>
      <c r="F90" s="382">
        <v>27</v>
      </c>
      <c r="G90" s="383">
        <v>18</v>
      </c>
      <c r="H90" s="382">
        <v>0</v>
      </c>
      <c r="I90" s="383">
        <v>18</v>
      </c>
    </row>
    <row r="91" spans="1:9" ht="9" customHeight="1" x14ac:dyDescent="0.15">
      <c r="A91" s="386" t="s">
        <v>371</v>
      </c>
      <c r="B91" s="386" t="s">
        <v>2279</v>
      </c>
      <c r="C91" s="386" t="s">
        <v>106</v>
      </c>
      <c r="D91" s="387">
        <v>15</v>
      </c>
      <c r="E91" s="388">
        <v>0</v>
      </c>
      <c r="F91" s="387">
        <v>12</v>
      </c>
      <c r="G91" s="388">
        <v>12</v>
      </c>
      <c r="H91" s="387">
        <v>0</v>
      </c>
      <c r="I91" s="388">
        <v>9</v>
      </c>
    </row>
    <row r="92" spans="1:9" ht="9" customHeight="1" x14ac:dyDescent="0.15">
      <c r="A92" s="386" t="s">
        <v>371</v>
      </c>
      <c r="B92" s="386" t="s">
        <v>1895</v>
      </c>
      <c r="C92" s="386" t="s">
        <v>106</v>
      </c>
      <c r="D92" s="387">
        <v>15</v>
      </c>
      <c r="E92" s="388">
        <v>0</v>
      </c>
      <c r="F92" s="387">
        <v>15</v>
      </c>
      <c r="G92" s="388">
        <v>9</v>
      </c>
      <c r="H92" s="387">
        <v>0</v>
      </c>
      <c r="I92" s="388">
        <v>9</v>
      </c>
    </row>
    <row r="93" spans="1:9" ht="18" customHeight="1" x14ac:dyDescent="0.2">
      <c r="A93" s="396" t="s">
        <v>765</v>
      </c>
      <c r="B93" s="624" t="s">
        <v>1896</v>
      </c>
      <c r="C93" s="589"/>
      <c r="D93" s="382">
        <v>432</v>
      </c>
      <c r="E93" s="383">
        <v>45</v>
      </c>
      <c r="F93" s="382">
        <v>387</v>
      </c>
      <c r="G93" s="383">
        <v>399</v>
      </c>
      <c r="H93" s="382">
        <v>42</v>
      </c>
      <c r="I93" s="383">
        <v>357</v>
      </c>
    </row>
    <row r="94" spans="1:9" ht="18.95" customHeight="1" x14ac:dyDescent="0.15">
      <c r="A94" s="390" t="s">
        <v>371</v>
      </c>
      <c r="B94" s="390" t="s">
        <v>1897</v>
      </c>
      <c r="C94" s="386" t="s">
        <v>106</v>
      </c>
      <c r="D94" s="387">
        <v>360</v>
      </c>
      <c r="E94" s="388">
        <v>39</v>
      </c>
      <c r="F94" s="387">
        <v>318</v>
      </c>
      <c r="G94" s="388">
        <v>336</v>
      </c>
      <c r="H94" s="387">
        <v>36</v>
      </c>
      <c r="I94" s="388">
        <v>300</v>
      </c>
    </row>
    <row r="95" spans="1:9" ht="18.95" customHeight="1" x14ac:dyDescent="0.15">
      <c r="A95" s="390" t="s">
        <v>371</v>
      </c>
      <c r="B95" s="390" t="s">
        <v>1898</v>
      </c>
      <c r="C95" s="386" t="s">
        <v>106</v>
      </c>
      <c r="D95" s="387">
        <v>69</v>
      </c>
      <c r="E95" s="388">
        <v>6</v>
      </c>
      <c r="F95" s="387">
        <v>66</v>
      </c>
      <c r="G95" s="388">
        <v>60</v>
      </c>
      <c r="H95" s="387">
        <v>6</v>
      </c>
      <c r="I95" s="388">
        <v>54</v>
      </c>
    </row>
    <row r="96" spans="1:9" ht="18.95" customHeight="1" x14ac:dyDescent="0.15">
      <c r="A96" s="389" t="s">
        <v>371</v>
      </c>
      <c r="B96" s="389" t="s">
        <v>1899</v>
      </c>
      <c r="C96" s="385" t="s">
        <v>106</v>
      </c>
      <c r="D96" s="387">
        <v>3</v>
      </c>
      <c r="E96" s="387">
        <v>0</v>
      </c>
      <c r="F96" s="387">
        <v>3</v>
      </c>
      <c r="G96" s="387">
        <v>3</v>
      </c>
      <c r="H96" s="387">
        <v>0</v>
      </c>
      <c r="I96" s="387">
        <v>3</v>
      </c>
    </row>
    <row r="97" spans="1:9" ht="18" customHeight="1" x14ac:dyDescent="0.2">
      <c r="A97" s="397" t="s">
        <v>765</v>
      </c>
      <c r="B97" s="622" t="s">
        <v>1894</v>
      </c>
      <c r="C97" s="589"/>
      <c r="D97" s="383">
        <v>3</v>
      </c>
      <c r="E97" s="383">
        <v>0</v>
      </c>
      <c r="F97" s="383">
        <v>3</v>
      </c>
      <c r="G97" s="383">
        <v>0</v>
      </c>
      <c r="H97" s="383">
        <v>0</v>
      </c>
      <c r="I97" s="383">
        <v>0</v>
      </c>
    </row>
    <row r="98" spans="1:9" ht="9" customHeight="1" x14ac:dyDescent="0.15">
      <c r="A98" s="386" t="s">
        <v>371</v>
      </c>
      <c r="B98" s="386" t="s">
        <v>2279</v>
      </c>
      <c r="C98" s="386" t="s">
        <v>104</v>
      </c>
      <c r="D98" s="387">
        <v>3</v>
      </c>
      <c r="E98" s="388">
        <v>0</v>
      </c>
      <c r="F98" s="387">
        <v>3</v>
      </c>
      <c r="G98" s="388">
        <v>0</v>
      </c>
      <c r="H98" s="387">
        <v>0</v>
      </c>
      <c r="I98" s="388">
        <v>0</v>
      </c>
    </row>
    <row r="99" spans="1:9" ht="9" customHeight="1" x14ac:dyDescent="0.15">
      <c r="A99" s="386" t="s">
        <v>371</v>
      </c>
      <c r="B99" s="386" t="s">
        <v>1895</v>
      </c>
      <c r="C99" s="386" t="s">
        <v>104</v>
      </c>
      <c r="D99" s="387">
        <v>0</v>
      </c>
      <c r="E99" s="388">
        <v>0</v>
      </c>
      <c r="F99" s="387">
        <v>0</v>
      </c>
      <c r="G99" s="388">
        <v>0</v>
      </c>
      <c r="H99" s="387">
        <v>0</v>
      </c>
      <c r="I99" s="388">
        <v>0</v>
      </c>
    </row>
    <row r="100" spans="1:9" ht="18" customHeight="1" x14ac:dyDescent="0.2">
      <c r="A100" s="397" t="s">
        <v>765</v>
      </c>
      <c r="B100" s="622" t="s">
        <v>1896</v>
      </c>
      <c r="C100" s="589"/>
      <c r="D100" s="382">
        <v>0</v>
      </c>
      <c r="E100" s="382">
        <v>0</v>
      </c>
      <c r="F100" s="382">
        <v>0</v>
      </c>
      <c r="G100" s="382">
        <v>0</v>
      </c>
      <c r="H100" s="382">
        <v>0</v>
      </c>
      <c r="I100" s="382">
        <v>0</v>
      </c>
    </row>
    <row r="101" spans="1:9" ht="18.95" customHeight="1" x14ac:dyDescent="0.15">
      <c r="A101" s="389" t="s">
        <v>371</v>
      </c>
      <c r="B101" s="389" t="s">
        <v>1897</v>
      </c>
      <c r="C101" s="385" t="s">
        <v>104</v>
      </c>
      <c r="D101" s="388">
        <v>0</v>
      </c>
      <c r="E101" s="388">
        <v>0</v>
      </c>
      <c r="F101" s="388">
        <v>0</v>
      </c>
      <c r="G101" s="388">
        <v>0</v>
      </c>
      <c r="H101" s="388">
        <v>0</v>
      </c>
      <c r="I101" s="388">
        <v>0</v>
      </c>
    </row>
    <row r="102" spans="1:9" ht="18" customHeight="1" x14ac:dyDescent="0.2">
      <c r="A102" s="396" t="s">
        <v>765</v>
      </c>
      <c r="B102" s="624" t="s">
        <v>954</v>
      </c>
      <c r="C102" s="589"/>
      <c r="D102" s="382">
        <v>3</v>
      </c>
      <c r="E102" s="383">
        <v>0</v>
      </c>
      <c r="F102" s="382">
        <v>3</v>
      </c>
      <c r="G102" s="383">
        <v>3</v>
      </c>
      <c r="H102" s="382">
        <v>0</v>
      </c>
      <c r="I102" s="383">
        <v>3</v>
      </c>
    </row>
    <row r="103" spans="1:9" ht="9" customHeight="1" x14ac:dyDescent="0.15">
      <c r="A103" s="386" t="s">
        <v>953</v>
      </c>
      <c r="B103" s="386" t="s">
        <v>1901</v>
      </c>
      <c r="C103" s="386" t="s">
        <v>106</v>
      </c>
      <c r="D103" s="387">
        <v>3</v>
      </c>
      <c r="E103" s="388">
        <v>0</v>
      </c>
      <c r="F103" s="387">
        <v>3</v>
      </c>
      <c r="G103" s="388">
        <v>3</v>
      </c>
      <c r="H103" s="387">
        <v>0</v>
      </c>
      <c r="I103" s="388">
        <v>3</v>
      </c>
    </row>
    <row r="104" spans="1:9" ht="18" customHeight="1" x14ac:dyDescent="0.2">
      <c r="A104" s="396" t="s">
        <v>765</v>
      </c>
      <c r="B104" s="624" t="s">
        <v>614</v>
      </c>
      <c r="C104" s="589"/>
      <c r="D104" s="382">
        <v>2673</v>
      </c>
      <c r="E104" s="383">
        <v>1620</v>
      </c>
      <c r="F104" s="382">
        <v>1053</v>
      </c>
      <c r="G104" s="383">
        <v>2592</v>
      </c>
      <c r="H104" s="382">
        <v>1596</v>
      </c>
      <c r="I104" s="383">
        <v>999</v>
      </c>
    </row>
    <row r="105" spans="1:9" ht="9" customHeight="1" x14ac:dyDescent="0.15">
      <c r="A105" s="386" t="s">
        <v>1557</v>
      </c>
      <c r="B105" s="386" t="s">
        <v>1902</v>
      </c>
      <c r="C105" s="386" t="s">
        <v>106</v>
      </c>
      <c r="D105" s="387">
        <v>60</v>
      </c>
      <c r="E105" s="388">
        <v>42</v>
      </c>
      <c r="F105" s="387">
        <v>18</v>
      </c>
      <c r="G105" s="388">
        <v>60</v>
      </c>
      <c r="H105" s="387">
        <v>39</v>
      </c>
      <c r="I105" s="388">
        <v>18</v>
      </c>
    </row>
    <row r="106" spans="1:9" ht="9" customHeight="1" x14ac:dyDescent="0.15">
      <c r="A106" s="386" t="s">
        <v>613</v>
      </c>
      <c r="B106" s="386" t="s">
        <v>1903</v>
      </c>
      <c r="C106" s="386" t="s">
        <v>106</v>
      </c>
      <c r="D106" s="387">
        <v>237</v>
      </c>
      <c r="E106" s="388">
        <v>150</v>
      </c>
      <c r="F106" s="387">
        <v>87</v>
      </c>
      <c r="G106" s="388">
        <v>234</v>
      </c>
      <c r="H106" s="387">
        <v>150</v>
      </c>
      <c r="I106" s="388">
        <v>84</v>
      </c>
    </row>
    <row r="107" spans="1:9" ht="9" customHeight="1" x14ac:dyDescent="0.15">
      <c r="A107" s="386" t="s">
        <v>613</v>
      </c>
      <c r="B107" s="386" t="s">
        <v>1904</v>
      </c>
      <c r="C107" s="386" t="s">
        <v>106</v>
      </c>
      <c r="D107" s="387">
        <v>2373</v>
      </c>
      <c r="E107" s="388">
        <v>1425</v>
      </c>
      <c r="F107" s="387">
        <v>948</v>
      </c>
      <c r="G107" s="388">
        <v>2301</v>
      </c>
      <c r="H107" s="387">
        <v>1404</v>
      </c>
      <c r="I107" s="388">
        <v>897</v>
      </c>
    </row>
    <row r="108" spans="1:9" ht="18.95" customHeight="1" x14ac:dyDescent="0.2">
      <c r="A108" s="396" t="s">
        <v>765</v>
      </c>
      <c r="B108" s="624" t="s">
        <v>614</v>
      </c>
      <c r="C108" s="589"/>
      <c r="D108" s="382">
        <v>39</v>
      </c>
      <c r="E108" s="383">
        <v>27</v>
      </c>
      <c r="F108" s="382">
        <v>15</v>
      </c>
      <c r="G108" s="383">
        <v>39</v>
      </c>
      <c r="H108" s="382">
        <v>27</v>
      </c>
      <c r="I108" s="383">
        <v>12</v>
      </c>
    </row>
    <row r="109" spans="1:9" ht="9" customHeight="1" x14ac:dyDescent="0.15">
      <c r="A109" s="386" t="s">
        <v>1557</v>
      </c>
      <c r="B109" s="386" t="s">
        <v>1902</v>
      </c>
      <c r="C109" s="386" t="s">
        <v>104</v>
      </c>
      <c r="D109" s="387">
        <v>0</v>
      </c>
      <c r="E109" s="388">
        <v>0</v>
      </c>
      <c r="F109" s="387">
        <v>0</v>
      </c>
      <c r="G109" s="388">
        <v>0</v>
      </c>
      <c r="H109" s="387">
        <v>0</v>
      </c>
      <c r="I109" s="388">
        <v>0</v>
      </c>
    </row>
    <row r="110" spans="1:9" ht="9" customHeight="1" x14ac:dyDescent="0.15">
      <c r="A110" s="386" t="s">
        <v>613</v>
      </c>
      <c r="B110" s="386" t="s">
        <v>1903</v>
      </c>
      <c r="C110" s="386" t="s">
        <v>104</v>
      </c>
      <c r="D110" s="387">
        <v>0</v>
      </c>
      <c r="E110" s="388">
        <v>0</v>
      </c>
      <c r="F110" s="387">
        <v>0</v>
      </c>
      <c r="G110" s="388">
        <v>0</v>
      </c>
      <c r="H110" s="387">
        <v>0</v>
      </c>
      <c r="I110" s="388">
        <v>0</v>
      </c>
    </row>
    <row r="111" spans="1:9" ht="9" customHeight="1" x14ac:dyDescent="0.15">
      <c r="A111" s="386" t="s">
        <v>613</v>
      </c>
      <c r="B111" s="386" t="s">
        <v>1904</v>
      </c>
      <c r="C111" s="386" t="s">
        <v>104</v>
      </c>
      <c r="D111" s="387">
        <v>39</v>
      </c>
      <c r="E111" s="388">
        <v>24</v>
      </c>
      <c r="F111" s="387">
        <v>12</v>
      </c>
      <c r="G111" s="388">
        <v>36</v>
      </c>
      <c r="H111" s="387">
        <v>24</v>
      </c>
      <c r="I111" s="388">
        <v>12</v>
      </c>
    </row>
    <row r="112" spans="1:9" ht="27.95" customHeight="1" x14ac:dyDescent="0.2">
      <c r="A112" s="398" t="s">
        <v>765</v>
      </c>
      <c r="B112" s="625" t="s">
        <v>1905</v>
      </c>
      <c r="C112" s="591"/>
      <c r="D112" s="394">
        <v>504</v>
      </c>
      <c r="E112" s="395">
        <v>9</v>
      </c>
      <c r="F112" s="394">
        <v>495</v>
      </c>
      <c r="G112" s="395">
        <v>495</v>
      </c>
      <c r="H112" s="394">
        <v>9</v>
      </c>
      <c r="I112" s="395">
        <v>486</v>
      </c>
    </row>
    <row r="113" spans="1:9" ht="9" customHeight="1" x14ac:dyDescent="0.15">
      <c r="A113" s="386" t="s">
        <v>992</v>
      </c>
      <c r="B113" s="386" t="s">
        <v>1906</v>
      </c>
      <c r="C113" s="386" t="s">
        <v>106</v>
      </c>
      <c r="D113" s="387">
        <v>114</v>
      </c>
      <c r="E113" s="388">
        <v>0</v>
      </c>
      <c r="F113" s="387">
        <v>114</v>
      </c>
      <c r="G113" s="388">
        <v>105</v>
      </c>
      <c r="H113" s="387">
        <v>0</v>
      </c>
      <c r="I113" s="388">
        <v>105</v>
      </c>
    </row>
    <row r="114" spans="1:9" ht="9" customHeight="1" x14ac:dyDescent="0.15">
      <c r="A114" s="386" t="s">
        <v>992</v>
      </c>
      <c r="B114" s="386" t="s">
        <v>1907</v>
      </c>
      <c r="C114" s="386" t="s">
        <v>106</v>
      </c>
      <c r="D114" s="387">
        <v>36</v>
      </c>
      <c r="E114" s="388">
        <v>0</v>
      </c>
      <c r="F114" s="387">
        <v>36</v>
      </c>
      <c r="G114" s="388">
        <v>36</v>
      </c>
      <c r="H114" s="387">
        <v>0</v>
      </c>
      <c r="I114" s="388">
        <v>36</v>
      </c>
    </row>
    <row r="115" spans="1:9" ht="9" customHeight="1" x14ac:dyDescent="0.15">
      <c r="A115" s="386" t="s">
        <v>999</v>
      </c>
      <c r="B115" s="386" t="s">
        <v>1908</v>
      </c>
      <c r="C115" s="386" t="s">
        <v>106</v>
      </c>
      <c r="D115" s="387">
        <v>102</v>
      </c>
      <c r="E115" s="388">
        <v>3</v>
      </c>
      <c r="F115" s="387">
        <v>99</v>
      </c>
      <c r="G115" s="388">
        <v>102</v>
      </c>
      <c r="H115" s="387">
        <v>3</v>
      </c>
      <c r="I115" s="388">
        <v>99</v>
      </c>
    </row>
    <row r="116" spans="1:9" ht="9" customHeight="1" x14ac:dyDescent="0.15">
      <c r="A116" s="386" t="s">
        <v>999</v>
      </c>
      <c r="B116" s="386" t="s">
        <v>1909</v>
      </c>
      <c r="C116" s="386" t="s">
        <v>106</v>
      </c>
      <c r="D116" s="387">
        <v>252</v>
      </c>
      <c r="E116" s="388">
        <v>6</v>
      </c>
      <c r="F116" s="387">
        <v>246</v>
      </c>
      <c r="G116" s="388">
        <v>249</v>
      </c>
      <c r="H116" s="387">
        <v>6</v>
      </c>
      <c r="I116" s="388">
        <v>243</v>
      </c>
    </row>
    <row r="117" spans="1:9" ht="18" customHeight="1" x14ac:dyDescent="0.2">
      <c r="A117" s="396" t="s">
        <v>765</v>
      </c>
      <c r="B117" s="624" t="s">
        <v>1005</v>
      </c>
      <c r="C117" s="589"/>
      <c r="D117" s="382">
        <v>276</v>
      </c>
      <c r="E117" s="383">
        <v>3</v>
      </c>
      <c r="F117" s="382">
        <v>273</v>
      </c>
      <c r="G117" s="383">
        <v>255</v>
      </c>
      <c r="H117" s="382">
        <v>3</v>
      </c>
      <c r="I117" s="383">
        <v>252</v>
      </c>
    </row>
    <row r="118" spans="1:9" ht="9" customHeight="1" x14ac:dyDescent="0.15">
      <c r="A118" s="386" t="s">
        <v>1008</v>
      </c>
      <c r="B118" s="386" t="s">
        <v>1915</v>
      </c>
      <c r="C118" s="386" t="s">
        <v>106</v>
      </c>
      <c r="D118" s="387">
        <v>111</v>
      </c>
      <c r="E118" s="388">
        <v>0</v>
      </c>
      <c r="F118" s="387">
        <v>108</v>
      </c>
      <c r="G118" s="388">
        <v>102</v>
      </c>
      <c r="H118" s="387">
        <v>0</v>
      </c>
      <c r="I118" s="388">
        <v>102</v>
      </c>
    </row>
    <row r="119" spans="1:9" ht="9" customHeight="1" x14ac:dyDescent="0.15">
      <c r="A119" s="386" t="s">
        <v>1004</v>
      </c>
      <c r="B119" s="386" t="s">
        <v>2309</v>
      </c>
      <c r="C119" s="386" t="s">
        <v>106</v>
      </c>
      <c r="D119" s="387">
        <v>90</v>
      </c>
      <c r="E119" s="388">
        <v>0</v>
      </c>
      <c r="F119" s="387">
        <v>90</v>
      </c>
      <c r="G119" s="388">
        <v>81</v>
      </c>
      <c r="H119" s="387">
        <v>0</v>
      </c>
      <c r="I119" s="388">
        <v>81</v>
      </c>
    </row>
    <row r="120" spans="1:9" ht="9" customHeight="1" x14ac:dyDescent="0.15">
      <c r="A120" s="386" t="s">
        <v>1004</v>
      </c>
      <c r="B120" s="386" t="s">
        <v>1916</v>
      </c>
      <c r="C120" s="386" t="s">
        <v>106</v>
      </c>
      <c r="D120" s="387">
        <v>75</v>
      </c>
      <c r="E120" s="388">
        <v>0</v>
      </c>
      <c r="F120" s="387">
        <v>75</v>
      </c>
      <c r="G120" s="388">
        <v>72</v>
      </c>
      <c r="H120" s="387">
        <v>0</v>
      </c>
      <c r="I120" s="388">
        <v>72</v>
      </c>
    </row>
    <row r="121" spans="1:9" ht="18" customHeight="1" x14ac:dyDescent="0.2">
      <c r="A121" s="396" t="s">
        <v>765</v>
      </c>
      <c r="B121" s="624" t="s">
        <v>1917</v>
      </c>
      <c r="C121" s="589"/>
      <c r="D121" s="382">
        <v>3</v>
      </c>
      <c r="E121" s="383">
        <v>0</v>
      </c>
      <c r="F121" s="382">
        <v>3</v>
      </c>
      <c r="G121" s="383">
        <v>3</v>
      </c>
      <c r="H121" s="382">
        <v>0</v>
      </c>
      <c r="I121" s="383">
        <v>3</v>
      </c>
    </row>
    <row r="122" spans="1:9" ht="9" customHeight="1" x14ac:dyDescent="0.15">
      <c r="A122" s="386" t="s">
        <v>1008</v>
      </c>
      <c r="B122" s="386" t="s">
        <v>1918</v>
      </c>
      <c r="C122" s="386" t="s">
        <v>104</v>
      </c>
      <c r="D122" s="387">
        <v>0</v>
      </c>
      <c r="E122" s="388">
        <v>0</v>
      </c>
      <c r="F122" s="387">
        <v>0</v>
      </c>
      <c r="G122" s="388">
        <v>0</v>
      </c>
      <c r="H122" s="387">
        <v>0</v>
      </c>
      <c r="I122" s="388">
        <v>0</v>
      </c>
    </row>
    <row r="123" spans="1:9" ht="9" customHeight="1" x14ac:dyDescent="0.15">
      <c r="A123" s="386" t="s">
        <v>1008</v>
      </c>
      <c r="B123" s="386" t="s">
        <v>1919</v>
      </c>
      <c r="C123" s="386" t="s">
        <v>104</v>
      </c>
      <c r="D123" s="387">
        <v>0</v>
      </c>
      <c r="E123" s="388">
        <v>0</v>
      </c>
      <c r="F123" s="387">
        <v>0</v>
      </c>
      <c r="G123" s="388">
        <v>0</v>
      </c>
      <c r="H123" s="387">
        <v>0</v>
      </c>
      <c r="I123" s="388">
        <v>0</v>
      </c>
    </row>
    <row r="124" spans="1:9" ht="18" customHeight="1" x14ac:dyDescent="0.2">
      <c r="A124" s="396" t="s">
        <v>765</v>
      </c>
      <c r="B124" s="624" t="s">
        <v>1920</v>
      </c>
      <c r="C124" s="589"/>
      <c r="D124" s="382">
        <v>1161</v>
      </c>
      <c r="E124" s="383">
        <v>54</v>
      </c>
      <c r="F124" s="382">
        <v>1107</v>
      </c>
      <c r="G124" s="383">
        <v>1032</v>
      </c>
      <c r="H124" s="382">
        <v>48</v>
      </c>
      <c r="I124" s="383">
        <v>984</v>
      </c>
    </row>
    <row r="125" spans="1:9" ht="9" customHeight="1" x14ac:dyDescent="0.15">
      <c r="A125" s="386" t="s">
        <v>1073</v>
      </c>
      <c r="B125" s="386" t="s">
        <v>1921</v>
      </c>
      <c r="C125" s="386" t="s">
        <v>106</v>
      </c>
      <c r="D125" s="387">
        <v>522</v>
      </c>
      <c r="E125" s="388">
        <v>33</v>
      </c>
      <c r="F125" s="387">
        <v>489</v>
      </c>
      <c r="G125" s="388">
        <v>495</v>
      </c>
      <c r="H125" s="387">
        <v>30</v>
      </c>
      <c r="I125" s="388">
        <v>465</v>
      </c>
    </row>
    <row r="126" spans="1:9" ht="9" customHeight="1" x14ac:dyDescent="0.15">
      <c r="A126" s="386" t="s">
        <v>373</v>
      </c>
      <c r="B126" s="386" t="s">
        <v>1922</v>
      </c>
      <c r="C126" s="386" t="s">
        <v>106</v>
      </c>
      <c r="D126" s="387">
        <v>333</v>
      </c>
      <c r="E126" s="388">
        <v>6</v>
      </c>
      <c r="F126" s="387">
        <v>327</v>
      </c>
      <c r="G126" s="388">
        <v>273</v>
      </c>
      <c r="H126" s="387">
        <v>3</v>
      </c>
      <c r="I126" s="388">
        <v>270</v>
      </c>
    </row>
    <row r="127" spans="1:9" ht="9" customHeight="1" x14ac:dyDescent="0.15">
      <c r="A127" s="386" t="s">
        <v>343</v>
      </c>
      <c r="B127" s="386" t="s">
        <v>1923</v>
      </c>
      <c r="C127" s="386" t="s">
        <v>106</v>
      </c>
      <c r="D127" s="387">
        <v>276</v>
      </c>
      <c r="E127" s="388">
        <v>18</v>
      </c>
      <c r="F127" s="387">
        <v>258</v>
      </c>
      <c r="G127" s="388">
        <v>234</v>
      </c>
      <c r="H127" s="387">
        <v>12</v>
      </c>
      <c r="I127" s="388">
        <v>219</v>
      </c>
    </row>
    <row r="128" spans="1:9" ht="9" customHeight="1" x14ac:dyDescent="0.15">
      <c r="A128" s="386" t="s">
        <v>1025</v>
      </c>
      <c r="B128" s="386" t="s">
        <v>1924</v>
      </c>
      <c r="C128" s="386" t="s">
        <v>106</v>
      </c>
      <c r="D128" s="387">
        <v>30</v>
      </c>
      <c r="E128" s="388">
        <v>0</v>
      </c>
      <c r="F128" s="387">
        <v>30</v>
      </c>
      <c r="G128" s="388">
        <v>30</v>
      </c>
      <c r="H128" s="387">
        <v>0</v>
      </c>
      <c r="I128" s="388">
        <v>30</v>
      </c>
    </row>
    <row r="129" spans="1:9" ht="18" customHeight="1" x14ac:dyDescent="0.2">
      <c r="A129" s="397" t="s">
        <v>765</v>
      </c>
      <c r="B129" s="622" t="s">
        <v>1920</v>
      </c>
      <c r="C129" s="589"/>
      <c r="D129" s="382">
        <v>132</v>
      </c>
      <c r="E129" s="382">
        <v>3</v>
      </c>
      <c r="F129" s="382">
        <v>129</v>
      </c>
      <c r="G129" s="382">
        <v>111</v>
      </c>
      <c r="H129" s="382">
        <v>3</v>
      </c>
      <c r="I129" s="382">
        <v>108</v>
      </c>
    </row>
    <row r="130" spans="1:9" ht="9" customHeight="1" x14ac:dyDescent="0.15">
      <c r="A130" s="385" t="s">
        <v>1073</v>
      </c>
      <c r="B130" s="385" t="s">
        <v>1921</v>
      </c>
      <c r="C130" s="385" t="s">
        <v>104</v>
      </c>
      <c r="D130" s="388">
        <v>3</v>
      </c>
      <c r="E130" s="388">
        <v>0</v>
      </c>
      <c r="F130" s="388">
        <v>3</v>
      </c>
      <c r="G130" s="388">
        <v>3</v>
      </c>
      <c r="H130" s="388">
        <v>0</v>
      </c>
      <c r="I130" s="388">
        <v>3</v>
      </c>
    </row>
    <row r="131" spans="1:9" ht="9" customHeight="1" x14ac:dyDescent="0.15">
      <c r="A131" s="386" t="s">
        <v>373</v>
      </c>
      <c r="B131" s="386" t="s">
        <v>1922</v>
      </c>
      <c r="C131" s="386" t="s">
        <v>104</v>
      </c>
      <c r="D131" s="387">
        <v>111</v>
      </c>
      <c r="E131" s="388">
        <v>3</v>
      </c>
      <c r="F131" s="387">
        <v>108</v>
      </c>
      <c r="G131" s="388">
        <v>93</v>
      </c>
      <c r="H131" s="387">
        <v>3</v>
      </c>
      <c r="I131" s="388">
        <v>90</v>
      </c>
    </row>
    <row r="132" spans="1:9" ht="9" customHeight="1" x14ac:dyDescent="0.15">
      <c r="A132" s="386" t="s">
        <v>343</v>
      </c>
      <c r="B132" s="386" t="s">
        <v>1923</v>
      </c>
      <c r="C132" s="386" t="s">
        <v>104</v>
      </c>
      <c r="D132" s="387">
        <v>18</v>
      </c>
      <c r="E132" s="388">
        <v>3</v>
      </c>
      <c r="F132" s="387">
        <v>15</v>
      </c>
      <c r="G132" s="388">
        <v>15</v>
      </c>
      <c r="H132" s="387">
        <v>0</v>
      </c>
      <c r="I132" s="388">
        <v>15</v>
      </c>
    </row>
    <row r="133" spans="1:9" ht="18" customHeight="1" x14ac:dyDescent="0.2">
      <c r="A133" s="396" t="s">
        <v>765</v>
      </c>
      <c r="B133" s="624" t="s">
        <v>374</v>
      </c>
      <c r="C133" s="589"/>
      <c r="D133" s="382">
        <v>4134</v>
      </c>
      <c r="E133" s="383">
        <v>75</v>
      </c>
      <c r="F133" s="382">
        <v>4059</v>
      </c>
      <c r="G133" s="383">
        <v>3621</v>
      </c>
      <c r="H133" s="382">
        <v>72</v>
      </c>
      <c r="I133" s="383">
        <v>3546</v>
      </c>
    </row>
    <row r="134" spans="1:9" ht="9" customHeight="1" x14ac:dyDescent="0.15">
      <c r="A134" s="386" t="s">
        <v>1090</v>
      </c>
      <c r="B134" s="386" t="s">
        <v>1925</v>
      </c>
      <c r="C134" s="386" t="s">
        <v>104</v>
      </c>
      <c r="D134" s="387">
        <v>66</v>
      </c>
      <c r="E134" s="388">
        <v>3</v>
      </c>
      <c r="F134" s="387">
        <v>63</v>
      </c>
      <c r="G134" s="388">
        <v>60</v>
      </c>
      <c r="H134" s="387">
        <v>3</v>
      </c>
      <c r="I134" s="388">
        <v>57</v>
      </c>
    </row>
    <row r="135" spans="1:9" ht="9" customHeight="1" x14ac:dyDescent="0.15">
      <c r="A135" s="386" t="s">
        <v>373</v>
      </c>
      <c r="B135" s="386" t="s">
        <v>1922</v>
      </c>
      <c r="C135" s="386" t="s">
        <v>104</v>
      </c>
      <c r="D135" s="387">
        <v>3984</v>
      </c>
      <c r="E135" s="388">
        <v>66</v>
      </c>
      <c r="F135" s="387">
        <v>3918</v>
      </c>
      <c r="G135" s="388">
        <v>3480</v>
      </c>
      <c r="H135" s="387">
        <v>66</v>
      </c>
      <c r="I135" s="388">
        <v>3414</v>
      </c>
    </row>
    <row r="136" spans="1:9" ht="9" customHeight="1" x14ac:dyDescent="0.15">
      <c r="A136" s="386" t="s">
        <v>373</v>
      </c>
      <c r="B136" s="386" t="s">
        <v>1926</v>
      </c>
      <c r="C136" s="386" t="s">
        <v>104</v>
      </c>
      <c r="D136" s="387">
        <v>87</v>
      </c>
      <c r="E136" s="388">
        <v>6</v>
      </c>
      <c r="F136" s="387">
        <v>81</v>
      </c>
      <c r="G136" s="388">
        <v>81</v>
      </c>
      <c r="H136" s="387">
        <v>6</v>
      </c>
      <c r="I136" s="388">
        <v>75</v>
      </c>
    </row>
    <row r="137" spans="1:9" ht="18" customHeight="1" x14ac:dyDescent="0.2">
      <c r="A137" s="396" t="s">
        <v>765</v>
      </c>
      <c r="B137" s="624" t="s">
        <v>1930</v>
      </c>
      <c r="C137" s="589"/>
      <c r="D137" s="382">
        <v>0</v>
      </c>
      <c r="E137" s="383">
        <v>0</v>
      </c>
      <c r="F137" s="382">
        <v>0</v>
      </c>
      <c r="G137" s="383">
        <v>0</v>
      </c>
      <c r="H137" s="382">
        <v>0</v>
      </c>
      <c r="I137" s="383">
        <v>0</v>
      </c>
    </row>
    <row r="138" spans="1:9" ht="9" customHeight="1" x14ac:dyDescent="0.15">
      <c r="A138" s="386" t="s">
        <v>313</v>
      </c>
      <c r="B138" s="386" t="s">
        <v>2310</v>
      </c>
      <c r="C138" s="386" t="s">
        <v>106</v>
      </c>
      <c r="D138" s="387">
        <v>0</v>
      </c>
      <c r="E138" s="388">
        <v>0</v>
      </c>
      <c r="F138" s="387">
        <v>0</v>
      </c>
      <c r="G138" s="388">
        <v>0</v>
      </c>
      <c r="H138" s="387">
        <v>0</v>
      </c>
      <c r="I138" s="388">
        <v>0</v>
      </c>
    </row>
    <row r="139" spans="1:9" ht="18" customHeight="1" x14ac:dyDescent="0.2">
      <c r="A139" s="396" t="s">
        <v>765</v>
      </c>
      <c r="B139" s="624" t="s">
        <v>1932</v>
      </c>
      <c r="C139" s="589"/>
      <c r="D139" s="382">
        <v>114</v>
      </c>
      <c r="E139" s="383">
        <v>15</v>
      </c>
      <c r="F139" s="382">
        <v>99</v>
      </c>
      <c r="G139" s="383">
        <v>111</v>
      </c>
      <c r="H139" s="382">
        <v>15</v>
      </c>
      <c r="I139" s="383">
        <v>96</v>
      </c>
    </row>
    <row r="140" spans="1:9" ht="9" customHeight="1" x14ac:dyDescent="0.15">
      <c r="A140" s="386" t="s">
        <v>313</v>
      </c>
      <c r="B140" s="386" t="s">
        <v>1931</v>
      </c>
      <c r="C140" s="386" t="s">
        <v>106</v>
      </c>
      <c r="D140" s="387">
        <v>6</v>
      </c>
      <c r="E140" s="388">
        <v>0</v>
      </c>
      <c r="F140" s="387">
        <v>6</v>
      </c>
      <c r="G140" s="388">
        <v>6</v>
      </c>
      <c r="H140" s="387">
        <v>0</v>
      </c>
      <c r="I140" s="388">
        <v>6</v>
      </c>
    </row>
    <row r="141" spans="1:9" ht="9" customHeight="1" x14ac:dyDescent="0.15">
      <c r="A141" s="386" t="s">
        <v>313</v>
      </c>
      <c r="B141" s="386" t="s">
        <v>1933</v>
      </c>
      <c r="C141" s="386" t="s">
        <v>106</v>
      </c>
      <c r="D141" s="387">
        <v>108</v>
      </c>
      <c r="E141" s="388">
        <v>15</v>
      </c>
      <c r="F141" s="387">
        <v>93</v>
      </c>
      <c r="G141" s="388">
        <v>105</v>
      </c>
      <c r="H141" s="387">
        <v>15</v>
      </c>
      <c r="I141" s="388">
        <v>90</v>
      </c>
    </row>
    <row r="142" spans="1:9" ht="18" customHeight="1" x14ac:dyDescent="0.2">
      <c r="A142" s="397" t="s">
        <v>765</v>
      </c>
      <c r="B142" s="622" t="s">
        <v>1930</v>
      </c>
      <c r="C142" s="589"/>
      <c r="D142" s="382">
        <v>60</v>
      </c>
      <c r="E142" s="382">
        <v>0</v>
      </c>
      <c r="F142" s="382">
        <v>60</v>
      </c>
      <c r="G142" s="382">
        <v>51</v>
      </c>
      <c r="H142" s="382">
        <v>0</v>
      </c>
      <c r="I142" s="382">
        <v>51</v>
      </c>
    </row>
    <row r="143" spans="1:9" ht="9" customHeight="1" x14ac:dyDescent="0.15">
      <c r="A143" s="385" t="s">
        <v>313</v>
      </c>
      <c r="B143" s="385" t="s">
        <v>1931</v>
      </c>
      <c r="C143" s="385" t="s">
        <v>104</v>
      </c>
      <c r="D143" s="388">
        <v>42</v>
      </c>
      <c r="E143" s="388">
        <v>0</v>
      </c>
      <c r="F143" s="388">
        <v>42</v>
      </c>
      <c r="G143" s="388">
        <v>36</v>
      </c>
      <c r="H143" s="388">
        <v>0</v>
      </c>
      <c r="I143" s="388">
        <v>33</v>
      </c>
    </row>
    <row r="144" spans="1:9" ht="9" customHeight="1" x14ac:dyDescent="0.15">
      <c r="A144" s="386" t="s">
        <v>313</v>
      </c>
      <c r="B144" s="386" t="s">
        <v>2310</v>
      </c>
      <c r="C144" s="386" t="s">
        <v>104</v>
      </c>
      <c r="D144" s="387">
        <v>6</v>
      </c>
      <c r="E144" s="388">
        <v>0</v>
      </c>
      <c r="F144" s="387">
        <v>6</v>
      </c>
      <c r="G144" s="388">
        <v>6</v>
      </c>
      <c r="H144" s="387">
        <v>0</v>
      </c>
      <c r="I144" s="388">
        <v>6</v>
      </c>
    </row>
    <row r="145" spans="1:9" ht="9" customHeight="1" x14ac:dyDescent="0.15">
      <c r="A145" s="386" t="s">
        <v>313</v>
      </c>
      <c r="B145" s="386" t="s">
        <v>1934</v>
      </c>
      <c r="C145" s="386" t="s">
        <v>104</v>
      </c>
      <c r="D145" s="387">
        <v>12</v>
      </c>
      <c r="E145" s="388">
        <v>0</v>
      </c>
      <c r="F145" s="387">
        <v>12</v>
      </c>
      <c r="G145" s="388">
        <v>12</v>
      </c>
      <c r="H145" s="387">
        <v>0</v>
      </c>
      <c r="I145" s="388">
        <v>12</v>
      </c>
    </row>
    <row r="146" spans="1:9" ht="18" customHeight="1" x14ac:dyDescent="0.2">
      <c r="A146" s="397" t="s">
        <v>765</v>
      </c>
      <c r="B146" s="622" t="s">
        <v>1932</v>
      </c>
      <c r="C146" s="589"/>
      <c r="D146" s="382">
        <v>834</v>
      </c>
      <c r="E146" s="382">
        <v>12</v>
      </c>
      <c r="F146" s="382">
        <v>822</v>
      </c>
      <c r="G146" s="382">
        <v>741</v>
      </c>
      <c r="H146" s="382">
        <v>12</v>
      </c>
      <c r="I146" s="382">
        <v>729</v>
      </c>
    </row>
    <row r="147" spans="1:9" ht="9" customHeight="1" x14ac:dyDescent="0.15">
      <c r="A147" s="385" t="s">
        <v>313</v>
      </c>
      <c r="B147" s="385" t="s">
        <v>1931</v>
      </c>
      <c r="C147" s="385" t="s">
        <v>104</v>
      </c>
      <c r="D147" s="388">
        <v>555</v>
      </c>
      <c r="E147" s="388">
        <v>6</v>
      </c>
      <c r="F147" s="388">
        <v>549</v>
      </c>
      <c r="G147" s="388">
        <v>483</v>
      </c>
      <c r="H147" s="388">
        <v>6</v>
      </c>
      <c r="I147" s="388">
        <v>477</v>
      </c>
    </row>
    <row r="148" spans="1:9" ht="9" customHeight="1" x14ac:dyDescent="0.15">
      <c r="A148" s="386" t="s">
        <v>313</v>
      </c>
      <c r="B148" s="386" t="s">
        <v>1933</v>
      </c>
      <c r="C148" s="386" t="s">
        <v>104</v>
      </c>
      <c r="D148" s="387">
        <v>276</v>
      </c>
      <c r="E148" s="388">
        <v>6</v>
      </c>
      <c r="F148" s="387">
        <v>273</v>
      </c>
      <c r="G148" s="388">
        <v>258</v>
      </c>
      <c r="H148" s="387">
        <v>6</v>
      </c>
      <c r="I148" s="388">
        <v>252</v>
      </c>
    </row>
    <row r="149" spans="1:9" ht="18" customHeight="1" x14ac:dyDescent="0.2">
      <c r="A149" s="396" t="s">
        <v>765</v>
      </c>
      <c r="B149" s="624" t="s">
        <v>1935</v>
      </c>
      <c r="C149" s="589"/>
      <c r="D149" s="382">
        <v>591</v>
      </c>
      <c r="E149" s="383">
        <v>84</v>
      </c>
      <c r="F149" s="382">
        <v>504</v>
      </c>
      <c r="G149" s="383">
        <v>579</v>
      </c>
      <c r="H149" s="382">
        <v>84</v>
      </c>
      <c r="I149" s="383">
        <v>495</v>
      </c>
    </row>
    <row r="150" spans="1:9" ht="9" customHeight="1" x14ac:dyDescent="0.15">
      <c r="A150" s="386" t="s">
        <v>1095</v>
      </c>
      <c r="B150" s="386" t="s">
        <v>1936</v>
      </c>
      <c r="C150" s="386" t="s">
        <v>106</v>
      </c>
      <c r="D150" s="387">
        <v>234</v>
      </c>
      <c r="E150" s="388">
        <v>48</v>
      </c>
      <c r="F150" s="387">
        <v>186</v>
      </c>
      <c r="G150" s="388">
        <v>225</v>
      </c>
      <c r="H150" s="387">
        <v>48</v>
      </c>
      <c r="I150" s="388">
        <v>180</v>
      </c>
    </row>
    <row r="151" spans="1:9" ht="9" customHeight="1" x14ac:dyDescent="0.15">
      <c r="A151" s="386" t="s">
        <v>1095</v>
      </c>
      <c r="B151" s="386" t="s">
        <v>1937</v>
      </c>
      <c r="C151" s="386" t="s">
        <v>106</v>
      </c>
      <c r="D151" s="387">
        <v>243</v>
      </c>
      <c r="E151" s="388">
        <v>24</v>
      </c>
      <c r="F151" s="387">
        <v>219</v>
      </c>
      <c r="G151" s="388">
        <v>243</v>
      </c>
      <c r="H151" s="387">
        <v>24</v>
      </c>
      <c r="I151" s="388">
        <v>219</v>
      </c>
    </row>
    <row r="152" spans="1:9" ht="9" customHeight="1" x14ac:dyDescent="0.15">
      <c r="A152" s="386" t="s">
        <v>1095</v>
      </c>
      <c r="B152" s="386" t="s">
        <v>1938</v>
      </c>
      <c r="C152" s="386" t="s">
        <v>106</v>
      </c>
      <c r="D152" s="387">
        <v>111</v>
      </c>
      <c r="E152" s="388">
        <v>12</v>
      </c>
      <c r="F152" s="387">
        <v>99</v>
      </c>
      <c r="G152" s="388">
        <v>111</v>
      </c>
      <c r="H152" s="387">
        <v>12</v>
      </c>
      <c r="I152" s="388">
        <v>99</v>
      </c>
    </row>
    <row r="153" spans="1:9" ht="18" customHeight="1" x14ac:dyDescent="0.2">
      <c r="A153" s="397" t="s">
        <v>765</v>
      </c>
      <c r="B153" s="622" t="s">
        <v>1935</v>
      </c>
      <c r="C153" s="589"/>
      <c r="D153" s="382">
        <v>0</v>
      </c>
      <c r="E153" s="382">
        <v>0</v>
      </c>
      <c r="F153" s="382">
        <v>0</v>
      </c>
      <c r="G153" s="382">
        <v>0</v>
      </c>
      <c r="H153" s="382">
        <v>0</v>
      </c>
      <c r="I153" s="382">
        <v>0</v>
      </c>
    </row>
    <row r="154" spans="1:9" ht="9" customHeight="1" x14ac:dyDescent="0.15">
      <c r="A154" s="385" t="s">
        <v>1095</v>
      </c>
      <c r="B154" s="385" t="s">
        <v>1936</v>
      </c>
      <c r="C154" s="385" t="s">
        <v>104</v>
      </c>
      <c r="D154" s="388">
        <v>0</v>
      </c>
      <c r="E154" s="388">
        <v>0</v>
      </c>
      <c r="F154" s="388">
        <v>0</v>
      </c>
      <c r="G154" s="388">
        <v>0</v>
      </c>
      <c r="H154" s="388">
        <v>0</v>
      </c>
      <c r="I154" s="388">
        <v>0</v>
      </c>
    </row>
    <row r="155" spans="1:9" ht="18.95" customHeight="1" x14ac:dyDescent="0.2">
      <c r="A155" s="396" t="s">
        <v>765</v>
      </c>
      <c r="B155" s="624" t="s">
        <v>1942</v>
      </c>
      <c r="C155" s="589"/>
      <c r="D155" s="382">
        <v>3</v>
      </c>
      <c r="E155" s="383">
        <v>0</v>
      </c>
      <c r="F155" s="382">
        <v>3</v>
      </c>
      <c r="G155" s="383">
        <v>3</v>
      </c>
      <c r="H155" s="382">
        <v>0</v>
      </c>
      <c r="I155" s="383">
        <v>3</v>
      </c>
    </row>
    <row r="156" spans="1:9" ht="9" customHeight="1" x14ac:dyDescent="0.15">
      <c r="A156" s="386" t="s">
        <v>1103</v>
      </c>
      <c r="B156" s="386" t="s">
        <v>1940</v>
      </c>
      <c r="C156" s="386" t="s">
        <v>106</v>
      </c>
      <c r="D156" s="387">
        <v>3</v>
      </c>
      <c r="E156" s="388">
        <v>0</v>
      </c>
      <c r="F156" s="387">
        <v>3</v>
      </c>
      <c r="G156" s="388">
        <v>3</v>
      </c>
      <c r="H156" s="387">
        <v>0</v>
      </c>
      <c r="I156" s="388">
        <v>3</v>
      </c>
    </row>
    <row r="157" spans="1:9" ht="9" customHeight="1" x14ac:dyDescent="0.15">
      <c r="A157" s="386" t="s">
        <v>1103</v>
      </c>
      <c r="B157" s="386" t="s">
        <v>1941</v>
      </c>
      <c r="C157" s="386" t="s">
        <v>106</v>
      </c>
      <c r="D157" s="387">
        <v>0</v>
      </c>
      <c r="E157" s="388">
        <v>0</v>
      </c>
      <c r="F157" s="387">
        <v>0</v>
      </c>
      <c r="G157" s="388">
        <v>0</v>
      </c>
      <c r="H157" s="387">
        <v>0</v>
      </c>
      <c r="I157" s="388">
        <v>0</v>
      </c>
    </row>
    <row r="158" spans="1:9" ht="18.95" customHeight="1" x14ac:dyDescent="0.2">
      <c r="A158" s="397" t="s">
        <v>765</v>
      </c>
      <c r="B158" s="622" t="s">
        <v>1939</v>
      </c>
      <c r="C158" s="589"/>
      <c r="D158" s="382">
        <v>78</v>
      </c>
      <c r="E158" s="382">
        <v>3</v>
      </c>
      <c r="F158" s="382">
        <v>75</v>
      </c>
      <c r="G158" s="382">
        <v>60</v>
      </c>
      <c r="H158" s="382">
        <v>3</v>
      </c>
      <c r="I158" s="382">
        <v>60</v>
      </c>
    </row>
    <row r="159" spans="1:9" ht="9" customHeight="1" x14ac:dyDescent="0.15">
      <c r="A159" s="385" t="s">
        <v>1103</v>
      </c>
      <c r="B159" s="385" t="s">
        <v>1940</v>
      </c>
      <c r="C159" s="385" t="s">
        <v>106</v>
      </c>
      <c r="D159" s="388">
        <v>72</v>
      </c>
      <c r="E159" s="388">
        <v>3</v>
      </c>
      <c r="F159" s="388">
        <v>72</v>
      </c>
      <c r="G159" s="388">
        <v>57</v>
      </c>
      <c r="H159" s="388">
        <v>3</v>
      </c>
      <c r="I159" s="388">
        <v>54</v>
      </c>
    </row>
    <row r="160" spans="1:9" ht="9" customHeight="1" x14ac:dyDescent="0.15">
      <c r="A160" s="386" t="s">
        <v>1103</v>
      </c>
      <c r="B160" s="386" t="s">
        <v>1941</v>
      </c>
      <c r="C160" s="386" t="s">
        <v>106</v>
      </c>
      <c r="D160" s="387">
        <v>6</v>
      </c>
      <c r="E160" s="388">
        <v>0</v>
      </c>
      <c r="F160" s="387">
        <v>6</v>
      </c>
      <c r="G160" s="388">
        <v>6</v>
      </c>
      <c r="H160" s="387">
        <v>0</v>
      </c>
      <c r="I160" s="388">
        <v>6</v>
      </c>
    </row>
    <row r="161" spans="1:9" ht="18.95" customHeight="1" x14ac:dyDescent="0.2">
      <c r="A161" s="396" t="s">
        <v>765</v>
      </c>
      <c r="B161" s="624" t="s">
        <v>1942</v>
      </c>
      <c r="C161" s="589"/>
      <c r="D161" s="382">
        <v>9</v>
      </c>
      <c r="E161" s="383">
        <v>0</v>
      </c>
      <c r="F161" s="382">
        <v>9</v>
      </c>
      <c r="G161" s="383">
        <v>6</v>
      </c>
      <c r="H161" s="382">
        <v>0</v>
      </c>
      <c r="I161" s="383">
        <v>6</v>
      </c>
    </row>
    <row r="162" spans="1:9" ht="9" customHeight="1" x14ac:dyDescent="0.15">
      <c r="A162" s="386" t="s">
        <v>1103</v>
      </c>
      <c r="B162" s="386" t="s">
        <v>1940</v>
      </c>
      <c r="C162" s="386" t="s">
        <v>104</v>
      </c>
      <c r="D162" s="387">
        <v>3</v>
      </c>
      <c r="E162" s="388">
        <v>0</v>
      </c>
      <c r="F162" s="387">
        <v>3</v>
      </c>
      <c r="G162" s="388">
        <v>3</v>
      </c>
      <c r="H162" s="387">
        <v>0</v>
      </c>
      <c r="I162" s="388">
        <v>3</v>
      </c>
    </row>
    <row r="163" spans="1:9" ht="9" customHeight="1" x14ac:dyDescent="0.15">
      <c r="A163" s="386" t="s">
        <v>1103</v>
      </c>
      <c r="B163" s="386" t="s">
        <v>1941</v>
      </c>
      <c r="C163" s="386" t="s">
        <v>104</v>
      </c>
      <c r="D163" s="387">
        <v>3</v>
      </c>
      <c r="E163" s="388">
        <v>0</v>
      </c>
      <c r="F163" s="387">
        <v>3</v>
      </c>
      <c r="G163" s="388">
        <v>3</v>
      </c>
      <c r="H163" s="387">
        <v>0</v>
      </c>
      <c r="I163" s="388">
        <v>3</v>
      </c>
    </row>
    <row r="164" spans="1:9" ht="18.95" customHeight="1" x14ac:dyDescent="0.2">
      <c r="A164" s="396" t="s">
        <v>765</v>
      </c>
      <c r="B164" s="624" t="s">
        <v>1939</v>
      </c>
      <c r="C164" s="589"/>
      <c r="D164" s="382">
        <v>360</v>
      </c>
      <c r="E164" s="383">
        <v>21</v>
      </c>
      <c r="F164" s="382">
        <v>339</v>
      </c>
      <c r="G164" s="383">
        <v>321</v>
      </c>
      <c r="H164" s="382">
        <v>21</v>
      </c>
      <c r="I164" s="383">
        <v>303</v>
      </c>
    </row>
    <row r="165" spans="1:9" ht="9" customHeight="1" x14ac:dyDescent="0.15">
      <c r="A165" s="386" t="s">
        <v>1103</v>
      </c>
      <c r="B165" s="386" t="s">
        <v>1940</v>
      </c>
      <c r="C165" s="386" t="s">
        <v>104</v>
      </c>
      <c r="D165" s="387">
        <v>186</v>
      </c>
      <c r="E165" s="388">
        <v>9</v>
      </c>
      <c r="F165" s="387">
        <v>177</v>
      </c>
      <c r="G165" s="388">
        <v>168</v>
      </c>
      <c r="H165" s="387">
        <v>9</v>
      </c>
      <c r="I165" s="388">
        <v>159</v>
      </c>
    </row>
    <row r="166" spans="1:9" ht="9" customHeight="1" x14ac:dyDescent="0.15">
      <c r="A166" s="386" t="s">
        <v>1103</v>
      </c>
      <c r="B166" s="386" t="s">
        <v>1941</v>
      </c>
      <c r="C166" s="386" t="s">
        <v>104</v>
      </c>
      <c r="D166" s="387">
        <v>171</v>
      </c>
      <c r="E166" s="388">
        <v>9</v>
      </c>
      <c r="F166" s="387">
        <v>162</v>
      </c>
      <c r="G166" s="388">
        <v>153</v>
      </c>
      <c r="H166" s="387">
        <v>9</v>
      </c>
      <c r="I166" s="388">
        <v>144</v>
      </c>
    </row>
    <row r="167" spans="1:9" ht="18.95" customHeight="1" x14ac:dyDescent="0.2">
      <c r="A167" s="396" t="s">
        <v>765</v>
      </c>
      <c r="B167" s="624" t="s">
        <v>1943</v>
      </c>
      <c r="C167" s="589"/>
      <c r="D167" s="382">
        <v>411</v>
      </c>
      <c r="E167" s="383">
        <v>45</v>
      </c>
      <c r="F167" s="382">
        <v>366</v>
      </c>
      <c r="G167" s="383">
        <v>342</v>
      </c>
      <c r="H167" s="382">
        <v>42</v>
      </c>
      <c r="I167" s="383">
        <v>300</v>
      </c>
    </row>
    <row r="168" spans="1:9" ht="9" customHeight="1" x14ac:dyDescent="0.15">
      <c r="A168" s="386" t="s">
        <v>323</v>
      </c>
      <c r="B168" s="386" t="s">
        <v>1944</v>
      </c>
      <c r="C168" s="386" t="s">
        <v>106</v>
      </c>
      <c r="D168" s="387">
        <v>279</v>
      </c>
      <c r="E168" s="388">
        <v>18</v>
      </c>
      <c r="F168" s="387">
        <v>261</v>
      </c>
      <c r="G168" s="388">
        <v>243</v>
      </c>
      <c r="H168" s="387">
        <v>18</v>
      </c>
      <c r="I168" s="388">
        <v>225</v>
      </c>
    </row>
    <row r="169" spans="1:9" ht="9" customHeight="1" x14ac:dyDescent="0.15">
      <c r="A169" s="386" t="s">
        <v>1137</v>
      </c>
      <c r="B169" s="386" t="s">
        <v>1945</v>
      </c>
      <c r="C169" s="386" t="s">
        <v>106</v>
      </c>
      <c r="D169" s="387">
        <v>132</v>
      </c>
      <c r="E169" s="388">
        <v>27</v>
      </c>
      <c r="F169" s="387">
        <v>105</v>
      </c>
      <c r="G169" s="388">
        <v>102</v>
      </c>
      <c r="H169" s="387">
        <v>24</v>
      </c>
      <c r="I169" s="388">
        <v>78</v>
      </c>
    </row>
    <row r="170" spans="1:9" ht="18.95" customHeight="1" x14ac:dyDescent="0.2">
      <c r="A170" s="396" t="s">
        <v>765</v>
      </c>
      <c r="B170" s="624" t="s">
        <v>1943</v>
      </c>
      <c r="C170" s="589"/>
      <c r="D170" s="382">
        <v>18</v>
      </c>
      <c r="E170" s="383">
        <v>0</v>
      </c>
      <c r="F170" s="382">
        <v>18</v>
      </c>
      <c r="G170" s="383">
        <v>12</v>
      </c>
      <c r="H170" s="382">
        <v>0</v>
      </c>
      <c r="I170" s="383">
        <v>12</v>
      </c>
    </row>
    <row r="171" spans="1:9" ht="9" customHeight="1" x14ac:dyDescent="0.15">
      <c r="A171" s="386" t="s">
        <v>323</v>
      </c>
      <c r="B171" s="386" t="s">
        <v>1944</v>
      </c>
      <c r="C171" s="386" t="s">
        <v>104</v>
      </c>
      <c r="D171" s="387">
        <v>18</v>
      </c>
      <c r="E171" s="388">
        <v>0</v>
      </c>
      <c r="F171" s="387">
        <v>18</v>
      </c>
      <c r="G171" s="388">
        <v>12</v>
      </c>
      <c r="H171" s="387">
        <v>0</v>
      </c>
      <c r="I171" s="388">
        <v>12</v>
      </c>
    </row>
    <row r="172" spans="1:9" ht="18.95" customHeight="1" x14ac:dyDescent="0.2">
      <c r="A172" s="396" t="s">
        <v>765</v>
      </c>
      <c r="B172" s="624" t="s">
        <v>324</v>
      </c>
      <c r="C172" s="589"/>
      <c r="D172" s="382">
        <v>9330</v>
      </c>
      <c r="E172" s="383">
        <v>156</v>
      </c>
      <c r="F172" s="382">
        <v>9174</v>
      </c>
      <c r="G172" s="383">
        <v>7536</v>
      </c>
      <c r="H172" s="382">
        <v>138</v>
      </c>
      <c r="I172" s="383">
        <v>7398</v>
      </c>
    </row>
    <row r="173" spans="1:9" ht="9" customHeight="1" x14ac:dyDescent="0.15">
      <c r="A173" s="386" t="s">
        <v>1117</v>
      </c>
      <c r="B173" s="386" t="s">
        <v>1946</v>
      </c>
      <c r="C173" s="386" t="s">
        <v>104</v>
      </c>
      <c r="D173" s="387">
        <v>8694</v>
      </c>
      <c r="E173" s="388">
        <v>141</v>
      </c>
      <c r="F173" s="387">
        <v>8553</v>
      </c>
      <c r="G173" s="388">
        <v>6942</v>
      </c>
      <c r="H173" s="387">
        <v>120</v>
      </c>
      <c r="I173" s="388">
        <v>6822</v>
      </c>
    </row>
    <row r="174" spans="1:9" ht="9" customHeight="1" x14ac:dyDescent="0.15">
      <c r="A174" s="386" t="s">
        <v>1112</v>
      </c>
      <c r="B174" s="386" t="s">
        <v>1947</v>
      </c>
      <c r="C174" s="386" t="s">
        <v>104</v>
      </c>
      <c r="D174" s="387">
        <v>267</v>
      </c>
      <c r="E174" s="388">
        <v>12</v>
      </c>
      <c r="F174" s="387">
        <v>255</v>
      </c>
      <c r="G174" s="388">
        <v>237</v>
      </c>
      <c r="H174" s="387">
        <v>12</v>
      </c>
      <c r="I174" s="388">
        <v>225</v>
      </c>
    </row>
    <row r="175" spans="1:9" ht="18.95" customHeight="1" x14ac:dyDescent="0.15">
      <c r="A175" s="390" t="s">
        <v>1146</v>
      </c>
      <c r="B175" s="390" t="s">
        <v>1948</v>
      </c>
      <c r="C175" s="386" t="s">
        <v>104</v>
      </c>
      <c r="D175" s="387">
        <v>369</v>
      </c>
      <c r="E175" s="388">
        <v>3</v>
      </c>
      <c r="F175" s="387">
        <v>366</v>
      </c>
      <c r="G175" s="388">
        <v>354</v>
      </c>
      <c r="H175" s="387">
        <v>3</v>
      </c>
      <c r="I175" s="388">
        <v>351</v>
      </c>
    </row>
    <row r="176" spans="1:9" ht="18.95" customHeight="1" x14ac:dyDescent="0.2">
      <c r="A176" s="396" t="s">
        <v>765</v>
      </c>
      <c r="B176" s="624" t="s">
        <v>1949</v>
      </c>
      <c r="C176" s="589"/>
      <c r="D176" s="382">
        <v>2385</v>
      </c>
      <c r="E176" s="383">
        <v>831</v>
      </c>
      <c r="F176" s="382">
        <v>1551</v>
      </c>
      <c r="G176" s="383">
        <v>2346</v>
      </c>
      <c r="H176" s="382">
        <v>828</v>
      </c>
      <c r="I176" s="383">
        <v>1518</v>
      </c>
    </row>
    <row r="177" spans="1:9" ht="9" customHeight="1" x14ac:dyDescent="0.15">
      <c r="A177" s="385" t="s">
        <v>1162</v>
      </c>
      <c r="B177" s="385" t="s">
        <v>1950</v>
      </c>
      <c r="C177" s="385" t="s">
        <v>106</v>
      </c>
      <c r="D177" s="387">
        <v>504</v>
      </c>
      <c r="E177" s="387">
        <v>189</v>
      </c>
      <c r="F177" s="387">
        <v>312</v>
      </c>
      <c r="G177" s="387">
        <v>498</v>
      </c>
      <c r="H177" s="387">
        <v>189</v>
      </c>
      <c r="I177" s="387">
        <v>309</v>
      </c>
    </row>
    <row r="178" spans="1:9" ht="9" customHeight="1" x14ac:dyDescent="0.15">
      <c r="A178" s="385" t="s">
        <v>1162</v>
      </c>
      <c r="B178" s="385" t="s">
        <v>1951</v>
      </c>
      <c r="C178" s="385" t="s">
        <v>106</v>
      </c>
      <c r="D178" s="388">
        <v>1881</v>
      </c>
      <c r="E178" s="388">
        <v>642</v>
      </c>
      <c r="F178" s="388">
        <v>1239</v>
      </c>
      <c r="G178" s="388">
        <v>1848</v>
      </c>
      <c r="H178" s="388">
        <v>639</v>
      </c>
      <c r="I178" s="388">
        <v>1209</v>
      </c>
    </row>
    <row r="179" spans="1:9" ht="18.95" customHeight="1" x14ac:dyDescent="0.2">
      <c r="A179" s="396" t="s">
        <v>765</v>
      </c>
      <c r="B179" s="624" t="s">
        <v>1952</v>
      </c>
      <c r="C179" s="589"/>
      <c r="D179" s="382">
        <v>756</v>
      </c>
      <c r="E179" s="383">
        <v>240</v>
      </c>
      <c r="F179" s="382">
        <v>516</v>
      </c>
      <c r="G179" s="383">
        <v>720</v>
      </c>
      <c r="H179" s="382">
        <v>231</v>
      </c>
      <c r="I179" s="383">
        <v>489</v>
      </c>
    </row>
    <row r="180" spans="1:9" ht="9" customHeight="1" x14ac:dyDescent="0.15">
      <c r="A180" s="386" t="s">
        <v>1162</v>
      </c>
      <c r="B180" s="386" t="s">
        <v>1953</v>
      </c>
      <c r="C180" s="386" t="s">
        <v>106</v>
      </c>
      <c r="D180" s="387">
        <v>435</v>
      </c>
      <c r="E180" s="388">
        <v>147</v>
      </c>
      <c r="F180" s="387">
        <v>288</v>
      </c>
      <c r="G180" s="388">
        <v>414</v>
      </c>
      <c r="H180" s="387">
        <v>141</v>
      </c>
      <c r="I180" s="388">
        <v>273</v>
      </c>
    </row>
    <row r="181" spans="1:9" ht="9" customHeight="1" x14ac:dyDescent="0.15">
      <c r="A181" s="386" t="s">
        <v>1162</v>
      </c>
      <c r="B181" s="386" t="s">
        <v>1954</v>
      </c>
      <c r="C181" s="386" t="s">
        <v>106</v>
      </c>
      <c r="D181" s="387">
        <v>192</v>
      </c>
      <c r="E181" s="388">
        <v>63</v>
      </c>
      <c r="F181" s="387">
        <v>129</v>
      </c>
      <c r="G181" s="388">
        <v>183</v>
      </c>
      <c r="H181" s="387">
        <v>60</v>
      </c>
      <c r="I181" s="388">
        <v>123</v>
      </c>
    </row>
    <row r="182" spans="1:9" ht="9" customHeight="1" x14ac:dyDescent="0.15">
      <c r="A182" s="386" t="s">
        <v>1162</v>
      </c>
      <c r="B182" s="386" t="s">
        <v>1955</v>
      </c>
      <c r="C182" s="386" t="s">
        <v>106</v>
      </c>
      <c r="D182" s="387">
        <v>126</v>
      </c>
      <c r="E182" s="388">
        <v>27</v>
      </c>
      <c r="F182" s="387">
        <v>99</v>
      </c>
      <c r="G182" s="388">
        <v>120</v>
      </c>
      <c r="H182" s="387">
        <v>27</v>
      </c>
      <c r="I182" s="388">
        <v>93</v>
      </c>
    </row>
    <row r="183" spans="1:9" ht="18.95" customHeight="1" x14ac:dyDescent="0.2">
      <c r="A183" s="396" t="s">
        <v>765</v>
      </c>
      <c r="B183" s="624" t="s">
        <v>1949</v>
      </c>
      <c r="C183" s="589"/>
      <c r="D183" s="382">
        <v>93</v>
      </c>
      <c r="E183" s="383">
        <v>24</v>
      </c>
      <c r="F183" s="382">
        <v>66</v>
      </c>
      <c r="G183" s="383">
        <v>90</v>
      </c>
      <c r="H183" s="382">
        <v>24</v>
      </c>
      <c r="I183" s="383">
        <v>66</v>
      </c>
    </row>
    <row r="184" spans="1:9" ht="9" customHeight="1" x14ac:dyDescent="0.15">
      <c r="A184" s="386" t="s">
        <v>1162</v>
      </c>
      <c r="B184" s="386" t="s">
        <v>1950</v>
      </c>
      <c r="C184" s="386" t="s">
        <v>104</v>
      </c>
      <c r="D184" s="387">
        <v>15</v>
      </c>
      <c r="E184" s="388">
        <v>3</v>
      </c>
      <c r="F184" s="387">
        <v>12</v>
      </c>
      <c r="G184" s="388">
        <v>15</v>
      </c>
      <c r="H184" s="387">
        <v>3</v>
      </c>
      <c r="I184" s="388">
        <v>12</v>
      </c>
    </row>
    <row r="185" spans="1:9" ht="9" customHeight="1" x14ac:dyDescent="0.15">
      <c r="A185" s="385" t="s">
        <v>1162</v>
      </c>
      <c r="B185" s="385" t="s">
        <v>1951</v>
      </c>
      <c r="C185" s="385" t="s">
        <v>104</v>
      </c>
      <c r="D185" s="387">
        <v>78</v>
      </c>
      <c r="E185" s="387">
        <v>21</v>
      </c>
      <c r="F185" s="387">
        <v>57</v>
      </c>
      <c r="G185" s="387">
        <v>78</v>
      </c>
      <c r="H185" s="387">
        <v>21</v>
      </c>
      <c r="I185" s="387">
        <v>54</v>
      </c>
    </row>
    <row r="186" spans="1:9" ht="18.95" customHeight="1" x14ac:dyDescent="0.2">
      <c r="A186" s="397" t="s">
        <v>765</v>
      </c>
      <c r="B186" s="622" t="s">
        <v>1952</v>
      </c>
      <c r="C186" s="589"/>
      <c r="D186" s="383">
        <v>189</v>
      </c>
      <c r="E186" s="383">
        <v>48</v>
      </c>
      <c r="F186" s="383">
        <v>141</v>
      </c>
      <c r="G186" s="383">
        <v>180</v>
      </c>
      <c r="H186" s="383">
        <v>45</v>
      </c>
      <c r="I186" s="383">
        <v>132</v>
      </c>
    </row>
    <row r="187" spans="1:9" ht="9" customHeight="1" x14ac:dyDescent="0.15">
      <c r="A187" s="386" t="s">
        <v>1162</v>
      </c>
      <c r="B187" s="386" t="s">
        <v>1953</v>
      </c>
      <c r="C187" s="386" t="s">
        <v>104</v>
      </c>
      <c r="D187" s="387">
        <v>84</v>
      </c>
      <c r="E187" s="388">
        <v>27</v>
      </c>
      <c r="F187" s="387">
        <v>57</v>
      </c>
      <c r="G187" s="388">
        <v>78</v>
      </c>
      <c r="H187" s="387">
        <v>27</v>
      </c>
      <c r="I187" s="388">
        <v>54</v>
      </c>
    </row>
    <row r="188" spans="1:9" ht="9" customHeight="1" x14ac:dyDescent="0.15">
      <c r="A188" s="386" t="s">
        <v>1162</v>
      </c>
      <c r="B188" s="386" t="s">
        <v>1954</v>
      </c>
      <c r="C188" s="386" t="s">
        <v>104</v>
      </c>
      <c r="D188" s="387">
        <v>78</v>
      </c>
      <c r="E188" s="388">
        <v>15</v>
      </c>
      <c r="F188" s="387">
        <v>63</v>
      </c>
      <c r="G188" s="388">
        <v>72</v>
      </c>
      <c r="H188" s="387">
        <v>12</v>
      </c>
      <c r="I188" s="388">
        <v>60</v>
      </c>
    </row>
    <row r="189" spans="1:9" ht="9" customHeight="1" x14ac:dyDescent="0.15">
      <c r="A189" s="386" t="s">
        <v>1162</v>
      </c>
      <c r="B189" s="386" t="s">
        <v>1955</v>
      </c>
      <c r="C189" s="386" t="s">
        <v>104</v>
      </c>
      <c r="D189" s="387">
        <v>27</v>
      </c>
      <c r="E189" s="388">
        <v>6</v>
      </c>
      <c r="F189" s="387">
        <v>21</v>
      </c>
      <c r="G189" s="388">
        <v>27</v>
      </c>
      <c r="H189" s="387">
        <v>6</v>
      </c>
      <c r="I189" s="388">
        <v>21</v>
      </c>
    </row>
    <row r="190" spans="1:9" ht="18.95" customHeight="1" x14ac:dyDescent="0.2">
      <c r="A190" s="396" t="s">
        <v>765</v>
      </c>
      <c r="B190" s="624" t="s">
        <v>1956</v>
      </c>
      <c r="C190" s="589"/>
      <c r="D190" s="382">
        <v>162</v>
      </c>
      <c r="E190" s="383">
        <v>39</v>
      </c>
      <c r="F190" s="382">
        <v>123</v>
      </c>
      <c r="G190" s="383">
        <v>159</v>
      </c>
      <c r="H190" s="382">
        <v>39</v>
      </c>
      <c r="I190" s="383">
        <v>120</v>
      </c>
    </row>
    <row r="191" spans="1:9" ht="9" customHeight="1" x14ac:dyDescent="0.15">
      <c r="A191" s="386" t="s">
        <v>1171</v>
      </c>
      <c r="B191" s="386" t="s">
        <v>1957</v>
      </c>
      <c r="C191" s="386" t="s">
        <v>106</v>
      </c>
      <c r="D191" s="387">
        <v>72</v>
      </c>
      <c r="E191" s="388">
        <v>9</v>
      </c>
      <c r="F191" s="387">
        <v>63</v>
      </c>
      <c r="G191" s="388">
        <v>69</v>
      </c>
      <c r="H191" s="387">
        <v>9</v>
      </c>
      <c r="I191" s="388">
        <v>60</v>
      </c>
    </row>
    <row r="192" spans="1:9" ht="9" customHeight="1" x14ac:dyDescent="0.15">
      <c r="A192" s="386" t="s">
        <v>1171</v>
      </c>
      <c r="B192" s="386" t="s">
        <v>1958</v>
      </c>
      <c r="C192" s="386" t="s">
        <v>106</v>
      </c>
      <c r="D192" s="387">
        <v>87</v>
      </c>
      <c r="E192" s="388">
        <v>27</v>
      </c>
      <c r="F192" s="387">
        <v>60</v>
      </c>
      <c r="G192" s="388">
        <v>84</v>
      </c>
      <c r="H192" s="387">
        <v>27</v>
      </c>
      <c r="I192" s="388">
        <v>57</v>
      </c>
    </row>
    <row r="193" spans="1:9" ht="9" customHeight="1" x14ac:dyDescent="0.15">
      <c r="A193" s="385" t="s">
        <v>1171</v>
      </c>
      <c r="B193" s="385" t="s">
        <v>1959</v>
      </c>
      <c r="C193" s="385" t="s">
        <v>106</v>
      </c>
      <c r="D193" s="387">
        <v>6</v>
      </c>
      <c r="E193" s="387">
        <v>3</v>
      </c>
      <c r="F193" s="387">
        <v>3</v>
      </c>
      <c r="G193" s="387">
        <v>6</v>
      </c>
      <c r="H193" s="387">
        <v>3</v>
      </c>
      <c r="I193" s="387">
        <v>3</v>
      </c>
    </row>
    <row r="194" spans="1:9" ht="18.95" customHeight="1" x14ac:dyDescent="0.2">
      <c r="A194" s="397" t="s">
        <v>765</v>
      </c>
      <c r="B194" s="622" t="s">
        <v>1956</v>
      </c>
      <c r="C194" s="589"/>
      <c r="D194" s="383">
        <v>117</v>
      </c>
      <c r="E194" s="383">
        <v>21</v>
      </c>
      <c r="F194" s="383">
        <v>96</v>
      </c>
      <c r="G194" s="383">
        <v>117</v>
      </c>
      <c r="H194" s="383">
        <v>21</v>
      </c>
      <c r="I194" s="383">
        <v>96</v>
      </c>
    </row>
    <row r="195" spans="1:9" ht="9" customHeight="1" x14ac:dyDescent="0.15">
      <c r="A195" s="386" t="s">
        <v>1171</v>
      </c>
      <c r="B195" s="386" t="s">
        <v>1957</v>
      </c>
      <c r="C195" s="386" t="s">
        <v>104</v>
      </c>
      <c r="D195" s="387">
        <v>48</v>
      </c>
      <c r="E195" s="388">
        <v>6</v>
      </c>
      <c r="F195" s="387">
        <v>39</v>
      </c>
      <c r="G195" s="388">
        <v>48</v>
      </c>
      <c r="H195" s="387">
        <v>6</v>
      </c>
      <c r="I195" s="388">
        <v>39</v>
      </c>
    </row>
    <row r="196" spans="1:9" ht="9" customHeight="1" x14ac:dyDescent="0.15">
      <c r="A196" s="386" t="s">
        <v>1171</v>
      </c>
      <c r="B196" s="386" t="s">
        <v>1958</v>
      </c>
      <c r="C196" s="386" t="s">
        <v>104</v>
      </c>
      <c r="D196" s="387">
        <v>54</v>
      </c>
      <c r="E196" s="388">
        <v>9</v>
      </c>
      <c r="F196" s="387">
        <v>48</v>
      </c>
      <c r="G196" s="388">
        <v>54</v>
      </c>
      <c r="H196" s="387">
        <v>9</v>
      </c>
      <c r="I196" s="388">
        <v>48</v>
      </c>
    </row>
    <row r="197" spans="1:9" ht="9" customHeight="1" x14ac:dyDescent="0.15">
      <c r="A197" s="386" t="s">
        <v>1171</v>
      </c>
      <c r="B197" s="386" t="s">
        <v>1959</v>
      </c>
      <c r="C197" s="386" t="s">
        <v>104</v>
      </c>
      <c r="D197" s="387">
        <v>15</v>
      </c>
      <c r="E197" s="388">
        <v>6</v>
      </c>
      <c r="F197" s="387">
        <v>9</v>
      </c>
      <c r="G197" s="388">
        <v>15</v>
      </c>
      <c r="H197" s="387">
        <v>6</v>
      </c>
      <c r="I197" s="388">
        <v>9</v>
      </c>
    </row>
    <row r="198" spans="1:9" ht="18.95" customHeight="1" x14ac:dyDescent="0.2">
      <c r="A198" s="396" t="s">
        <v>765</v>
      </c>
      <c r="B198" s="624" t="s">
        <v>1960</v>
      </c>
      <c r="C198" s="589"/>
      <c r="D198" s="382">
        <v>0</v>
      </c>
      <c r="E198" s="383">
        <v>0</v>
      </c>
      <c r="F198" s="382">
        <v>0</v>
      </c>
      <c r="G198" s="383">
        <v>0</v>
      </c>
      <c r="H198" s="382">
        <v>0</v>
      </c>
      <c r="I198" s="383">
        <v>0</v>
      </c>
    </row>
    <row r="199" spans="1:9" ht="9" customHeight="1" x14ac:dyDescent="0.15">
      <c r="A199" s="386" t="s">
        <v>1185</v>
      </c>
      <c r="B199" s="386" t="s">
        <v>1961</v>
      </c>
      <c r="C199" s="386" t="s">
        <v>104</v>
      </c>
      <c r="D199" s="387">
        <v>0</v>
      </c>
      <c r="E199" s="388">
        <v>0</v>
      </c>
      <c r="F199" s="387">
        <v>0</v>
      </c>
      <c r="G199" s="388">
        <v>0</v>
      </c>
      <c r="H199" s="387">
        <v>0</v>
      </c>
      <c r="I199" s="388">
        <v>0</v>
      </c>
    </row>
    <row r="200" spans="1:9" ht="18.95" customHeight="1" x14ac:dyDescent="0.2">
      <c r="A200" s="396" t="s">
        <v>765</v>
      </c>
      <c r="B200" s="624" t="s">
        <v>1963</v>
      </c>
      <c r="C200" s="589"/>
      <c r="D200" s="382">
        <v>12</v>
      </c>
      <c r="E200" s="383">
        <v>6</v>
      </c>
      <c r="F200" s="382">
        <v>6</v>
      </c>
      <c r="G200" s="383">
        <v>12</v>
      </c>
      <c r="H200" s="382">
        <v>6</v>
      </c>
      <c r="I200" s="383">
        <v>6</v>
      </c>
    </row>
    <row r="201" spans="1:9" ht="9" customHeight="1" x14ac:dyDescent="0.15">
      <c r="A201" s="386" t="s">
        <v>1218</v>
      </c>
      <c r="B201" s="386" t="s">
        <v>1964</v>
      </c>
      <c r="C201" s="386" t="s">
        <v>106</v>
      </c>
      <c r="D201" s="387">
        <v>6</v>
      </c>
      <c r="E201" s="388">
        <v>0</v>
      </c>
      <c r="F201" s="387">
        <v>6</v>
      </c>
      <c r="G201" s="388">
        <v>6</v>
      </c>
      <c r="H201" s="387">
        <v>0</v>
      </c>
      <c r="I201" s="388">
        <v>6</v>
      </c>
    </row>
    <row r="202" spans="1:9" ht="9" customHeight="1" x14ac:dyDescent="0.15">
      <c r="A202" s="386" t="s">
        <v>1218</v>
      </c>
      <c r="B202" s="386" t="s">
        <v>1965</v>
      </c>
      <c r="C202" s="386" t="s">
        <v>106</v>
      </c>
      <c r="D202" s="387">
        <v>3</v>
      </c>
      <c r="E202" s="388">
        <v>3</v>
      </c>
      <c r="F202" s="387">
        <v>0</v>
      </c>
      <c r="G202" s="388">
        <v>3</v>
      </c>
      <c r="H202" s="387">
        <v>3</v>
      </c>
      <c r="I202" s="388">
        <v>0</v>
      </c>
    </row>
    <row r="203" spans="1:9" ht="9" customHeight="1" x14ac:dyDescent="0.15">
      <c r="A203" s="386" t="s">
        <v>1218</v>
      </c>
      <c r="B203" s="386" t="s">
        <v>1966</v>
      </c>
      <c r="C203" s="386" t="s">
        <v>106</v>
      </c>
      <c r="D203" s="387">
        <v>3</v>
      </c>
      <c r="E203" s="388">
        <v>3</v>
      </c>
      <c r="F203" s="387">
        <v>0</v>
      </c>
      <c r="G203" s="388">
        <v>3</v>
      </c>
      <c r="H203" s="387">
        <v>3</v>
      </c>
      <c r="I203" s="388">
        <v>0</v>
      </c>
    </row>
    <row r="204" spans="1:9" ht="18.95" customHeight="1" x14ac:dyDescent="0.2">
      <c r="A204" s="396" t="s">
        <v>765</v>
      </c>
      <c r="B204" s="624" t="s">
        <v>1963</v>
      </c>
      <c r="C204" s="589"/>
      <c r="D204" s="382">
        <v>87</v>
      </c>
      <c r="E204" s="383">
        <v>48</v>
      </c>
      <c r="F204" s="382">
        <v>39</v>
      </c>
      <c r="G204" s="383">
        <v>81</v>
      </c>
      <c r="H204" s="382">
        <v>48</v>
      </c>
      <c r="I204" s="383">
        <v>30</v>
      </c>
    </row>
    <row r="205" spans="1:9" ht="9" customHeight="1" x14ac:dyDescent="0.15">
      <c r="A205" s="386" t="s">
        <v>1218</v>
      </c>
      <c r="B205" s="386" t="s">
        <v>1964</v>
      </c>
      <c r="C205" s="386" t="s">
        <v>104</v>
      </c>
      <c r="D205" s="387">
        <v>57</v>
      </c>
      <c r="E205" s="388">
        <v>24</v>
      </c>
      <c r="F205" s="387">
        <v>36</v>
      </c>
      <c r="G205" s="388">
        <v>51</v>
      </c>
      <c r="H205" s="387">
        <v>24</v>
      </c>
      <c r="I205" s="388">
        <v>30</v>
      </c>
    </row>
    <row r="206" spans="1:9" ht="9" customHeight="1" x14ac:dyDescent="0.15">
      <c r="A206" s="385" t="s">
        <v>1218</v>
      </c>
      <c r="B206" s="385" t="s">
        <v>1965</v>
      </c>
      <c r="C206" s="385" t="s">
        <v>104</v>
      </c>
      <c r="D206" s="387">
        <v>24</v>
      </c>
      <c r="E206" s="387">
        <v>21</v>
      </c>
      <c r="F206" s="387">
        <v>3</v>
      </c>
      <c r="G206" s="387">
        <v>21</v>
      </c>
      <c r="H206" s="387">
        <v>21</v>
      </c>
      <c r="I206" s="387">
        <v>3</v>
      </c>
    </row>
    <row r="207" spans="1:9" ht="9" customHeight="1" x14ac:dyDescent="0.15">
      <c r="A207" s="385" t="s">
        <v>1218</v>
      </c>
      <c r="B207" s="385" t="s">
        <v>1966</v>
      </c>
      <c r="C207" s="385" t="s">
        <v>104</v>
      </c>
      <c r="D207" s="388">
        <v>6</v>
      </c>
      <c r="E207" s="388">
        <v>6</v>
      </c>
      <c r="F207" s="388">
        <v>0</v>
      </c>
      <c r="G207" s="388">
        <v>6</v>
      </c>
      <c r="H207" s="388">
        <v>6</v>
      </c>
      <c r="I207" s="388">
        <v>0</v>
      </c>
    </row>
    <row r="208" spans="1:9" ht="27.95" customHeight="1" x14ac:dyDescent="0.2">
      <c r="A208" s="398" t="s">
        <v>765</v>
      </c>
      <c r="B208" s="625" t="s">
        <v>1970</v>
      </c>
      <c r="C208" s="591"/>
      <c r="D208" s="394">
        <v>3</v>
      </c>
      <c r="E208" s="395">
        <v>0</v>
      </c>
      <c r="F208" s="394">
        <v>3</v>
      </c>
      <c r="G208" s="395">
        <v>3</v>
      </c>
      <c r="H208" s="394">
        <v>0</v>
      </c>
      <c r="I208" s="395">
        <v>3</v>
      </c>
    </row>
    <row r="209" spans="1:9" ht="9" customHeight="1" x14ac:dyDescent="0.15">
      <c r="A209" s="386" t="s">
        <v>1246</v>
      </c>
      <c r="B209" s="386" t="s">
        <v>1971</v>
      </c>
      <c r="C209" s="386" t="s">
        <v>106</v>
      </c>
      <c r="D209" s="387">
        <v>3</v>
      </c>
      <c r="E209" s="388">
        <v>0</v>
      </c>
      <c r="F209" s="387">
        <v>3</v>
      </c>
      <c r="G209" s="388">
        <v>3</v>
      </c>
      <c r="H209" s="387">
        <v>0</v>
      </c>
      <c r="I209" s="388">
        <v>3</v>
      </c>
    </row>
    <row r="210" spans="1:9" ht="18.95" customHeight="1" x14ac:dyDescent="0.2">
      <c r="A210" s="396" t="s">
        <v>765</v>
      </c>
      <c r="B210" s="624" t="s">
        <v>1974</v>
      </c>
      <c r="C210" s="589"/>
      <c r="D210" s="382">
        <v>36</v>
      </c>
      <c r="E210" s="383">
        <v>3</v>
      </c>
      <c r="F210" s="382">
        <v>33</v>
      </c>
      <c r="G210" s="383">
        <v>33</v>
      </c>
      <c r="H210" s="382">
        <v>3</v>
      </c>
      <c r="I210" s="383">
        <v>27</v>
      </c>
    </row>
    <row r="211" spans="1:9" ht="9" customHeight="1" x14ac:dyDescent="0.15">
      <c r="A211" s="386" t="s">
        <v>1281</v>
      </c>
      <c r="B211" s="386" t="s">
        <v>1975</v>
      </c>
      <c r="C211" s="386" t="s">
        <v>106</v>
      </c>
      <c r="D211" s="387">
        <v>30</v>
      </c>
      <c r="E211" s="388">
        <v>3</v>
      </c>
      <c r="F211" s="387">
        <v>27</v>
      </c>
      <c r="G211" s="388">
        <v>27</v>
      </c>
      <c r="H211" s="387">
        <v>3</v>
      </c>
      <c r="I211" s="388">
        <v>21</v>
      </c>
    </row>
    <row r="212" spans="1:9" ht="9" customHeight="1" x14ac:dyDescent="0.15">
      <c r="A212" s="386" t="s">
        <v>1281</v>
      </c>
      <c r="B212" s="386" t="s">
        <v>1976</v>
      </c>
      <c r="C212" s="386" t="s">
        <v>106</v>
      </c>
      <c r="D212" s="387">
        <v>6</v>
      </c>
      <c r="E212" s="388">
        <v>0</v>
      </c>
      <c r="F212" s="387">
        <v>6</v>
      </c>
      <c r="G212" s="388">
        <v>6</v>
      </c>
      <c r="H212" s="387">
        <v>0</v>
      </c>
      <c r="I212" s="388">
        <v>6</v>
      </c>
    </row>
    <row r="213" spans="1:9" ht="18.95" customHeight="1" x14ac:dyDescent="0.2">
      <c r="A213" s="396" t="s">
        <v>765</v>
      </c>
      <c r="B213" s="624" t="s">
        <v>1974</v>
      </c>
      <c r="C213" s="589"/>
      <c r="D213" s="382">
        <v>603</v>
      </c>
      <c r="E213" s="383">
        <v>150</v>
      </c>
      <c r="F213" s="382">
        <v>453</v>
      </c>
      <c r="G213" s="383">
        <v>573</v>
      </c>
      <c r="H213" s="382">
        <v>147</v>
      </c>
      <c r="I213" s="383">
        <v>426</v>
      </c>
    </row>
    <row r="214" spans="1:9" ht="9" customHeight="1" x14ac:dyDescent="0.15">
      <c r="A214" s="386" t="s">
        <v>1281</v>
      </c>
      <c r="B214" s="386" t="s">
        <v>1975</v>
      </c>
      <c r="C214" s="386" t="s">
        <v>110</v>
      </c>
      <c r="D214" s="387">
        <v>603</v>
      </c>
      <c r="E214" s="388">
        <v>150</v>
      </c>
      <c r="F214" s="387">
        <v>453</v>
      </c>
      <c r="G214" s="388">
        <v>573</v>
      </c>
      <c r="H214" s="387">
        <v>147</v>
      </c>
      <c r="I214" s="388">
        <v>426</v>
      </c>
    </row>
    <row r="215" spans="1:9" ht="18.95" customHeight="1" x14ac:dyDescent="0.2">
      <c r="A215" s="396" t="s">
        <v>765</v>
      </c>
      <c r="B215" s="624" t="s">
        <v>647</v>
      </c>
      <c r="C215" s="589"/>
      <c r="D215" s="382">
        <v>1806</v>
      </c>
      <c r="E215" s="383">
        <v>24</v>
      </c>
      <c r="F215" s="382">
        <v>1782</v>
      </c>
      <c r="G215" s="383">
        <v>1242</v>
      </c>
      <c r="H215" s="382">
        <v>18</v>
      </c>
      <c r="I215" s="383">
        <v>1224</v>
      </c>
    </row>
    <row r="216" spans="1:9" ht="9" customHeight="1" x14ac:dyDescent="0.15">
      <c r="A216" s="385" t="s">
        <v>646</v>
      </c>
      <c r="B216" s="385" t="s">
        <v>1977</v>
      </c>
      <c r="C216" s="385" t="s">
        <v>104</v>
      </c>
      <c r="D216" s="387">
        <v>1797</v>
      </c>
      <c r="E216" s="387">
        <v>24</v>
      </c>
      <c r="F216" s="387">
        <v>1773</v>
      </c>
      <c r="G216" s="387">
        <v>1233</v>
      </c>
      <c r="H216" s="387">
        <v>18</v>
      </c>
      <c r="I216" s="387">
        <v>1215</v>
      </c>
    </row>
    <row r="217" spans="1:9" ht="9" customHeight="1" x14ac:dyDescent="0.15">
      <c r="A217" s="385" t="s">
        <v>646</v>
      </c>
      <c r="B217" s="385" t="s">
        <v>1978</v>
      </c>
      <c r="C217" s="385" t="s">
        <v>104</v>
      </c>
      <c r="D217" s="388">
        <v>9</v>
      </c>
      <c r="E217" s="388">
        <v>0</v>
      </c>
      <c r="F217" s="388">
        <v>9</v>
      </c>
      <c r="G217" s="388">
        <v>9</v>
      </c>
      <c r="H217" s="388">
        <v>0</v>
      </c>
      <c r="I217" s="388">
        <v>9</v>
      </c>
    </row>
    <row r="218" spans="1:9" ht="18.95" customHeight="1" x14ac:dyDescent="0.2">
      <c r="A218" s="396" t="s">
        <v>765</v>
      </c>
      <c r="B218" s="624" t="s">
        <v>378</v>
      </c>
      <c r="C218" s="589"/>
      <c r="D218" s="382">
        <v>4275</v>
      </c>
      <c r="E218" s="383">
        <v>663</v>
      </c>
      <c r="F218" s="382">
        <v>3609</v>
      </c>
      <c r="G218" s="383">
        <v>3300</v>
      </c>
      <c r="H218" s="382">
        <v>588</v>
      </c>
      <c r="I218" s="383">
        <v>2712</v>
      </c>
    </row>
    <row r="219" spans="1:9" ht="9" customHeight="1" x14ac:dyDescent="0.15">
      <c r="A219" s="386" t="s">
        <v>377</v>
      </c>
      <c r="B219" s="386" t="s">
        <v>1979</v>
      </c>
      <c r="C219" s="386" t="s">
        <v>104</v>
      </c>
      <c r="D219" s="387">
        <v>4251</v>
      </c>
      <c r="E219" s="388">
        <v>651</v>
      </c>
      <c r="F219" s="387">
        <v>3600</v>
      </c>
      <c r="G219" s="388">
        <v>3279</v>
      </c>
      <c r="H219" s="387">
        <v>576</v>
      </c>
      <c r="I219" s="388">
        <v>2703</v>
      </c>
    </row>
    <row r="220" spans="1:9" ht="9" customHeight="1" x14ac:dyDescent="0.15">
      <c r="A220" s="386" t="s">
        <v>377</v>
      </c>
      <c r="B220" s="386" t="s">
        <v>1980</v>
      </c>
      <c r="C220" s="386" t="s">
        <v>104</v>
      </c>
      <c r="D220" s="387">
        <v>21</v>
      </c>
      <c r="E220" s="388">
        <v>12</v>
      </c>
      <c r="F220" s="387">
        <v>9</v>
      </c>
      <c r="G220" s="388">
        <v>18</v>
      </c>
      <c r="H220" s="387">
        <v>12</v>
      </c>
      <c r="I220" s="388">
        <v>9</v>
      </c>
    </row>
    <row r="221" spans="1:9" ht="9" customHeight="1" x14ac:dyDescent="0.15">
      <c r="A221" s="386" t="s">
        <v>377</v>
      </c>
      <c r="B221" s="386" t="s">
        <v>1981</v>
      </c>
      <c r="C221" s="386" t="s">
        <v>104</v>
      </c>
      <c r="D221" s="387">
        <v>3</v>
      </c>
      <c r="E221" s="388">
        <v>0</v>
      </c>
      <c r="F221" s="387">
        <v>3</v>
      </c>
      <c r="G221" s="388">
        <v>3</v>
      </c>
      <c r="H221" s="387">
        <v>0</v>
      </c>
      <c r="I221" s="388">
        <v>3</v>
      </c>
    </row>
    <row r="222" spans="1:9" ht="18.95" customHeight="1" x14ac:dyDescent="0.2">
      <c r="A222" s="396" t="s">
        <v>765</v>
      </c>
      <c r="B222" s="624" t="s">
        <v>1982</v>
      </c>
      <c r="C222" s="589"/>
      <c r="D222" s="382">
        <v>0</v>
      </c>
      <c r="E222" s="383">
        <v>0</v>
      </c>
      <c r="F222" s="382">
        <v>0</v>
      </c>
      <c r="G222" s="383">
        <v>0</v>
      </c>
      <c r="H222" s="382">
        <v>0</v>
      </c>
      <c r="I222" s="383">
        <v>0</v>
      </c>
    </row>
    <row r="223" spans="1:9" ht="9" customHeight="1" x14ac:dyDescent="0.15">
      <c r="A223" s="386" t="s">
        <v>1358</v>
      </c>
      <c r="B223" s="386" t="s">
        <v>1983</v>
      </c>
      <c r="C223" s="386" t="s">
        <v>106</v>
      </c>
      <c r="D223" s="387">
        <v>0</v>
      </c>
      <c r="E223" s="388">
        <v>0</v>
      </c>
      <c r="F223" s="387">
        <v>0</v>
      </c>
      <c r="G223" s="388">
        <v>0</v>
      </c>
      <c r="H223" s="387">
        <v>0</v>
      </c>
      <c r="I223" s="388">
        <v>0</v>
      </c>
    </row>
    <row r="224" spans="1:9" ht="18.95" customHeight="1" x14ac:dyDescent="0.2">
      <c r="A224" s="396" t="s">
        <v>765</v>
      </c>
      <c r="B224" s="624" t="s">
        <v>1982</v>
      </c>
      <c r="C224" s="589"/>
      <c r="D224" s="382">
        <v>30</v>
      </c>
      <c r="E224" s="383">
        <v>0</v>
      </c>
      <c r="F224" s="382">
        <v>30</v>
      </c>
      <c r="G224" s="383">
        <v>30</v>
      </c>
      <c r="H224" s="382">
        <v>0</v>
      </c>
      <c r="I224" s="383">
        <v>30</v>
      </c>
    </row>
    <row r="225" spans="1:9" ht="9" customHeight="1" x14ac:dyDescent="0.15">
      <c r="A225" s="386" t="s">
        <v>1358</v>
      </c>
      <c r="B225" s="386" t="s">
        <v>1983</v>
      </c>
      <c r="C225" s="386" t="s">
        <v>104</v>
      </c>
      <c r="D225" s="387">
        <v>0</v>
      </c>
      <c r="E225" s="388">
        <v>0</v>
      </c>
      <c r="F225" s="387">
        <v>0</v>
      </c>
      <c r="G225" s="388">
        <v>0</v>
      </c>
      <c r="H225" s="387">
        <v>0</v>
      </c>
      <c r="I225" s="388">
        <v>0</v>
      </c>
    </row>
    <row r="226" spans="1:9" ht="9" customHeight="1" x14ac:dyDescent="0.15">
      <c r="A226" s="386" t="s">
        <v>1358</v>
      </c>
      <c r="B226" s="386" t="s">
        <v>1984</v>
      </c>
      <c r="C226" s="386" t="s">
        <v>104</v>
      </c>
      <c r="D226" s="387">
        <v>30</v>
      </c>
      <c r="E226" s="388">
        <v>0</v>
      </c>
      <c r="F226" s="387">
        <v>30</v>
      </c>
      <c r="G226" s="388">
        <v>30</v>
      </c>
      <c r="H226" s="387">
        <v>0</v>
      </c>
      <c r="I226" s="388">
        <v>27</v>
      </c>
    </row>
    <row r="227" spans="1:9" ht="18.95" customHeight="1" x14ac:dyDescent="0.2">
      <c r="A227" s="396" t="s">
        <v>765</v>
      </c>
      <c r="B227" s="624" t="s">
        <v>1985</v>
      </c>
      <c r="C227" s="589"/>
      <c r="D227" s="382">
        <v>6</v>
      </c>
      <c r="E227" s="383">
        <v>0</v>
      </c>
      <c r="F227" s="382">
        <v>6</v>
      </c>
      <c r="G227" s="383">
        <v>6</v>
      </c>
      <c r="H227" s="382">
        <v>0</v>
      </c>
      <c r="I227" s="383">
        <v>6</v>
      </c>
    </row>
    <row r="228" spans="1:9" ht="9" customHeight="1" x14ac:dyDescent="0.15">
      <c r="A228" s="385" t="s">
        <v>649</v>
      </c>
      <c r="B228" s="385" t="s">
        <v>1986</v>
      </c>
      <c r="C228" s="385" t="s">
        <v>106</v>
      </c>
      <c r="D228" s="387">
        <v>3</v>
      </c>
      <c r="E228" s="387">
        <v>0</v>
      </c>
      <c r="F228" s="387">
        <v>3</v>
      </c>
      <c r="G228" s="387">
        <v>3</v>
      </c>
      <c r="H228" s="387">
        <v>0</v>
      </c>
      <c r="I228" s="387">
        <v>3</v>
      </c>
    </row>
    <row r="229" spans="1:9" ht="9" customHeight="1" x14ac:dyDescent="0.15">
      <c r="A229" s="385" t="s">
        <v>1101</v>
      </c>
      <c r="B229" s="385" t="s">
        <v>1987</v>
      </c>
      <c r="C229" s="385" t="s">
        <v>106</v>
      </c>
      <c r="D229" s="388">
        <v>3</v>
      </c>
      <c r="E229" s="388">
        <v>0</v>
      </c>
      <c r="F229" s="388">
        <v>3</v>
      </c>
      <c r="G229" s="388">
        <v>3</v>
      </c>
      <c r="H229" s="388">
        <v>0</v>
      </c>
      <c r="I229" s="388">
        <v>3</v>
      </c>
    </row>
    <row r="230" spans="1:9" ht="18.95" customHeight="1" x14ac:dyDescent="0.2">
      <c r="A230" s="396" t="s">
        <v>765</v>
      </c>
      <c r="B230" s="624" t="s">
        <v>1985</v>
      </c>
      <c r="C230" s="589"/>
      <c r="D230" s="382">
        <v>120</v>
      </c>
      <c r="E230" s="383">
        <v>12</v>
      </c>
      <c r="F230" s="382">
        <v>111</v>
      </c>
      <c r="G230" s="383">
        <v>117</v>
      </c>
      <c r="H230" s="382">
        <v>12</v>
      </c>
      <c r="I230" s="383">
        <v>108</v>
      </c>
    </row>
    <row r="231" spans="1:9" ht="9" customHeight="1" x14ac:dyDescent="0.15">
      <c r="A231" s="386" t="s">
        <v>649</v>
      </c>
      <c r="B231" s="386" t="s">
        <v>1986</v>
      </c>
      <c r="C231" s="386" t="s">
        <v>104</v>
      </c>
      <c r="D231" s="387">
        <v>102</v>
      </c>
      <c r="E231" s="388">
        <v>9</v>
      </c>
      <c r="F231" s="387">
        <v>90</v>
      </c>
      <c r="G231" s="388">
        <v>99</v>
      </c>
      <c r="H231" s="387">
        <v>9</v>
      </c>
      <c r="I231" s="388">
        <v>87</v>
      </c>
    </row>
    <row r="232" spans="1:9" ht="9" customHeight="1" x14ac:dyDescent="0.15">
      <c r="A232" s="386" t="s">
        <v>1101</v>
      </c>
      <c r="B232" s="386" t="s">
        <v>1987</v>
      </c>
      <c r="C232" s="386" t="s">
        <v>104</v>
      </c>
      <c r="D232" s="387">
        <v>21</v>
      </c>
      <c r="E232" s="388">
        <v>0</v>
      </c>
      <c r="F232" s="387">
        <v>18</v>
      </c>
      <c r="G232" s="388">
        <v>21</v>
      </c>
      <c r="H232" s="387">
        <v>0</v>
      </c>
      <c r="I232" s="388">
        <v>18</v>
      </c>
    </row>
    <row r="233" spans="1:9" ht="18.95" customHeight="1" x14ac:dyDescent="0.2">
      <c r="A233" s="396" t="s">
        <v>765</v>
      </c>
      <c r="B233" s="624" t="s">
        <v>1988</v>
      </c>
      <c r="C233" s="589"/>
      <c r="D233" s="382">
        <v>309</v>
      </c>
      <c r="E233" s="383">
        <v>12</v>
      </c>
      <c r="F233" s="382">
        <v>297</v>
      </c>
      <c r="G233" s="383">
        <v>237</v>
      </c>
      <c r="H233" s="382">
        <v>12</v>
      </c>
      <c r="I233" s="383">
        <v>228</v>
      </c>
    </row>
    <row r="234" spans="1:9" ht="9" customHeight="1" x14ac:dyDescent="0.15">
      <c r="A234" s="386" t="s">
        <v>1379</v>
      </c>
      <c r="B234" s="386" t="s">
        <v>1989</v>
      </c>
      <c r="C234" s="386" t="s">
        <v>104</v>
      </c>
      <c r="D234" s="387">
        <v>108</v>
      </c>
      <c r="E234" s="388">
        <v>6</v>
      </c>
      <c r="F234" s="387">
        <v>102</v>
      </c>
      <c r="G234" s="388">
        <v>87</v>
      </c>
      <c r="H234" s="387">
        <v>6</v>
      </c>
      <c r="I234" s="388">
        <v>84</v>
      </c>
    </row>
    <row r="235" spans="1:9" ht="9" customHeight="1" x14ac:dyDescent="0.15">
      <c r="A235" s="386" t="s">
        <v>1379</v>
      </c>
      <c r="B235" s="386" t="s">
        <v>1990</v>
      </c>
      <c r="C235" s="386" t="s">
        <v>104</v>
      </c>
      <c r="D235" s="387">
        <v>204</v>
      </c>
      <c r="E235" s="388">
        <v>6</v>
      </c>
      <c r="F235" s="387">
        <v>195</v>
      </c>
      <c r="G235" s="388">
        <v>150</v>
      </c>
      <c r="H235" s="387">
        <v>6</v>
      </c>
      <c r="I235" s="388">
        <v>144</v>
      </c>
    </row>
    <row r="236" spans="1:9" ht="18.95" customHeight="1" x14ac:dyDescent="0.2">
      <c r="A236" s="396" t="s">
        <v>765</v>
      </c>
      <c r="B236" s="624" t="s">
        <v>1991</v>
      </c>
      <c r="C236" s="589"/>
      <c r="D236" s="382">
        <v>300</v>
      </c>
      <c r="E236" s="383">
        <v>72</v>
      </c>
      <c r="F236" s="382">
        <v>228</v>
      </c>
      <c r="G236" s="383">
        <v>291</v>
      </c>
      <c r="H236" s="382">
        <v>72</v>
      </c>
      <c r="I236" s="383">
        <v>219</v>
      </c>
    </row>
    <row r="237" spans="1:9" ht="9" customHeight="1" x14ac:dyDescent="0.15">
      <c r="A237" s="386" t="s">
        <v>1440</v>
      </c>
      <c r="B237" s="386" t="s">
        <v>1992</v>
      </c>
      <c r="C237" s="386" t="s">
        <v>106</v>
      </c>
      <c r="D237" s="387">
        <v>198</v>
      </c>
      <c r="E237" s="388">
        <v>57</v>
      </c>
      <c r="F237" s="387">
        <v>141</v>
      </c>
      <c r="G237" s="388">
        <v>195</v>
      </c>
      <c r="H237" s="387">
        <v>57</v>
      </c>
      <c r="I237" s="388">
        <v>138</v>
      </c>
    </row>
    <row r="238" spans="1:9" ht="9" customHeight="1" x14ac:dyDescent="0.15">
      <c r="A238" s="386" t="s">
        <v>1440</v>
      </c>
      <c r="B238" s="386" t="s">
        <v>1993</v>
      </c>
      <c r="C238" s="386" t="s">
        <v>106</v>
      </c>
      <c r="D238" s="387">
        <v>12</v>
      </c>
      <c r="E238" s="388">
        <v>3</v>
      </c>
      <c r="F238" s="387">
        <v>9</v>
      </c>
      <c r="G238" s="388">
        <v>12</v>
      </c>
      <c r="H238" s="387">
        <v>3</v>
      </c>
      <c r="I238" s="388">
        <v>9</v>
      </c>
    </row>
    <row r="239" spans="1:9" ht="9" customHeight="1" x14ac:dyDescent="0.15">
      <c r="A239" s="386" t="s">
        <v>1440</v>
      </c>
      <c r="B239" s="386" t="s">
        <v>1994</v>
      </c>
      <c r="C239" s="386" t="s">
        <v>106</v>
      </c>
      <c r="D239" s="387">
        <v>75</v>
      </c>
      <c r="E239" s="388">
        <v>9</v>
      </c>
      <c r="F239" s="387">
        <v>63</v>
      </c>
      <c r="G239" s="388">
        <v>69</v>
      </c>
      <c r="H239" s="387">
        <v>9</v>
      </c>
      <c r="I239" s="388">
        <v>60</v>
      </c>
    </row>
    <row r="240" spans="1:9" ht="9" customHeight="1" x14ac:dyDescent="0.15">
      <c r="A240" s="386" t="s">
        <v>1440</v>
      </c>
      <c r="B240" s="386" t="s">
        <v>1995</v>
      </c>
      <c r="C240" s="386" t="s">
        <v>106</v>
      </c>
      <c r="D240" s="387">
        <v>15</v>
      </c>
      <c r="E240" s="388">
        <v>3</v>
      </c>
      <c r="F240" s="387">
        <v>12</v>
      </c>
      <c r="G240" s="388">
        <v>15</v>
      </c>
      <c r="H240" s="387">
        <v>3</v>
      </c>
      <c r="I240" s="388">
        <v>12</v>
      </c>
    </row>
    <row r="241" spans="1:9" ht="18.95" customHeight="1" x14ac:dyDescent="0.2">
      <c r="A241" s="396" t="s">
        <v>765</v>
      </c>
      <c r="B241" s="624" t="s">
        <v>327</v>
      </c>
      <c r="C241" s="589"/>
      <c r="D241" s="382">
        <v>10134</v>
      </c>
      <c r="E241" s="383">
        <v>681</v>
      </c>
      <c r="F241" s="382">
        <v>9450</v>
      </c>
      <c r="G241" s="383">
        <v>9354</v>
      </c>
      <c r="H241" s="382">
        <v>639</v>
      </c>
      <c r="I241" s="383">
        <v>8715</v>
      </c>
    </row>
    <row r="242" spans="1:9" ht="9" customHeight="1" x14ac:dyDescent="0.15">
      <c r="A242" s="385" t="s">
        <v>1465</v>
      </c>
      <c r="B242" s="385" t="s">
        <v>1996</v>
      </c>
      <c r="C242" s="385" t="s">
        <v>106</v>
      </c>
      <c r="D242" s="387">
        <v>4137</v>
      </c>
      <c r="E242" s="387">
        <v>372</v>
      </c>
      <c r="F242" s="387">
        <v>3765</v>
      </c>
      <c r="G242" s="387">
        <v>3891</v>
      </c>
      <c r="H242" s="387">
        <v>354</v>
      </c>
      <c r="I242" s="387">
        <v>3534</v>
      </c>
    </row>
    <row r="243" spans="1:9" ht="9" customHeight="1" x14ac:dyDescent="0.15">
      <c r="A243" s="385" t="s">
        <v>326</v>
      </c>
      <c r="B243" s="385" t="s">
        <v>1997</v>
      </c>
      <c r="C243" s="385" t="s">
        <v>106</v>
      </c>
      <c r="D243" s="388">
        <v>5997</v>
      </c>
      <c r="E243" s="388">
        <v>312</v>
      </c>
      <c r="F243" s="388">
        <v>5685</v>
      </c>
      <c r="G243" s="388">
        <v>5463</v>
      </c>
      <c r="H243" s="388">
        <v>282</v>
      </c>
      <c r="I243" s="388">
        <v>5181</v>
      </c>
    </row>
    <row r="244" spans="1:9" ht="18.95" customHeight="1" x14ac:dyDescent="0.2">
      <c r="A244" s="396" t="s">
        <v>765</v>
      </c>
      <c r="B244" s="624" t="s">
        <v>327</v>
      </c>
      <c r="C244" s="589"/>
      <c r="D244" s="382">
        <v>9</v>
      </c>
      <c r="E244" s="383">
        <v>3</v>
      </c>
      <c r="F244" s="382">
        <v>6</v>
      </c>
      <c r="G244" s="383">
        <v>9</v>
      </c>
      <c r="H244" s="382">
        <v>3</v>
      </c>
      <c r="I244" s="383">
        <v>6</v>
      </c>
    </row>
    <row r="245" spans="1:9" ht="9" customHeight="1" x14ac:dyDescent="0.15">
      <c r="A245" s="386" t="s">
        <v>1465</v>
      </c>
      <c r="B245" s="386" t="s">
        <v>1996</v>
      </c>
      <c r="C245" s="386" t="s">
        <v>104</v>
      </c>
      <c r="D245" s="387">
        <v>0</v>
      </c>
      <c r="E245" s="388">
        <v>0</v>
      </c>
      <c r="F245" s="387">
        <v>0</v>
      </c>
      <c r="G245" s="388">
        <v>0</v>
      </c>
      <c r="H245" s="387">
        <v>0</v>
      </c>
      <c r="I245" s="388">
        <v>0</v>
      </c>
    </row>
    <row r="246" spans="1:9" ht="9" customHeight="1" x14ac:dyDescent="0.15">
      <c r="A246" s="386" t="s">
        <v>326</v>
      </c>
      <c r="B246" s="386" t="s">
        <v>1997</v>
      </c>
      <c r="C246" s="386" t="s">
        <v>104</v>
      </c>
      <c r="D246" s="387">
        <v>6</v>
      </c>
      <c r="E246" s="388">
        <v>3</v>
      </c>
      <c r="F246" s="387">
        <v>6</v>
      </c>
      <c r="G246" s="388">
        <v>6</v>
      </c>
      <c r="H246" s="387">
        <v>3</v>
      </c>
      <c r="I246" s="388">
        <v>6</v>
      </c>
    </row>
    <row r="247" spans="1:9" ht="18.95" customHeight="1" x14ac:dyDescent="0.2">
      <c r="A247" s="396" t="s">
        <v>765</v>
      </c>
      <c r="B247" s="624" t="s">
        <v>1998</v>
      </c>
      <c r="C247" s="589"/>
      <c r="D247" s="382">
        <v>918</v>
      </c>
      <c r="E247" s="383">
        <v>117</v>
      </c>
      <c r="F247" s="382">
        <v>801</v>
      </c>
      <c r="G247" s="383">
        <v>768</v>
      </c>
      <c r="H247" s="382">
        <v>87</v>
      </c>
      <c r="I247" s="383">
        <v>681</v>
      </c>
    </row>
    <row r="248" spans="1:9" ht="9" customHeight="1" x14ac:dyDescent="0.15">
      <c r="A248" s="386" t="s">
        <v>1490</v>
      </c>
      <c r="B248" s="386" t="s">
        <v>1999</v>
      </c>
      <c r="C248" s="386" t="s">
        <v>106</v>
      </c>
      <c r="D248" s="387">
        <v>432</v>
      </c>
      <c r="E248" s="388">
        <v>93</v>
      </c>
      <c r="F248" s="387">
        <v>336</v>
      </c>
      <c r="G248" s="388">
        <v>327</v>
      </c>
      <c r="H248" s="387">
        <v>69</v>
      </c>
      <c r="I248" s="388">
        <v>255</v>
      </c>
    </row>
    <row r="249" spans="1:9" ht="9" customHeight="1" x14ac:dyDescent="0.15">
      <c r="A249" s="386" t="s">
        <v>1511</v>
      </c>
      <c r="B249" s="386" t="s">
        <v>2000</v>
      </c>
      <c r="C249" s="386" t="s">
        <v>106</v>
      </c>
      <c r="D249" s="387">
        <v>489</v>
      </c>
      <c r="E249" s="388">
        <v>24</v>
      </c>
      <c r="F249" s="387">
        <v>465</v>
      </c>
      <c r="G249" s="388">
        <v>444</v>
      </c>
      <c r="H249" s="387">
        <v>18</v>
      </c>
      <c r="I249" s="388">
        <v>426</v>
      </c>
    </row>
    <row r="250" spans="1:9" ht="18.95" customHeight="1" x14ac:dyDescent="0.2">
      <c r="A250" s="396" t="s">
        <v>765</v>
      </c>
      <c r="B250" s="624" t="s">
        <v>2001</v>
      </c>
      <c r="C250" s="589"/>
      <c r="D250" s="382">
        <v>282</v>
      </c>
      <c r="E250" s="383">
        <v>132</v>
      </c>
      <c r="F250" s="382">
        <v>150</v>
      </c>
      <c r="G250" s="383">
        <v>270</v>
      </c>
      <c r="H250" s="382">
        <v>129</v>
      </c>
      <c r="I250" s="383">
        <v>141</v>
      </c>
    </row>
    <row r="251" spans="1:9" ht="9" customHeight="1" x14ac:dyDescent="0.15">
      <c r="A251" s="386" t="s">
        <v>1497</v>
      </c>
      <c r="B251" s="386" t="s">
        <v>2002</v>
      </c>
      <c r="C251" s="386" t="s">
        <v>106</v>
      </c>
      <c r="D251" s="387">
        <v>147</v>
      </c>
      <c r="E251" s="388">
        <v>72</v>
      </c>
      <c r="F251" s="387">
        <v>75</v>
      </c>
      <c r="G251" s="388">
        <v>144</v>
      </c>
      <c r="H251" s="387">
        <v>72</v>
      </c>
      <c r="I251" s="388">
        <v>72</v>
      </c>
    </row>
    <row r="252" spans="1:9" ht="9" customHeight="1" x14ac:dyDescent="0.15">
      <c r="A252" s="385" t="s">
        <v>1497</v>
      </c>
      <c r="B252" s="385" t="s">
        <v>2003</v>
      </c>
      <c r="C252" s="385" t="s">
        <v>106</v>
      </c>
      <c r="D252" s="387">
        <v>135</v>
      </c>
      <c r="E252" s="387">
        <v>60</v>
      </c>
      <c r="F252" s="387">
        <v>72</v>
      </c>
      <c r="G252" s="387">
        <v>126</v>
      </c>
      <c r="H252" s="387">
        <v>60</v>
      </c>
      <c r="I252" s="387">
        <v>69</v>
      </c>
    </row>
    <row r="253" spans="1:9" ht="18.95" customHeight="1" x14ac:dyDescent="0.2">
      <c r="A253" s="397" t="s">
        <v>765</v>
      </c>
      <c r="B253" s="622" t="s">
        <v>2004</v>
      </c>
      <c r="C253" s="589"/>
      <c r="D253" s="383">
        <v>105</v>
      </c>
      <c r="E253" s="383">
        <v>27</v>
      </c>
      <c r="F253" s="383">
        <v>75</v>
      </c>
      <c r="G253" s="383">
        <v>99</v>
      </c>
      <c r="H253" s="383">
        <v>27</v>
      </c>
      <c r="I253" s="383">
        <v>72</v>
      </c>
    </row>
    <row r="254" spans="1:9" ht="9" customHeight="1" x14ac:dyDescent="0.15">
      <c r="A254" s="386" t="s">
        <v>1076</v>
      </c>
      <c r="B254" s="386" t="s">
        <v>2005</v>
      </c>
      <c r="C254" s="386" t="s">
        <v>106</v>
      </c>
      <c r="D254" s="387">
        <v>42</v>
      </c>
      <c r="E254" s="388">
        <v>6</v>
      </c>
      <c r="F254" s="387">
        <v>39</v>
      </c>
      <c r="G254" s="388">
        <v>39</v>
      </c>
      <c r="H254" s="387">
        <v>6</v>
      </c>
      <c r="I254" s="388">
        <v>33</v>
      </c>
    </row>
    <row r="255" spans="1:9" ht="9" customHeight="1" x14ac:dyDescent="0.15">
      <c r="A255" s="386" t="s">
        <v>1559</v>
      </c>
      <c r="B255" s="386" t="s">
        <v>2006</v>
      </c>
      <c r="C255" s="386" t="s">
        <v>106</v>
      </c>
      <c r="D255" s="387">
        <v>60</v>
      </c>
      <c r="E255" s="388">
        <v>24</v>
      </c>
      <c r="F255" s="387">
        <v>39</v>
      </c>
      <c r="G255" s="388">
        <v>60</v>
      </c>
      <c r="H255" s="387">
        <v>24</v>
      </c>
      <c r="I255" s="388">
        <v>36</v>
      </c>
    </row>
    <row r="256" spans="1:9" ht="18.95" customHeight="1" x14ac:dyDescent="0.2">
      <c r="A256" s="396" t="s">
        <v>765</v>
      </c>
      <c r="B256" s="624" t="s">
        <v>329</v>
      </c>
      <c r="C256" s="589"/>
      <c r="D256" s="382">
        <v>13023</v>
      </c>
      <c r="E256" s="383">
        <v>5172</v>
      </c>
      <c r="F256" s="382">
        <v>7854</v>
      </c>
      <c r="G256" s="383">
        <v>12510</v>
      </c>
      <c r="H256" s="382">
        <v>4989</v>
      </c>
      <c r="I256" s="383">
        <v>7521</v>
      </c>
    </row>
    <row r="257" spans="1:9" ht="9" customHeight="1" x14ac:dyDescent="0.15">
      <c r="A257" s="386" t="s">
        <v>328</v>
      </c>
      <c r="B257" s="386" t="s">
        <v>2007</v>
      </c>
      <c r="C257" s="386" t="s">
        <v>106</v>
      </c>
      <c r="D257" s="387">
        <v>759</v>
      </c>
      <c r="E257" s="388">
        <v>330</v>
      </c>
      <c r="F257" s="387">
        <v>429</v>
      </c>
      <c r="G257" s="388">
        <v>714</v>
      </c>
      <c r="H257" s="387">
        <v>315</v>
      </c>
      <c r="I257" s="388">
        <v>399</v>
      </c>
    </row>
    <row r="258" spans="1:9" ht="9" customHeight="1" x14ac:dyDescent="0.15">
      <c r="A258" s="386" t="s">
        <v>328</v>
      </c>
      <c r="B258" s="386" t="s">
        <v>2008</v>
      </c>
      <c r="C258" s="386" t="s">
        <v>106</v>
      </c>
      <c r="D258" s="387">
        <v>12264</v>
      </c>
      <c r="E258" s="388">
        <v>4839</v>
      </c>
      <c r="F258" s="387">
        <v>7425</v>
      </c>
      <c r="G258" s="388">
        <v>11793</v>
      </c>
      <c r="H258" s="387">
        <v>4671</v>
      </c>
      <c r="I258" s="388">
        <v>7122</v>
      </c>
    </row>
    <row r="259" spans="1:9" ht="18.95" customHeight="1" x14ac:dyDescent="0.2">
      <c r="A259" s="396" t="s">
        <v>765</v>
      </c>
      <c r="B259" s="624" t="s">
        <v>329</v>
      </c>
      <c r="C259" s="589"/>
      <c r="D259" s="382">
        <v>12</v>
      </c>
      <c r="E259" s="383">
        <v>6</v>
      </c>
      <c r="F259" s="382">
        <v>6</v>
      </c>
      <c r="G259" s="383">
        <v>12</v>
      </c>
      <c r="H259" s="382">
        <v>6</v>
      </c>
      <c r="I259" s="383">
        <v>6</v>
      </c>
    </row>
    <row r="260" spans="1:9" ht="9" customHeight="1" x14ac:dyDescent="0.15">
      <c r="A260" s="386" t="s">
        <v>328</v>
      </c>
      <c r="B260" s="386" t="s">
        <v>2007</v>
      </c>
      <c r="C260" s="386" t="s">
        <v>104</v>
      </c>
      <c r="D260" s="387">
        <v>0</v>
      </c>
      <c r="E260" s="388">
        <v>0</v>
      </c>
      <c r="F260" s="387">
        <v>0</v>
      </c>
      <c r="G260" s="388">
        <v>0</v>
      </c>
      <c r="H260" s="387">
        <v>0</v>
      </c>
      <c r="I260" s="388">
        <v>0</v>
      </c>
    </row>
    <row r="261" spans="1:9" ht="9" customHeight="1" x14ac:dyDescent="0.15">
      <c r="A261" s="386" t="s">
        <v>328</v>
      </c>
      <c r="B261" s="386" t="s">
        <v>2008</v>
      </c>
      <c r="C261" s="386" t="s">
        <v>104</v>
      </c>
      <c r="D261" s="387">
        <v>12</v>
      </c>
      <c r="E261" s="388">
        <v>6</v>
      </c>
      <c r="F261" s="387">
        <v>6</v>
      </c>
      <c r="G261" s="388">
        <v>9</v>
      </c>
      <c r="H261" s="387">
        <v>6</v>
      </c>
      <c r="I261" s="388">
        <v>6</v>
      </c>
    </row>
    <row r="262" spans="1:9" ht="18.95" customHeight="1" x14ac:dyDescent="0.2">
      <c r="A262" s="396" t="s">
        <v>765</v>
      </c>
      <c r="B262" s="624" t="s">
        <v>356</v>
      </c>
      <c r="C262" s="589"/>
      <c r="D262" s="382">
        <v>4347</v>
      </c>
      <c r="E262" s="383">
        <v>3771</v>
      </c>
      <c r="F262" s="382">
        <v>576</v>
      </c>
      <c r="G262" s="383">
        <v>3777</v>
      </c>
      <c r="H262" s="382">
        <v>3294</v>
      </c>
      <c r="I262" s="383">
        <v>486</v>
      </c>
    </row>
    <row r="263" spans="1:9" ht="9" customHeight="1" x14ac:dyDescent="0.15">
      <c r="A263" s="386" t="s">
        <v>1590</v>
      </c>
      <c r="B263" s="386" t="s">
        <v>2009</v>
      </c>
      <c r="C263" s="386" t="s">
        <v>104</v>
      </c>
      <c r="D263" s="387">
        <v>3069</v>
      </c>
      <c r="E263" s="388">
        <v>2820</v>
      </c>
      <c r="F263" s="387">
        <v>252</v>
      </c>
      <c r="G263" s="388">
        <v>2667</v>
      </c>
      <c r="H263" s="387">
        <v>2460</v>
      </c>
      <c r="I263" s="388">
        <v>207</v>
      </c>
    </row>
    <row r="264" spans="1:9" ht="9" customHeight="1" x14ac:dyDescent="0.15">
      <c r="A264" s="386" t="s">
        <v>1590</v>
      </c>
      <c r="B264" s="386" t="s">
        <v>2010</v>
      </c>
      <c r="C264" s="386" t="s">
        <v>104</v>
      </c>
      <c r="D264" s="387">
        <v>165</v>
      </c>
      <c r="E264" s="388">
        <v>147</v>
      </c>
      <c r="F264" s="387">
        <v>18</v>
      </c>
      <c r="G264" s="388">
        <v>126</v>
      </c>
      <c r="H264" s="387">
        <v>114</v>
      </c>
      <c r="I264" s="388">
        <v>12</v>
      </c>
    </row>
    <row r="265" spans="1:9" ht="9" customHeight="1" x14ac:dyDescent="0.15">
      <c r="A265" s="386" t="s">
        <v>1595</v>
      </c>
      <c r="B265" s="386" t="s">
        <v>2011</v>
      </c>
      <c r="C265" s="386" t="s">
        <v>104</v>
      </c>
      <c r="D265" s="387">
        <v>1110</v>
      </c>
      <c r="E265" s="388">
        <v>804</v>
      </c>
      <c r="F265" s="387">
        <v>306</v>
      </c>
      <c r="G265" s="388">
        <v>984</v>
      </c>
      <c r="H265" s="387">
        <v>720</v>
      </c>
      <c r="I265" s="388">
        <v>264</v>
      </c>
    </row>
    <row r="266" spans="1:9" ht="18.95" customHeight="1" x14ac:dyDescent="0.2">
      <c r="A266" s="396" t="s">
        <v>765</v>
      </c>
      <c r="B266" s="624" t="s">
        <v>362</v>
      </c>
      <c r="C266" s="589"/>
      <c r="D266" s="382">
        <v>4518</v>
      </c>
      <c r="E266" s="383">
        <v>2127</v>
      </c>
      <c r="F266" s="382">
        <v>2391</v>
      </c>
      <c r="G266" s="383">
        <v>4368</v>
      </c>
      <c r="H266" s="382">
        <v>2076</v>
      </c>
      <c r="I266" s="383">
        <v>2289</v>
      </c>
    </row>
    <row r="267" spans="1:9" ht="9" customHeight="1" x14ac:dyDescent="0.15">
      <c r="A267" s="386" t="s">
        <v>361</v>
      </c>
      <c r="B267" s="386" t="s">
        <v>2012</v>
      </c>
      <c r="C267" s="386" t="s">
        <v>106</v>
      </c>
      <c r="D267" s="387">
        <v>4299</v>
      </c>
      <c r="E267" s="388">
        <v>2058</v>
      </c>
      <c r="F267" s="387">
        <v>2241</v>
      </c>
      <c r="G267" s="388">
        <v>4173</v>
      </c>
      <c r="H267" s="387">
        <v>2016</v>
      </c>
      <c r="I267" s="388">
        <v>2157</v>
      </c>
    </row>
    <row r="268" spans="1:9" ht="9" customHeight="1" x14ac:dyDescent="0.15">
      <c r="A268" s="386" t="s">
        <v>1644</v>
      </c>
      <c r="B268" s="386" t="s">
        <v>2013</v>
      </c>
      <c r="C268" s="386" t="s">
        <v>106</v>
      </c>
      <c r="D268" s="387">
        <v>219</v>
      </c>
      <c r="E268" s="388">
        <v>69</v>
      </c>
      <c r="F268" s="387">
        <v>153</v>
      </c>
      <c r="G268" s="388">
        <v>195</v>
      </c>
      <c r="H268" s="387">
        <v>63</v>
      </c>
      <c r="I268" s="388">
        <v>132</v>
      </c>
    </row>
    <row r="269" spans="1:9" ht="18.95" customHeight="1" x14ac:dyDescent="0.2">
      <c r="A269" s="396" t="s">
        <v>765</v>
      </c>
      <c r="B269" s="624" t="s">
        <v>348</v>
      </c>
      <c r="C269" s="589"/>
      <c r="D269" s="382">
        <v>5655</v>
      </c>
      <c r="E269" s="383">
        <v>4095</v>
      </c>
      <c r="F269" s="382">
        <v>1560</v>
      </c>
      <c r="G269" s="383">
        <v>5349</v>
      </c>
      <c r="H269" s="382">
        <v>3912</v>
      </c>
      <c r="I269" s="383">
        <v>1437</v>
      </c>
    </row>
    <row r="270" spans="1:9" ht="9" customHeight="1" x14ac:dyDescent="0.15">
      <c r="A270" s="386" t="s">
        <v>347</v>
      </c>
      <c r="B270" s="386" t="s">
        <v>2014</v>
      </c>
      <c r="C270" s="386" t="s">
        <v>110</v>
      </c>
      <c r="D270" s="387">
        <v>414</v>
      </c>
      <c r="E270" s="388">
        <v>288</v>
      </c>
      <c r="F270" s="387">
        <v>126</v>
      </c>
      <c r="G270" s="388">
        <v>387</v>
      </c>
      <c r="H270" s="387">
        <v>270</v>
      </c>
      <c r="I270" s="388">
        <v>114</v>
      </c>
    </row>
    <row r="271" spans="1:9" ht="9" customHeight="1" x14ac:dyDescent="0.15">
      <c r="A271" s="386" t="s">
        <v>1672</v>
      </c>
      <c r="B271" s="386" t="s">
        <v>2015</v>
      </c>
      <c r="C271" s="386" t="s">
        <v>110</v>
      </c>
      <c r="D271" s="387">
        <v>9</v>
      </c>
      <c r="E271" s="388">
        <v>6</v>
      </c>
      <c r="F271" s="387">
        <v>3</v>
      </c>
      <c r="G271" s="388">
        <v>9</v>
      </c>
      <c r="H271" s="387">
        <v>6</v>
      </c>
      <c r="I271" s="388">
        <v>3</v>
      </c>
    </row>
    <row r="272" spans="1:9" ht="9" customHeight="1" x14ac:dyDescent="0.15">
      <c r="A272" s="386" t="s">
        <v>1672</v>
      </c>
      <c r="B272" s="386" t="s">
        <v>2016</v>
      </c>
      <c r="C272" s="386" t="s">
        <v>110</v>
      </c>
      <c r="D272" s="387">
        <v>36</v>
      </c>
      <c r="E272" s="388">
        <v>24</v>
      </c>
      <c r="F272" s="387">
        <v>12</v>
      </c>
      <c r="G272" s="388">
        <v>33</v>
      </c>
      <c r="H272" s="387">
        <v>24</v>
      </c>
      <c r="I272" s="388">
        <v>12</v>
      </c>
    </row>
    <row r="273" spans="1:9" ht="9" customHeight="1" x14ac:dyDescent="0.15">
      <c r="A273" s="386" t="s">
        <v>347</v>
      </c>
      <c r="B273" s="386" t="s">
        <v>2017</v>
      </c>
      <c r="C273" s="386" t="s">
        <v>110</v>
      </c>
      <c r="D273" s="387">
        <v>3591</v>
      </c>
      <c r="E273" s="388">
        <v>2595</v>
      </c>
      <c r="F273" s="387">
        <v>999</v>
      </c>
      <c r="G273" s="388">
        <v>3381</v>
      </c>
      <c r="H273" s="387">
        <v>2469</v>
      </c>
      <c r="I273" s="388">
        <v>912</v>
      </c>
    </row>
    <row r="274" spans="1:9" ht="9" customHeight="1" x14ac:dyDescent="0.15">
      <c r="A274" s="386" t="s">
        <v>347</v>
      </c>
      <c r="B274" s="386" t="s">
        <v>2018</v>
      </c>
      <c r="C274" s="386" t="s">
        <v>110</v>
      </c>
      <c r="D274" s="387">
        <v>450</v>
      </c>
      <c r="E274" s="388">
        <v>333</v>
      </c>
      <c r="F274" s="387">
        <v>117</v>
      </c>
      <c r="G274" s="388">
        <v>423</v>
      </c>
      <c r="H274" s="387">
        <v>318</v>
      </c>
      <c r="I274" s="388">
        <v>105</v>
      </c>
    </row>
    <row r="275" spans="1:9" ht="9" customHeight="1" x14ac:dyDescent="0.15">
      <c r="A275" s="386" t="s">
        <v>347</v>
      </c>
      <c r="B275" s="386" t="s">
        <v>2019</v>
      </c>
      <c r="C275" s="386" t="s">
        <v>110</v>
      </c>
      <c r="D275" s="387">
        <v>1152</v>
      </c>
      <c r="E275" s="388">
        <v>849</v>
      </c>
      <c r="F275" s="387">
        <v>306</v>
      </c>
      <c r="G275" s="388">
        <v>1116</v>
      </c>
      <c r="H275" s="387">
        <v>825</v>
      </c>
      <c r="I275" s="388">
        <v>291</v>
      </c>
    </row>
    <row r="276" spans="1:9" ht="18.95" customHeight="1" x14ac:dyDescent="0.2">
      <c r="A276" s="396" t="s">
        <v>765</v>
      </c>
      <c r="B276" s="624" t="s">
        <v>370</v>
      </c>
      <c r="C276" s="589"/>
      <c r="D276" s="382">
        <v>2412</v>
      </c>
      <c r="E276" s="383">
        <v>1785</v>
      </c>
      <c r="F276" s="382">
        <v>627</v>
      </c>
      <c r="G276" s="383">
        <v>2349</v>
      </c>
      <c r="H276" s="382">
        <v>1764</v>
      </c>
      <c r="I276" s="383">
        <v>585</v>
      </c>
    </row>
    <row r="277" spans="1:9" ht="9" customHeight="1" x14ac:dyDescent="0.15">
      <c r="A277" s="386" t="s">
        <v>369</v>
      </c>
      <c r="B277" s="386" t="s">
        <v>2020</v>
      </c>
      <c r="C277" s="386" t="s">
        <v>110</v>
      </c>
      <c r="D277" s="387">
        <v>1761</v>
      </c>
      <c r="E277" s="388">
        <v>1314</v>
      </c>
      <c r="F277" s="387">
        <v>444</v>
      </c>
      <c r="G277" s="388">
        <v>1713</v>
      </c>
      <c r="H277" s="387">
        <v>1299</v>
      </c>
      <c r="I277" s="388">
        <v>411</v>
      </c>
    </row>
    <row r="278" spans="1:9" ht="9" customHeight="1" x14ac:dyDescent="0.15">
      <c r="A278" s="386" t="s">
        <v>369</v>
      </c>
      <c r="B278" s="386" t="s">
        <v>2021</v>
      </c>
      <c r="C278" s="386" t="s">
        <v>110</v>
      </c>
      <c r="D278" s="387">
        <v>96</v>
      </c>
      <c r="E278" s="388">
        <v>66</v>
      </c>
      <c r="F278" s="387">
        <v>30</v>
      </c>
      <c r="G278" s="388">
        <v>93</v>
      </c>
      <c r="H278" s="387">
        <v>66</v>
      </c>
      <c r="I278" s="388">
        <v>27</v>
      </c>
    </row>
    <row r="279" spans="1:9" ht="9" customHeight="1" x14ac:dyDescent="0.15">
      <c r="A279" s="386" t="s">
        <v>369</v>
      </c>
      <c r="B279" s="386" t="s">
        <v>2022</v>
      </c>
      <c r="C279" s="386" t="s">
        <v>110</v>
      </c>
      <c r="D279" s="387">
        <v>9</v>
      </c>
      <c r="E279" s="388">
        <v>6</v>
      </c>
      <c r="F279" s="387">
        <v>3</v>
      </c>
      <c r="G279" s="388">
        <v>9</v>
      </c>
      <c r="H279" s="387">
        <v>6</v>
      </c>
      <c r="I279" s="388">
        <v>3</v>
      </c>
    </row>
    <row r="280" spans="1:9" ht="9" customHeight="1" x14ac:dyDescent="0.15">
      <c r="A280" s="386" t="s">
        <v>369</v>
      </c>
      <c r="B280" s="386" t="s">
        <v>2023</v>
      </c>
      <c r="C280" s="386" t="s">
        <v>110</v>
      </c>
      <c r="D280" s="387">
        <v>450</v>
      </c>
      <c r="E280" s="388">
        <v>327</v>
      </c>
      <c r="F280" s="387">
        <v>120</v>
      </c>
      <c r="G280" s="388">
        <v>438</v>
      </c>
      <c r="H280" s="387">
        <v>324</v>
      </c>
      <c r="I280" s="388">
        <v>114</v>
      </c>
    </row>
    <row r="281" spans="1:9" ht="9" customHeight="1" x14ac:dyDescent="0.15">
      <c r="A281" s="386" t="s">
        <v>369</v>
      </c>
      <c r="B281" s="386" t="s">
        <v>2024</v>
      </c>
      <c r="C281" s="386" t="s">
        <v>110</v>
      </c>
      <c r="D281" s="387">
        <v>99</v>
      </c>
      <c r="E281" s="388">
        <v>69</v>
      </c>
      <c r="F281" s="387">
        <v>30</v>
      </c>
      <c r="G281" s="388">
        <v>99</v>
      </c>
      <c r="H281" s="387">
        <v>69</v>
      </c>
      <c r="I281" s="388">
        <v>30</v>
      </c>
    </row>
    <row r="282" spans="1:9" ht="18.95" customHeight="1" x14ac:dyDescent="0.2">
      <c r="A282" s="396" t="s">
        <v>765</v>
      </c>
      <c r="B282" s="624" t="s">
        <v>2025</v>
      </c>
      <c r="C282" s="589"/>
      <c r="D282" s="382">
        <v>39</v>
      </c>
      <c r="E282" s="383">
        <v>27</v>
      </c>
      <c r="F282" s="382">
        <v>12</v>
      </c>
      <c r="G282" s="383">
        <v>36</v>
      </c>
      <c r="H282" s="382">
        <v>24</v>
      </c>
      <c r="I282" s="383">
        <v>12</v>
      </c>
    </row>
    <row r="283" spans="1:9" ht="9" customHeight="1" x14ac:dyDescent="0.15">
      <c r="A283" s="386" t="s">
        <v>1677</v>
      </c>
      <c r="B283" s="386" t="s">
        <v>2026</v>
      </c>
      <c r="C283" s="386" t="s">
        <v>106</v>
      </c>
      <c r="D283" s="387">
        <v>3</v>
      </c>
      <c r="E283" s="388">
        <v>3</v>
      </c>
      <c r="F283" s="387">
        <v>0</v>
      </c>
      <c r="G283" s="388">
        <v>0</v>
      </c>
      <c r="H283" s="387">
        <v>0</v>
      </c>
      <c r="I283" s="388">
        <v>0</v>
      </c>
    </row>
    <row r="284" spans="1:9" ht="9" customHeight="1" x14ac:dyDescent="0.15">
      <c r="A284" s="386" t="s">
        <v>1680</v>
      </c>
      <c r="B284" s="386" t="s">
        <v>2027</v>
      </c>
      <c r="C284" s="386" t="s">
        <v>106</v>
      </c>
      <c r="D284" s="387">
        <v>12</v>
      </c>
      <c r="E284" s="388">
        <v>9</v>
      </c>
      <c r="F284" s="387">
        <v>3</v>
      </c>
      <c r="G284" s="388">
        <v>12</v>
      </c>
      <c r="H284" s="387">
        <v>9</v>
      </c>
      <c r="I284" s="388">
        <v>3</v>
      </c>
    </row>
    <row r="285" spans="1:9" ht="9" customHeight="1" x14ac:dyDescent="0.15">
      <c r="A285" s="386" t="s">
        <v>1677</v>
      </c>
      <c r="B285" s="386" t="s">
        <v>2028</v>
      </c>
      <c r="C285" s="386" t="s">
        <v>106</v>
      </c>
      <c r="D285" s="387">
        <v>0</v>
      </c>
      <c r="E285" s="388">
        <v>0</v>
      </c>
      <c r="F285" s="387">
        <v>0</v>
      </c>
      <c r="G285" s="388">
        <v>0</v>
      </c>
      <c r="H285" s="387">
        <v>0</v>
      </c>
      <c r="I285" s="388">
        <v>0</v>
      </c>
    </row>
    <row r="286" spans="1:9" ht="9" customHeight="1" x14ac:dyDescent="0.15">
      <c r="A286" s="385" t="s">
        <v>1682</v>
      </c>
      <c r="B286" s="385" t="s">
        <v>2029</v>
      </c>
      <c r="C286" s="385" t="s">
        <v>106</v>
      </c>
      <c r="D286" s="387">
        <v>18</v>
      </c>
      <c r="E286" s="387">
        <v>15</v>
      </c>
      <c r="F286" s="387">
        <v>6</v>
      </c>
      <c r="G286" s="387">
        <v>18</v>
      </c>
      <c r="H286" s="387">
        <v>15</v>
      </c>
      <c r="I286" s="387">
        <v>6</v>
      </c>
    </row>
    <row r="287" spans="1:9" ht="9" customHeight="1" x14ac:dyDescent="0.15">
      <c r="A287" s="385" t="s">
        <v>1686</v>
      </c>
      <c r="B287" s="385" t="s">
        <v>2030</v>
      </c>
      <c r="C287" s="385" t="s">
        <v>106</v>
      </c>
      <c r="D287" s="388">
        <v>3</v>
      </c>
      <c r="E287" s="388">
        <v>0</v>
      </c>
      <c r="F287" s="388">
        <v>3</v>
      </c>
      <c r="G287" s="388">
        <v>3</v>
      </c>
      <c r="H287" s="388">
        <v>0</v>
      </c>
      <c r="I287" s="388">
        <v>3</v>
      </c>
    </row>
    <row r="288" spans="1:9" ht="18.95" customHeight="1" x14ac:dyDescent="0.2">
      <c r="A288" s="396" t="s">
        <v>765</v>
      </c>
      <c r="B288" s="624" t="s">
        <v>2025</v>
      </c>
      <c r="C288" s="589"/>
      <c r="D288" s="382">
        <v>471</v>
      </c>
      <c r="E288" s="383">
        <v>387</v>
      </c>
      <c r="F288" s="382">
        <v>84</v>
      </c>
      <c r="G288" s="383">
        <v>468</v>
      </c>
      <c r="H288" s="382">
        <v>384</v>
      </c>
      <c r="I288" s="383">
        <v>84</v>
      </c>
    </row>
    <row r="289" spans="1:9" ht="9" customHeight="1" x14ac:dyDescent="0.15">
      <c r="A289" s="386" t="s">
        <v>1677</v>
      </c>
      <c r="B289" s="386" t="s">
        <v>2026</v>
      </c>
      <c r="C289" s="386" t="s">
        <v>110</v>
      </c>
      <c r="D289" s="387">
        <v>54</v>
      </c>
      <c r="E289" s="388">
        <v>42</v>
      </c>
      <c r="F289" s="387">
        <v>12</v>
      </c>
      <c r="G289" s="388">
        <v>51</v>
      </c>
      <c r="H289" s="387">
        <v>39</v>
      </c>
      <c r="I289" s="388">
        <v>12</v>
      </c>
    </row>
    <row r="290" spans="1:9" ht="9" customHeight="1" x14ac:dyDescent="0.15">
      <c r="A290" s="386" t="s">
        <v>1680</v>
      </c>
      <c r="B290" s="386" t="s">
        <v>2027</v>
      </c>
      <c r="C290" s="386" t="s">
        <v>110</v>
      </c>
      <c r="D290" s="387">
        <v>390</v>
      </c>
      <c r="E290" s="388">
        <v>330</v>
      </c>
      <c r="F290" s="387">
        <v>60</v>
      </c>
      <c r="G290" s="388">
        <v>387</v>
      </c>
      <c r="H290" s="387">
        <v>327</v>
      </c>
      <c r="I290" s="388">
        <v>60</v>
      </c>
    </row>
    <row r="291" spans="1:9" ht="9" customHeight="1" x14ac:dyDescent="0.15">
      <c r="A291" s="386" t="s">
        <v>1682</v>
      </c>
      <c r="B291" s="386" t="s">
        <v>2029</v>
      </c>
      <c r="C291" s="386" t="s">
        <v>110</v>
      </c>
      <c r="D291" s="387">
        <v>24</v>
      </c>
      <c r="E291" s="388">
        <v>15</v>
      </c>
      <c r="F291" s="387">
        <v>9</v>
      </c>
      <c r="G291" s="388">
        <v>24</v>
      </c>
      <c r="H291" s="387">
        <v>15</v>
      </c>
      <c r="I291" s="388">
        <v>9</v>
      </c>
    </row>
    <row r="292" spans="1:9" ht="9" customHeight="1" x14ac:dyDescent="0.15">
      <c r="A292" s="386" t="s">
        <v>1686</v>
      </c>
      <c r="B292" s="386" t="s">
        <v>2030</v>
      </c>
      <c r="C292" s="386" t="s">
        <v>110</v>
      </c>
      <c r="D292" s="387">
        <v>6</v>
      </c>
      <c r="E292" s="388">
        <v>3</v>
      </c>
      <c r="F292" s="387">
        <v>3</v>
      </c>
      <c r="G292" s="388">
        <v>6</v>
      </c>
      <c r="H292" s="387">
        <v>3</v>
      </c>
      <c r="I292" s="388">
        <v>3</v>
      </c>
    </row>
    <row r="293" spans="1:9" ht="18.95" customHeight="1" x14ac:dyDescent="0.2">
      <c r="A293" s="396" t="s">
        <v>765</v>
      </c>
      <c r="B293" s="624" t="s">
        <v>2031</v>
      </c>
      <c r="C293" s="589"/>
      <c r="D293" s="382">
        <v>3</v>
      </c>
      <c r="E293" s="383">
        <v>0</v>
      </c>
      <c r="F293" s="382">
        <v>3</v>
      </c>
      <c r="G293" s="383">
        <v>3</v>
      </c>
      <c r="H293" s="382">
        <v>0</v>
      </c>
      <c r="I293" s="383">
        <v>3</v>
      </c>
    </row>
    <row r="294" spans="1:9" ht="9" customHeight="1" x14ac:dyDescent="0.15">
      <c r="A294" s="386" t="s">
        <v>1750</v>
      </c>
      <c r="B294" s="386" t="s">
        <v>2032</v>
      </c>
      <c r="C294" s="386" t="s">
        <v>104</v>
      </c>
      <c r="D294" s="387">
        <v>3</v>
      </c>
      <c r="E294" s="388">
        <v>0</v>
      </c>
      <c r="F294" s="387">
        <v>3</v>
      </c>
      <c r="G294" s="388">
        <v>3</v>
      </c>
      <c r="H294" s="387">
        <v>0</v>
      </c>
      <c r="I294" s="388">
        <v>3</v>
      </c>
    </row>
    <row r="295" spans="1:9" ht="18.95" customHeight="1" x14ac:dyDescent="0.2">
      <c r="A295" s="396" t="s">
        <v>765</v>
      </c>
      <c r="B295" s="624" t="s">
        <v>2033</v>
      </c>
      <c r="C295" s="589"/>
      <c r="D295" s="382">
        <v>0</v>
      </c>
      <c r="E295" s="383">
        <v>0</v>
      </c>
      <c r="F295" s="382">
        <v>0</v>
      </c>
      <c r="G295" s="383">
        <v>0</v>
      </c>
      <c r="H295" s="382">
        <v>0</v>
      </c>
      <c r="I295" s="383">
        <v>0</v>
      </c>
    </row>
    <row r="296" spans="1:9" ht="9" customHeight="1" x14ac:dyDescent="0.15">
      <c r="A296" s="386" t="s">
        <v>1765</v>
      </c>
      <c r="B296" s="386" t="s">
        <v>2034</v>
      </c>
      <c r="C296" s="386" t="s">
        <v>106</v>
      </c>
      <c r="D296" s="387">
        <v>0</v>
      </c>
      <c r="E296" s="388">
        <v>0</v>
      </c>
      <c r="F296" s="387">
        <v>0</v>
      </c>
      <c r="G296" s="388">
        <v>0</v>
      </c>
      <c r="H296" s="387">
        <v>0</v>
      </c>
      <c r="I296" s="388">
        <v>0</v>
      </c>
    </row>
    <row r="297" spans="1:9" ht="18.95" customHeight="1" x14ac:dyDescent="0.2">
      <c r="A297" s="396" t="s">
        <v>765</v>
      </c>
      <c r="B297" s="624" t="s">
        <v>2035</v>
      </c>
      <c r="C297" s="589"/>
      <c r="D297" s="382">
        <v>9</v>
      </c>
      <c r="E297" s="383">
        <v>3</v>
      </c>
      <c r="F297" s="382">
        <v>9</v>
      </c>
      <c r="G297" s="383">
        <v>9</v>
      </c>
      <c r="H297" s="382">
        <v>3</v>
      </c>
      <c r="I297" s="383">
        <v>9</v>
      </c>
    </row>
    <row r="298" spans="1:9" ht="9" customHeight="1" x14ac:dyDescent="0.15">
      <c r="A298" s="386" t="s">
        <v>1770</v>
      </c>
      <c r="B298" s="386" t="s">
        <v>2280</v>
      </c>
      <c r="C298" s="386" t="s">
        <v>104</v>
      </c>
      <c r="D298" s="387">
        <v>6</v>
      </c>
      <c r="E298" s="388">
        <v>0</v>
      </c>
      <c r="F298" s="387">
        <v>6</v>
      </c>
      <c r="G298" s="388">
        <v>6</v>
      </c>
      <c r="H298" s="387">
        <v>0</v>
      </c>
      <c r="I298" s="388">
        <v>6</v>
      </c>
    </row>
    <row r="299" spans="1:9" ht="9" customHeight="1" x14ac:dyDescent="0.15">
      <c r="A299" s="386" t="s">
        <v>1785</v>
      </c>
      <c r="B299" s="386" t="s">
        <v>2038</v>
      </c>
      <c r="C299" s="386" t="s">
        <v>104</v>
      </c>
      <c r="D299" s="387">
        <v>6</v>
      </c>
      <c r="E299" s="388">
        <v>3</v>
      </c>
      <c r="F299" s="387">
        <v>3</v>
      </c>
      <c r="G299" s="388">
        <v>6</v>
      </c>
      <c r="H299" s="387">
        <v>3</v>
      </c>
      <c r="I299" s="388">
        <v>3</v>
      </c>
    </row>
    <row r="300" spans="1:9" ht="18.95" customHeight="1" x14ac:dyDescent="0.2">
      <c r="A300" s="396" t="s">
        <v>765</v>
      </c>
      <c r="B300" s="624" t="s">
        <v>2035</v>
      </c>
      <c r="C300" s="589"/>
      <c r="D300" s="382">
        <v>3</v>
      </c>
      <c r="E300" s="383">
        <v>0</v>
      </c>
      <c r="F300" s="382">
        <v>3</v>
      </c>
      <c r="G300" s="383">
        <v>3</v>
      </c>
      <c r="H300" s="382">
        <v>0</v>
      </c>
      <c r="I300" s="383">
        <v>3</v>
      </c>
    </row>
    <row r="301" spans="1:9" ht="9" customHeight="1" x14ac:dyDescent="0.15">
      <c r="A301" s="386" t="s">
        <v>1770</v>
      </c>
      <c r="B301" s="386" t="s">
        <v>2036</v>
      </c>
      <c r="C301" s="386" t="s">
        <v>104</v>
      </c>
      <c r="D301" s="387">
        <v>3</v>
      </c>
      <c r="E301" s="388">
        <v>0</v>
      </c>
      <c r="F301" s="387">
        <v>3</v>
      </c>
      <c r="G301" s="388">
        <v>3</v>
      </c>
      <c r="H301" s="387">
        <v>0</v>
      </c>
      <c r="I301" s="388">
        <v>3</v>
      </c>
    </row>
    <row r="302" spans="1:9" ht="9" customHeight="1" x14ac:dyDescent="0.15">
      <c r="A302" s="386" t="s">
        <v>1785</v>
      </c>
      <c r="B302" s="386" t="s">
        <v>2038</v>
      </c>
      <c r="C302" s="386" t="s">
        <v>104</v>
      </c>
      <c r="D302" s="387">
        <v>0</v>
      </c>
      <c r="E302" s="388">
        <v>0</v>
      </c>
      <c r="F302" s="387">
        <v>0</v>
      </c>
      <c r="G302" s="388">
        <v>0</v>
      </c>
      <c r="H302" s="387">
        <v>0</v>
      </c>
      <c r="I302" s="388">
        <v>0</v>
      </c>
    </row>
    <row r="303" spans="1:9" ht="18.95" customHeight="1" x14ac:dyDescent="0.2">
      <c r="A303" s="396" t="s">
        <v>765</v>
      </c>
      <c r="B303" s="624" t="s">
        <v>2039</v>
      </c>
      <c r="C303" s="589"/>
      <c r="D303" s="382">
        <v>15</v>
      </c>
      <c r="E303" s="383">
        <v>12</v>
      </c>
      <c r="F303" s="382">
        <v>3</v>
      </c>
      <c r="G303" s="383">
        <v>12</v>
      </c>
      <c r="H303" s="382">
        <v>12</v>
      </c>
      <c r="I303" s="383">
        <v>3</v>
      </c>
    </row>
    <row r="304" spans="1:9" ht="9" customHeight="1" x14ac:dyDescent="0.15">
      <c r="A304" s="386" t="s">
        <v>1773</v>
      </c>
      <c r="B304" s="386" t="s">
        <v>2040</v>
      </c>
      <c r="C304" s="386" t="s">
        <v>106</v>
      </c>
      <c r="D304" s="387">
        <v>3</v>
      </c>
      <c r="E304" s="388">
        <v>3</v>
      </c>
      <c r="F304" s="387">
        <v>0</v>
      </c>
      <c r="G304" s="388">
        <v>3</v>
      </c>
      <c r="H304" s="387">
        <v>3</v>
      </c>
      <c r="I304" s="388">
        <v>0</v>
      </c>
    </row>
    <row r="305" spans="1:9" ht="9" customHeight="1" x14ac:dyDescent="0.15">
      <c r="A305" s="386" t="s">
        <v>1773</v>
      </c>
      <c r="B305" s="386" t="s">
        <v>2042</v>
      </c>
      <c r="C305" s="386" t="s">
        <v>106</v>
      </c>
      <c r="D305" s="387">
        <v>12</v>
      </c>
      <c r="E305" s="388">
        <v>9</v>
      </c>
      <c r="F305" s="387">
        <v>0</v>
      </c>
      <c r="G305" s="388">
        <v>9</v>
      </c>
      <c r="H305" s="387">
        <v>9</v>
      </c>
      <c r="I305" s="388">
        <v>0</v>
      </c>
    </row>
    <row r="306" spans="1:9" ht="18.95" customHeight="1" x14ac:dyDescent="0.2">
      <c r="A306" s="396" t="s">
        <v>765</v>
      </c>
      <c r="B306" s="624" t="s">
        <v>2039</v>
      </c>
      <c r="C306" s="589"/>
      <c r="D306" s="382">
        <v>138</v>
      </c>
      <c r="E306" s="383">
        <v>114</v>
      </c>
      <c r="F306" s="382">
        <v>24</v>
      </c>
      <c r="G306" s="383">
        <v>135</v>
      </c>
      <c r="H306" s="382">
        <v>111</v>
      </c>
      <c r="I306" s="383">
        <v>24</v>
      </c>
    </row>
    <row r="307" spans="1:9" ht="9" customHeight="1" x14ac:dyDescent="0.15">
      <c r="A307" s="386" t="s">
        <v>1773</v>
      </c>
      <c r="B307" s="386" t="s">
        <v>2040</v>
      </c>
      <c r="C307" s="386" t="s">
        <v>104</v>
      </c>
      <c r="D307" s="387">
        <v>9</v>
      </c>
      <c r="E307" s="388">
        <v>3</v>
      </c>
      <c r="F307" s="387">
        <v>6</v>
      </c>
      <c r="G307" s="388">
        <v>9</v>
      </c>
      <c r="H307" s="387">
        <v>3</v>
      </c>
      <c r="I307" s="388">
        <v>6</v>
      </c>
    </row>
    <row r="308" spans="1:9" ht="9" customHeight="1" x14ac:dyDescent="0.15">
      <c r="A308" s="386" t="s">
        <v>1773</v>
      </c>
      <c r="B308" s="386" t="s">
        <v>2042</v>
      </c>
      <c r="C308" s="386" t="s">
        <v>104</v>
      </c>
      <c r="D308" s="387">
        <v>129</v>
      </c>
      <c r="E308" s="388">
        <v>108</v>
      </c>
      <c r="F308" s="387">
        <v>18</v>
      </c>
      <c r="G308" s="388">
        <v>126</v>
      </c>
      <c r="H308" s="387">
        <v>108</v>
      </c>
      <c r="I308" s="388">
        <v>18</v>
      </c>
    </row>
    <row r="309" spans="1:9" ht="18.95" customHeight="1" x14ac:dyDescent="0.2">
      <c r="A309" s="396" t="s">
        <v>765</v>
      </c>
      <c r="B309" s="624" t="s">
        <v>2044</v>
      </c>
      <c r="C309" s="589"/>
      <c r="D309" s="382">
        <v>3</v>
      </c>
      <c r="E309" s="383">
        <v>0</v>
      </c>
      <c r="F309" s="382">
        <v>3</v>
      </c>
      <c r="G309" s="383">
        <v>3</v>
      </c>
      <c r="H309" s="382">
        <v>0</v>
      </c>
      <c r="I309" s="383">
        <v>3</v>
      </c>
    </row>
    <row r="310" spans="1:9" ht="9" customHeight="1" x14ac:dyDescent="0.15">
      <c r="A310" s="386" t="s">
        <v>1792</v>
      </c>
      <c r="B310" s="386" t="s">
        <v>2045</v>
      </c>
      <c r="C310" s="386" t="s">
        <v>104</v>
      </c>
      <c r="D310" s="387">
        <v>3</v>
      </c>
      <c r="E310" s="388">
        <v>0</v>
      </c>
      <c r="F310" s="387">
        <v>3</v>
      </c>
      <c r="G310" s="388">
        <v>3</v>
      </c>
      <c r="H310" s="387">
        <v>0</v>
      </c>
      <c r="I310" s="388">
        <v>3</v>
      </c>
    </row>
    <row r="311" spans="1:9" ht="18.95" customHeight="1" x14ac:dyDescent="0.2">
      <c r="A311" s="396" t="s">
        <v>765</v>
      </c>
      <c r="B311" s="624" t="s">
        <v>2047</v>
      </c>
      <c r="C311" s="589"/>
      <c r="D311" s="382">
        <v>21</v>
      </c>
      <c r="E311" s="383">
        <v>6</v>
      </c>
      <c r="F311" s="382">
        <v>15</v>
      </c>
      <c r="G311" s="383">
        <v>21</v>
      </c>
      <c r="H311" s="382">
        <v>6</v>
      </c>
      <c r="I311" s="383">
        <v>15</v>
      </c>
    </row>
    <row r="312" spans="1:9" ht="9" customHeight="1" x14ac:dyDescent="0.15">
      <c r="A312" s="386" t="s">
        <v>1802</v>
      </c>
      <c r="B312" s="386" t="s">
        <v>2048</v>
      </c>
      <c r="C312" s="386" t="s">
        <v>106</v>
      </c>
      <c r="D312" s="387">
        <v>21</v>
      </c>
      <c r="E312" s="388">
        <v>6</v>
      </c>
      <c r="F312" s="387">
        <v>15</v>
      </c>
      <c r="G312" s="388">
        <v>21</v>
      </c>
      <c r="H312" s="387">
        <v>6</v>
      </c>
      <c r="I312" s="388">
        <v>15</v>
      </c>
    </row>
    <row r="313" spans="1:9" ht="18.95" customHeight="1" x14ac:dyDescent="0.2">
      <c r="A313" s="396" t="s">
        <v>765</v>
      </c>
      <c r="B313" s="624" t="s">
        <v>2047</v>
      </c>
      <c r="C313" s="589"/>
      <c r="D313" s="382">
        <v>21</v>
      </c>
      <c r="E313" s="383">
        <v>3</v>
      </c>
      <c r="F313" s="382">
        <v>18</v>
      </c>
      <c r="G313" s="383">
        <v>21</v>
      </c>
      <c r="H313" s="382">
        <v>3</v>
      </c>
      <c r="I313" s="383">
        <v>18</v>
      </c>
    </row>
    <row r="314" spans="1:9" ht="9" customHeight="1" x14ac:dyDescent="0.15">
      <c r="A314" s="386" t="s">
        <v>1802</v>
      </c>
      <c r="B314" s="386" t="s">
        <v>2048</v>
      </c>
      <c r="C314" s="386" t="s">
        <v>104</v>
      </c>
      <c r="D314" s="387">
        <v>21</v>
      </c>
      <c r="E314" s="388">
        <v>3</v>
      </c>
      <c r="F314" s="387">
        <v>18</v>
      </c>
      <c r="G314" s="388">
        <v>21</v>
      </c>
      <c r="H314" s="387">
        <v>3</v>
      </c>
      <c r="I314" s="388">
        <v>18</v>
      </c>
    </row>
    <row r="315" spans="1:9" ht="18.95" customHeight="1" x14ac:dyDescent="0.2">
      <c r="A315" s="396" t="s">
        <v>765</v>
      </c>
      <c r="B315" s="624" t="s">
        <v>2050</v>
      </c>
      <c r="C315" s="589"/>
      <c r="D315" s="382">
        <v>3</v>
      </c>
      <c r="E315" s="383">
        <v>0</v>
      </c>
      <c r="F315" s="382">
        <v>3</v>
      </c>
      <c r="G315" s="383">
        <v>3</v>
      </c>
      <c r="H315" s="382">
        <v>0</v>
      </c>
      <c r="I315" s="383">
        <v>3</v>
      </c>
    </row>
    <row r="316" spans="1:9" ht="9" customHeight="1" x14ac:dyDescent="0.15">
      <c r="A316" s="386" t="s">
        <v>1806</v>
      </c>
      <c r="B316" s="386" t="s">
        <v>2051</v>
      </c>
      <c r="C316" s="386" t="s">
        <v>106</v>
      </c>
      <c r="D316" s="387">
        <v>3</v>
      </c>
      <c r="E316" s="388">
        <v>0</v>
      </c>
      <c r="F316" s="387">
        <v>3</v>
      </c>
      <c r="G316" s="388">
        <v>3</v>
      </c>
      <c r="H316" s="387">
        <v>0</v>
      </c>
      <c r="I316" s="388">
        <v>3</v>
      </c>
    </row>
    <row r="317" spans="1:9" ht="18.95" customHeight="1" x14ac:dyDescent="0.2">
      <c r="A317" s="396" t="s">
        <v>765</v>
      </c>
      <c r="B317" s="624" t="s">
        <v>2050</v>
      </c>
      <c r="C317" s="589"/>
      <c r="D317" s="382">
        <v>30</v>
      </c>
      <c r="E317" s="383">
        <v>6</v>
      </c>
      <c r="F317" s="382">
        <v>24</v>
      </c>
      <c r="G317" s="383">
        <v>30</v>
      </c>
      <c r="H317" s="382">
        <v>6</v>
      </c>
      <c r="I317" s="383">
        <v>24</v>
      </c>
    </row>
    <row r="318" spans="1:9" ht="9" customHeight="1" x14ac:dyDescent="0.15">
      <c r="A318" s="386" t="s">
        <v>1806</v>
      </c>
      <c r="B318" s="386" t="s">
        <v>2051</v>
      </c>
      <c r="C318" s="386" t="s">
        <v>104</v>
      </c>
      <c r="D318" s="387">
        <v>30</v>
      </c>
      <c r="E318" s="388">
        <v>6</v>
      </c>
      <c r="F318" s="387">
        <v>24</v>
      </c>
      <c r="G318" s="388">
        <v>30</v>
      </c>
      <c r="H318" s="387">
        <v>6</v>
      </c>
      <c r="I318" s="388">
        <v>24</v>
      </c>
    </row>
    <row r="319" spans="1:9" ht="18.95" customHeight="1" x14ac:dyDescent="0.2">
      <c r="A319" s="396" t="s">
        <v>765</v>
      </c>
      <c r="B319" s="624" t="s">
        <v>2053</v>
      </c>
      <c r="C319" s="589"/>
      <c r="D319" s="382">
        <v>33</v>
      </c>
      <c r="E319" s="383">
        <v>30</v>
      </c>
      <c r="F319" s="382">
        <v>3</v>
      </c>
      <c r="G319" s="383">
        <v>33</v>
      </c>
      <c r="H319" s="382">
        <v>27</v>
      </c>
      <c r="I319" s="383">
        <v>3</v>
      </c>
    </row>
    <row r="320" spans="1:9" ht="9" customHeight="1" x14ac:dyDescent="0.15">
      <c r="A320" s="386" t="s">
        <v>1821</v>
      </c>
      <c r="B320" s="386" t="s">
        <v>2054</v>
      </c>
      <c r="C320" s="386" t="s">
        <v>106</v>
      </c>
      <c r="D320" s="387">
        <v>30</v>
      </c>
      <c r="E320" s="388">
        <v>24</v>
      </c>
      <c r="F320" s="387">
        <v>3</v>
      </c>
      <c r="G320" s="388">
        <v>27</v>
      </c>
      <c r="H320" s="387">
        <v>24</v>
      </c>
      <c r="I320" s="388">
        <v>3</v>
      </c>
    </row>
    <row r="321" spans="1:9" ht="9" customHeight="1" x14ac:dyDescent="0.15">
      <c r="A321" s="386" t="s">
        <v>1821</v>
      </c>
      <c r="B321" s="386" t="s">
        <v>2055</v>
      </c>
      <c r="C321" s="386" t="s">
        <v>106</v>
      </c>
      <c r="D321" s="387">
        <v>6</v>
      </c>
      <c r="E321" s="388">
        <v>6</v>
      </c>
      <c r="F321" s="387">
        <v>0</v>
      </c>
      <c r="G321" s="388">
        <v>6</v>
      </c>
      <c r="H321" s="387">
        <v>6</v>
      </c>
      <c r="I321" s="388">
        <v>0</v>
      </c>
    </row>
  </sheetData>
  <mergeCells count="97">
    <mergeCell ref="A6:A7"/>
    <mergeCell ref="B6:B7"/>
    <mergeCell ref="C6:C7"/>
    <mergeCell ref="D6:D7"/>
    <mergeCell ref="E6:E7"/>
    <mergeCell ref="B54:C54"/>
    <mergeCell ref="G6:I6"/>
    <mergeCell ref="B9:C9"/>
    <mergeCell ref="B15:C15"/>
    <mergeCell ref="B21:C21"/>
    <mergeCell ref="B24:C24"/>
    <mergeCell ref="B28:C28"/>
    <mergeCell ref="F6:F7"/>
    <mergeCell ref="B36:C36"/>
    <mergeCell ref="B38:C38"/>
    <mergeCell ref="B41:C41"/>
    <mergeCell ref="B46:C46"/>
    <mergeCell ref="B50:C50"/>
    <mergeCell ref="B100:C100"/>
    <mergeCell ref="B61:C61"/>
    <mergeCell ref="B63:C63"/>
    <mergeCell ref="B66:C66"/>
    <mergeCell ref="B68:C68"/>
    <mergeCell ref="B71:C71"/>
    <mergeCell ref="B75:C75"/>
    <mergeCell ref="B83:C83"/>
    <mergeCell ref="B87:C87"/>
    <mergeCell ref="B90:C90"/>
    <mergeCell ref="B93:C93"/>
    <mergeCell ref="B97:C97"/>
    <mergeCell ref="B142:C142"/>
    <mergeCell ref="B102:C102"/>
    <mergeCell ref="B104:C104"/>
    <mergeCell ref="B108:C108"/>
    <mergeCell ref="B112:C112"/>
    <mergeCell ref="B117:C117"/>
    <mergeCell ref="B121:C121"/>
    <mergeCell ref="B124:C124"/>
    <mergeCell ref="B129:C129"/>
    <mergeCell ref="B133:C133"/>
    <mergeCell ref="B137:C137"/>
    <mergeCell ref="B139:C139"/>
    <mergeCell ref="B179:C179"/>
    <mergeCell ref="B146:C146"/>
    <mergeCell ref="B149:C149"/>
    <mergeCell ref="B153:C153"/>
    <mergeCell ref="B155:C155"/>
    <mergeCell ref="B158:C158"/>
    <mergeCell ref="B161:C161"/>
    <mergeCell ref="B164:C164"/>
    <mergeCell ref="B167:C167"/>
    <mergeCell ref="B170:C170"/>
    <mergeCell ref="B172:C172"/>
    <mergeCell ref="B176:C176"/>
    <mergeCell ref="B218:C218"/>
    <mergeCell ref="B183:C183"/>
    <mergeCell ref="B186:C186"/>
    <mergeCell ref="B190:C190"/>
    <mergeCell ref="B194:C194"/>
    <mergeCell ref="B198:C198"/>
    <mergeCell ref="B200:C200"/>
    <mergeCell ref="B204:C204"/>
    <mergeCell ref="B208:C208"/>
    <mergeCell ref="B210:C210"/>
    <mergeCell ref="B213:C213"/>
    <mergeCell ref="B215:C215"/>
    <mergeCell ref="B256:C256"/>
    <mergeCell ref="B222:C222"/>
    <mergeCell ref="B224:C224"/>
    <mergeCell ref="B227:C227"/>
    <mergeCell ref="B230:C230"/>
    <mergeCell ref="B233:C233"/>
    <mergeCell ref="B236:C236"/>
    <mergeCell ref="B241:C241"/>
    <mergeCell ref="B244:C244"/>
    <mergeCell ref="B247:C247"/>
    <mergeCell ref="B250:C250"/>
    <mergeCell ref="B253:C253"/>
    <mergeCell ref="B303:C303"/>
    <mergeCell ref="B259:C259"/>
    <mergeCell ref="B262:C262"/>
    <mergeCell ref="B266:C266"/>
    <mergeCell ref="B269:C269"/>
    <mergeCell ref="B276:C276"/>
    <mergeCell ref="B282:C282"/>
    <mergeCell ref="B288:C288"/>
    <mergeCell ref="B293:C293"/>
    <mergeCell ref="B295:C295"/>
    <mergeCell ref="B297:C297"/>
    <mergeCell ref="B300:C300"/>
    <mergeCell ref="B319:C319"/>
    <mergeCell ref="B306:C306"/>
    <mergeCell ref="B309:C309"/>
    <mergeCell ref="B311:C311"/>
    <mergeCell ref="B313:C313"/>
    <mergeCell ref="B315:C315"/>
    <mergeCell ref="B317:C31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5" manualBreakCount="5">
    <brk id="65" max="8" man="1"/>
    <brk id="116" max="8" man="1"/>
    <brk id="171" max="8" man="1"/>
    <brk id="221" max="8" man="1"/>
    <brk id="275" max="8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3.7109375" style="155" customWidth="1"/>
    <col min="2" max="2" width="26.7109375" style="155" customWidth="1"/>
    <col min="3" max="8" width="8.7109375" style="155" customWidth="1"/>
    <col min="9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2289</v>
      </c>
      <c r="B1" s="140"/>
      <c r="C1" s="140"/>
      <c r="D1" s="140"/>
      <c r="E1" s="140"/>
      <c r="F1" s="140"/>
      <c r="G1" s="140"/>
      <c r="H1" s="140"/>
      <c r="O1" s="25" t="s">
        <v>4</v>
      </c>
    </row>
    <row r="2" spans="1:15" ht="13.5" customHeight="1" x14ac:dyDescent="0.2">
      <c r="A2" s="348" t="s">
        <v>2311</v>
      </c>
      <c r="B2" s="348"/>
      <c r="C2" s="348"/>
      <c r="D2" s="348"/>
      <c r="E2" s="348"/>
      <c r="F2" s="348"/>
      <c r="G2" s="348"/>
      <c r="H2" s="348"/>
    </row>
    <row r="3" spans="1:15" ht="9" customHeight="1" x14ac:dyDescent="0.2">
      <c r="A3" s="157" t="s">
        <v>261</v>
      </c>
      <c r="B3" s="140"/>
      <c r="C3" s="140"/>
      <c r="D3" s="140"/>
      <c r="E3" s="140"/>
      <c r="F3" s="140"/>
      <c r="G3" s="140"/>
      <c r="H3" s="140"/>
    </row>
    <row r="4" spans="1:15" ht="9" customHeight="1" x14ac:dyDescent="0.2">
      <c r="A4" s="155" t="s">
        <v>245</v>
      </c>
      <c r="B4" s="140"/>
      <c r="C4" s="140"/>
      <c r="D4" s="140"/>
      <c r="E4" s="140"/>
      <c r="F4" s="140"/>
      <c r="G4" s="140"/>
      <c r="H4" s="140"/>
    </row>
    <row r="5" spans="1:15" ht="9" customHeight="1" x14ac:dyDescent="0.15">
      <c r="C5" s="425"/>
      <c r="D5" s="425"/>
      <c r="E5" s="425"/>
      <c r="F5" s="426"/>
      <c r="G5" s="426"/>
      <c r="H5" s="426"/>
    </row>
    <row r="6" spans="1:15" ht="11.1" customHeight="1" x14ac:dyDescent="0.15">
      <c r="A6" s="635" t="s">
        <v>307</v>
      </c>
      <c r="B6" s="634" t="s">
        <v>2057</v>
      </c>
      <c r="C6" s="606" t="s">
        <v>598</v>
      </c>
      <c r="D6" s="606" t="s">
        <v>2256</v>
      </c>
      <c r="E6" s="606" t="s">
        <v>2257</v>
      </c>
      <c r="F6" s="631" t="s">
        <v>734</v>
      </c>
      <c r="G6" s="631"/>
      <c r="H6" s="631"/>
    </row>
    <row r="7" spans="1:15" ht="21.95" customHeight="1" x14ac:dyDescent="0.15">
      <c r="A7" s="636"/>
      <c r="B7" s="634"/>
      <c r="C7" s="606"/>
      <c r="D7" s="606"/>
      <c r="E7" s="606"/>
      <c r="F7" s="421" t="s">
        <v>2291</v>
      </c>
      <c r="G7" s="421" t="s">
        <v>2256</v>
      </c>
      <c r="H7" s="422" t="s">
        <v>2257</v>
      </c>
    </row>
    <row r="8" spans="1:15" ht="9" customHeight="1" x14ac:dyDescent="0.15">
      <c r="C8" s="301"/>
      <c r="D8" s="301"/>
      <c r="E8" s="301"/>
      <c r="F8" s="301"/>
      <c r="G8" s="301"/>
      <c r="H8" s="301"/>
    </row>
    <row r="9" spans="1:15" ht="15" customHeight="1" x14ac:dyDescent="0.15">
      <c r="A9" s="428" t="s">
        <v>765</v>
      </c>
      <c r="B9" s="428" t="s">
        <v>120</v>
      </c>
      <c r="C9" s="429">
        <v>429039</v>
      </c>
      <c r="D9" s="429">
        <v>169308</v>
      </c>
      <c r="E9" s="429">
        <v>259731</v>
      </c>
      <c r="F9" s="429">
        <v>387408</v>
      </c>
      <c r="G9" s="429">
        <v>155865</v>
      </c>
      <c r="H9" s="429">
        <v>231543</v>
      </c>
    </row>
    <row r="10" spans="1:15" ht="15" customHeight="1" x14ac:dyDescent="0.15">
      <c r="A10" s="428" t="s">
        <v>2058</v>
      </c>
      <c r="B10" s="428" t="s">
        <v>2059</v>
      </c>
      <c r="C10" s="429">
        <v>12717</v>
      </c>
      <c r="D10" s="429">
        <v>3591</v>
      </c>
      <c r="E10" s="429">
        <v>9126</v>
      </c>
      <c r="F10" s="429">
        <v>11211</v>
      </c>
      <c r="G10" s="429">
        <v>3249</v>
      </c>
      <c r="H10" s="429">
        <v>7962</v>
      </c>
    </row>
    <row r="11" spans="1:15" ht="9" customHeight="1" x14ac:dyDescent="0.15">
      <c r="A11" s="430" t="s">
        <v>766</v>
      </c>
      <c r="B11" s="430" t="s">
        <v>722</v>
      </c>
      <c r="C11" s="431">
        <v>4416</v>
      </c>
      <c r="D11" s="431">
        <v>618</v>
      </c>
      <c r="E11" s="431">
        <v>3798</v>
      </c>
      <c r="F11" s="431">
        <v>4074</v>
      </c>
      <c r="G11" s="431">
        <v>591</v>
      </c>
      <c r="H11" s="431">
        <v>3483</v>
      </c>
    </row>
    <row r="12" spans="1:15" ht="9" customHeight="1" x14ac:dyDescent="0.15">
      <c r="A12" s="430" t="s">
        <v>778</v>
      </c>
      <c r="B12" s="430" t="s">
        <v>779</v>
      </c>
      <c r="C12" s="431">
        <v>285</v>
      </c>
      <c r="D12" s="431">
        <v>159</v>
      </c>
      <c r="E12" s="431">
        <v>126</v>
      </c>
      <c r="F12" s="431">
        <v>237</v>
      </c>
      <c r="G12" s="431">
        <v>138</v>
      </c>
      <c r="H12" s="431">
        <v>99</v>
      </c>
    </row>
    <row r="13" spans="1:15" ht="9" customHeight="1" x14ac:dyDescent="0.15">
      <c r="A13" s="430" t="s">
        <v>789</v>
      </c>
      <c r="B13" s="430" t="s">
        <v>790</v>
      </c>
      <c r="C13" s="431">
        <v>591</v>
      </c>
      <c r="D13" s="431">
        <v>528</v>
      </c>
      <c r="E13" s="431">
        <v>63</v>
      </c>
      <c r="F13" s="431">
        <v>510</v>
      </c>
      <c r="G13" s="431">
        <v>459</v>
      </c>
      <c r="H13" s="431">
        <v>51</v>
      </c>
    </row>
    <row r="14" spans="1:15" ht="9" customHeight="1" x14ac:dyDescent="0.15">
      <c r="A14" s="430" t="s">
        <v>803</v>
      </c>
      <c r="B14" s="430" t="s">
        <v>804</v>
      </c>
      <c r="C14" s="431">
        <v>69</v>
      </c>
      <c r="D14" s="431">
        <v>3</v>
      </c>
      <c r="E14" s="431">
        <v>69</v>
      </c>
      <c r="F14" s="431">
        <v>66</v>
      </c>
      <c r="G14" s="431">
        <v>3</v>
      </c>
      <c r="H14" s="431">
        <v>63</v>
      </c>
    </row>
    <row r="15" spans="1:15" ht="9" customHeight="1" x14ac:dyDescent="0.15">
      <c r="A15" s="430" t="s">
        <v>812</v>
      </c>
      <c r="B15" s="430" t="s">
        <v>813</v>
      </c>
      <c r="C15" s="431">
        <v>531</v>
      </c>
      <c r="D15" s="431">
        <v>390</v>
      </c>
      <c r="E15" s="431">
        <v>141</v>
      </c>
      <c r="F15" s="431">
        <v>459</v>
      </c>
      <c r="G15" s="431">
        <v>342</v>
      </c>
      <c r="H15" s="431">
        <v>117</v>
      </c>
    </row>
    <row r="16" spans="1:15" ht="9" customHeight="1" x14ac:dyDescent="0.15">
      <c r="A16" s="430" t="s">
        <v>821</v>
      </c>
      <c r="B16" s="430" t="s">
        <v>822</v>
      </c>
      <c r="C16" s="431">
        <v>333</v>
      </c>
      <c r="D16" s="431">
        <v>72</v>
      </c>
      <c r="E16" s="431">
        <v>261</v>
      </c>
      <c r="F16" s="431">
        <v>315</v>
      </c>
      <c r="G16" s="431">
        <v>72</v>
      </c>
      <c r="H16" s="431">
        <v>243</v>
      </c>
    </row>
    <row r="17" spans="1:8" ht="9" customHeight="1" x14ac:dyDescent="0.15">
      <c r="A17" s="430" t="s">
        <v>825</v>
      </c>
      <c r="B17" s="430" t="s">
        <v>826</v>
      </c>
      <c r="C17" s="431">
        <v>636</v>
      </c>
      <c r="D17" s="431">
        <v>42</v>
      </c>
      <c r="E17" s="431">
        <v>594</v>
      </c>
      <c r="F17" s="431">
        <v>585</v>
      </c>
      <c r="G17" s="431">
        <v>36</v>
      </c>
      <c r="H17" s="431">
        <v>546</v>
      </c>
    </row>
    <row r="18" spans="1:8" ht="9" customHeight="1" x14ac:dyDescent="0.15">
      <c r="A18" s="430" t="s">
        <v>832</v>
      </c>
      <c r="B18" s="430" t="s">
        <v>833</v>
      </c>
      <c r="C18" s="431">
        <v>5058</v>
      </c>
      <c r="D18" s="431">
        <v>1005</v>
      </c>
      <c r="E18" s="431">
        <v>4053</v>
      </c>
      <c r="F18" s="431">
        <v>4254</v>
      </c>
      <c r="G18" s="431">
        <v>912</v>
      </c>
      <c r="H18" s="431">
        <v>3342</v>
      </c>
    </row>
    <row r="19" spans="1:8" ht="9" customHeight="1" x14ac:dyDescent="0.15">
      <c r="A19" s="430" t="s">
        <v>851</v>
      </c>
      <c r="B19" s="430" t="s">
        <v>852</v>
      </c>
      <c r="C19" s="431">
        <v>798</v>
      </c>
      <c r="D19" s="431">
        <v>774</v>
      </c>
      <c r="E19" s="431">
        <v>24</v>
      </c>
      <c r="F19" s="431">
        <v>717</v>
      </c>
      <c r="G19" s="431">
        <v>696</v>
      </c>
      <c r="H19" s="431">
        <v>21</v>
      </c>
    </row>
    <row r="20" spans="1:8" ht="15" customHeight="1" x14ac:dyDescent="0.15">
      <c r="A20" s="428" t="s">
        <v>2060</v>
      </c>
      <c r="B20" s="428" t="s">
        <v>2061</v>
      </c>
      <c r="C20" s="429">
        <v>123978</v>
      </c>
      <c r="D20" s="429">
        <v>14682</v>
      </c>
      <c r="E20" s="429">
        <v>109296</v>
      </c>
      <c r="F20" s="429">
        <v>113358</v>
      </c>
      <c r="G20" s="429">
        <v>13842</v>
      </c>
      <c r="H20" s="429">
        <v>99516</v>
      </c>
    </row>
    <row r="21" spans="1:8" ht="9" customHeight="1" x14ac:dyDescent="0.15">
      <c r="A21" s="430" t="s">
        <v>854</v>
      </c>
      <c r="B21" s="430" t="s">
        <v>855</v>
      </c>
      <c r="C21" s="431">
        <v>75</v>
      </c>
      <c r="D21" s="431">
        <v>0</v>
      </c>
      <c r="E21" s="431">
        <v>72</v>
      </c>
      <c r="F21" s="431">
        <v>72</v>
      </c>
      <c r="G21" s="431">
        <v>0</v>
      </c>
      <c r="H21" s="431">
        <v>72</v>
      </c>
    </row>
    <row r="22" spans="1:8" ht="18.95" customHeight="1" x14ac:dyDescent="0.15">
      <c r="A22" s="432" t="s">
        <v>860</v>
      </c>
      <c r="B22" s="432" t="s">
        <v>861</v>
      </c>
      <c r="C22" s="433">
        <v>489</v>
      </c>
      <c r="D22" s="431">
        <v>24</v>
      </c>
      <c r="E22" s="431">
        <v>468</v>
      </c>
      <c r="F22" s="431">
        <v>423</v>
      </c>
      <c r="G22" s="431">
        <v>21</v>
      </c>
      <c r="H22" s="431">
        <v>402</v>
      </c>
    </row>
    <row r="23" spans="1:8" ht="9" customHeight="1" x14ac:dyDescent="0.15">
      <c r="A23" s="430" t="s">
        <v>885</v>
      </c>
      <c r="B23" s="430" t="s">
        <v>886</v>
      </c>
      <c r="C23" s="431">
        <v>312</v>
      </c>
      <c r="D23" s="431">
        <v>57</v>
      </c>
      <c r="E23" s="431">
        <v>255</v>
      </c>
      <c r="F23" s="431">
        <v>291</v>
      </c>
      <c r="G23" s="431">
        <v>57</v>
      </c>
      <c r="H23" s="431">
        <v>237</v>
      </c>
    </row>
    <row r="24" spans="1:8" ht="18.95" customHeight="1" x14ac:dyDescent="0.15">
      <c r="A24" s="432" t="s">
        <v>2062</v>
      </c>
      <c r="B24" s="432" t="s">
        <v>905</v>
      </c>
      <c r="C24" s="433">
        <v>60</v>
      </c>
      <c r="D24" s="431">
        <v>12</v>
      </c>
      <c r="E24" s="431">
        <v>48</v>
      </c>
      <c r="F24" s="431">
        <v>48</v>
      </c>
      <c r="G24" s="431">
        <v>9</v>
      </c>
      <c r="H24" s="431">
        <v>39</v>
      </c>
    </row>
    <row r="25" spans="1:8" ht="18.95" customHeight="1" x14ac:dyDescent="0.15">
      <c r="A25" s="432" t="s">
        <v>912</v>
      </c>
      <c r="B25" s="432" t="s">
        <v>913</v>
      </c>
      <c r="C25" s="433">
        <v>2223</v>
      </c>
      <c r="D25" s="431">
        <v>159</v>
      </c>
      <c r="E25" s="431">
        <v>2067</v>
      </c>
      <c r="F25" s="431">
        <v>2139</v>
      </c>
      <c r="G25" s="431">
        <v>156</v>
      </c>
      <c r="H25" s="431">
        <v>1983</v>
      </c>
    </row>
    <row r="26" spans="1:8" ht="9" customHeight="1" x14ac:dyDescent="0.15">
      <c r="A26" s="430" t="s">
        <v>926</v>
      </c>
      <c r="B26" s="430" t="s">
        <v>927</v>
      </c>
      <c r="C26" s="431">
        <v>1812</v>
      </c>
      <c r="D26" s="431">
        <v>309</v>
      </c>
      <c r="E26" s="431">
        <v>1503</v>
      </c>
      <c r="F26" s="431">
        <v>1509</v>
      </c>
      <c r="G26" s="431">
        <v>288</v>
      </c>
      <c r="H26" s="431">
        <v>1221</v>
      </c>
    </row>
    <row r="27" spans="1:8" ht="9" customHeight="1" x14ac:dyDescent="0.15">
      <c r="A27" s="430" t="s">
        <v>934</v>
      </c>
      <c r="B27" s="430" t="s">
        <v>935</v>
      </c>
      <c r="C27" s="431">
        <v>7425</v>
      </c>
      <c r="D27" s="431">
        <v>792</v>
      </c>
      <c r="E27" s="431">
        <v>6633</v>
      </c>
      <c r="F27" s="431">
        <v>6609</v>
      </c>
      <c r="G27" s="431">
        <v>732</v>
      </c>
      <c r="H27" s="431">
        <v>5880</v>
      </c>
    </row>
    <row r="28" spans="1:8" ht="9" customHeight="1" x14ac:dyDescent="0.15">
      <c r="A28" s="430" t="s">
        <v>961</v>
      </c>
      <c r="B28" s="430" t="s">
        <v>962</v>
      </c>
      <c r="C28" s="431">
        <v>582</v>
      </c>
      <c r="D28" s="431">
        <v>48</v>
      </c>
      <c r="E28" s="431">
        <v>534</v>
      </c>
      <c r="F28" s="431">
        <v>537</v>
      </c>
      <c r="G28" s="431">
        <v>45</v>
      </c>
      <c r="H28" s="431">
        <v>492</v>
      </c>
    </row>
    <row r="29" spans="1:8" ht="9" customHeight="1" x14ac:dyDescent="0.15">
      <c r="A29" s="430" t="s">
        <v>967</v>
      </c>
      <c r="B29" s="430" t="s">
        <v>968</v>
      </c>
      <c r="C29" s="431">
        <v>2652</v>
      </c>
      <c r="D29" s="431">
        <v>1605</v>
      </c>
      <c r="E29" s="431">
        <v>1047</v>
      </c>
      <c r="F29" s="431">
        <v>2574</v>
      </c>
      <c r="G29" s="431">
        <v>1581</v>
      </c>
      <c r="H29" s="431">
        <v>993</v>
      </c>
    </row>
    <row r="30" spans="1:8" ht="9" customHeight="1" x14ac:dyDescent="0.15">
      <c r="A30" s="430" t="s">
        <v>972</v>
      </c>
      <c r="B30" s="430" t="s">
        <v>973</v>
      </c>
      <c r="C30" s="431">
        <v>447</v>
      </c>
      <c r="D30" s="431">
        <v>348</v>
      </c>
      <c r="E30" s="431">
        <v>99</v>
      </c>
      <c r="F30" s="431">
        <v>402</v>
      </c>
      <c r="G30" s="431">
        <v>312</v>
      </c>
      <c r="H30" s="431">
        <v>90</v>
      </c>
    </row>
    <row r="31" spans="1:8" ht="18.95" customHeight="1" x14ac:dyDescent="0.15">
      <c r="A31" s="432" t="s">
        <v>2063</v>
      </c>
      <c r="B31" s="432" t="s">
        <v>977</v>
      </c>
      <c r="C31" s="433">
        <v>1032</v>
      </c>
      <c r="D31" s="431">
        <v>204</v>
      </c>
      <c r="E31" s="431">
        <v>828</v>
      </c>
      <c r="F31" s="431">
        <v>942</v>
      </c>
      <c r="G31" s="431">
        <v>192</v>
      </c>
      <c r="H31" s="431">
        <v>747</v>
      </c>
    </row>
    <row r="32" spans="1:8" ht="9" customHeight="1" x14ac:dyDescent="0.15">
      <c r="A32" s="430" t="s">
        <v>990</v>
      </c>
      <c r="B32" s="430" t="s">
        <v>991</v>
      </c>
      <c r="C32" s="431">
        <v>867</v>
      </c>
      <c r="D32" s="431">
        <v>15</v>
      </c>
      <c r="E32" s="431">
        <v>852</v>
      </c>
      <c r="F32" s="431">
        <v>834</v>
      </c>
      <c r="G32" s="431">
        <v>15</v>
      </c>
      <c r="H32" s="431">
        <v>819</v>
      </c>
    </row>
    <row r="33" spans="1:8" ht="9" customHeight="1" x14ac:dyDescent="0.15">
      <c r="A33" s="430" t="s">
        <v>1012</v>
      </c>
      <c r="B33" s="430" t="s">
        <v>1013</v>
      </c>
      <c r="C33" s="431">
        <v>6186</v>
      </c>
      <c r="D33" s="431">
        <v>324</v>
      </c>
      <c r="E33" s="431">
        <v>5862</v>
      </c>
      <c r="F33" s="431">
        <v>5919</v>
      </c>
      <c r="G33" s="431">
        <v>318</v>
      </c>
      <c r="H33" s="431">
        <v>5601</v>
      </c>
    </row>
    <row r="34" spans="1:8" ht="9" customHeight="1" x14ac:dyDescent="0.15">
      <c r="A34" s="430" t="s">
        <v>1037</v>
      </c>
      <c r="B34" s="430" t="s">
        <v>1038</v>
      </c>
      <c r="C34" s="431">
        <v>531</v>
      </c>
      <c r="D34" s="431">
        <v>72</v>
      </c>
      <c r="E34" s="431">
        <v>459</v>
      </c>
      <c r="F34" s="431">
        <v>432</v>
      </c>
      <c r="G34" s="431">
        <v>63</v>
      </c>
      <c r="H34" s="431">
        <v>369</v>
      </c>
    </row>
    <row r="35" spans="1:8" ht="9" customHeight="1" x14ac:dyDescent="0.15">
      <c r="A35" s="430" t="s">
        <v>1042</v>
      </c>
      <c r="B35" s="430" t="s">
        <v>1043</v>
      </c>
      <c r="C35" s="431">
        <v>7344</v>
      </c>
      <c r="D35" s="431">
        <v>177</v>
      </c>
      <c r="E35" s="431">
        <v>7167</v>
      </c>
      <c r="F35" s="431">
        <v>6564</v>
      </c>
      <c r="G35" s="431">
        <v>168</v>
      </c>
      <c r="H35" s="431">
        <v>6396</v>
      </c>
    </row>
    <row r="36" spans="1:8" ht="9" customHeight="1" x14ac:dyDescent="0.15">
      <c r="A36" s="430" t="s">
        <v>1057</v>
      </c>
      <c r="B36" s="430" t="s">
        <v>1058</v>
      </c>
      <c r="C36" s="431">
        <v>5535</v>
      </c>
      <c r="D36" s="431">
        <v>423</v>
      </c>
      <c r="E36" s="431">
        <v>5112</v>
      </c>
      <c r="F36" s="431">
        <v>5370</v>
      </c>
      <c r="G36" s="431">
        <v>411</v>
      </c>
      <c r="H36" s="431">
        <v>4959</v>
      </c>
    </row>
    <row r="37" spans="1:8" ht="9" customHeight="1" x14ac:dyDescent="0.15">
      <c r="A37" s="430" t="s">
        <v>1069</v>
      </c>
      <c r="B37" s="430" t="s">
        <v>1070</v>
      </c>
      <c r="C37" s="431">
        <v>17328</v>
      </c>
      <c r="D37" s="431">
        <v>1125</v>
      </c>
      <c r="E37" s="431">
        <v>16200</v>
      </c>
      <c r="F37" s="431">
        <v>16710</v>
      </c>
      <c r="G37" s="431">
        <v>1092</v>
      </c>
      <c r="H37" s="431">
        <v>15618</v>
      </c>
    </row>
    <row r="38" spans="1:8" ht="18.95" customHeight="1" x14ac:dyDescent="0.15">
      <c r="A38" s="432" t="s">
        <v>2064</v>
      </c>
      <c r="B38" s="432" t="s">
        <v>1079</v>
      </c>
      <c r="C38" s="433">
        <v>20436</v>
      </c>
      <c r="D38" s="431">
        <v>801</v>
      </c>
      <c r="E38" s="431">
        <v>19635</v>
      </c>
      <c r="F38" s="431">
        <v>18333</v>
      </c>
      <c r="G38" s="431">
        <v>759</v>
      </c>
      <c r="H38" s="431">
        <v>17574</v>
      </c>
    </row>
    <row r="39" spans="1:8" ht="9" customHeight="1" x14ac:dyDescent="0.15">
      <c r="A39" s="430" t="s">
        <v>1110</v>
      </c>
      <c r="B39" s="430" t="s">
        <v>1111</v>
      </c>
      <c r="C39" s="431">
        <v>9186</v>
      </c>
      <c r="D39" s="431">
        <v>654</v>
      </c>
      <c r="E39" s="431">
        <v>8532</v>
      </c>
      <c r="F39" s="431">
        <v>8853</v>
      </c>
      <c r="G39" s="431">
        <v>636</v>
      </c>
      <c r="H39" s="431">
        <v>8217</v>
      </c>
    </row>
    <row r="40" spans="1:8" ht="9" customHeight="1" x14ac:dyDescent="0.15">
      <c r="A40" s="430" t="s">
        <v>1115</v>
      </c>
      <c r="B40" s="430" t="s">
        <v>1116</v>
      </c>
      <c r="C40" s="431">
        <v>15177</v>
      </c>
      <c r="D40" s="431">
        <v>480</v>
      </c>
      <c r="E40" s="431">
        <v>14697</v>
      </c>
      <c r="F40" s="431">
        <v>13155</v>
      </c>
      <c r="G40" s="431">
        <v>450</v>
      </c>
      <c r="H40" s="431">
        <v>12705</v>
      </c>
    </row>
    <row r="41" spans="1:8" ht="9" customHeight="1" x14ac:dyDescent="0.15">
      <c r="A41" s="430" t="s">
        <v>1135</v>
      </c>
      <c r="B41" s="430" t="s">
        <v>1136</v>
      </c>
      <c r="C41" s="431">
        <v>4980</v>
      </c>
      <c r="D41" s="431">
        <v>387</v>
      </c>
      <c r="E41" s="431">
        <v>4593</v>
      </c>
      <c r="F41" s="431">
        <v>4587</v>
      </c>
      <c r="G41" s="431">
        <v>360</v>
      </c>
      <c r="H41" s="431">
        <v>4227</v>
      </c>
    </row>
    <row r="42" spans="1:8" ht="18.95" customHeight="1" x14ac:dyDescent="0.15">
      <c r="A42" s="432" t="s">
        <v>2065</v>
      </c>
      <c r="B42" s="432" t="s">
        <v>1161</v>
      </c>
      <c r="C42" s="433">
        <v>5685</v>
      </c>
      <c r="D42" s="431">
        <v>2217</v>
      </c>
      <c r="E42" s="431">
        <v>3468</v>
      </c>
      <c r="F42" s="431">
        <v>5472</v>
      </c>
      <c r="G42" s="431">
        <v>2160</v>
      </c>
      <c r="H42" s="431">
        <v>3312</v>
      </c>
    </row>
    <row r="43" spans="1:8" ht="9" customHeight="1" x14ac:dyDescent="0.15">
      <c r="A43" s="430" t="s">
        <v>1177</v>
      </c>
      <c r="B43" s="430" t="s">
        <v>1178</v>
      </c>
      <c r="C43" s="431">
        <v>36</v>
      </c>
      <c r="D43" s="431">
        <v>6</v>
      </c>
      <c r="E43" s="431">
        <v>30</v>
      </c>
      <c r="F43" s="431">
        <v>36</v>
      </c>
      <c r="G43" s="431">
        <v>6</v>
      </c>
      <c r="H43" s="431">
        <v>30</v>
      </c>
    </row>
    <row r="44" spans="1:8" ht="9" customHeight="1" x14ac:dyDescent="0.15">
      <c r="A44" s="430" t="s">
        <v>1181</v>
      </c>
      <c r="B44" s="430" t="s">
        <v>1182</v>
      </c>
      <c r="C44" s="431">
        <v>243</v>
      </c>
      <c r="D44" s="431">
        <v>39</v>
      </c>
      <c r="E44" s="431">
        <v>207</v>
      </c>
      <c r="F44" s="431">
        <v>222</v>
      </c>
      <c r="G44" s="431">
        <v>33</v>
      </c>
      <c r="H44" s="431">
        <v>189</v>
      </c>
    </row>
    <row r="45" spans="1:8" ht="9" customHeight="1" x14ac:dyDescent="0.15">
      <c r="A45" s="430" t="s">
        <v>1196</v>
      </c>
      <c r="B45" s="430" t="s">
        <v>1197</v>
      </c>
      <c r="C45" s="431">
        <v>717</v>
      </c>
      <c r="D45" s="431">
        <v>555</v>
      </c>
      <c r="E45" s="431">
        <v>162</v>
      </c>
      <c r="F45" s="431">
        <v>681</v>
      </c>
      <c r="G45" s="431">
        <v>537</v>
      </c>
      <c r="H45" s="431">
        <v>144</v>
      </c>
    </row>
    <row r="46" spans="1:8" ht="9" customHeight="1" x14ac:dyDescent="0.15">
      <c r="A46" s="430" t="s">
        <v>1214</v>
      </c>
      <c r="B46" s="430" t="s">
        <v>1215</v>
      </c>
      <c r="C46" s="431">
        <v>381</v>
      </c>
      <c r="D46" s="431">
        <v>183</v>
      </c>
      <c r="E46" s="431">
        <v>198</v>
      </c>
      <c r="F46" s="431">
        <v>348</v>
      </c>
      <c r="G46" s="431">
        <v>177</v>
      </c>
      <c r="H46" s="431">
        <v>171</v>
      </c>
    </row>
    <row r="47" spans="1:8" ht="9" customHeight="1" x14ac:dyDescent="0.15">
      <c r="A47" s="430" t="s">
        <v>1232</v>
      </c>
      <c r="B47" s="430" t="s">
        <v>1233</v>
      </c>
      <c r="C47" s="431">
        <v>420</v>
      </c>
      <c r="D47" s="431">
        <v>51</v>
      </c>
      <c r="E47" s="431">
        <v>369</v>
      </c>
      <c r="F47" s="431">
        <v>393</v>
      </c>
      <c r="G47" s="431">
        <v>51</v>
      </c>
      <c r="H47" s="431">
        <v>342</v>
      </c>
    </row>
    <row r="48" spans="1:8" ht="9" customHeight="1" x14ac:dyDescent="0.15">
      <c r="A48" s="430" t="s">
        <v>1242</v>
      </c>
      <c r="B48" s="430" t="s">
        <v>1243</v>
      </c>
      <c r="C48" s="431">
        <v>4986</v>
      </c>
      <c r="D48" s="431">
        <v>1890</v>
      </c>
      <c r="E48" s="431">
        <v>3096</v>
      </c>
      <c r="F48" s="431">
        <v>4416</v>
      </c>
      <c r="G48" s="431">
        <v>1737</v>
      </c>
      <c r="H48" s="431">
        <v>2682</v>
      </c>
    </row>
    <row r="49" spans="1:8" ht="9" customHeight="1" x14ac:dyDescent="0.15">
      <c r="A49" s="430" t="s">
        <v>1269</v>
      </c>
      <c r="B49" s="430" t="s">
        <v>1270</v>
      </c>
      <c r="C49" s="431">
        <v>6831</v>
      </c>
      <c r="D49" s="431">
        <v>1725</v>
      </c>
      <c r="E49" s="431">
        <v>5106</v>
      </c>
      <c r="F49" s="431">
        <v>5484</v>
      </c>
      <c r="G49" s="431">
        <v>1470</v>
      </c>
      <c r="H49" s="431">
        <v>4014</v>
      </c>
    </row>
    <row r="50" spans="1:8" ht="24" customHeight="1" x14ac:dyDescent="0.15">
      <c r="A50" s="434" t="s">
        <v>2066</v>
      </c>
      <c r="B50" s="434" t="s">
        <v>2067</v>
      </c>
      <c r="C50" s="435">
        <v>33804</v>
      </c>
      <c r="D50" s="435">
        <v>1491</v>
      </c>
      <c r="E50" s="435">
        <v>32313</v>
      </c>
      <c r="F50" s="435">
        <v>27030</v>
      </c>
      <c r="G50" s="435">
        <v>1338</v>
      </c>
      <c r="H50" s="435">
        <v>25692</v>
      </c>
    </row>
    <row r="51" spans="1:8" ht="9" customHeight="1" x14ac:dyDescent="0.15">
      <c r="A51" s="430" t="s">
        <v>1273</v>
      </c>
      <c r="B51" s="430" t="s">
        <v>1274</v>
      </c>
      <c r="C51" s="431">
        <v>45</v>
      </c>
      <c r="D51" s="431">
        <v>9</v>
      </c>
      <c r="E51" s="431">
        <v>36</v>
      </c>
      <c r="F51" s="431">
        <v>42</v>
      </c>
      <c r="G51" s="431">
        <v>9</v>
      </c>
      <c r="H51" s="431">
        <v>33</v>
      </c>
    </row>
    <row r="52" spans="1:8" ht="9" customHeight="1" x14ac:dyDescent="0.15">
      <c r="A52" s="430" t="s">
        <v>1279</v>
      </c>
      <c r="B52" s="430" t="s">
        <v>1280</v>
      </c>
      <c r="C52" s="431">
        <v>798</v>
      </c>
      <c r="D52" s="431">
        <v>195</v>
      </c>
      <c r="E52" s="431">
        <v>603</v>
      </c>
      <c r="F52" s="431">
        <v>765</v>
      </c>
      <c r="G52" s="431">
        <v>192</v>
      </c>
      <c r="H52" s="431">
        <v>573</v>
      </c>
    </row>
    <row r="53" spans="1:8" ht="9" customHeight="1" x14ac:dyDescent="0.15">
      <c r="A53" s="430" t="s">
        <v>1287</v>
      </c>
      <c r="B53" s="430" t="s">
        <v>1288</v>
      </c>
      <c r="C53" s="431">
        <v>6408</v>
      </c>
      <c r="D53" s="431">
        <v>72</v>
      </c>
      <c r="E53" s="431">
        <v>6336</v>
      </c>
      <c r="F53" s="431">
        <v>4917</v>
      </c>
      <c r="G53" s="431">
        <v>60</v>
      </c>
      <c r="H53" s="431">
        <v>4854</v>
      </c>
    </row>
    <row r="54" spans="1:8" ht="9" customHeight="1" x14ac:dyDescent="0.15">
      <c r="A54" s="430" t="s">
        <v>1312</v>
      </c>
      <c r="B54" s="430" t="s">
        <v>1313</v>
      </c>
      <c r="C54" s="431">
        <v>3222</v>
      </c>
      <c r="D54" s="431">
        <v>33</v>
      </c>
      <c r="E54" s="431">
        <v>3192</v>
      </c>
      <c r="F54" s="431">
        <v>2412</v>
      </c>
      <c r="G54" s="431">
        <v>24</v>
      </c>
      <c r="H54" s="431">
        <v>2388</v>
      </c>
    </row>
    <row r="55" spans="1:8" ht="9" customHeight="1" x14ac:dyDescent="0.15">
      <c r="A55" s="430" t="s">
        <v>1330</v>
      </c>
      <c r="B55" s="430" t="s">
        <v>1331</v>
      </c>
      <c r="C55" s="431">
        <v>1107</v>
      </c>
      <c r="D55" s="431">
        <v>27</v>
      </c>
      <c r="E55" s="431">
        <v>1080</v>
      </c>
      <c r="F55" s="431">
        <v>819</v>
      </c>
      <c r="G55" s="431">
        <v>24</v>
      </c>
      <c r="H55" s="431">
        <v>795</v>
      </c>
    </row>
    <row r="56" spans="1:8" ht="18.95" customHeight="1" x14ac:dyDescent="0.15">
      <c r="A56" s="432" t="s">
        <v>1340</v>
      </c>
      <c r="B56" s="432" t="s">
        <v>1341</v>
      </c>
      <c r="C56" s="433">
        <v>5673</v>
      </c>
      <c r="D56" s="431">
        <v>819</v>
      </c>
      <c r="E56" s="431">
        <v>4854</v>
      </c>
      <c r="F56" s="431">
        <v>4395</v>
      </c>
      <c r="G56" s="431">
        <v>720</v>
      </c>
      <c r="H56" s="431">
        <v>3675</v>
      </c>
    </row>
    <row r="57" spans="1:8" ht="18.95" customHeight="1" x14ac:dyDescent="0.15">
      <c r="A57" s="432" t="s">
        <v>1362</v>
      </c>
      <c r="B57" s="432" t="s">
        <v>1363</v>
      </c>
      <c r="C57" s="433">
        <v>4584</v>
      </c>
      <c r="D57" s="431">
        <v>117</v>
      </c>
      <c r="E57" s="431">
        <v>4467</v>
      </c>
      <c r="F57" s="431">
        <v>3927</v>
      </c>
      <c r="G57" s="431">
        <v>108</v>
      </c>
      <c r="H57" s="431">
        <v>3816</v>
      </c>
    </row>
    <row r="58" spans="1:8" ht="9" customHeight="1" x14ac:dyDescent="0.15">
      <c r="A58" s="430" t="s">
        <v>1385</v>
      </c>
      <c r="B58" s="430" t="s">
        <v>1386</v>
      </c>
      <c r="C58" s="431">
        <v>27</v>
      </c>
      <c r="D58" s="431">
        <v>3</v>
      </c>
      <c r="E58" s="431">
        <v>24</v>
      </c>
      <c r="F58" s="431">
        <v>24</v>
      </c>
      <c r="G58" s="431">
        <v>3</v>
      </c>
      <c r="H58" s="431">
        <v>21</v>
      </c>
    </row>
    <row r="59" spans="1:8" ht="18.95" customHeight="1" x14ac:dyDescent="0.15">
      <c r="A59" s="432" t="s">
        <v>2068</v>
      </c>
      <c r="B59" s="432" t="s">
        <v>1393</v>
      </c>
      <c r="C59" s="433">
        <v>9939</v>
      </c>
      <c r="D59" s="431">
        <v>138</v>
      </c>
      <c r="E59" s="431">
        <v>9798</v>
      </c>
      <c r="F59" s="431">
        <v>7872</v>
      </c>
      <c r="G59" s="431">
        <v>120</v>
      </c>
      <c r="H59" s="431">
        <v>7752</v>
      </c>
    </row>
    <row r="60" spans="1:8" ht="9" customHeight="1" x14ac:dyDescent="0.15">
      <c r="A60" s="430" t="s">
        <v>1403</v>
      </c>
      <c r="B60" s="430" t="s">
        <v>1404</v>
      </c>
      <c r="C60" s="431">
        <v>2004</v>
      </c>
      <c r="D60" s="431">
        <v>84</v>
      </c>
      <c r="E60" s="431">
        <v>1923</v>
      </c>
      <c r="F60" s="431">
        <v>1857</v>
      </c>
      <c r="G60" s="431">
        <v>75</v>
      </c>
      <c r="H60" s="431">
        <v>1782</v>
      </c>
    </row>
    <row r="61" spans="1:8" ht="15" customHeight="1" x14ac:dyDescent="0.15">
      <c r="A61" s="428" t="s">
        <v>2069</v>
      </c>
      <c r="B61" s="428" t="s">
        <v>2070</v>
      </c>
      <c r="C61" s="429">
        <v>18498</v>
      </c>
      <c r="D61" s="429">
        <v>3057</v>
      </c>
      <c r="E61" s="429">
        <v>15444</v>
      </c>
      <c r="F61" s="429">
        <v>17259</v>
      </c>
      <c r="G61" s="429">
        <v>2928</v>
      </c>
      <c r="H61" s="429">
        <v>14331</v>
      </c>
    </row>
    <row r="62" spans="1:8" ht="9" customHeight="1" x14ac:dyDescent="0.15">
      <c r="A62" s="430" t="s">
        <v>1419</v>
      </c>
      <c r="B62" s="430" t="s">
        <v>1420</v>
      </c>
      <c r="C62" s="431">
        <v>672</v>
      </c>
      <c r="D62" s="431">
        <v>480</v>
      </c>
      <c r="E62" s="431">
        <v>192</v>
      </c>
      <c r="F62" s="431">
        <v>645</v>
      </c>
      <c r="G62" s="431">
        <v>462</v>
      </c>
      <c r="H62" s="431">
        <v>183</v>
      </c>
    </row>
    <row r="63" spans="1:8" ht="9" customHeight="1" x14ac:dyDescent="0.15">
      <c r="A63" s="430" t="s">
        <v>1424</v>
      </c>
      <c r="B63" s="430" t="s">
        <v>1425</v>
      </c>
      <c r="C63" s="431">
        <v>4053</v>
      </c>
      <c r="D63" s="431">
        <v>1299</v>
      </c>
      <c r="E63" s="431">
        <v>2754</v>
      </c>
      <c r="F63" s="431">
        <v>3963</v>
      </c>
      <c r="G63" s="431">
        <v>1269</v>
      </c>
      <c r="H63" s="431">
        <v>2694</v>
      </c>
    </row>
    <row r="64" spans="1:8" ht="9" customHeight="1" x14ac:dyDescent="0.15">
      <c r="A64" s="430" t="s">
        <v>1436</v>
      </c>
      <c r="B64" s="430" t="s">
        <v>1437</v>
      </c>
      <c r="C64" s="431">
        <v>582</v>
      </c>
      <c r="D64" s="431">
        <v>135</v>
      </c>
      <c r="E64" s="431">
        <v>447</v>
      </c>
      <c r="F64" s="431">
        <v>555</v>
      </c>
      <c r="G64" s="431">
        <v>129</v>
      </c>
      <c r="H64" s="431">
        <v>426</v>
      </c>
    </row>
    <row r="65" spans="1:8" ht="9" customHeight="1" x14ac:dyDescent="0.15">
      <c r="A65" s="430" t="s">
        <v>1449</v>
      </c>
      <c r="B65" s="430" t="s">
        <v>1450</v>
      </c>
      <c r="C65" s="431">
        <v>636</v>
      </c>
      <c r="D65" s="431">
        <v>81</v>
      </c>
      <c r="E65" s="431">
        <v>555</v>
      </c>
      <c r="F65" s="431">
        <v>516</v>
      </c>
      <c r="G65" s="431">
        <v>69</v>
      </c>
      <c r="H65" s="431">
        <v>447</v>
      </c>
    </row>
    <row r="66" spans="1:8" ht="9" customHeight="1" x14ac:dyDescent="0.15">
      <c r="A66" s="430" t="s">
        <v>1453</v>
      </c>
      <c r="B66" s="430" t="s">
        <v>1454</v>
      </c>
      <c r="C66" s="431">
        <v>6915</v>
      </c>
      <c r="D66" s="431">
        <v>444</v>
      </c>
      <c r="E66" s="431">
        <v>6471</v>
      </c>
      <c r="F66" s="431">
        <v>6339</v>
      </c>
      <c r="G66" s="431">
        <v>414</v>
      </c>
      <c r="H66" s="431">
        <v>5925</v>
      </c>
    </row>
    <row r="67" spans="1:8" ht="18.95" customHeight="1" x14ac:dyDescent="0.15">
      <c r="A67" s="432" t="s">
        <v>1459</v>
      </c>
      <c r="B67" s="432" t="s">
        <v>1460</v>
      </c>
      <c r="C67" s="433">
        <v>1293</v>
      </c>
      <c r="D67" s="431">
        <v>216</v>
      </c>
      <c r="E67" s="431">
        <v>1077</v>
      </c>
      <c r="F67" s="431">
        <v>1152</v>
      </c>
      <c r="G67" s="431">
        <v>201</v>
      </c>
      <c r="H67" s="431">
        <v>951</v>
      </c>
    </row>
    <row r="68" spans="1:8" ht="9" customHeight="1" x14ac:dyDescent="0.15">
      <c r="A68" s="430" t="s">
        <v>1463</v>
      </c>
      <c r="B68" s="430" t="s">
        <v>1464</v>
      </c>
      <c r="C68" s="431">
        <v>4347</v>
      </c>
      <c r="D68" s="431">
        <v>402</v>
      </c>
      <c r="E68" s="431">
        <v>3945</v>
      </c>
      <c r="F68" s="431">
        <v>4089</v>
      </c>
      <c r="G68" s="431">
        <v>384</v>
      </c>
      <c r="H68" s="431">
        <v>3705</v>
      </c>
    </row>
    <row r="69" spans="1:8" ht="15" customHeight="1" x14ac:dyDescent="0.15">
      <c r="A69" s="428" t="s">
        <v>2071</v>
      </c>
      <c r="B69" s="428" t="s">
        <v>2072</v>
      </c>
      <c r="C69" s="429">
        <v>27492</v>
      </c>
      <c r="D69" s="429">
        <v>4968</v>
      </c>
      <c r="E69" s="429">
        <v>22524</v>
      </c>
      <c r="F69" s="429">
        <v>23844</v>
      </c>
      <c r="G69" s="429">
        <v>4437</v>
      </c>
      <c r="H69" s="429">
        <v>19407</v>
      </c>
    </row>
    <row r="70" spans="1:8" ht="18.95" customHeight="1" x14ac:dyDescent="0.15">
      <c r="A70" s="432" t="s">
        <v>2073</v>
      </c>
      <c r="B70" s="432" t="s">
        <v>1469</v>
      </c>
      <c r="C70" s="433">
        <v>456</v>
      </c>
      <c r="D70" s="431">
        <v>15</v>
      </c>
      <c r="E70" s="431">
        <v>441</v>
      </c>
      <c r="F70" s="431">
        <v>426</v>
      </c>
      <c r="G70" s="431">
        <v>15</v>
      </c>
      <c r="H70" s="431">
        <v>411</v>
      </c>
    </row>
    <row r="71" spans="1:8" ht="18.95" customHeight="1" x14ac:dyDescent="0.15">
      <c r="A71" s="432" t="s">
        <v>2074</v>
      </c>
      <c r="B71" s="432" t="s">
        <v>1473</v>
      </c>
      <c r="C71" s="433">
        <v>15282</v>
      </c>
      <c r="D71" s="431">
        <v>1743</v>
      </c>
      <c r="E71" s="431">
        <v>13539</v>
      </c>
      <c r="F71" s="431">
        <v>13374</v>
      </c>
      <c r="G71" s="431">
        <v>1620</v>
      </c>
      <c r="H71" s="431">
        <v>11754</v>
      </c>
    </row>
    <row r="72" spans="1:8" ht="9" customHeight="1" x14ac:dyDescent="0.15">
      <c r="A72" s="430" t="s">
        <v>1482</v>
      </c>
      <c r="B72" s="430" t="s">
        <v>1483</v>
      </c>
      <c r="C72" s="431">
        <v>402</v>
      </c>
      <c r="D72" s="431">
        <v>231</v>
      </c>
      <c r="E72" s="431">
        <v>171</v>
      </c>
      <c r="F72" s="431">
        <v>381</v>
      </c>
      <c r="G72" s="431">
        <v>219</v>
      </c>
      <c r="H72" s="431">
        <v>162</v>
      </c>
    </row>
    <row r="73" spans="1:8" ht="18.95" customHeight="1" x14ac:dyDescent="0.15">
      <c r="A73" s="432" t="s">
        <v>2075</v>
      </c>
      <c r="B73" s="432" t="s">
        <v>1489</v>
      </c>
      <c r="C73" s="433">
        <v>432</v>
      </c>
      <c r="D73" s="431">
        <v>93</v>
      </c>
      <c r="E73" s="431">
        <v>336</v>
      </c>
      <c r="F73" s="431">
        <v>327</v>
      </c>
      <c r="G73" s="431">
        <v>69</v>
      </c>
      <c r="H73" s="431">
        <v>255</v>
      </c>
    </row>
    <row r="74" spans="1:8" ht="9" customHeight="1" x14ac:dyDescent="0.15">
      <c r="A74" s="430" t="s">
        <v>1493</v>
      </c>
      <c r="B74" s="430" t="s">
        <v>1494</v>
      </c>
      <c r="C74" s="431">
        <v>5484</v>
      </c>
      <c r="D74" s="431">
        <v>2232</v>
      </c>
      <c r="E74" s="431">
        <v>3249</v>
      </c>
      <c r="F74" s="431">
        <v>4911</v>
      </c>
      <c r="G74" s="431">
        <v>1995</v>
      </c>
      <c r="H74" s="431">
        <v>2916</v>
      </c>
    </row>
    <row r="75" spans="1:8" ht="9" customHeight="1" x14ac:dyDescent="0.15">
      <c r="A75" s="430" t="s">
        <v>1503</v>
      </c>
      <c r="B75" s="430" t="s">
        <v>1504</v>
      </c>
      <c r="C75" s="431">
        <v>2400</v>
      </c>
      <c r="D75" s="431">
        <v>150</v>
      </c>
      <c r="E75" s="431">
        <v>2250</v>
      </c>
      <c r="F75" s="431">
        <v>2007</v>
      </c>
      <c r="G75" s="431">
        <v>132</v>
      </c>
      <c r="H75" s="431">
        <v>1875</v>
      </c>
    </row>
    <row r="76" spans="1:8" ht="9" customHeight="1" x14ac:dyDescent="0.15">
      <c r="A76" s="430" t="s">
        <v>1509</v>
      </c>
      <c r="B76" s="430" t="s">
        <v>1510</v>
      </c>
      <c r="C76" s="431">
        <v>489</v>
      </c>
      <c r="D76" s="431">
        <v>24</v>
      </c>
      <c r="E76" s="431">
        <v>465</v>
      </c>
      <c r="F76" s="431">
        <v>444</v>
      </c>
      <c r="G76" s="431">
        <v>18</v>
      </c>
      <c r="H76" s="431">
        <v>426</v>
      </c>
    </row>
    <row r="77" spans="1:8" ht="9" customHeight="1" x14ac:dyDescent="0.15">
      <c r="A77" s="430" t="s">
        <v>1513</v>
      </c>
      <c r="B77" s="430" t="s">
        <v>1514</v>
      </c>
      <c r="C77" s="431">
        <v>117</v>
      </c>
      <c r="D77" s="431">
        <v>12</v>
      </c>
      <c r="E77" s="431">
        <v>105</v>
      </c>
      <c r="F77" s="431">
        <v>96</v>
      </c>
      <c r="G77" s="431">
        <v>12</v>
      </c>
      <c r="H77" s="431">
        <v>84</v>
      </c>
    </row>
    <row r="78" spans="1:8" ht="9" customHeight="1" x14ac:dyDescent="0.15">
      <c r="A78" s="430" t="s">
        <v>1518</v>
      </c>
      <c r="B78" s="430" t="s">
        <v>1519</v>
      </c>
      <c r="C78" s="431">
        <v>330</v>
      </c>
      <c r="D78" s="431">
        <v>6</v>
      </c>
      <c r="E78" s="431">
        <v>324</v>
      </c>
      <c r="F78" s="431">
        <v>300</v>
      </c>
      <c r="G78" s="431">
        <v>6</v>
      </c>
      <c r="H78" s="431">
        <v>294</v>
      </c>
    </row>
    <row r="79" spans="1:8" ht="18.95" customHeight="1" x14ac:dyDescent="0.15">
      <c r="A79" s="432" t="s">
        <v>2076</v>
      </c>
      <c r="B79" s="432" t="s">
        <v>1523</v>
      </c>
      <c r="C79" s="433">
        <v>1356</v>
      </c>
      <c r="D79" s="431">
        <v>330</v>
      </c>
      <c r="E79" s="431">
        <v>1026</v>
      </c>
      <c r="F79" s="431">
        <v>972</v>
      </c>
      <c r="G79" s="431">
        <v>240</v>
      </c>
      <c r="H79" s="431">
        <v>735</v>
      </c>
    </row>
    <row r="80" spans="1:8" ht="9" customHeight="1" x14ac:dyDescent="0.15">
      <c r="A80" s="430" t="s">
        <v>1531</v>
      </c>
      <c r="B80" s="430" t="s">
        <v>1532</v>
      </c>
      <c r="C80" s="431">
        <v>42</v>
      </c>
      <c r="D80" s="431">
        <v>3</v>
      </c>
      <c r="E80" s="431">
        <v>39</v>
      </c>
      <c r="F80" s="431">
        <v>36</v>
      </c>
      <c r="G80" s="431">
        <v>3</v>
      </c>
      <c r="H80" s="431">
        <v>33</v>
      </c>
    </row>
    <row r="81" spans="1:8" ht="9" customHeight="1" x14ac:dyDescent="0.15">
      <c r="A81" s="430" t="s">
        <v>1535</v>
      </c>
      <c r="B81" s="430" t="s">
        <v>1536</v>
      </c>
      <c r="C81" s="431">
        <v>705</v>
      </c>
      <c r="D81" s="431">
        <v>129</v>
      </c>
      <c r="E81" s="431">
        <v>576</v>
      </c>
      <c r="F81" s="431">
        <v>576</v>
      </c>
      <c r="G81" s="431">
        <v>111</v>
      </c>
      <c r="H81" s="431">
        <v>465</v>
      </c>
    </row>
    <row r="82" spans="1:8" ht="24" customHeight="1" x14ac:dyDescent="0.15">
      <c r="A82" s="434" t="s">
        <v>2077</v>
      </c>
      <c r="B82" s="434" t="s">
        <v>2078</v>
      </c>
      <c r="C82" s="435">
        <v>88935</v>
      </c>
      <c r="D82" s="435">
        <v>50106</v>
      </c>
      <c r="E82" s="435">
        <v>38829</v>
      </c>
      <c r="F82" s="435">
        <v>79311</v>
      </c>
      <c r="G82" s="435">
        <v>44772</v>
      </c>
      <c r="H82" s="435">
        <v>34539</v>
      </c>
    </row>
    <row r="83" spans="1:8" ht="9" customHeight="1" x14ac:dyDescent="0.15">
      <c r="A83" s="430" t="s">
        <v>1555</v>
      </c>
      <c r="B83" s="430" t="s">
        <v>1556</v>
      </c>
      <c r="C83" s="431">
        <v>129</v>
      </c>
      <c r="D83" s="431">
        <v>66</v>
      </c>
      <c r="E83" s="431">
        <v>63</v>
      </c>
      <c r="F83" s="431">
        <v>123</v>
      </c>
      <c r="G83" s="431">
        <v>63</v>
      </c>
      <c r="H83" s="431">
        <v>60</v>
      </c>
    </row>
    <row r="84" spans="1:8" ht="9" customHeight="1" x14ac:dyDescent="0.15">
      <c r="A84" s="430" t="s">
        <v>1562</v>
      </c>
      <c r="B84" s="430" t="s">
        <v>1563</v>
      </c>
      <c r="C84" s="431">
        <v>13038</v>
      </c>
      <c r="D84" s="431">
        <v>5178</v>
      </c>
      <c r="E84" s="431">
        <v>7860</v>
      </c>
      <c r="F84" s="431">
        <v>12519</v>
      </c>
      <c r="G84" s="431">
        <v>4992</v>
      </c>
      <c r="H84" s="431">
        <v>7527</v>
      </c>
    </row>
    <row r="85" spans="1:8" ht="9" customHeight="1" x14ac:dyDescent="0.15">
      <c r="A85" s="430" t="s">
        <v>1569</v>
      </c>
      <c r="B85" s="430" t="s">
        <v>1570</v>
      </c>
      <c r="C85" s="431">
        <v>2607</v>
      </c>
      <c r="D85" s="431">
        <v>1536</v>
      </c>
      <c r="E85" s="431">
        <v>1071</v>
      </c>
      <c r="F85" s="431">
        <v>2427</v>
      </c>
      <c r="G85" s="431">
        <v>1464</v>
      </c>
      <c r="H85" s="431">
        <v>963</v>
      </c>
    </row>
    <row r="86" spans="1:8" ht="9" customHeight="1" x14ac:dyDescent="0.15">
      <c r="A86" s="430" t="s">
        <v>1571</v>
      </c>
      <c r="B86" s="430" t="s">
        <v>1572</v>
      </c>
      <c r="C86" s="431">
        <v>45792</v>
      </c>
      <c r="D86" s="431">
        <v>24993</v>
      </c>
      <c r="E86" s="431">
        <v>20799</v>
      </c>
      <c r="F86" s="431">
        <v>39720</v>
      </c>
      <c r="G86" s="431">
        <v>21630</v>
      </c>
      <c r="H86" s="431">
        <v>18090</v>
      </c>
    </row>
    <row r="87" spans="1:8" ht="18.95" customHeight="1" x14ac:dyDescent="0.15">
      <c r="A87" s="432" t="s">
        <v>1576</v>
      </c>
      <c r="B87" s="432" t="s">
        <v>1577</v>
      </c>
      <c r="C87" s="433">
        <v>4077</v>
      </c>
      <c r="D87" s="431">
        <v>1629</v>
      </c>
      <c r="E87" s="431">
        <v>2451</v>
      </c>
      <c r="F87" s="431">
        <v>3969</v>
      </c>
      <c r="G87" s="431">
        <v>1590</v>
      </c>
      <c r="H87" s="431">
        <v>2379</v>
      </c>
    </row>
    <row r="88" spans="1:8" ht="9" customHeight="1" x14ac:dyDescent="0.15">
      <c r="A88" s="430" t="s">
        <v>1582</v>
      </c>
      <c r="B88" s="430" t="s">
        <v>1583</v>
      </c>
      <c r="C88" s="431">
        <v>4371</v>
      </c>
      <c r="D88" s="431">
        <v>3792</v>
      </c>
      <c r="E88" s="431">
        <v>579</v>
      </c>
      <c r="F88" s="431">
        <v>3801</v>
      </c>
      <c r="G88" s="431">
        <v>3312</v>
      </c>
      <c r="H88" s="431">
        <v>489</v>
      </c>
    </row>
    <row r="89" spans="1:8" ht="18.95" customHeight="1" x14ac:dyDescent="0.15">
      <c r="A89" s="432" t="s">
        <v>1598</v>
      </c>
      <c r="B89" s="432" t="s">
        <v>1599</v>
      </c>
      <c r="C89" s="433">
        <v>2211</v>
      </c>
      <c r="D89" s="431">
        <v>2070</v>
      </c>
      <c r="E89" s="431">
        <v>144</v>
      </c>
      <c r="F89" s="431">
        <v>2070</v>
      </c>
      <c r="G89" s="431">
        <v>1941</v>
      </c>
      <c r="H89" s="431">
        <v>126</v>
      </c>
    </row>
    <row r="90" spans="1:8" ht="18.95" customHeight="1" x14ac:dyDescent="0.15">
      <c r="A90" s="432" t="s">
        <v>2079</v>
      </c>
      <c r="B90" s="432" t="s">
        <v>1602</v>
      </c>
      <c r="C90" s="433">
        <v>405</v>
      </c>
      <c r="D90" s="431">
        <v>321</v>
      </c>
      <c r="E90" s="431">
        <v>84</v>
      </c>
      <c r="F90" s="431">
        <v>396</v>
      </c>
      <c r="G90" s="431">
        <v>312</v>
      </c>
      <c r="H90" s="431">
        <v>84</v>
      </c>
    </row>
    <row r="91" spans="1:8" ht="9" customHeight="1" x14ac:dyDescent="0.15">
      <c r="A91" s="430" t="s">
        <v>1607</v>
      </c>
      <c r="B91" s="430" t="s">
        <v>1608</v>
      </c>
      <c r="C91" s="431">
        <v>3306</v>
      </c>
      <c r="D91" s="431">
        <v>2244</v>
      </c>
      <c r="E91" s="431">
        <v>1062</v>
      </c>
      <c r="F91" s="431">
        <v>3048</v>
      </c>
      <c r="G91" s="431">
        <v>2088</v>
      </c>
      <c r="H91" s="431">
        <v>960</v>
      </c>
    </row>
    <row r="92" spans="1:8" ht="9" customHeight="1" x14ac:dyDescent="0.15">
      <c r="A92" s="430" t="s">
        <v>1613</v>
      </c>
      <c r="B92" s="430" t="s">
        <v>1614</v>
      </c>
      <c r="C92" s="431">
        <v>6918</v>
      </c>
      <c r="D92" s="431">
        <v>4704</v>
      </c>
      <c r="E92" s="431">
        <v>2214</v>
      </c>
      <c r="F92" s="431">
        <v>6192</v>
      </c>
      <c r="G92" s="431">
        <v>4287</v>
      </c>
      <c r="H92" s="431">
        <v>1905</v>
      </c>
    </row>
    <row r="93" spans="1:8" ht="9" customHeight="1" x14ac:dyDescent="0.15">
      <c r="A93" s="430" t="s">
        <v>1617</v>
      </c>
      <c r="B93" s="430" t="s">
        <v>1618</v>
      </c>
      <c r="C93" s="431">
        <v>4512</v>
      </c>
      <c r="D93" s="431">
        <v>2547</v>
      </c>
      <c r="E93" s="431">
        <v>1965</v>
      </c>
      <c r="F93" s="431">
        <v>3504</v>
      </c>
      <c r="G93" s="431">
        <v>2067</v>
      </c>
      <c r="H93" s="431">
        <v>1434</v>
      </c>
    </row>
    <row r="94" spans="1:8" ht="9" customHeight="1" x14ac:dyDescent="0.15">
      <c r="A94" s="430" t="s">
        <v>1622</v>
      </c>
      <c r="B94" s="430" t="s">
        <v>1623</v>
      </c>
      <c r="C94" s="431">
        <v>1572</v>
      </c>
      <c r="D94" s="431">
        <v>1032</v>
      </c>
      <c r="E94" s="431">
        <v>540</v>
      </c>
      <c r="F94" s="431">
        <v>1542</v>
      </c>
      <c r="G94" s="431">
        <v>1020</v>
      </c>
      <c r="H94" s="431">
        <v>522</v>
      </c>
    </row>
    <row r="95" spans="1:8" ht="24" customHeight="1" x14ac:dyDescent="0.15">
      <c r="A95" s="434" t="s">
        <v>2080</v>
      </c>
      <c r="B95" s="434" t="s">
        <v>2081</v>
      </c>
      <c r="C95" s="435">
        <v>78786</v>
      </c>
      <c r="D95" s="435">
        <v>53181</v>
      </c>
      <c r="E95" s="435">
        <v>25605</v>
      </c>
      <c r="F95" s="435">
        <v>75837</v>
      </c>
      <c r="G95" s="435">
        <v>51330</v>
      </c>
      <c r="H95" s="435">
        <v>24507</v>
      </c>
    </row>
    <row r="96" spans="1:8" ht="9" customHeight="1" x14ac:dyDescent="0.15">
      <c r="A96" s="430" t="s">
        <v>1624</v>
      </c>
      <c r="B96" s="430" t="s">
        <v>1625</v>
      </c>
      <c r="C96" s="431">
        <v>17097</v>
      </c>
      <c r="D96" s="431">
        <v>10176</v>
      </c>
      <c r="E96" s="431">
        <v>6921</v>
      </c>
      <c r="F96" s="431">
        <v>16689</v>
      </c>
      <c r="G96" s="431">
        <v>9960</v>
      </c>
      <c r="H96" s="431">
        <v>6726</v>
      </c>
    </row>
    <row r="97" spans="1:8" ht="9" customHeight="1" x14ac:dyDescent="0.15">
      <c r="A97" s="430" t="s">
        <v>1628</v>
      </c>
      <c r="B97" s="430" t="s">
        <v>1629</v>
      </c>
      <c r="C97" s="431">
        <v>24063</v>
      </c>
      <c r="D97" s="431">
        <v>17922</v>
      </c>
      <c r="E97" s="431">
        <v>6141</v>
      </c>
      <c r="F97" s="431">
        <v>23244</v>
      </c>
      <c r="G97" s="431">
        <v>17388</v>
      </c>
      <c r="H97" s="431">
        <v>5856</v>
      </c>
    </row>
    <row r="98" spans="1:8" ht="9" customHeight="1" x14ac:dyDescent="0.15">
      <c r="A98" s="430" t="s">
        <v>1638</v>
      </c>
      <c r="B98" s="430" t="s">
        <v>1639</v>
      </c>
      <c r="C98" s="431">
        <v>687</v>
      </c>
      <c r="D98" s="431">
        <v>462</v>
      </c>
      <c r="E98" s="431">
        <v>222</v>
      </c>
      <c r="F98" s="431">
        <v>678</v>
      </c>
      <c r="G98" s="431">
        <v>459</v>
      </c>
      <c r="H98" s="431">
        <v>219</v>
      </c>
    </row>
    <row r="99" spans="1:8" ht="9" customHeight="1" x14ac:dyDescent="0.15">
      <c r="A99" s="430" t="s">
        <v>1642</v>
      </c>
      <c r="B99" s="430" t="s">
        <v>1643</v>
      </c>
      <c r="C99" s="431">
        <v>14889</v>
      </c>
      <c r="D99" s="431">
        <v>7590</v>
      </c>
      <c r="E99" s="431">
        <v>7299</v>
      </c>
      <c r="F99" s="431">
        <v>14406</v>
      </c>
      <c r="G99" s="431">
        <v>7362</v>
      </c>
      <c r="H99" s="431">
        <v>7041</v>
      </c>
    </row>
    <row r="100" spans="1:8" ht="9" customHeight="1" x14ac:dyDescent="0.15">
      <c r="A100" s="430" t="s">
        <v>1649</v>
      </c>
      <c r="B100" s="430" t="s">
        <v>1650</v>
      </c>
      <c r="C100" s="431">
        <v>6081</v>
      </c>
      <c r="D100" s="431">
        <v>4281</v>
      </c>
      <c r="E100" s="431">
        <v>1797</v>
      </c>
      <c r="F100" s="431">
        <v>5649</v>
      </c>
      <c r="G100" s="431">
        <v>3978</v>
      </c>
      <c r="H100" s="431">
        <v>1671</v>
      </c>
    </row>
    <row r="101" spans="1:8" ht="9" customHeight="1" x14ac:dyDescent="0.15">
      <c r="A101" s="430" t="s">
        <v>1651</v>
      </c>
      <c r="B101" s="430" t="s">
        <v>1652</v>
      </c>
      <c r="C101" s="431">
        <v>4563</v>
      </c>
      <c r="D101" s="431">
        <v>4254</v>
      </c>
      <c r="E101" s="431">
        <v>309</v>
      </c>
      <c r="F101" s="431">
        <v>4218</v>
      </c>
      <c r="G101" s="431">
        <v>3945</v>
      </c>
      <c r="H101" s="431">
        <v>276</v>
      </c>
    </row>
    <row r="102" spans="1:8" ht="9" customHeight="1" x14ac:dyDescent="0.15">
      <c r="A102" s="430" t="s">
        <v>1656</v>
      </c>
      <c r="B102" s="430" t="s">
        <v>1657</v>
      </c>
      <c r="C102" s="431">
        <v>10887</v>
      </c>
      <c r="D102" s="431">
        <v>8073</v>
      </c>
      <c r="E102" s="431">
        <v>2814</v>
      </c>
      <c r="F102" s="431">
        <v>10440</v>
      </c>
      <c r="G102" s="431">
        <v>7821</v>
      </c>
      <c r="H102" s="431">
        <v>2622</v>
      </c>
    </row>
    <row r="103" spans="1:8" ht="18.95" customHeight="1" x14ac:dyDescent="0.15">
      <c r="A103" s="432" t="s">
        <v>2082</v>
      </c>
      <c r="B103" s="432" t="s">
        <v>1676</v>
      </c>
      <c r="C103" s="433">
        <v>522</v>
      </c>
      <c r="D103" s="431">
        <v>423</v>
      </c>
      <c r="E103" s="431">
        <v>99</v>
      </c>
      <c r="F103" s="431">
        <v>513</v>
      </c>
      <c r="G103" s="431">
        <v>417</v>
      </c>
      <c r="H103" s="431">
        <v>99</v>
      </c>
    </row>
    <row r="104" spans="1:8" ht="15" customHeight="1" x14ac:dyDescent="0.15">
      <c r="A104" s="428" t="s">
        <v>2083</v>
      </c>
      <c r="B104" s="428" t="s">
        <v>2084</v>
      </c>
      <c r="C104" s="429">
        <v>37935</v>
      </c>
      <c r="D104" s="429">
        <v>34542</v>
      </c>
      <c r="E104" s="429">
        <v>3396</v>
      </c>
      <c r="F104" s="429">
        <v>33216</v>
      </c>
      <c r="G104" s="429">
        <v>30417</v>
      </c>
      <c r="H104" s="429">
        <v>2799</v>
      </c>
    </row>
    <row r="105" spans="1:8" ht="9" customHeight="1" x14ac:dyDescent="0.15">
      <c r="A105" s="430" t="s">
        <v>1688</v>
      </c>
      <c r="B105" s="430" t="s">
        <v>1689</v>
      </c>
      <c r="C105" s="431">
        <v>24381</v>
      </c>
      <c r="D105" s="431">
        <v>23913</v>
      </c>
      <c r="E105" s="431">
        <v>468</v>
      </c>
      <c r="F105" s="431">
        <v>21471</v>
      </c>
      <c r="G105" s="431">
        <v>21066</v>
      </c>
      <c r="H105" s="431">
        <v>408</v>
      </c>
    </row>
    <row r="106" spans="1:8" ht="9" customHeight="1" x14ac:dyDescent="0.15">
      <c r="A106" s="430" t="s">
        <v>1690</v>
      </c>
      <c r="B106" s="430" t="s">
        <v>1691</v>
      </c>
      <c r="C106" s="431">
        <v>6279</v>
      </c>
      <c r="D106" s="431">
        <v>5466</v>
      </c>
      <c r="E106" s="431">
        <v>813</v>
      </c>
      <c r="F106" s="431">
        <v>5325</v>
      </c>
      <c r="G106" s="431">
        <v>4731</v>
      </c>
      <c r="H106" s="431">
        <v>594</v>
      </c>
    </row>
    <row r="107" spans="1:8" ht="9" customHeight="1" x14ac:dyDescent="0.15">
      <c r="A107" s="430" t="s">
        <v>1696</v>
      </c>
      <c r="B107" s="430" t="s">
        <v>1697</v>
      </c>
      <c r="C107" s="431">
        <v>141</v>
      </c>
      <c r="D107" s="431">
        <v>69</v>
      </c>
      <c r="E107" s="431">
        <v>72</v>
      </c>
      <c r="F107" s="431">
        <v>132</v>
      </c>
      <c r="G107" s="431">
        <v>66</v>
      </c>
      <c r="H107" s="431">
        <v>66</v>
      </c>
    </row>
    <row r="108" spans="1:8" ht="9" customHeight="1" x14ac:dyDescent="0.15">
      <c r="A108" s="430" t="s">
        <v>1700</v>
      </c>
      <c r="B108" s="430" t="s">
        <v>1701</v>
      </c>
      <c r="C108" s="431">
        <v>4959</v>
      </c>
      <c r="D108" s="431">
        <v>3141</v>
      </c>
      <c r="E108" s="431">
        <v>1818</v>
      </c>
      <c r="F108" s="431">
        <v>4275</v>
      </c>
      <c r="G108" s="431">
        <v>2748</v>
      </c>
      <c r="H108" s="431">
        <v>1527</v>
      </c>
    </row>
    <row r="109" spans="1:8" ht="9" customHeight="1" x14ac:dyDescent="0.15">
      <c r="A109" s="430" t="s">
        <v>1709</v>
      </c>
      <c r="B109" s="430" t="s">
        <v>1710</v>
      </c>
      <c r="C109" s="431">
        <v>57</v>
      </c>
      <c r="D109" s="431">
        <v>45</v>
      </c>
      <c r="E109" s="431">
        <v>15</v>
      </c>
      <c r="F109" s="431">
        <v>51</v>
      </c>
      <c r="G109" s="431">
        <v>42</v>
      </c>
      <c r="H109" s="431">
        <v>9</v>
      </c>
    </row>
    <row r="110" spans="1:8" ht="9" customHeight="1" x14ac:dyDescent="0.15">
      <c r="A110" s="430" t="s">
        <v>1713</v>
      </c>
      <c r="B110" s="430" t="s">
        <v>1714</v>
      </c>
      <c r="C110" s="431">
        <v>2121</v>
      </c>
      <c r="D110" s="431">
        <v>1908</v>
      </c>
      <c r="E110" s="431">
        <v>213</v>
      </c>
      <c r="F110" s="431">
        <v>1962</v>
      </c>
      <c r="G110" s="431">
        <v>1767</v>
      </c>
      <c r="H110" s="431">
        <v>195</v>
      </c>
    </row>
    <row r="111" spans="1:8" ht="33" customHeight="1" x14ac:dyDescent="0.15">
      <c r="A111" s="434" t="s">
        <v>2085</v>
      </c>
      <c r="B111" s="434" t="s">
        <v>2086</v>
      </c>
      <c r="C111" s="435">
        <v>6888</v>
      </c>
      <c r="D111" s="435">
        <v>3690</v>
      </c>
      <c r="E111" s="435">
        <v>3198</v>
      </c>
      <c r="F111" s="435">
        <v>6342</v>
      </c>
      <c r="G111" s="435">
        <v>3552</v>
      </c>
      <c r="H111" s="435">
        <v>2790</v>
      </c>
    </row>
    <row r="112" spans="1:8" ht="9" customHeight="1" x14ac:dyDescent="0.15">
      <c r="A112" s="430" t="s">
        <v>1720</v>
      </c>
      <c r="B112" s="430" t="s">
        <v>1721</v>
      </c>
      <c r="C112" s="431">
        <v>66</v>
      </c>
      <c r="D112" s="431">
        <v>39</v>
      </c>
      <c r="E112" s="431">
        <v>27</v>
      </c>
      <c r="F112" s="431">
        <v>66</v>
      </c>
      <c r="G112" s="431">
        <v>39</v>
      </c>
      <c r="H112" s="431">
        <v>27</v>
      </c>
    </row>
    <row r="113" spans="1:8" ht="9" customHeight="1" x14ac:dyDescent="0.15">
      <c r="A113" s="430" t="s">
        <v>1724</v>
      </c>
      <c r="B113" s="430" t="s">
        <v>1725</v>
      </c>
      <c r="C113" s="431">
        <v>2466</v>
      </c>
      <c r="D113" s="431">
        <v>1632</v>
      </c>
      <c r="E113" s="431">
        <v>834</v>
      </c>
      <c r="F113" s="431">
        <v>2352</v>
      </c>
      <c r="G113" s="431">
        <v>1563</v>
      </c>
      <c r="H113" s="431">
        <v>789</v>
      </c>
    </row>
    <row r="114" spans="1:8" ht="9" customHeight="1" x14ac:dyDescent="0.15">
      <c r="A114" s="430" t="s">
        <v>1732</v>
      </c>
      <c r="B114" s="430" t="s">
        <v>1733</v>
      </c>
      <c r="C114" s="431">
        <v>891</v>
      </c>
      <c r="D114" s="431">
        <v>603</v>
      </c>
      <c r="E114" s="431">
        <v>288</v>
      </c>
      <c r="F114" s="431">
        <v>885</v>
      </c>
      <c r="G114" s="431">
        <v>600</v>
      </c>
      <c r="H114" s="431">
        <v>285</v>
      </c>
    </row>
    <row r="115" spans="1:8" ht="18.95" customHeight="1" x14ac:dyDescent="0.15">
      <c r="A115" s="432" t="s">
        <v>1737</v>
      </c>
      <c r="B115" s="432" t="s">
        <v>1738</v>
      </c>
      <c r="C115" s="433">
        <v>1077</v>
      </c>
      <c r="D115" s="431">
        <v>819</v>
      </c>
      <c r="E115" s="431">
        <v>258</v>
      </c>
      <c r="F115" s="431">
        <v>1020</v>
      </c>
      <c r="G115" s="431">
        <v>798</v>
      </c>
      <c r="H115" s="431">
        <v>222</v>
      </c>
    </row>
    <row r="116" spans="1:8" ht="9" customHeight="1" x14ac:dyDescent="0.15">
      <c r="A116" s="430" t="s">
        <v>1745</v>
      </c>
      <c r="B116" s="430" t="s">
        <v>1746</v>
      </c>
      <c r="C116" s="431">
        <v>60</v>
      </c>
      <c r="D116" s="431">
        <v>30</v>
      </c>
      <c r="E116" s="431">
        <v>33</v>
      </c>
      <c r="F116" s="431">
        <v>60</v>
      </c>
      <c r="G116" s="431">
        <v>30</v>
      </c>
      <c r="H116" s="431">
        <v>30</v>
      </c>
    </row>
    <row r="117" spans="1:8" ht="18.95" customHeight="1" x14ac:dyDescent="0.15">
      <c r="A117" s="432" t="s">
        <v>2087</v>
      </c>
      <c r="B117" s="432" t="s">
        <v>1759</v>
      </c>
      <c r="C117" s="433">
        <v>39</v>
      </c>
      <c r="D117" s="431">
        <v>39</v>
      </c>
      <c r="E117" s="431">
        <v>3</v>
      </c>
      <c r="F117" s="431">
        <v>39</v>
      </c>
      <c r="G117" s="431">
        <v>36</v>
      </c>
      <c r="H117" s="431">
        <v>3</v>
      </c>
    </row>
    <row r="118" spans="1:8" ht="9" customHeight="1" x14ac:dyDescent="0.15">
      <c r="A118" s="430" t="s">
        <v>1768</v>
      </c>
      <c r="B118" s="430" t="s">
        <v>1769</v>
      </c>
      <c r="C118" s="431">
        <v>432</v>
      </c>
      <c r="D118" s="431">
        <v>240</v>
      </c>
      <c r="E118" s="431">
        <v>192</v>
      </c>
      <c r="F118" s="431">
        <v>396</v>
      </c>
      <c r="G118" s="431">
        <v>228</v>
      </c>
      <c r="H118" s="431">
        <v>168</v>
      </c>
    </row>
    <row r="119" spans="1:8" ht="9" customHeight="1" x14ac:dyDescent="0.15">
      <c r="A119" s="430" t="s">
        <v>1790</v>
      </c>
      <c r="B119" s="430" t="s">
        <v>1791</v>
      </c>
      <c r="C119" s="431">
        <v>111</v>
      </c>
      <c r="D119" s="431">
        <v>30</v>
      </c>
      <c r="E119" s="431">
        <v>81</v>
      </c>
      <c r="F119" s="431">
        <v>108</v>
      </c>
      <c r="G119" s="431">
        <v>30</v>
      </c>
      <c r="H119" s="431">
        <v>78</v>
      </c>
    </row>
    <row r="120" spans="1:8" ht="9" customHeight="1" x14ac:dyDescent="0.15">
      <c r="A120" s="430" t="s">
        <v>1812</v>
      </c>
      <c r="B120" s="430" t="s">
        <v>1813</v>
      </c>
      <c r="C120" s="431">
        <v>1710</v>
      </c>
      <c r="D120" s="431">
        <v>231</v>
      </c>
      <c r="E120" s="431">
        <v>1476</v>
      </c>
      <c r="F120" s="431">
        <v>1386</v>
      </c>
      <c r="G120" s="431">
        <v>207</v>
      </c>
      <c r="H120" s="431">
        <v>1182</v>
      </c>
    </row>
    <row r="121" spans="1:8" ht="9" customHeight="1" x14ac:dyDescent="0.15">
      <c r="A121" s="430" t="s">
        <v>1819</v>
      </c>
      <c r="B121" s="430" t="s">
        <v>1820</v>
      </c>
      <c r="C121" s="431">
        <v>33</v>
      </c>
      <c r="D121" s="431">
        <v>30</v>
      </c>
      <c r="E121" s="431">
        <v>3</v>
      </c>
      <c r="F121" s="431">
        <v>33</v>
      </c>
      <c r="G121" s="431">
        <v>27</v>
      </c>
      <c r="H121" s="431">
        <v>3</v>
      </c>
    </row>
  </sheetData>
  <mergeCells count="6">
    <mergeCell ref="F6:H6"/>
    <mergeCell ref="A6:A7"/>
    <mergeCell ref="B6:B7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0" max="11" man="1"/>
    <brk id="103" max="11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5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7" width="8.7109375" style="155" customWidth="1"/>
    <col min="8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2289</v>
      </c>
      <c r="B1" s="436"/>
      <c r="C1" s="436"/>
      <c r="D1" s="436"/>
      <c r="E1" s="436"/>
      <c r="F1" s="436"/>
      <c r="G1" s="436"/>
      <c r="O1" s="25" t="s">
        <v>4</v>
      </c>
    </row>
    <row r="2" spans="1:15" ht="13.5" customHeight="1" x14ac:dyDescent="0.2">
      <c r="A2" s="348" t="s">
        <v>2312</v>
      </c>
      <c r="B2" s="437"/>
      <c r="C2" s="437"/>
      <c r="D2" s="437"/>
      <c r="E2" s="437"/>
      <c r="F2" s="437"/>
      <c r="G2" s="437"/>
    </row>
    <row r="3" spans="1:15" ht="9" customHeight="1" x14ac:dyDescent="0.15">
      <c r="A3" s="157" t="s">
        <v>261</v>
      </c>
      <c r="B3" s="437"/>
      <c r="C3" s="437"/>
      <c r="D3" s="437"/>
      <c r="E3" s="437"/>
      <c r="F3" s="437"/>
      <c r="G3" s="437"/>
    </row>
    <row r="4" spans="1:15" ht="9" customHeight="1" x14ac:dyDescent="0.15">
      <c r="A4" s="157" t="s">
        <v>245</v>
      </c>
      <c r="B4" s="419"/>
      <c r="C4" s="419"/>
      <c r="D4" s="419"/>
      <c r="E4" s="419"/>
      <c r="F4" s="419"/>
      <c r="G4" s="419"/>
    </row>
    <row r="5" spans="1:15" ht="9" customHeight="1" x14ac:dyDescent="0.15">
      <c r="B5" s="425"/>
      <c r="C5" s="425"/>
      <c r="D5" s="425"/>
      <c r="E5" s="426"/>
      <c r="F5" s="426"/>
      <c r="G5" s="426"/>
    </row>
    <row r="6" spans="1:15" ht="11.1" customHeight="1" x14ac:dyDescent="0.15">
      <c r="A6" s="635" t="s">
        <v>2089</v>
      </c>
      <c r="B6" s="606" t="s">
        <v>598</v>
      </c>
      <c r="C6" s="606" t="s">
        <v>2256</v>
      </c>
      <c r="D6" s="606" t="s">
        <v>2257</v>
      </c>
      <c r="E6" s="631" t="s">
        <v>734</v>
      </c>
      <c r="F6" s="631"/>
      <c r="G6" s="631"/>
    </row>
    <row r="7" spans="1:15" ht="21.95" customHeight="1" x14ac:dyDescent="0.15">
      <c r="A7" s="636"/>
      <c r="B7" s="606"/>
      <c r="C7" s="606"/>
      <c r="D7" s="606"/>
      <c r="E7" s="421" t="s">
        <v>2291</v>
      </c>
      <c r="F7" s="421" t="s">
        <v>2256</v>
      </c>
      <c r="G7" s="422" t="s">
        <v>2257</v>
      </c>
    </row>
    <row r="8" spans="1:15" ht="9" customHeight="1" x14ac:dyDescent="0.15">
      <c r="A8" s="438"/>
      <c r="B8" s="377"/>
      <c r="C8" s="377"/>
      <c r="D8" s="377"/>
      <c r="E8" s="438"/>
      <c r="F8" s="438"/>
      <c r="G8" s="438"/>
    </row>
    <row r="9" spans="1:15" ht="15" customHeight="1" x14ac:dyDescent="0.15">
      <c r="A9" s="314" t="s">
        <v>120</v>
      </c>
      <c r="B9" s="315">
        <v>429039</v>
      </c>
      <c r="C9" s="315">
        <v>169308</v>
      </c>
      <c r="D9" s="315">
        <v>259731</v>
      </c>
      <c r="E9" s="315">
        <v>387408</v>
      </c>
      <c r="F9" s="315">
        <v>155865</v>
      </c>
      <c r="G9" s="315">
        <v>231543</v>
      </c>
    </row>
    <row r="10" spans="1:15" ht="15" customHeight="1" x14ac:dyDescent="0.15">
      <c r="A10" s="314" t="s">
        <v>2090</v>
      </c>
      <c r="B10" s="315">
        <v>266244</v>
      </c>
      <c r="C10" s="315">
        <v>101712</v>
      </c>
      <c r="D10" s="315">
        <v>164532</v>
      </c>
      <c r="E10" s="315">
        <v>245457</v>
      </c>
      <c r="F10" s="315">
        <v>94686</v>
      </c>
      <c r="G10" s="315">
        <v>150771</v>
      </c>
    </row>
    <row r="11" spans="1:15" ht="15" customHeight="1" x14ac:dyDescent="0.15">
      <c r="A11" s="314" t="s">
        <v>278</v>
      </c>
      <c r="B11" s="315">
        <v>39534</v>
      </c>
      <c r="C11" s="315">
        <v>15213</v>
      </c>
      <c r="D11" s="315">
        <v>24321</v>
      </c>
      <c r="E11" s="315">
        <v>37452</v>
      </c>
      <c r="F11" s="315">
        <v>14520</v>
      </c>
      <c r="G11" s="315">
        <v>22932</v>
      </c>
    </row>
    <row r="12" spans="1:15" ht="9" customHeight="1" x14ac:dyDescent="0.15">
      <c r="A12" s="316" t="s">
        <v>2091</v>
      </c>
      <c r="B12" s="317">
        <v>2178</v>
      </c>
      <c r="C12" s="317">
        <v>834</v>
      </c>
      <c r="D12" s="317">
        <v>1344</v>
      </c>
      <c r="E12" s="317">
        <v>2082</v>
      </c>
      <c r="F12" s="317">
        <v>798</v>
      </c>
      <c r="G12" s="317">
        <v>1284</v>
      </c>
    </row>
    <row r="13" spans="1:15" ht="9" customHeight="1" x14ac:dyDescent="0.15">
      <c r="A13" s="316" t="s">
        <v>2092</v>
      </c>
      <c r="B13" s="317">
        <v>4128</v>
      </c>
      <c r="C13" s="317">
        <v>1629</v>
      </c>
      <c r="D13" s="317">
        <v>2496</v>
      </c>
      <c r="E13" s="317">
        <v>3927</v>
      </c>
      <c r="F13" s="317">
        <v>1548</v>
      </c>
      <c r="G13" s="317">
        <v>2379</v>
      </c>
    </row>
    <row r="14" spans="1:15" ht="9" customHeight="1" x14ac:dyDescent="0.15">
      <c r="A14" s="316" t="s">
        <v>2093</v>
      </c>
      <c r="B14" s="317">
        <v>2385</v>
      </c>
      <c r="C14" s="317">
        <v>1008</v>
      </c>
      <c r="D14" s="317">
        <v>1374</v>
      </c>
      <c r="E14" s="317">
        <v>2253</v>
      </c>
      <c r="F14" s="317">
        <v>963</v>
      </c>
      <c r="G14" s="317">
        <v>1290</v>
      </c>
    </row>
    <row r="15" spans="1:15" ht="9" customHeight="1" x14ac:dyDescent="0.15">
      <c r="A15" s="316" t="s">
        <v>2094</v>
      </c>
      <c r="B15" s="317">
        <v>3672</v>
      </c>
      <c r="C15" s="317">
        <v>1410</v>
      </c>
      <c r="D15" s="317">
        <v>2262</v>
      </c>
      <c r="E15" s="317">
        <v>3423</v>
      </c>
      <c r="F15" s="317">
        <v>1323</v>
      </c>
      <c r="G15" s="317">
        <v>2100</v>
      </c>
    </row>
    <row r="16" spans="1:15" ht="9" customHeight="1" x14ac:dyDescent="0.15">
      <c r="A16" s="316" t="s">
        <v>2095</v>
      </c>
      <c r="B16" s="317">
        <v>2145</v>
      </c>
      <c r="C16" s="317">
        <v>837</v>
      </c>
      <c r="D16" s="317">
        <v>1308</v>
      </c>
      <c r="E16" s="317">
        <v>2028</v>
      </c>
      <c r="F16" s="317">
        <v>795</v>
      </c>
      <c r="G16" s="317">
        <v>1233</v>
      </c>
    </row>
    <row r="17" spans="1:7" ht="9" customHeight="1" x14ac:dyDescent="0.15">
      <c r="A17" s="316" t="s">
        <v>2096</v>
      </c>
      <c r="B17" s="317">
        <v>1659</v>
      </c>
      <c r="C17" s="317">
        <v>624</v>
      </c>
      <c r="D17" s="317">
        <v>1035</v>
      </c>
      <c r="E17" s="317">
        <v>1593</v>
      </c>
      <c r="F17" s="317">
        <v>609</v>
      </c>
      <c r="G17" s="317">
        <v>984</v>
      </c>
    </row>
    <row r="18" spans="1:7" ht="9" customHeight="1" x14ac:dyDescent="0.15">
      <c r="A18" s="316" t="s">
        <v>2097</v>
      </c>
      <c r="B18" s="317">
        <v>9519</v>
      </c>
      <c r="C18" s="317">
        <v>3636</v>
      </c>
      <c r="D18" s="317">
        <v>5880</v>
      </c>
      <c r="E18" s="317">
        <v>8940</v>
      </c>
      <c r="F18" s="317">
        <v>3453</v>
      </c>
      <c r="G18" s="317">
        <v>5487</v>
      </c>
    </row>
    <row r="19" spans="1:7" ht="9" customHeight="1" x14ac:dyDescent="0.15">
      <c r="A19" s="316" t="s">
        <v>2098</v>
      </c>
      <c r="B19" s="317">
        <v>2208</v>
      </c>
      <c r="C19" s="317">
        <v>879</v>
      </c>
      <c r="D19" s="317">
        <v>1329</v>
      </c>
      <c r="E19" s="317">
        <v>2121</v>
      </c>
      <c r="F19" s="317">
        <v>849</v>
      </c>
      <c r="G19" s="317">
        <v>1275</v>
      </c>
    </row>
    <row r="20" spans="1:7" ht="9" customHeight="1" x14ac:dyDescent="0.15">
      <c r="A20" s="316" t="s">
        <v>2099</v>
      </c>
      <c r="B20" s="317">
        <v>3591</v>
      </c>
      <c r="C20" s="317">
        <v>1401</v>
      </c>
      <c r="D20" s="317">
        <v>2190</v>
      </c>
      <c r="E20" s="317">
        <v>3372</v>
      </c>
      <c r="F20" s="317">
        <v>1338</v>
      </c>
      <c r="G20" s="317">
        <v>2034</v>
      </c>
    </row>
    <row r="21" spans="1:7" ht="18.95" customHeight="1" x14ac:dyDescent="0.15">
      <c r="A21" s="318" t="s">
        <v>2100</v>
      </c>
      <c r="B21" s="317">
        <v>2226</v>
      </c>
      <c r="C21" s="317">
        <v>753</v>
      </c>
      <c r="D21" s="317">
        <v>1473</v>
      </c>
      <c r="E21" s="317">
        <v>2148</v>
      </c>
      <c r="F21" s="317">
        <v>726</v>
      </c>
      <c r="G21" s="317">
        <v>1422</v>
      </c>
    </row>
    <row r="22" spans="1:7" ht="9" customHeight="1" x14ac:dyDescent="0.15">
      <c r="A22" s="316" t="s">
        <v>2101</v>
      </c>
      <c r="B22" s="317">
        <v>3699</v>
      </c>
      <c r="C22" s="317">
        <v>1395</v>
      </c>
      <c r="D22" s="317">
        <v>2304</v>
      </c>
      <c r="E22" s="317">
        <v>3519</v>
      </c>
      <c r="F22" s="317">
        <v>1338</v>
      </c>
      <c r="G22" s="317">
        <v>2181</v>
      </c>
    </row>
    <row r="23" spans="1:7" ht="9" customHeight="1" x14ac:dyDescent="0.15">
      <c r="A23" s="316" t="s">
        <v>2102</v>
      </c>
      <c r="B23" s="317">
        <v>2127</v>
      </c>
      <c r="C23" s="317">
        <v>804</v>
      </c>
      <c r="D23" s="317">
        <v>1323</v>
      </c>
      <c r="E23" s="317">
        <v>2046</v>
      </c>
      <c r="F23" s="317">
        <v>780</v>
      </c>
      <c r="G23" s="317">
        <v>1266</v>
      </c>
    </row>
    <row r="24" spans="1:7" ht="15" customHeight="1" x14ac:dyDescent="0.15">
      <c r="A24" s="314" t="s">
        <v>279</v>
      </c>
      <c r="B24" s="315">
        <v>47793</v>
      </c>
      <c r="C24" s="315">
        <v>18864</v>
      </c>
      <c r="D24" s="315">
        <v>28932</v>
      </c>
      <c r="E24" s="315">
        <v>44247</v>
      </c>
      <c r="F24" s="315">
        <v>17691</v>
      </c>
      <c r="G24" s="315">
        <v>26556</v>
      </c>
    </row>
    <row r="25" spans="1:7" ht="9" customHeight="1" x14ac:dyDescent="0.15">
      <c r="A25" s="316" t="s">
        <v>2103</v>
      </c>
      <c r="B25" s="317">
        <v>1302</v>
      </c>
      <c r="C25" s="317">
        <v>507</v>
      </c>
      <c r="D25" s="317">
        <v>798</v>
      </c>
      <c r="E25" s="317">
        <v>1188</v>
      </c>
      <c r="F25" s="317">
        <v>468</v>
      </c>
      <c r="G25" s="317">
        <v>720</v>
      </c>
    </row>
    <row r="26" spans="1:7" ht="9" customHeight="1" x14ac:dyDescent="0.15">
      <c r="A26" s="316" t="s">
        <v>2104</v>
      </c>
      <c r="B26" s="317">
        <v>15615</v>
      </c>
      <c r="C26" s="317">
        <v>6261</v>
      </c>
      <c r="D26" s="317">
        <v>9354</v>
      </c>
      <c r="E26" s="317">
        <v>14061</v>
      </c>
      <c r="F26" s="317">
        <v>5772</v>
      </c>
      <c r="G26" s="317">
        <v>8289</v>
      </c>
    </row>
    <row r="27" spans="1:7" ht="9" customHeight="1" x14ac:dyDescent="0.15">
      <c r="A27" s="316" t="s">
        <v>2105</v>
      </c>
      <c r="B27" s="317">
        <v>4137</v>
      </c>
      <c r="C27" s="317">
        <v>1767</v>
      </c>
      <c r="D27" s="317">
        <v>2373</v>
      </c>
      <c r="E27" s="317">
        <v>3930</v>
      </c>
      <c r="F27" s="317">
        <v>1695</v>
      </c>
      <c r="G27" s="317">
        <v>2235</v>
      </c>
    </row>
    <row r="28" spans="1:7" ht="9" customHeight="1" x14ac:dyDescent="0.15">
      <c r="A28" s="316" t="s">
        <v>2106</v>
      </c>
      <c r="B28" s="317">
        <v>3246</v>
      </c>
      <c r="C28" s="317">
        <v>1221</v>
      </c>
      <c r="D28" s="317">
        <v>2025</v>
      </c>
      <c r="E28" s="317">
        <v>3054</v>
      </c>
      <c r="F28" s="317">
        <v>1158</v>
      </c>
      <c r="G28" s="317">
        <v>1896</v>
      </c>
    </row>
    <row r="29" spans="1:7" ht="9" customHeight="1" x14ac:dyDescent="0.15">
      <c r="A29" s="316" t="s">
        <v>2107</v>
      </c>
      <c r="B29" s="317">
        <v>7137</v>
      </c>
      <c r="C29" s="317">
        <v>2721</v>
      </c>
      <c r="D29" s="317">
        <v>4413</v>
      </c>
      <c r="E29" s="317">
        <v>6531</v>
      </c>
      <c r="F29" s="317">
        <v>2514</v>
      </c>
      <c r="G29" s="317">
        <v>4017</v>
      </c>
    </row>
    <row r="30" spans="1:7" ht="9" customHeight="1" x14ac:dyDescent="0.15">
      <c r="A30" s="316" t="s">
        <v>2108</v>
      </c>
      <c r="B30" s="317">
        <v>4548</v>
      </c>
      <c r="C30" s="317">
        <v>1821</v>
      </c>
      <c r="D30" s="317">
        <v>2727</v>
      </c>
      <c r="E30" s="317">
        <v>4350</v>
      </c>
      <c r="F30" s="317">
        <v>1746</v>
      </c>
      <c r="G30" s="317">
        <v>2604</v>
      </c>
    </row>
    <row r="31" spans="1:7" ht="9" customHeight="1" x14ac:dyDescent="0.15">
      <c r="A31" s="316" t="s">
        <v>2109</v>
      </c>
      <c r="B31" s="317">
        <v>7758</v>
      </c>
      <c r="C31" s="317">
        <v>3021</v>
      </c>
      <c r="D31" s="317">
        <v>4737</v>
      </c>
      <c r="E31" s="317">
        <v>7251</v>
      </c>
      <c r="F31" s="317">
        <v>2850</v>
      </c>
      <c r="G31" s="317">
        <v>4401</v>
      </c>
    </row>
    <row r="32" spans="1:7" ht="9" customHeight="1" x14ac:dyDescent="0.15">
      <c r="A32" s="316" t="s">
        <v>2110</v>
      </c>
      <c r="B32" s="317">
        <v>3378</v>
      </c>
      <c r="C32" s="317">
        <v>1302</v>
      </c>
      <c r="D32" s="317">
        <v>2076</v>
      </c>
      <c r="E32" s="317">
        <v>3234</v>
      </c>
      <c r="F32" s="317">
        <v>1251</v>
      </c>
      <c r="G32" s="317">
        <v>1983</v>
      </c>
    </row>
    <row r="33" spans="1:7" ht="9" customHeight="1" x14ac:dyDescent="0.15">
      <c r="A33" s="316" t="s">
        <v>2111</v>
      </c>
      <c r="B33" s="317">
        <v>672</v>
      </c>
      <c r="C33" s="317">
        <v>243</v>
      </c>
      <c r="D33" s="317">
        <v>429</v>
      </c>
      <c r="E33" s="317">
        <v>651</v>
      </c>
      <c r="F33" s="317">
        <v>234</v>
      </c>
      <c r="G33" s="317">
        <v>414</v>
      </c>
    </row>
    <row r="34" spans="1:7" ht="15" customHeight="1" x14ac:dyDescent="0.15">
      <c r="A34" s="314" t="s">
        <v>280</v>
      </c>
      <c r="B34" s="315">
        <v>7059</v>
      </c>
      <c r="C34" s="315">
        <v>2823</v>
      </c>
      <c r="D34" s="315">
        <v>4236</v>
      </c>
      <c r="E34" s="315">
        <v>6402</v>
      </c>
      <c r="F34" s="315">
        <v>2604</v>
      </c>
      <c r="G34" s="315">
        <v>3798</v>
      </c>
    </row>
    <row r="35" spans="1:7" ht="9" customHeight="1" x14ac:dyDescent="0.15">
      <c r="A35" s="316" t="s">
        <v>2112</v>
      </c>
      <c r="B35" s="317">
        <v>7059</v>
      </c>
      <c r="C35" s="317">
        <v>2823</v>
      </c>
      <c r="D35" s="317">
        <v>4236</v>
      </c>
      <c r="E35" s="317">
        <v>6402</v>
      </c>
      <c r="F35" s="317">
        <v>2604</v>
      </c>
      <c r="G35" s="317">
        <v>3798</v>
      </c>
    </row>
    <row r="36" spans="1:7" ht="15" customHeight="1" x14ac:dyDescent="0.15">
      <c r="A36" s="314" t="s">
        <v>281</v>
      </c>
      <c r="B36" s="315">
        <v>4908</v>
      </c>
      <c r="C36" s="315">
        <v>1725</v>
      </c>
      <c r="D36" s="315">
        <v>3183</v>
      </c>
      <c r="E36" s="315">
        <v>4146</v>
      </c>
      <c r="F36" s="315">
        <v>1455</v>
      </c>
      <c r="G36" s="315">
        <v>2694</v>
      </c>
    </row>
    <row r="37" spans="1:7" ht="9" customHeight="1" x14ac:dyDescent="0.15">
      <c r="A37" s="316" t="s">
        <v>2113</v>
      </c>
      <c r="B37" s="317">
        <v>1389</v>
      </c>
      <c r="C37" s="317">
        <v>462</v>
      </c>
      <c r="D37" s="317">
        <v>930</v>
      </c>
      <c r="E37" s="317">
        <v>1203</v>
      </c>
      <c r="F37" s="317">
        <v>399</v>
      </c>
      <c r="G37" s="317">
        <v>804</v>
      </c>
    </row>
    <row r="38" spans="1:7" ht="9" customHeight="1" x14ac:dyDescent="0.15">
      <c r="A38" s="316" t="s">
        <v>2114</v>
      </c>
      <c r="B38" s="317">
        <v>1299</v>
      </c>
      <c r="C38" s="317">
        <v>492</v>
      </c>
      <c r="D38" s="317">
        <v>807</v>
      </c>
      <c r="E38" s="317">
        <v>1032</v>
      </c>
      <c r="F38" s="317">
        <v>378</v>
      </c>
      <c r="G38" s="317">
        <v>654</v>
      </c>
    </row>
    <row r="39" spans="1:7" ht="9" customHeight="1" x14ac:dyDescent="0.15">
      <c r="A39" s="316" t="s">
        <v>2115</v>
      </c>
      <c r="B39" s="317">
        <v>2217</v>
      </c>
      <c r="C39" s="317">
        <v>771</v>
      </c>
      <c r="D39" s="317">
        <v>1446</v>
      </c>
      <c r="E39" s="317">
        <v>1914</v>
      </c>
      <c r="F39" s="317">
        <v>675</v>
      </c>
      <c r="G39" s="317">
        <v>1236</v>
      </c>
    </row>
    <row r="40" spans="1:7" ht="15" customHeight="1" x14ac:dyDescent="0.15">
      <c r="A40" s="314" t="s">
        <v>282</v>
      </c>
      <c r="B40" s="315">
        <v>3177</v>
      </c>
      <c r="C40" s="315">
        <v>1251</v>
      </c>
      <c r="D40" s="315">
        <v>1929</v>
      </c>
      <c r="E40" s="315">
        <v>2910</v>
      </c>
      <c r="F40" s="315">
        <v>1167</v>
      </c>
      <c r="G40" s="315">
        <v>1743</v>
      </c>
    </row>
    <row r="41" spans="1:7" ht="9" customHeight="1" x14ac:dyDescent="0.15">
      <c r="A41" s="316" t="s">
        <v>2116</v>
      </c>
      <c r="B41" s="317">
        <v>3177</v>
      </c>
      <c r="C41" s="317">
        <v>1251</v>
      </c>
      <c r="D41" s="317">
        <v>1929</v>
      </c>
      <c r="E41" s="317">
        <v>2910</v>
      </c>
      <c r="F41" s="317">
        <v>1167</v>
      </c>
      <c r="G41" s="317">
        <v>1743</v>
      </c>
    </row>
    <row r="42" spans="1:7" ht="15" customHeight="1" x14ac:dyDescent="0.15">
      <c r="A42" s="314" t="s">
        <v>283</v>
      </c>
      <c r="B42" s="315">
        <v>7566</v>
      </c>
      <c r="C42" s="315">
        <v>3075</v>
      </c>
      <c r="D42" s="315">
        <v>4491</v>
      </c>
      <c r="E42" s="315">
        <v>7023</v>
      </c>
      <c r="F42" s="315">
        <v>2907</v>
      </c>
      <c r="G42" s="315">
        <v>4116</v>
      </c>
    </row>
    <row r="43" spans="1:7" ht="9" customHeight="1" x14ac:dyDescent="0.15">
      <c r="A43" s="316" t="s">
        <v>2117</v>
      </c>
      <c r="B43" s="317">
        <v>7566</v>
      </c>
      <c r="C43" s="317">
        <v>3075</v>
      </c>
      <c r="D43" s="317">
        <v>4491</v>
      </c>
      <c r="E43" s="317">
        <v>7023</v>
      </c>
      <c r="F43" s="317">
        <v>2907</v>
      </c>
      <c r="G43" s="317">
        <v>4116</v>
      </c>
    </row>
    <row r="44" spans="1:7" ht="15" customHeight="1" x14ac:dyDescent="0.15">
      <c r="A44" s="314" t="s">
        <v>284</v>
      </c>
      <c r="B44" s="315">
        <v>19788</v>
      </c>
      <c r="C44" s="315">
        <v>7530</v>
      </c>
      <c r="D44" s="315">
        <v>12255</v>
      </c>
      <c r="E44" s="315">
        <v>17997</v>
      </c>
      <c r="F44" s="315">
        <v>6957</v>
      </c>
      <c r="G44" s="315">
        <v>11040</v>
      </c>
    </row>
    <row r="45" spans="1:7" ht="9" customHeight="1" x14ac:dyDescent="0.15">
      <c r="A45" s="316" t="s">
        <v>2118</v>
      </c>
      <c r="B45" s="317">
        <v>2943</v>
      </c>
      <c r="C45" s="317">
        <v>1068</v>
      </c>
      <c r="D45" s="317">
        <v>1875</v>
      </c>
      <c r="E45" s="317">
        <v>2631</v>
      </c>
      <c r="F45" s="317">
        <v>975</v>
      </c>
      <c r="G45" s="317">
        <v>1656</v>
      </c>
    </row>
    <row r="46" spans="1:7" ht="9" customHeight="1" x14ac:dyDescent="0.15">
      <c r="A46" s="316" t="s">
        <v>2119</v>
      </c>
      <c r="B46" s="317">
        <v>4629</v>
      </c>
      <c r="C46" s="317">
        <v>1929</v>
      </c>
      <c r="D46" s="317">
        <v>2700</v>
      </c>
      <c r="E46" s="317">
        <v>4212</v>
      </c>
      <c r="F46" s="317">
        <v>1797</v>
      </c>
      <c r="G46" s="317">
        <v>2415</v>
      </c>
    </row>
    <row r="47" spans="1:7" ht="9" customHeight="1" x14ac:dyDescent="0.15">
      <c r="A47" s="316" t="s">
        <v>2120</v>
      </c>
      <c r="B47" s="317">
        <v>996</v>
      </c>
      <c r="C47" s="317">
        <v>387</v>
      </c>
      <c r="D47" s="317">
        <v>612</v>
      </c>
      <c r="E47" s="317">
        <v>948</v>
      </c>
      <c r="F47" s="317">
        <v>369</v>
      </c>
      <c r="G47" s="317">
        <v>579</v>
      </c>
    </row>
    <row r="48" spans="1:7" ht="9" customHeight="1" x14ac:dyDescent="0.15">
      <c r="A48" s="316" t="s">
        <v>2121</v>
      </c>
      <c r="B48" s="317">
        <v>1908</v>
      </c>
      <c r="C48" s="317">
        <v>705</v>
      </c>
      <c r="D48" s="317">
        <v>1203</v>
      </c>
      <c r="E48" s="317">
        <v>1737</v>
      </c>
      <c r="F48" s="317">
        <v>648</v>
      </c>
      <c r="G48" s="317">
        <v>1092</v>
      </c>
    </row>
    <row r="49" spans="1:7" ht="9" customHeight="1" x14ac:dyDescent="0.15">
      <c r="A49" s="316" t="s">
        <v>2122</v>
      </c>
      <c r="B49" s="317">
        <v>1173</v>
      </c>
      <c r="C49" s="317">
        <v>468</v>
      </c>
      <c r="D49" s="317">
        <v>708</v>
      </c>
      <c r="E49" s="317">
        <v>1092</v>
      </c>
      <c r="F49" s="317">
        <v>444</v>
      </c>
      <c r="G49" s="317">
        <v>645</v>
      </c>
    </row>
    <row r="50" spans="1:7" ht="9" customHeight="1" x14ac:dyDescent="0.15">
      <c r="A50" s="316" t="s">
        <v>2123</v>
      </c>
      <c r="B50" s="317">
        <v>4008</v>
      </c>
      <c r="C50" s="317">
        <v>1437</v>
      </c>
      <c r="D50" s="317">
        <v>2571</v>
      </c>
      <c r="E50" s="317">
        <v>3714</v>
      </c>
      <c r="F50" s="317">
        <v>1347</v>
      </c>
      <c r="G50" s="317">
        <v>2367</v>
      </c>
    </row>
    <row r="51" spans="1:7" ht="9" customHeight="1" x14ac:dyDescent="0.15">
      <c r="A51" s="316" t="s">
        <v>2124</v>
      </c>
      <c r="B51" s="317">
        <v>1134</v>
      </c>
      <c r="C51" s="317">
        <v>378</v>
      </c>
      <c r="D51" s="317">
        <v>753</v>
      </c>
      <c r="E51" s="317">
        <v>1068</v>
      </c>
      <c r="F51" s="317">
        <v>354</v>
      </c>
      <c r="G51" s="317">
        <v>714</v>
      </c>
    </row>
    <row r="52" spans="1:7" ht="9" customHeight="1" x14ac:dyDescent="0.15">
      <c r="A52" s="316" t="s">
        <v>2125</v>
      </c>
      <c r="B52" s="317">
        <v>498</v>
      </c>
      <c r="C52" s="317">
        <v>177</v>
      </c>
      <c r="D52" s="317">
        <v>321</v>
      </c>
      <c r="E52" s="317">
        <v>450</v>
      </c>
      <c r="F52" s="317">
        <v>168</v>
      </c>
      <c r="G52" s="317">
        <v>282</v>
      </c>
    </row>
    <row r="53" spans="1:7" ht="9" customHeight="1" x14ac:dyDescent="0.15">
      <c r="A53" s="316" t="s">
        <v>2126</v>
      </c>
      <c r="B53" s="317">
        <v>1158</v>
      </c>
      <c r="C53" s="317">
        <v>450</v>
      </c>
      <c r="D53" s="317">
        <v>708</v>
      </c>
      <c r="E53" s="317">
        <v>990</v>
      </c>
      <c r="F53" s="317">
        <v>381</v>
      </c>
      <c r="G53" s="317">
        <v>609</v>
      </c>
    </row>
    <row r="54" spans="1:7" ht="9" customHeight="1" x14ac:dyDescent="0.15">
      <c r="A54" s="316" t="s">
        <v>2127</v>
      </c>
      <c r="B54" s="317">
        <v>1341</v>
      </c>
      <c r="C54" s="317">
        <v>531</v>
      </c>
      <c r="D54" s="317">
        <v>810</v>
      </c>
      <c r="E54" s="317">
        <v>1158</v>
      </c>
      <c r="F54" s="317">
        <v>474</v>
      </c>
      <c r="G54" s="317">
        <v>684</v>
      </c>
    </row>
    <row r="55" spans="1:7" ht="15" customHeight="1" x14ac:dyDescent="0.15">
      <c r="A55" s="314" t="s">
        <v>285</v>
      </c>
      <c r="B55" s="315">
        <v>3759</v>
      </c>
      <c r="C55" s="315">
        <v>1422</v>
      </c>
      <c r="D55" s="315">
        <v>2334</v>
      </c>
      <c r="E55" s="315">
        <v>3228</v>
      </c>
      <c r="F55" s="315">
        <v>1227</v>
      </c>
      <c r="G55" s="315">
        <v>1998</v>
      </c>
    </row>
    <row r="56" spans="1:7" ht="9" customHeight="1" x14ac:dyDescent="0.15">
      <c r="A56" s="316" t="s">
        <v>2128</v>
      </c>
      <c r="B56" s="317">
        <v>1035</v>
      </c>
      <c r="C56" s="317">
        <v>429</v>
      </c>
      <c r="D56" s="317">
        <v>606</v>
      </c>
      <c r="E56" s="317">
        <v>861</v>
      </c>
      <c r="F56" s="317">
        <v>351</v>
      </c>
      <c r="G56" s="317">
        <v>507</v>
      </c>
    </row>
    <row r="57" spans="1:7" ht="9" customHeight="1" x14ac:dyDescent="0.15">
      <c r="A57" s="316" t="s">
        <v>2129</v>
      </c>
      <c r="B57" s="317">
        <v>1686</v>
      </c>
      <c r="C57" s="317">
        <v>612</v>
      </c>
      <c r="D57" s="317">
        <v>1074</v>
      </c>
      <c r="E57" s="317">
        <v>1461</v>
      </c>
      <c r="F57" s="317">
        <v>537</v>
      </c>
      <c r="G57" s="317">
        <v>924</v>
      </c>
    </row>
    <row r="58" spans="1:7" ht="9" customHeight="1" x14ac:dyDescent="0.15">
      <c r="A58" s="316" t="s">
        <v>2130</v>
      </c>
      <c r="B58" s="317">
        <v>1035</v>
      </c>
      <c r="C58" s="317">
        <v>381</v>
      </c>
      <c r="D58" s="317">
        <v>654</v>
      </c>
      <c r="E58" s="317">
        <v>906</v>
      </c>
      <c r="F58" s="317">
        <v>339</v>
      </c>
      <c r="G58" s="317">
        <v>567</v>
      </c>
    </row>
    <row r="59" spans="1:7" ht="15" customHeight="1" x14ac:dyDescent="0.15">
      <c r="A59" s="314" t="s">
        <v>286</v>
      </c>
      <c r="B59" s="315">
        <v>26100</v>
      </c>
      <c r="C59" s="315">
        <v>10332</v>
      </c>
      <c r="D59" s="315">
        <v>15768</v>
      </c>
      <c r="E59" s="315">
        <v>24189</v>
      </c>
      <c r="F59" s="315">
        <v>9642</v>
      </c>
      <c r="G59" s="315">
        <v>14547</v>
      </c>
    </row>
    <row r="60" spans="1:7" ht="9" customHeight="1" x14ac:dyDescent="0.15">
      <c r="A60" s="316" t="s">
        <v>2131</v>
      </c>
      <c r="B60" s="317">
        <v>2550</v>
      </c>
      <c r="C60" s="317">
        <v>1005</v>
      </c>
      <c r="D60" s="317">
        <v>1542</v>
      </c>
      <c r="E60" s="317">
        <v>2325</v>
      </c>
      <c r="F60" s="317">
        <v>921</v>
      </c>
      <c r="G60" s="317">
        <v>1404</v>
      </c>
    </row>
    <row r="61" spans="1:7" ht="9" customHeight="1" x14ac:dyDescent="0.15">
      <c r="A61" s="316" t="s">
        <v>2132</v>
      </c>
      <c r="B61" s="317">
        <v>1893</v>
      </c>
      <c r="C61" s="317">
        <v>846</v>
      </c>
      <c r="D61" s="317">
        <v>1047</v>
      </c>
      <c r="E61" s="317">
        <v>1788</v>
      </c>
      <c r="F61" s="317">
        <v>807</v>
      </c>
      <c r="G61" s="317">
        <v>981</v>
      </c>
    </row>
    <row r="62" spans="1:7" ht="9" customHeight="1" x14ac:dyDescent="0.15">
      <c r="A62" s="316" t="s">
        <v>2133</v>
      </c>
      <c r="B62" s="317">
        <v>8310</v>
      </c>
      <c r="C62" s="317">
        <v>3120</v>
      </c>
      <c r="D62" s="317">
        <v>5190</v>
      </c>
      <c r="E62" s="317">
        <v>7635</v>
      </c>
      <c r="F62" s="317">
        <v>2895</v>
      </c>
      <c r="G62" s="317">
        <v>4740</v>
      </c>
    </row>
    <row r="63" spans="1:7" ht="9" customHeight="1" x14ac:dyDescent="0.15">
      <c r="A63" s="316" t="s">
        <v>2134</v>
      </c>
      <c r="B63" s="317">
        <v>3609</v>
      </c>
      <c r="C63" s="317">
        <v>1452</v>
      </c>
      <c r="D63" s="317">
        <v>2157</v>
      </c>
      <c r="E63" s="317">
        <v>3351</v>
      </c>
      <c r="F63" s="317">
        <v>1359</v>
      </c>
      <c r="G63" s="317">
        <v>1992</v>
      </c>
    </row>
    <row r="64" spans="1:7" ht="9" customHeight="1" x14ac:dyDescent="0.15">
      <c r="A64" s="316" t="s">
        <v>2135</v>
      </c>
      <c r="B64" s="317">
        <v>3972</v>
      </c>
      <c r="C64" s="317">
        <v>1527</v>
      </c>
      <c r="D64" s="317">
        <v>2445</v>
      </c>
      <c r="E64" s="317">
        <v>3708</v>
      </c>
      <c r="F64" s="317">
        <v>1407</v>
      </c>
      <c r="G64" s="317">
        <v>2301</v>
      </c>
    </row>
    <row r="65" spans="1:7" ht="9" customHeight="1" x14ac:dyDescent="0.15">
      <c r="A65" s="316" t="s">
        <v>2136</v>
      </c>
      <c r="B65" s="317">
        <v>2004</v>
      </c>
      <c r="C65" s="317">
        <v>861</v>
      </c>
      <c r="D65" s="317">
        <v>1143</v>
      </c>
      <c r="E65" s="317">
        <v>1845</v>
      </c>
      <c r="F65" s="317">
        <v>807</v>
      </c>
      <c r="G65" s="317">
        <v>1041</v>
      </c>
    </row>
    <row r="66" spans="1:7" ht="9" customHeight="1" x14ac:dyDescent="0.15">
      <c r="A66" s="316" t="s">
        <v>2137</v>
      </c>
      <c r="B66" s="317">
        <v>3762</v>
      </c>
      <c r="C66" s="317">
        <v>1518</v>
      </c>
      <c r="D66" s="317">
        <v>2244</v>
      </c>
      <c r="E66" s="317">
        <v>3537</v>
      </c>
      <c r="F66" s="317">
        <v>1446</v>
      </c>
      <c r="G66" s="317">
        <v>2091</v>
      </c>
    </row>
    <row r="67" spans="1:7" ht="15" customHeight="1" x14ac:dyDescent="0.15">
      <c r="A67" s="314" t="s">
        <v>287</v>
      </c>
      <c r="B67" s="315">
        <v>61596</v>
      </c>
      <c r="C67" s="315">
        <v>22644</v>
      </c>
      <c r="D67" s="315">
        <v>38952</v>
      </c>
      <c r="E67" s="315">
        <v>57258</v>
      </c>
      <c r="F67" s="315">
        <v>21222</v>
      </c>
      <c r="G67" s="315">
        <v>36036</v>
      </c>
    </row>
    <row r="68" spans="1:7" ht="9" customHeight="1" x14ac:dyDescent="0.15">
      <c r="A68" s="316" t="s">
        <v>2138</v>
      </c>
      <c r="B68" s="317">
        <v>3903</v>
      </c>
      <c r="C68" s="317">
        <v>1377</v>
      </c>
      <c r="D68" s="317">
        <v>2523</v>
      </c>
      <c r="E68" s="317">
        <v>3681</v>
      </c>
      <c r="F68" s="317">
        <v>1308</v>
      </c>
      <c r="G68" s="317">
        <v>2373</v>
      </c>
    </row>
    <row r="69" spans="1:7" ht="9" customHeight="1" x14ac:dyDescent="0.15">
      <c r="A69" s="316" t="s">
        <v>2139</v>
      </c>
      <c r="B69" s="317">
        <v>1983</v>
      </c>
      <c r="C69" s="317">
        <v>690</v>
      </c>
      <c r="D69" s="317">
        <v>1293</v>
      </c>
      <c r="E69" s="317">
        <v>1896</v>
      </c>
      <c r="F69" s="317">
        <v>666</v>
      </c>
      <c r="G69" s="317">
        <v>1233</v>
      </c>
    </row>
    <row r="70" spans="1:7" ht="9" customHeight="1" x14ac:dyDescent="0.15">
      <c r="A70" s="316" t="s">
        <v>2140</v>
      </c>
      <c r="B70" s="317">
        <v>2604</v>
      </c>
      <c r="C70" s="317">
        <v>990</v>
      </c>
      <c r="D70" s="317">
        <v>1614</v>
      </c>
      <c r="E70" s="317">
        <v>2454</v>
      </c>
      <c r="F70" s="317">
        <v>939</v>
      </c>
      <c r="G70" s="317">
        <v>1518</v>
      </c>
    </row>
    <row r="71" spans="1:7" ht="18.95" customHeight="1" x14ac:dyDescent="0.15">
      <c r="A71" s="318" t="s">
        <v>2141</v>
      </c>
      <c r="B71" s="317">
        <v>3354</v>
      </c>
      <c r="C71" s="317">
        <v>1380</v>
      </c>
      <c r="D71" s="317">
        <v>1974</v>
      </c>
      <c r="E71" s="317">
        <v>3075</v>
      </c>
      <c r="F71" s="317">
        <v>1293</v>
      </c>
      <c r="G71" s="317">
        <v>1782</v>
      </c>
    </row>
    <row r="72" spans="1:7" ht="9" customHeight="1" x14ac:dyDescent="0.15">
      <c r="A72" s="316" t="s">
        <v>2142</v>
      </c>
      <c r="B72" s="317">
        <v>1806</v>
      </c>
      <c r="C72" s="317">
        <v>654</v>
      </c>
      <c r="D72" s="317">
        <v>1152</v>
      </c>
      <c r="E72" s="317">
        <v>1632</v>
      </c>
      <c r="F72" s="317">
        <v>603</v>
      </c>
      <c r="G72" s="317">
        <v>1029</v>
      </c>
    </row>
    <row r="73" spans="1:7" ht="9" customHeight="1" x14ac:dyDescent="0.15">
      <c r="A73" s="316" t="s">
        <v>2143</v>
      </c>
      <c r="B73" s="317">
        <v>1053</v>
      </c>
      <c r="C73" s="317">
        <v>378</v>
      </c>
      <c r="D73" s="317">
        <v>675</v>
      </c>
      <c r="E73" s="317">
        <v>951</v>
      </c>
      <c r="F73" s="317">
        <v>336</v>
      </c>
      <c r="G73" s="317">
        <v>615</v>
      </c>
    </row>
    <row r="74" spans="1:7" ht="18.95" customHeight="1" x14ac:dyDescent="0.15">
      <c r="A74" s="318" t="s">
        <v>2144</v>
      </c>
      <c r="B74" s="317">
        <v>3957</v>
      </c>
      <c r="C74" s="317">
        <v>1410</v>
      </c>
      <c r="D74" s="317">
        <v>2547</v>
      </c>
      <c r="E74" s="317">
        <v>3585</v>
      </c>
      <c r="F74" s="317">
        <v>1278</v>
      </c>
      <c r="G74" s="317">
        <v>2304</v>
      </c>
    </row>
    <row r="75" spans="1:7" ht="9" customHeight="1" x14ac:dyDescent="0.15">
      <c r="A75" s="316" t="s">
        <v>2145</v>
      </c>
      <c r="B75" s="317">
        <v>8760</v>
      </c>
      <c r="C75" s="317">
        <v>3276</v>
      </c>
      <c r="D75" s="317">
        <v>5484</v>
      </c>
      <c r="E75" s="317">
        <v>8163</v>
      </c>
      <c r="F75" s="317">
        <v>3084</v>
      </c>
      <c r="G75" s="317">
        <v>5079</v>
      </c>
    </row>
    <row r="76" spans="1:7" ht="9" customHeight="1" x14ac:dyDescent="0.15">
      <c r="A76" s="316" t="s">
        <v>2146</v>
      </c>
      <c r="B76" s="317">
        <v>6924</v>
      </c>
      <c r="C76" s="317">
        <v>2457</v>
      </c>
      <c r="D76" s="317">
        <v>4467</v>
      </c>
      <c r="E76" s="317">
        <v>6477</v>
      </c>
      <c r="F76" s="317">
        <v>2319</v>
      </c>
      <c r="G76" s="317">
        <v>4158</v>
      </c>
    </row>
    <row r="77" spans="1:7" ht="9" customHeight="1" x14ac:dyDescent="0.15">
      <c r="A77" s="316" t="s">
        <v>2147</v>
      </c>
      <c r="B77" s="317">
        <v>2085</v>
      </c>
      <c r="C77" s="317">
        <v>678</v>
      </c>
      <c r="D77" s="317">
        <v>1407</v>
      </c>
      <c r="E77" s="317">
        <v>1950</v>
      </c>
      <c r="F77" s="317">
        <v>621</v>
      </c>
      <c r="G77" s="317">
        <v>1329</v>
      </c>
    </row>
    <row r="78" spans="1:7" ht="9" customHeight="1" x14ac:dyDescent="0.15">
      <c r="A78" s="316" t="s">
        <v>2148</v>
      </c>
      <c r="B78" s="317">
        <v>2043</v>
      </c>
      <c r="C78" s="317">
        <v>693</v>
      </c>
      <c r="D78" s="317">
        <v>1350</v>
      </c>
      <c r="E78" s="317">
        <v>1896</v>
      </c>
      <c r="F78" s="317">
        <v>651</v>
      </c>
      <c r="G78" s="317">
        <v>1245</v>
      </c>
    </row>
    <row r="79" spans="1:7" ht="9" customHeight="1" x14ac:dyDescent="0.15">
      <c r="A79" s="316" t="s">
        <v>2149</v>
      </c>
      <c r="B79" s="317">
        <v>4347</v>
      </c>
      <c r="C79" s="317">
        <v>1644</v>
      </c>
      <c r="D79" s="317">
        <v>2703</v>
      </c>
      <c r="E79" s="317">
        <v>3957</v>
      </c>
      <c r="F79" s="317">
        <v>1530</v>
      </c>
      <c r="G79" s="317">
        <v>2427</v>
      </c>
    </row>
    <row r="80" spans="1:7" ht="9" customHeight="1" x14ac:dyDescent="0.15">
      <c r="A80" s="316" t="s">
        <v>2150</v>
      </c>
      <c r="B80" s="317">
        <v>4131</v>
      </c>
      <c r="C80" s="317">
        <v>1653</v>
      </c>
      <c r="D80" s="317">
        <v>2478</v>
      </c>
      <c r="E80" s="317">
        <v>3894</v>
      </c>
      <c r="F80" s="317">
        <v>1557</v>
      </c>
      <c r="G80" s="317">
        <v>2337</v>
      </c>
    </row>
    <row r="81" spans="1:7" ht="9" customHeight="1" x14ac:dyDescent="0.15">
      <c r="A81" s="316" t="s">
        <v>2151</v>
      </c>
      <c r="B81" s="317">
        <v>7704</v>
      </c>
      <c r="C81" s="317">
        <v>2922</v>
      </c>
      <c r="D81" s="317">
        <v>4782</v>
      </c>
      <c r="E81" s="317">
        <v>7290</v>
      </c>
      <c r="F81" s="317">
        <v>2790</v>
      </c>
      <c r="G81" s="317">
        <v>4500</v>
      </c>
    </row>
    <row r="82" spans="1:7" ht="9" customHeight="1" x14ac:dyDescent="0.15">
      <c r="A82" s="316" t="s">
        <v>2152</v>
      </c>
      <c r="B82" s="317">
        <v>3987</v>
      </c>
      <c r="C82" s="317">
        <v>1491</v>
      </c>
      <c r="D82" s="317">
        <v>2496</v>
      </c>
      <c r="E82" s="317">
        <v>3672</v>
      </c>
      <c r="F82" s="317">
        <v>1389</v>
      </c>
      <c r="G82" s="317">
        <v>2283</v>
      </c>
    </row>
    <row r="83" spans="1:7" ht="9" customHeight="1" x14ac:dyDescent="0.15">
      <c r="A83" s="316" t="s">
        <v>2153</v>
      </c>
      <c r="B83" s="317">
        <v>2955</v>
      </c>
      <c r="C83" s="317">
        <v>945</v>
      </c>
      <c r="D83" s="317">
        <v>2010</v>
      </c>
      <c r="E83" s="317">
        <v>2685</v>
      </c>
      <c r="F83" s="317">
        <v>858</v>
      </c>
      <c r="G83" s="317">
        <v>1827</v>
      </c>
    </row>
    <row r="84" spans="1:7" ht="15" customHeight="1" x14ac:dyDescent="0.15">
      <c r="A84" s="314" t="s">
        <v>288</v>
      </c>
      <c r="B84" s="315">
        <v>12480</v>
      </c>
      <c r="C84" s="315">
        <v>4659</v>
      </c>
      <c r="D84" s="315">
        <v>7821</v>
      </c>
      <c r="E84" s="315">
        <v>11472</v>
      </c>
      <c r="F84" s="315">
        <v>4332</v>
      </c>
      <c r="G84" s="315">
        <v>7140</v>
      </c>
    </row>
    <row r="85" spans="1:7" ht="9" customHeight="1" x14ac:dyDescent="0.15">
      <c r="A85" s="316" t="s">
        <v>2154</v>
      </c>
      <c r="B85" s="317">
        <v>4008</v>
      </c>
      <c r="C85" s="317">
        <v>1464</v>
      </c>
      <c r="D85" s="317">
        <v>2544</v>
      </c>
      <c r="E85" s="317">
        <v>3672</v>
      </c>
      <c r="F85" s="317">
        <v>1356</v>
      </c>
      <c r="G85" s="317">
        <v>2316</v>
      </c>
    </row>
    <row r="86" spans="1:7" ht="9" customHeight="1" x14ac:dyDescent="0.15">
      <c r="A86" s="316" t="s">
        <v>2155</v>
      </c>
      <c r="B86" s="317">
        <v>1902</v>
      </c>
      <c r="C86" s="317">
        <v>774</v>
      </c>
      <c r="D86" s="317">
        <v>1128</v>
      </c>
      <c r="E86" s="317">
        <v>1722</v>
      </c>
      <c r="F86" s="317">
        <v>720</v>
      </c>
      <c r="G86" s="317">
        <v>1002</v>
      </c>
    </row>
    <row r="87" spans="1:7" ht="9" customHeight="1" x14ac:dyDescent="0.15">
      <c r="A87" s="316" t="s">
        <v>2156</v>
      </c>
      <c r="B87" s="317">
        <v>1632</v>
      </c>
      <c r="C87" s="317">
        <v>651</v>
      </c>
      <c r="D87" s="317">
        <v>981</v>
      </c>
      <c r="E87" s="317">
        <v>1536</v>
      </c>
      <c r="F87" s="317">
        <v>624</v>
      </c>
      <c r="G87" s="317">
        <v>912</v>
      </c>
    </row>
    <row r="88" spans="1:7" ht="9" customHeight="1" x14ac:dyDescent="0.15">
      <c r="A88" s="316" t="s">
        <v>2157</v>
      </c>
      <c r="B88" s="317">
        <v>4935</v>
      </c>
      <c r="C88" s="317">
        <v>1767</v>
      </c>
      <c r="D88" s="317">
        <v>3168</v>
      </c>
      <c r="E88" s="317">
        <v>4542</v>
      </c>
      <c r="F88" s="317">
        <v>1629</v>
      </c>
      <c r="G88" s="317">
        <v>2913</v>
      </c>
    </row>
    <row r="89" spans="1:7" ht="15" customHeight="1" x14ac:dyDescent="0.15">
      <c r="A89" s="314" t="s">
        <v>289</v>
      </c>
      <c r="B89" s="315">
        <v>3390</v>
      </c>
      <c r="C89" s="315">
        <v>1383</v>
      </c>
      <c r="D89" s="315">
        <v>2007</v>
      </c>
      <c r="E89" s="315">
        <v>3168</v>
      </c>
      <c r="F89" s="315">
        <v>1308</v>
      </c>
      <c r="G89" s="315">
        <v>1860</v>
      </c>
    </row>
    <row r="90" spans="1:7" ht="9" customHeight="1" x14ac:dyDescent="0.15">
      <c r="A90" s="316" t="s">
        <v>2158</v>
      </c>
      <c r="B90" s="317">
        <v>3390</v>
      </c>
      <c r="C90" s="317">
        <v>1383</v>
      </c>
      <c r="D90" s="317">
        <v>2007</v>
      </c>
      <c r="E90" s="317">
        <v>3168</v>
      </c>
      <c r="F90" s="317">
        <v>1308</v>
      </c>
      <c r="G90" s="317">
        <v>1860</v>
      </c>
    </row>
    <row r="91" spans="1:7" ht="15" customHeight="1" x14ac:dyDescent="0.15">
      <c r="A91" s="314" t="s">
        <v>290</v>
      </c>
      <c r="B91" s="315">
        <v>9618</v>
      </c>
      <c r="C91" s="315">
        <v>3462</v>
      </c>
      <c r="D91" s="315">
        <v>6156</v>
      </c>
      <c r="E91" s="315">
        <v>8517</v>
      </c>
      <c r="F91" s="315">
        <v>3063</v>
      </c>
      <c r="G91" s="315">
        <v>5457</v>
      </c>
    </row>
    <row r="92" spans="1:7" ht="9" customHeight="1" x14ac:dyDescent="0.15">
      <c r="A92" s="316" t="s">
        <v>2159</v>
      </c>
      <c r="B92" s="317">
        <v>3771</v>
      </c>
      <c r="C92" s="317">
        <v>1356</v>
      </c>
      <c r="D92" s="317">
        <v>2415</v>
      </c>
      <c r="E92" s="317">
        <v>3348</v>
      </c>
      <c r="F92" s="317">
        <v>1218</v>
      </c>
      <c r="G92" s="317">
        <v>2130</v>
      </c>
    </row>
    <row r="93" spans="1:7" ht="9" customHeight="1" x14ac:dyDescent="0.15">
      <c r="A93" s="316" t="s">
        <v>2160</v>
      </c>
      <c r="B93" s="317">
        <v>3420</v>
      </c>
      <c r="C93" s="317">
        <v>1203</v>
      </c>
      <c r="D93" s="317">
        <v>2217</v>
      </c>
      <c r="E93" s="317">
        <v>3030</v>
      </c>
      <c r="F93" s="317">
        <v>1023</v>
      </c>
      <c r="G93" s="317">
        <v>2007</v>
      </c>
    </row>
    <row r="94" spans="1:7" ht="9" customHeight="1" x14ac:dyDescent="0.15">
      <c r="A94" s="316" t="s">
        <v>2161</v>
      </c>
      <c r="B94" s="317">
        <v>2427</v>
      </c>
      <c r="C94" s="317">
        <v>903</v>
      </c>
      <c r="D94" s="317">
        <v>1524</v>
      </c>
      <c r="E94" s="317">
        <v>2139</v>
      </c>
      <c r="F94" s="317">
        <v>819</v>
      </c>
      <c r="G94" s="317">
        <v>1320</v>
      </c>
    </row>
    <row r="95" spans="1:7" ht="15" customHeight="1" x14ac:dyDescent="0.15">
      <c r="A95" s="314" t="s">
        <v>291</v>
      </c>
      <c r="B95" s="315">
        <v>5553</v>
      </c>
      <c r="C95" s="315">
        <v>2001</v>
      </c>
      <c r="D95" s="315">
        <v>3552</v>
      </c>
      <c r="E95" s="315">
        <v>4785</v>
      </c>
      <c r="F95" s="315">
        <v>1716</v>
      </c>
      <c r="G95" s="315">
        <v>3069</v>
      </c>
    </row>
    <row r="96" spans="1:7" ht="9" customHeight="1" x14ac:dyDescent="0.15">
      <c r="A96" s="316" t="s">
        <v>2162</v>
      </c>
      <c r="B96" s="317">
        <v>2862</v>
      </c>
      <c r="C96" s="317">
        <v>1041</v>
      </c>
      <c r="D96" s="317">
        <v>1821</v>
      </c>
      <c r="E96" s="317">
        <v>2499</v>
      </c>
      <c r="F96" s="317">
        <v>885</v>
      </c>
      <c r="G96" s="317">
        <v>1614</v>
      </c>
    </row>
    <row r="97" spans="1:7" ht="9" customHeight="1" x14ac:dyDescent="0.15">
      <c r="A97" s="316" t="s">
        <v>2163</v>
      </c>
      <c r="B97" s="317">
        <v>2691</v>
      </c>
      <c r="C97" s="317">
        <v>957</v>
      </c>
      <c r="D97" s="317">
        <v>1731</v>
      </c>
      <c r="E97" s="317">
        <v>2286</v>
      </c>
      <c r="F97" s="317">
        <v>828</v>
      </c>
      <c r="G97" s="317">
        <v>1458</v>
      </c>
    </row>
    <row r="98" spans="1:7" ht="15" customHeight="1" x14ac:dyDescent="0.15">
      <c r="A98" s="314" t="s">
        <v>292</v>
      </c>
      <c r="B98" s="315">
        <v>8691</v>
      </c>
      <c r="C98" s="315">
        <v>3570</v>
      </c>
      <c r="D98" s="315">
        <v>5121</v>
      </c>
      <c r="E98" s="315">
        <v>8043</v>
      </c>
      <c r="F98" s="315">
        <v>3345</v>
      </c>
      <c r="G98" s="315">
        <v>4698</v>
      </c>
    </row>
    <row r="99" spans="1:7" ht="9" customHeight="1" x14ac:dyDescent="0.15">
      <c r="A99" s="316" t="s">
        <v>2164</v>
      </c>
      <c r="B99" s="317">
        <v>1986</v>
      </c>
      <c r="C99" s="317">
        <v>864</v>
      </c>
      <c r="D99" s="317">
        <v>1119</v>
      </c>
      <c r="E99" s="317">
        <v>1860</v>
      </c>
      <c r="F99" s="317">
        <v>816</v>
      </c>
      <c r="G99" s="317">
        <v>1047</v>
      </c>
    </row>
    <row r="100" spans="1:7" ht="9" customHeight="1" x14ac:dyDescent="0.15">
      <c r="A100" s="316" t="s">
        <v>2165</v>
      </c>
      <c r="B100" s="317">
        <v>3405</v>
      </c>
      <c r="C100" s="317">
        <v>1398</v>
      </c>
      <c r="D100" s="317">
        <v>2010</v>
      </c>
      <c r="E100" s="317">
        <v>3189</v>
      </c>
      <c r="F100" s="317">
        <v>1320</v>
      </c>
      <c r="G100" s="317">
        <v>1872</v>
      </c>
    </row>
    <row r="101" spans="1:7" ht="9" customHeight="1" x14ac:dyDescent="0.15">
      <c r="A101" s="316" t="s">
        <v>2166</v>
      </c>
      <c r="B101" s="317">
        <v>3300</v>
      </c>
      <c r="C101" s="317">
        <v>1308</v>
      </c>
      <c r="D101" s="317">
        <v>1992</v>
      </c>
      <c r="E101" s="317">
        <v>2994</v>
      </c>
      <c r="F101" s="317">
        <v>1212</v>
      </c>
      <c r="G101" s="317">
        <v>1782</v>
      </c>
    </row>
    <row r="102" spans="1:7" ht="15" customHeight="1" x14ac:dyDescent="0.15">
      <c r="A102" s="314" t="s">
        <v>293</v>
      </c>
      <c r="B102" s="315">
        <v>5238</v>
      </c>
      <c r="C102" s="315">
        <v>1761</v>
      </c>
      <c r="D102" s="315">
        <v>3474</v>
      </c>
      <c r="E102" s="315">
        <v>4614</v>
      </c>
      <c r="F102" s="315">
        <v>1530</v>
      </c>
      <c r="G102" s="315">
        <v>3084</v>
      </c>
    </row>
    <row r="103" spans="1:7" ht="9" customHeight="1" x14ac:dyDescent="0.15">
      <c r="A103" s="316" t="s">
        <v>2167</v>
      </c>
      <c r="B103" s="317">
        <v>2853</v>
      </c>
      <c r="C103" s="317">
        <v>981</v>
      </c>
      <c r="D103" s="317">
        <v>1875</v>
      </c>
      <c r="E103" s="317">
        <v>2478</v>
      </c>
      <c r="F103" s="317">
        <v>840</v>
      </c>
      <c r="G103" s="317">
        <v>1638</v>
      </c>
    </row>
    <row r="104" spans="1:7" ht="9" customHeight="1" x14ac:dyDescent="0.15">
      <c r="A104" s="316" t="s">
        <v>2168</v>
      </c>
      <c r="B104" s="317">
        <v>1572</v>
      </c>
      <c r="C104" s="317">
        <v>537</v>
      </c>
      <c r="D104" s="317">
        <v>1035</v>
      </c>
      <c r="E104" s="317">
        <v>1398</v>
      </c>
      <c r="F104" s="317">
        <v>474</v>
      </c>
      <c r="G104" s="317">
        <v>924</v>
      </c>
    </row>
    <row r="105" spans="1:7" ht="9" customHeight="1" x14ac:dyDescent="0.15">
      <c r="A105" s="316" t="s">
        <v>2169</v>
      </c>
      <c r="B105" s="317">
        <v>813</v>
      </c>
      <c r="C105" s="317">
        <v>246</v>
      </c>
      <c r="D105" s="317">
        <v>567</v>
      </c>
      <c r="E105" s="317">
        <v>741</v>
      </c>
      <c r="F105" s="317">
        <v>216</v>
      </c>
      <c r="G105" s="317">
        <v>525</v>
      </c>
    </row>
    <row r="106" spans="1:7" ht="15" customHeight="1" x14ac:dyDescent="0.15">
      <c r="A106" s="314" t="s">
        <v>266</v>
      </c>
      <c r="B106" s="315">
        <v>100542</v>
      </c>
      <c r="C106" s="315">
        <v>21756</v>
      </c>
      <c r="D106" s="315">
        <v>78786</v>
      </c>
      <c r="E106" s="315">
        <v>85650</v>
      </c>
      <c r="F106" s="315">
        <v>19500</v>
      </c>
      <c r="G106" s="315">
        <v>66147</v>
      </c>
    </row>
    <row r="107" spans="1:7" ht="15" customHeight="1" x14ac:dyDescent="0.15">
      <c r="A107" s="314" t="s">
        <v>278</v>
      </c>
      <c r="B107" s="315">
        <v>13968</v>
      </c>
      <c r="C107" s="315">
        <v>3054</v>
      </c>
      <c r="D107" s="315">
        <v>10914</v>
      </c>
      <c r="E107" s="315">
        <v>12606</v>
      </c>
      <c r="F107" s="315">
        <v>2799</v>
      </c>
      <c r="G107" s="315">
        <v>9807</v>
      </c>
    </row>
    <row r="108" spans="1:7" ht="9" customHeight="1" x14ac:dyDescent="0.15">
      <c r="A108" s="316" t="s">
        <v>2170</v>
      </c>
      <c r="B108" s="317">
        <v>1848</v>
      </c>
      <c r="C108" s="317">
        <v>381</v>
      </c>
      <c r="D108" s="317">
        <v>1470</v>
      </c>
      <c r="E108" s="317">
        <v>1647</v>
      </c>
      <c r="F108" s="317">
        <v>342</v>
      </c>
      <c r="G108" s="317">
        <v>1305</v>
      </c>
    </row>
    <row r="109" spans="1:7" ht="9" customHeight="1" x14ac:dyDescent="0.15">
      <c r="A109" s="316" t="s">
        <v>2171</v>
      </c>
      <c r="B109" s="317">
        <v>1395</v>
      </c>
      <c r="C109" s="317">
        <v>330</v>
      </c>
      <c r="D109" s="317">
        <v>1065</v>
      </c>
      <c r="E109" s="317">
        <v>1218</v>
      </c>
      <c r="F109" s="317">
        <v>300</v>
      </c>
      <c r="G109" s="317">
        <v>918</v>
      </c>
    </row>
    <row r="110" spans="1:7" ht="9" customHeight="1" x14ac:dyDescent="0.15">
      <c r="A110" s="316" t="s">
        <v>2172</v>
      </c>
      <c r="B110" s="317">
        <v>1431</v>
      </c>
      <c r="C110" s="317">
        <v>312</v>
      </c>
      <c r="D110" s="317">
        <v>1119</v>
      </c>
      <c r="E110" s="317">
        <v>1302</v>
      </c>
      <c r="F110" s="317">
        <v>291</v>
      </c>
      <c r="G110" s="317">
        <v>1011</v>
      </c>
    </row>
    <row r="111" spans="1:7" ht="9" customHeight="1" x14ac:dyDescent="0.15">
      <c r="A111" s="316" t="s">
        <v>2173</v>
      </c>
      <c r="B111" s="317">
        <v>1272</v>
      </c>
      <c r="C111" s="317">
        <v>264</v>
      </c>
      <c r="D111" s="317">
        <v>1008</v>
      </c>
      <c r="E111" s="317">
        <v>1206</v>
      </c>
      <c r="F111" s="317">
        <v>246</v>
      </c>
      <c r="G111" s="317">
        <v>960</v>
      </c>
    </row>
    <row r="112" spans="1:7" ht="9" customHeight="1" x14ac:dyDescent="0.15">
      <c r="A112" s="316" t="s">
        <v>2174</v>
      </c>
      <c r="B112" s="317">
        <v>1290</v>
      </c>
      <c r="C112" s="317">
        <v>273</v>
      </c>
      <c r="D112" s="317">
        <v>1014</v>
      </c>
      <c r="E112" s="317">
        <v>1134</v>
      </c>
      <c r="F112" s="317">
        <v>258</v>
      </c>
      <c r="G112" s="317">
        <v>876</v>
      </c>
    </row>
    <row r="113" spans="1:7" ht="9" customHeight="1" x14ac:dyDescent="0.15">
      <c r="A113" s="316" t="s">
        <v>2175</v>
      </c>
      <c r="B113" s="317">
        <v>3108</v>
      </c>
      <c r="C113" s="317">
        <v>702</v>
      </c>
      <c r="D113" s="317">
        <v>2406</v>
      </c>
      <c r="E113" s="317">
        <v>2832</v>
      </c>
      <c r="F113" s="317">
        <v>642</v>
      </c>
      <c r="G113" s="317">
        <v>2190</v>
      </c>
    </row>
    <row r="114" spans="1:7" ht="9" customHeight="1" x14ac:dyDescent="0.15">
      <c r="A114" s="316" t="s">
        <v>2176</v>
      </c>
      <c r="B114" s="317">
        <v>1476</v>
      </c>
      <c r="C114" s="317">
        <v>327</v>
      </c>
      <c r="D114" s="317">
        <v>1149</v>
      </c>
      <c r="E114" s="317">
        <v>1323</v>
      </c>
      <c r="F114" s="317">
        <v>300</v>
      </c>
      <c r="G114" s="317">
        <v>1026</v>
      </c>
    </row>
    <row r="115" spans="1:7" ht="9" customHeight="1" x14ac:dyDescent="0.15">
      <c r="A115" s="316" t="s">
        <v>2177</v>
      </c>
      <c r="B115" s="317">
        <v>2145</v>
      </c>
      <c r="C115" s="317">
        <v>462</v>
      </c>
      <c r="D115" s="317">
        <v>1686</v>
      </c>
      <c r="E115" s="317">
        <v>1944</v>
      </c>
      <c r="F115" s="317">
        <v>420</v>
      </c>
      <c r="G115" s="317">
        <v>1524</v>
      </c>
    </row>
    <row r="116" spans="1:7" ht="15" customHeight="1" x14ac:dyDescent="0.15">
      <c r="A116" s="314" t="s">
        <v>279</v>
      </c>
      <c r="B116" s="315">
        <v>19980</v>
      </c>
      <c r="C116" s="315">
        <v>4386</v>
      </c>
      <c r="D116" s="315">
        <v>15594</v>
      </c>
      <c r="E116" s="315">
        <v>17571</v>
      </c>
      <c r="F116" s="315">
        <v>4017</v>
      </c>
      <c r="G116" s="315">
        <v>13554</v>
      </c>
    </row>
    <row r="117" spans="1:7" ht="9" customHeight="1" x14ac:dyDescent="0.15">
      <c r="A117" s="316" t="s">
        <v>2178</v>
      </c>
      <c r="B117" s="317">
        <v>2322</v>
      </c>
      <c r="C117" s="317">
        <v>483</v>
      </c>
      <c r="D117" s="317">
        <v>1836</v>
      </c>
      <c r="E117" s="317">
        <v>1977</v>
      </c>
      <c r="F117" s="317">
        <v>447</v>
      </c>
      <c r="G117" s="317">
        <v>1530</v>
      </c>
    </row>
    <row r="118" spans="1:7" ht="9" customHeight="1" x14ac:dyDescent="0.15">
      <c r="A118" s="316" t="s">
        <v>2179</v>
      </c>
      <c r="B118" s="317">
        <v>6381</v>
      </c>
      <c r="C118" s="317">
        <v>1413</v>
      </c>
      <c r="D118" s="317">
        <v>4965</v>
      </c>
      <c r="E118" s="317">
        <v>5751</v>
      </c>
      <c r="F118" s="317">
        <v>1293</v>
      </c>
      <c r="G118" s="317">
        <v>4461</v>
      </c>
    </row>
    <row r="119" spans="1:7" ht="9" customHeight="1" x14ac:dyDescent="0.15">
      <c r="A119" s="316" t="s">
        <v>2180</v>
      </c>
      <c r="B119" s="317">
        <v>1272</v>
      </c>
      <c r="C119" s="317">
        <v>324</v>
      </c>
      <c r="D119" s="317">
        <v>948</v>
      </c>
      <c r="E119" s="317">
        <v>1101</v>
      </c>
      <c r="F119" s="317">
        <v>285</v>
      </c>
      <c r="G119" s="317">
        <v>816</v>
      </c>
    </row>
    <row r="120" spans="1:7" ht="9" customHeight="1" x14ac:dyDescent="0.15">
      <c r="A120" s="316" t="s">
        <v>2181</v>
      </c>
      <c r="B120" s="317">
        <v>3189</v>
      </c>
      <c r="C120" s="317">
        <v>669</v>
      </c>
      <c r="D120" s="317">
        <v>2520</v>
      </c>
      <c r="E120" s="317">
        <v>2835</v>
      </c>
      <c r="F120" s="317">
        <v>615</v>
      </c>
      <c r="G120" s="317">
        <v>2220</v>
      </c>
    </row>
    <row r="121" spans="1:7" ht="9" customHeight="1" x14ac:dyDescent="0.15">
      <c r="A121" s="316" t="s">
        <v>2182</v>
      </c>
      <c r="B121" s="317">
        <v>2160</v>
      </c>
      <c r="C121" s="317">
        <v>456</v>
      </c>
      <c r="D121" s="317">
        <v>1701</v>
      </c>
      <c r="E121" s="317">
        <v>1911</v>
      </c>
      <c r="F121" s="317">
        <v>426</v>
      </c>
      <c r="G121" s="317">
        <v>1482</v>
      </c>
    </row>
    <row r="122" spans="1:7" ht="9" customHeight="1" x14ac:dyDescent="0.15">
      <c r="A122" s="316" t="s">
        <v>2183</v>
      </c>
      <c r="B122" s="317">
        <v>4659</v>
      </c>
      <c r="C122" s="317">
        <v>1038</v>
      </c>
      <c r="D122" s="317">
        <v>3621</v>
      </c>
      <c r="E122" s="317">
        <v>3996</v>
      </c>
      <c r="F122" s="317">
        <v>951</v>
      </c>
      <c r="G122" s="317">
        <v>3045</v>
      </c>
    </row>
    <row r="123" spans="1:7" ht="15" customHeight="1" x14ac:dyDescent="0.15">
      <c r="A123" s="314" t="s">
        <v>280</v>
      </c>
      <c r="B123" s="315">
        <v>2640</v>
      </c>
      <c r="C123" s="315">
        <v>675</v>
      </c>
      <c r="D123" s="315">
        <v>1965</v>
      </c>
      <c r="E123" s="315">
        <v>1929</v>
      </c>
      <c r="F123" s="315">
        <v>540</v>
      </c>
      <c r="G123" s="315">
        <v>1389</v>
      </c>
    </row>
    <row r="124" spans="1:7" ht="9" customHeight="1" x14ac:dyDescent="0.15">
      <c r="A124" s="316" t="s">
        <v>2184</v>
      </c>
      <c r="B124" s="317">
        <v>2640</v>
      </c>
      <c r="C124" s="317">
        <v>675</v>
      </c>
      <c r="D124" s="317">
        <v>1965</v>
      </c>
      <c r="E124" s="317">
        <v>1929</v>
      </c>
      <c r="F124" s="317">
        <v>540</v>
      </c>
      <c r="G124" s="317">
        <v>1389</v>
      </c>
    </row>
    <row r="125" spans="1:7" ht="15" customHeight="1" x14ac:dyDescent="0.15">
      <c r="A125" s="314" t="s">
        <v>281</v>
      </c>
      <c r="B125" s="315">
        <v>1785</v>
      </c>
      <c r="C125" s="315">
        <v>318</v>
      </c>
      <c r="D125" s="315">
        <v>1464</v>
      </c>
      <c r="E125" s="315">
        <v>1401</v>
      </c>
      <c r="F125" s="315">
        <v>279</v>
      </c>
      <c r="G125" s="315">
        <v>1119</v>
      </c>
    </row>
    <row r="126" spans="1:7" ht="9" customHeight="1" x14ac:dyDescent="0.15">
      <c r="A126" s="316" t="s">
        <v>2185</v>
      </c>
      <c r="B126" s="317">
        <v>417</v>
      </c>
      <c r="C126" s="317">
        <v>90</v>
      </c>
      <c r="D126" s="317">
        <v>327</v>
      </c>
      <c r="E126" s="317">
        <v>315</v>
      </c>
      <c r="F126" s="317">
        <v>78</v>
      </c>
      <c r="G126" s="317">
        <v>237</v>
      </c>
    </row>
    <row r="127" spans="1:7" ht="9" customHeight="1" x14ac:dyDescent="0.15">
      <c r="A127" s="316" t="s">
        <v>2186</v>
      </c>
      <c r="B127" s="317">
        <v>504</v>
      </c>
      <c r="C127" s="317">
        <v>90</v>
      </c>
      <c r="D127" s="317">
        <v>414</v>
      </c>
      <c r="E127" s="317">
        <v>414</v>
      </c>
      <c r="F127" s="317">
        <v>81</v>
      </c>
      <c r="G127" s="317">
        <v>333</v>
      </c>
    </row>
    <row r="128" spans="1:7" ht="9" customHeight="1" x14ac:dyDescent="0.15">
      <c r="A128" s="316" t="s">
        <v>2187</v>
      </c>
      <c r="B128" s="317">
        <v>864</v>
      </c>
      <c r="C128" s="317">
        <v>138</v>
      </c>
      <c r="D128" s="317">
        <v>723</v>
      </c>
      <c r="E128" s="317">
        <v>669</v>
      </c>
      <c r="F128" s="317">
        <v>120</v>
      </c>
      <c r="G128" s="317">
        <v>549</v>
      </c>
    </row>
    <row r="129" spans="1:7" ht="15" customHeight="1" x14ac:dyDescent="0.15">
      <c r="A129" s="314" t="s">
        <v>282</v>
      </c>
      <c r="B129" s="315">
        <v>861</v>
      </c>
      <c r="C129" s="315">
        <v>240</v>
      </c>
      <c r="D129" s="315">
        <v>621</v>
      </c>
      <c r="E129" s="315">
        <v>708</v>
      </c>
      <c r="F129" s="315">
        <v>216</v>
      </c>
      <c r="G129" s="315">
        <v>492</v>
      </c>
    </row>
    <row r="130" spans="1:7" ht="9" customHeight="1" x14ac:dyDescent="0.15">
      <c r="A130" s="316" t="s">
        <v>2188</v>
      </c>
      <c r="B130" s="317">
        <v>861</v>
      </c>
      <c r="C130" s="317">
        <v>240</v>
      </c>
      <c r="D130" s="317">
        <v>621</v>
      </c>
      <c r="E130" s="317">
        <v>708</v>
      </c>
      <c r="F130" s="317">
        <v>216</v>
      </c>
      <c r="G130" s="317">
        <v>492</v>
      </c>
    </row>
    <row r="131" spans="1:7" ht="15" customHeight="1" x14ac:dyDescent="0.15">
      <c r="A131" s="314" t="s">
        <v>283</v>
      </c>
      <c r="B131" s="315">
        <v>1773</v>
      </c>
      <c r="C131" s="315">
        <v>417</v>
      </c>
      <c r="D131" s="315">
        <v>1356</v>
      </c>
      <c r="E131" s="315">
        <v>1506</v>
      </c>
      <c r="F131" s="315">
        <v>378</v>
      </c>
      <c r="G131" s="315">
        <v>1128</v>
      </c>
    </row>
    <row r="132" spans="1:7" ht="9" customHeight="1" x14ac:dyDescent="0.15">
      <c r="A132" s="316" t="s">
        <v>2189</v>
      </c>
      <c r="B132" s="317">
        <v>1773</v>
      </c>
      <c r="C132" s="317">
        <v>417</v>
      </c>
      <c r="D132" s="317">
        <v>1356</v>
      </c>
      <c r="E132" s="317">
        <v>1506</v>
      </c>
      <c r="F132" s="317">
        <v>378</v>
      </c>
      <c r="G132" s="317">
        <v>1128</v>
      </c>
    </row>
    <row r="133" spans="1:7" ht="15" customHeight="1" x14ac:dyDescent="0.15">
      <c r="A133" s="314" t="s">
        <v>284</v>
      </c>
      <c r="B133" s="315">
        <v>6105</v>
      </c>
      <c r="C133" s="315">
        <v>1290</v>
      </c>
      <c r="D133" s="315">
        <v>4812</v>
      </c>
      <c r="E133" s="315">
        <v>5253</v>
      </c>
      <c r="F133" s="315">
        <v>1158</v>
      </c>
      <c r="G133" s="315">
        <v>4095</v>
      </c>
    </row>
    <row r="134" spans="1:7" ht="9" customHeight="1" x14ac:dyDescent="0.15">
      <c r="A134" s="316" t="s">
        <v>2190</v>
      </c>
      <c r="B134" s="317">
        <v>1905</v>
      </c>
      <c r="C134" s="317">
        <v>390</v>
      </c>
      <c r="D134" s="317">
        <v>1515</v>
      </c>
      <c r="E134" s="317">
        <v>1695</v>
      </c>
      <c r="F134" s="317">
        <v>354</v>
      </c>
      <c r="G134" s="317">
        <v>1344</v>
      </c>
    </row>
    <row r="135" spans="1:7" ht="9" customHeight="1" x14ac:dyDescent="0.15">
      <c r="A135" s="316" t="s">
        <v>2191</v>
      </c>
      <c r="B135" s="317">
        <v>2106</v>
      </c>
      <c r="C135" s="317">
        <v>399</v>
      </c>
      <c r="D135" s="317">
        <v>1707</v>
      </c>
      <c r="E135" s="317">
        <v>1734</v>
      </c>
      <c r="F135" s="317">
        <v>360</v>
      </c>
      <c r="G135" s="317">
        <v>1374</v>
      </c>
    </row>
    <row r="136" spans="1:7" ht="9" customHeight="1" x14ac:dyDescent="0.15">
      <c r="A136" s="316" t="s">
        <v>2192</v>
      </c>
      <c r="B136" s="317">
        <v>2094</v>
      </c>
      <c r="C136" s="317">
        <v>501</v>
      </c>
      <c r="D136" s="317">
        <v>1593</v>
      </c>
      <c r="E136" s="317">
        <v>1821</v>
      </c>
      <c r="F136" s="317">
        <v>444</v>
      </c>
      <c r="G136" s="317">
        <v>1377</v>
      </c>
    </row>
    <row r="137" spans="1:7" ht="15" customHeight="1" x14ac:dyDescent="0.15">
      <c r="A137" s="314" t="s">
        <v>285</v>
      </c>
      <c r="B137" s="315">
        <v>1167</v>
      </c>
      <c r="C137" s="315">
        <v>264</v>
      </c>
      <c r="D137" s="315">
        <v>903</v>
      </c>
      <c r="E137" s="315">
        <v>951</v>
      </c>
      <c r="F137" s="315">
        <v>222</v>
      </c>
      <c r="G137" s="315">
        <v>732</v>
      </c>
    </row>
    <row r="138" spans="1:7" ht="18.95" customHeight="1" x14ac:dyDescent="0.15">
      <c r="A138" s="318" t="s">
        <v>2193</v>
      </c>
      <c r="B138" s="317">
        <v>606</v>
      </c>
      <c r="C138" s="317">
        <v>147</v>
      </c>
      <c r="D138" s="317">
        <v>459</v>
      </c>
      <c r="E138" s="317">
        <v>489</v>
      </c>
      <c r="F138" s="317">
        <v>117</v>
      </c>
      <c r="G138" s="317">
        <v>372</v>
      </c>
    </row>
    <row r="139" spans="1:7" ht="9" customHeight="1" x14ac:dyDescent="0.15">
      <c r="A139" s="316" t="s">
        <v>2194</v>
      </c>
      <c r="B139" s="317">
        <v>561</v>
      </c>
      <c r="C139" s="317">
        <v>117</v>
      </c>
      <c r="D139" s="317">
        <v>444</v>
      </c>
      <c r="E139" s="317">
        <v>462</v>
      </c>
      <c r="F139" s="317">
        <v>102</v>
      </c>
      <c r="G139" s="317">
        <v>360</v>
      </c>
    </row>
    <row r="140" spans="1:7" ht="15" customHeight="1" x14ac:dyDescent="0.15">
      <c r="A140" s="314" t="s">
        <v>286</v>
      </c>
      <c r="B140" s="315">
        <v>12546</v>
      </c>
      <c r="C140" s="315">
        <v>2715</v>
      </c>
      <c r="D140" s="315">
        <v>9834</v>
      </c>
      <c r="E140" s="315">
        <v>10770</v>
      </c>
      <c r="F140" s="315">
        <v>2478</v>
      </c>
      <c r="G140" s="315">
        <v>8292</v>
      </c>
    </row>
    <row r="141" spans="1:7" ht="9" customHeight="1" x14ac:dyDescent="0.15">
      <c r="A141" s="316" t="s">
        <v>2195</v>
      </c>
      <c r="B141" s="317">
        <v>4005</v>
      </c>
      <c r="C141" s="317">
        <v>843</v>
      </c>
      <c r="D141" s="317">
        <v>3162</v>
      </c>
      <c r="E141" s="317">
        <v>3432</v>
      </c>
      <c r="F141" s="317">
        <v>768</v>
      </c>
      <c r="G141" s="317">
        <v>2664</v>
      </c>
    </row>
    <row r="142" spans="1:7" ht="9" customHeight="1" x14ac:dyDescent="0.15">
      <c r="A142" s="316" t="s">
        <v>2196</v>
      </c>
      <c r="B142" s="317">
        <v>939</v>
      </c>
      <c r="C142" s="317">
        <v>249</v>
      </c>
      <c r="D142" s="317">
        <v>690</v>
      </c>
      <c r="E142" s="317">
        <v>828</v>
      </c>
      <c r="F142" s="317">
        <v>237</v>
      </c>
      <c r="G142" s="317">
        <v>591</v>
      </c>
    </row>
    <row r="143" spans="1:7" ht="9" customHeight="1" x14ac:dyDescent="0.15">
      <c r="A143" s="316" t="s">
        <v>2197</v>
      </c>
      <c r="B143" s="317">
        <v>2301</v>
      </c>
      <c r="C143" s="317">
        <v>483</v>
      </c>
      <c r="D143" s="317">
        <v>1818</v>
      </c>
      <c r="E143" s="317">
        <v>1920</v>
      </c>
      <c r="F143" s="317">
        <v>435</v>
      </c>
      <c r="G143" s="317">
        <v>1488</v>
      </c>
    </row>
    <row r="144" spans="1:7" ht="9" customHeight="1" x14ac:dyDescent="0.15">
      <c r="A144" s="316" t="s">
        <v>2198</v>
      </c>
      <c r="B144" s="317">
        <v>942</v>
      </c>
      <c r="C144" s="317">
        <v>195</v>
      </c>
      <c r="D144" s="317">
        <v>747</v>
      </c>
      <c r="E144" s="317">
        <v>828</v>
      </c>
      <c r="F144" s="317">
        <v>174</v>
      </c>
      <c r="G144" s="317">
        <v>654</v>
      </c>
    </row>
    <row r="145" spans="1:7" ht="9" customHeight="1" x14ac:dyDescent="0.15">
      <c r="A145" s="316" t="s">
        <v>2199</v>
      </c>
      <c r="B145" s="317">
        <v>2319</v>
      </c>
      <c r="C145" s="317">
        <v>504</v>
      </c>
      <c r="D145" s="317">
        <v>1815</v>
      </c>
      <c r="E145" s="317">
        <v>1986</v>
      </c>
      <c r="F145" s="317">
        <v>459</v>
      </c>
      <c r="G145" s="317">
        <v>1527</v>
      </c>
    </row>
    <row r="146" spans="1:7" ht="9" customHeight="1" x14ac:dyDescent="0.15">
      <c r="A146" s="316" t="s">
        <v>2200</v>
      </c>
      <c r="B146" s="317">
        <v>2040</v>
      </c>
      <c r="C146" s="317">
        <v>438</v>
      </c>
      <c r="D146" s="317">
        <v>1602</v>
      </c>
      <c r="E146" s="317">
        <v>1776</v>
      </c>
      <c r="F146" s="317">
        <v>405</v>
      </c>
      <c r="G146" s="317">
        <v>1371</v>
      </c>
    </row>
    <row r="147" spans="1:7" ht="15" customHeight="1" x14ac:dyDescent="0.15">
      <c r="A147" s="314" t="s">
        <v>287</v>
      </c>
      <c r="B147" s="315">
        <v>21285</v>
      </c>
      <c r="C147" s="315">
        <v>4485</v>
      </c>
      <c r="D147" s="315">
        <v>16797</v>
      </c>
      <c r="E147" s="315">
        <v>17553</v>
      </c>
      <c r="F147" s="315">
        <v>3912</v>
      </c>
      <c r="G147" s="315">
        <v>13641</v>
      </c>
    </row>
    <row r="148" spans="1:7" ht="9" customHeight="1" x14ac:dyDescent="0.15">
      <c r="A148" s="316" t="s">
        <v>2201</v>
      </c>
      <c r="B148" s="317">
        <v>1551</v>
      </c>
      <c r="C148" s="317">
        <v>330</v>
      </c>
      <c r="D148" s="317">
        <v>1221</v>
      </c>
      <c r="E148" s="317">
        <v>1293</v>
      </c>
      <c r="F148" s="317">
        <v>285</v>
      </c>
      <c r="G148" s="317">
        <v>1008</v>
      </c>
    </row>
    <row r="149" spans="1:7" ht="9" customHeight="1" x14ac:dyDescent="0.15">
      <c r="A149" s="316" t="s">
        <v>2202</v>
      </c>
      <c r="B149" s="317">
        <v>2706</v>
      </c>
      <c r="C149" s="317">
        <v>540</v>
      </c>
      <c r="D149" s="317">
        <v>2166</v>
      </c>
      <c r="E149" s="317">
        <v>2115</v>
      </c>
      <c r="F149" s="317">
        <v>453</v>
      </c>
      <c r="G149" s="317">
        <v>1659</v>
      </c>
    </row>
    <row r="150" spans="1:7" ht="9" customHeight="1" x14ac:dyDescent="0.15">
      <c r="A150" s="316" t="s">
        <v>2203</v>
      </c>
      <c r="B150" s="317">
        <v>4965</v>
      </c>
      <c r="C150" s="317">
        <v>1026</v>
      </c>
      <c r="D150" s="317">
        <v>3939</v>
      </c>
      <c r="E150" s="317">
        <v>4029</v>
      </c>
      <c r="F150" s="317">
        <v>885</v>
      </c>
      <c r="G150" s="317">
        <v>3144</v>
      </c>
    </row>
    <row r="151" spans="1:7" ht="9" customHeight="1" x14ac:dyDescent="0.15">
      <c r="A151" s="316" t="s">
        <v>2204</v>
      </c>
      <c r="B151" s="317">
        <v>4218</v>
      </c>
      <c r="C151" s="317">
        <v>864</v>
      </c>
      <c r="D151" s="317">
        <v>3351</v>
      </c>
      <c r="E151" s="317">
        <v>3576</v>
      </c>
      <c r="F151" s="317">
        <v>777</v>
      </c>
      <c r="G151" s="317">
        <v>2799</v>
      </c>
    </row>
    <row r="152" spans="1:7" ht="9" customHeight="1" x14ac:dyDescent="0.15">
      <c r="A152" s="316" t="s">
        <v>2205</v>
      </c>
      <c r="B152" s="317">
        <v>2901</v>
      </c>
      <c r="C152" s="317">
        <v>618</v>
      </c>
      <c r="D152" s="317">
        <v>2283</v>
      </c>
      <c r="E152" s="317">
        <v>2448</v>
      </c>
      <c r="F152" s="317">
        <v>534</v>
      </c>
      <c r="G152" s="317">
        <v>1914</v>
      </c>
    </row>
    <row r="153" spans="1:7" ht="9" customHeight="1" x14ac:dyDescent="0.15">
      <c r="A153" s="316" t="s">
        <v>2206</v>
      </c>
      <c r="B153" s="317">
        <v>1482</v>
      </c>
      <c r="C153" s="317">
        <v>345</v>
      </c>
      <c r="D153" s="317">
        <v>1137</v>
      </c>
      <c r="E153" s="317">
        <v>1251</v>
      </c>
      <c r="F153" s="317">
        <v>312</v>
      </c>
      <c r="G153" s="317">
        <v>939</v>
      </c>
    </row>
    <row r="154" spans="1:7" ht="9" customHeight="1" x14ac:dyDescent="0.15">
      <c r="A154" s="316" t="s">
        <v>2207</v>
      </c>
      <c r="B154" s="317">
        <v>3462</v>
      </c>
      <c r="C154" s="317">
        <v>762</v>
      </c>
      <c r="D154" s="317">
        <v>2700</v>
      </c>
      <c r="E154" s="317">
        <v>2838</v>
      </c>
      <c r="F154" s="317">
        <v>663</v>
      </c>
      <c r="G154" s="317">
        <v>2175</v>
      </c>
    </row>
    <row r="155" spans="1:7" ht="15" customHeight="1" x14ac:dyDescent="0.15">
      <c r="A155" s="314" t="s">
        <v>288</v>
      </c>
      <c r="B155" s="315">
        <v>5529</v>
      </c>
      <c r="C155" s="315">
        <v>1137</v>
      </c>
      <c r="D155" s="315">
        <v>4392</v>
      </c>
      <c r="E155" s="315">
        <v>4614</v>
      </c>
      <c r="F155" s="315">
        <v>1050</v>
      </c>
      <c r="G155" s="315">
        <v>3564</v>
      </c>
    </row>
    <row r="156" spans="1:7" ht="9" customHeight="1" x14ac:dyDescent="0.15">
      <c r="A156" s="316" t="s">
        <v>2208</v>
      </c>
      <c r="B156" s="317">
        <v>1785</v>
      </c>
      <c r="C156" s="317">
        <v>333</v>
      </c>
      <c r="D156" s="317">
        <v>1452</v>
      </c>
      <c r="E156" s="317">
        <v>1410</v>
      </c>
      <c r="F156" s="317">
        <v>297</v>
      </c>
      <c r="G156" s="317">
        <v>1110</v>
      </c>
    </row>
    <row r="157" spans="1:7" ht="9" customHeight="1" x14ac:dyDescent="0.15">
      <c r="A157" s="316" t="s">
        <v>2209</v>
      </c>
      <c r="B157" s="317">
        <v>2166</v>
      </c>
      <c r="C157" s="317">
        <v>483</v>
      </c>
      <c r="D157" s="317">
        <v>1683</v>
      </c>
      <c r="E157" s="317">
        <v>1890</v>
      </c>
      <c r="F157" s="317">
        <v>453</v>
      </c>
      <c r="G157" s="317">
        <v>1437</v>
      </c>
    </row>
    <row r="158" spans="1:7" ht="9" customHeight="1" x14ac:dyDescent="0.15">
      <c r="A158" s="316" t="s">
        <v>2210</v>
      </c>
      <c r="B158" s="317">
        <v>657</v>
      </c>
      <c r="C158" s="317">
        <v>135</v>
      </c>
      <c r="D158" s="317">
        <v>525</v>
      </c>
      <c r="E158" s="317">
        <v>534</v>
      </c>
      <c r="F158" s="317">
        <v>123</v>
      </c>
      <c r="G158" s="317">
        <v>411</v>
      </c>
    </row>
    <row r="159" spans="1:7" ht="9" customHeight="1" x14ac:dyDescent="0.15">
      <c r="A159" s="316" t="s">
        <v>2211</v>
      </c>
      <c r="B159" s="317">
        <v>921</v>
      </c>
      <c r="C159" s="317">
        <v>189</v>
      </c>
      <c r="D159" s="317">
        <v>732</v>
      </c>
      <c r="E159" s="317">
        <v>780</v>
      </c>
      <c r="F159" s="317">
        <v>174</v>
      </c>
      <c r="G159" s="317">
        <v>606</v>
      </c>
    </row>
    <row r="160" spans="1:7" ht="15" customHeight="1" x14ac:dyDescent="0.15">
      <c r="A160" s="314" t="s">
        <v>289</v>
      </c>
      <c r="B160" s="315">
        <v>1494</v>
      </c>
      <c r="C160" s="315">
        <v>309</v>
      </c>
      <c r="D160" s="315">
        <v>1185</v>
      </c>
      <c r="E160" s="315">
        <v>1155</v>
      </c>
      <c r="F160" s="315">
        <v>267</v>
      </c>
      <c r="G160" s="315">
        <v>888</v>
      </c>
    </row>
    <row r="161" spans="1:7" ht="9" customHeight="1" x14ac:dyDescent="0.15">
      <c r="A161" s="316" t="s">
        <v>2212</v>
      </c>
      <c r="B161" s="317">
        <v>1494</v>
      </c>
      <c r="C161" s="317">
        <v>309</v>
      </c>
      <c r="D161" s="317">
        <v>1185</v>
      </c>
      <c r="E161" s="317">
        <v>1155</v>
      </c>
      <c r="F161" s="317">
        <v>267</v>
      </c>
      <c r="G161" s="317">
        <v>888</v>
      </c>
    </row>
    <row r="162" spans="1:7" ht="15" customHeight="1" x14ac:dyDescent="0.15">
      <c r="A162" s="314" t="s">
        <v>290</v>
      </c>
      <c r="B162" s="315">
        <v>3435</v>
      </c>
      <c r="C162" s="315">
        <v>792</v>
      </c>
      <c r="D162" s="315">
        <v>2640</v>
      </c>
      <c r="E162" s="315">
        <v>2805</v>
      </c>
      <c r="F162" s="315">
        <v>699</v>
      </c>
      <c r="G162" s="315">
        <v>2106</v>
      </c>
    </row>
    <row r="163" spans="1:7" ht="9" customHeight="1" x14ac:dyDescent="0.15">
      <c r="A163" s="316" t="s">
        <v>2213</v>
      </c>
      <c r="B163" s="317">
        <v>1323</v>
      </c>
      <c r="C163" s="317">
        <v>276</v>
      </c>
      <c r="D163" s="317">
        <v>1047</v>
      </c>
      <c r="E163" s="317">
        <v>1113</v>
      </c>
      <c r="F163" s="317">
        <v>252</v>
      </c>
      <c r="G163" s="317">
        <v>864</v>
      </c>
    </row>
    <row r="164" spans="1:7" ht="9" customHeight="1" x14ac:dyDescent="0.15">
      <c r="A164" s="316" t="s">
        <v>2214</v>
      </c>
      <c r="B164" s="317">
        <v>1356</v>
      </c>
      <c r="C164" s="317">
        <v>339</v>
      </c>
      <c r="D164" s="317">
        <v>1017</v>
      </c>
      <c r="E164" s="317">
        <v>1092</v>
      </c>
      <c r="F164" s="317">
        <v>294</v>
      </c>
      <c r="G164" s="317">
        <v>798</v>
      </c>
    </row>
    <row r="165" spans="1:7" ht="9" customHeight="1" x14ac:dyDescent="0.15">
      <c r="A165" s="316" t="s">
        <v>2215</v>
      </c>
      <c r="B165" s="317">
        <v>753</v>
      </c>
      <c r="C165" s="317">
        <v>177</v>
      </c>
      <c r="D165" s="317">
        <v>576</v>
      </c>
      <c r="E165" s="317">
        <v>597</v>
      </c>
      <c r="F165" s="317">
        <v>153</v>
      </c>
      <c r="G165" s="317">
        <v>444</v>
      </c>
    </row>
    <row r="166" spans="1:7" ht="15" customHeight="1" x14ac:dyDescent="0.15">
      <c r="A166" s="314" t="s">
        <v>291</v>
      </c>
      <c r="B166" s="315">
        <v>1662</v>
      </c>
      <c r="C166" s="315">
        <v>369</v>
      </c>
      <c r="D166" s="315">
        <v>1293</v>
      </c>
      <c r="E166" s="315">
        <v>1398</v>
      </c>
      <c r="F166" s="315">
        <v>330</v>
      </c>
      <c r="G166" s="315">
        <v>1068</v>
      </c>
    </row>
    <row r="167" spans="1:7" ht="9" customHeight="1" x14ac:dyDescent="0.15">
      <c r="A167" s="316" t="s">
        <v>2216</v>
      </c>
      <c r="B167" s="317">
        <v>810</v>
      </c>
      <c r="C167" s="317">
        <v>192</v>
      </c>
      <c r="D167" s="317">
        <v>618</v>
      </c>
      <c r="E167" s="317">
        <v>657</v>
      </c>
      <c r="F167" s="317">
        <v>168</v>
      </c>
      <c r="G167" s="317">
        <v>492</v>
      </c>
    </row>
    <row r="168" spans="1:7" ht="9" customHeight="1" x14ac:dyDescent="0.15">
      <c r="A168" s="316" t="s">
        <v>2217</v>
      </c>
      <c r="B168" s="317">
        <v>852</v>
      </c>
      <c r="C168" s="317">
        <v>177</v>
      </c>
      <c r="D168" s="317">
        <v>675</v>
      </c>
      <c r="E168" s="317">
        <v>738</v>
      </c>
      <c r="F168" s="317">
        <v>162</v>
      </c>
      <c r="G168" s="317">
        <v>576</v>
      </c>
    </row>
    <row r="169" spans="1:7" ht="15" customHeight="1" x14ac:dyDescent="0.15">
      <c r="A169" s="314" t="s">
        <v>292</v>
      </c>
      <c r="B169" s="315">
        <v>4716</v>
      </c>
      <c r="C169" s="315">
        <v>954</v>
      </c>
      <c r="D169" s="315">
        <v>3762</v>
      </c>
      <c r="E169" s="315">
        <v>4050</v>
      </c>
      <c r="F169" s="315">
        <v>867</v>
      </c>
      <c r="G169" s="315">
        <v>3183</v>
      </c>
    </row>
    <row r="170" spans="1:7" ht="9" customHeight="1" x14ac:dyDescent="0.15">
      <c r="A170" s="316" t="s">
        <v>2218</v>
      </c>
      <c r="B170" s="317">
        <v>1665</v>
      </c>
      <c r="C170" s="317">
        <v>309</v>
      </c>
      <c r="D170" s="317">
        <v>1356</v>
      </c>
      <c r="E170" s="317">
        <v>1449</v>
      </c>
      <c r="F170" s="317">
        <v>291</v>
      </c>
      <c r="G170" s="317">
        <v>1155</v>
      </c>
    </row>
    <row r="171" spans="1:7" ht="9" customHeight="1" x14ac:dyDescent="0.15">
      <c r="A171" s="316" t="s">
        <v>2219</v>
      </c>
      <c r="B171" s="317">
        <v>3051</v>
      </c>
      <c r="C171" s="317">
        <v>645</v>
      </c>
      <c r="D171" s="317">
        <v>2406</v>
      </c>
      <c r="E171" s="317">
        <v>2601</v>
      </c>
      <c r="F171" s="317">
        <v>576</v>
      </c>
      <c r="G171" s="317">
        <v>2028</v>
      </c>
    </row>
    <row r="172" spans="1:7" ht="15" customHeight="1" x14ac:dyDescent="0.15">
      <c r="A172" s="314" t="s">
        <v>293</v>
      </c>
      <c r="B172" s="315">
        <v>1599</v>
      </c>
      <c r="C172" s="315">
        <v>345</v>
      </c>
      <c r="D172" s="315">
        <v>1254</v>
      </c>
      <c r="E172" s="315">
        <v>1383</v>
      </c>
      <c r="F172" s="315">
        <v>294</v>
      </c>
      <c r="G172" s="315">
        <v>1089</v>
      </c>
    </row>
    <row r="173" spans="1:7" ht="9" customHeight="1" x14ac:dyDescent="0.15">
      <c r="A173" s="316" t="s">
        <v>2220</v>
      </c>
      <c r="B173" s="317">
        <v>759</v>
      </c>
      <c r="C173" s="317">
        <v>162</v>
      </c>
      <c r="D173" s="317">
        <v>594</v>
      </c>
      <c r="E173" s="317">
        <v>642</v>
      </c>
      <c r="F173" s="317">
        <v>138</v>
      </c>
      <c r="G173" s="317">
        <v>507</v>
      </c>
    </row>
    <row r="174" spans="1:7" ht="9" customHeight="1" x14ac:dyDescent="0.15">
      <c r="A174" s="316" t="s">
        <v>2221</v>
      </c>
      <c r="B174" s="317">
        <v>495</v>
      </c>
      <c r="C174" s="317">
        <v>102</v>
      </c>
      <c r="D174" s="317">
        <v>393</v>
      </c>
      <c r="E174" s="317">
        <v>429</v>
      </c>
      <c r="F174" s="317">
        <v>84</v>
      </c>
      <c r="G174" s="317">
        <v>342</v>
      </c>
    </row>
    <row r="175" spans="1:7" ht="9" customHeight="1" x14ac:dyDescent="0.15">
      <c r="A175" s="316" t="s">
        <v>2222</v>
      </c>
      <c r="B175" s="317">
        <v>348</v>
      </c>
      <c r="C175" s="317">
        <v>78</v>
      </c>
      <c r="D175" s="317">
        <v>267</v>
      </c>
      <c r="E175" s="317">
        <v>312</v>
      </c>
      <c r="F175" s="317">
        <v>72</v>
      </c>
      <c r="G175" s="317">
        <v>240</v>
      </c>
    </row>
    <row r="176" spans="1:7" ht="15" customHeight="1" x14ac:dyDescent="0.15">
      <c r="A176" s="314" t="s">
        <v>722</v>
      </c>
      <c r="B176" s="315">
        <v>11874</v>
      </c>
      <c r="C176" s="315">
        <v>2667</v>
      </c>
      <c r="D176" s="315">
        <v>9207</v>
      </c>
      <c r="E176" s="315">
        <v>10500</v>
      </c>
      <c r="F176" s="315">
        <v>2439</v>
      </c>
      <c r="G176" s="315">
        <v>8061</v>
      </c>
    </row>
    <row r="177" spans="1:7" ht="9" customHeight="1" x14ac:dyDescent="0.15">
      <c r="A177" s="316" t="s">
        <v>278</v>
      </c>
      <c r="B177" s="317">
        <v>1278</v>
      </c>
      <c r="C177" s="317">
        <v>339</v>
      </c>
      <c r="D177" s="317">
        <v>939</v>
      </c>
      <c r="E177" s="317">
        <v>1212</v>
      </c>
      <c r="F177" s="317">
        <v>321</v>
      </c>
      <c r="G177" s="317">
        <v>891</v>
      </c>
    </row>
    <row r="178" spans="1:7" ht="9" customHeight="1" x14ac:dyDescent="0.15">
      <c r="A178" s="316" t="s">
        <v>279</v>
      </c>
      <c r="B178" s="317">
        <v>2064</v>
      </c>
      <c r="C178" s="317">
        <v>444</v>
      </c>
      <c r="D178" s="317">
        <v>1620</v>
      </c>
      <c r="E178" s="317">
        <v>1953</v>
      </c>
      <c r="F178" s="317">
        <v>432</v>
      </c>
      <c r="G178" s="317">
        <v>1521</v>
      </c>
    </row>
    <row r="179" spans="1:7" ht="9" customHeight="1" x14ac:dyDescent="0.15">
      <c r="A179" s="316" t="s">
        <v>280</v>
      </c>
      <c r="B179" s="317">
        <v>168</v>
      </c>
      <c r="C179" s="317">
        <v>51</v>
      </c>
      <c r="D179" s="317">
        <v>117</v>
      </c>
      <c r="E179" s="317">
        <v>126</v>
      </c>
      <c r="F179" s="317">
        <v>42</v>
      </c>
      <c r="G179" s="317">
        <v>87</v>
      </c>
    </row>
    <row r="180" spans="1:7" ht="9" customHeight="1" x14ac:dyDescent="0.15">
      <c r="A180" s="316" t="s">
        <v>281</v>
      </c>
      <c r="B180" s="317">
        <v>444</v>
      </c>
      <c r="C180" s="317">
        <v>117</v>
      </c>
      <c r="D180" s="317">
        <v>324</v>
      </c>
      <c r="E180" s="317">
        <v>345</v>
      </c>
      <c r="F180" s="317">
        <v>87</v>
      </c>
      <c r="G180" s="317">
        <v>255</v>
      </c>
    </row>
    <row r="181" spans="1:7" ht="9" customHeight="1" x14ac:dyDescent="0.15">
      <c r="A181" s="316" t="s">
        <v>282</v>
      </c>
      <c r="B181" s="317">
        <v>3</v>
      </c>
      <c r="C181" s="317">
        <v>3</v>
      </c>
      <c r="D181" s="317">
        <v>3</v>
      </c>
      <c r="E181" s="317">
        <v>3</v>
      </c>
      <c r="F181" s="317">
        <v>3</v>
      </c>
      <c r="G181" s="317">
        <v>3</v>
      </c>
    </row>
    <row r="182" spans="1:7" ht="9" customHeight="1" x14ac:dyDescent="0.15">
      <c r="A182" s="316" t="s">
        <v>283</v>
      </c>
      <c r="B182" s="317">
        <v>93</v>
      </c>
      <c r="C182" s="317">
        <v>27</v>
      </c>
      <c r="D182" s="317">
        <v>66</v>
      </c>
      <c r="E182" s="317">
        <v>69</v>
      </c>
      <c r="F182" s="317">
        <v>27</v>
      </c>
      <c r="G182" s="317">
        <v>45</v>
      </c>
    </row>
    <row r="183" spans="1:7" ht="9" customHeight="1" x14ac:dyDescent="0.15">
      <c r="A183" s="316" t="s">
        <v>284</v>
      </c>
      <c r="B183" s="317">
        <v>549</v>
      </c>
      <c r="C183" s="317">
        <v>132</v>
      </c>
      <c r="D183" s="317">
        <v>417</v>
      </c>
      <c r="E183" s="317">
        <v>489</v>
      </c>
      <c r="F183" s="317">
        <v>120</v>
      </c>
      <c r="G183" s="317">
        <v>369</v>
      </c>
    </row>
    <row r="184" spans="1:7" ht="9" customHeight="1" x14ac:dyDescent="0.15">
      <c r="A184" s="316" t="s">
        <v>285</v>
      </c>
      <c r="B184" s="317">
        <v>333</v>
      </c>
      <c r="C184" s="317">
        <v>60</v>
      </c>
      <c r="D184" s="317">
        <v>276</v>
      </c>
      <c r="E184" s="317">
        <v>279</v>
      </c>
      <c r="F184" s="317">
        <v>51</v>
      </c>
      <c r="G184" s="317">
        <v>228</v>
      </c>
    </row>
    <row r="185" spans="1:7" ht="9" customHeight="1" x14ac:dyDescent="0.15">
      <c r="A185" s="316" t="s">
        <v>286</v>
      </c>
      <c r="B185" s="317">
        <v>1947</v>
      </c>
      <c r="C185" s="317">
        <v>429</v>
      </c>
      <c r="D185" s="317">
        <v>1518</v>
      </c>
      <c r="E185" s="317">
        <v>1752</v>
      </c>
      <c r="F185" s="317">
        <v>396</v>
      </c>
      <c r="G185" s="317">
        <v>1353</v>
      </c>
    </row>
    <row r="186" spans="1:7" ht="9" customHeight="1" x14ac:dyDescent="0.15">
      <c r="A186" s="316" t="s">
        <v>287</v>
      </c>
      <c r="B186" s="317">
        <v>2310</v>
      </c>
      <c r="C186" s="317">
        <v>402</v>
      </c>
      <c r="D186" s="317">
        <v>1908</v>
      </c>
      <c r="E186" s="317">
        <v>1953</v>
      </c>
      <c r="F186" s="317">
        <v>357</v>
      </c>
      <c r="G186" s="317">
        <v>1596</v>
      </c>
    </row>
    <row r="187" spans="1:7" ht="9" customHeight="1" x14ac:dyDescent="0.15">
      <c r="A187" s="316" t="s">
        <v>288</v>
      </c>
      <c r="B187" s="317">
        <v>549</v>
      </c>
      <c r="C187" s="317">
        <v>120</v>
      </c>
      <c r="D187" s="317">
        <v>432</v>
      </c>
      <c r="E187" s="317">
        <v>483</v>
      </c>
      <c r="F187" s="317">
        <v>105</v>
      </c>
      <c r="G187" s="317">
        <v>375</v>
      </c>
    </row>
    <row r="188" spans="1:7" ht="9" customHeight="1" x14ac:dyDescent="0.15">
      <c r="A188" s="316" t="s">
        <v>289</v>
      </c>
      <c r="B188" s="317">
        <v>117</v>
      </c>
      <c r="C188" s="317">
        <v>33</v>
      </c>
      <c r="D188" s="317">
        <v>84</v>
      </c>
      <c r="E188" s="317">
        <v>96</v>
      </c>
      <c r="F188" s="317">
        <v>30</v>
      </c>
      <c r="G188" s="317">
        <v>66</v>
      </c>
    </row>
    <row r="189" spans="1:7" ht="9" customHeight="1" x14ac:dyDescent="0.15">
      <c r="A189" s="316" t="s">
        <v>290</v>
      </c>
      <c r="B189" s="317">
        <v>603</v>
      </c>
      <c r="C189" s="317">
        <v>189</v>
      </c>
      <c r="D189" s="317">
        <v>414</v>
      </c>
      <c r="E189" s="317">
        <v>537</v>
      </c>
      <c r="F189" s="317">
        <v>177</v>
      </c>
      <c r="G189" s="317">
        <v>360</v>
      </c>
    </row>
    <row r="190" spans="1:7" ht="9" customHeight="1" x14ac:dyDescent="0.15">
      <c r="A190" s="316" t="s">
        <v>291</v>
      </c>
      <c r="B190" s="317">
        <v>387</v>
      </c>
      <c r="C190" s="317">
        <v>66</v>
      </c>
      <c r="D190" s="317">
        <v>321</v>
      </c>
      <c r="E190" s="317">
        <v>312</v>
      </c>
      <c r="F190" s="317">
        <v>57</v>
      </c>
      <c r="G190" s="317">
        <v>255</v>
      </c>
    </row>
    <row r="191" spans="1:7" ht="9" customHeight="1" x14ac:dyDescent="0.15">
      <c r="A191" s="316" t="s">
        <v>292</v>
      </c>
      <c r="B191" s="317">
        <v>687</v>
      </c>
      <c r="C191" s="317">
        <v>180</v>
      </c>
      <c r="D191" s="317">
        <v>507</v>
      </c>
      <c r="E191" s="317">
        <v>606</v>
      </c>
      <c r="F191" s="317">
        <v>168</v>
      </c>
      <c r="G191" s="317">
        <v>438</v>
      </c>
    </row>
    <row r="192" spans="1:7" ht="9" customHeight="1" x14ac:dyDescent="0.15">
      <c r="A192" s="316" t="s">
        <v>293</v>
      </c>
      <c r="B192" s="317">
        <v>342</v>
      </c>
      <c r="C192" s="317">
        <v>78</v>
      </c>
      <c r="D192" s="317">
        <v>264</v>
      </c>
      <c r="E192" s="317">
        <v>285</v>
      </c>
      <c r="F192" s="317">
        <v>66</v>
      </c>
      <c r="G192" s="317">
        <v>219</v>
      </c>
    </row>
    <row r="193" spans="1:7" ht="15" customHeight="1" x14ac:dyDescent="0.15">
      <c r="A193" s="314" t="s">
        <v>736</v>
      </c>
      <c r="B193" s="315">
        <v>12474</v>
      </c>
      <c r="C193" s="315">
        <v>8073</v>
      </c>
      <c r="D193" s="315">
        <v>4401</v>
      </c>
      <c r="E193" s="315">
        <v>11772</v>
      </c>
      <c r="F193" s="315">
        <v>7761</v>
      </c>
      <c r="G193" s="315">
        <v>4008</v>
      </c>
    </row>
    <row r="194" spans="1:7" ht="9" customHeight="1" x14ac:dyDescent="0.15">
      <c r="A194" s="316" t="s">
        <v>278</v>
      </c>
      <c r="B194" s="317">
        <v>1860</v>
      </c>
      <c r="C194" s="317">
        <v>1341</v>
      </c>
      <c r="D194" s="317">
        <v>519</v>
      </c>
      <c r="E194" s="317">
        <v>1761</v>
      </c>
      <c r="F194" s="317">
        <v>1296</v>
      </c>
      <c r="G194" s="317">
        <v>462</v>
      </c>
    </row>
    <row r="195" spans="1:7" ht="9" customHeight="1" x14ac:dyDescent="0.15">
      <c r="A195" s="316" t="s">
        <v>279</v>
      </c>
      <c r="B195" s="317">
        <v>1761</v>
      </c>
      <c r="C195" s="317">
        <v>1179</v>
      </c>
      <c r="D195" s="317">
        <v>585</v>
      </c>
      <c r="E195" s="317">
        <v>1683</v>
      </c>
      <c r="F195" s="317">
        <v>1137</v>
      </c>
      <c r="G195" s="317">
        <v>546</v>
      </c>
    </row>
    <row r="196" spans="1:7" ht="9" customHeight="1" x14ac:dyDescent="0.15">
      <c r="A196" s="316" t="s">
        <v>280</v>
      </c>
      <c r="B196" s="317">
        <v>765</v>
      </c>
      <c r="C196" s="317">
        <v>540</v>
      </c>
      <c r="D196" s="317">
        <v>225</v>
      </c>
      <c r="E196" s="317">
        <v>720</v>
      </c>
      <c r="F196" s="317">
        <v>522</v>
      </c>
      <c r="G196" s="317">
        <v>201</v>
      </c>
    </row>
    <row r="197" spans="1:7" ht="9" customHeight="1" x14ac:dyDescent="0.15">
      <c r="A197" s="316" t="s">
        <v>281</v>
      </c>
      <c r="B197" s="317">
        <v>432</v>
      </c>
      <c r="C197" s="317">
        <v>273</v>
      </c>
      <c r="D197" s="317">
        <v>159</v>
      </c>
      <c r="E197" s="317">
        <v>390</v>
      </c>
      <c r="F197" s="317">
        <v>255</v>
      </c>
      <c r="G197" s="317">
        <v>135</v>
      </c>
    </row>
    <row r="198" spans="1:7" ht="9" customHeight="1" x14ac:dyDescent="0.15">
      <c r="A198" s="316" t="s">
        <v>282</v>
      </c>
      <c r="B198" s="317">
        <v>126</v>
      </c>
      <c r="C198" s="317">
        <v>87</v>
      </c>
      <c r="D198" s="317">
        <v>39</v>
      </c>
      <c r="E198" s="317">
        <v>123</v>
      </c>
      <c r="F198" s="317">
        <v>87</v>
      </c>
      <c r="G198" s="317">
        <v>39</v>
      </c>
    </row>
    <row r="199" spans="1:7" ht="9" customHeight="1" x14ac:dyDescent="0.15">
      <c r="A199" s="316" t="s">
        <v>283</v>
      </c>
      <c r="B199" s="317">
        <v>138</v>
      </c>
      <c r="C199" s="317">
        <v>93</v>
      </c>
      <c r="D199" s="317">
        <v>45</v>
      </c>
      <c r="E199" s="317">
        <v>132</v>
      </c>
      <c r="F199" s="317">
        <v>93</v>
      </c>
      <c r="G199" s="317">
        <v>42</v>
      </c>
    </row>
    <row r="200" spans="1:7" ht="9" customHeight="1" x14ac:dyDescent="0.15">
      <c r="A200" s="316" t="s">
        <v>284</v>
      </c>
      <c r="B200" s="317">
        <v>981</v>
      </c>
      <c r="C200" s="317">
        <v>675</v>
      </c>
      <c r="D200" s="317">
        <v>306</v>
      </c>
      <c r="E200" s="317">
        <v>954</v>
      </c>
      <c r="F200" s="317">
        <v>660</v>
      </c>
      <c r="G200" s="317">
        <v>294</v>
      </c>
    </row>
    <row r="201" spans="1:7" ht="9" customHeight="1" x14ac:dyDescent="0.15">
      <c r="A201" s="316" t="s">
        <v>285</v>
      </c>
      <c r="B201" s="317">
        <v>255</v>
      </c>
      <c r="C201" s="317">
        <v>153</v>
      </c>
      <c r="D201" s="317">
        <v>102</v>
      </c>
      <c r="E201" s="317">
        <v>213</v>
      </c>
      <c r="F201" s="317">
        <v>135</v>
      </c>
      <c r="G201" s="317">
        <v>78</v>
      </c>
    </row>
    <row r="202" spans="1:7" ht="9" customHeight="1" x14ac:dyDescent="0.15">
      <c r="A202" s="316" t="s">
        <v>286</v>
      </c>
      <c r="B202" s="317">
        <v>1296</v>
      </c>
      <c r="C202" s="317">
        <v>750</v>
      </c>
      <c r="D202" s="317">
        <v>546</v>
      </c>
      <c r="E202" s="317">
        <v>1185</v>
      </c>
      <c r="F202" s="317">
        <v>702</v>
      </c>
      <c r="G202" s="317">
        <v>480</v>
      </c>
    </row>
    <row r="203" spans="1:7" ht="9" customHeight="1" x14ac:dyDescent="0.15">
      <c r="A203" s="316" t="s">
        <v>287</v>
      </c>
      <c r="B203" s="317">
        <v>2649</v>
      </c>
      <c r="C203" s="317">
        <v>1626</v>
      </c>
      <c r="D203" s="317">
        <v>1026</v>
      </c>
      <c r="E203" s="317">
        <v>2499</v>
      </c>
      <c r="F203" s="317">
        <v>1566</v>
      </c>
      <c r="G203" s="317">
        <v>933</v>
      </c>
    </row>
    <row r="204" spans="1:7" ht="9" customHeight="1" x14ac:dyDescent="0.15">
      <c r="A204" s="316" t="s">
        <v>288</v>
      </c>
      <c r="B204" s="317">
        <v>612</v>
      </c>
      <c r="C204" s="317">
        <v>348</v>
      </c>
      <c r="D204" s="317">
        <v>261</v>
      </c>
      <c r="E204" s="317">
        <v>573</v>
      </c>
      <c r="F204" s="317">
        <v>333</v>
      </c>
      <c r="G204" s="317">
        <v>240</v>
      </c>
    </row>
    <row r="205" spans="1:7" ht="9" customHeight="1" x14ac:dyDescent="0.15">
      <c r="A205" s="316" t="s">
        <v>289</v>
      </c>
      <c r="B205" s="317">
        <v>93</v>
      </c>
      <c r="C205" s="317">
        <v>48</v>
      </c>
      <c r="D205" s="317">
        <v>45</v>
      </c>
      <c r="E205" s="317">
        <v>90</v>
      </c>
      <c r="F205" s="317">
        <v>45</v>
      </c>
      <c r="G205" s="317">
        <v>45</v>
      </c>
    </row>
    <row r="206" spans="1:7" ht="9" customHeight="1" x14ac:dyDescent="0.15">
      <c r="A206" s="316" t="s">
        <v>290</v>
      </c>
      <c r="B206" s="317">
        <v>564</v>
      </c>
      <c r="C206" s="317">
        <v>381</v>
      </c>
      <c r="D206" s="317">
        <v>183</v>
      </c>
      <c r="E206" s="317">
        <v>549</v>
      </c>
      <c r="F206" s="317">
        <v>372</v>
      </c>
      <c r="G206" s="317">
        <v>177</v>
      </c>
    </row>
    <row r="207" spans="1:7" ht="9" customHeight="1" x14ac:dyDescent="0.15">
      <c r="A207" s="316" t="s">
        <v>291</v>
      </c>
      <c r="B207" s="317">
        <v>306</v>
      </c>
      <c r="C207" s="317">
        <v>186</v>
      </c>
      <c r="D207" s="317">
        <v>120</v>
      </c>
      <c r="E207" s="317">
        <v>294</v>
      </c>
      <c r="F207" s="317">
        <v>180</v>
      </c>
      <c r="G207" s="317">
        <v>114</v>
      </c>
    </row>
    <row r="208" spans="1:7" ht="9" customHeight="1" x14ac:dyDescent="0.15">
      <c r="A208" s="316" t="s">
        <v>292</v>
      </c>
      <c r="B208" s="317">
        <v>381</v>
      </c>
      <c r="C208" s="317">
        <v>243</v>
      </c>
      <c r="D208" s="317">
        <v>138</v>
      </c>
      <c r="E208" s="317">
        <v>366</v>
      </c>
      <c r="F208" s="317">
        <v>234</v>
      </c>
      <c r="G208" s="317">
        <v>132</v>
      </c>
    </row>
    <row r="209" spans="1:7" ht="9" customHeight="1" x14ac:dyDescent="0.15">
      <c r="A209" s="316" t="s">
        <v>293</v>
      </c>
      <c r="B209" s="317">
        <v>249</v>
      </c>
      <c r="C209" s="317">
        <v>147</v>
      </c>
      <c r="D209" s="317">
        <v>102</v>
      </c>
      <c r="E209" s="317">
        <v>240</v>
      </c>
      <c r="F209" s="317">
        <v>144</v>
      </c>
      <c r="G209" s="317">
        <v>96</v>
      </c>
    </row>
    <row r="210" spans="1:7" ht="15" customHeight="1" x14ac:dyDescent="0.15">
      <c r="A210" s="314" t="s">
        <v>755</v>
      </c>
      <c r="B210" s="315">
        <v>36189</v>
      </c>
      <c r="C210" s="315">
        <v>33552</v>
      </c>
      <c r="D210" s="315">
        <v>2637</v>
      </c>
      <c r="E210" s="315">
        <v>32442</v>
      </c>
      <c r="F210" s="315">
        <v>30039</v>
      </c>
      <c r="G210" s="315">
        <v>2403</v>
      </c>
    </row>
    <row r="211" spans="1:7" ht="9" customHeight="1" x14ac:dyDescent="0.15">
      <c r="A211" s="316" t="s">
        <v>2223</v>
      </c>
      <c r="B211" s="317">
        <v>1164</v>
      </c>
      <c r="C211" s="317">
        <v>1104</v>
      </c>
      <c r="D211" s="317">
        <v>60</v>
      </c>
      <c r="E211" s="317">
        <v>1104</v>
      </c>
      <c r="F211" s="317">
        <v>1053</v>
      </c>
      <c r="G211" s="317">
        <v>51</v>
      </c>
    </row>
    <row r="212" spans="1:7" ht="9" customHeight="1" x14ac:dyDescent="0.15">
      <c r="A212" s="316" t="s">
        <v>2224</v>
      </c>
      <c r="B212" s="317">
        <v>13467</v>
      </c>
      <c r="C212" s="317">
        <v>13200</v>
      </c>
      <c r="D212" s="317">
        <v>267</v>
      </c>
      <c r="E212" s="317">
        <v>11736</v>
      </c>
      <c r="F212" s="317">
        <v>11505</v>
      </c>
      <c r="G212" s="317">
        <v>231</v>
      </c>
    </row>
    <row r="213" spans="1:7" ht="9" customHeight="1" x14ac:dyDescent="0.15">
      <c r="A213" s="316" t="s">
        <v>2225</v>
      </c>
      <c r="B213" s="317">
        <v>369</v>
      </c>
      <c r="C213" s="317">
        <v>303</v>
      </c>
      <c r="D213" s="317">
        <v>66</v>
      </c>
      <c r="E213" s="317">
        <v>354</v>
      </c>
      <c r="F213" s="317">
        <v>291</v>
      </c>
      <c r="G213" s="317">
        <v>63</v>
      </c>
    </row>
    <row r="214" spans="1:7" ht="9" customHeight="1" x14ac:dyDescent="0.15">
      <c r="A214" s="316" t="s">
        <v>2226</v>
      </c>
      <c r="B214" s="317">
        <v>174</v>
      </c>
      <c r="C214" s="317">
        <v>162</v>
      </c>
      <c r="D214" s="317">
        <v>12</v>
      </c>
      <c r="E214" s="317">
        <v>168</v>
      </c>
      <c r="F214" s="317">
        <v>156</v>
      </c>
      <c r="G214" s="317">
        <v>12</v>
      </c>
    </row>
    <row r="215" spans="1:7" ht="9" customHeight="1" x14ac:dyDescent="0.15">
      <c r="A215" s="316" t="s">
        <v>2227</v>
      </c>
      <c r="B215" s="317">
        <v>4020</v>
      </c>
      <c r="C215" s="317">
        <v>3789</v>
      </c>
      <c r="D215" s="317">
        <v>231</v>
      </c>
      <c r="E215" s="317">
        <v>3696</v>
      </c>
      <c r="F215" s="317">
        <v>3495</v>
      </c>
      <c r="G215" s="317">
        <v>201</v>
      </c>
    </row>
    <row r="216" spans="1:7" ht="9" customHeight="1" x14ac:dyDescent="0.15">
      <c r="A216" s="316" t="s">
        <v>2228</v>
      </c>
      <c r="B216" s="317">
        <v>6081</v>
      </c>
      <c r="C216" s="317">
        <v>4281</v>
      </c>
      <c r="D216" s="317">
        <v>1797</v>
      </c>
      <c r="E216" s="317">
        <v>5649</v>
      </c>
      <c r="F216" s="317">
        <v>3978</v>
      </c>
      <c r="G216" s="317">
        <v>1671</v>
      </c>
    </row>
    <row r="217" spans="1:7" ht="9" customHeight="1" x14ac:dyDescent="0.15">
      <c r="A217" s="316" t="s">
        <v>2229</v>
      </c>
      <c r="B217" s="317">
        <v>1533</v>
      </c>
      <c r="C217" s="317">
        <v>1461</v>
      </c>
      <c r="D217" s="317">
        <v>72</v>
      </c>
      <c r="E217" s="317">
        <v>1452</v>
      </c>
      <c r="F217" s="317">
        <v>1389</v>
      </c>
      <c r="G217" s="317">
        <v>63</v>
      </c>
    </row>
    <row r="218" spans="1:7" ht="9" customHeight="1" x14ac:dyDescent="0.15">
      <c r="A218" s="316" t="s">
        <v>2230</v>
      </c>
      <c r="B218" s="317">
        <v>9384</v>
      </c>
      <c r="C218" s="317">
        <v>9255</v>
      </c>
      <c r="D218" s="317">
        <v>129</v>
      </c>
      <c r="E218" s="317">
        <v>8283</v>
      </c>
      <c r="F218" s="317">
        <v>8169</v>
      </c>
      <c r="G218" s="317">
        <v>114</v>
      </c>
    </row>
    <row r="219" spans="1:7" ht="15" customHeight="1" x14ac:dyDescent="0.15">
      <c r="A219" s="314" t="s">
        <v>278</v>
      </c>
      <c r="B219" s="315">
        <v>4887</v>
      </c>
      <c r="C219" s="315">
        <v>4668</v>
      </c>
      <c r="D219" s="315">
        <v>219</v>
      </c>
      <c r="E219" s="315">
        <v>4662</v>
      </c>
      <c r="F219" s="315">
        <v>4449</v>
      </c>
      <c r="G219" s="315">
        <v>213</v>
      </c>
    </row>
    <row r="220" spans="1:7" ht="9" customHeight="1" x14ac:dyDescent="0.15">
      <c r="A220" s="316" t="s">
        <v>2231</v>
      </c>
      <c r="B220" s="317">
        <v>171</v>
      </c>
      <c r="C220" s="317">
        <v>165</v>
      </c>
      <c r="D220" s="317">
        <v>6</v>
      </c>
      <c r="E220" s="317">
        <v>171</v>
      </c>
      <c r="F220" s="317">
        <v>165</v>
      </c>
      <c r="G220" s="317">
        <v>6</v>
      </c>
    </row>
    <row r="221" spans="1:7" ht="9" customHeight="1" x14ac:dyDescent="0.15">
      <c r="A221" s="316" t="s">
        <v>2232</v>
      </c>
      <c r="B221" s="317">
        <v>1878</v>
      </c>
      <c r="C221" s="317">
        <v>1848</v>
      </c>
      <c r="D221" s="317">
        <v>27</v>
      </c>
      <c r="E221" s="317">
        <v>1812</v>
      </c>
      <c r="F221" s="317">
        <v>1785</v>
      </c>
      <c r="G221" s="317">
        <v>27</v>
      </c>
    </row>
    <row r="222" spans="1:7" ht="9" customHeight="1" x14ac:dyDescent="0.15">
      <c r="A222" s="316" t="s">
        <v>2233</v>
      </c>
      <c r="B222" s="317">
        <v>18</v>
      </c>
      <c r="C222" s="317">
        <v>12</v>
      </c>
      <c r="D222" s="317">
        <v>3</v>
      </c>
      <c r="E222" s="317">
        <v>18</v>
      </c>
      <c r="F222" s="317">
        <v>12</v>
      </c>
      <c r="G222" s="317">
        <v>3</v>
      </c>
    </row>
    <row r="223" spans="1:7" ht="9" customHeight="1" x14ac:dyDescent="0.15">
      <c r="A223" s="316" t="s">
        <v>2234</v>
      </c>
      <c r="B223" s="317">
        <v>21</v>
      </c>
      <c r="C223" s="317">
        <v>21</v>
      </c>
      <c r="D223" s="317">
        <v>0</v>
      </c>
      <c r="E223" s="317">
        <v>18</v>
      </c>
      <c r="F223" s="317">
        <v>18</v>
      </c>
      <c r="G223" s="317">
        <v>0</v>
      </c>
    </row>
    <row r="224" spans="1:7" ht="9" customHeight="1" x14ac:dyDescent="0.15">
      <c r="A224" s="316" t="s">
        <v>2235</v>
      </c>
      <c r="B224" s="317">
        <v>438</v>
      </c>
      <c r="C224" s="317">
        <v>426</v>
      </c>
      <c r="D224" s="317">
        <v>12</v>
      </c>
      <c r="E224" s="317">
        <v>435</v>
      </c>
      <c r="F224" s="317">
        <v>423</v>
      </c>
      <c r="G224" s="317">
        <v>12</v>
      </c>
    </row>
    <row r="225" spans="1:7" ht="9" customHeight="1" x14ac:dyDescent="0.15">
      <c r="A225" s="316" t="s">
        <v>2236</v>
      </c>
      <c r="B225" s="317">
        <v>654</v>
      </c>
      <c r="C225" s="317">
        <v>504</v>
      </c>
      <c r="D225" s="317">
        <v>150</v>
      </c>
      <c r="E225" s="317">
        <v>636</v>
      </c>
      <c r="F225" s="317">
        <v>489</v>
      </c>
      <c r="G225" s="317">
        <v>147</v>
      </c>
    </row>
    <row r="226" spans="1:7" ht="9" customHeight="1" x14ac:dyDescent="0.15">
      <c r="A226" s="316" t="s">
        <v>2237</v>
      </c>
      <c r="B226" s="317">
        <v>174</v>
      </c>
      <c r="C226" s="317">
        <v>168</v>
      </c>
      <c r="D226" s="317">
        <v>6</v>
      </c>
      <c r="E226" s="317">
        <v>174</v>
      </c>
      <c r="F226" s="317">
        <v>168</v>
      </c>
      <c r="G226" s="317">
        <v>6</v>
      </c>
    </row>
    <row r="227" spans="1:7" ht="9" customHeight="1" x14ac:dyDescent="0.15">
      <c r="A227" s="316" t="s">
        <v>2238</v>
      </c>
      <c r="B227" s="317">
        <v>1533</v>
      </c>
      <c r="C227" s="317">
        <v>1521</v>
      </c>
      <c r="D227" s="317">
        <v>12</v>
      </c>
      <c r="E227" s="317">
        <v>1398</v>
      </c>
      <c r="F227" s="317">
        <v>1386</v>
      </c>
      <c r="G227" s="317">
        <v>12</v>
      </c>
    </row>
    <row r="228" spans="1:7" ht="15" customHeight="1" x14ac:dyDescent="0.15">
      <c r="A228" s="314" t="s">
        <v>279</v>
      </c>
      <c r="B228" s="315">
        <v>7281</v>
      </c>
      <c r="C228" s="315">
        <v>6804</v>
      </c>
      <c r="D228" s="315">
        <v>477</v>
      </c>
      <c r="E228" s="315">
        <v>6336</v>
      </c>
      <c r="F228" s="315">
        <v>5925</v>
      </c>
      <c r="G228" s="315">
        <v>411</v>
      </c>
    </row>
    <row r="229" spans="1:7" ht="9" customHeight="1" x14ac:dyDescent="0.15">
      <c r="A229" s="316" t="s">
        <v>2231</v>
      </c>
      <c r="B229" s="317">
        <v>228</v>
      </c>
      <c r="C229" s="317">
        <v>213</v>
      </c>
      <c r="D229" s="317">
        <v>12</v>
      </c>
      <c r="E229" s="317">
        <v>207</v>
      </c>
      <c r="F229" s="317">
        <v>198</v>
      </c>
      <c r="G229" s="317">
        <v>9</v>
      </c>
    </row>
    <row r="230" spans="1:7" ht="9" customHeight="1" x14ac:dyDescent="0.15">
      <c r="A230" s="316" t="s">
        <v>2232</v>
      </c>
      <c r="B230" s="317">
        <v>2910</v>
      </c>
      <c r="C230" s="317">
        <v>2862</v>
      </c>
      <c r="D230" s="317">
        <v>51</v>
      </c>
      <c r="E230" s="317">
        <v>2430</v>
      </c>
      <c r="F230" s="317">
        <v>2388</v>
      </c>
      <c r="G230" s="317">
        <v>42</v>
      </c>
    </row>
    <row r="231" spans="1:7" ht="9" customHeight="1" x14ac:dyDescent="0.15">
      <c r="A231" s="316" t="s">
        <v>2233</v>
      </c>
      <c r="B231" s="317">
        <v>132</v>
      </c>
      <c r="C231" s="317">
        <v>105</v>
      </c>
      <c r="D231" s="317">
        <v>27</v>
      </c>
      <c r="E231" s="317">
        <v>132</v>
      </c>
      <c r="F231" s="317">
        <v>105</v>
      </c>
      <c r="G231" s="317">
        <v>27</v>
      </c>
    </row>
    <row r="232" spans="1:7" ht="9" customHeight="1" x14ac:dyDescent="0.15">
      <c r="A232" s="316" t="s">
        <v>2234</v>
      </c>
      <c r="B232" s="317">
        <v>84</v>
      </c>
      <c r="C232" s="317">
        <v>78</v>
      </c>
      <c r="D232" s="317">
        <v>6</v>
      </c>
      <c r="E232" s="317">
        <v>84</v>
      </c>
      <c r="F232" s="317">
        <v>78</v>
      </c>
      <c r="G232" s="317">
        <v>6</v>
      </c>
    </row>
    <row r="233" spans="1:7" ht="9" customHeight="1" x14ac:dyDescent="0.15">
      <c r="A233" s="316" t="s">
        <v>2235</v>
      </c>
      <c r="B233" s="317">
        <v>642</v>
      </c>
      <c r="C233" s="317">
        <v>609</v>
      </c>
      <c r="D233" s="317">
        <v>36</v>
      </c>
      <c r="E233" s="317">
        <v>588</v>
      </c>
      <c r="F233" s="317">
        <v>561</v>
      </c>
      <c r="G233" s="317">
        <v>30</v>
      </c>
    </row>
    <row r="234" spans="1:7" ht="9" customHeight="1" x14ac:dyDescent="0.15">
      <c r="A234" s="316" t="s">
        <v>2236</v>
      </c>
      <c r="B234" s="317">
        <v>1254</v>
      </c>
      <c r="C234" s="317">
        <v>954</v>
      </c>
      <c r="D234" s="317">
        <v>300</v>
      </c>
      <c r="E234" s="317">
        <v>1143</v>
      </c>
      <c r="F234" s="317">
        <v>882</v>
      </c>
      <c r="G234" s="317">
        <v>258</v>
      </c>
    </row>
    <row r="235" spans="1:7" ht="9" customHeight="1" x14ac:dyDescent="0.15">
      <c r="A235" s="316" t="s">
        <v>2237</v>
      </c>
      <c r="B235" s="317">
        <v>195</v>
      </c>
      <c r="C235" s="317">
        <v>183</v>
      </c>
      <c r="D235" s="317">
        <v>12</v>
      </c>
      <c r="E235" s="317">
        <v>186</v>
      </c>
      <c r="F235" s="317">
        <v>174</v>
      </c>
      <c r="G235" s="317">
        <v>12</v>
      </c>
    </row>
    <row r="236" spans="1:7" ht="9" customHeight="1" x14ac:dyDescent="0.15">
      <c r="A236" s="316" t="s">
        <v>2238</v>
      </c>
      <c r="B236" s="317">
        <v>1836</v>
      </c>
      <c r="C236" s="317">
        <v>1800</v>
      </c>
      <c r="D236" s="317">
        <v>33</v>
      </c>
      <c r="E236" s="317">
        <v>1569</v>
      </c>
      <c r="F236" s="317">
        <v>1539</v>
      </c>
      <c r="G236" s="317">
        <v>27</v>
      </c>
    </row>
    <row r="237" spans="1:7" ht="15" customHeight="1" x14ac:dyDescent="0.15">
      <c r="A237" s="314" t="s">
        <v>280</v>
      </c>
      <c r="B237" s="315">
        <v>1581</v>
      </c>
      <c r="C237" s="315">
        <v>1464</v>
      </c>
      <c r="D237" s="315">
        <v>117</v>
      </c>
      <c r="E237" s="315">
        <v>1278</v>
      </c>
      <c r="F237" s="315">
        <v>1176</v>
      </c>
      <c r="G237" s="315">
        <v>102</v>
      </c>
    </row>
    <row r="238" spans="1:7" ht="9" customHeight="1" x14ac:dyDescent="0.15">
      <c r="A238" s="316" t="s">
        <v>2231</v>
      </c>
      <c r="B238" s="317">
        <v>51</v>
      </c>
      <c r="C238" s="317">
        <v>48</v>
      </c>
      <c r="D238" s="317">
        <v>3</v>
      </c>
      <c r="E238" s="317">
        <v>42</v>
      </c>
      <c r="F238" s="317">
        <v>39</v>
      </c>
      <c r="G238" s="317">
        <v>3</v>
      </c>
    </row>
    <row r="239" spans="1:7" ht="9" customHeight="1" x14ac:dyDescent="0.15">
      <c r="A239" s="316" t="s">
        <v>2232</v>
      </c>
      <c r="B239" s="317">
        <v>543</v>
      </c>
      <c r="C239" s="317">
        <v>513</v>
      </c>
      <c r="D239" s="317">
        <v>30</v>
      </c>
      <c r="E239" s="317">
        <v>480</v>
      </c>
      <c r="F239" s="317">
        <v>453</v>
      </c>
      <c r="G239" s="317">
        <v>24</v>
      </c>
    </row>
    <row r="240" spans="1:7" ht="9" customHeight="1" x14ac:dyDescent="0.15">
      <c r="A240" s="316" t="s">
        <v>2234</v>
      </c>
      <c r="B240" s="317">
        <v>6</v>
      </c>
      <c r="C240" s="317">
        <v>6</v>
      </c>
      <c r="D240" s="317">
        <v>0</v>
      </c>
      <c r="E240" s="317">
        <v>6</v>
      </c>
      <c r="F240" s="317">
        <v>6</v>
      </c>
      <c r="G240" s="317">
        <v>0</v>
      </c>
    </row>
    <row r="241" spans="1:7" ht="9" customHeight="1" x14ac:dyDescent="0.15">
      <c r="A241" s="316" t="s">
        <v>2235</v>
      </c>
      <c r="B241" s="317">
        <v>150</v>
      </c>
      <c r="C241" s="317">
        <v>132</v>
      </c>
      <c r="D241" s="317">
        <v>18</v>
      </c>
      <c r="E241" s="317">
        <v>132</v>
      </c>
      <c r="F241" s="317">
        <v>117</v>
      </c>
      <c r="G241" s="317">
        <v>15</v>
      </c>
    </row>
    <row r="242" spans="1:7" ht="9" customHeight="1" x14ac:dyDescent="0.15">
      <c r="A242" s="316" t="s">
        <v>2236</v>
      </c>
      <c r="B242" s="317">
        <v>159</v>
      </c>
      <c r="C242" s="317">
        <v>111</v>
      </c>
      <c r="D242" s="317">
        <v>48</v>
      </c>
      <c r="E242" s="317">
        <v>156</v>
      </c>
      <c r="F242" s="317">
        <v>108</v>
      </c>
      <c r="G242" s="317">
        <v>48</v>
      </c>
    </row>
    <row r="243" spans="1:7" ht="9" customHeight="1" x14ac:dyDescent="0.15">
      <c r="A243" s="316" t="s">
        <v>2237</v>
      </c>
      <c r="B243" s="317">
        <v>66</v>
      </c>
      <c r="C243" s="317">
        <v>60</v>
      </c>
      <c r="D243" s="317">
        <v>9</v>
      </c>
      <c r="E243" s="317">
        <v>63</v>
      </c>
      <c r="F243" s="317">
        <v>57</v>
      </c>
      <c r="G243" s="317">
        <v>6</v>
      </c>
    </row>
    <row r="244" spans="1:7" ht="9" customHeight="1" x14ac:dyDescent="0.15">
      <c r="A244" s="316" t="s">
        <v>2238</v>
      </c>
      <c r="B244" s="317">
        <v>606</v>
      </c>
      <c r="C244" s="317">
        <v>594</v>
      </c>
      <c r="D244" s="317">
        <v>9</v>
      </c>
      <c r="E244" s="317">
        <v>402</v>
      </c>
      <c r="F244" s="317">
        <v>396</v>
      </c>
      <c r="G244" s="317">
        <v>6</v>
      </c>
    </row>
    <row r="245" spans="1:7" ht="15" customHeight="1" x14ac:dyDescent="0.15">
      <c r="A245" s="314" t="s">
        <v>281</v>
      </c>
      <c r="B245" s="315">
        <v>438</v>
      </c>
      <c r="C245" s="315">
        <v>390</v>
      </c>
      <c r="D245" s="315">
        <v>48</v>
      </c>
      <c r="E245" s="315">
        <v>396</v>
      </c>
      <c r="F245" s="315">
        <v>357</v>
      </c>
      <c r="G245" s="315">
        <v>39</v>
      </c>
    </row>
    <row r="246" spans="1:7" ht="9" customHeight="1" x14ac:dyDescent="0.15">
      <c r="A246" s="316" t="s">
        <v>2231</v>
      </c>
      <c r="B246" s="317">
        <v>12</v>
      </c>
      <c r="C246" s="317">
        <v>12</v>
      </c>
      <c r="D246" s="317">
        <v>0</v>
      </c>
      <c r="E246" s="317">
        <v>12</v>
      </c>
      <c r="F246" s="317">
        <v>12</v>
      </c>
      <c r="G246" s="317">
        <v>0</v>
      </c>
    </row>
    <row r="247" spans="1:7" ht="9" customHeight="1" x14ac:dyDescent="0.15">
      <c r="A247" s="316" t="s">
        <v>2232</v>
      </c>
      <c r="B247" s="317">
        <v>138</v>
      </c>
      <c r="C247" s="317">
        <v>135</v>
      </c>
      <c r="D247" s="317">
        <v>3</v>
      </c>
      <c r="E247" s="317">
        <v>132</v>
      </c>
      <c r="F247" s="317">
        <v>129</v>
      </c>
      <c r="G247" s="317">
        <v>3</v>
      </c>
    </row>
    <row r="248" spans="1:7" ht="9" customHeight="1" x14ac:dyDescent="0.15">
      <c r="A248" s="316" t="s">
        <v>2233</v>
      </c>
      <c r="B248" s="317">
        <v>12</v>
      </c>
      <c r="C248" s="317">
        <v>12</v>
      </c>
      <c r="D248" s="317">
        <v>0</v>
      </c>
      <c r="E248" s="317">
        <v>12</v>
      </c>
      <c r="F248" s="317">
        <v>12</v>
      </c>
      <c r="G248" s="317">
        <v>0</v>
      </c>
    </row>
    <row r="249" spans="1:7" ht="9" customHeight="1" x14ac:dyDescent="0.15">
      <c r="A249" s="316" t="s">
        <v>2235</v>
      </c>
      <c r="B249" s="317">
        <v>48</v>
      </c>
      <c r="C249" s="317">
        <v>45</v>
      </c>
      <c r="D249" s="317">
        <v>3</v>
      </c>
      <c r="E249" s="317">
        <v>39</v>
      </c>
      <c r="F249" s="317">
        <v>39</v>
      </c>
      <c r="G249" s="317">
        <v>3</v>
      </c>
    </row>
    <row r="250" spans="1:7" ht="9" customHeight="1" x14ac:dyDescent="0.15">
      <c r="A250" s="316" t="s">
        <v>2236</v>
      </c>
      <c r="B250" s="317">
        <v>90</v>
      </c>
      <c r="C250" s="317">
        <v>57</v>
      </c>
      <c r="D250" s="317">
        <v>33</v>
      </c>
      <c r="E250" s="317">
        <v>72</v>
      </c>
      <c r="F250" s="317">
        <v>45</v>
      </c>
      <c r="G250" s="317">
        <v>30</v>
      </c>
    </row>
    <row r="251" spans="1:7" ht="9" customHeight="1" x14ac:dyDescent="0.15">
      <c r="A251" s="316" t="s">
        <v>2237</v>
      </c>
      <c r="B251" s="317">
        <v>51</v>
      </c>
      <c r="C251" s="317">
        <v>45</v>
      </c>
      <c r="D251" s="317">
        <v>6</v>
      </c>
      <c r="E251" s="317">
        <v>42</v>
      </c>
      <c r="F251" s="317">
        <v>39</v>
      </c>
      <c r="G251" s="317">
        <v>3</v>
      </c>
    </row>
    <row r="252" spans="1:7" ht="9" customHeight="1" x14ac:dyDescent="0.15">
      <c r="A252" s="316" t="s">
        <v>2238</v>
      </c>
      <c r="B252" s="317">
        <v>87</v>
      </c>
      <c r="C252" s="317">
        <v>87</v>
      </c>
      <c r="D252" s="317">
        <v>0</v>
      </c>
      <c r="E252" s="317">
        <v>81</v>
      </c>
      <c r="F252" s="317">
        <v>81</v>
      </c>
      <c r="G252" s="317">
        <v>0</v>
      </c>
    </row>
    <row r="253" spans="1:7" ht="15" customHeight="1" x14ac:dyDescent="0.15">
      <c r="A253" s="314" t="s">
        <v>282</v>
      </c>
      <c r="B253" s="315">
        <v>333</v>
      </c>
      <c r="C253" s="315">
        <v>303</v>
      </c>
      <c r="D253" s="315">
        <v>33</v>
      </c>
      <c r="E253" s="315">
        <v>315</v>
      </c>
      <c r="F253" s="315">
        <v>282</v>
      </c>
      <c r="G253" s="315">
        <v>33</v>
      </c>
    </row>
    <row r="254" spans="1:7" ht="9" customHeight="1" x14ac:dyDescent="0.15">
      <c r="A254" s="316" t="s">
        <v>2231</v>
      </c>
      <c r="B254" s="317">
        <v>6</v>
      </c>
      <c r="C254" s="317">
        <v>6</v>
      </c>
      <c r="D254" s="317">
        <v>0</v>
      </c>
      <c r="E254" s="317">
        <v>6</v>
      </c>
      <c r="F254" s="317">
        <v>6</v>
      </c>
      <c r="G254" s="317">
        <v>0</v>
      </c>
    </row>
    <row r="255" spans="1:7" ht="9" customHeight="1" x14ac:dyDescent="0.15">
      <c r="A255" s="316" t="s">
        <v>2232</v>
      </c>
      <c r="B255" s="317">
        <v>135</v>
      </c>
      <c r="C255" s="317">
        <v>132</v>
      </c>
      <c r="D255" s="317">
        <v>3</v>
      </c>
      <c r="E255" s="317">
        <v>135</v>
      </c>
      <c r="F255" s="317">
        <v>132</v>
      </c>
      <c r="G255" s="317">
        <v>3</v>
      </c>
    </row>
    <row r="256" spans="1:7" ht="9" customHeight="1" x14ac:dyDescent="0.15">
      <c r="A256" s="316" t="s">
        <v>2234</v>
      </c>
      <c r="B256" s="317">
        <v>9</v>
      </c>
      <c r="C256" s="317">
        <v>9</v>
      </c>
      <c r="D256" s="317">
        <v>0</v>
      </c>
      <c r="E256" s="317">
        <v>9</v>
      </c>
      <c r="F256" s="317">
        <v>9</v>
      </c>
      <c r="G256" s="317">
        <v>0</v>
      </c>
    </row>
    <row r="257" spans="1:7" ht="9" customHeight="1" x14ac:dyDescent="0.15">
      <c r="A257" s="316" t="s">
        <v>2235</v>
      </c>
      <c r="B257" s="317">
        <v>33</v>
      </c>
      <c r="C257" s="317">
        <v>30</v>
      </c>
      <c r="D257" s="317">
        <v>3</v>
      </c>
      <c r="E257" s="317">
        <v>33</v>
      </c>
      <c r="F257" s="317">
        <v>30</v>
      </c>
      <c r="G257" s="317">
        <v>3</v>
      </c>
    </row>
    <row r="258" spans="1:7" ht="9" customHeight="1" x14ac:dyDescent="0.15">
      <c r="A258" s="316" t="s">
        <v>2236</v>
      </c>
      <c r="B258" s="317">
        <v>60</v>
      </c>
      <c r="C258" s="317">
        <v>33</v>
      </c>
      <c r="D258" s="317">
        <v>27</v>
      </c>
      <c r="E258" s="317">
        <v>60</v>
      </c>
      <c r="F258" s="317">
        <v>33</v>
      </c>
      <c r="G258" s="317">
        <v>27</v>
      </c>
    </row>
    <row r="259" spans="1:7" ht="9" customHeight="1" x14ac:dyDescent="0.15">
      <c r="A259" s="316" t="s">
        <v>2238</v>
      </c>
      <c r="B259" s="317">
        <v>93</v>
      </c>
      <c r="C259" s="317">
        <v>93</v>
      </c>
      <c r="D259" s="317">
        <v>0</v>
      </c>
      <c r="E259" s="317">
        <v>75</v>
      </c>
      <c r="F259" s="317">
        <v>75</v>
      </c>
      <c r="G259" s="317">
        <v>0</v>
      </c>
    </row>
    <row r="260" spans="1:7" ht="15" customHeight="1" x14ac:dyDescent="0.15">
      <c r="A260" s="314" t="s">
        <v>283</v>
      </c>
      <c r="B260" s="315">
        <v>942</v>
      </c>
      <c r="C260" s="315">
        <v>864</v>
      </c>
      <c r="D260" s="315">
        <v>81</v>
      </c>
      <c r="E260" s="315">
        <v>873</v>
      </c>
      <c r="F260" s="315">
        <v>798</v>
      </c>
      <c r="G260" s="315">
        <v>75</v>
      </c>
    </row>
    <row r="261" spans="1:7" ht="9" customHeight="1" x14ac:dyDescent="0.15">
      <c r="A261" s="316" t="s">
        <v>2231</v>
      </c>
      <c r="B261" s="317">
        <v>30</v>
      </c>
      <c r="C261" s="317">
        <v>30</v>
      </c>
      <c r="D261" s="317">
        <v>0</v>
      </c>
      <c r="E261" s="317">
        <v>24</v>
      </c>
      <c r="F261" s="317">
        <v>24</v>
      </c>
      <c r="G261" s="317">
        <v>0</v>
      </c>
    </row>
    <row r="262" spans="1:7" ht="9" customHeight="1" x14ac:dyDescent="0.15">
      <c r="A262" s="316" t="s">
        <v>2232</v>
      </c>
      <c r="B262" s="317">
        <v>309</v>
      </c>
      <c r="C262" s="317">
        <v>303</v>
      </c>
      <c r="D262" s="317">
        <v>6</v>
      </c>
      <c r="E262" s="317">
        <v>309</v>
      </c>
      <c r="F262" s="317">
        <v>303</v>
      </c>
      <c r="G262" s="317">
        <v>6</v>
      </c>
    </row>
    <row r="263" spans="1:7" ht="9" customHeight="1" x14ac:dyDescent="0.15">
      <c r="A263" s="316" t="s">
        <v>2233</v>
      </c>
      <c r="B263" s="317">
        <v>33</v>
      </c>
      <c r="C263" s="317">
        <v>33</v>
      </c>
      <c r="D263" s="317">
        <v>3</v>
      </c>
      <c r="E263" s="317">
        <v>33</v>
      </c>
      <c r="F263" s="317">
        <v>33</v>
      </c>
      <c r="G263" s="317">
        <v>3</v>
      </c>
    </row>
    <row r="264" spans="1:7" ht="9" customHeight="1" x14ac:dyDescent="0.15">
      <c r="A264" s="316" t="s">
        <v>2234</v>
      </c>
      <c r="B264" s="317">
        <v>3</v>
      </c>
      <c r="C264" s="317">
        <v>3</v>
      </c>
      <c r="D264" s="317">
        <v>0</v>
      </c>
      <c r="E264" s="317">
        <v>3</v>
      </c>
      <c r="F264" s="317">
        <v>3</v>
      </c>
      <c r="G264" s="317">
        <v>0</v>
      </c>
    </row>
    <row r="265" spans="1:7" ht="9" customHeight="1" x14ac:dyDescent="0.15">
      <c r="A265" s="316" t="s">
        <v>2235</v>
      </c>
      <c r="B265" s="317">
        <v>111</v>
      </c>
      <c r="C265" s="317">
        <v>108</v>
      </c>
      <c r="D265" s="317">
        <v>3</v>
      </c>
      <c r="E265" s="317">
        <v>99</v>
      </c>
      <c r="F265" s="317">
        <v>96</v>
      </c>
      <c r="G265" s="317">
        <v>3</v>
      </c>
    </row>
    <row r="266" spans="1:7" ht="9" customHeight="1" x14ac:dyDescent="0.15">
      <c r="A266" s="316" t="s">
        <v>2236</v>
      </c>
      <c r="B266" s="317">
        <v>162</v>
      </c>
      <c r="C266" s="317">
        <v>102</v>
      </c>
      <c r="D266" s="317">
        <v>60</v>
      </c>
      <c r="E266" s="317">
        <v>153</v>
      </c>
      <c r="F266" s="317">
        <v>96</v>
      </c>
      <c r="G266" s="317">
        <v>57</v>
      </c>
    </row>
    <row r="267" spans="1:7" ht="9" customHeight="1" x14ac:dyDescent="0.15">
      <c r="A267" s="316" t="s">
        <v>2237</v>
      </c>
      <c r="B267" s="317">
        <v>30</v>
      </c>
      <c r="C267" s="317">
        <v>27</v>
      </c>
      <c r="D267" s="317">
        <v>0</v>
      </c>
      <c r="E267" s="317">
        <v>27</v>
      </c>
      <c r="F267" s="317">
        <v>24</v>
      </c>
      <c r="G267" s="317">
        <v>0</v>
      </c>
    </row>
    <row r="268" spans="1:7" ht="9" customHeight="1" x14ac:dyDescent="0.15">
      <c r="A268" s="316" t="s">
        <v>2238</v>
      </c>
      <c r="B268" s="317">
        <v>264</v>
      </c>
      <c r="C268" s="317">
        <v>258</v>
      </c>
      <c r="D268" s="317">
        <v>6</v>
      </c>
      <c r="E268" s="317">
        <v>222</v>
      </c>
      <c r="F268" s="317">
        <v>219</v>
      </c>
      <c r="G268" s="317">
        <v>3</v>
      </c>
    </row>
    <row r="269" spans="1:7" ht="15" customHeight="1" x14ac:dyDescent="0.15">
      <c r="A269" s="314" t="s">
        <v>284</v>
      </c>
      <c r="B269" s="315">
        <v>2679</v>
      </c>
      <c r="C269" s="315">
        <v>2490</v>
      </c>
      <c r="D269" s="315">
        <v>189</v>
      </c>
      <c r="E269" s="315">
        <v>2424</v>
      </c>
      <c r="F269" s="315">
        <v>2247</v>
      </c>
      <c r="G269" s="315">
        <v>180</v>
      </c>
    </row>
    <row r="270" spans="1:7" ht="9" customHeight="1" x14ac:dyDescent="0.15">
      <c r="A270" s="316" t="s">
        <v>2231</v>
      </c>
      <c r="B270" s="317">
        <v>183</v>
      </c>
      <c r="C270" s="317">
        <v>177</v>
      </c>
      <c r="D270" s="317">
        <v>9</v>
      </c>
      <c r="E270" s="317">
        <v>180</v>
      </c>
      <c r="F270" s="317">
        <v>174</v>
      </c>
      <c r="G270" s="317">
        <v>6</v>
      </c>
    </row>
    <row r="271" spans="1:7" ht="9" customHeight="1" x14ac:dyDescent="0.15">
      <c r="A271" s="316" t="s">
        <v>2232</v>
      </c>
      <c r="B271" s="317">
        <v>840</v>
      </c>
      <c r="C271" s="317">
        <v>825</v>
      </c>
      <c r="D271" s="317">
        <v>15</v>
      </c>
      <c r="E271" s="317">
        <v>753</v>
      </c>
      <c r="F271" s="317">
        <v>738</v>
      </c>
      <c r="G271" s="317">
        <v>15</v>
      </c>
    </row>
    <row r="272" spans="1:7" ht="9" customHeight="1" x14ac:dyDescent="0.15">
      <c r="A272" s="316" t="s">
        <v>2234</v>
      </c>
      <c r="B272" s="317">
        <v>6</v>
      </c>
      <c r="C272" s="317">
        <v>6</v>
      </c>
      <c r="D272" s="317">
        <v>0</v>
      </c>
      <c r="E272" s="317">
        <v>6</v>
      </c>
      <c r="F272" s="317">
        <v>6</v>
      </c>
      <c r="G272" s="317">
        <v>0</v>
      </c>
    </row>
    <row r="273" spans="1:7" ht="9" customHeight="1" x14ac:dyDescent="0.15">
      <c r="A273" s="316" t="s">
        <v>2235</v>
      </c>
      <c r="B273" s="317">
        <v>273</v>
      </c>
      <c r="C273" s="317">
        <v>258</v>
      </c>
      <c r="D273" s="317">
        <v>15</v>
      </c>
      <c r="E273" s="317">
        <v>255</v>
      </c>
      <c r="F273" s="317">
        <v>240</v>
      </c>
      <c r="G273" s="317">
        <v>15</v>
      </c>
    </row>
    <row r="274" spans="1:7" ht="9" customHeight="1" x14ac:dyDescent="0.15">
      <c r="A274" s="316" t="s">
        <v>2236</v>
      </c>
      <c r="B274" s="317">
        <v>444</v>
      </c>
      <c r="C274" s="317">
        <v>309</v>
      </c>
      <c r="D274" s="317">
        <v>135</v>
      </c>
      <c r="E274" s="317">
        <v>399</v>
      </c>
      <c r="F274" s="317">
        <v>273</v>
      </c>
      <c r="G274" s="317">
        <v>126</v>
      </c>
    </row>
    <row r="275" spans="1:7" ht="9" customHeight="1" x14ac:dyDescent="0.15">
      <c r="A275" s="316" t="s">
        <v>2237</v>
      </c>
      <c r="B275" s="317">
        <v>114</v>
      </c>
      <c r="C275" s="317">
        <v>108</v>
      </c>
      <c r="D275" s="317">
        <v>6</v>
      </c>
      <c r="E275" s="317">
        <v>114</v>
      </c>
      <c r="F275" s="317">
        <v>108</v>
      </c>
      <c r="G275" s="317">
        <v>6</v>
      </c>
    </row>
    <row r="276" spans="1:7" ht="9" customHeight="1" x14ac:dyDescent="0.15">
      <c r="A276" s="316" t="s">
        <v>2238</v>
      </c>
      <c r="B276" s="317">
        <v>819</v>
      </c>
      <c r="C276" s="317">
        <v>807</v>
      </c>
      <c r="D276" s="317">
        <v>12</v>
      </c>
      <c r="E276" s="317">
        <v>720</v>
      </c>
      <c r="F276" s="317">
        <v>708</v>
      </c>
      <c r="G276" s="317">
        <v>12</v>
      </c>
    </row>
    <row r="277" spans="1:7" ht="15" customHeight="1" x14ac:dyDescent="0.15">
      <c r="A277" s="314" t="s">
        <v>285</v>
      </c>
      <c r="B277" s="315">
        <v>357</v>
      </c>
      <c r="C277" s="315">
        <v>315</v>
      </c>
      <c r="D277" s="315">
        <v>42</v>
      </c>
      <c r="E277" s="315">
        <v>333</v>
      </c>
      <c r="F277" s="315">
        <v>294</v>
      </c>
      <c r="G277" s="315">
        <v>39</v>
      </c>
    </row>
    <row r="278" spans="1:7" ht="9" customHeight="1" x14ac:dyDescent="0.15">
      <c r="A278" s="316" t="s">
        <v>2231</v>
      </c>
      <c r="B278" s="317">
        <v>6</v>
      </c>
      <c r="C278" s="317">
        <v>6</v>
      </c>
      <c r="D278" s="317">
        <v>3</v>
      </c>
      <c r="E278" s="317">
        <v>6</v>
      </c>
      <c r="F278" s="317">
        <v>6</v>
      </c>
      <c r="G278" s="317">
        <v>0</v>
      </c>
    </row>
    <row r="279" spans="1:7" ht="9" customHeight="1" x14ac:dyDescent="0.15">
      <c r="A279" s="316" t="s">
        <v>2232</v>
      </c>
      <c r="B279" s="317">
        <v>93</v>
      </c>
      <c r="C279" s="317">
        <v>87</v>
      </c>
      <c r="D279" s="317">
        <v>6</v>
      </c>
      <c r="E279" s="317">
        <v>87</v>
      </c>
      <c r="F279" s="317">
        <v>84</v>
      </c>
      <c r="G279" s="317">
        <v>6</v>
      </c>
    </row>
    <row r="280" spans="1:7" ht="9" customHeight="1" x14ac:dyDescent="0.15">
      <c r="A280" s="316" t="s">
        <v>2233</v>
      </c>
      <c r="B280" s="317">
        <v>9</v>
      </c>
      <c r="C280" s="317">
        <v>3</v>
      </c>
      <c r="D280" s="317">
        <v>3</v>
      </c>
      <c r="E280" s="317">
        <v>9</v>
      </c>
      <c r="F280" s="317">
        <v>3</v>
      </c>
      <c r="G280" s="317">
        <v>3</v>
      </c>
    </row>
    <row r="281" spans="1:7" ht="9" customHeight="1" x14ac:dyDescent="0.15">
      <c r="A281" s="316" t="s">
        <v>2235</v>
      </c>
      <c r="B281" s="317">
        <v>45</v>
      </c>
      <c r="C281" s="317">
        <v>42</v>
      </c>
      <c r="D281" s="317">
        <v>3</v>
      </c>
      <c r="E281" s="317">
        <v>42</v>
      </c>
      <c r="F281" s="317">
        <v>39</v>
      </c>
      <c r="G281" s="317">
        <v>3</v>
      </c>
    </row>
    <row r="282" spans="1:7" ht="9" customHeight="1" x14ac:dyDescent="0.15">
      <c r="A282" s="316" t="s">
        <v>2236</v>
      </c>
      <c r="B282" s="317">
        <v>84</v>
      </c>
      <c r="C282" s="317">
        <v>63</v>
      </c>
      <c r="D282" s="317">
        <v>21</v>
      </c>
      <c r="E282" s="317">
        <v>75</v>
      </c>
      <c r="F282" s="317">
        <v>54</v>
      </c>
      <c r="G282" s="317">
        <v>21</v>
      </c>
    </row>
    <row r="283" spans="1:7" ht="9" customHeight="1" x14ac:dyDescent="0.15">
      <c r="A283" s="316" t="s">
        <v>2237</v>
      </c>
      <c r="B283" s="317">
        <v>27</v>
      </c>
      <c r="C283" s="317">
        <v>24</v>
      </c>
      <c r="D283" s="317">
        <v>3</v>
      </c>
      <c r="E283" s="317">
        <v>27</v>
      </c>
      <c r="F283" s="317">
        <v>24</v>
      </c>
      <c r="G283" s="317">
        <v>3</v>
      </c>
    </row>
    <row r="284" spans="1:7" ht="9" customHeight="1" x14ac:dyDescent="0.15">
      <c r="A284" s="316" t="s">
        <v>2238</v>
      </c>
      <c r="B284" s="317">
        <v>93</v>
      </c>
      <c r="C284" s="317">
        <v>90</v>
      </c>
      <c r="D284" s="317">
        <v>3</v>
      </c>
      <c r="E284" s="317">
        <v>90</v>
      </c>
      <c r="F284" s="317">
        <v>87</v>
      </c>
      <c r="G284" s="317">
        <v>3</v>
      </c>
    </row>
    <row r="285" spans="1:7" ht="15" customHeight="1" x14ac:dyDescent="0.15">
      <c r="A285" s="314" t="s">
        <v>286</v>
      </c>
      <c r="B285" s="315">
        <v>3537</v>
      </c>
      <c r="C285" s="315">
        <v>3222</v>
      </c>
      <c r="D285" s="315">
        <v>315</v>
      </c>
      <c r="E285" s="315">
        <v>3150</v>
      </c>
      <c r="F285" s="315">
        <v>2856</v>
      </c>
      <c r="G285" s="315">
        <v>294</v>
      </c>
    </row>
    <row r="286" spans="1:7" ht="9" customHeight="1" x14ac:dyDescent="0.15">
      <c r="A286" s="316" t="s">
        <v>2231</v>
      </c>
      <c r="B286" s="317">
        <v>12</v>
      </c>
      <c r="C286" s="317">
        <v>9</v>
      </c>
      <c r="D286" s="317">
        <v>3</v>
      </c>
      <c r="E286" s="317">
        <v>12</v>
      </c>
      <c r="F286" s="317">
        <v>9</v>
      </c>
      <c r="G286" s="317">
        <v>3</v>
      </c>
    </row>
    <row r="287" spans="1:7" ht="9" customHeight="1" x14ac:dyDescent="0.15">
      <c r="A287" s="316" t="s">
        <v>2232</v>
      </c>
      <c r="B287" s="317">
        <v>1476</v>
      </c>
      <c r="C287" s="317">
        <v>1452</v>
      </c>
      <c r="D287" s="317">
        <v>24</v>
      </c>
      <c r="E287" s="317">
        <v>1299</v>
      </c>
      <c r="F287" s="317">
        <v>1278</v>
      </c>
      <c r="G287" s="317">
        <v>21</v>
      </c>
    </row>
    <row r="288" spans="1:7" ht="9" customHeight="1" x14ac:dyDescent="0.15">
      <c r="A288" s="316" t="s">
        <v>2234</v>
      </c>
      <c r="B288" s="317">
        <v>0</v>
      </c>
      <c r="C288" s="317">
        <v>0</v>
      </c>
      <c r="D288" s="317">
        <v>0</v>
      </c>
      <c r="E288" s="317">
        <v>0</v>
      </c>
      <c r="F288" s="317">
        <v>0</v>
      </c>
      <c r="G288" s="317">
        <v>0</v>
      </c>
    </row>
    <row r="289" spans="1:7" ht="9" customHeight="1" x14ac:dyDescent="0.15">
      <c r="A289" s="316" t="s">
        <v>2235</v>
      </c>
      <c r="B289" s="317">
        <v>495</v>
      </c>
      <c r="C289" s="317">
        <v>456</v>
      </c>
      <c r="D289" s="317">
        <v>39</v>
      </c>
      <c r="E289" s="317">
        <v>462</v>
      </c>
      <c r="F289" s="317">
        <v>423</v>
      </c>
      <c r="G289" s="317">
        <v>39</v>
      </c>
    </row>
    <row r="290" spans="1:7" ht="9" customHeight="1" x14ac:dyDescent="0.15">
      <c r="A290" s="316" t="s">
        <v>2236</v>
      </c>
      <c r="B290" s="317">
        <v>750</v>
      </c>
      <c r="C290" s="317">
        <v>519</v>
      </c>
      <c r="D290" s="317">
        <v>228</v>
      </c>
      <c r="E290" s="317">
        <v>711</v>
      </c>
      <c r="F290" s="317">
        <v>495</v>
      </c>
      <c r="G290" s="317">
        <v>216</v>
      </c>
    </row>
    <row r="291" spans="1:7" ht="9" customHeight="1" x14ac:dyDescent="0.15">
      <c r="A291" s="316" t="s">
        <v>2237</v>
      </c>
      <c r="B291" s="317">
        <v>186</v>
      </c>
      <c r="C291" s="317">
        <v>180</v>
      </c>
      <c r="D291" s="317">
        <v>9</v>
      </c>
      <c r="E291" s="317">
        <v>156</v>
      </c>
      <c r="F291" s="317">
        <v>150</v>
      </c>
      <c r="G291" s="317">
        <v>6</v>
      </c>
    </row>
    <row r="292" spans="1:7" ht="9" customHeight="1" x14ac:dyDescent="0.15">
      <c r="A292" s="316" t="s">
        <v>2238</v>
      </c>
      <c r="B292" s="317">
        <v>615</v>
      </c>
      <c r="C292" s="317">
        <v>603</v>
      </c>
      <c r="D292" s="317">
        <v>9</v>
      </c>
      <c r="E292" s="317">
        <v>507</v>
      </c>
      <c r="F292" s="317">
        <v>498</v>
      </c>
      <c r="G292" s="317">
        <v>9</v>
      </c>
    </row>
    <row r="293" spans="1:7" ht="15" customHeight="1" x14ac:dyDescent="0.15">
      <c r="A293" s="314" t="s">
        <v>287</v>
      </c>
      <c r="B293" s="315">
        <v>9066</v>
      </c>
      <c r="C293" s="315">
        <v>8352</v>
      </c>
      <c r="D293" s="315">
        <v>714</v>
      </c>
      <c r="E293" s="315">
        <v>8100</v>
      </c>
      <c r="F293" s="315">
        <v>7446</v>
      </c>
      <c r="G293" s="315">
        <v>654</v>
      </c>
    </row>
    <row r="294" spans="1:7" ht="9" customHeight="1" x14ac:dyDescent="0.15">
      <c r="A294" s="316" t="s">
        <v>2231</v>
      </c>
      <c r="B294" s="317">
        <v>309</v>
      </c>
      <c r="C294" s="317">
        <v>288</v>
      </c>
      <c r="D294" s="317">
        <v>18</v>
      </c>
      <c r="E294" s="317">
        <v>291</v>
      </c>
      <c r="F294" s="317">
        <v>273</v>
      </c>
      <c r="G294" s="317">
        <v>18</v>
      </c>
    </row>
    <row r="295" spans="1:7" ht="9" customHeight="1" x14ac:dyDescent="0.15">
      <c r="A295" s="316" t="s">
        <v>2232</v>
      </c>
      <c r="B295" s="317">
        <v>3507</v>
      </c>
      <c r="C295" s="317">
        <v>3462</v>
      </c>
      <c r="D295" s="317">
        <v>45</v>
      </c>
      <c r="E295" s="317">
        <v>2865</v>
      </c>
      <c r="F295" s="317">
        <v>2826</v>
      </c>
      <c r="G295" s="317">
        <v>39</v>
      </c>
    </row>
    <row r="296" spans="1:7" ht="9" customHeight="1" x14ac:dyDescent="0.15">
      <c r="A296" s="316" t="s">
        <v>2233</v>
      </c>
      <c r="B296" s="317">
        <v>81</v>
      </c>
      <c r="C296" s="317">
        <v>69</v>
      </c>
      <c r="D296" s="317">
        <v>12</v>
      </c>
      <c r="E296" s="317">
        <v>72</v>
      </c>
      <c r="F296" s="317">
        <v>63</v>
      </c>
      <c r="G296" s="317">
        <v>9</v>
      </c>
    </row>
    <row r="297" spans="1:7" ht="9" customHeight="1" x14ac:dyDescent="0.15">
      <c r="A297" s="316" t="s">
        <v>2234</v>
      </c>
      <c r="B297" s="317">
        <v>39</v>
      </c>
      <c r="C297" s="317">
        <v>36</v>
      </c>
      <c r="D297" s="317">
        <v>3</v>
      </c>
      <c r="E297" s="317">
        <v>39</v>
      </c>
      <c r="F297" s="317">
        <v>36</v>
      </c>
      <c r="G297" s="317">
        <v>3</v>
      </c>
    </row>
    <row r="298" spans="1:7" ht="9" customHeight="1" x14ac:dyDescent="0.15">
      <c r="A298" s="316" t="s">
        <v>2235</v>
      </c>
      <c r="B298" s="317">
        <v>1113</v>
      </c>
      <c r="C298" s="317">
        <v>1044</v>
      </c>
      <c r="D298" s="317">
        <v>69</v>
      </c>
      <c r="E298" s="317">
        <v>1017</v>
      </c>
      <c r="F298" s="317">
        <v>960</v>
      </c>
      <c r="G298" s="317">
        <v>57</v>
      </c>
    </row>
    <row r="299" spans="1:7" ht="9" customHeight="1" x14ac:dyDescent="0.15">
      <c r="A299" s="316" t="s">
        <v>2236</v>
      </c>
      <c r="B299" s="317">
        <v>1476</v>
      </c>
      <c r="C299" s="317">
        <v>945</v>
      </c>
      <c r="D299" s="317">
        <v>531</v>
      </c>
      <c r="E299" s="317">
        <v>1365</v>
      </c>
      <c r="F299" s="317">
        <v>867</v>
      </c>
      <c r="G299" s="317">
        <v>498</v>
      </c>
    </row>
    <row r="300" spans="1:7" ht="9" customHeight="1" x14ac:dyDescent="0.15">
      <c r="A300" s="316" t="s">
        <v>2237</v>
      </c>
      <c r="B300" s="317">
        <v>396</v>
      </c>
      <c r="C300" s="317">
        <v>387</v>
      </c>
      <c r="D300" s="317">
        <v>9</v>
      </c>
      <c r="E300" s="317">
        <v>378</v>
      </c>
      <c r="F300" s="317">
        <v>369</v>
      </c>
      <c r="G300" s="317">
        <v>9</v>
      </c>
    </row>
    <row r="301" spans="1:7" ht="9" customHeight="1" x14ac:dyDescent="0.15">
      <c r="A301" s="316" t="s">
        <v>2238</v>
      </c>
      <c r="B301" s="317">
        <v>2145</v>
      </c>
      <c r="C301" s="317">
        <v>2118</v>
      </c>
      <c r="D301" s="317">
        <v>27</v>
      </c>
      <c r="E301" s="317">
        <v>2073</v>
      </c>
      <c r="F301" s="317">
        <v>2046</v>
      </c>
      <c r="G301" s="317">
        <v>24</v>
      </c>
    </row>
    <row r="302" spans="1:7" ht="15" customHeight="1" x14ac:dyDescent="0.15">
      <c r="A302" s="314" t="s">
        <v>288</v>
      </c>
      <c r="B302" s="315">
        <v>1701</v>
      </c>
      <c r="C302" s="315">
        <v>1578</v>
      </c>
      <c r="D302" s="315">
        <v>120</v>
      </c>
      <c r="E302" s="315">
        <v>1539</v>
      </c>
      <c r="F302" s="315">
        <v>1425</v>
      </c>
      <c r="G302" s="315">
        <v>114</v>
      </c>
    </row>
    <row r="303" spans="1:7" ht="9" customHeight="1" x14ac:dyDescent="0.15">
      <c r="A303" s="316" t="s">
        <v>2231</v>
      </c>
      <c r="B303" s="317">
        <v>81</v>
      </c>
      <c r="C303" s="317">
        <v>78</v>
      </c>
      <c r="D303" s="317">
        <v>3</v>
      </c>
      <c r="E303" s="317">
        <v>78</v>
      </c>
      <c r="F303" s="317">
        <v>75</v>
      </c>
      <c r="G303" s="317">
        <v>3</v>
      </c>
    </row>
    <row r="304" spans="1:7" ht="9" customHeight="1" x14ac:dyDescent="0.15">
      <c r="A304" s="316" t="s">
        <v>2232</v>
      </c>
      <c r="B304" s="317">
        <v>570</v>
      </c>
      <c r="C304" s="317">
        <v>546</v>
      </c>
      <c r="D304" s="317">
        <v>24</v>
      </c>
      <c r="E304" s="317">
        <v>540</v>
      </c>
      <c r="F304" s="317">
        <v>519</v>
      </c>
      <c r="G304" s="317">
        <v>24</v>
      </c>
    </row>
    <row r="305" spans="1:7" ht="9" customHeight="1" x14ac:dyDescent="0.15">
      <c r="A305" s="316" t="s">
        <v>2233</v>
      </c>
      <c r="B305" s="317">
        <v>48</v>
      </c>
      <c r="C305" s="317">
        <v>36</v>
      </c>
      <c r="D305" s="317">
        <v>12</v>
      </c>
      <c r="E305" s="317">
        <v>45</v>
      </c>
      <c r="F305" s="317">
        <v>33</v>
      </c>
      <c r="G305" s="317">
        <v>12</v>
      </c>
    </row>
    <row r="306" spans="1:7" ht="9" customHeight="1" x14ac:dyDescent="0.15">
      <c r="A306" s="316" t="s">
        <v>2235</v>
      </c>
      <c r="B306" s="317">
        <v>198</v>
      </c>
      <c r="C306" s="317">
        <v>192</v>
      </c>
      <c r="D306" s="317">
        <v>6</v>
      </c>
      <c r="E306" s="317">
        <v>183</v>
      </c>
      <c r="F306" s="317">
        <v>177</v>
      </c>
      <c r="G306" s="317">
        <v>6</v>
      </c>
    </row>
    <row r="307" spans="1:7" ht="9" customHeight="1" x14ac:dyDescent="0.15">
      <c r="A307" s="316" t="s">
        <v>2236</v>
      </c>
      <c r="B307" s="317">
        <v>255</v>
      </c>
      <c r="C307" s="317">
        <v>186</v>
      </c>
      <c r="D307" s="317">
        <v>69</v>
      </c>
      <c r="E307" s="317">
        <v>240</v>
      </c>
      <c r="F307" s="317">
        <v>174</v>
      </c>
      <c r="G307" s="317">
        <v>66</v>
      </c>
    </row>
    <row r="308" spans="1:7" ht="9" customHeight="1" x14ac:dyDescent="0.15">
      <c r="A308" s="316" t="s">
        <v>2237</v>
      </c>
      <c r="B308" s="317">
        <v>72</v>
      </c>
      <c r="C308" s="317">
        <v>69</v>
      </c>
      <c r="D308" s="317">
        <v>3</v>
      </c>
      <c r="E308" s="317">
        <v>72</v>
      </c>
      <c r="F308" s="317">
        <v>69</v>
      </c>
      <c r="G308" s="317">
        <v>3</v>
      </c>
    </row>
    <row r="309" spans="1:7" ht="9" customHeight="1" x14ac:dyDescent="0.15">
      <c r="A309" s="316" t="s">
        <v>2238</v>
      </c>
      <c r="B309" s="317">
        <v>474</v>
      </c>
      <c r="C309" s="317">
        <v>471</v>
      </c>
      <c r="D309" s="317">
        <v>3</v>
      </c>
      <c r="E309" s="317">
        <v>381</v>
      </c>
      <c r="F309" s="317">
        <v>378</v>
      </c>
      <c r="G309" s="317">
        <v>3</v>
      </c>
    </row>
    <row r="310" spans="1:7" ht="15" customHeight="1" x14ac:dyDescent="0.15">
      <c r="A310" s="314" t="s">
        <v>289</v>
      </c>
      <c r="B310" s="315">
        <v>462</v>
      </c>
      <c r="C310" s="315">
        <v>411</v>
      </c>
      <c r="D310" s="315">
        <v>51</v>
      </c>
      <c r="E310" s="315">
        <v>414</v>
      </c>
      <c r="F310" s="315">
        <v>372</v>
      </c>
      <c r="G310" s="315">
        <v>42</v>
      </c>
    </row>
    <row r="311" spans="1:7" ht="9" customHeight="1" x14ac:dyDescent="0.15">
      <c r="A311" s="316" t="s">
        <v>2231</v>
      </c>
      <c r="B311" s="317">
        <v>12</v>
      </c>
      <c r="C311" s="317">
        <v>12</v>
      </c>
      <c r="D311" s="317">
        <v>0</v>
      </c>
      <c r="E311" s="317">
        <v>12</v>
      </c>
      <c r="F311" s="317">
        <v>12</v>
      </c>
      <c r="G311" s="317">
        <v>0</v>
      </c>
    </row>
    <row r="312" spans="1:7" ht="9" customHeight="1" x14ac:dyDescent="0.15">
      <c r="A312" s="316" t="s">
        <v>2232</v>
      </c>
      <c r="B312" s="317">
        <v>171</v>
      </c>
      <c r="C312" s="317">
        <v>165</v>
      </c>
      <c r="D312" s="317">
        <v>3</v>
      </c>
      <c r="E312" s="317">
        <v>153</v>
      </c>
      <c r="F312" s="317">
        <v>153</v>
      </c>
      <c r="G312" s="317">
        <v>0</v>
      </c>
    </row>
    <row r="313" spans="1:7" ht="9" customHeight="1" x14ac:dyDescent="0.15">
      <c r="A313" s="316" t="s">
        <v>2233</v>
      </c>
      <c r="B313" s="317">
        <v>12</v>
      </c>
      <c r="C313" s="317">
        <v>9</v>
      </c>
      <c r="D313" s="317">
        <v>3</v>
      </c>
      <c r="E313" s="317">
        <v>12</v>
      </c>
      <c r="F313" s="317">
        <v>9</v>
      </c>
      <c r="G313" s="317">
        <v>3</v>
      </c>
    </row>
    <row r="314" spans="1:7" ht="9" customHeight="1" x14ac:dyDescent="0.15">
      <c r="A314" s="316" t="s">
        <v>2235</v>
      </c>
      <c r="B314" s="317">
        <v>69</v>
      </c>
      <c r="C314" s="317">
        <v>63</v>
      </c>
      <c r="D314" s="317">
        <v>6</v>
      </c>
      <c r="E314" s="317">
        <v>54</v>
      </c>
      <c r="F314" s="317">
        <v>51</v>
      </c>
      <c r="G314" s="317">
        <v>6</v>
      </c>
    </row>
    <row r="315" spans="1:7" ht="9" customHeight="1" x14ac:dyDescent="0.15">
      <c r="A315" s="316" t="s">
        <v>2236</v>
      </c>
      <c r="B315" s="317">
        <v>84</v>
      </c>
      <c r="C315" s="317">
        <v>48</v>
      </c>
      <c r="D315" s="317">
        <v>36</v>
      </c>
      <c r="E315" s="317">
        <v>69</v>
      </c>
      <c r="F315" s="317">
        <v>42</v>
      </c>
      <c r="G315" s="317">
        <v>30</v>
      </c>
    </row>
    <row r="316" spans="1:7" ht="9" customHeight="1" x14ac:dyDescent="0.15">
      <c r="A316" s="316" t="s">
        <v>2237</v>
      </c>
      <c r="B316" s="317">
        <v>36</v>
      </c>
      <c r="C316" s="317">
        <v>33</v>
      </c>
      <c r="D316" s="317">
        <v>3</v>
      </c>
      <c r="E316" s="317">
        <v>36</v>
      </c>
      <c r="F316" s="317">
        <v>33</v>
      </c>
      <c r="G316" s="317">
        <v>3</v>
      </c>
    </row>
    <row r="317" spans="1:7" ht="9" customHeight="1" x14ac:dyDescent="0.15">
      <c r="A317" s="316" t="s">
        <v>2238</v>
      </c>
      <c r="B317" s="317">
        <v>81</v>
      </c>
      <c r="C317" s="317">
        <v>81</v>
      </c>
      <c r="D317" s="317">
        <v>3</v>
      </c>
      <c r="E317" s="317">
        <v>78</v>
      </c>
      <c r="F317" s="317">
        <v>75</v>
      </c>
      <c r="G317" s="317">
        <v>3</v>
      </c>
    </row>
    <row r="318" spans="1:7" ht="15" customHeight="1" x14ac:dyDescent="0.15">
      <c r="A318" s="314" t="s">
        <v>290</v>
      </c>
      <c r="B318" s="315">
        <v>792</v>
      </c>
      <c r="C318" s="315">
        <v>729</v>
      </c>
      <c r="D318" s="315">
        <v>63</v>
      </c>
      <c r="E318" s="315">
        <v>642</v>
      </c>
      <c r="F318" s="315">
        <v>588</v>
      </c>
      <c r="G318" s="315">
        <v>57</v>
      </c>
    </row>
    <row r="319" spans="1:7" ht="9" customHeight="1" x14ac:dyDescent="0.15">
      <c r="A319" s="316" t="s">
        <v>2231</v>
      </c>
      <c r="B319" s="317">
        <v>12</v>
      </c>
      <c r="C319" s="317">
        <v>12</v>
      </c>
      <c r="D319" s="317">
        <v>0</v>
      </c>
      <c r="E319" s="317">
        <v>12</v>
      </c>
      <c r="F319" s="317">
        <v>12</v>
      </c>
      <c r="G319" s="317">
        <v>0</v>
      </c>
    </row>
    <row r="320" spans="1:7" ht="9" customHeight="1" x14ac:dyDescent="0.15">
      <c r="A320" s="316" t="s">
        <v>2232</v>
      </c>
      <c r="B320" s="317">
        <v>255</v>
      </c>
      <c r="C320" s="317">
        <v>246</v>
      </c>
      <c r="D320" s="317">
        <v>6</v>
      </c>
      <c r="E320" s="317">
        <v>144</v>
      </c>
      <c r="F320" s="317">
        <v>141</v>
      </c>
      <c r="G320" s="317">
        <v>3</v>
      </c>
    </row>
    <row r="321" spans="1:7" ht="9" customHeight="1" x14ac:dyDescent="0.15">
      <c r="A321" s="316" t="s">
        <v>2233</v>
      </c>
      <c r="B321" s="317">
        <v>12</v>
      </c>
      <c r="C321" s="317">
        <v>9</v>
      </c>
      <c r="D321" s="317">
        <v>0</v>
      </c>
      <c r="E321" s="317">
        <v>9</v>
      </c>
      <c r="F321" s="317">
        <v>9</v>
      </c>
      <c r="G321" s="317">
        <v>0</v>
      </c>
    </row>
    <row r="322" spans="1:7" ht="9" customHeight="1" x14ac:dyDescent="0.15">
      <c r="A322" s="316" t="s">
        <v>2234</v>
      </c>
      <c r="B322" s="317">
        <v>0</v>
      </c>
      <c r="C322" s="317">
        <v>0</v>
      </c>
      <c r="D322" s="317">
        <v>0</v>
      </c>
      <c r="E322" s="317">
        <v>0</v>
      </c>
      <c r="F322" s="317">
        <v>0</v>
      </c>
      <c r="G322" s="317">
        <v>0</v>
      </c>
    </row>
    <row r="323" spans="1:7" ht="9" customHeight="1" x14ac:dyDescent="0.15">
      <c r="A323" s="316" t="s">
        <v>2235</v>
      </c>
      <c r="B323" s="317">
        <v>126</v>
      </c>
      <c r="C323" s="317">
        <v>117</v>
      </c>
      <c r="D323" s="317">
        <v>9</v>
      </c>
      <c r="E323" s="317">
        <v>108</v>
      </c>
      <c r="F323" s="317">
        <v>99</v>
      </c>
      <c r="G323" s="317">
        <v>9</v>
      </c>
    </row>
    <row r="324" spans="1:7" ht="9" customHeight="1" x14ac:dyDescent="0.15">
      <c r="A324" s="316" t="s">
        <v>2236</v>
      </c>
      <c r="B324" s="317">
        <v>138</v>
      </c>
      <c r="C324" s="317">
        <v>99</v>
      </c>
      <c r="D324" s="317">
        <v>39</v>
      </c>
      <c r="E324" s="317">
        <v>126</v>
      </c>
      <c r="F324" s="317">
        <v>87</v>
      </c>
      <c r="G324" s="317">
        <v>39</v>
      </c>
    </row>
    <row r="325" spans="1:7" ht="9" customHeight="1" x14ac:dyDescent="0.15">
      <c r="A325" s="316" t="s">
        <v>2237</v>
      </c>
      <c r="B325" s="317">
        <v>48</v>
      </c>
      <c r="C325" s="317">
        <v>45</v>
      </c>
      <c r="D325" s="317">
        <v>3</v>
      </c>
      <c r="E325" s="317">
        <v>45</v>
      </c>
      <c r="F325" s="317">
        <v>42</v>
      </c>
      <c r="G325" s="317">
        <v>3</v>
      </c>
    </row>
    <row r="326" spans="1:7" ht="9" customHeight="1" x14ac:dyDescent="0.15">
      <c r="A326" s="316" t="s">
        <v>2238</v>
      </c>
      <c r="B326" s="317">
        <v>204</v>
      </c>
      <c r="C326" s="317">
        <v>198</v>
      </c>
      <c r="D326" s="317">
        <v>3</v>
      </c>
      <c r="E326" s="317">
        <v>201</v>
      </c>
      <c r="F326" s="317">
        <v>195</v>
      </c>
      <c r="G326" s="317">
        <v>3</v>
      </c>
    </row>
    <row r="327" spans="1:7" ht="15" customHeight="1" x14ac:dyDescent="0.15">
      <c r="A327" s="314" t="s">
        <v>291</v>
      </c>
      <c r="B327" s="315">
        <v>336</v>
      </c>
      <c r="C327" s="315">
        <v>303</v>
      </c>
      <c r="D327" s="315">
        <v>33</v>
      </c>
      <c r="E327" s="315">
        <v>288</v>
      </c>
      <c r="F327" s="315">
        <v>264</v>
      </c>
      <c r="G327" s="315">
        <v>24</v>
      </c>
    </row>
    <row r="328" spans="1:7" ht="9" customHeight="1" x14ac:dyDescent="0.15">
      <c r="A328" s="316" t="s">
        <v>2231</v>
      </c>
      <c r="B328" s="317">
        <v>12</v>
      </c>
      <c r="C328" s="317">
        <v>12</v>
      </c>
      <c r="D328" s="317">
        <v>0</v>
      </c>
      <c r="E328" s="317">
        <v>12</v>
      </c>
      <c r="F328" s="317">
        <v>12</v>
      </c>
      <c r="G328" s="317">
        <v>0</v>
      </c>
    </row>
    <row r="329" spans="1:7" ht="9" customHeight="1" x14ac:dyDescent="0.15">
      <c r="A329" s="316" t="s">
        <v>2232</v>
      </c>
      <c r="B329" s="317">
        <v>78</v>
      </c>
      <c r="C329" s="317">
        <v>72</v>
      </c>
      <c r="D329" s="317">
        <v>9</v>
      </c>
      <c r="E329" s="317">
        <v>51</v>
      </c>
      <c r="F329" s="317">
        <v>48</v>
      </c>
      <c r="G329" s="317">
        <v>3</v>
      </c>
    </row>
    <row r="330" spans="1:7" ht="9" customHeight="1" x14ac:dyDescent="0.15">
      <c r="A330" s="316" t="s">
        <v>2233</v>
      </c>
      <c r="B330" s="317">
        <v>6</v>
      </c>
      <c r="C330" s="317">
        <v>6</v>
      </c>
      <c r="D330" s="317">
        <v>0</v>
      </c>
      <c r="E330" s="317">
        <v>6</v>
      </c>
      <c r="F330" s="317">
        <v>6</v>
      </c>
      <c r="G330" s="317">
        <v>0</v>
      </c>
    </row>
    <row r="331" spans="1:7" ht="9" customHeight="1" x14ac:dyDescent="0.15">
      <c r="A331" s="316" t="s">
        <v>2235</v>
      </c>
      <c r="B331" s="317">
        <v>51</v>
      </c>
      <c r="C331" s="317">
        <v>45</v>
      </c>
      <c r="D331" s="317">
        <v>6</v>
      </c>
      <c r="E331" s="317">
        <v>39</v>
      </c>
      <c r="F331" s="317">
        <v>33</v>
      </c>
      <c r="G331" s="317">
        <v>3</v>
      </c>
    </row>
    <row r="332" spans="1:7" ht="9" customHeight="1" x14ac:dyDescent="0.15">
      <c r="A332" s="316" t="s">
        <v>2236</v>
      </c>
      <c r="B332" s="317">
        <v>75</v>
      </c>
      <c r="C332" s="317">
        <v>60</v>
      </c>
      <c r="D332" s="317">
        <v>15</v>
      </c>
      <c r="E332" s="317">
        <v>69</v>
      </c>
      <c r="F332" s="317">
        <v>57</v>
      </c>
      <c r="G332" s="317">
        <v>12</v>
      </c>
    </row>
    <row r="333" spans="1:7" ht="9" customHeight="1" x14ac:dyDescent="0.15">
      <c r="A333" s="316" t="s">
        <v>2237</v>
      </c>
      <c r="B333" s="317">
        <v>21</v>
      </c>
      <c r="C333" s="317">
        <v>21</v>
      </c>
      <c r="D333" s="317">
        <v>0</v>
      </c>
      <c r="E333" s="317">
        <v>21</v>
      </c>
      <c r="F333" s="317">
        <v>21</v>
      </c>
      <c r="G333" s="317">
        <v>0</v>
      </c>
    </row>
    <row r="334" spans="1:7" ht="9" customHeight="1" x14ac:dyDescent="0.15">
      <c r="A334" s="316" t="s">
        <v>2238</v>
      </c>
      <c r="B334" s="317">
        <v>90</v>
      </c>
      <c r="C334" s="317">
        <v>87</v>
      </c>
      <c r="D334" s="317">
        <v>3</v>
      </c>
      <c r="E334" s="317">
        <v>90</v>
      </c>
      <c r="F334" s="317">
        <v>87</v>
      </c>
      <c r="G334" s="317">
        <v>3</v>
      </c>
    </row>
    <row r="335" spans="1:7" ht="15" customHeight="1" x14ac:dyDescent="0.15">
      <c r="A335" s="314" t="s">
        <v>292</v>
      </c>
      <c r="B335" s="315">
        <v>1461</v>
      </c>
      <c r="C335" s="315">
        <v>1347</v>
      </c>
      <c r="D335" s="315">
        <v>114</v>
      </c>
      <c r="E335" s="315">
        <v>1374</v>
      </c>
      <c r="F335" s="315">
        <v>1269</v>
      </c>
      <c r="G335" s="315">
        <v>108</v>
      </c>
    </row>
    <row r="336" spans="1:7" ht="9" customHeight="1" x14ac:dyDescent="0.15">
      <c r="A336" s="316" t="s">
        <v>2231</v>
      </c>
      <c r="B336" s="317">
        <v>42</v>
      </c>
      <c r="C336" s="317">
        <v>39</v>
      </c>
      <c r="D336" s="317">
        <v>3</v>
      </c>
      <c r="E336" s="317">
        <v>39</v>
      </c>
      <c r="F336" s="317">
        <v>39</v>
      </c>
      <c r="G336" s="317">
        <v>3</v>
      </c>
    </row>
    <row r="337" spans="1:7" ht="9" customHeight="1" x14ac:dyDescent="0.15">
      <c r="A337" s="316" t="s">
        <v>2232</v>
      </c>
      <c r="B337" s="317">
        <v>465</v>
      </c>
      <c r="C337" s="317">
        <v>453</v>
      </c>
      <c r="D337" s="317">
        <v>12</v>
      </c>
      <c r="E337" s="317">
        <v>450</v>
      </c>
      <c r="F337" s="317">
        <v>438</v>
      </c>
      <c r="G337" s="317">
        <v>12</v>
      </c>
    </row>
    <row r="338" spans="1:7" ht="9" customHeight="1" x14ac:dyDescent="0.15">
      <c r="A338" s="316" t="s">
        <v>2234</v>
      </c>
      <c r="B338" s="317">
        <v>3</v>
      </c>
      <c r="C338" s="317">
        <v>3</v>
      </c>
      <c r="D338" s="317">
        <v>0</v>
      </c>
      <c r="E338" s="317">
        <v>3</v>
      </c>
      <c r="F338" s="317">
        <v>3</v>
      </c>
      <c r="G338" s="317">
        <v>0</v>
      </c>
    </row>
    <row r="339" spans="1:7" ht="9" customHeight="1" x14ac:dyDescent="0.15">
      <c r="A339" s="316" t="s">
        <v>2235</v>
      </c>
      <c r="B339" s="317">
        <v>168</v>
      </c>
      <c r="C339" s="317">
        <v>168</v>
      </c>
      <c r="D339" s="317">
        <v>3</v>
      </c>
      <c r="E339" s="317">
        <v>159</v>
      </c>
      <c r="F339" s="317">
        <v>156</v>
      </c>
      <c r="G339" s="317">
        <v>3</v>
      </c>
    </row>
    <row r="340" spans="1:7" ht="9" customHeight="1" x14ac:dyDescent="0.15">
      <c r="A340" s="316" t="s">
        <v>2236</v>
      </c>
      <c r="B340" s="317">
        <v>336</v>
      </c>
      <c r="C340" s="317">
        <v>240</v>
      </c>
      <c r="D340" s="317">
        <v>96</v>
      </c>
      <c r="E340" s="317">
        <v>318</v>
      </c>
      <c r="F340" s="317">
        <v>228</v>
      </c>
      <c r="G340" s="317">
        <v>90</v>
      </c>
    </row>
    <row r="341" spans="1:7" ht="9" customHeight="1" x14ac:dyDescent="0.15">
      <c r="A341" s="316" t="s">
        <v>2237</v>
      </c>
      <c r="B341" s="317">
        <v>93</v>
      </c>
      <c r="C341" s="317">
        <v>90</v>
      </c>
      <c r="D341" s="317">
        <v>3</v>
      </c>
      <c r="E341" s="317">
        <v>93</v>
      </c>
      <c r="F341" s="317">
        <v>90</v>
      </c>
      <c r="G341" s="317">
        <v>3</v>
      </c>
    </row>
    <row r="342" spans="1:7" ht="9" customHeight="1" x14ac:dyDescent="0.15">
      <c r="A342" s="316" t="s">
        <v>2238</v>
      </c>
      <c r="B342" s="317">
        <v>357</v>
      </c>
      <c r="C342" s="317">
        <v>354</v>
      </c>
      <c r="D342" s="317">
        <v>0</v>
      </c>
      <c r="E342" s="317">
        <v>315</v>
      </c>
      <c r="F342" s="317">
        <v>315</v>
      </c>
      <c r="G342" s="317">
        <v>0</v>
      </c>
    </row>
    <row r="343" spans="1:7" ht="15" customHeight="1" x14ac:dyDescent="0.15">
      <c r="A343" s="314" t="s">
        <v>293</v>
      </c>
      <c r="B343" s="315">
        <v>333</v>
      </c>
      <c r="C343" s="315">
        <v>309</v>
      </c>
      <c r="D343" s="315">
        <v>21</v>
      </c>
      <c r="E343" s="315">
        <v>318</v>
      </c>
      <c r="F343" s="315">
        <v>294</v>
      </c>
      <c r="G343" s="315">
        <v>21</v>
      </c>
    </row>
    <row r="344" spans="1:7" ht="9" customHeight="1" x14ac:dyDescent="0.15">
      <c r="A344" s="316" t="s">
        <v>2232</v>
      </c>
      <c r="B344" s="317">
        <v>99</v>
      </c>
      <c r="C344" s="317">
        <v>93</v>
      </c>
      <c r="D344" s="317">
        <v>6</v>
      </c>
      <c r="E344" s="317">
        <v>93</v>
      </c>
      <c r="F344" s="317">
        <v>90</v>
      </c>
      <c r="G344" s="317">
        <v>6</v>
      </c>
    </row>
    <row r="345" spans="1:7" ht="9" customHeight="1" x14ac:dyDescent="0.15">
      <c r="A345" s="316" t="s">
        <v>2233</v>
      </c>
      <c r="B345" s="317">
        <v>6</v>
      </c>
      <c r="C345" s="317">
        <v>6</v>
      </c>
      <c r="D345" s="317">
        <v>0</v>
      </c>
      <c r="E345" s="317">
        <v>6</v>
      </c>
      <c r="F345" s="317">
        <v>6</v>
      </c>
      <c r="G345" s="317">
        <v>0</v>
      </c>
    </row>
    <row r="346" spans="1:7" ht="9" customHeight="1" x14ac:dyDescent="0.15">
      <c r="A346" s="316" t="s">
        <v>2234</v>
      </c>
      <c r="B346" s="317">
        <v>3</v>
      </c>
      <c r="C346" s="317">
        <v>0</v>
      </c>
      <c r="D346" s="317">
        <v>3</v>
      </c>
      <c r="E346" s="317">
        <v>3</v>
      </c>
      <c r="F346" s="317">
        <v>0</v>
      </c>
      <c r="G346" s="317">
        <v>3</v>
      </c>
    </row>
    <row r="347" spans="1:7" ht="9" customHeight="1" x14ac:dyDescent="0.15">
      <c r="A347" s="316" t="s">
        <v>2235</v>
      </c>
      <c r="B347" s="317">
        <v>51</v>
      </c>
      <c r="C347" s="317">
        <v>51</v>
      </c>
      <c r="D347" s="317">
        <v>3</v>
      </c>
      <c r="E347" s="317">
        <v>51</v>
      </c>
      <c r="F347" s="317">
        <v>48</v>
      </c>
      <c r="G347" s="317">
        <v>3</v>
      </c>
    </row>
    <row r="348" spans="1:7" ht="9" customHeight="1" x14ac:dyDescent="0.15">
      <c r="A348" s="316" t="s">
        <v>2236</v>
      </c>
      <c r="B348" s="317">
        <v>63</v>
      </c>
      <c r="C348" s="317">
        <v>54</v>
      </c>
      <c r="D348" s="317">
        <v>9</v>
      </c>
      <c r="E348" s="317">
        <v>63</v>
      </c>
      <c r="F348" s="317">
        <v>51</v>
      </c>
      <c r="G348" s="317">
        <v>9</v>
      </c>
    </row>
    <row r="349" spans="1:7" ht="9" customHeight="1" x14ac:dyDescent="0.15">
      <c r="A349" s="316" t="s">
        <v>2237</v>
      </c>
      <c r="B349" s="317">
        <v>18</v>
      </c>
      <c r="C349" s="317">
        <v>18</v>
      </c>
      <c r="D349" s="317">
        <v>0</v>
      </c>
      <c r="E349" s="317">
        <v>18</v>
      </c>
      <c r="F349" s="317">
        <v>18</v>
      </c>
      <c r="G349" s="317">
        <v>0</v>
      </c>
    </row>
    <row r="350" spans="1:7" ht="9" customHeight="1" x14ac:dyDescent="0.15">
      <c r="A350" s="316" t="s">
        <v>2238</v>
      </c>
      <c r="B350" s="317">
        <v>90</v>
      </c>
      <c r="C350" s="317">
        <v>87</v>
      </c>
      <c r="D350" s="317">
        <v>3</v>
      </c>
      <c r="E350" s="317">
        <v>84</v>
      </c>
      <c r="F350" s="317">
        <v>81</v>
      </c>
      <c r="G350" s="317">
        <v>3</v>
      </c>
    </row>
    <row r="351" spans="1:7" ht="15" customHeight="1" x14ac:dyDescent="0.15">
      <c r="A351" s="314" t="s">
        <v>737</v>
      </c>
      <c r="B351" s="315">
        <v>1716</v>
      </c>
      <c r="C351" s="315">
        <v>1548</v>
      </c>
      <c r="D351" s="315">
        <v>168</v>
      </c>
      <c r="E351" s="315">
        <v>1590</v>
      </c>
      <c r="F351" s="315">
        <v>1437</v>
      </c>
      <c r="G351" s="315">
        <v>153</v>
      </c>
    </row>
    <row r="352" spans="1:7" ht="9" customHeight="1" x14ac:dyDescent="0.15">
      <c r="A352" s="316" t="s">
        <v>278</v>
      </c>
      <c r="B352" s="317">
        <v>300</v>
      </c>
      <c r="C352" s="317">
        <v>279</v>
      </c>
      <c r="D352" s="317">
        <v>21</v>
      </c>
      <c r="E352" s="317">
        <v>291</v>
      </c>
      <c r="F352" s="317">
        <v>270</v>
      </c>
      <c r="G352" s="317">
        <v>21</v>
      </c>
    </row>
    <row r="353" spans="1:7" ht="9" customHeight="1" x14ac:dyDescent="0.15">
      <c r="A353" s="316" t="s">
        <v>279</v>
      </c>
      <c r="B353" s="317">
        <v>198</v>
      </c>
      <c r="C353" s="317">
        <v>183</v>
      </c>
      <c r="D353" s="317">
        <v>15</v>
      </c>
      <c r="E353" s="317">
        <v>195</v>
      </c>
      <c r="F353" s="317">
        <v>180</v>
      </c>
      <c r="G353" s="317">
        <v>15</v>
      </c>
    </row>
    <row r="354" spans="1:7" ht="9" customHeight="1" x14ac:dyDescent="0.15">
      <c r="A354" s="316" t="s">
        <v>280</v>
      </c>
      <c r="B354" s="317">
        <v>48</v>
      </c>
      <c r="C354" s="317">
        <v>42</v>
      </c>
      <c r="D354" s="317">
        <v>9</v>
      </c>
      <c r="E354" s="317">
        <v>48</v>
      </c>
      <c r="F354" s="317">
        <v>39</v>
      </c>
      <c r="G354" s="317">
        <v>9</v>
      </c>
    </row>
    <row r="355" spans="1:7" ht="9" customHeight="1" x14ac:dyDescent="0.15">
      <c r="A355" s="316" t="s">
        <v>281</v>
      </c>
      <c r="B355" s="317">
        <v>51</v>
      </c>
      <c r="C355" s="317">
        <v>45</v>
      </c>
      <c r="D355" s="317">
        <v>6</v>
      </c>
      <c r="E355" s="317">
        <v>48</v>
      </c>
      <c r="F355" s="317">
        <v>42</v>
      </c>
      <c r="G355" s="317">
        <v>6</v>
      </c>
    </row>
    <row r="356" spans="1:7" ht="9" customHeight="1" x14ac:dyDescent="0.15">
      <c r="A356" s="316" t="s">
        <v>282</v>
      </c>
      <c r="B356" s="317">
        <v>27</v>
      </c>
      <c r="C356" s="317">
        <v>24</v>
      </c>
      <c r="D356" s="317">
        <v>3</v>
      </c>
      <c r="E356" s="317">
        <v>27</v>
      </c>
      <c r="F356" s="317">
        <v>24</v>
      </c>
      <c r="G356" s="317">
        <v>3</v>
      </c>
    </row>
    <row r="357" spans="1:7" ht="9" customHeight="1" x14ac:dyDescent="0.15">
      <c r="A357" s="316" t="s">
        <v>283</v>
      </c>
      <c r="B357" s="317">
        <v>15</v>
      </c>
      <c r="C357" s="317">
        <v>12</v>
      </c>
      <c r="D357" s="317">
        <v>6</v>
      </c>
      <c r="E357" s="317">
        <v>15</v>
      </c>
      <c r="F357" s="317">
        <v>12</v>
      </c>
      <c r="G357" s="317">
        <v>3</v>
      </c>
    </row>
    <row r="358" spans="1:7" ht="9" customHeight="1" x14ac:dyDescent="0.15">
      <c r="A358" s="316" t="s">
        <v>285</v>
      </c>
      <c r="B358" s="317">
        <v>48</v>
      </c>
      <c r="C358" s="317">
        <v>42</v>
      </c>
      <c r="D358" s="317">
        <v>3</v>
      </c>
      <c r="E358" s="317">
        <v>45</v>
      </c>
      <c r="F358" s="317">
        <v>42</v>
      </c>
      <c r="G358" s="317">
        <v>3</v>
      </c>
    </row>
    <row r="359" spans="1:7" ht="9" customHeight="1" x14ac:dyDescent="0.15">
      <c r="A359" s="316" t="s">
        <v>286</v>
      </c>
      <c r="B359" s="317">
        <v>243</v>
      </c>
      <c r="C359" s="317">
        <v>225</v>
      </c>
      <c r="D359" s="317">
        <v>18</v>
      </c>
      <c r="E359" s="317">
        <v>231</v>
      </c>
      <c r="F359" s="317">
        <v>213</v>
      </c>
      <c r="G359" s="317">
        <v>15</v>
      </c>
    </row>
    <row r="360" spans="1:7" ht="9" customHeight="1" x14ac:dyDescent="0.15">
      <c r="A360" s="316" t="s">
        <v>287</v>
      </c>
      <c r="B360" s="317">
        <v>411</v>
      </c>
      <c r="C360" s="317">
        <v>366</v>
      </c>
      <c r="D360" s="317">
        <v>45</v>
      </c>
      <c r="E360" s="317">
        <v>345</v>
      </c>
      <c r="F360" s="317">
        <v>309</v>
      </c>
      <c r="G360" s="317">
        <v>36</v>
      </c>
    </row>
    <row r="361" spans="1:7" ht="9" customHeight="1" x14ac:dyDescent="0.15">
      <c r="A361" s="316" t="s">
        <v>288</v>
      </c>
      <c r="B361" s="317">
        <v>123</v>
      </c>
      <c r="C361" s="317">
        <v>108</v>
      </c>
      <c r="D361" s="317">
        <v>15</v>
      </c>
      <c r="E361" s="317">
        <v>105</v>
      </c>
      <c r="F361" s="317">
        <v>90</v>
      </c>
      <c r="G361" s="317">
        <v>15</v>
      </c>
    </row>
    <row r="362" spans="1:7" ht="9" customHeight="1" x14ac:dyDescent="0.15">
      <c r="A362" s="316" t="s">
        <v>289</v>
      </c>
      <c r="B362" s="317">
        <v>27</v>
      </c>
      <c r="C362" s="317">
        <v>24</v>
      </c>
      <c r="D362" s="317">
        <v>3</v>
      </c>
      <c r="E362" s="317">
        <v>24</v>
      </c>
      <c r="F362" s="317">
        <v>21</v>
      </c>
      <c r="G362" s="317">
        <v>3</v>
      </c>
    </row>
    <row r="363" spans="1:7" ht="9" customHeight="1" x14ac:dyDescent="0.15">
      <c r="A363" s="316" t="s">
        <v>290</v>
      </c>
      <c r="B363" s="317">
        <v>69</v>
      </c>
      <c r="C363" s="317">
        <v>63</v>
      </c>
      <c r="D363" s="317">
        <v>6</v>
      </c>
      <c r="E363" s="317">
        <v>69</v>
      </c>
      <c r="F363" s="317">
        <v>63</v>
      </c>
      <c r="G363" s="317">
        <v>6</v>
      </c>
    </row>
    <row r="364" spans="1:7" ht="9" customHeight="1" x14ac:dyDescent="0.15">
      <c r="A364" s="316" t="s">
        <v>291</v>
      </c>
      <c r="B364" s="317">
        <v>75</v>
      </c>
      <c r="C364" s="317">
        <v>66</v>
      </c>
      <c r="D364" s="317">
        <v>9</v>
      </c>
      <c r="E364" s="317">
        <v>75</v>
      </c>
      <c r="F364" s="317">
        <v>63</v>
      </c>
      <c r="G364" s="317">
        <v>9</v>
      </c>
    </row>
    <row r="365" spans="1:7" ht="9" customHeight="1" x14ac:dyDescent="0.15">
      <c r="A365" s="316" t="s">
        <v>293</v>
      </c>
      <c r="B365" s="317">
        <v>81</v>
      </c>
      <c r="C365" s="317">
        <v>72</v>
      </c>
      <c r="D365" s="317">
        <v>9</v>
      </c>
      <c r="E365" s="317">
        <v>78</v>
      </c>
      <c r="F365" s="317">
        <v>69</v>
      </c>
      <c r="G365" s="317">
        <v>9</v>
      </c>
    </row>
  </sheetData>
  <mergeCells count="5">
    <mergeCell ref="A6:A7"/>
    <mergeCell ref="B6:B7"/>
    <mergeCell ref="C6:C7"/>
    <mergeCell ref="D6:D7"/>
    <mergeCell ref="E6:G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6" manualBreakCount="6">
    <brk id="66" max="11" man="1"/>
    <brk id="122" max="11" man="1"/>
    <brk id="175" max="11" man="1"/>
    <brk id="236" max="11" man="1"/>
    <brk id="292" max="11" man="1"/>
    <brk id="350" max="11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48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9" width="8.71093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2313</v>
      </c>
      <c r="B1" s="140"/>
      <c r="C1" s="140"/>
      <c r="D1" s="140"/>
      <c r="E1" s="140"/>
      <c r="F1" s="140"/>
      <c r="G1" s="140"/>
      <c r="H1" s="140"/>
      <c r="I1" s="140"/>
      <c r="O1" s="25" t="s">
        <v>4</v>
      </c>
    </row>
    <row r="2" spans="1:15" ht="12" x14ac:dyDescent="0.2">
      <c r="A2" s="348" t="s">
        <v>2314</v>
      </c>
      <c r="B2" s="348"/>
      <c r="C2" s="348"/>
      <c r="D2" s="348"/>
      <c r="E2" s="348"/>
      <c r="F2" s="348"/>
      <c r="G2" s="348"/>
      <c r="H2" s="348"/>
      <c r="I2" s="348"/>
    </row>
    <row r="3" spans="1:15" ht="9" customHeight="1" x14ac:dyDescent="0.15">
      <c r="A3" s="157" t="s">
        <v>261</v>
      </c>
      <c r="B3" s="419"/>
      <c r="C3" s="419"/>
      <c r="D3" s="419"/>
      <c r="E3" s="419"/>
      <c r="F3" s="419"/>
      <c r="G3" s="419"/>
      <c r="H3" s="419"/>
      <c r="I3" s="419"/>
    </row>
    <row r="4" spans="1:15" ht="9" customHeight="1" x14ac:dyDescent="0.15">
      <c r="A4" s="155" t="s">
        <v>245</v>
      </c>
      <c r="B4" s="419"/>
      <c r="C4" s="419"/>
      <c r="D4" s="419"/>
      <c r="E4" s="419"/>
      <c r="F4" s="419"/>
      <c r="G4" s="419"/>
      <c r="H4" s="419"/>
      <c r="I4" s="419"/>
    </row>
    <row r="5" spans="1:15" ht="9" customHeight="1" x14ac:dyDescent="0.15">
      <c r="B5" s="419"/>
      <c r="C5" s="419"/>
      <c r="D5" s="419"/>
      <c r="E5" s="419"/>
      <c r="F5" s="419"/>
      <c r="G5" s="419"/>
      <c r="H5" s="419"/>
      <c r="I5" s="419"/>
    </row>
    <row r="6" spans="1:15" ht="11.1" customHeight="1" x14ac:dyDescent="0.15">
      <c r="A6" s="632" t="s">
        <v>307</v>
      </c>
      <c r="B6" s="640" t="s">
        <v>758</v>
      </c>
      <c r="C6" s="640" t="s">
        <v>759</v>
      </c>
      <c r="D6" s="615" t="s">
        <v>598</v>
      </c>
      <c r="E6" s="615" t="s">
        <v>2256</v>
      </c>
      <c r="F6" s="615" t="s">
        <v>2257</v>
      </c>
      <c r="G6" s="639" t="s">
        <v>734</v>
      </c>
      <c r="H6" s="631"/>
      <c r="I6" s="631"/>
    </row>
    <row r="7" spans="1:15" ht="21.95" customHeight="1" x14ac:dyDescent="0.15">
      <c r="A7" s="633"/>
      <c r="B7" s="641"/>
      <c r="C7" s="641"/>
      <c r="D7" s="616"/>
      <c r="E7" s="616"/>
      <c r="F7" s="616"/>
      <c r="G7" s="439" t="s">
        <v>2291</v>
      </c>
      <c r="H7" s="439" t="s">
        <v>2256</v>
      </c>
      <c r="I7" s="440" t="s">
        <v>2257</v>
      </c>
    </row>
    <row r="8" spans="1:15" ht="9" customHeight="1" x14ac:dyDescent="0.15">
      <c r="A8" s="142"/>
      <c r="C8" s="142"/>
      <c r="D8" s="353"/>
      <c r="E8" s="353"/>
      <c r="F8" s="353"/>
      <c r="G8" s="423"/>
      <c r="H8" s="423"/>
      <c r="I8" s="423"/>
    </row>
    <row r="9" spans="1:15" ht="15" customHeight="1" x14ac:dyDescent="0.2">
      <c r="A9" s="441" t="s">
        <v>765</v>
      </c>
      <c r="B9" s="638" t="s">
        <v>120</v>
      </c>
      <c r="C9" s="589"/>
      <c r="D9" s="442">
        <v>25635</v>
      </c>
      <c r="E9" s="442">
        <v>10695</v>
      </c>
      <c r="F9" s="442">
        <v>14940</v>
      </c>
      <c r="G9" s="442">
        <v>20976</v>
      </c>
      <c r="H9" s="442">
        <v>9057</v>
      </c>
      <c r="I9" s="442">
        <v>11919</v>
      </c>
    </row>
    <row r="10" spans="1:15" ht="15" customHeight="1" x14ac:dyDescent="0.2">
      <c r="A10" s="441" t="s">
        <v>766</v>
      </c>
      <c r="B10" s="638" t="s">
        <v>722</v>
      </c>
      <c r="C10" s="589"/>
      <c r="D10" s="442">
        <v>864</v>
      </c>
      <c r="E10" s="442">
        <v>114</v>
      </c>
      <c r="F10" s="442">
        <v>747</v>
      </c>
      <c r="G10" s="442">
        <v>840</v>
      </c>
      <c r="H10" s="442">
        <v>111</v>
      </c>
      <c r="I10" s="442">
        <v>729</v>
      </c>
    </row>
    <row r="11" spans="1:15" ht="9" customHeight="1" x14ac:dyDescent="0.15">
      <c r="A11" s="142" t="s">
        <v>767</v>
      </c>
      <c r="B11" s="155" t="s">
        <v>768</v>
      </c>
      <c r="C11" s="155" t="s">
        <v>108</v>
      </c>
      <c r="D11" s="443">
        <v>0</v>
      </c>
      <c r="E11" s="443">
        <v>0</v>
      </c>
      <c r="F11" s="443">
        <v>0</v>
      </c>
      <c r="G11" s="443">
        <v>0</v>
      </c>
      <c r="H11" s="443">
        <v>0</v>
      </c>
      <c r="I11" s="443">
        <v>0</v>
      </c>
    </row>
    <row r="12" spans="1:15" ht="9" customHeight="1" x14ac:dyDescent="0.15">
      <c r="A12" s="142" t="s">
        <v>767</v>
      </c>
      <c r="B12" s="155" t="s">
        <v>773</v>
      </c>
      <c r="C12" s="155" t="s">
        <v>108</v>
      </c>
      <c r="D12" s="443">
        <v>861</v>
      </c>
      <c r="E12" s="443">
        <v>114</v>
      </c>
      <c r="F12" s="443">
        <v>747</v>
      </c>
      <c r="G12" s="443">
        <v>837</v>
      </c>
      <c r="H12" s="443">
        <v>111</v>
      </c>
      <c r="I12" s="443">
        <v>726</v>
      </c>
    </row>
    <row r="13" spans="1:15" ht="15" customHeight="1" x14ac:dyDescent="0.2">
      <c r="A13" s="441" t="s">
        <v>778</v>
      </c>
      <c r="B13" s="638" t="s">
        <v>779</v>
      </c>
      <c r="C13" s="589"/>
      <c r="D13" s="442">
        <v>18</v>
      </c>
      <c r="E13" s="442">
        <v>9</v>
      </c>
      <c r="F13" s="442">
        <v>9</v>
      </c>
      <c r="G13" s="442">
        <v>15</v>
      </c>
      <c r="H13" s="442">
        <v>9</v>
      </c>
      <c r="I13" s="442">
        <v>9</v>
      </c>
    </row>
    <row r="14" spans="1:15" ht="9" customHeight="1" x14ac:dyDescent="0.15">
      <c r="A14" s="142" t="s">
        <v>780</v>
      </c>
      <c r="B14" s="155" t="s">
        <v>781</v>
      </c>
      <c r="C14" s="155" t="s">
        <v>108</v>
      </c>
      <c r="D14" s="443">
        <v>3</v>
      </c>
      <c r="E14" s="443">
        <v>0</v>
      </c>
      <c r="F14" s="443">
        <v>0</v>
      </c>
      <c r="G14" s="443">
        <v>3</v>
      </c>
      <c r="H14" s="443">
        <v>0</v>
      </c>
      <c r="I14" s="443">
        <v>0</v>
      </c>
    </row>
    <row r="15" spans="1:15" ht="9" customHeight="1" x14ac:dyDescent="0.15">
      <c r="A15" s="142" t="s">
        <v>780</v>
      </c>
      <c r="B15" s="155" t="s">
        <v>782</v>
      </c>
      <c r="C15" s="155" t="s">
        <v>108</v>
      </c>
      <c r="D15" s="443">
        <v>6</v>
      </c>
      <c r="E15" s="443">
        <v>3</v>
      </c>
      <c r="F15" s="443">
        <v>3</v>
      </c>
      <c r="G15" s="443">
        <v>6</v>
      </c>
      <c r="H15" s="443">
        <v>3</v>
      </c>
      <c r="I15" s="443">
        <v>3</v>
      </c>
    </row>
    <row r="16" spans="1:15" ht="9" customHeight="1" x14ac:dyDescent="0.15">
      <c r="A16" s="142" t="s">
        <v>785</v>
      </c>
      <c r="B16" s="155" t="s">
        <v>786</v>
      </c>
      <c r="C16" s="155" t="s">
        <v>108</v>
      </c>
      <c r="D16" s="443">
        <v>0</v>
      </c>
      <c r="E16" s="443">
        <v>0</v>
      </c>
      <c r="F16" s="443">
        <v>0</v>
      </c>
      <c r="G16" s="443">
        <v>0</v>
      </c>
      <c r="H16" s="443">
        <v>0</v>
      </c>
      <c r="I16" s="443">
        <v>0</v>
      </c>
    </row>
    <row r="17" spans="1:9" ht="9" customHeight="1" x14ac:dyDescent="0.15">
      <c r="A17" s="142" t="s">
        <v>787</v>
      </c>
      <c r="B17" s="155" t="s">
        <v>788</v>
      </c>
      <c r="C17" s="155" t="s">
        <v>108</v>
      </c>
      <c r="D17" s="443">
        <v>9</v>
      </c>
      <c r="E17" s="443">
        <v>6</v>
      </c>
      <c r="F17" s="443">
        <v>3</v>
      </c>
      <c r="G17" s="443">
        <v>9</v>
      </c>
      <c r="H17" s="443">
        <v>3</v>
      </c>
      <c r="I17" s="443">
        <v>3</v>
      </c>
    </row>
    <row r="18" spans="1:9" ht="15" customHeight="1" x14ac:dyDescent="0.2">
      <c r="A18" s="441" t="s">
        <v>789</v>
      </c>
      <c r="B18" s="638" t="s">
        <v>790</v>
      </c>
      <c r="C18" s="589"/>
      <c r="D18" s="442">
        <v>69</v>
      </c>
      <c r="E18" s="442">
        <v>57</v>
      </c>
      <c r="F18" s="442">
        <v>12</v>
      </c>
      <c r="G18" s="442">
        <v>54</v>
      </c>
      <c r="H18" s="442">
        <v>45</v>
      </c>
      <c r="I18" s="442">
        <v>9</v>
      </c>
    </row>
    <row r="19" spans="1:9" ht="9" customHeight="1" x14ac:dyDescent="0.15">
      <c r="A19" s="142" t="s">
        <v>791</v>
      </c>
      <c r="B19" s="155" t="s">
        <v>794</v>
      </c>
      <c r="C19" s="155" t="s">
        <v>108</v>
      </c>
      <c r="D19" s="443">
        <v>0</v>
      </c>
      <c r="E19" s="443">
        <v>0</v>
      </c>
      <c r="F19" s="443">
        <v>0</v>
      </c>
      <c r="G19" s="443">
        <v>0</v>
      </c>
      <c r="H19" s="443">
        <v>0</v>
      </c>
      <c r="I19" s="443">
        <v>0</v>
      </c>
    </row>
    <row r="20" spans="1:9" ht="9" customHeight="1" x14ac:dyDescent="0.15">
      <c r="A20" s="142" t="s">
        <v>791</v>
      </c>
      <c r="B20" s="155" t="s">
        <v>796</v>
      </c>
      <c r="C20" s="155" t="s">
        <v>108</v>
      </c>
      <c r="D20" s="443">
        <v>39</v>
      </c>
      <c r="E20" s="443">
        <v>33</v>
      </c>
      <c r="F20" s="443">
        <v>6</v>
      </c>
      <c r="G20" s="443">
        <v>30</v>
      </c>
      <c r="H20" s="443">
        <v>27</v>
      </c>
      <c r="I20" s="443">
        <v>6</v>
      </c>
    </row>
    <row r="21" spans="1:9" ht="9" customHeight="1" x14ac:dyDescent="0.15">
      <c r="A21" s="142" t="s">
        <v>797</v>
      </c>
      <c r="B21" s="155" t="s">
        <v>798</v>
      </c>
      <c r="C21" s="155" t="s">
        <v>108</v>
      </c>
      <c r="D21" s="443">
        <v>0</v>
      </c>
      <c r="E21" s="443">
        <v>0</v>
      </c>
      <c r="F21" s="443">
        <v>0</v>
      </c>
      <c r="G21" s="443">
        <v>0</v>
      </c>
      <c r="H21" s="443">
        <v>0</v>
      </c>
      <c r="I21" s="443">
        <v>0</v>
      </c>
    </row>
    <row r="22" spans="1:9" ht="9" customHeight="1" x14ac:dyDescent="0.15">
      <c r="A22" s="142" t="s">
        <v>799</v>
      </c>
      <c r="B22" s="155" t="s">
        <v>800</v>
      </c>
      <c r="C22" s="155" t="s">
        <v>108</v>
      </c>
      <c r="D22" s="443">
        <v>21</v>
      </c>
      <c r="E22" s="443">
        <v>15</v>
      </c>
      <c r="F22" s="443">
        <v>6</v>
      </c>
      <c r="G22" s="443">
        <v>18</v>
      </c>
      <c r="H22" s="443">
        <v>12</v>
      </c>
      <c r="I22" s="443">
        <v>6</v>
      </c>
    </row>
    <row r="23" spans="1:9" ht="9" customHeight="1" x14ac:dyDescent="0.15">
      <c r="A23" s="142" t="s">
        <v>799</v>
      </c>
      <c r="B23" s="155" t="s">
        <v>801</v>
      </c>
      <c r="C23" s="155" t="s">
        <v>108</v>
      </c>
      <c r="D23" s="443">
        <v>0</v>
      </c>
      <c r="E23" s="443">
        <v>0</v>
      </c>
      <c r="F23" s="443">
        <v>0</v>
      </c>
      <c r="G23" s="443">
        <v>0</v>
      </c>
      <c r="H23" s="443">
        <v>0</v>
      </c>
      <c r="I23" s="443">
        <v>0</v>
      </c>
    </row>
    <row r="24" spans="1:9" ht="9" customHeight="1" x14ac:dyDescent="0.15">
      <c r="A24" s="142" t="s">
        <v>799</v>
      </c>
      <c r="B24" s="155" t="s">
        <v>802</v>
      </c>
      <c r="C24" s="155" t="s">
        <v>108</v>
      </c>
      <c r="D24" s="443">
        <v>6</v>
      </c>
      <c r="E24" s="443">
        <v>6</v>
      </c>
      <c r="F24" s="443">
        <v>0</v>
      </c>
      <c r="G24" s="443">
        <v>3</v>
      </c>
      <c r="H24" s="443">
        <v>3</v>
      </c>
      <c r="I24" s="443">
        <v>0</v>
      </c>
    </row>
    <row r="25" spans="1:9" ht="15" customHeight="1" x14ac:dyDescent="0.2">
      <c r="A25" s="441" t="s">
        <v>803</v>
      </c>
      <c r="B25" s="638" t="s">
        <v>804</v>
      </c>
      <c r="C25" s="589"/>
      <c r="D25" s="442">
        <v>9</v>
      </c>
      <c r="E25" s="442">
        <v>3</v>
      </c>
      <c r="F25" s="442">
        <v>6</v>
      </c>
      <c r="G25" s="442">
        <v>9</v>
      </c>
      <c r="H25" s="442">
        <v>3</v>
      </c>
      <c r="I25" s="442">
        <v>6</v>
      </c>
    </row>
    <row r="26" spans="1:9" ht="9" customHeight="1" x14ac:dyDescent="0.15">
      <c r="A26" s="142" t="s">
        <v>805</v>
      </c>
      <c r="B26" s="155" t="s">
        <v>806</v>
      </c>
      <c r="C26" s="155" t="s">
        <v>108</v>
      </c>
      <c r="D26" s="443">
        <v>0</v>
      </c>
      <c r="E26" s="443">
        <v>0</v>
      </c>
      <c r="F26" s="443">
        <v>0</v>
      </c>
      <c r="G26" s="443">
        <v>0</v>
      </c>
      <c r="H26" s="443">
        <v>0</v>
      </c>
      <c r="I26" s="443">
        <v>0</v>
      </c>
    </row>
    <row r="27" spans="1:9" ht="18.95" customHeight="1" x14ac:dyDescent="0.15">
      <c r="A27" s="444" t="s">
        <v>808</v>
      </c>
      <c r="B27" s="444" t="s">
        <v>809</v>
      </c>
      <c r="C27" s="155" t="s">
        <v>108</v>
      </c>
      <c r="D27" s="443">
        <v>6</v>
      </c>
      <c r="E27" s="443">
        <v>3</v>
      </c>
      <c r="F27" s="443">
        <v>3</v>
      </c>
      <c r="G27" s="443">
        <v>6</v>
      </c>
      <c r="H27" s="443">
        <v>3</v>
      </c>
      <c r="I27" s="443">
        <v>3</v>
      </c>
    </row>
    <row r="28" spans="1:9" ht="18.95" customHeight="1" x14ac:dyDescent="0.15">
      <c r="A28" s="444" t="s">
        <v>810</v>
      </c>
      <c r="B28" s="444" t="s">
        <v>811</v>
      </c>
      <c r="C28" s="155" t="s">
        <v>108</v>
      </c>
      <c r="D28" s="443">
        <v>0</v>
      </c>
      <c r="E28" s="443">
        <v>0</v>
      </c>
      <c r="F28" s="443">
        <v>0</v>
      </c>
      <c r="G28" s="443">
        <v>0</v>
      </c>
      <c r="H28" s="443">
        <v>0</v>
      </c>
      <c r="I28" s="443">
        <v>0</v>
      </c>
    </row>
    <row r="29" spans="1:9" ht="15" customHeight="1" x14ac:dyDescent="0.2">
      <c r="A29" s="441" t="s">
        <v>812</v>
      </c>
      <c r="B29" s="638" t="s">
        <v>813</v>
      </c>
      <c r="C29" s="589"/>
      <c r="D29" s="442">
        <v>33</v>
      </c>
      <c r="E29" s="442">
        <v>27</v>
      </c>
      <c r="F29" s="442">
        <v>6</v>
      </c>
      <c r="G29" s="442">
        <v>24</v>
      </c>
      <c r="H29" s="442">
        <v>18</v>
      </c>
      <c r="I29" s="442">
        <v>6</v>
      </c>
    </row>
    <row r="30" spans="1:9" ht="9" customHeight="1" x14ac:dyDescent="0.15">
      <c r="A30" s="142" t="s">
        <v>816</v>
      </c>
      <c r="B30" s="155" t="s">
        <v>817</v>
      </c>
      <c r="C30" s="155" t="s">
        <v>106</v>
      </c>
      <c r="D30" s="443">
        <v>27</v>
      </c>
      <c r="E30" s="443">
        <v>24</v>
      </c>
      <c r="F30" s="443">
        <v>3</v>
      </c>
      <c r="G30" s="443">
        <v>18</v>
      </c>
      <c r="H30" s="443">
        <v>15</v>
      </c>
      <c r="I30" s="443">
        <v>3</v>
      </c>
    </row>
    <row r="31" spans="1:9" ht="9" customHeight="1" x14ac:dyDescent="0.15">
      <c r="A31" s="142" t="s">
        <v>816</v>
      </c>
      <c r="B31" s="155" t="s">
        <v>818</v>
      </c>
      <c r="C31" s="155" t="s">
        <v>106</v>
      </c>
      <c r="D31" s="443">
        <v>3</v>
      </c>
      <c r="E31" s="443">
        <v>0</v>
      </c>
      <c r="F31" s="443">
        <v>0</v>
      </c>
      <c r="G31" s="443">
        <v>0</v>
      </c>
      <c r="H31" s="443">
        <v>0</v>
      </c>
      <c r="I31" s="443">
        <v>0</v>
      </c>
    </row>
    <row r="32" spans="1:9" ht="9" customHeight="1" x14ac:dyDescent="0.15">
      <c r="A32" s="142" t="s">
        <v>819</v>
      </c>
      <c r="B32" s="155" t="s">
        <v>820</v>
      </c>
      <c r="C32" s="155" t="s">
        <v>106</v>
      </c>
      <c r="D32" s="443">
        <v>6</v>
      </c>
      <c r="E32" s="443">
        <v>3</v>
      </c>
      <c r="F32" s="443">
        <v>3</v>
      </c>
      <c r="G32" s="443">
        <v>6</v>
      </c>
      <c r="H32" s="443">
        <v>3</v>
      </c>
      <c r="I32" s="443">
        <v>3</v>
      </c>
    </row>
    <row r="33" spans="1:9" ht="15" customHeight="1" x14ac:dyDescent="0.2">
      <c r="A33" s="441" t="s">
        <v>821</v>
      </c>
      <c r="B33" s="638" t="s">
        <v>822</v>
      </c>
      <c r="C33" s="589"/>
      <c r="D33" s="442">
        <v>21</v>
      </c>
      <c r="E33" s="442">
        <v>6</v>
      </c>
      <c r="F33" s="442">
        <v>15</v>
      </c>
      <c r="G33" s="442">
        <v>21</v>
      </c>
      <c r="H33" s="442">
        <v>6</v>
      </c>
      <c r="I33" s="442">
        <v>15</v>
      </c>
    </row>
    <row r="34" spans="1:9" ht="9" customHeight="1" x14ac:dyDescent="0.15">
      <c r="A34" s="142" t="s">
        <v>823</v>
      </c>
      <c r="B34" s="155" t="s">
        <v>824</v>
      </c>
      <c r="C34" s="155" t="s">
        <v>108</v>
      </c>
      <c r="D34" s="443">
        <v>21</v>
      </c>
      <c r="E34" s="443">
        <v>6</v>
      </c>
      <c r="F34" s="443">
        <v>15</v>
      </c>
      <c r="G34" s="443">
        <v>21</v>
      </c>
      <c r="H34" s="443">
        <v>6</v>
      </c>
      <c r="I34" s="443">
        <v>15</v>
      </c>
    </row>
    <row r="35" spans="1:9" ht="15" customHeight="1" x14ac:dyDescent="0.2">
      <c r="A35" s="441" t="s">
        <v>825</v>
      </c>
      <c r="B35" s="638" t="s">
        <v>826</v>
      </c>
      <c r="C35" s="589"/>
      <c r="D35" s="442">
        <v>12</v>
      </c>
      <c r="E35" s="442">
        <v>0</v>
      </c>
      <c r="F35" s="442">
        <v>12</v>
      </c>
      <c r="G35" s="442">
        <v>9</v>
      </c>
      <c r="H35" s="442">
        <v>0</v>
      </c>
      <c r="I35" s="442">
        <v>9</v>
      </c>
    </row>
    <row r="36" spans="1:9" ht="9" customHeight="1" x14ac:dyDescent="0.15">
      <c r="A36" s="142" t="s">
        <v>827</v>
      </c>
      <c r="B36" s="155" t="s">
        <v>828</v>
      </c>
      <c r="C36" s="155" t="s">
        <v>108</v>
      </c>
      <c r="D36" s="443">
        <v>9</v>
      </c>
      <c r="E36" s="443">
        <v>0</v>
      </c>
      <c r="F36" s="443">
        <v>9</v>
      </c>
      <c r="G36" s="443">
        <v>6</v>
      </c>
      <c r="H36" s="443">
        <v>0</v>
      </c>
      <c r="I36" s="443">
        <v>6</v>
      </c>
    </row>
    <row r="37" spans="1:9" ht="9" customHeight="1" x14ac:dyDescent="0.15">
      <c r="A37" s="142" t="s">
        <v>830</v>
      </c>
      <c r="B37" s="155" t="s">
        <v>831</v>
      </c>
      <c r="C37" s="155" t="s">
        <v>108</v>
      </c>
      <c r="D37" s="443">
        <v>3</v>
      </c>
      <c r="E37" s="443">
        <v>0</v>
      </c>
      <c r="F37" s="443">
        <v>3</v>
      </c>
      <c r="G37" s="443">
        <v>3</v>
      </c>
      <c r="H37" s="443">
        <v>0</v>
      </c>
      <c r="I37" s="443">
        <v>3</v>
      </c>
    </row>
    <row r="38" spans="1:9" ht="15" customHeight="1" x14ac:dyDescent="0.2">
      <c r="A38" s="441" t="s">
        <v>832</v>
      </c>
      <c r="B38" s="638" t="s">
        <v>833</v>
      </c>
      <c r="C38" s="589"/>
      <c r="D38" s="442">
        <v>138</v>
      </c>
      <c r="E38" s="442">
        <v>30</v>
      </c>
      <c r="F38" s="442">
        <v>108</v>
      </c>
      <c r="G38" s="442">
        <v>111</v>
      </c>
      <c r="H38" s="442">
        <v>24</v>
      </c>
      <c r="I38" s="442">
        <v>84</v>
      </c>
    </row>
    <row r="39" spans="1:9" ht="18.95" customHeight="1" x14ac:dyDescent="0.15">
      <c r="A39" s="444" t="s">
        <v>379</v>
      </c>
      <c r="B39" s="444" t="s">
        <v>839</v>
      </c>
      <c r="C39" s="155" t="s">
        <v>108</v>
      </c>
      <c r="D39" s="443">
        <v>6</v>
      </c>
      <c r="E39" s="443">
        <v>3</v>
      </c>
      <c r="F39" s="443">
        <v>6</v>
      </c>
      <c r="G39" s="443">
        <v>3</v>
      </c>
      <c r="H39" s="443">
        <v>0</v>
      </c>
      <c r="I39" s="443">
        <v>3</v>
      </c>
    </row>
    <row r="40" spans="1:9" ht="9" customHeight="1" x14ac:dyDescent="0.15">
      <c r="A40" s="142" t="s">
        <v>840</v>
      </c>
      <c r="B40" s="155" t="s">
        <v>841</v>
      </c>
      <c r="C40" s="155" t="s">
        <v>108</v>
      </c>
      <c r="D40" s="443">
        <v>15</v>
      </c>
      <c r="E40" s="443">
        <v>9</v>
      </c>
      <c r="F40" s="443">
        <v>6</v>
      </c>
      <c r="G40" s="443">
        <v>15</v>
      </c>
      <c r="H40" s="443">
        <v>9</v>
      </c>
      <c r="I40" s="443">
        <v>6</v>
      </c>
    </row>
    <row r="41" spans="1:9" ht="9" customHeight="1" x14ac:dyDescent="0.15">
      <c r="A41" s="142" t="s">
        <v>843</v>
      </c>
      <c r="B41" s="155" t="s">
        <v>844</v>
      </c>
      <c r="C41" s="155" t="s">
        <v>108</v>
      </c>
      <c r="D41" s="443">
        <v>3</v>
      </c>
      <c r="E41" s="443">
        <v>3</v>
      </c>
      <c r="F41" s="443">
        <v>3</v>
      </c>
      <c r="G41" s="443">
        <v>3</v>
      </c>
      <c r="H41" s="443">
        <v>3</v>
      </c>
      <c r="I41" s="443">
        <v>0</v>
      </c>
    </row>
    <row r="42" spans="1:9" ht="9" customHeight="1" x14ac:dyDescent="0.15">
      <c r="A42" s="142" t="s">
        <v>843</v>
      </c>
      <c r="B42" s="155" t="s">
        <v>846</v>
      </c>
      <c r="C42" s="155" t="s">
        <v>108</v>
      </c>
      <c r="D42" s="443">
        <v>18</v>
      </c>
      <c r="E42" s="443">
        <v>9</v>
      </c>
      <c r="F42" s="443">
        <v>6</v>
      </c>
      <c r="G42" s="443">
        <v>15</v>
      </c>
      <c r="H42" s="443">
        <v>6</v>
      </c>
      <c r="I42" s="443">
        <v>6</v>
      </c>
    </row>
    <row r="43" spans="1:9" ht="9" customHeight="1" x14ac:dyDescent="0.15">
      <c r="A43" s="142" t="s">
        <v>847</v>
      </c>
      <c r="B43" s="155" t="s">
        <v>848</v>
      </c>
      <c r="C43" s="155" t="s">
        <v>108</v>
      </c>
      <c r="D43" s="443">
        <v>6</v>
      </c>
      <c r="E43" s="443">
        <v>0</v>
      </c>
      <c r="F43" s="443">
        <v>6</v>
      </c>
      <c r="G43" s="443">
        <v>3</v>
      </c>
      <c r="H43" s="443">
        <v>0</v>
      </c>
      <c r="I43" s="443">
        <v>3</v>
      </c>
    </row>
    <row r="44" spans="1:9" ht="9" customHeight="1" x14ac:dyDescent="0.15">
      <c r="A44" s="142" t="s">
        <v>849</v>
      </c>
      <c r="B44" s="155" t="s">
        <v>850</v>
      </c>
      <c r="C44" s="155" t="s">
        <v>108</v>
      </c>
      <c r="D44" s="443">
        <v>90</v>
      </c>
      <c r="E44" s="443">
        <v>9</v>
      </c>
      <c r="F44" s="443">
        <v>84</v>
      </c>
      <c r="G44" s="443">
        <v>72</v>
      </c>
      <c r="H44" s="443">
        <v>6</v>
      </c>
      <c r="I44" s="443">
        <v>66</v>
      </c>
    </row>
    <row r="45" spans="1:9" ht="15" customHeight="1" x14ac:dyDescent="0.2">
      <c r="A45" s="441" t="s">
        <v>851</v>
      </c>
      <c r="B45" s="638" t="s">
        <v>852</v>
      </c>
      <c r="C45" s="589"/>
      <c r="D45" s="442">
        <v>30</v>
      </c>
      <c r="E45" s="442">
        <v>27</v>
      </c>
      <c r="F45" s="442">
        <v>3</v>
      </c>
      <c r="G45" s="442">
        <v>24</v>
      </c>
      <c r="H45" s="442">
        <v>24</v>
      </c>
      <c r="I45" s="442">
        <v>3</v>
      </c>
    </row>
    <row r="46" spans="1:9" ht="9" customHeight="1" x14ac:dyDescent="0.15">
      <c r="A46" s="142" t="s">
        <v>637</v>
      </c>
      <c r="B46" s="155" t="s">
        <v>638</v>
      </c>
      <c r="C46" s="155" t="s">
        <v>106</v>
      </c>
      <c r="D46" s="443">
        <v>30</v>
      </c>
      <c r="E46" s="443">
        <v>27</v>
      </c>
      <c r="F46" s="443">
        <v>3</v>
      </c>
      <c r="G46" s="443">
        <v>24</v>
      </c>
      <c r="H46" s="443">
        <v>24</v>
      </c>
      <c r="I46" s="443">
        <v>3</v>
      </c>
    </row>
    <row r="47" spans="1:9" ht="24" customHeight="1" x14ac:dyDescent="0.2">
      <c r="A47" s="445" t="s">
        <v>860</v>
      </c>
      <c r="B47" s="637" t="s">
        <v>861</v>
      </c>
      <c r="C47" s="591"/>
      <c r="D47" s="446">
        <v>15</v>
      </c>
      <c r="E47" s="446">
        <v>0</v>
      </c>
      <c r="F47" s="446">
        <v>15</v>
      </c>
      <c r="G47" s="446">
        <v>12</v>
      </c>
      <c r="H47" s="446">
        <v>0</v>
      </c>
      <c r="I47" s="446">
        <v>12</v>
      </c>
    </row>
    <row r="48" spans="1:9" ht="18.95" customHeight="1" x14ac:dyDescent="0.15">
      <c r="A48" s="444" t="s">
        <v>862</v>
      </c>
      <c r="B48" s="444" t="s">
        <v>869</v>
      </c>
      <c r="C48" s="155" t="s">
        <v>106</v>
      </c>
      <c r="D48" s="443">
        <v>9</v>
      </c>
      <c r="E48" s="443">
        <v>0</v>
      </c>
      <c r="F48" s="443">
        <v>9</v>
      </c>
      <c r="G48" s="443">
        <v>6</v>
      </c>
      <c r="H48" s="443">
        <v>0</v>
      </c>
      <c r="I48" s="443">
        <v>6</v>
      </c>
    </row>
    <row r="49" spans="1:9" ht="18.95" customHeight="1" x14ac:dyDescent="0.15">
      <c r="A49" s="444" t="s">
        <v>862</v>
      </c>
      <c r="B49" s="444" t="s">
        <v>870</v>
      </c>
      <c r="C49" s="155" t="s">
        <v>106</v>
      </c>
      <c r="D49" s="443">
        <v>3</v>
      </c>
      <c r="E49" s="443">
        <v>0</v>
      </c>
      <c r="F49" s="443">
        <v>3</v>
      </c>
      <c r="G49" s="443">
        <v>3</v>
      </c>
      <c r="H49" s="443">
        <v>0</v>
      </c>
      <c r="I49" s="443">
        <v>3</v>
      </c>
    </row>
    <row r="50" spans="1:9" ht="18.95" customHeight="1" x14ac:dyDescent="0.15">
      <c r="A50" s="444" t="s">
        <v>881</v>
      </c>
      <c r="B50" s="444" t="s">
        <v>882</v>
      </c>
      <c r="C50" s="155" t="s">
        <v>106</v>
      </c>
      <c r="D50" s="443">
        <v>3</v>
      </c>
      <c r="E50" s="443">
        <v>0</v>
      </c>
      <c r="F50" s="443">
        <v>3</v>
      </c>
      <c r="G50" s="443">
        <v>3</v>
      </c>
      <c r="H50" s="443">
        <v>0</v>
      </c>
      <c r="I50" s="443">
        <v>0</v>
      </c>
    </row>
    <row r="51" spans="1:9" ht="15" customHeight="1" x14ac:dyDescent="0.2">
      <c r="A51" s="441" t="s">
        <v>885</v>
      </c>
      <c r="B51" s="638" t="s">
        <v>886</v>
      </c>
      <c r="C51" s="589"/>
      <c r="D51" s="442">
        <v>0</v>
      </c>
      <c r="E51" s="442">
        <v>0</v>
      </c>
      <c r="F51" s="442">
        <v>0</v>
      </c>
      <c r="G51" s="442">
        <v>0</v>
      </c>
      <c r="H51" s="442">
        <v>0</v>
      </c>
      <c r="I51" s="442">
        <v>0</v>
      </c>
    </row>
    <row r="52" spans="1:9" ht="9" customHeight="1" x14ac:dyDescent="0.15">
      <c r="A52" s="142" t="s">
        <v>894</v>
      </c>
      <c r="B52" s="155" t="s">
        <v>895</v>
      </c>
      <c r="C52" s="155" t="s">
        <v>106</v>
      </c>
      <c r="D52" s="443">
        <v>0</v>
      </c>
      <c r="E52" s="443">
        <v>0</v>
      </c>
      <c r="F52" s="443">
        <v>0</v>
      </c>
      <c r="G52" s="443">
        <v>0</v>
      </c>
      <c r="H52" s="443">
        <v>0</v>
      </c>
      <c r="I52" s="443">
        <v>0</v>
      </c>
    </row>
    <row r="53" spans="1:9" ht="15" customHeight="1" x14ac:dyDescent="0.2">
      <c r="A53" s="441" t="s">
        <v>904</v>
      </c>
      <c r="B53" s="638" t="s">
        <v>905</v>
      </c>
      <c r="C53" s="589"/>
      <c r="D53" s="442">
        <v>3</v>
      </c>
      <c r="E53" s="442">
        <v>0</v>
      </c>
      <c r="F53" s="442">
        <v>3</v>
      </c>
      <c r="G53" s="442">
        <v>3</v>
      </c>
      <c r="H53" s="442">
        <v>0</v>
      </c>
      <c r="I53" s="442">
        <v>3</v>
      </c>
    </row>
    <row r="54" spans="1:9" ht="9" customHeight="1" x14ac:dyDescent="0.15">
      <c r="A54" s="142" t="s">
        <v>906</v>
      </c>
      <c r="B54" s="155" t="s">
        <v>907</v>
      </c>
      <c r="C54" s="155" t="s">
        <v>106</v>
      </c>
      <c r="D54" s="443">
        <v>3</v>
      </c>
      <c r="E54" s="443">
        <v>0</v>
      </c>
      <c r="F54" s="443">
        <v>3</v>
      </c>
      <c r="G54" s="443">
        <v>3</v>
      </c>
      <c r="H54" s="443">
        <v>0</v>
      </c>
      <c r="I54" s="443">
        <v>3</v>
      </c>
    </row>
    <row r="55" spans="1:9" ht="9" customHeight="1" x14ac:dyDescent="0.15">
      <c r="A55" s="142" t="s">
        <v>906</v>
      </c>
      <c r="B55" s="155" t="s">
        <v>908</v>
      </c>
      <c r="C55" s="155" t="s">
        <v>106</v>
      </c>
      <c r="D55" s="443">
        <v>0</v>
      </c>
      <c r="E55" s="443">
        <v>0</v>
      </c>
      <c r="F55" s="443">
        <v>0</v>
      </c>
      <c r="G55" s="443">
        <v>0</v>
      </c>
      <c r="H55" s="443">
        <v>0</v>
      </c>
      <c r="I55" s="443">
        <v>0</v>
      </c>
    </row>
    <row r="56" spans="1:9" ht="24" customHeight="1" x14ac:dyDescent="0.2">
      <c r="A56" s="445" t="s">
        <v>912</v>
      </c>
      <c r="B56" s="637" t="s">
        <v>913</v>
      </c>
      <c r="C56" s="591"/>
      <c r="D56" s="446">
        <v>84</v>
      </c>
      <c r="E56" s="446">
        <v>6</v>
      </c>
      <c r="F56" s="446">
        <v>75</v>
      </c>
      <c r="G56" s="446">
        <v>78</v>
      </c>
      <c r="H56" s="446">
        <v>6</v>
      </c>
      <c r="I56" s="446">
        <v>72</v>
      </c>
    </row>
    <row r="57" spans="1:9" ht="18.95" customHeight="1" x14ac:dyDescent="0.15">
      <c r="A57" s="444" t="s">
        <v>914</v>
      </c>
      <c r="B57" s="444" t="s">
        <v>918</v>
      </c>
      <c r="C57" s="155" t="s">
        <v>106</v>
      </c>
      <c r="D57" s="443">
        <v>45</v>
      </c>
      <c r="E57" s="443">
        <v>3</v>
      </c>
      <c r="F57" s="443">
        <v>39</v>
      </c>
      <c r="G57" s="443">
        <v>42</v>
      </c>
      <c r="H57" s="443">
        <v>3</v>
      </c>
      <c r="I57" s="443">
        <v>39</v>
      </c>
    </row>
    <row r="58" spans="1:9" ht="18.95" customHeight="1" x14ac:dyDescent="0.15">
      <c r="A58" s="444" t="s">
        <v>914</v>
      </c>
      <c r="B58" s="444" t="s">
        <v>919</v>
      </c>
      <c r="C58" s="155" t="s">
        <v>106</v>
      </c>
      <c r="D58" s="443">
        <v>33</v>
      </c>
      <c r="E58" s="443">
        <v>3</v>
      </c>
      <c r="F58" s="443">
        <v>30</v>
      </c>
      <c r="G58" s="443">
        <v>30</v>
      </c>
      <c r="H58" s="443">
        <v>3</v>
      </c>
      <c r="I58" s="443">
        <v>30</v>
      </c>
    </row>
    <row r="59" spans="1:9" ht="18.95" customHeight="1" x14ac:dyDescent="0.15">
      <c r="A59" s="444" t="s">
        <v>914</v>
      </c>
      <c r="B59" s="444" t="s">
        <v>920</v>
      </c>
      <c r="C59" s="155" t="s">
        <v>106</v>
      </c>
      <c r="D59" s="443">
        <v>6</v>
      </c>
      <c r="E59" s="443">
        <v>0</v>
      </c>
      <c r="F59" s="443">
        <v>3</v>
      </c>
      <c r="G59" s="443">
        <v>6</v>
      </c>
      <c r="H59" s="443">
        <v>0</v>
      </c>
      <c r="I59" s="443">
        <v>3</v>
      </c>
    </row>
    <row r="60" spans="1:9" ht="27.95" customHeight="1" x14ac:dyDescent="0.15">
      <c r="A60" s="444" t="s">
        <v>923</v>
      </c>
      <c r="B60" s="444" t="s">
        <v>924</v>
      </c>
      <c r="C60" s="155" t="s">
        <v>104</v>
      </c>
      <c r="D60" s="443">
        <v>0</v>
      </c>
      <c r="E60" s="443">
        <v>0</v>
      </c>
      <c r="F60" s="443">
        <v>0</v>
      </c>
      <c r="G60" s="443">
        <v>0</v>
      </c>
      <c r="H60" s="443">
        <v>0</v>
      </c>
      <c r="I60" s="443">
        <v>0</v>
      </c>
    </row>
    <row r="61" spans="1:9" ht="15" customHeight="1" x14ac:dyDescent="0.2">
      <c r="A61" s="441" t="s">
        <v>926</v>
      </c>
      <c r="B61" s="638" t="s">
        <v>927</v>
      </c>
      <c r="C61" s="589"/>
      <c r="D61" s="442">
        <v>24</v>
      </c>
      <c r="E61" s="442">
        <v>3</v>
      </c>
      <c r="F61" s="442">
        <v>18</v>
      </c>
      <c r="G61" s="442">
        <v>15</v>
      </c>
      <c r="H61" s="442">
        <v>3</v>
      </c>
      <c r="I61" s="442">
        <v>9</v>
      </c>
    </row>
    <row r="62" spans="1:9" ht="9" customHeight="1" x14ac:dyDescent="0.15">
      <c r="A62" s="142" t="s">
        <v>928</v>
      </c>
      <c r="B62" s="155" t="s">
        <v>931</v>
      </c>
      <c r="C62" s="155" t="s">
        <v>104</v>
      </c>
      <c r="D62" s="443">
        <v>24</v>
      </c>
      <c r="E62" s="443">
        <v>3</v>
      </c>
      <c r="F62" s="443">
        <v>18</v>
      </c>
      <c r="G62" s="443">
        <v>15</v>
      </c>
      <c r="H62" s="443">
        <v>3</v>
      </c>
      <c r="I62" s="443">
        <v>9</v>
      </c>
    </row>
    <row r="63" spans="1:9" ht="15" customHeight="1" x14ac:dyDescent="0.2">
      <c r="A63" s="441" t="s">
        <v>934</v>
      </c>
      <c r="B63" s="638" t="s">
        <v>935</v>
      </c>
      <c r="C63" s="589"/>
      <c r="D63" s="442">
        <v>63</v>
      </c>
      <c r="E63" s="442">
        <v>15</v>
      </c>
      <c r="F63" s="442">
        <v>45</v>
      </c>
      <c r="G63" s="442">
        <v>51</v>
      </c>
      <c r="H63" s="442">
        <v>15</v>
      </c>
      <c r="I63" s="442">
        <v>36</v>
      </c>
    </row>
    <row r="64" spans="1:9" ht="9" customHeight="1" x14ac:dyDescent="0.15">
      <c r="A64" s="142" t="s">
        <v>936</v>
      </c>
      <c r="B64" s="155" t="s">
        <v>942</v>
      </c>
      <c r="C64" s="155" t="s">
        <v>106</v>
      </c>
      <c r="D64" s="443">
        <v>0</v>
      </c>
      <c r="E64" s="443">
        <v>0</v>
      </c>
      <c r="F64" s="443">
        <v>0</v>
      </c>
      <c r="G64" s="443">
        <v>0</v>
      </c>
      <c r="H64" s="443">
        <v>0</v>
      </c>
      <c r="I64" s="443">
        <v>0</v>
      </c>
    </row>
    <row r="65" spans="1:9" ht="18.95" customHeight="1" x14ac:dyDescent="0.15">
      <c r="A65" s="444" t="s">
        <v>371</v>
      </c>
      <c r="B65" s="444" t="s">
        <v>945</v>
      </c>
      <c r="C65" s="155" t="s">
        <v>106</v>
      </c>
      <c r="D65" s="443">
        <v>6</v>
      </c>
      <c r="E65" s="443">
        <v>0</v>
      </c>
      <c r="F65" s="443">
        <v>6</v>
      </c>
      <c r="G65" s="443">
        <v>3</v>
      </c>
      <c r="H65" s="443">
        <v>0</v>
      </c>
      <c r="I65" s="443">
        <v>3</v>
      </c>
    </row>
    <row r="66" spans="1:9" ht="18.95" customHeight="1" x14ac:dyDescent="0.15">
      <c r="A66" s="444" t="s">
        <v>371</v>
      </c>
      <c r="B66" s="444" t="s">
        <v>949</v>
      </c>
      <c r="C66" s="155" t="s">
        <v>106</v>
      </c>
      <c r="D66" s="443">
        <v>0</v>
      </c>
      <c r="E66" s="443">
        <v>0</v>
      </c>
      <c r="F66" s="443">
        <v>0</v>
      </c>
      <c r="G66" s="443">
        <v>0</v>
      </c>
      <c r="H66" s="443">
        <v>0</v>
      </c>
      <c r="I66" s="443">
        <v>0</v>
      </c>
    </row>
    <row r="67" spans="1:9" ht="18.95" customHeight="1" x14ac:dyDescent="0.15">
      <c r="A67" s="444" t="s">
        <v>371</v>
      </c>
      <c r="B67" s="444" t="s">
        <v>2270</v>
      </c>
      <c r="C67" s="155" t="s">
        <v>106</v>
      </c>
      <c r="D67" s="443">
        <v>3</v>
      </c>
      <c r="E67" s="443">
        <v>0</v>
      </c>
      <c r="F67" s="443">
        <v>3</v>
      </c>
      <c r="G67" s="443">
        <v>0</v>
      </c>
      <c r="H67" s="443">
        <v>0</v>
      </c>
      <c r="I67" s="443">
        <v>0</v>
      </c>
    </row>
    <row r="68" spans="1:9" ht="18.95" customHeight="1" x14ac:dyDescent="0.15">
      <c r="A68" s="444" t="s">
        <v>371</v>
      </c>
      <c r="B68" s="444" t="s">
        <v>951</v>
      </c>
      <c r="C68" s="155" t="s">
        <v>106</v>
      </c>
      <c r="D68" s="443">
        <v>3</v>
      </c>
      <c r="E68" s="443">
        <v>0</v>
      </c>
      <c r="F68" s="443">
        <v>3</v>
      </c>
      <c r="G68" s="443">
        <v>0</v>
      </c>
      <c r="H68" s="443">
        <v>0</v>
      </c>
      <c r="I68" s="443">
        <v>0</v>
      </c>
    </row>
    <row r="69" spans="1:9" ht="9" customHeight="1" x14ac:dyDescent="0.15">
      <c r="A69" s="142" t="s">
        <v>371</v>
      </c>
      <c r="B69" s="155" t="s">
        <v>372</v>
      </c>
      <c r="C69" s="155" t="s">
        <v>104</v>
      </c>
      <c r="D69" s="443">
        <v>51</v>
      </c>
      <c r="E69" s="443">
        <v>15</v>
      </c>
      <c r="F69" s="443">
        <v>33</v>
      </c>
      <c r="G69" s="443">
        <v>45</v>
      </c>
      <c r="H69" s="443">
        <v>15</v>
      </c>
      <c r="I69" s="443">
        <v>30</v>
      </c>
    </row>
    <row r="70" spans="1:9" ht="15" customHeight="1" x14ac:dyDescent="0.2">
      <c r="A70" s="441" t="s">
        <v>961</v>
      </c>
      <c r="B70" s="638" t="s">
        <v>962</v>
      </c>
      <c r="C70" s="589"/>
      <c r="D70" s="442">
        <v>36</v>
      </c>
      <c r="E70" s="442">
        <v>3</v>
      </c>
      <c r="F70" s="442">
        <v>33</v>
      </c>
      <c r="G70" s="442">
        <v>30</v>
      </c>
      <c r="H70" s="442">
        <v>3</v>
      </c>
      <c r="I70" s="442">
        <v>27</v>
      </c>
    </row>
    <row r="71" spans="1:9" ht="9" customHeight="1" x14ac:dyDescent="0.15">
      <c r="A71" s="142" t="s">
        <v>963</v>
      </c>
      <c r="B71" s="155" t="s">
        <v>964</v>
      </c>
      <c r="C71" s="155" t="s">
        <v>106</v>
      </c>
      <c r="D71" s="443">
        <v>24</v>
      </c>
      <c r="E71" s="443">
        <v>0</v>
      </c>
      <c r="F71" s="443">
        <v>24</v>
      </c>
      <c r="G71" s="443">
        <v>24</v>
      </c>
      <c r="H71" s="443">
        <v>0</v>
      </c>
      <c r="I71" s="443">
        <v>24</v>
      </c>
    </row>
    <row r="72" spans="1:9" ht="9" customHeight="1" x14ac:dyDescent="0.15">
      <c r="A72" s="142" t="s">
        <v>965</v>
      </c>
      <c r="B72" s="155" t="s">
        <v>966</v>
      </c>
      <c r="C72" s="155" t="s">
        <v>106</v>
      </c>
      <c r="D72" s="443">
        <v>12</v>
      </c>
      <c r="E72" s="443">
        <v>3</v>
      </c>
      <c r="F72" s="443">
        <v>6</v>
      </c>
      <c r="G72" s="443">
        <v>9</v>
      </c>
      <c r="H72" s="443">
        <v>3</v>
      </c>
      <c r="I72" s="443">
        <v>3</v>
      </c>
    </row>
    <row r="73" spans="1:9" ht="15" customHeight="1" x14ac:dyDescent="0.2">
      <c r="A73" s="441" t="s">
        <v>967</v>
      </c>
      <c r="B73" s="638" t="s">
        <v>968</v>
      </c>
      <c r="C73" s="589"/>
      <c r="D73" s="442">
        <v>249</v>
      </c>
      <c r="E73" s="442">
        <v>135</v>
      </c>
      <c r="F73" s="442">
        <v>111</v>
      </c>
      <c r="G73" s="442">
        <v>210</v>
      </c>
      <c r="H73" s="442">
        <v>120</v>
      </c>
      <c r="I73" s="442">
        <v>90</v>
      </c>
    </row>
    <row r="74" spans="1:9" ht="18.95" customHeight="1" x14ac:dyDescent="0.15">
      <c r="A74" s="444" t="s">
        <v>613</v>
      </c>
      <c r="B74" s="444" t="s">
        <v>970</v>
      </c>
      <c r="C74" s="155" t="s">
        <v>106</v>
      </c>
      <c r="D74" s="443">
        <v>222</v>
      </c>
      <c r="E74" s="443">
        <v>117</v>
      </c>
      <c r="F74" s="443">
        <v>105</v>
      </c>
      <c r="G74" s="443">
        <v>186</v>
      </c>
      <c r="H74" s="443">
        <v>105</v>
      </c>
      <c r="I74" s="443">
        <v>84</v>
      </c>
    </row>
    <row r="75" spans="1:9" ht="18.95" customHeight="1" x14ac:dyDescent="0.15">
      <c r="A75" s="444" t="s">
        <v>613</v>
      </c>
      <c r="B75" s="444" t="s">
        <v>971</v>
      </c>
      <c r="C75" s="155" t="s">
        <v>106</v>
      </c>
      <c r="D75" s="443">
        <v>24</v>
      </c>
      <c r="E75" s="443">
        <v>18</v>
      </c>
      <c r="F75" s="443">
        <v>6</v>
      </c>
      <c r="G75" s="443">
        <v>24</v>
      </c>
      <c r="H75" s="443">
        <v>15</v>
      </c>
      <c r="I75" s="443">
        <v>6</v>
      </c>
    </row>
    <row r="76" spans="1:9" ht="15" customHeight="1" x14ac:dyDescent="0.2">
      <c r="A76" s="441" t="s">
        <v>972</v>
      </c>
      <c r="B76" s="638" t="s">
        <v>973</v>
      </c>
      <c r="C76" s="589"/>
      <c r="D76" s="442">
        <v>18</v>
      </c>
      <c r="E76" s="442">
        <v>15</v>
      </c>
      <c r="F76" s="442">
        <v>6</v>
      </c>
      <c r="G76" s="442">
        <v>15</v>
      </c>
      <c r="H76" s="442">
        <v>12</v>
      </c>
      <c r="I76" s="442">
        <v>3</v>
      </c>
    </row>
    <row r="77" spans="1:9" ht="9" customHeight="1" x14ac:dyDescent="0.15">
      <c r="A77" s="142" t="s">
        <v>974</v>
      </c>
      <c r="B77" s="155" t="s">
        <v>975</v>
      </c>
      <c r="C77" s="155" t="s">
        <v>104</v>
      </c>
      <c r="D77" s="443">
        <v>18</v>
      </c>
      <c r="E77" s="443">
        <v>15</v>
      </c>
      <c r="F77" s="443">
        <v>6</v>
      </c>
      <c r="G77" s="443">
        <v>15</v>
      </c>
      <c r="H77" s="443">
        <v>12</v>
      </c>
      <c r="I77" s="443">
        <v>3</v>
      </c>
    </row>
    <row r="78" spans="1:9" ht="15" customHeight="1" x14ac:dyDescent="0.2">
      <c r="A78" s="441" t="s">
        <v>976</v>
      </c>
      <c r="B78" s="638" t="s">
        <v>977</v>
      </c>
      <c r="C78" s="589"/>
      <c r="D78" s="442">
        <v>12</v>
      </c>
      <c r="E78" s="442">
        <v>0</v>
      </c>
      <c r="F78" s="442">
        <v>12</v>
      </c>
      <c r="G78" s="442">
        <v>9</v>
      </c>
      <c r="H78" s="442">
        <v>0</v>
      </c>
      <c r="I78" s="442">
        <v>9</v>
      </c>
    </row>
    <row r="79" spans="1:9" ht="9" customHeight="1" x14ac:dyDescent="0.15">
      <c r="A79" s="142" t="s">
        <v>978</v>
      </c>
      <c r="B79" s="155" t="s">
        <v>982</v>
      </c>
      <c r="C79" s="155" t="s">
        <v>106</v>
      </c>
      <c r="D79" s="443">
        <v>9</v>
      </c>
      <c r="E79" s="443">
        <v>0</v>
      </c>
      <c r="F79" s="443">
        <v>9</v>
      </c>
      <c r="G79" s="443">
        <v>6</v>
      </c>
      <c r="H79" s="443">
        <v>0</v>
      </c>
      <c r="I79" s="443">
        <v>6</v>
      </c>
    </row>
    <row r="80" spans="1:9" ht="9" customHeight="1" x14ac:dyDescent="0.15">
      <c r="A80" s="142" t="s">
        <v>978</v>
      </c>
      <c r="B80" s="155" t="s">
        <v>983</v>
      </c>
      <c r="C80" s="155" t="s">
        <v>106</v>
      </c>
      <c r="D80" s="443">
        <v>3</v>
      </c>
      <c r="E80" s="443">
        <v>0</v>
      </c>
      <c r="F80" s="443">
        <v>3</v>
      </c>
      <c r="G80" s="443">
        <v>3</v>
      </c>
      <c r="H80" s="443">
        <v>0</v>
      </c>
      <c r="I80" s="443">
        <v>3</v>
      </c>
    </row>
    <row r="81" spans="1:9" ht="15" customHeight="1" x14ac:dyDescent="0.2">
      <c r="A81" s="441" t="s">
        <v>990</v>
      </c>
      <c r="B81" s="638" t="s">
        <v>991</v>
      </c>
      <c r="C81" s="589"/>
      <c r="D81" s="442">
        <v>6</v>
      </c>
      <c r="E81" s="442">
        <v>0</v>
      </c>
      <c r="F81" s="442">
        <v>6</v>
      </c>
      <c r="G81" s="442">
        <v>6</v>
      </c>
      <c r="H81" s="442">
        <v>0</v>
      </c>
      <c r="I81" s="442">
        <v>6</v>
      </c>
    </row>
    <row r="82" spans="1:9" ht="9" customHeight="1" x14ac:dyDescent="0.15">
      <c r="A82" s="142" t="s">
        <v>1004</v>
      </c>
      <c r="B82" s="155" t="s">
        <v>1005</v>
      </c>
      <c r="C82" s="155" t="s">
        <v>106</v>
      </c>
      <c r="D82" s="443">
        <v>3</v>
      </c>
      <c r="E82" s="443">
        <v>0</v>
      </c>
      <c r="F82" s="443">
        <v>3</v>
      </c>
      <c r="G82" s="443">
        <v>3</v>
      </c>
      <c r="H82" s="443">
        <v>0</v>
      </c>
      <c r="I82" s="443">
        <v>3</v>
      </c>
    </row>
    <row r="83" spans="1:9" ht="18.95" customHeight="1" x14ac:dyDescent="0.15">
      <c r="A83" s="444" t="s">
        <v>1004</v>
      </c>
      <c r="B83" s="444" t="s">
        <v>2296</v>
      </c>
      <c r="C83" s="155" t="s">
        <v>106</v>
      </c>
      <c r="D83" s="443">
        <v>0</v>
      </c>
      <c r="E83" s="443">
        <v>0</v>
      </c>
      <c r="F83" s="443">
        <v>0</v>
      </c>
      <c r="G83" s="443">
        <v>0</v>
      </c>
      <c r="H83" s="443">
        <v>0</v>
      </c>
      <c r="I83" s="443">
        <v>0</v>
      </c>
    </row>
    <row r="84" spans="1:9" ht="9" customHeight="1" x14ac:dyDescent="0.15">
      <c r="A84" s="142" t="s">
        <v>1004</v>
      </c>
      <c r="B84" s="155" t="s">
        <v>1006</v>
      </c>
      <c r="C84" s="155" t="s">
        <v>106</v>
      </c>
      <c r="D84" s="443">
        <v>0</v>
      </c>
      <c r="E84" s="443">
        <v>0</v>
      </c>
      <c r="F84" s="443">
        <v>0</v>
      </c>
      <c r="G84" s="443">
        <v>0</v>
      </c>
      <c r="H84" s="443">
        <v>0</v>
      </c>
      <c r="I84" s="443">
        <v>0</v>
      </c>
    </row>
    <row r="85" spans="1:9" ht="15" customHeight="1" x14ac:dyDescent="0.2">
      <c r="A85" s="441" t="s">
        <v>1012</v>
      </c>
      <c r="B85" s="638" t="s">
        <v>1013</v>
      </c>
      <c r="C85" s="589"/>
      <c r="D85" s="442">
        <v>126</v>
      </c>
      <c r="E85" s="442">
        <v>6</v>
      </c>
      <c r="F85" s="442">
        <v>120</v>
      </c>
      <c r="G85" s="442">
        <v>108</v>
      </c>
      <c r="H85" s="442">
        <v>3</v>
      </c>
      <c r="I85" s="442">
        <v>105</v>
      </c>
    </row>
    <row r="86" spans="1:9" ht="9" customHeight="1" x14ac:dyDescent="0.15">
      <c r="A86" s="142" t="s">
        <v>1014</v>
      </c>
      <c r="B86" s="155" t="s">
        <v>1020</v>
      </c>
      <c r="C86" s="155" t="s">
        <v>106</v>
      </c>
      <c r="D86" s="443">
        <v>6</v>
      </c>
      <c r="E86" s="443">
        <v>0</v>
      </c>
      <c r="F86" s="443">
        <v>6</v>
      </c>
      <c r="G86" s="443">
        <v>6</v>
      </c>
      <c r="H86" s="443">
        <v>0</v>
      </c>
      <c r="I86" s="443">
        <v>6</v>
      </c>
    </row>
    <row r="87" spans="1:9" ht="9" customHeight="1" x14ac:dyDescent="0.15">
      <c r="A87" s="142" t="s">
        <v>1014</v>
      </c>
      <c r="B87" s="155" t="s">
        <v>1022</v>
      </c>
      <c r="C87" s="155" t="s">
        <v>106</v>
      </c>
      <c r="D87" s="443">
        <v>3</v>
      </c>
      <c r="E87" s="443">
        <v>0</v>
      </c>
      <c r="F87" s="443">
        <v>3</v>
      </c>
      <c r="G87" s="443">
        <v>3</v>
      </c>
      <c r="H87" s="443">
        <v>0</v>
      </c>
      <c r="I87" s="443">
        <v>3</v>
      </c>
    </row>
    <row r="88" spans="1:9" ht="9" customHeight="1" x14ac:dyDescent="0.15">
      <c r="A88" s="142" t="s">
        <v>1025</v>
      </c>
      <c r="B88" s="155" t="s">
        <v>1027</v>
      </c>
      <c r="C88" s="155" t="s">
        <v>106</v>
      </c>
      <c r="D88" s="443">
        <v>0</v>
      </c>
      <c r="E88" s="443">
        <v>0</v>
      </c>
      <c r="F88" s="443">
        <v>0</v>
      </c>
      <c r="G88" s="443">
        <v>0</v>
      </c>
      <c r="H88" s="443">
        <v>0</v>
      </c>
      <c r="I88" s="443">
        <v>0</v>
      </c>
    </row>
    <row r="89" spans="1:9" ht="18.95" customHeight="1" x14ac:dyDescent="0.15">
      <c r="A89" s="444" t="s">
        <v>343</v>
      </c>
      <c r="B89" s="444" t="s">
        <v>1031</v>
      </c>
      <c r="C89" s="155" t="s">
        <v>106</v>
      </c>
      <c r="D89" s="443">
        <v>36</v>
      </c>
      <c r="E89" s="443">
        <v>3</v>
      </c>
      <c r="F89" s="443">
        <v>36</v>
      </c>
      <c r="G89" s="443">
        <v>33</v>
      </c>
      <c r="H89" s="443">
        <v>3</v>
      </c>
      <c r="I89" s="443">
        <v>30</v>
      </c>
    </row>
    <row r="90" spans="1:9" ht="18.95" customHeight="1" x14ac:dyDescent="0.15">
      <c r="A90" s="444" t="s">
        <v>343</v>
      </c>
      <c r="B90" s="444" t="s">
        <v>1033</v>
      </c>
      <c r="C90" s="155" t="s">
        <v>106</v>
      </c>
      <c r="D90" s="443">
        <v>0</v>
      </c>
      <c r="E90" s="443">
        <v>0</v>
      </c>
      <c r="F90" s="443">
        <v>0</v>
      </c>
      <c r="G90" s="443">
        <v>0</v>
      </c>
      <c r="H90" s="443">
        <v>0</v>
      </c>
      <c r="I90" s="443">
        <v>0</v>
      </c>
    </row>
    <row r="91" spans="1:9" ht="9" customHeight="1" x14ac:dyDescent="0.15">
      <c r="A91" s="142" t="s">
        <v>343</v>
      </c>
      <c r="B91" s="155" t="s">
        <v>344</v>
      </c>
      <c r="C91" s="155" t="s">
        <v>106</v>
      </c>
      <c r="D91" s="443">
        <v>78</v>
      </c>
      <c r="E91" s="443">
        <v>6</v>
      </c>
      <c r="F91" s="443">
        <v>72</v>
      </c>
      <c r="G91" s="443">
        <v>66</v>
      </c>
      <c r="H91" s="443">
        <v>3</v>
      </c>
      <c r="I91" s="443">
        <v>63</v>
      </c>
    </row>
    <row r="92" spans="1:9" ht="9" customHeight="1" x14ac:dyDescent="0.15">
      <c r="A92" s="142" t="s">
        <v>343</v>
      </c>
      <c r="B92" s="155" t="s">
        <v>344</v>
      </c>
      <c r="C92" s="155" t="s">
        <v>104</v>
      </c>
      <c r="D92" s="443">
        <v>0</v>
      </c>
      <c r="E92" s="443">
        <v>0</v>
      </c>
      <c r="F92" s="443">
        <v>0</v>
      </c>
      <c r="G92" s="443">
        <v>0</v>
      </c>
      <c r="H92" s="443">
        <v>0</v>
      </c>
      <c r="I92" s="443">
        <v>0</v>
      </c>
    </row>
    <row r="93" spans="1:9" ht="15" customHeight="1" x14ac:dyDescent="0.2">
      <c r="A93" s="441" t="s">
        <v>1037</v>
      </c>
      <c r="B93" s="638" t="s">
        <v>1038</v>
      </c>
      <c r="C93" s="589"/>
      <c r="D93" s="442">
        <v>27</v>
      </c>
      <c r="E93" s="442">
        <v>0</v>
      </c>
      <c r="F93" s="442">
        <v>24</v>
      </c>
      <c r="G93" s="442">
        <v>15</v>
      </c>
      <c r="H93" s="442">
        <v>0</v>
      </c>
      <c r="I93" s="442">
        <v>15</v>
      </c>
    </row>
    <row r="94" spans="1:9" ht="9" customHeight="1" x14ac:dyDescent="0.15">
      <c r="A94" s="142" t="s">
        <v>1039</v>
      </c>
      <c r="B94" s="155" t="s">
        <v>1040</v>
      </c>
      <c r="C94" s="155" t="s">
        <v>106</v>
      </c>
      <c r="D94" s="443">
        <v>21</v>
      </c>
      <c r="E94" s="443">
        <v>0</v>
      </c>
      <c r="F94" s="443">
        <v>21</v>
      </c>
      <c r="G94" s="443">
        <v>12</v>
      </c>
      <c r="H94" s="443">
        <v>0</v>
      </c>
      <c r="I94" s="443">
        <v>12</v>
      </c>
    </row>
    <row r="95" spans="1:9" ht="9" customHeight="1" x14ac:dyDescent="0.15">
      <c r="A95" s="142" t="s">
        <v>1039</v>
      </c>
      <c r="B95" s="155" t="s">
        <v>1040</v>
      </c>
      <c r="C95" s="155" t="s">
        <v>104</v>
      </c>
      <c r="D95" s="443">
        <v>0</v>
      </c>
      <c r="E95" s="443">
        <v>0</v>
      </c>
      <c r="F95" s="443">
        <v>0</v>
      </c>
      <c r="G95" s="443">
        <v>0</v>
      </c>
      <c r="H95" s="443">
        <v>0</v>
      </c>
      <c r="I95" s="443">
        <v>0</v>
      </c>
    </row>
    <row r="96" spans="1:9" ht="18.95" customHeight="1" x14ac:dyDescent="0.15">
      <c r="A96" s="444" t="s">
        <v>1039</v>
      </c>
      <c r="B96" s="444" t="s">
        <v>1041</v>
      </c>
      <c r="C96" s="155" t="s">
        <v>106</v>
      </c>
      <c r="D96" s="443">
        <v>3</v>
      </c>
      <c r="E96" s="443">
        <v>0</v>
      </c>
      <c r="F96" s="443">
        <v>3</v>
      </c>
      <c r="G96" s="443">
        <v>3</v>
      </c>
      <c r="H96" s="443">
        <v>0</v>
      </c>
      <c r="I96" s="443">
        <v>3</v>
      </c>
    </row>
    <row r="97" spans="1:9" ht="15" customHeight="1" x14ac:dyDescent="0.2">
      <c r="A97" s="441" t="s">
        <v>1042</v>
      </c>
      <c r="B97" s="638" t="s">
        <v>1043</v>
      </c>
      <c r="C97" s="589"/>
      <c r="D97" s="442">
        <v>141</v>
      </c>
      <c r="E97" s="442">
        <v>12</v>
      </c>
      <c r="F97" s="442">
        <v>129</v>
      </c>
      <c r="G97" s="442">
        <v>129</v>
      </c>
      <c r="H97" s="442">
        <v>12</v>
      </c>
      <c r="I97" s="442">
        <v>117</v>
      </c>
    </row>
    <row r="98" spans="1:9" ht="18.95" customHeight="1" x14ac:dyDescent="0.15">
      <c r="A98" s="444" t="s">
        <v>373</v>
      </c>
      <c r="B98" s="444" t="s">
        <v>1044</v>
      </c>
      <c r="C98" s="155" t="s">
        <v>106</v>
      </c>
      <c r="D98" s="443">
        <v>54</v>
      </c>
      <c r="E98" s="443">
        <v>3</v>
      </c>
      <c r="F98" s="443">
        <v>51</v>
      </c>
      <c r="G98" s="443">
        <v>45</v>
      </c>
      <c r="H98" s="443">
        <v>3</v>
      </c>
      <c r="I98" s="443">
        <v>42</v>
      </c>
    </row>
    <row r="99" spans="1:9" ht="18.95" customHeight="1" x14ac:dyDescent="0.15">
      <c r="A99" s="444" t="s">
        <v>373</v>
      </c>
      <c r="B99" s="444" t="s">
        <v>1044</v>
      </c>
      <c r="C99" s="155" t="s">
        <v>104</v>
      </c>
      <c r="D99" s="443">
        <v>6</v>
      </c>
      <c r="E99" s="443">
        <v>0</v>
      </c>
      <c r="F99" s="443">
        <v>6</v>
      </c>
      <c r="G99" s="443">
        <v>6</v>
      </c>
      <c r="H99" s="443">
        <v>0</v>
      </c>
      <c r="I99" s="443">
        <v>6</v>
      </c>
    </row>
    <row r="100" spans="1:9" ht="9" customHeight="1" x14ac:dyDescent="0.15">
      <c r="A100" s="142" t="s">
        <v>373</v>
      </c>
      <c r="B100" s="155" t="s">
        <v>1045</v>
      </c>
      <c r="C100" s="155" t="s">
        <v>104</v>
      </c>
      <c r="D100" s="443">
        <v>0</v>
      </c>
      <c r="E100" s="443">
        <v>0</v>
      </c>
      <c r="F100" s="443">
        <v>0</v>
      </c>
      <c r="G100" s="443">
        <v>0</v>
      </c>
      <c r="H100" s="443">
        <v>0</v>
      </c>
      <c r="I100" s="443">
        <v>0</v>
      </c>
    </row>
    <row r="101" spans="1:9" ht="9" customHeight="1" x14ac:dyDescent="0.15">
      <c r="A101" s="142" t="s">
        <v>373</v>
      </c>
      <c r="B101" s="155" t="s">
        <v>1049</v>
      </c>
      <c r="C101" s="155" t="s">
        <v>106</v>
      </c>
      <c r="D101" s="443">
        <v>57</v>
      </c>
      <c r="E101" s="443">
        <v>9</v>
      </c>
      <c r="F101" s="443">
        <v>48</v>
      </c>
      <c r="G101" s="443">
        <v>54</v>
      </c>
      <c r="H101" s="443">
        <v>9</v>
      </c>
      <c r="I101" s="443">
        <v>45</v>
      </c>
    </row>
    <row r="102" spans="1:9" ht="9" customHeight="1" x14ac:dyDescent="0.15">
      <c r="A102" s="142" t="s">
        <v>373</v>
      </c>
      <c r="B102" s="155" t="s">
        <v>1051</v>
      </c>
      <c r="C102" s="155" t="s">
        <v>104</v>
      </c>
      <c r="D102" s="443">
        <v>24</v>
      </c>
      <c r="E102" s="443">
        <v>0</v>
      </c>
      <c r="F102" s="443">
        <v>24</v>
      </c>
      <c r="G102" s="443">
        <v>24</v>
      </c>
      <c r="H102" s="443">
        <v>0</v>
      </c>
      <c r="I102" s="443">
        <v>24</v>
      </c>
    </row>
    <row r="103" spans="1:9" ht="15" customHeight="1" x14ac:dyDescent="0.2">
      <c r="A103" s="441" t="s">
        <v>1057</v>
      </c>
      <c r="B103" s="638" t="s">
        <v>1058</v>
      </c>
      <c r="C103" s="589"/>
      <c r="D103" s="442">
        <v>60</v>
      </c>
      <c r="E103" s="442">
        <v>3</v>
      </c>
      <c r="F103" s="442">
        <v>57</v>
      </c>
      <c r="G103" s="442">
        <v>57</v>
      </c>
      <c r="H103" s="442">
        <v>3</v>
      </c>
      <c r="I103" s="442">
        <v>54</v>
      </c>
    </row>
    <row r="104" spans="1:9" ht="9" customHeight="1" x14ac:dyDescent="0.15">
      <c r="A104" s="142" t="s">
        <v>1059</v>
      </c>
      <c r="B104" s="155" t="s">
        <v>1062</v>
      </c>
      <c r="C104" s="155" t="s">
        <v>104</v>
      </c>
      <c r="D104" s="443">
        <v>21</v>
      </c>
      <c r="E104" s="443">
        <v>0</v>
      </c>
      <c r="F104" s="443">
        <v>21</v>
      </c>
      <c r="G104" s="443">
        <v>21</v>
      </c>
      <c r="H104" s="443">
        <v>0</v>
      </c>
      <c r="I104" s="443">
        <v>18</v>
      </c>
    </row>
    <row r="105" spans="1:9" ht="9" customHeight="1" x14ac:dyDescent="0.15">
      <c r="A105" s="142" t="s">
        <v>384</v>
      </c>
      <c r="B105" s="155" t="s">
        <v>385</v>
      </c>
      <c r="C105" s="155" t="s">
        <v>106</v>
      </c>
      <c r="D105" s="443">
        <v>27</v>
      </c>
      <c r="E105" s="443">
        <v>0</v>
      </c>
      <c r="F105" s="443">
        <v>27</v>
      </c>
      <c r="G105" s="443">
        <v>27</v>
      </c>
      <c r="H105" s="443">
        <v>0</v>
      </c>
      <c r="I105" s="443">
        <v>27</v>
      </c>
    </row>
    <row r="106" spans="1:9" ht="9" customHeight="1" x14ac:dyDescent="0.15">
      <c r="A106" s="142" t="s">
        <v>1067</v>
      </c>
      <c r="B106" s="155" t="s">
        <v>1068</v>
      </c>
      <c r="C106" s="155" t="s">
        <v>104</v>
      </c>
      <c r="D106" s="443">
        <v>9</v>
      </c>
      <c r="E106" s="443">
        <v>0</v>
      </c>
      <c r="F106" s="443">
        <v>9</v>
      </c>
      <c r="G106" s="443">
        <v>9</v>
      </c>
      <c r="H106" s="443">
        <v>0</v>
      </c>
      <c r="I106" s="443">
        <v>6</v>
      </c>
    </row>
    <row r="107" spans="1:9" ht="15" customHeight="1" x14ac:dyDescent="0.2">
      <c r="A107" s="441" t="s">
        <v>1069</v>
      </c>
      <c r="B107" s="638" t="s">
        <v>1070</v>
      </c>
      <c r="C107" s="589"/>
      <c r="D107" s="442">
        <v>1425</v>
      </c>
      <c r="E107" s="442">
        <v>207</v>
      </c>
      <c r="F107" s="442">
        <v>1218</v>
      </c>
      <c r="G107" s="442">
        <v>1206</v>
      </c>
      <c r="H107" s="442">
        <v>198</v>
      </c>
      <c r="I107" s="442">
        <v>1008</v>
      </c>
    </row>
    <row r="108" spans="1:9" ht="9" customHeight="1" x14ac:dyDescent="0.15">
      <c r="A108" s="142" t="s">
        <v>319</v>
      </c>
      <c r="B108" s="155" t="s">
        <v>320</v>
      </c>
      <c r="C108" s="155" t="s">
        <v>106</v>
      </c>
      <c r="D108" s="443">
        <v>453</v>
      </c>
      <c r="E108" s="443">
        <v>66</v>
      </c>
      <c r="F108" s="443">
        <v>387</v>
      </c>
      <c r="G108" s="443">
        <v>411</v>
      </c>
      <c r="H108" s="443">
        <v>66</v>
      </c>
      <c r="I108" s="443">
        <v>345</v>
      </c>
    </row>
    <row r="109" spans="1:9" ht="9" customHeight="1" x14ac:dyDescent="0.15">
      <c r="A109" s="142" t="s">
        <v>1073</v>
      </c>
      <c r="B109" s="155" t="s">
        <v>1074</v>
      </c>
      <c r="C109" s="155" t="s">
        <v>106</v>
      </c>
      <c r="D109" s="443">
        <v>84</v>
      </c>
      <c r="E109" s="443">
        <v>6</v>
      </c>
      <c r="F109" s="443">
        <v>78</v>
      </c>
      <c r="G109" s="443">
        <v>66</v>
      </c>
      <c r="H109" s="443">
        <v>6</v>
      </c>
      <c r="I109" s="443">
        <v>60</v>
      </c>
    </row>
    <row r="110" spans="1:9" ht="9" customHeight="1" x14ac:dyDescent="0.15">
      <c r="A110" s="142" t="s">
        <v>1073</v>
      </c>
      <c r="B110" s="155" t="s">
        <v>1075</v>
      </c>
      <c r="C110" s="155" t="s">
        <v>106</v>
      </c>
      <c r="D110" s="443">
        <v>3</v>
      </c>
      <c r="E110" s="443">
        <v>0</v>
      </c>
      <c r="F110" s="443">
        <v>0</v>
      </c>
      <c r="G110" s="443">
        <v>3</v>
      </c>
      <c r="H110" s="443">
        <v>0</v>
      </c>
      <c r="I110" s="443">
        <v>0</v>
      </c>
    </row>
    <row r="111" spans="1:9" ht="9" customHeight="1" x14ac:dyDescent="0.15">
      <c r="A111" s="142" t="s">
        <v>387</v>
      </c>
      <c r="B111" s="155" t="s">
        <v>388</v>
      </c>
      <c r="C111" s="155" t="s">
        <v>106</v>
      </c>
      <c r="D111" s="443">
        <v>882</v>
      </c>
      <c r="E111" s="443">
        <v>132</v>
      </c>
      <c r="F111" s="443">
        <v>750</v>
      </c>
      <c r="G111" s="443">
        <v>726</v>
      </c>
      <c r="H111" s="443">
        <v>123</v>
      </c>
      <c r="I111" s="443">
        <v>600</v>
      </c>
    </row>
    <row r="112" spans="1:9" ht="9" customHeight="1" x14ac:dyDescent="0.15">
      <c r="A112" s="142" t="s">
        <v>387</v>
      </c>
      <c r="B112" s="155" t="s">
        <v>388</v>
      </c>
      <c r="C112" s="155" t="s">
        <v>104</v>
      </c>
      <c r="D112" s="443">
        <v>3</v>
      </c>
      <c r="E112" s="443">
        <v>0</v>
      </c>
      <c r="F112" s="443">
        <v>3</v>
      </c>
      <c r="G112" s="443">
        <v>3</v>
      </c>
      <c r="H112" s="443">
        <v>0</v>
      </c>
      <c r="I112" s="443">
        <v>3</v>
      </c>
    </row>
    <row r="113" spans="1:9" ht="18.95" customHeight="1" x14ac:dyDescent="0.15">
      <c r="A113" s="444" t="s">
        <v>1076</v>
      </c>
      <c r="B113" s="444" t="s">
        <v>1077</v>
      </c>
      <c r="C113" s="155" t="s">
        <v>106</v>
      </c>
      <c r="D113" s="443">
        <v>0</v>
      </c>
      <c r="E113" s="443">
        <v>0</v>
      </c>
      <c r="F113" s="443">
        <v>0</v>
      </c>
      <c r="G113" s="443">
        <v>0</v>
      </c>
      <c r="H113" s="443">
        <v>0</v>
      </c>
      <c r="I113" s="443">
        <v>0</v>
      </c>
    </row>
    <row r="114" spans="1:9" ht="15" customHeight="1" x14ac:dyDescent="0.2">
      <c r="A114" s="441" t="s">
        <v>1078</v>
      </c>
      <c r="B114" s="638" t="s">
        <v>1079</v>
      </c>
      <c r="C114" s="589"/>
      <c r="D114" s="442">
        <v>294</v>
      </c>
      <c r="E114" s="442">
        <v>18</v>
      </c>
      <c r="F114" s="442">
        <v>276</v>
      </c>
      <c r="G114" s="442">
        <v>264</v>
      </c>
      <c r="H114" s="442">
        <v>18</v>
      </c>
      <c r="I114" s="442">
        <v>246</v>
      </c>
    </row>
    <row r="115" spans="1:9" ht="18.95" customHeight="1" x14ac:dyDescent="0.15">
      <c r="A115" s="444" t="s">
        <v>313</v>
      </c>
      <c r="B115" s="444" t="s">
        <v>1083</v>
      </c>
      <c r="C115" s="155" t="s">
        <v>104</v>
      </c>
      <c r="D115" s="443">
        <v>3</v>
      </c>
      <c r="E115" s="443">
        <v>0</v>
      </c>
      <c r="F115" s="443">
        <v>3</v>
      </c>
      <c r="G115" s="443">
        <v>3</v>
      </c>
      <c r="H115" s="443">
        <v>0</v>
      </c>
      <c r="I115" s="443">
        <v>3</v>
      </c>
    </row>
    <row r="116" spans="1:9" ht="18.95" customHeight="1" x14ac:dyDescent="0.15">
      <c r="A116" s="444" t="s">
        <v>313</v>
      </c>
      <c r="B116" s="444" t="s">
        <v>2298</v>
      </c>
      <c r="C116" s="155" t="s">
        <v>104</v>
      </c>
      <c r="D116" s="443">
        <v>0</v>
      </c>
      <c r="E116" s="443">
        <v>0</v>
      </c>
      <c r="F116" s="443">
        <v>0</v>
      </c>
      <c r="G116" s="443">
        <v>0</v>
      </c>
      <c r="H116" s="443">
        <v>0</v>
      </c>
      <c r="I116" s="443">
        <v>0</v>
      </c>
    </row>
    <row r="117" spans="1:9" ht="18.95" customHeight="1" x14ac:dyDescent="0.15">
      <c r="A117" s="444" t="s">
        <v>313</v>
      </c>
      <c r="B117" s="444" t="s">
        <v>1085</v>
      </c>
      <c r="C117" s="155" t="s">
        <v>104</v>
      </c>
      <c r="D117" s="443">
        <v>21</v>
      </c>
      <c r="E117" s="443">
        <v>0</v>
      </c>
      <c r="F117" s="443">
        <v>21</v>
      </c>
      <c r="G117" s="443">
        <v>18</v>
      </c>
      <c r="H117" s="443">
        <v>0</v>
      </c>
      <c r="I117" s="443">
        <v>18</v>
      </c>
    </row>
    <row r="118" spans="1:9" ht="18.95" customHeight="1" x14ac:dyDescent="0.15">
      <c r="A118" s="444" t="s">
        <v>313</v>
      </c>
      <c r="B118" s="444" t="s">
        <v>1086</v>
      </c>
      <c r="C118" s="155" t="s">
        <v>104</v>
      </c>
      <c r="D118" s="443">
        <v>0</v>
      </c>
      <c r="E118" s="443">
        <v>0</v>
      </c>
      <c r="F118" s="443">
        <v>0</v>
      </c>
      <c r="G118" s="443">
        <v>0</v>
      </c>
      <c r="H118" s="443">
        <v>0</v>
      </c>
      <c r="I118" s="443">
        <v>0</v>
      </c>
    </row>
    <row r="119" spans="1:9" ht="9" customHeight="1" x14ac:dyDescent="0.15">
      <c r="A119" s="142" t="s">
        <v>313</v>
      </c>
      <c r="B119" s="155" t="s">
        <v>314</v>
      </c>
      <c r="C119" s="155" t="s">
        <v>106</v>
      </c>
      <c r="D119" s="443">
        <v>36</v>
      </c>
      <c r="E119" s="443">
        <v>9</v>
      </c>
      <c r="F119" s="443">
        <v>27</v>
      </c>
      <c r="G119" s="443">
        <v>36</v>
      </c>
      <c r="H119" s="443">
        <v>9</v>
      </c>
      <c r="I119" s="443">
        <v>27</v>
      </c>
    </row>
    <row r="120" spans="1:9" ht="9" customHeight="1" x14ac:dyDescent="0.15">
      <c r="A120" s="142" t="s">
        <v>313</v>
      </c>
      <c r="B120" s="155" t="s">
        <v>314</v>
      </c>
      <c r="C120" s="155" t="s">
        <v>104</v>
      </c>
      <c r="D120" s="443">
        <v>51</v>
      </c>
      <c r="E120" s="443">
        <v>0</v>
      </c>
      <c r="F120" s="443">
        <v>51</v>
      </c>
      <c r="G120" s="443">
        <v>39</v>
      </c>
      <c r="H120" s="443">
        <v>0</v>
      </c>
      <c r="I120" s="443">
        <v>36</v>
      </c>
    </row>
    <row r="121" spans="1:9" ht="9" customHeight="1" x14ac:dyDescent="0.15">
      <c r="A121" s="142" t="s">
        <v>1090</v>
      </c>
      <c r="B121" s="155" t="s">
        <v>1092</v>
      </c>
      <c r="C121" s="155" t="s">
        <v>104</v>
      </c>
      <c r="D121" s="443">
        <v>18</v>
      </c>
      <c r="E121" s="443">
        <v>0</v>
      </c>
      <c r="F121" s="443">
        <v>18</v>
      </c>
      <c r="G121" s="443">
        <v>18</v>
      </c>
      <c r="H121" s="443">
        <v>0</v>
      </c>
      <c r="I121" s="443">
        <v>18</v>
      </c>
    </row>
    <row r="122" spans="1:9" ht="18.95" customHeight="1" x14ac:dyDescent="0.15">
      <c r="A122" s="444" t="s">
        <v>1090</v>
      </c>
      <c r="B122" s="444" t="s">
        <v>1093</v>
      </c>
      <c r="C122" s="155" t="s">
        <v>104</v>
      </c>
      <c r="D122" s="443">
        <v>6</v>
      </c>
      <c r="E122" s="443">
        <v>0</v>
      </c>
      <c r="F122" s="443">
        <v>6</v>
      </c>
      <c r="G122" s="443">
        <v>6</v>
      </c>
      <c r="H122" s="443">
        <v>0</v>
      </c>
      <c r="I122" s="443">
        <v>6</v>
      </c>
    </row>
    <row r="123" spans="1:9" ht="9" customHeight="1" x14ac:dyDescent="0.15">
      <c r="A123" s="142" t="s">
        <v>1095</v>
      </c>
      <c r="B123" s="155" t="s">
        <v>1097</v>
      </c>
      <c r="C123" s="155" t="s">
        <v>106</v>
      </c>
      <c r="D123" s="443">
        <v>3</v>
      </c>
      <c r="E123" s="443">
        <v>0</v>
      </c>
      <c r="F123" s="443">
        <v>3</v>
      </c>
      <c r="G123" s="443">
        <v>3</v>
      </c>
      <c r="H123" s="443">
        <v>0</v>
      </c>
      <c r="I123" s="443">
        <v>3</v>
      </c>
    </row>
    <row r="124" spans="1:9" ht="18.95" customHeight="1" x14ac:dyDescent="0.15">
      <c r="A124" s="444" t="s">
        <v>1095</v>
      </c>
      <c r="B124" s="444" t="s">
        <v>1098</v>
      </c>
      <c r="C124" s="155" t="s">
        <v>106</v>
      </c>
      <c r="D124" s="443">
        <v>108</v>
      </c>
      <c r="E124" s="443">
        <v>6</v>
      </c>
      <c r="F124" s="443">
        <v>102</v>
      </c>
      <c r="G124" s="443">
        <v>108</v>
      </c>
      <c r="H124" s="443">
        <v>6</v>
      </c>
      <c r="I124" s="443">
        <v>102</v>
      </c>
    </row>
    <row r="125" spans="1:9" ht="9" customHeight="1" x14ac:dyDescent="0.15">
      <c r="A125" s="142" t="s">
        <v>1095</v>
      </c>
      <c r="B125" s="155" t="s">
        <v>1099</v>
      </c>
      <c r="C125" s="155" t="s">
        <v>106</v>
      </c>
      <c r="D125" s="443">
        <v>9</v>
      </c>
      <c r="E125" s="443">
        <v>0</v>
      </c>
      <c r="F125" s="443">
        <v>9</v>
      </c>
      <c r="G125" s="443">
        <v>9</v>
      </c>
      <c r="H125" s="443">
        <v>0</v>
      </c>
      <c r="I125" s="443">
        <v>9</v>
      </c>
    </row>
    <row r="126" spans="1:9" ht="9" customHeight="1" x14ac:dyDescent="0.15">
      <c r="A126" s="142" t="s">
        <v>1095</v>
      </c>
      <c r="B126" s="155" t="s">
        <v>1100</v>
      </c>
      <c r="C126" s="155" t="s">
        <v>106</v>
      </c>
      <c r="D126" s="443">
        <v>0</v>
      </c>
      <c r="E126" s="443">
        <v>0</v>
      </c>
      <c r="F126" s="443">
        <v>0</v>
      </c>
      <c r="G126" s="443">
        <v>0</v>
      </c>
      <c r="H126" s="443">
        <v>0</v>
      </c>
      <c r="I126" s="443">
        <v>0</v>
      </c>
    </row>
    <row r="127" spans="1:9" ht="9" customHeight="1" x14ac:dyDescent="0.15">
      <c r="A127" s="142" t="s">
        <v>1103</v>
      </c>
      <c r="B127" s="155" t="s">
        <v>1104</v>
      </c>
      <c r="C127" s="155" t="s">
        <v>106</v>
      </c>
      <c r="D127" s="443">
        <v>3</v>
      </c>
      <c r="E127" s="443">
        <v>0</v>
      </c>
      <c r="F127" s="443">
        <v>3</v>
      </c>
      <c r="G127" s="443">
        <v>3</v>
      </c>
      <c r="H127" s="443">
        <v>0</v>
      </c>
      <c r="I127" s="443">
        <v>3</v>
      </c>
    </row>
    <row r="128" spans="1:9" ht="9" customHeight="1" x14ac:dyDescent="0.15">
      <c r="A128" s="142" t="s">
        <v>1103</v>
      </c>
      <c r="B128" s="155" t="s">
        <v>1104</v>
      </c>
      <c r="C128" s="155" t="s">
        <v>104</v>
      </c>
      <c r="D128" s="443">
        <v>15</v>
      </c>
      <c r="E128" s="443">
        <v>0</v>
      </c>
      <c r="F128" s="443">
        <v>15</v>
      </c>
      <c r="G128" s="443">
        <v>6</v>
      </c>
      <c r="H128" s="443">
        <v>0</v>
      </c>
      <c r="I128" s="443">
        <v>6</v>
      </c>
    </row>
    <row r="129" spans="1:9" ht="9" customHeight="1" x14ac:dyDescent="0.15">
      <c r="A129" s="142" t="s">
        <v>1103</v>
      </c>
      <c r="B129" s="155" t="s">
        <v>2299</v>
      </c>
      <c r="C129" s="155" t="s">
        <v>106</v>
      </c>
      <c r="D129" s="443">
        <v>0</v>
      </c>
      <c r="E129" s="443">
        <v>0</v>
      </c>
      <c r="F129" s="443">
        <v>0</v>
      </c>
      <c r="G129" s="443">
        <v>0</v>
      </c>
      <c r="H129" s="443">
        <v>0</v>
      </c>
      <c r="I129" s="443">
        <v>0</v>
      </c>
    </row>
    <row r="130" spans="1:9" ht="9" customHeight="1" x14ac:dyDescent="0.15">
      <c r="A130" s="142" t="s">
        <v>1103</v>
      </c>
      <c r="B130" s="155" t="s">
        <v>2299</v>
      </c>
      <c r="C130" s="155" t="s">
        <v>104</v>
      </c>
      <c r="D130" s="443">
        <v>3</v>
      </c>
      <c r="E130" s="443">
        <v>0</v>
      </c>
      <c r="F130" s="443">
        <v>3</v>
      </c>
      <c r="G130" s="443">
        <v>0</v>
      </c>
      <c r="H130" s="443">
        <v>0</v>
      </c>
      <c r="I130" s="443">
        <v>0</v>
      </c>
    </row>
    <row r="131" spans="1:9" ht="9" customHeight="1" x14ac:dyDescent="0.15">
      <c r="A131" s="142" t="s">
        <v>1103</v>
      </c>
      <c r="B131" s="155" t="s">
        <v>1108</v>
      </c>
      <c r="C131" s="155" t="s">
        <v>106</v>
      </c>
      <c r="D131" s="443">
        <v>0</v>
      </c>
      <c r="E131" s="443">
        <v>0</v>
      </c>
      <c r="F131" s="443">
        <v>0</v>
      </c>
      <c r="G131" s="443">
        <v>0</v>
      </c>
      <c r="H131" s="443">
        <v>0</v>
      </c>
      <c r="I131" s="443">
        <v>0</v>
      </c>
    </row>
    <row r="132" spans="1:9" ht="9" customHeight="1" x14ac:dyDescent="0.15">
      <c r="A132" s="142" t="s">
        <v>1103</v>
      </c>
      <c r="B132" s="155" t="s">
        <v>1108</v>
      </c>
      <c r="C132" s="155" t="s">
        <v>104</v>
      </c>
      <c r="D132" s="443">
        <v>12</v>
      </c>
      <c r="E132" s="443">
        <v>0</v>
      </c>
      <c r="F132" s="443">
        <v>12</v>
      </c>
      <c r="G132" s="443">
        <v>12</v>
      </c>
      <c r="H132" s="443">
        <v>0</v>
      </c>
      <c r="I132" s="443">
        <v>12</v>
      </c>
    </row>
    <row r="133" spans="1:9" ht="9" customHeight="1" x14ac:dyDescent="0.15">
      <c r="A133" s="142" t="s">
        <v>1103</v>
      </c>
      <c r="B133" s="155" t="s">
        <v>1109</v>
      </c>
      <c r="C133" s="155" t="s">
        <v>104</v>
      </c>
      <c r="D133" s="443">
        <v>0</v>
      </c>
      <c r="E133" s="443">
        <v>0</v>
      </c>
      <c r="F133" s="443">
        <v>0</v>
      </c>
      <c r="G133" s="443">
        <v>0</v>
      </c>
      <c r="H133" s="443">
        <v>0</v>
      </c>
      <c r="I133" s="443">
        <v>0</v>
      </c>
    </row>
    <row r="134" spans="1:9" ht="15" customHeight="1" x14ac:dyDescent="0.2">
      <c r="A134" s="441" t="s">
        <v>1110</v>
      </c>
      <c r="B134" s="638" t="s">
        <v>1111</v>
      </c>
      <c r="C134" s="589"/>
      <c r="D134" s="442">
        <v>297</v>
      </c>
      <c r="E134" s="442">
        <v>39</v>
      </c>
      <c r="F134" s="442">
        <v>258</v>
      </c>
      <c r="G134" s="442">
        <v>273</v>
      </c>
      <c r="H134" s="442">
        <v>36</v>
      </c>
      <c r="I134" s="442">
        <v>237</v>
      </c>
    </row>
    <row r="135" spans="1:9" ht="9" customHeight="1" x14ac:dyDescent="0.15">
      <c r="A135" s="142" t="s">
        <v>334</v>
      </c>
      <c r="B135" s="155" t="s">
        <v>335</v>
      </c>
      <c r="C135" s="155" t="s">
        <v>106</v>
      </c>
      <c r="D135" s="443">
        <v>162</v>
      </c>
      <c r="E135" s="443">
        <v>27</v>
      </c>
      <c r="F135" s="443">
        <v>135</v>
      </c>
      <c r="G135" s="443">
        <v>144</v>
      </c>
      <c r="H135" s="443">
        <v>24</v>
      </c>
      <c r="I135" s="443">
        <v>120</v>
      </c>
    </row>
    <row r="136" spans="1:9" ht="9" customHeight="1" x14ac:dyDescent="0.15">
      <c r="A136" s="142" t="s">
        <v>1112</v>
      </c>
      <c r="B136" s="155" t="s">
        <v>1113</v>
      </c>
      <c r="C136" s="155" t="s">
        <v>104</v>
      </c>
      <c r="D136" s="443">
        <v>27</v>
      </c>
      <c r="E136" s="443">
        <v>3</v>
      </c>
      <c r="F136" s="443">
        <v>24</v>
      </c>
      <c r="G136" s="443">
        <v>24</v>
      </c>
      <c r="H136" s="443">
        <v>3</v>
      </c>
      <c r="I136" s="443">
        <v>24</v>
      </c>
    </row>
    <row r="137" spans="1:9" ht="9" customHeight="1" x14ac:dyDescent="0.15">
      <c r="A137" s="142" t="s">
        <v>1112</v>
      </c>
      <c r="B137" s="155" t="s">
        <v>1114</v>
      </c>
      <c r="C137" s="155" t="s">
        <v>106</v>
      </c>
      <c r="D137" s="443">
        <v>108</v>
      </c>
      <c r="E137" s="443">
        <v>12</v>
      </c>
      <c r="F137" s="443">
        <v>99</v>
      </c>
      <c r="G137" s="443">
        <v>105</v>
      </c>
      <c r="H137" s="443">
        <v>9</v>
      </c>
      <c r="I137" s="443">
        <v>93</v>
      </c>
    </row>
    <row r="138" spans="1:9" ht="15" customHeight="1" x14ac:dyDescent="0.2">
      <c r="A138" s="441" t="s">
        <v>1115</v>
      </c>
      <c r="B138" s="638" t="s">
        <v>1116</v>
      </c>
      <c r="C138" s="589"/>
      <c r="D138" s="442">
        <v>336</v>
      </c>
      <c r="E138" s="442">
        <v>21</v>
      </c>
      <c r="F138" s="442">
        <v>315</v>
      </c>
      <c r="G138" s="442">
        <v>300</v>
      </c>
      <c r="H138" s="442">
        <v>21</v>
      </c>
      <c r="I138" s="442">
        <v>279</v>
      </c>
    </row>
    <row r="139" spans="1:9" ht="18.95" customHeight="1" x14ac:dyDescent="0.15">
      <c r="A139" s="444" t="s">
        <v>1117</v>
      </c>
      <c r="B139" s="444" t="s">
        <v>1120</v>
      </c>
      <c r="C139" s="155" t="s">
        <v>104</v>
      </c>
      <c r="D139" s="443">
        <v>78</v>
      </c>
      <c r="E139" s="443">
        <v>3</v>
      </c>
      <c r="F139" s="443">
        <v>75</v>
      </c>
      <c r="G139" s="443">
        <v>66</v>
      </c>
      <c r="H139" s="443">
        <v>0</v>
      </c>
      <c r="I139" s="443">
        <v>66</v>
      </c>
    </row>
    <row r="140" spans="1:9" ht="18.95" customHeight="1" x14ac:dyDescent="0.15">
      <c r="A140" s="444" t="s">
        <v>1117</v>
      </c>
      <c r="B140" s="444" t="s">
        <v>1124</v>
      </c>
      <c r="C140" s="155" t="s">
        <v>104</v>
      </c>
      <c r="D140" s="443">
        <v>0</v>
      </c>
      <c r="E140" s="443">
        <v>0</v>
      </c>
      <c r="F140" s="443">
        <v>0</v>
      </c>
      <c r="G140" s="443">
        <v>0</v>
      </c>
      <c r="H140" s="443">
        <v>0</v>
      </c>
      <c r="I140" s="443">
        <v>0</v>
      </c>
    </row>
    <row r="141" spans="1:9" ht="18.95" customHeight="1" x14ac:dyDescent="0.15">
      <c r="A141" s="444" t="s">
        <v>1125</v>
      </c>
      <c r="B141" s="444" t="s">
        <v>1126</v>
      </c>
      <c r="C141" s="155" t="s">
        <v>106</v>
      </c>
      <c r="D141" s="443">
        <v>0</v>
      </c>
      <c r="E141" s="443">
        <v>0</v>
      </c>
      <c r="F141" s="443">
        <v>0</v>
      </c>
      <c r="G141" s="443">
        <v>0</v>
      </c>
      <c r="H141" s="443">
        <v>0</v>
      </c>
      <c r="I141" s="443">
        <v>0</v>
      </c>
    </row>
    <row r="142" spans="1:9" ht="9" customHeight="1" x14ac:dyDescent="0.15">
      <c r="A142" s="142" t="s">
        <v>323</v>
      </c>
      <c r="B142" s="155" t="s">
        <v>1129</v>
      </c>
      <c r="C142" s="155" t="s">
        <v>106</v>
      </c>
      <c r="D142" s="443">
        <v>27</v>
      </c>
      <c r="E142" s="443">
        <v>0</v>
      </c>
      <c r="F142" s="443">
        <v>24</v>
      </c>
      <c r="G142" s="443">
        <v>18</v>
      </c>
      <c r="H142" s="443">
        <v>0</v>
      </c>
      <c r="I142" s="443">
        <v>15</v>
      </c>
    </row>
    <row r="143" spans="1:9" ht="9" customHeight="1" x14ac:dyDescent="0.15">
      <c r="A143" s="142" t="s">
        <v>323</v>
      </c>
      <c r="B143" s="155" t="s">
        <v>340</v>
      </c>
      <c r="C143" s="155" t="s">
        <v>106</v>
      </c>
      <c r="D143" s="443">
        <v>141</v>
      </c>
      <c r="E143" s="443">
        <v>15</v>
      </c>
      <c r="F143" s="443">
        <v>123</v>
      </c>
      <c r="G143" s="443">
        <v>132</v>
      </c>
      <c r="H143" s="443">
        <v>15</v>
      </c>
      <c r="I143" s="443">
        <v>117</v>
      </c>
    </row>
    <row r="144" spans="1:9" ht="18.95" customHeight="1" x14ac:dyDescent="0.15">
      <c r="A144" s="444" t="s">
        <v>323</v>
      </c>
      <c r="B144" s="444" t="s">
        <v>1131</v>
      </c>
      <c r="C144" s="155" t="s">
        <v>106</v>
      </c>
      <c r="D144" s="443">
        <v>0</v>
      </c>
      <c r="E144" s="443">
        <v>0</v>
      </c>
      <c r="F144" s="443">
        <v>0</v>
      </c>
      <c r="G144" s="443">
        <v>0</v>
      </c>
      <c r="H144" s="443">
        <v>0</v>
      </c>
      <c r="I144" s="443">
        <v>0</v>
      </c>
    </row>
    <row r="145" spans="1:9" ht="9" customHeight="1" x14ac:dyDescent="0.15">
      <c r="A145" s="142" t="s">
        <v>323</v>
      </c>
      <c r="B145" s="155" t="s">
        <v>1134</v>
      </c>
      <c r="C145" s="155" t="s">
        <v>106</v>
      </c>
      <c r="D145" s="443">
        <v>87</v>
      </c>
      <c r="E145" s="443">
        <v>3</v>
      </c>
      <c r="F145" s="443">
        <v>84</v>
      </c>
      <c r="G145" s="443">
        <v>81</v>
      </c>
      <c r="H145" s="443">
        <v>3</v>
      </c>
      <c r="I145" s="443">
        <v>78</v>
      </c>
    </row>
    <row r="146" spans="1:9" ht="9" customHeight="1" x14ac:dyDescent="0.15">
      <c r="A146" s="142" t="s">
        <v>323</v>
      </c>
      <c r="B146" s="155" t="s">
        <v>1134</v>
      </c>
      <c r="C146" s="155" t="s">
        <v>104</v>
      </c>
      <c r="D146" s="443">
        <v>0</v>
      </c>
      <c r="E146" s="443">
        <v>0</v>
      </c>
      <c r="F146" s="443">
        <v>0</v>
      </c>
      <c r="G146" s="443">
        <v>0</v>
      </c>
      <c r="H146" s="443">
        <v>0</v>
      </c>
      <c r="I146" s="443">
        <v>0</v>
      </c>
    </row>
    <row r="147" spans="1:9" ht="15" customHeight="1" x14ac:dyDescent="0.2">
      <c r="A147" s="441" t="s">
        <v>1135</v>
      </c>
      <c r="B147" s="638" t="s">
        <v>1136</v>
      </c>
      <c r="C147" s="589"/>
      <c r="D147" s="442">
        <v>522</v>
      </c>
      <c r="E147" s="442">
        <v>45</v>
      </c>
      <c r="F147" s="442">
        <v>474</v>
      </c>
      <c r="G147" s="442">
        <v>462</v>
      </c>
      <c r="H147" s="442">
        <v>39</v>
      </c>
      <c r="I147" s="442">
        <v>423</v>
      </c>
    </row>
    <row r="148" spans="1:9" ht="9" customHeight="1" x14ac:dyDescent="0.15">
      <c r="A148" s="142" t="s">
        <v>1137</v>
      </c>
      <c r="B148" s="155" t="s">
        <v>1141</v>
      </c>
      <c r="C148" s="155" t="s">
        <v>106</v>
      </c>
      <c r="D148" s="443">
        <v>156</v>
      </c>
      <c r="E148" s="443">
        <v>15</v>
      </c>
      <c r="F148" s="443">
        <v>141</v>
      </c>
      <c r="G148" s="443">
        <v>144</v>
      </c>
      <c r="H148" s="443">
        <v>15</v>
      </c>
      <c r="I148" s="443">
        <v>129</v>
      </c>
    </row>
    <row r="149" spans="1:9" ht="18.95" customHeight="1" x14ac:dyDescent="0.15">
      <c r="A149" s="444" t="s">
        <v>1137</v>
      </c>
      <c r="B149" s="444" t="s">
        <v>1143</v>
      </c>
      <c r="C149" s="155" t="s">
        <v>106</v>
      </c>
      <c r="D149" s="443">
        <v>0</v>
      </c>
      <c r="E149" s="443">
        <v>0</v>
      </c>
      <c r="F149" s="443">
        <v>0</v>
      </c>
      <c r="G149" s="443">
        <v>0</v>
      </c>
      <c r="H149" s="443">
        <v>0</v>
      </c>
      <c r="I149" s="443">
        <v>0</v>
      </c>
    </row>
    <row r="150" spans="1:9" ht="9" customHeight="1" x14ac:dyDescent="0.15">
      <c r="A150" s="142" t="s">
        <v>1137</v>
      </c>
      <c r="B150" s="155" t="s">
        <v>1144</v>
      </c>
      <c r="C150" s="155" t="s">
        <v>106</v>
      </c>
      <c r="D150" s="443">
        <v>45</v>
      </c>
      <c r="E150" s="443">
        <v>18</v>
      </c>
      <c r="F150" s="443">
        <v>27</v>
      </c>
      <c r="G150" s="443">
        <v>30</v>
      </c>
      <c r="H150" s="443">
        <v>12</v>
      </c>
      <c r="I150" s="443">
        <v>18</v>
      </c>
    </row>
    <row r="151" spans="1:9" ht="9" customHeight="1" x14ac:dyDescent="0.15">
      <c r="A151" s="142" t="s">
        <v>1137</v>
      </c>
      <c r="B151" s="155" t="s">
        <v>1145</v>
      </c>
      <c r="C151" s="155" t="s">
        <v>104</v>
      </c>
      <c r="D151" s="443">
        <v>12</v>
      </c>
      <c r="E151" s="443">
        <v>0</v>
      </c>
      <c r="F151" s="443">
        <v>12</v>
      </c>
      <c r="G151" s="443">
        <v>9</v>
      </c>
      <c r="H151" s="443">
        <v>0</v>
      </c>
      <c r="I151" s="443">
        <v>9</v>
      </c>
    </row>
    <row r="152" spans="1:9" ht="9" customHeight="1" x14ac:dyDescent="0.15">
      <c r="A152" s="142" t="s">
        <v>1146</v>
      </c>
      <c r="B152" s="155" t="s">
        <v>1151</v>
      </c>
      <c r="C152" s="155" t="s">
        <v>106</v>
      </c>
      <c r="D152" s="443">
        <v>15</v>
      </c>
      <c r="E152" s="443">
        <v>0</v>
      </c>
      <c r="F152" s="443">
        <v>15</v>
      </c>
      <c r="G152" s="443">
        <v>15</v>
      </c>
      <c r="H152" s="443">
        <v>0</v>
      </c>
      <c r="I152" s="443">
        <v>15</v>
      </c>
    </row>
    <row r="153" spans="1:9" ht="18.95" customHeight="1" x14ac:dyDescent="0.15">
      <c r="A153" s="444" t="s">
        <v>1146</v>
      </c>
      <c r="B153" s="444" t="s">
        <v>1153</v>
      </c>
      <c r="C153" s="155" t="s">
        <v>106</v>
      </c>
      <c r="D153" s="443">
        <v>237</v>
      </c>
      <c r="E153" s="443">
        <v>12</v>
      </c>
      <c r="F153" s="443">
        <v>228</v>
      </c>
      <c r="G153" s="443">
        <v>216</v>
      </c>
      <c r="H153" s="443">
        <v>9</v>
      </c>
      <c r="I153" s="443">
        <v>204</v>
      </c>
    </row>
    <row r="154" spans="1:9" ht="9" customHeight="1" x14ac:dyDescent="0.15">
      <c r="A154" s="142" t="s">
        <v>1146</v>
      </c>
      <c r="B154" s="155" t="s">
        <v>1154</v>
      </c>
      <c r="C154" s="155" t="s">
        <v>104</v>
      </c>
      <c r="D154" s="443">
        <v>0</v>
      </c>
      <c r="E154" s="443">
        <v>0</v>
      </c>
      <c r="F154" s="443">
        <v>0</v>
      </c>
      <c r="G154" s="443">
        <v>0</v>
      </c>
      <c r="H154" s="443">
        <v>0</v>
      </c>
      <c r="I154" s="443">
        <v>0</v>
      </c>
    </row>
    <row r="155" spans="1:9" ht="9" customHeight="1" x14ac:dyDescent="0.15">
      <c r="A155" s="142" t="s">
        <v>1156</v>
      </c>
      <c r="B155" s="155" t="s">
        <v>1157</v>
      </c>
      <c r="C155" s="155" t="s">
        <v>106</v>
      </c>
      <c r="D155" s="443">
        <v>0</v>
      </c>
      <c r="E155" s="443">
        <v>0</v>
      </c>
      <c r="F155" s="443">
        <v>0</v>
      </c>
      <c r="G155" s="443">
        <v>0</v>
      </c>
      <c r="H155" s="443">
        <v>0</v>
      </c>
      <c r="I155" s="443">
        <v>0</v>
      </c>
    </row>
    <row r="156" spans="1:9" ht="9" customHeight="1" x14ac:dyDescent="0.15">
      <c r="A156" s="142" t="s">
        <v>1158</v>
      </c>
      <c r="B156" s="155" t="s">
        <v>1159</v>
      </c>
      <c r="C156" s="155" t="s">
        <v>106</v>
      </c>
      <c r="D156" s="443">
        <v>54</v>
      </c>
      <c r="E156" s="443">
        <v>0</v>
      </c>
      <c r="F156" s="443">
        <v>51</v>
      </c>
      <c r="G156" s="443">
        <v>45</v>
      </c>
      <c r="H156" s="443">
        <v>0</v>
      </c>
      <c r="I156" s="443">
        <v>45</v>
      </c>
    </row>
    <row r="157" spans="1:9" ht="15" customHeight="1" x14ac:dyDescent="0.2">
      <c r="A157" s="441" t="s">
        <v>1160</v>
      </c>
      <c r="B157" s="638" t="s">
        <v>1161</v>
      </c>
      <c r="C157" s="589"/>
      <c r="D157" s="442">
        <v>393</v>
      </c>
      <c r="E157" s="442">
        <v>96</v>
      </c>
      <c r="F157" s="442">
        <v>297</v>
      </c>
      <c r="G157" s="442">
        <v>318</v>
      </c>
      <c r="H157" s="442">
        <v>66</v>
      </c>
      <c r="I157" s="442">
        <v>252</v>
      </c>
    </row>
    <row r="158" spans="1:9" ht="9" customHeight="1" x14ac:dyDescent="0.15">
      <c r="A158" s="142" t="s">
        <v>1162</v>
      </c>
      <c r="B158" s="155" t="s">
        <v>1163</v>
      </c>
      <c r="C158" s="155" t="s">
        <v>106</v>
      </c>
      <c r="D158" s="443">
        <v>201</v>
      </c>
      <c r="E158" s="443">
        <v>60</v>
      </c>
      <c r="F158" s="443">
        <v>141</v>
      </c>
      <c r="G158" s="443">
        <v>135</v>
      </c>
      <c r="H158" s="443">
        <v>33</v>
      </c>
      <c r="I158" s="443">
        <v>102</v>
      </c>
    </row>
    <row r="159" spans="1:9" ht="18.95" customHeight="1" x14ac:dyDescent="0.15">
      <c r="A159" s="444" t="s">
        <v>1162</v>
      </c>
      <c r="B159" s="444" t="s">
        <v>1165</v>
      </c>
      <c r="C159" s="155" t="s">
        <v>106</v>
      </c>
      <c r="D159" s="443">
        <v>165</v>
      </c>
      <c r="E159" s="443">
        <v>27</v>
      </c>
      <c r="F159" s="443">
        <v>138</v>
      </c>
      <c r="G159" s="443">
        <v>159</v>
      </c>
      <c r="H159" s="443">
        <v>27</v>
      </c>
      <c r="I159" s="443">
        <v>132</v>
      </c>
    </row>
    <row r="160" spans="1:9" ht="18.95" customHeight="1" x14ac:dyDescent="0.15">
      <c r="A160" s="444" t="s">
        <v>1162</v>
      </c>
      <c r="B160" s="444" t="s">
        <v>1166</v>
      </c>
      <c r="C160" s="155" t="s">
        <v>106</v>
      </c>
      <c r="D160" s="443">
        <v>18</v>
      </c>
      <c r="E160" s="443">
        <v>6</v>
      </c>
      <c r="F160" s="443">
        <v>12</v>
      </c>
      <c r="G160" s="443">
        <v>18</v>
      </c>
      <c r="H160" s="443">
        <v>6</v>
      </c>
      <c r="I160" s="443">
        <v>12</v>
      </c>
    </row>
    <row r="161" spans="1:9" ht="18.95" customHeight="1" x14ac:dyDescent="0.15">
      <c r="A161" s="444" t="s">
        <v>1162</v>
      </c>
      <c r="B161" s="444" t="s">
        <v>1168</v>
      </c>
      <c r="C161" s="155" t="s">
        <v>106</v>
      </c>
      <c r="D161" s="443">
        <v>0</v>
      </c>
      <c r="E161" s="443">
        <v>0</v>
      </c>
      <c r="F161" s="443">
        <v>0</v>
      </c>
      <c r="G161" s="443">
        <v>0</v>
      </c>
      <c r="H161" s="443">
        <v>0</v>
      </c>
      <c r="I161" s="443">
        <v>0</v>
      </c>
    </row>
    <row r="162" spans="1:9" ht="18.95" customHeight="1" x14ac:dyDescent="0.15">
      <c r="A162" s="444" t="s">
        <v>1162</v>
      </c>
      <c r="B162" s="444" t="s">
        <v>1169</v>
      </c>
      <c r="C162" s="155" t="s">
        <v>106</v>
      </c>
      <c r="D162" s="443">
        <v>3</v>
      </c>
      <c r="E162" s="443">
        <v>0</v>
      </c>
      <c r="F162" s="443">
        <v>3</v>
      </c>
      <c r="G162" s="443">
        <v>3</v>
      </c>
      <c r="H162" s="443">
        <v>0</v>
      </c>
      <c r="I162" s="443">
        <v>0</v>
      </c>
    </row>
    <row r="163" spans="1:9" ht="18.95" customHeight="1" x14ac:dyDescent="0.15">
      <c r="A163" s="444" t="s">
        <v>1162</v>
      </c>
      <c r="B163" s="444" t="s">
        <v>1170</v>
      </c>
      <c r="C163" s="155" t="s">
        <v>106</v>
      </c>
      <c r="D163" s="443">
        <v>3</v>
      </c>
      <c r="E163" s="443">
        <v>0</v>
      </c>
      <c r="F163" s="443">
        <v>3</v>
      </c>
      <c r="G163" s="443">
        <v>0</v>
      </c>
      <c r="H163" s="443">
        <v>0</v>
      </c>
      <c r="I163" s="443">
        <v>0</v>
      </c>
    </row>
    <row r="164" spans="1:9" ht="18.95" customHeight="1" x14ac:dyDescent="0.15">
      <c r="A164" s="444" t="s">
        <v>1171</v>
      </c>
      <c r="B164" s="444" t="s">
        <v>1176</v>
      </c>
      <c r="C164" s="155" t="s">
        <v>106</v>
      </c>
      <c r="D164" s="443">
        <v>0</v>
      </c>
      <c r="E164" s="443">
        <v>0</v>
      </c>
      <c r="F164" s="443">
        <v>0</v>
      </c>
      <c r="G164" s="443">
        <v>0</v>
      </c>
      <c r="H164" s="443">
        <v>0</v>
      </c>
      <c r="I164" s="443">
        <v>0</v>
      </c>
    </row>
    <row r="165" spans="1:9" ht="18.95" customHeight="1" x14ac:dyDescent="0.15">
      <c r="A165" s="444" t="s">
        <v>1171</v>
      </c>
      <c r="B165" s="444" t="s">
        <v>1176</v>
      </c>
      <c r="C165" s="155" t="s">
        <v>104</v>
      </c>
      <c r="D165" s="443">
        <v>0</v>
      </c>
      <c r="E165" s="443">
        <v>0</v>
      </c>
      <c r="F165" s="443">
        <v>0</v>
      </c>
      <c r="G165" s="443">
        <v>0</v>
      </c>
      <c r="H165" s="443">
        <v>0</v>
      </c>
      <c r="I165" s="443">
        <v>0</v>
      </c>
    </row>
    <row r="166" spans="1:9" ht="15" customHeight="1" x14ac:dyDescent="0.2">
      <c r="A166" s="441" t="s">
        <v>1177</v>
      </c>
      <c r="B166" s="638" t="s">
        <v>1178</v>
      </c>
      <c r="C166" s="589"/>
      <c r="D166" s="442">
        <v>72</v>
      </c>
      <c r="E166" s="442">
        <v>6</v>
      </c>
      <c r="F166" s="442">
        <v>66</v>
      </c>
      <c r="G166" s="442">
        <v>69</v>
      </c>
      <c r="H166" s="442">
        <v>6</v>
      </c>
      <c r="I166" s="442">
        <v>63</v>
      </c>
    </row>
    <row r="167" spans="1:9" ht="18.95" customHeight="1" x14ac:dyDescent="0.15">
      <c r="A167" s="444" t="s">
        <v>2300</v>
      </c>
      <c r="B167" s="444" t="s">
        <v>2301</v>
      </c>
      <c r="C167" s="155" t="s">
        <v>106</v>
      </c>
      <c r="D167" s="443">
        <v>72</v>
      </c>
      <c r="E167" s="443">
        <v>6</v>
      </c>
      <c r="F167" s="443">
        <v>66</v>
      </c>
      <c r="G167" s="443">
        <v>69</v>
      </c>
      <c r="H167" s="443">
        <v>6</v>
      </c>
      <c r="I167" s="443">
        <v>63</v>
      </c>
    </row>
    <row r="168" spans="1:9" ht="15" customHeight="1" x14ac:dyDescent="0.2">
      <c r="A168" s="441" t="s">
        <v>1181</v>
      </c>
      <c r="B168" s="638" t="s">
        <v>1182</v>
      </c>
      <c r="C168" s="589"/>
      <c r="D168" s="442">
        <v>3</v>
      </c>
      <c r="E168" s="442">
        <v>3</v>
      </c>
      <c r="F168" s="442">
        <v>0</v>
      </c>
      <c r="G168" s="442">
        <v>3</v>
      </c>
      <c r="H168" s="442">
        <v>3</v>
      </c>
      <c r="I168" s="442">
        <v>0</v>
      </c>
    </row>
    <row r="169" spans="1:9" ht="9" customHeight="1" x14ac:dyDescent="0.15">
      <c r="A169" s="142" t="s">
        <v>1188</v>
      </c>
      <c r="B169" s="155" t="s">
        <v>1191</v>
      </c>
      <c r="C169" s="155" t="s">
        <v>104</v>
      </c>
      <c r="D169" s="443">
        <v>3</v>
      </c>
      <c r="E169" s="443">
        <v>3</v>
      </c>
      <c r="F169" s="443">
        <v>0</v>
      </c>
      <c r="G169" s="443">
        <v>3</v>
      </c>
      <c r="H169" s="443">
        <v>3</v>
      </c>
      <c r="I169" s="443">
        <v>0</v>
      </c>
    </row>
    <row r="170" spans="1:9" ht="9" customHeight="1" x14ac:dyDescent="0.15">
      <c r="A170" s="142" t="s">
        <v>1194</v>
      </c>
      <c r="B170" s="155" t="s">
        <v>1195</v>
      </c>
      <c r="C170" s="155" t="s">
        <v>106</v>
      </c>
      <c r="D170" s="443">
        <v>0</v>
      </c>
      <c r="E170" s="443">
        <v>0</v>
      </c>
      <c r="F170" s="443">
        <v>0</v>
      </c>
      <c r="G170" s="443">
        <v>0</v>
      </c>
      <c r="H170" s="443">
        <v>0</v>
      </c>
      <c r="I170" s="443">
        <v>0</v>
      </c>
    </row>
    <row r="171" spans="1:9" ht="15" customHeight="1" x14ac:dyDescent="0.2">
      <c r="A171" s="441" t="s">
        <v>1196</v>
      </c>
      <c r="B171" s="638" t="s">
        <v>1197</v>
      </c>
      <c r="C171" s="589"/>
      <c r="D171" s="442">
        <v>402</v>
      </c>
      <c r="E171" s="442">
        <v>369</v>
      </c>
      <c r="F171" s="442">
        <v>36</v>
      </c>
      <c r="G171" s="442">
        <v>360</v>
      </c>
      <c r="H171" s="442">
        <v>333</v>
      </c>
      <c r="I171" s="442">
        <v>30</v>
      </c>
    </row>
    <row r="172" spans="1:9" ht="9" customHeight="1" x14ac:dyDescent="0.15">
      <c r="A172" s="142" t="s">
        <v>1198</v>
      </c>
      <c r="B172" s="155" t="s">
        <v>1199</v>
      </c>
      <c r="C172" s="155" t="s">
        <v>106</v>
      </c>
      <c r="D172" s="443">
        <v>18</v>
      </c>
      <c r="E172" s="443">
        <v>15</v>
      </c>
      <c r="F172" s="443">
        <v>0</v>
      </c>
      <c r="G172" s="443">
        <v>15</v>
      </c>
      <c r="H172" s="443">
        <v>15</v>
      </c>
      <c r="I172" s="443">
        <v>0</v>
      </c>
    </row>
    <row r="173" spans="1:9" ht="9" customHeight="1" x14ac:dyDescent="0.15">
      <c r="A173" s="142" t="s">
        <v>1198</v>
      </c>
      <c r="B173" s="155" t="s">
        <v>1199</v>
      </c>
      <c r="C173" s="155" t="s">
        <v>104</v>
      </c>
      <c r="D173" s="443">
        <v>12</v>
      </c>
      <c r="E173" s="443">
        <v>12</v>
      </c>
      <c r="F173" s="443">
        <v>0</v>
      </c>
      <c r="G173" s="443">
        <v>9</v>
      </c>
      <c r="H173" s="443">
        <v>9</v>
      </c>
      <c r="I173" s="443">
        <v>0</v>
      </c>
    </row>
    <row r="174" spans="1:9" ht="9" customHeight="1" x14ac:dyDescent="0.15">
      <c r="A174" s="142" t="s">
        <v>1198</v>
      </c>
      <c r="B174" s="155" t="s">
        <v>1201</v>
      </c>
      <c r="C174" s="155" t="s">
        <v>104</v>
      </c>
      <c r="D174" s="443">
        <v>213</v>
      </c>
      <c r="E174" s="443">
        <v>195</v>
      </c>
      <c r="F174" s="443">
        <v>15</v>
      </c>
      <c r="G174" s="443">
        <v>192</v>
      </c>
      <c r="H174" s="443">
        <v>180</v>
      </c>
      <c r="I174" s="443">
        <v>12</v>
      </c>
    </row>
    <row r="175" spans="1:9" ht="9" customHeight="1" x14ac:dyDescent="0.15">
      <c r="A175" s="142" t="s">
        <v>1198</v>
      </c>
      <c r="B175" s="155" t="s">
        <v>2302</v>
      </c>
      <c r="C175" s="155" t="s">
        <v>106</v>
      </c>
      <c r="D175" s="443">
        <v>9</v>
      </c>
      <c r="E175" s="443">
        <v>9</v>
      </c>
      <c r="F175" s="443">
        <v>0</v>
      </c>
      <c r="G175" s="443">
        <v>9</v>
      </c>
      <c r="H175" s="443">
        <v>9</v>
      </c>
      <c r="I175" s="443">
        <v>0</v>
      </c>
    </row>
    <row r="176" spans="1:9" ht="9" customHeight="1" x14ac:dyDescent="0.15">
      <c r="A176" s="142" t="s">
        <v>1198</v>
      </c>
      <c r="B176" s="155" t="s">
        <v>1203</v>
      </c>
      <c r="C176" s="155" t="s">
        <v>104</v>
      </c>
      <c r="D176" s="443">
        <v>0</v>
      </c>
      <c r="E176" s="443">
        <v>0</v>
      </c>
      <c r="F176" s="443">
        <v>0</v>
      </c>
      <c r="G176" s="443">
        <v>0</v>
      </c>
      <c r="H176" s="443">
        <v>0</v>
      </c>
      <c r="I176" s="443">
        <v>0</v>
      </c>
    </row>
    <row r="177" spans="1:9" ht="9" customHeight="1" x14ac:dyDescent="0.15">
      <c r="A177" s="142" t="s">
        <v>1198</v>
      </c>
      <c r="B177" s="155" t="s">
        <v>1205</v>
      </c>
      <c r="C177" s="155" t="s">
        <v>106</v>
      </c>
      <c r="D177" s="443">
        <v>87</v>
      </c>
      <c r="E177" s="443">
        <v>78</v>
      </c>
      <c r="F177" s="443">
        <v>9</v>
      </c>
      <c r="G177" s="443">
        <v>75</v>
      </c>
      <c r="H177" s="443">
        <v>69</v>
      </c>
      <c r="I177" s="443">
        <v>6</v>
      </c>
    </row>
    <row r="178" spans="1:9" ht="9" customHeight="1" x14ac:dyDescent="0.15">
      <c r="A178" s="142" t="s">
        <v>1198</v>
      </c>
      <c r="B178" s="155" t="s">
        <v>1206</v>
      </c>
      <c r="C178" s="155" t="s">
        <v>106</v>
      </c>
      <c r="D178" s="443">
        <v>51</v>
      </c>
      <c r="E178" s="443">
        <v>48</v>
      </c>
      <c r="F178" s="443">
        <v>3</v>
      </c>
      <c r="G178" s="443">
        <v>51</v>
      </c>
      <c r="H178" s="443">
        <v>48</v>
      </c>
      <c r="I178" s="443">
        <v>3</v>
      </c>
    </row>
    <row r="179" spans="1:9" ht="9" customHeight="1" x14ac:dyDescent="0.15">
      <c r="A179" s="142" t="s">
        <v>1207</v>
      </c>
      <c r="B179" s="155" t="s">
        <v>1208</v>
      </c>
      <c r="C179" s="155" t="s">
        <v>104</v>
      </c>
      <c r="D179" s="443">
        <v>3</v>
      </c>
      <c r="E179" s="443">
        <v>3</v>
      </c>
      <c r="F179" s="443">
        <v>0</v>
      </c>
      <c r="G179" s="443">
        <v>3</v>
      </c>
      <c r="H179" s="443">
        <v>3</v>
      </c>
      <c r="I179" s="443">
        <v>0</v>
      </c>
    </row>
    <row r="180" spans="1:9" ht="9" customHeight="1" x14ac:dyDescent="0.15">
      <c r="A180" s="142" t="s">
        <v>1211</v>
      </c>
      <c r="B180" s="155" t="s">
        <v>1212</v>
      </c>
      <c r="C180" s="155" t="s">
        <v>106</v>
      </c>
      <c r="D180" s="443">
        <v>6</v>
      </c>
      <c r="E180" s="443">
        <v>0</v>
      </c>
      <c r="F180" s="443">
        <v>6</v>
      </c>
      <c r="G180" s="443">
        <v>3</v>
      </c>
      <c r="H180" s="443">
        <v>0</v>
      </c>
      <c r="I180" s="443">
        <v>3</v>
      </c>
    </row>
    <row r="181" spans="1:9" ht="9" customHeight="1" x14ac:dyDescent="0.15">
      <c r="A181" s="142" t="s">
        <v>1211</v>
      </c>
      <c r="B181" s="155" t="s">
        <v>1213</v>
      </c>
      <c r="C181" s="155" t="s">
        <v>106</v>
      </c>
      <c r="D181" s="443">
        <v>3</v>
      </c>
      <c r="E181" s="443">
        <v>0</v>
      </c>
      <c r="F181" s="443">
        <v>0</v>
      </c>
      <c r="G181" s="443">
        <v>3</v>
      </c>
      <c r="H181" s="443">
        <v>0</v>
      </c>
      <c r="I181" s="443">
        <v>0</v>
      </c>
    </row>
    <row r="182" spans="1:9" ht="15" customHeight="1" x14ac:dyDescent="0.2">
      <c r="A182" s="441" t="s">
        <v>1214</v>
      </c>
      <c r="B182" s="638" t="s">
        <v>1215</v>
      </c>
      <c r="C182" s="589"/>
      <c r="D182" s="442">
        <v>27</v>
      </c>
      <c r="E182" s="442">
        <v>21</v>
      </c>
      <c r="F182" s="442">
        <v>9</v>
      </c>
      <c r="G182" s="442">
        <v>27</v>
      </c>
      <c r="H182" s="442">
        <v>18</v>
      </c>
      <c r="I182" s="442">
        <v>9</v>
      </c>
    </row>
    <row r="183" spans="1:9" ht="18.95" customHeight="1" x14ac:dyDescent="0.15">
      <c r="A183" s="444" t="s">
        <v>1216</v>
      </c>
      <c r="B183" s="444" t="s">
        <v>1217</v>
      </c>
      <c r="C183" s="155" t="s">
        <v>104</v>
      </c>
      <c r="D183" s="443">
        <v>3</v>
      </c>
      <c r="E183" s="443">
        <v>0</v>
      </c>
      <c r="F183" s="443">
        <v>0</v>
      </c>
      <c r="G183" s="443">
        <v>3</v>
      </c>
      <c r="H183" s="443">
        <v>0</v>
      </c>
      <c r="I183" s="443">
        <v>0</v>
      </c>
    </row>
    <row r="184" spans="1:9" ht="9" customHeight="1" x14ac:dyDescent="0.15">
      <c r="A184" s="142" t="s">
        <v>1218</v>
      </c>
      <c r="B184" s="155" t="s">
        <v>1220</v>
      </c>
      <c r="C184" s="155" t="s">
        <v>104</v>
      </c>
      <c r="D184" s="443">
        <v>12</v>
      </c>
      <c r="E184" s="443">
        <v>6</v>
      </c>
      <c r="F184" s="443">
        <v>3</v>
      </c>
      <c r="G184" s="443">
        <v>9</v>
      </c>
      <c r="H184" s="443">
        <v>6</v>
      </c>
      <c r="I184" s="443">
        <v>3</v>
      </c>
    </row>
    <row r="185" spans="1:9" ht="9" customHeight="1" x14ac:dyDescent="0.15">
      <c r="A185" s="142" t="s">
        <v>1218</v>
      </c>
      <c r="B185" s="155" t="s">
        <v>1221</v>
      </c>
      <c r="C185" s="155" t="s">
        <v>104</v>
      </c>
      <c r="D185" s="443">
        <v>3</v>
      </c>
      <c r="E185" s="443">
        <v>3</v>
      </c>
      <c r="F185" s="443">
        <v>0</v>
      </c>
      <c r="G185" s="443">
        <v>3</v>
      </c>
      <c r="H185" s="443">
        <v>3</v>
      </c>
      <c r="I185" s="443">
        <v>0</v>
      </c>
    </row>
    <row r="186" spans="1:9" ht="9" customHeight="1" x14ac:dyDescent="0.15">
      <c r="A186" s="142" t="s">
        <v>1218</v>
      </c>
      <c r="B186" s="155" t="s">
        <v>1222</v>
      </c>
      <c r="C186" s="155" t="s">
        <v>104</v>
      </c>
      <c r="D186" s="443">
        <v>12</v>
      </c>
      <c r="E186" s="443">
        <v>9</v>
      </c>
      <c r="F186" s="443">
        <v>3</v>
      </c>
      <c r="G186" s="443">
        <v>12</v>
      </c>
      <c r="H186" s="443">
        <v>9</v>
      </c>
      <c r="I186" s="443">
        <v>3</v>
      </c>
    </row>
    <row r="187" spans="1:9" ht="9" customHeight="1" x14ac:dyDescent="0.15">
      <c r="A187" s="142" t="s">
        <v>1223</v>
      </c>
      <c r="B187" s="155" t="s">
        <v>1228</v>
      </c>
      <c r="C187" s="155" t="s">
        <v>106</v>
      </c>
      <c r="D187" s="443">
        <v>0</v>
      </c>
      <c r="E187" s="443">
        <v>0</v>
      </c>
      <c r="F187" s="443">
        <v>0</v>
      </c>
      <c r="G187" s="443">
        <v>0</v>
      </c>
      <c r="H187" s="443">
        <v>0</v>
      </c>
      <c r="I187" s="443">
        <v>0</v>
      </c>
    </row>
    <row r="188" spans="1:9" ht="15" customHeight="1" x14ac:dyDescent="0.2">
      <c r="A188" s="441" t="s">
        <v>1232</v>
      </c>
      <c r="B188" s="638" t="s">
        <v>1233</v>
      </c>
      <c r="C188" s="589"/>
      <c r="D188" s="442">
        <v>15</v>
      </c>
      <c r="E188" s="442">
        <v>3</v>
      </c>
      <c r="F188" s="442">
        <v>12</v>
      </c>
      <c r="G188" s="442">
        <v>15</v>
      </c>
      <c r="H188" s="442">
        <v>3</v>
      </c>
      <c r="I188" s="442">
        <v>12</v>
      </c>
    </row>
    <row r="189" spans="1:9" ht="9" customHeight="1" x14ac:dyDescent="0.15">
      <c r="A189" s="142" t="s">
        <v>1234</v>
      </c>
      <c r="B189" s="155" t="s">
        <v>1235</v>
      </c>
      <c r="C189" s="155" t="s">
        <v>106</v>
      </c>
      <c r="D189" s="443">
        <v>3</v>
      </c>
      <c r="E189" s="443">
        <v>0</v>
      </c>
      <c r="F189" s="443">
        <v>3</v>
      </c>
      <c r="G189" s="443">
        <v>3</v>
      </c>
      <c r="H189" s="443">
        <v>0</v>
      </c>
      <c r="I189" s="443">
        <v>3</v>
      </c>
    </row>
    <row r="190" spans="1:9" ht="9" customHeight="1" x14ac:dyDescent="0.15">
      <c r="A190" s="142" t="s">
        <v>1236</v>
      </c>
      <c r="B190" s="155" t="s">
        <v>1237</v>
      </c>
      <c r="C190" s="155" t="s">
        <v>104</v>
      </c>
      <c r="D190" s="443">
        <v>9</v>
      </c>
      <c r="E190" s="443">
        <v>3</v>
      </c>
      <c r="F190" s="443">
        <v>6</v>
      </c>
      <c r="G190" s="443">
        <v>9</v>
      </c>
      <c r="H190" s="443">
        <v>3</v>
      </c>
      <c r="I190" s="443">
        <v>6</v>
      </c>
    </row>
    <row r="191" spans="1:9" ht="9" customHeight="1" x14ac:dyDescent="0.15">
      <c r="A191" s="142" t="s">
        <v>1238</v>
      </c>
      <c r="B191" s="155" t="s">
        <v>1239</v>
      </c>
      <c r="C191" s="155" t="s">
        <v>106</v>
      </c>
      <c r="D191" s="443">
        <v>0</v>
      </c>
      <c r="E191" s="443">
        <v>0</v>
      </c>
      <c r="F191" s="443">
        <v>0</v>
      </c>
      <c r="G191" s="443">
        <v>0</v>
      </c>
      <c r="H191" s="443">
        <v>0</v>
      </c>
      <c r="I191" s="443">
        <v>0</v>
      </c>
    </row>
    <row r="192" spans="1:9" ht="9" customHeight="1" x14ac:dyDescent="0.15">
      <c r="A192" s="142" t="s">
        <v>1240</v>
      </c>
      <c r="B192" s="155" t="s">
        <v>1241</v>
      </c>
      <c r="C192" s="155" t="s">
        <v>106</v>
      </c>
      <c r="D192" s="443">
        <v>3</v>
      </c>
      <c r="E192" s="443">
        <v>0</v>
      </c>
      <c r="F192" s="443">
        <v>3</v>
      </c>
      <c r="G192" s="443">
        <v>3</v>
      </c>
      <c r="H192" s="443">
        <v>0</v>
      </c>
      <c r="I192" s="443">
        <v>3</v>
      </c>
    </row>
    <row r="193" spans="1:9" ht="15" customHeight="1" x14ac:dyDescent="0.2">
      <c r="A193" s="441" t="s">
        <v>1242</v>
      </c>
      <c r="B193" s="638" t="s">
        <v>1243</v>
      </c>
      <c r="C193" s="589"/>
      <c r="D193" s="442">
        <v>78</v>
      </c>
      <c r="E193" s="442">
        <v>24</v>
      </c>
      <c r="F193" s="442">
        <v>57</v>
      </c>
      <c r="G193" s="442">
        <v>72</v>
      </c>
      <c r="H193" s="442">
        <v>21</v>
      </c>
      <c r="I193" s="442">
        <v>51</v>
      </c>
    </row>
    <row r="194" spans="1:9" ht="9" customHeight="1" x14ac:dyDescent="0.15">
      <c r="A194" s="142" t="s">
        <v>1244</v>
      </c>
      <c r="B194" s="155" t="s">
        <v>1245</v>
      </c>
      <c r="C194" s="155" t="s">
        <v>106</v>
      </c>
      <c r="D194" s="443">
        <v>9</v>
      </c>
      <c r="E194" s="443">
        <v>3</v>
      </c>
      <c r="F194" s="443">
        <v>6</v>
      </c>
      <c r="G194" s="443">
        <v>9</v>
      </c>
      <c r="H194" s="443">
        <v>3</v>
      </c>
      <c r="I194" s="443">
        <v>6</v>
      </c>
    </row>
    <row r="195" spans="1:9" ht="9" customHeight="1" x14ac:dyDescent="0.15">
      <c r="A195" s="142" t="s">
        <v>397</v>
      </c>
      <c r="B195" s="155" t="s">
        <v>398</v>
      </c>
      <c r="C195" s="155" t="s">
        <v>104</v>
      </c>
      <c r="D195" s="443">
        <v>24</v>
      </c>
      <c r="E195" s="443">
        <v>6</v>
      </c>
      <c r="F195" s="443">
        <v>18</v>
      </c>
      <c r="G195" s="443">
        <v>21</v>
      </c>
      <c r="H195" s="443">
        <v>6</v>
      </c>
      <c r="I195" s="443">
        <v>15</v>
      </c>
    </row>
    <row r="196" spans="1:9" ht="9" customHeight="1" x14ac:dyDescent="0.15">
      <c r="A196" s="142" t="s">
        <v>397</v>
      </c>
      <c r="B196" s="155" t="s">
        <v>636</v>
      </c>
      <c r="C196" s="155" t="s">
        <v>104</v>
      </c>
      <c r="D196" s="443">
        <v>12</v>
      </c>
      <c r="E196" s="443">
        <v>9</v>
      </c>
      <c r="F196" s="443">
        <v>3</v>
      </c>
      <c r="G196" s="443">
        <v>12</v>
      </c>
      <c r="H196" s="443">
        <v>9</v>
      </c>
      <c r="I196" s="443">
        <v>3</v>
      </c>
    </row>
    <row r="197" spans="1:9" ht="9" customHeight="1" x14ac:dyDescent="0.15">
      <c r="A197" s="142" t="s">
        <v>1258</v>
      </c>
      <c r="B197" s="155" t="s">
        <v>1262</v>
      </c>
      <c r="C197" s="155" t="s">
        <v>104</v>
      </c>
      <c r="D197" s="443">
        <v>6</v>
      </c>
      <c r="E197" s="443">
        <v>0</v>
      </c>
      <c r="F197" s="443">
        <v>6</v>
      </c>
      <c r="G197" s="443">
        <v>3</v>
      </c>
      <c r="H197" s="443">
        <v>0</v>
      </c>
      <c r="I197" s="443">
        <v>3</v>
      </c>
    </row>
    <row r="198" spans="1:9" ht="9" customHeight="1" x14ac:dyDescent="0.15">
      <c r="A198" s="142" t="s">
        <v>1264</v>
      </c>
      <c r="B198" s="155" t="s">
        <v>1266</v>
      </c>
      <c r="C198" s="155" t="s">
        <v>108</v>
      </c>
      <c r="D198" s="443">
        <v>6</v>
      </c>
      <c r="E198" s="443">
        <v>0</v>
      </c>
      <c r="F198" s="443">
        <v>6</v>
      </c>
      <c r="G198" s="443">
        <v>3</v>
      </c>
      <c r="H198" s="443">
        <v>0</v>
      </c>
      <c r="I198" s="443">
        <v>3</v>
      </c>
    </row>
    <row r="199" spans="1:9" ht="9" customHeight="1" x14ac:dyDescent="0.15">
      <c r="A199" s="142" t="s">
        <v>1267</v>
      </c>
      <c r="B199" s="155" t="s">
        <v>1268</v>
      </c>
      <c r="C199" s="155" t="s">
        <v>106</v>
      </c>
      <c r="D199" s="443">
        <v>24</v>
      </c>
      <c r="E199" s="443">
        <v>3</v>
      </c>
      <c r="F199" s="443">
        <v>21</v>
      </c>
      <c r="G199" s="443">
        <v>24</v>
      </c>
      <c r="H199" s="443">
        <v>3</v>
      </c>
      <c r="I199" s="443">
        <v>21</v>
      </c>
    </row>
    <row r="200" spans="1:9" ht="15" customHeight="1" x14ac:dyDescent="0.2">
      <c r="A200" s="441" t="s">
        <v>1269</v>
      </c>
      <c r="B200" s="638" t="s">
        <v>1270</v>
      </c>
      <c r="C200" s="589"/>
      <c r="D200" s="442">
        <v>420</v>
      </c>
      <c r="E200" s="442">
        <v>111</v>
      </c>
      <c r="F200" s="442">
        <v>312</v>
      </c>
      <c r="G200" s="442">
        <v>252</v>
      </c>
      <c r="H200" s="442">
        <v>87</v>
      </c>
      <c r="I200" s="442">
        <v>165</v>
      </c>
    </row>
    <row r="201" spans="1:9" ht="18.95" customHeight="1" x14ac:dyDescent="0.15">
      <c r="A201" s="444" t="s">
        <v>375</v>
      </c>
      <c r="B201" s="444" t="s">
        <v>1272</v>
      </c>
      <c r="C201" s="155" t="s">
        <v>106</v>
      </c>
      <c r="D201" s="443">
        <v>12</v>
      </c>
      <c r="E201" s="443">
        <v>3</v>
      </c>
      <c r="F201" s="443">
        <v>9</v>
      </c>
      <c r="G201" s="443">
        <v>9</v>
      </c>
      <c r="H201" s="443">
        <v>3</v>
      </c>
      <c r="I201" s="443">
        <v>9</v>
      </c>
    </row>
    <row r="202" spans="1:9" ht="9" customHeight="1" x14ac:dyDescent="0.15">
      <c r="A202" s="142" t="s">
        <v>375</v>
      </c>
      <c r="B202" s="155" t="s">
        <v>376</v>
      </c>
      <c r="C202" s="155" t="s">
        <v>106</v>
      </c>
      <c r="D202" s="443">
        <v>411</v>
      </c>
      <c r="E202" s="443">
        <v>108</v>
      </c>
      <c r="F202" s="443">
        <v>303</v>
      </c>
      <c r="G202" s="443">
        <v>243</v>
      </c>
      <c r="H202" s="443">
        <v>84</v>
      </c>
      <c r="I202" s="443">
        <v>159</v>
      </c>
    </row>
    <row r="203" spans="1:9" ht="15" customHeight="1" x14ac:dyDescent="0.2">
      <c r="A203" s="441" t="s">
        <v>1279</v>
      </c>
      <c r="B203" s="638" t="s">
        <v>1280</v>
      </c>
      <c r="C203" s="589"/>
      <c r="D203" s="442">
        <v>3</v>
      </c>
      <c r="E203" s="442">
        <v>0</v>
      </c>
      <c r="F203" s="442">
        <v>3</v>
      </c>
      <c r="G203" s="442">
        <v>3</v>
      </c>
      <c r="H203" s="442">
        <v>0</v>
      </c>
      <c r="I203" s="442">
        <v>3</v>
      </c>
    </row>
    <row r="204" spans="1:9" ht="9" customHeight="1" x14ac:dyDescent="0.15">
      <c r="A204" s="142" t="s">
        <v>1285</v>
      </c>
      <c r="B204" s="155" t="s">
        <v>1286</v>
      </c>
      <c r="C204" s="155" t="s">
        <v>110</v>
      </c>
      <c r="D204" s="443">
        <v>3</v>
      </c>
      <c r="E204" s="443">
        <v>0</v>
      </c>
      <c r="F204" s="443">
        <v>3</v>
      </c>
      <c r="G204" s="443">
        <v>3</v>
      </c>
      <c r="H204" s="443">
        <v>0</v>
      </c>
      <c r="I204" s="443">
        <v>3</v>
      </c>
    </row>
    <row r="205" spans="1:9" ht="15" customHeight="1" x14ac:dyDescent="0.2">
      <c r="A205" s="441" t="s">
        <v>1287</v>
      </c>
      <c r="B205" s="638" t="s">
        <v>1288</v>
      </c>
      <c r="C205" s="589"/>
      <c r="D205" s="442">
        <v>78</v>
      </c>
      <c r="E205" s="442">
        <v>0</v>
      </c>
      <c r="F205" s="442">
        <v>78</v>
      </c>
      <c r="G205" s="442">
        <v>51</v>
      </c>
      <c r="H205" s="442">
        <v>0</v>
      </c>
      <c r="I205" s="442">
        <v>51</v>
      </c>
    </row>
    <row r="206" spans="1:9" ht="9" customHeight="1" x14ac:dyDescent="0.15">
      <c r="A206" s="142" t="s">
        <v>1289</v>
      </c>
      <c r="B206" s="155" t="s">
        <v>1292</v>
      </c>
      <c r="C206" s="155" t="s">
        <v>106</v>
      </c>
      <c r="D206" s="443">
        <v>6</v>
      </c>
      <c r="E206" s="443">
        <v>0</v>
      </c>
      <c r="F206" s="443">
        <v>6</v>
      </c>
      <c r="G206" s="443">
        <v>6</v>
      </c>
      <c r="H206" s="443">
        <v>0</v>
      </c>
      <c r="I206" s="443">
        <v>6</v>
      </c>
    </row>
    <row r="207" spans="1:9" ht="9" customHeight="1" x14ac:dyDescent="0.15">
      <c r="A207" s="142" t="s">
        <v>1289</v>
      </c>
      <c r="B207" s="155" t="s">
        <v>1292</v>
      </c>
      <c r="C207" s="155" t="s">
        <v>104</v>
      </c>
      <c r="D207" s="443">
        <v>3</v>
      </c>
      <c r="E207" s="443">
        <v>0</v>
      </c>
      <c r="F207" s="443">
        <v>3</v>
      </c>
      <c r="G207" s="443">
        <v>0</v>
      </c>
      <c r="H207" s="443">
        <v>0</v>
      </c>
      <c r="I207" s="443">
        <v>0</v>
      </c>
    </row>
    <row r="208" spans="1:9" ht="9" customHeight="1" x14ac:dyDescent="0.15">
      <c r="A208" s="142" t="s">
        <v>1296</v>
      </c>
      <c r="B208" s="155" t="s">
        <v>1297</v>
      </c>
      <c r="C208" s="155" t="s">
        <v>106</v>
      </c>
      <c r="D208" s="443">
        <v>18</v>
      </c>
      <c r="E208" s="443">
        <v>0</v>
      </c>
      <c r="F208" s="443">
        <v>18</v>
      </c>
      <c r="G208" s="443">
        <v>12</v>
      </c>
      <c r="H208" s="443">
        <v>0</v>
      </c>
      <c r="I208" s="443">
        <v>12</v>
      </c>
    </row>
    <row r="209" spans="1:9" ht="9" customHeight="1" x14ac:dyDescent="0.15">
      <c r="A209" s="142" t="s">
        <v>1296</v>
      </c>
      <c r="B209" s="155" t="s">
        <v>1297</v>
      </c>
      <c r="C209" s="155" t="s">
        <v>104</v>
      </c>
      <c r="D209" s="443">
        <v>3</v>
      </c>
      <c r="E209" s="443">
        <v>0</v>
      </c>
      <c r="F209" s="443">
        <v>3</v>
      </c>
      <c r="G209" s="443">
        <v>3</v>
      </c>
      <c r="H209" s="443">
        <v>0</v>
      </c>
      <c r="I209" s="443">
        <v>3</v>
      </c>
    </row>
    <row r="210" spans="1:9" ht="9" customHeight="1" x14ac:dyDescent="0.15">
      <c r="A210" s="142" t="s">
        <v>617</v>
      </c>
      <c r="B210" s="155" t="s">
        <v>618</v>
      </c>
      <c r="C210" s="155" t="s">
        <v>106</v>
      </c>
      <c r="D210" s="443">
        <v>6</v>
      </c>
      <c r="E210" s="443">
        <v>0</v>
      </c>
      <c r="F210" s="443">
        <v>6</v>
      </c>
      <c r="G210" s="443">
        <v>3</v>
      </c>
      <c r="H210" s="443">
        <v>0</v>
      </c>
      <c r="I210" s="443">
        <v>3</v>
      </c>
    </row>
    <row r="211" spans="1:9" ht="9" customHeight="1" x14ac:dyDescent="0.15">
      <c r="A211" s="142" t="s">
        <v>617</v>
      </c>
      <c r="B211" s="155" t="s">
        <v>618</v>
      </c>
      <c r="C211" s="155" t="s">
        <v>104</v>
      </c>
      <c r="D211" s="443">
        <v>12</v>
      </c>
      <c r="E211" s="443">
        <v>0</v>
      </c>
      <c r="F211" s="443">
        <v>12</v>
      </c>
      <c r="G211" s="443">
        <v>12</v>
      </c>
      <c r="H211" s="443">
        <v>0</v>
      </c>
      <c r="I211" s="443">
        <v>12</v>
      </c>
    </row>
    <row r="212" spans="1:9" ht="9" customHeight="1" x14ac:dyDescent="0.15">
      <c r="A212" s="142" t="s">
        <v>646</v>
      </c>
      <c r="B212" s="155" t="s">
        <v>647</v>
      </c>
      <c r="C212" s="155" t="s">
        <v>104</v>
      </c>
      <c r="D212" s="443">
        <v>6</v>
      </c>
      <c r="E212" s="443">
        <v>0</v>
      </c>
      <c r="F212" s="443">
        <v>6</v>
      </c>
      <c r="G212" s="443">
        <v>3</v>
      </c>
      <c r="H212" s="443">
        <v>0</v>
      </c>
      <c r="I212" s="443">
        <v>3</v>
      </c>
    </row>
    <row r="213" spans="1:9" ht="18.95" customHeight="1" x14ac:dyDescent="0.15">
      <c r="A213" s="444" t="s">
        <v>646</v>
      </c>
      <c r="B213" s="444" t="s">
        <v>1303</v>
      </c>
      <c r="C213" s="155" t="s">
        <v>104</v>
      </c>
      <c r="D213" s="443">
        <v>18</v>
      </c>
      <c r="E213" s="443">
        <v>0</v>
      </c>
      <c r="F213" s="443">
        <v>18</v>
      </c>
      <c r="G213" s="443">
        <v>12</v>
      </c>
      <c r="H213" s="443">
        <v>0</v>
      </c>
      <c r="I213" s="443">
        <v>12</v>
      </c>
    </row>
    <row r="214" spans="1:9" ht="9" customHeight="1" x14ac:dyDescent="0.15">
      <c r="A214" s="142" t="s">
        <v>1306</v>
      </c>
      <c r="B214" s="155" t="s">
        <v>1307</v>
      </c>
      <c r="C214" s="155" t="s">
        <v>106</v>
      </c>
      <c r="D214" s="443">
        <v>0</v>
      </c>
      <c r="E214" s="443">
        <v>0</v>
      </c>
      <c r="F214" s="443">
        <v>0</v>
      </c>
      <c r="G214" s="443">
        <v>0</v>
      </c>
      <c r="H214" s="443">
        <v>0</v>
      </c>
      <c r="I214" s="443">
        <v>0</v>
      </c>
    </row>
    <row r="215" spans="1:9" ht="9" customHeight="1" x14ac:dyDescent="0.15">
      <c r="A215" s="142" t="s">
        <v>1308</v>
      </c>
      <c r="B215" s="155" t="s">
        <v>1309</v>
      </c>
      <c r="C215" s="155" t="s">
        <v>104</v>
      </c>
      <c r="D215" s="443">
        <v>3</v>
      </c>
      <c r="E215" s="443">
        <v>0</v>
      </c>
      <c r="F215" s="443">
        <v>3</v>
      </c>
      <c r="G215" s="443">
        <v>0</v>
      </c>
      <c r="H215" s="443">
        <v>0</v>
      </c>
      <c r="I215" s="443">
        <v>0</v>
      </c>
    </row>
    <row r="216" spans="1:9" ht="18.95" customHeight="1" x14ac:dyDescent="0.15">
      <c r="A216" s="444" t="s">
        <v>1310</v>
      </c>
      <c r="B216" s="444" t="s">
        <v>1311</v>
      </c>
      <c r="C216" s="155" t="s">
        <v>106</v>
      </c>
      <c r="D216" s="443">
        <v>0</v>
      </c>
      <c r="E216" s="443">
        <v>0</v>
      </c>
      <c r="F216" s="443">
        <v>0</v>
      </c>
      <c r="G216" s="443">
        <v>0</v>
      </c>
      <c r="H216" s="443">
        <v>0</v>
      </c>
      <c r="I216" s="443">
        <v>0</v>
      </c>
    </row>
    <row r="217" spans="1:9" ht="15" customHeight="1" x14ac:dyDescent="0.2">
      <c r="A217" s="441" t="s">
        <v>1312</v>
      </c>
      <c r="B217" s="638" t="s">
        <v>1313</v>
      </c>
      <c r="C217" s="589"/>
      <c r="D217" s="442">
        <v>33</v>
      </c>
      <c r="E217" s="442">
        <v>0</v>
      </c>
      <c r="F217" s="442">
        <v>33</v>
      </c>
      <c r="G217" s="442">
        <v>24</v>
      </c>
      <c r="H217" s="442">
        <v>0</v>
      </c>
      <c r="I217" s="442">
        <v>24</v>
      </c>
    </row>
    <row r="218" spans="1:9" ht="9" customHeight="1" x14ac:dyDescent="0.15">
      <c r="A218" s="142" t="s">
        <v>1314</v>
      </c>
      <c r="B218" s="155" t="s">
        <v>1316</v>
      </c>
      <c r="C218" s="155" t="s">
        <v>106</v>
      </c>
      <c r="D218" s="443">
        <v>12</v>
      </c>
      <c r="E218" s="443">
        <v>0</v>
      </c>
      <c r="F218" s="443">
        <v>12</v>
      </c>
      <c r="G218" s="443">
        <v>6</v>
      </c>
      <c r="H218" s="443">
        <v>0</v>
      </c>
      <c r="I218" s="443">
        <v>6</v>
      </c>
    </row>
    <row r="219" spans="1:9" ht="9" customHeight="1" x14ac:dyDescent="0.15">
      <c r="A219" s="142" t="s">
        <v>1314</v>
      </c>
      <c r="B219" s="155" t="s">
        <v>1316</v>
      </c>
      <c r="C219" s="155" t="s">
        <v>104</v>
      </c>
      <c r="D219" s="443">
        <v>6</v>
      </c>
      <c r="E219" s="443">
        <v>0</v>
      </c>
      <c r="F219" s="443">
        <v>6</v>
      </c>
      <c r="G219" s="443">
        <v>6</v>
      </c>
      <c r="H219" s="443">
        <v>0</v>
      </c>
      <c r="I219" s="443">
        <v>6</v>
      </c>
    </row>
    <row r="220" spans="1:9" ht="9" customHeight="1" x14ac:dyDescent="0.15">
      <c r="A220" s="142" t="s">
        <v>1319</v>
      </c>
      <c r="B220" s="155" t="s">
        <v>1321</v>
      </c>
      <c r="C220" s="155" t="s">
        <v>106</v>
      </c>
      <c r="D220" s="443">
        <v>9</v>
      </c>
      <c r="E220" s="443">
        <v>0</v>
      </c>
      <c r="F220" s="443">
        <v>9</v>
      </c>
      <c r="G220" s="443">
        <v>6</v>
      </c>
      <c r="H220" s="443">
        <v>0</v>
      </c>
      <c r="I220" s="443">
        <v>6</v>
      </c>
    </row>
    <row r="221" spans="1:9" ht="9" customHeight="1" x14ac:dyDescent="0.15">
      <c r="A221" s="142" t="s">
        <v>1319</v>
      </c>
      <c r="B221" s="155" t="s">
        <v>1321</v>
      </c>
      <c r="C221" s="155" t="s">
        <v>104</v>
      </c>
      <c r="D221" s="443">
        <v>3</v>
      </c>
      <c r="E221" s="443">
        <v>0</v>
      </c>
      <c r="F221" s="443">
        <v>3</v>
      </c>
      <c r="G221" s="443">
        <v>3</v>
      </c>
      <c r="H221" s="443">
        <v>0</v>
      </c>
      <c r="I221" s="443">
        <v>3</v>
      </c>
    </row>
    <row r="222" spans="1:9" ht="9" customHeight="1" x14ac:dyDescent="0.15">
      <c r="A222" s="142" t="s">
        <v>1322</v>
      </c>
      <c r="B222" s="155" t="s">
        <v>1323</v>
      </c>
      <c r="C222" s="155" t="s">
        <v>106</v>
      </c>
      <c r="D222" s="443">
        <v>3</v>
      </c>
      <c r="E222" s="443">
        <v>0</v>
      </c>
      <c r="F222" s="443">
        <v>3</v>
      </c>
      <c r="G222" s="443">
        <v>0</v>
      </c>
      <c r="H222" s="443">
        <v>0</v>
      </c>
      <c r="I222" s="443">
        <v>0</v>
      </c>
    </row>
    <row r="223" spans="1:9" ht="15" customHeight="1" x14ac:dyDescent="0.2">
      <c r="A223" s="441" t="s">
        <v>1330</v>
      </c>
      <c r="B223" s="638" t="s">
        <v>1331</v>
      </c>
      <c r="C223" s="589"/>
      <c r="D223" s="442">
        <v>21</v>
      </c>
      <c r="E223" s="442">
        <v>0</v>
      </c>
      <c r="F223" s="442">
        <v>21</v>
      </c>
      <c r="G223" s="442">
        <v>12</v>
      </c>
      <c r="H223" s="442">
        <v>0</v>
      </c>
      <c r="I223" s="442">
        <v>12</v>
      </c>
    </row>
    <row r="224" spans="1:9" ht="9" customHeight="1" x14ac:dyDescent="0.15">
      <c r="A224" s="142" t="s">
        <v>1332</v>
      </c>
      <c r="B224" s="155" t="s">
        <v>1333</v>
      </c>
      <c r="C224" s="155" t="s">
        <v>104</v>
      </c>
      <c r="D224" s="443">
        <v>3</v>
      </c>
      <c r="E224" s="443">
        <v>0</v>
      </c>
      <c r="F224" s="443">
        <v>3</v>
      </c>
      <c r="G224" s="443">
        <v>3</v>
      </c>
      <c r="H224" s="443">
        <v>0</v>
      </c>
      <c r="I224" s="443">
        <v>3</v>
      </c>
    </row>
    <row r="225" spans="1:9" ht="9" customHeight="1" x14ac:dyDescent="0.15">
      <c r="A225" s="142" t="s">
        <v>1334</v>
      </c>
      <c r="B225" s="155" t="s">
        <v>1335</v>
      </c>
      <c r="C225" s="155" t="s">
        <v>106</v>
      </c>
      <c r="D225" s="443">
        <v>0</v>
      </c>
      <c r="E225" s="443">
        <v>0</v>
      </c>
      <c r="F225" s="443">
        <v>0</v>
      </c>
      <c r="G225" s="443">
        <v>0</v>
      </c>
      <c r="H225" s="443">
        <v>0</v>
      </c>
      <c r="I225" s="443">
        <v>0</v>
      </c>
    </row>
    <row r="226" spans="1:9" ht="9" customHeight="1" x14ac:dyDescent="0.15">
      <c r="A226" s="142" t="s">
        <v>1334</v>
      </c>
      <c r="B226" s="155" t="s">
        <v>1335</v>
      </c>
      <c r="C226" s="155" t="s">
        <v>104</v>
      </c>
      <c r="D226" s="443">
        <v>9</v>
      </c>
      <c r="E226" s="443">
        <v>0</v>
      </c>
      <c r="F226" s="443">
        <v>9</v>
      </c>
      <c r="G226" s="443">
        <v>6</v>
      </c>
      <c r="H226" s="443">
        <v>0</v>
      </c>
      <c r="I226" s="443">
        <v>6</v>
      </c>
    </row>
    <row r="227" spans="1:9" ht="9" customHeight="1" x14ac:dyDescent="0.15">
      <c r="A227" s="142" t="s">
        <v>1338</v>
      </c>
      <c r="B227" s="155" t="s">
        <v>1339</v>
      </c>
      <c r="C227" s="155" t="s">
        <v>104</v>
      </c>
      <c r="D227" s="443">
        <v>6</v>
      </c>
      <c r="E227" s="443">
        <v>0</v>
      </c>
      <c r="F227" s="443">
        <v>6</v>
      </c>
      <c r="G227" s="443">
        <v>3</v>
      </c>
      <c r="H227" s="443">
        <v>0</v>
      </c>
      <c r="I227" s="443">
        <v>3</v>
      </c>
    </row>
    <row r="228" spans="1:9" ht="24" customHeight="1" x14ac:dyDescent="0.2">
      <c r="A228" s="445" t="s">
        <v>1340</v>
      </c>
      <c r="B228" s="637" t="s">
        <v>1341</v>
      </c>
      <c r="C228" s="591"/>
      <c r="D228" s="446">
        <v>81</v>
      </c>
      <c r="E228" s="446">
        <v>9</v>
      </c>
      <c r="F228" s="446">
        <v>72</v>
      </c>
      <c r="G228" s="446">
        <v>66</v>
      </c>
      <c r="H228" s="446">
        <v>6</v>
      </c>
      <c r="I228" s="446">
        <v>60</v>
      </c>
    </row>
    <row r="229" spans="1:9" ht="9" customHeight="1" x14ac:dyDescent="0.15">
      <c r="A229" s="142" t="s">
        <v>377</v>
      </c>
      <c r="B229" s="155" t="s">
        <v>1343</v>
      </c>
      <c r="C229" s="155" t="s">
        <v>104</v>
      </c>
      <c r="D229" s="443">
        <v>21</v>
      </c>
      <c r="E229" s="443">
        <v>6</v>
      </c>
      <c r="F229" s="443">
        <v>15</v>
      </c>
      <c r="G229" s="443">
        <v>18</v>
      </c>
      <c r="H229" s="443">
        <v>3</v>
      </c>
      <c r="I229" s="443">
        <v>15</v>
      </c>
    </row>
    <row r="230" spans="1:9" ht="18.95" customHeight="1" x14ac:dyDescent="0.15">
      <c r="A230" s="444" t="s">
        <v>377</v>
      </c>
      <c r="B230" s="444" t="s">
        <v>1344</v>
      </c>
      <c r="C230" s="155" t="s">
        <v>104</v>
      </c>
      <c r="D230" s="443">
        <v>0</v>
      </c>
      <c r="E230" s="443">
        <v>0</v>
      </c>
      <c r="F230" s="443">
        <v>0</v>
      </c>
      <c r="G230" s="443">
        <v>0</v>
      </c>
      <c r="H230" s="443">
        <v>0</v>
      </c>
      <c r="I230" s="443">
        <v>0</v>
      </c>
    </row>
    <row r="231" spans="1:9" ht="18.95" customHeight="1" x14ac:dyDescent="0.15">
      <c r="A231" s="444" t="s">
        <v>377</v>
      </c>
      <c r="B231" s="444" t="s">
        <v>1350</v>
      </c>
      <c r="C231" s="155" t="s">
        <v>104</v>
      </c>
      <c r="D231" s="443">
        <v>9</v>
      </c>
      <c r="E231" s="443">
        <v>0</v>
      </c>
      <c r="F231" s="443">
        <v>9</v>
      </c>
      <c r="G231" s="443">
        <v>9</v>
      </c>
      <c r="H231" s="443">
        <v>0</v>
      </c>
      <c r="I231" s="443">
        <v>9</v>
      </c>
    </row>
    <row r="232" spans="1:9" ht="18.95" customHeight="1" x14ac:dyDescent="0.15">
      <c r="A232" s="444" t="s">
        <v>377</v>
      </c>
      <c r="B232" s="444" t="s">
        <v>1351</v>
      </c>
      <c r="C232" s="155" t="s">
        <v>104</v>
      </c>
      <c r="D232" s="443">
        <v>36</v>
      </c>
      <c r="E232" s="443">
        <v>3</v>
      </c>
      <c r="F232" s="443">
        <v>36</v>
      </c>
      <c r="G232" s="443">
        <v>27</v>
      </c>
      <c r="H232" s="443">
        <v>3</v>
      </c>
      <c r="I232" s="443">
        <v>27</v>
      </c>
    </row>
    <row r="233" spans="1:9" ht="9" customHeight="1" x14ac:dyDescent="0.15">
      <c r="A233" s="142" t="s">
        <v>1354</v>
      </c>
      <c r="B233" s="155" t="s">
        <v>1355</v>
      </c>
      <c r="C233" s="155" t="s">
        <v>104</v>
      </c>
      <c r="D233" s="443">
        <v>6</v>
      </c>
      <c r="E233" s="443">
        <v>0</v>
      </c>
      <c r="F233" s="443">
        <v>6</v>
      </c>
      <c r="G233" s="443">
        <v>3</v>
      </c>
      <c r="H233" s="443">
        <v>0</v>
      </c>
      <c r="I233" s="443">
        <v>3</v>
      </c>
    </row>
    <row r="234" spans="1:9" ht="9" customHeight="1" x14ac:dyDescent="0.15">
      <c r="A234" s="142" t="s">
        <v>1356</v>
      </c>
      <c r="B234" s="155" t="s">
        <v>1357</v>
      </c>
      <c r="C234" s="155" t="s">
        <v>106</v>
      </c>
      <c r="D234" s="443">
        <v>0</v>
      </c>
      <c r="E234" s="443">
        <v>0</v>
      </c>
      <c r="F234" s="443">
        <v>0</v>
      </c>
      <c r="G234" s="443">
        <v>0</v>
      </c>
      <c r="H234" s="443">
        <v>0</v>
      </c>
      <c r="I234" s="443">
        <v>0</v>
      </c>
    </row>
    <row r="235" spans="1:9" ht="9" customHeight="1" x14ac:dyDescent="0.15">
      <c r="A235" s="142" t="s">
        <v>1358</v>
      </c>
      <c r="B235" s="155" t="s">
        <v>1359</v>
      </c>
      <c r="C235" s="155" t="s">
        <v>104</v>
      </c>
      <c r="D235" s="443">
        <v>0</v>
      </c>
      <c r="E235" s="443">
        <v>0</v>
      </c>
      <c r="F235" s="443">
        <v>0</v>
      </c>
      <c r="G235" s="443">
        <v>0</v>
      </c>
      <c r="H235" s="443">
        <v>0</v>
      </c>
      <c r="I235" s="443">
        <v>0</v>
      </c>
    </row>
    <row r="236" spans="1:9" ht="9" customHeight="1" x14ac:dyDescent="0.15">
      <c r="A236" s="142" t="s">
        <v>1358</v>
      </c>
      <c r="B236" s="155" t="s">
        <v>1360</v>
      </c>
      <c r="C236" s="155" t="s">
        <v>104</v>
      </c>
      <c r="D236" s="443">
        <v>6</v>
      </c>
      <c r="E236" s="443">
        <v>0</v>
      </c>
      <c r="F236" s="443">
        <v>6</v>
      </c>
      <c r="G236" s="443">
        <v>6</v>
      </c>
      <c r="H236" s="443">
        <v>0</v>
      </c>
      <c r="I236" s="443">
        <v>6</v>
      </c>
    </row>
    <row r="237" spans="1:9" ht="24" customHeight="1" x14ac:dyDescent="0.2">
      <c r="A237" s="445" t="s">
        <v>1362</v>
      </c>
      <c r="B237" s="637" t="s">
        <v>1363</v>
      </c>
      <c r="C237" s="591"/>
      <c r="D237" s="446">
        <v>72</v>
      </c>
      <c r="E237" s="446">
        <v>0</v>
      </c>
      <c r="F237" s="446">
        <v>72</v>
      </c>
      <c r="G237" s="446">
        <v>48</v>
      </c>
      <c r="H237" s="446">
        <v>0</v>
      </c>
      <c r="I237" s="446">
        <v>48</v>
      </c>
    </row>
    <row r="238" spans="1:9" ht="9" customHeight="1" x14ac:dyDescent="0.15">
      <c r="A238" s="142" t="s">
        <v>1364</v>
      </c>
      <c r="B238" s="155" t="s">
        <v>1365</v>
      </c>
      <c r="C238" s="155" t="s">
        <v>106</v>
      </c>
      <c r="D238" s="443">
        <v>15</v>
      </c>
      <c r="E238" s="443">
        <v>0</v>
      </c>
      <c r="F238" s="443">
        <v>15</v>
      </c>
      <c r="G238" s="443">
        <v>9</v>
      </c>
      <c r="H238" s="443">
        <v>0</v>
      </c>
      <c r="I238" s="443">
        <v>9</v>
      </c>
    </row>
    <row r="239" spans="1:9" ht="9" customHeight="1" x14ac:dyDescent="0.15">
      <c r="A239" s="142" t="s">
        <v>1364</v>
      </c>
      <c r="B239" s="155" t="s">
        <v>1365</v>
      </c>
      <c r="C239" s="155" t="s">
        <v>104</v>
      </c>
      <c r="D239" s="443">
        <v>18</v>
      </c>
      <c r="E239" s="443">
        <v>0</v>
      </c>
      <c r="F239" s="443">
        <v>18</v>
      </c>
      <c r="G239" s="443">
        <v>9</v>
      </c>
      <c r="H239" s="443">
        <v>0</v>
      </c>
      <c r="I239" s="443">
        <v>9</v>
      </c>
    </row>
    <row r="240" spans="1:9" ht="9" customHeight="1" x14ac:dyDescent="0.15">
      <c r="A240" s="142" t="s">
        <v>1364</v>
      </c>
      <c r="B240" s="155" t="s">
        <v>1371</v>
      </c>
      <c r="C240" s="155" t="s">
        <v>106</v>
      </c>
      <c r="D240" s="443">
        <v>6</v>
      </c>
      <c r="E240" s="443">
        <v>0</v>
      </c>
      <c r="F240" s="443">
        <v>6</v>
      </c>
      <c r="G240" s="443">
        <v>0</v>
      </c>
      <c r="H240" s="443">
        <v>0</v>
      </c>
      <c r="I240" s="443">
        <v>0</v>
      </c>
    </row>
    <row r="241" spans="1:9" ht="9" customHeight="1" x14ac:dyDescent="0.15">
      <c r="A241" s="142" t="s">
        <v>1372</v>
      </c>
      <c r="B241" s="155" t="s">
        <v>1373</v>
      </c>
      <c r="C241" s="155" t="s">
        <v>106</v>
      </c>
      <c r="D241" s="443">
        <v>3</v>
      </c>
      <c r="E241" s="443">
        <v>0</v>
      </c>
      <c r="F241" s="443">
        <v>3</v>
      </c>
      <c r="G241" s="443">
        <v>0</v>
      </c>
      <c r="H241" s="443">
        <v>0</v>
      </c>
      <c r="I241" s="443">
        <v>0</v>
      </c>
    </row>
    <row r="242" spans="1:9" ht="9" customHeight="1" x14ac:dyDescent="0.15">
      <c r="A242" s="142" t="s">
        <v>1372</v>
      </c>
      <c r="B242" s="155" t="s">
        <v>1374</v>
      </c>
      <c r="C242" s="155" t="s">
        <v>106</v>
      </c>
      <c r="D242" s="443">
        <v>0</v>
      </c>
      <c r="E242" s="443">
        <v>0</v>
      </c>
      <c r="F242" s="443">
        <v>0</v>
      </c>
      <c r="G242" s="443">
        <v>0</v>
      </c>
      <c r="H242" s="443">
        <v>0</v>
      </c>
      <c r="I242" s="443">
        <v>0</v>
      </c>
    </row>
    <row r="243" spans="1:9" ht="9" customHeight="1" x14ac:dyDescent="0.15">
      <c r="A243" s="142" t="s">
        <v>1372</v>
      </c>
      <c r="B243" s="155" t="s">
        <v>1375</v>
      </c>
      <c r="C243" s="155" t="s">
        <v>104</v>
      </c>
      <c r="D243" s="443">
        <v>3</v>
      </c>
      <c r="E243" s="443">
        <v>0</v>
      </c>
      <c r="F243" s="443">
        <v>3</v>
      </c>
      <c r="G243" s="443">
        <v>3</v>
      </c>
      <c r="H243" s="443">
        <v>0</v>
      </c>
      <c r="I243" s="443">
        <v>3</v>
      </c>
    </row>
    <row r="244" spans="1:9" ht="9" customHeight="1" x14ac:dyDescent="0.15">
      <c r="A244" s="142" t="s">
        <v>649</v>
      </c>
      <c r="B244" s="155" t="s">
        <v>1377</v>
      </c>
      <c r="C244" s="155" t="s">
        <v>104</v>
      </c>
      <c r="D244" s="443">
        <v>0</v>
      </c>
      <c r="E244" s="443">
        <v>0</v>
      </c>
      <c r="F244" s="443">
        <v>0</v>
      </c>
      <c r="G244" s="443">
        <v>0</v>
      </c>
      <c r="H244" s="443">
        <v>0</v>
      </c>
      <c r="I244" s="443">
        <v>0</v>
      </c>
    </row>
    <row r="245" spans="1:9" ht="9" customHeight="1" x14ac:dyDescent="0.15">
      <c r="A245" s="142" t="s">
        <v>649</v>
      </c>
      <c r="B245" s="155" t="s">
        <v>650</v>
      </c>
      <c r="C245" s="155" t="s">
        <v>106</v>
      </c>
      <c r="D245" s="443">
        <v>0</v>
      </c>
      <c r="E245" s="443">
        <v>0</v>
      </c>
      <c r="F245" s="443">
        <v>0</v>
      </c>
      <c r="G245" s="443">
        <v>0</v>
      </c>
      <c r="H245" s="443">
        <v>0</v>
      </c>
      <c r="I245" s="443">
        <v>0</v>
      </c>
    </row>
    <row r="246" spans="1:9" ht="9" customHeight="1" x14ac:dyDescent="0.15">
      <c r="A246" s="142" t="s">
        <v>649</v>
      </c>
      <c r="B246" s="155" t="s">
        <v>650</v>
      </c>
      <c r="C246" s="155" t="s">
        <v>104</v>
      </c>
      <c r="D246" s="443">
        <v>12</v>
      </c>
      <c r="E246" s="443">
        <v>0</v>
      </c>
      <c r="F246" s="443">
        <v>9</v>
      </c>
      <c r="G246" s="443">
        <v>9</v>
      </c>
      <c r="H246" s="443">
        <v>0</v>
      </c>
      <c r="I246" s="443">
        <v>9</v>
      </c>
    </row>
    <row r="247" spans="1:9" ht="9" customHeight="1" x14ac:dyDescent="0.15">
      <c r="A247" s="142" t="s">
        <v>1379</v>
      </c>
      <c r="B247" s="155" t="s">
        <v>1381</v>
      </c>
      <c r="C247" s="155" t="s">
        <v>104</v>
      </c>
      <c r="D247" s="443">
        <v>6</v>
      </c>
      <c r="E247" s="443">
        <v>0</v>
      </c>
      <c r="F247" s="443">
        <v>6</v>
      </c>
      <c r="G247" s="443">
        <v>3</v>
      </c>
      <c r="H247" s="443">
        <v>0</v>
      </c>
      <c r="I247" s="443">
        <v>3</v>
      </c>
    </row>
    <row r="248" spans="1:9" ht="9" customHeight="1" x14ac:dyDescent="0.15">
      <c r="A248" s="142" t="s">
        <v>1379</v>
      </c>
      <c r="B248" s="155" t="s">
        <v>1382</v>
      </c>
      <c r="C248" s="155" t="s">
        <v>104</v>
      </c>
      <c r="D248" s="443">
        <v>9</v>
      </c>
      <c r="E248" s="443">
        <v>0</v>
      </c>
      <c r="F248" s="443">
        <v>9</v>
      </c>
      <c r="G248" s="443">
        <v>9</v>
      </c>
      <c r="H248" s="443">
        <v>0</v>
      </c>
      <c r="I248" s="443">
        <v>9</v>
      </c>
    </row>
    <row r="249" spans="1:9" ht="9" customHeight="1" x14ac:dyDescent="0.15">
      <c r="A249" s="142" t="s">
        <v>1383</v>
      </c>
      <c r="B249" s="155" t="s">
        <v>1384</v>
      </c>
      <c r="C249" s="155" t="s">
        <v>104</v>
      </c>
      <c r="D249" s="443">
        <v>0</v>
      </c>
      <c r="E249" s="443">
        <v>0</v>
      </c>
      <c r="F249" s="443">
        <v>0</v>
      </c>
      <c r="G249" s="443">
        <v>0</v>
      </c>
      <c r="H249" s="443">
        <v>0</v>
      </c>
      <c r="I249" s="443">
        <v>0</v>
      </c>
    </row>
    <row r="250" spans="1:9" ht="15" customHeight="1" x14ac:dyDescent="0.2">
      <c r="A250" s="441" t="s">
        <v>1392</v>
      </c>
      <c r="B250" s="638" t="s">
        <v>1393</v>
      </c>
      <c r="C250" s="589"/>
      <c r="D250" s="442">
        <v>48</v>
      </c>
      <c r="E250" s="442">
        <v>3</v>
      </c>
      <c r="F250" s="442">
        <v>45</v>
      </c>
      <c r="G250" s="442">
        <v>39</v>
      </c>
      <c r="H250" s="442">
        <v>3</v>
      </c>
      <c r="I250" s="442">
        <v>39</v>
      </c>
    </row>
    <row r="251" spans="1:9" ht="9" customHeight="1" x14ac:dyDescent="0.15">
      <c r="A251" s="142" t="s">
        <v>1394</v>
      </c>
      <c r="B251" s="155" t="s">
        <v>1395</v>
      </c>
      <c r="C251" s="155" t="s">
        <v>104</v>
      </c>
      <c r="D251" s="443">
        <v>15</v>
      </c>
      <c r="E251" s="443">
        <v>3</v>
      </c>
      <c r="F251" s="443">
        <v>12</v>
      </c>
      <c r="G251" s="443">
        <v>12</v>
      </c>
      <c r="H251" s="443">
        <v>3</v>
      </c>
      <c r="I251" s="443">
        <v>9</v>
      </c>
    </row>
    <row r="252" spans="1:9" ht="18.95" customHeight="1" x14ac:dyDescent="0.15">
      <c r="A252" s="444" t="s">
        <v>330</v>
      </c>
      <c r="B252" s="444" t="s">
        <v>331</v>
      </c>
      <c r="C252" s="155" t="s">
        <v>106</v>
      </c>
      <c r="D252" s="443">
        <v>0</v>
      </c>
      <c r="E252" s="443">
        <v>0</v>
      </c>
      <c r="F252" s="443">
        <v>0</v>
      </c>
      <c r="G252" s="443">
        <v>0</v>
      </c>
      <c r="H252" s="443">
        <v>0</v>
      </c>
      <c r="I252" s="443">
        <v>0</v>
      </c>
    </row>
    <row r="253" spans="1:9" ht="18.95" customHeight="1" x14ac:dyDescent="0.15">
      <c r="A253" s="444" t="s">
        <v>330</v>
      </c>
      <c r="B253" s="444" t="s">
        <v>331</v>
      </c>
      <c r="C253" s="155" t="s">
        <v>104</v>
      </c>
      <c r="D253" s="443">
        <v>33</v>
      </c>
      <c r="E253" s="443">
        <v>0</v>
      </c>
      <c r="F253" s="443">
        <v>33</v>
      </c>
      <c r="G253" s="443">
        <v>27</v>
      </c>
      <c r="H253" s="443">
        <v>0</v>
      </c>
      <c r="I253" s="443">
        <v>27</v>
      </c>
    </row>
    <row r="254" spans="1:9" ht="15" customHeight="1" x14ac:dyDescent="0.2">
      <c r="A254" s="441" t="s">
        <v>1403</v>
      </c>
      <c r="B254" s="638" t="s">
        <v>1404</v>
      </c>
      <c r="C254" s="589"/>
      <c r="D254" s="442">
        <v>165</v>
      </c>
      <c r="E254" s="442">
        <v>9</v>
      </c>
      <c r="F254" s="442">
        <v>159</v>
      </c>
      <c r="G254" s="442">
        <v>141</v>
      </c>
      <c r="H254" s="442">
        <v>6</v>
      </c>
      <c r="I254" s="442">
        <v>135</v>
      </c>
    </row>
    <row r="255" spans="1:9" ht="9" customHeight="1" x14ac:dyDescent="0.15">
      <c r="A255" s="142" t="s">
        <v>1405</v>
      </c>
      <c r="B255" s="155" t="s">
        <v>1406</v>
      </c>
      <c r="C255" s="155" t="s">
        <v>106</v>
      </c>
      <c r="D255" s="443">
        <v>9</v>
      </c>
      <c r="E255" s="443">
        <v>0</v>
      </c>
      <c r="F255" s="443">
        <v>9</v>
      </c>
      <c r="G255" s="443">
        <v>6</v>
      </c>
      <c r="H255" s="443">
        <v>0</v>
      </c>
      <c r="I255" s="443">
        <v>6</v>
      </c>
    </row>
    <row r="256" spans="1:9" ht="9" customHeight="1" x14ac:dyDescent="0.15">
      <c r="A256" s="142" t="s">
        <v>1405</v>
      </c>
      <c r="B256" s="155" t="s">
        <v>1406</v>
      </c>
      <c r="C256" s="155" t="s">
        <v>110</v>
      </c>
      <c r="D256" s="443">
        <v>69</v>
      </c>
      <c r="E256" s="443">
        <v>3</v>
      </c>
      <c r="F256" s="443">
        <v>66</v>
      </c>
      <c r="G256" s="443">
        <v>66</v>
      </c>
      <c r="H256" s="443">
        <v>3</v>
      </c>
      <c r="I256" s="443">
        <v>63</v>
      </c>
    </row>
    <row r="257" spans="1:9" ht="9" customHeight="1" x14ac:dyDescent="0.15">
      <c r="A257" s="142" t="s">
        <v>1405</v>
      </c>
      <c r="B257" s="155" t="s">
        <v>1407</v>
      </c>
      <c r="C257" s="155" t="s">
        <v>106</v>
      </c>
      <c r="D257" s="443">
        <v>27</v>
      </c>
      <c r="E257" s="443">
        <v>3</v>
      </c>
      <c r="F257" s="443">
        <v>24</v>
      </c>
      <c r="G257" s="443">
        <v>15</v>
      </c>
      <c r="H257" s="443">
        <v>0</v>
      </c>
      <c r="I257" s="443">
        <v>15</v>
      </c>
    </row>
    <row r="258" spans="1:9" ht="9" customHeight="1" x14ac:dyDescent="0.15">
      <c r="A258" s="142" t="s">
        <v>1405</v>
      </c>
      <c r="B258" s="155" t="s">
        <v>1408</v>
      </c>
      <c r="C258" s="155" t="s">
        <v>110</v>
      </c>
      <c r="D258" s="443">
        <v>36</v>
      </c>
      <c r="E258" s="443">
        <v>3</v>
      </c>
      <c r="F258" s="443">
        <v>33</v>
      </c>
      <c r="G258" s="443">
        <v>33</v>
      </c>
      <c r="H258" s="443">
        <v>3</v>
      </c>
      <c r="I258" s="443">
        <v>33</v>
      </c>
    </row>
    <row r="259" spans="1:9" ht="9" customHeight="1" x14ac:dyDescent="0.15">
      <c r="A259" s="142" t="s">
        <v>1409</v>
      </c>
      <c r="B259" s="155" t="s">
        <v>1410</v>
      </c>
      <c r="C259" s="155" t="s">
        <v>106</v>
      </c>
      <c r="D259" s="443">
        <v>3</v>
      </c>
      <c r="E259" s="443">
        <v>0</v>
      </c>
      <c r="F259" s="443">
        <v>3</v>
      </c>
      <c r="G259" s="443">
        <v>0</v>
      </c>
      <c r="H259" s="443">
        <v>0</v>
      </c>
      <c r="I259" s="443">
        <v>0</v>
      </c>
    </row>
    <row r="260" spans="1:9" ht="9" customHeight="1" x14ac:dyDescent="0.15">
      <c r="A260" s="142" t="s">
        <v>1411</v>
      </c>
      <c r="B260" s="155" t="s">
        <v>1412</v>
      </c>
      <c r="C260" s="155" t="s">
        <v>106</v>
      </c>
      <c r="D260" s="443">
        <v>0</v>
      </c>
      <c r="E260" s="443">
        <v>0</v>
      </c>
      <c r="F260" s="443">
        <v>0</v>
      </c>
      <c r="G260" s="443">
        <v>0</v>
      </c>
      <c r="H260" s="443">
        <v>0</v>
      </c>
      <c r="I260" s="443">
        <v>0</v>
      </c>
    </row>
    <row r="261" spans="1:9" ht="9" customHeight="1" x14ac:dyDescent="0.15">
      <c r="A261" s="142" t="s">
        <v>1411</v>
      </c>
      <c r="B261" s="155" t="s">
        <v>1412</v>
      </c>
      <c r="C261" s="155" t="s">
        <v>110</v>
      </c>
      <c r="D261" s="443">
        <v>15</v>
      </c>
      <c r="E261" s="443">
        <v>0</v>
      </c>
      <c r="F261" s="443">
        <v>15</v>
      </c>
      <c r="G261" s="443">
        <v>12</v>
      </c>
      <c r="H261" s="443">
        <v>0</v>
      </c>
      <c r="I261" s="443">
        <v>12</v>
      </c>
    </row>
    <row r="262" spans="1:9" ht="9" customHeight="1" x14ac:dyDescent="0.15">
      <c r="A262" s="142" t="s">
        <v>1416</v>
      </c>
      <c r="B262" s="155" t="s">
        <v>1417</v>
      </c>
      <c r="C262" s="155" t="s">
        <v>106</v>
      </c>
      <c r="D262" s="443">
        <v>9</v>
      </c>
      <c r="E262" s="443">
        <v>0</v>
      </c>
      <c r="F262" s="443">
        <v>9</v>
      </c>
      <c r="G262" s="443">
        <v>6</v>
      </c>
      <c r="H262" s="443">
        <v>0</v>
      </c>
      <c r="I262" s="443">
        <v>6</v>
      </c>
    </row>
    <row r="263" spans="1:9" ht="15" customHeight="1" x14ac:dyDescent="0.2">
      <c r="A263" s="441" t="s">
        <v>1419</v>
      </c>
      <c r="B263" s="638" t="s">
        <v>1420</v>
      </c>
      <c r="C263" s="589"/>
      <c r="D263" s="442">
        <v>9</v>
      </c>
      <c r="E263" s="442">
        <v>3</v>
      </c>
      <c r="F263" s="442">
        <v>6</v>
      </c>
      <c r="G263" s="442">
        <v>9</v>
      </c>
      <c r="H263" s="442">
        <v>3</v>
      </c>
      <c r="I263" s="442">
        <v>6</v>
      </c>
    </row>
    <row r="264" spans="1:9" ht="9" customHeight="1" x14ac:dyDescent="0.15">
      <c r="A264" s="142" t="s">
        <v>1421</v>
      </c>
      <c r="B264" s="155" t="s">
        <v>1422</v>
      </c>
      <c r="C264" s="155" t="s">
        <v>106</v>
      </c>
      <c r="D264" s="443">
        <v>9</v>
      </c>
      <c r="E264" s="443">
        <v>3</v>
      </c>
      <c r="F264" s="443">
        <v>6</v>
      </c>
      <c r="G264" s="443">
        <v>6</v>
      </c>
      <c r="H264" s="443">
        <v>3</v>
      </c>
      <c r="I264" s="443">
        <v>6</v>
      </c>
    </row>
    <row r="265" spans="1:9" ht="9" customHeight="1" x14ac:dyDescent="0.15">
      <c r="A265" s="142" t="s">
        <v>1421</v>
      </c>
      <c r="B265" s="155" t="s">
        <v>1423</v>
      </c>
      <c r="C265" s="155" t="s">
        <v>108</v>
      </c>
      <c r="D265" s="443">
        <v>0</v>
      </c>
      <c r="E265" s="443">
        <v>0</v>
      </c>
      <c r="F265" s="443">
        <v>0</v>
      </c>
      <c r="G265" s="443">
        <v>0</v>
      </c>
      <c r="H265" s="443">
        <v>0</v>
      </c>
      <c r="I265" s="443">
        <v>0</v>
      </c>
    </row>
    <row r="266" spans="1:9" ht="15" customHeight="1" x14ac:dyDescent="0.2">
      <c r="A266" s="441" t="s">
        <v>1424</v>
      </c>
      <c r="B266" s="638" t="s">
        <v>1425</v>
      </c>
      <c r="C266" s="589"/>
      <c r="D266" s="442">
        <v>390</v>
      </c>
      <c r="E266" s="442">
        <v>45</v>
      </c>
      <c r="F266" s="442">
        <v>345</v>
      </c>
      <c r="G266" s="442">
        <v>360</v>
      </c>
      <c r="H266" s="442">
        <v>42</v>
      </c>
      <c r="I266" s="442">
        <v>318</v>
      </c>
    </row>
    <row r="267" spans="1:9" ht="9" customHeight="1" x14ac:dyDescent="0.15">
      <c r="A267" s="142" t="s">
        <v>1426</v>
      </c>
      <c r="B267" s="155" t="s">
        <v>1427</v>
      </c>
      <c r="C267" s="155" t="s">
        <v>106</v>
      </c>
      <c r="D267" s="443">
        <v>147</v>
      </c>
      <c r="E267" s="443">
        <v>15</v>
      </c>
      <c r="F267" s="443">
        <v>132</v>
      </c>
      <c r="G267" s="443">
        <v>138</v>
      </c>
      <c r="H267" s="443">
        <v>15</v>
      </c>
      <c r="I267" s="443">
        <v>123</v>
      </c>
    </row>
    <row r="268" spans="1:9" ht="9" customHeight="1" x14ac:dyDescent="0.15">
      <c r="A268" s="142" t="s">
        <v>1426</v>
      </c>
      <c r="B268" s="155" t="s">
        <v>1428</v>
      </c>
      <c r="C268" s="155" t="s">
        <v>106</v>
      </c>
      <c r="D268" s="443">
        <v>36</v>
      </c>
      <c r="E268" s="443">
        <v>9</v>
      </c>
      <c r="F268" s="443">
        <v>27</v>
      </c>
      <c r="G268" s="443">
        <v>33</v>
      </c>
      <c r="H268" s="443">
        <v>9</v>
      </c>
      <c r="I268" s="443">
        <v>24</v>
      </c>
    </row>
    <row r="269" spans="1:9" ht="9" customHeight="1" x14ac:dyDescent="0.15">
      <c r="A269" s="142" t="s">
        <v>1426</v>
      </c>
      <c r="B269" s="155" t="s">
        <v>1429</v>
      </c>
      <c r="C269" s="155" t="s">
        <v>106</v>
      </c>
      <c r="D269" s="443">
        <v>162</v>
      </c>
      <c r="E269" s="443">
        <v>3</v>
      </c>
      <c r="F269" s="443">
        <v>159</v>
      </c>
      <c r="G269" s="443">
        <v>153</v>
      </c>
      <c r="H269" s="443">
        <v>3</v>
      </c>
      <c r="I269" s="443">
        <v>150</v>
      </c>
    </row>
    <row r="270" spans="1:9" ht="9" customHeight="1" x14ac:dyDescent="0.15">
      <c r="A270" s="142" t="s">
        <v>1430</v>
      </c>
      <c r="B270" s="155" t="s">
        <v>1431</v>
      </c>
      <c r="C270" s="155" t="s">
        <v>106</v>
      </c>
      <c r="D270" s="443">
        <v>45</v>
      </c>
      <c r="E270" s="443">
        <v>18</v>
      </c>
      <c r="F270" s="443">
        <v>27</v>
      </c>
      <c r="G270" s="443">
        <v>36</v>
      </c>
      <c r="H270" s="443">
        <v>15</v>
      </c>
      <c r="I270" s="443">
        <v>21</v>
      </c>
    </row>
    <row r="271" spans="1:9" ht="18.95" customHeight="1" x14ac:dyDescent="0.15">
      <c r="A271" s="444" t="s">
        <v>1430</v>
      </c>
      <c r="B271" s="444" t="s">
        <v>1434</v>
      </c>
      <c r="C271" s="155" t="s">
        <v>106</v>
      </c>
      <c r="D271" s="443">
        <v>0</v>
      </c>
      <c r="E271" s="443">
        <v>0</v>
      </c>
      <c r="F271" s="443">
        <v>0</v>
      </c>
      <c r="G271" s="443">
        <v>0</v>
      </c>
      <c r="H271" s="443">
        <v>0</v>
      </c>
      <c r="I271" s="443">
        <v>0</v>
      </c>
    </row>
    <row r="272" spans="1:9" ht="15" customHeight="1" x14ac:dyDescent="0.2">
      <c r="A272" s="441" t="s">
        <v>1436</v>
      </c>
      <c r="B272" s="638" t="s">
        <v>1437</v>
      </c>
      <c r="C272" s="589"/>
      <c r="D272" s="442">
        <v>15</v>
      </c>
      <c r="E272" s="442">
        <v>3</v>
      </c>
      <c r="F272" s="442">
        <v>12</v>
      </c>
      <c r="G272" s="442">
        <v>12</v>
      </c>
      <c r="H272" s="442">
        <v>3</v>
      </c>
      <c r="I272" s="442">
        <v>9</v>
      </c>
    </row>
    <row r="273" spans="1:9" ht="9" customHeight="1" x14ac:dyDescent="0.15">
      <c r="A273" s="142" t="s">
        <v>1438</v>
      </c>
      <c r="B273" s="155" t="s">
        <v>1439</v>
      </c>
      <c r="C273" s="155" t="s">
        <v>106</v>
      </c>
      <c r="D273" s="443">
        <v>0</v>
      </c>
      <c r="E273" s="443">
        <v>0</v>
      </c>
      <c r="F273" s="443">
        <v>0</v>
      </c>
      <c r="G273" s="443">
        <v>0</v>
      </c>
      <c r="H273" s="443">
        <v>0</v>
      </c>
      <c r="I273" s="443">
        <v>0</v>
      </c>
    </row>
    <row r="274" spans="1:9" ht="9" customHeight="1" x14ac:dyDescent="0.15">
      <c r="A274" s="142" t="s">
        <v>1440</v>
      </c>
      <c r="B274" s="155" t="s">
        <v>1444</v>
      </c>
      <c r="C274" s="155" t="s">
        <v>106</v>
      </c>
      <c r="D274" s="443">
        <v>12</v>
      </c>
      <c r="E274" s="443">
        <v>3</v>
      </c>
      <c r="F274" s="443">
        <v>9</v>
      </c>
      <c r="G274" s="443">
        <v>9</v>
      </c>
      <c r="H274" s="443">
        <v>3</v>
      </c>
      <c r="I274" s="443">
        <v>9</v>
      </c>
    </row>
    <row r="275" spans="1:9" ht="9" customHeight="1" x14ac:dyDescent="0.15">
      <c r="A275" s="142" t="s">
        <v>1447</v>
      </c>
      <c r="B275" s="155" t="s">
        <v>1448</v>
      </c>
      <c r="C275" s="155" t="s">
        <v>106</v>
      </c>
      <c r="D275" s="443">
        <v>3</v>
      </c>
      <c r="E275" s="443">
        <v>0</v>
      </c>
      <c r="F275" s="443">
        <v>3</v>
      </c>
      <c r="G275" s="443">
        <v>0</v>
      </c>
      <c r="H275" s="443">
        <v>0</v>
      </c>
      <c r="I275" s="443">
        <v>0</v>
      </c>
    </row>
    <row r="276" spans="1:9" ht="15" customHeight="1" x14ac:dyDescent="0.2">
      <c r="A276" s="441" t="s">
        <v>1449</v>
      </c>
      <c r="B276" s="638" t="s">
        <v>1450</v>
      </c>
      <c r="C276" s="589"/>
      <c r="D276" s="442">
        <v>3</v>
      </c>
      <c r="E276" s="442">
        <v>0</v>
      </c>
      <c r="F276" s="442">
        <v>0</v>
      </c>
      <c r="G276" s="442">
        <v>0</v>
      </c>
      <c r="H276" s="442">
        <v>0</v>
      </c>
      <c r="I276" s="442">
        <v>0</v>
      </c>
    </row>
    <row r="277" spans="1:9" ht="9" customHeight="1" x14ac:dyDescent="0.15">
      <c r="A277" s="142" t="s">
        <v>1451</v>
      </c>
      <c r="B277" s="155" t="s">
        <v>1452</v>
      </c>
      <c r="C277" s="155" t="s">
        <v>104</v>
      </c>
      <c r="D277" s="443">
        <v>3</v>
      </c>
      <c r="E277" s="443">
        <v>0</v>
      </c>
      <c r="F277" s="443">
        <v>0</v>
      </c>
      <c r="G277" s="443">
        <v>0</v>
      </c>
      <c r="H277" s="443">
        <v>0</v>
      </c>
      <c r="I277" s="443">
        <v>0</v>
      </c>
    </row>
    <row r="278" spans="1:9" ht="15" customHeight="1" x14ac:dyDescent="0.2">
      <c r="A278" s="441" t="s">
        <v>1453</v>
      </c>
      <c r="B278" s="638" t="s">
        <v>1454</v>
      </c>
      <c r="C278" s="589"/>
      <c r="D278" s="442">
        <v>816</v>
      </c>
      <c r="E278" s="442">
        <v>45</v>
      </c>
      <c r="F278" s="442">
        <v>774</v>
      </c>
      <c r="G278" s="442">
        <v>624</v>
      </c>
      <c r="H278" s="442">
        <v>39</v>
      </c>
      <c r="I278" s="442">
        <v>588</v>
      </c>
    </row>
    <row r="279" spans="1:9" ht="9" customHeight="1" x14ac:dyDescent="0.15">
      <c r="A279" s="142" t="s">
        <v>326</v>
      </c>
      <c r="B279" s="155" t="s">
        <v>1456</v>
      </c>
      <c r="C279" s="155" t="s">
        <v>106</v>
      </c>
      <c r="D279" s="443">
        <v>726</v>
      </c>
      <c r="E279" s="443">
        <v>27</v>
      </c>
      <c r="F279" s="443">
        <v>699</v>
      </c>
      <c r="G279" s="443">
        <v>537</v>
      </c>
      <c r="H279" s="443">
        <v>21</v>
      </c>
      <c r="I279" s="443">
        <v>516</v>
      </c>
    </row>
    <row r="280" spans="1:9" ht="9" customHeight="1" x14ac:dyDescent="0.15">
      <c r="A280" s="142" t="s">
        <v>1457</v>
      </c>
      <c r="B280" s="155" t="s">
        <v>1458</v>
      </c>
      <c r="C280" s="155" t="s">
        <v>106</v>
      </c>
      <c r="D280" s="443">
        <v>93</v>
      </c>
      <c r="E280" s="443">
        <v>18</v>
      </c>
      <c r="F280" s="443">
        <v>75</v>
      </c>
      <c r="G280" s="443">
        <v>90</v>
      </c>
      <c r="H280" s="443">
        <v>18</v>
      </c>
      <c r="I280" s="443">
        <v>72</v>
      </c>
    </row>
    <row r="281" spans="1:9" ht="24" customHeight="1" x14ac:dyDescent="0.2">
      <c r="A281" s="445" t="s">
        <v>1459</v>
      </c>
      <c r="B281" s="637" t="s">
        <v>1460</v>
      </c>
      <c r="C281" s="591"/>
      <c r="D281" s="446">
        <v>66</v>
      </c>
      <c r="E281" s="446">
        <v>9</v>
      </c>
      <c r="F281" s="446">
        <v>54</v>
      </c>
      <c r="G281" s="446">
        <v>36</v>
      </c>
      <c r="H281" s="446">
        <v>3</v>
      </c>
      <c r="I281" s="446">
        <v>33</v>
      </c>
    </row>
    <row r="282" spans="1:9" ht="18.95" customHeight="1" x14ac:dyDescent="0.15">
      <c r="A282" s="444" t="s">
        <v>1461</v>
      </c>
      <c r="B282" s="444" t="s">
        <v>1462</v>
      </c>
      <c r="C282" s="155" t="s">
        <v>106</v>
      </c>
      <c r="D282" s="443">
        <v>66</v>
      </c>
      <c r="E282" s="443">
        <v>9</v>
      </c>
      <c r="F282" s="443">
        <v>54</v>
      </c>
      <c r="G282" s="443">
        <v>36</v>
      </c>
      <c r="H282" s="443">
        <v>3</v>
      </c>
      <c r="I282" s="443">
        <v>33</v>
      </c>
    </row>
    <row r="283" spans="1:9" ht="15" customHeight="1" x14ac:dyDescent="0.2">
      <c r="A283" s="441" t="s">
        <v>1463</v>
      </c>
      <c r="B283" s="638" t="s">
        <v>1464</v>
      </c>
      <c r="C283" s="589"/>
      <c r="D283" s="442">
        <v>378</v>
      </c>
      <c r="E283" s="442">
        <v>48</v>
      </c>
      <c r="F283" s="442">
        <v>333</v>
      </c>
      <c r="G283" s="442">
        <v>291</v>
      </c>
      <c r="H283" s="442">
        <v>42</v>
      </c>
      <c r="I283" s="442">
        <v>249</v>
      </c>
    </row>
    <row r="284" spans="1:9" ht="18.95" customHeight="1" x14ac:dyDescent="0.15">
      <c r="A284" s="444" t="s">
        <v>1465</v>
      </c>
      <c r="B284" s="444" t="s">
        <v>1466</v>
      </c>
      <c r="C284" s="155" t="s">
        <v>106</v>
      </c>
      <c r="D284" s="443">
        <v>375</v>
      </c>
      <c r="E284" s="443">
        <v>48</v>
      </c>
      <c r="F284" s="443">
        <v>330</v>
      </c>
      <c r="G284" s="443">
        <v>291</v>
      </c>
      <c r="H284" s="443">
        <v>42</v>
      </c>
      <c r="I284" s="443">
        <v>249</v>
      </c>
    </row>
    <row r="285" spans="1:9" ht="18.95" customHeight="1" x14ac:dyDescent="0.15">
      <c r="A285" s="444" t="s">
        <v>1465</v>
      </c>
      <c r="B285" s="444" t="s">
        <v>1466</v>
      </c>
      <c r="C285" s="155" t="s">
        <v>104</v>
      </c>
      <c r="D285" s="443">
        <v>0</v>
      </c>
      <c r="E285" s="443">
        <v>0</v>
      </c>
      <c r="F285" s="443">
        <v>0</v>
      </c>
      <c r="G285" s="443">
        <v>0</v>
      </c>
      <c r="H285" s="443">
        <v>0</v>
      </c>
      <c r="I285" s="443">
        <v>0</v>
      </c>
    </row>
    <row r="286" spans="1:9" ht="18.95" customHeight="1" x14ac:dyDescent="0.15">
      <c r="A286" s="444" t="s">
        <v>1465</v>
      </c>
      <c r="B286" s="444" t="s">
        <v>1467</v>
      </c>
      <c r="C286" s="155" t="s">
        <v>106</v>
      </c>
      <c r="D286" s="443">
        <v>3</v>
      </c>
      <c r="E286" s="443">
        <v>0</v>
      </c>
      <c r="F286" s="443">
        <v>3</v>
      </c>
      <c r="G286" s="443">
        <v>3</v>
      </c>
      <c r="H286" s="443">
        <v>0</v>
      </c>
      <c r="I286" s="443">
        <v>3</v>
      </c>
    </row>
    <row r="287" spans="1:9" ht="15" customHeight="1" x14ac:dyDescent="0.2">
      <c r="A287" s="441" t="s">
        <v>1468</v>
      </c>
      <c r="B287" s="638" t="s">
        <v>1469</v>
      </c>
      <c r="C287" s="589"/>
      <c r="D287" s="442">
        <v>0</v>
      </c>
      <c r="E287" s="442">
        <v>0</v>
      </c>
      <c r="F287" s="442">
        <v>0</v>
      </c>
      <c r="G287" s="442">
        <v>0</v>
      </c>
      <c r="H287" s="442">
        <v>0</v>
      </c>
      <c r="I287" s="442">
        <v>0</v>
      </c>
    </row>
    <row r="288" spans="1:9" ht="9" customHeight="1" x14ac:dyDescent="0.15">
      <c r="A288" s="142" t="s">
        <v>1470</v>
      </c>
      <c r="B288" s="155" t="s">
        <v>1471</v>
      </c>
      <c r="C288" s="155" t="s">
        <v>110</v>
      </c>
      <c r="D288" s="443">
        <v>0</v>
      </c>
      <c r="E288" s="443">
        <v>0</v>
      </c>
      <c r="F288" s="443">
        <v>0</v>
      </c>
      <c r="G288" s="443">
        <v>0</v>
      </c>
      <c r="H288" s="443">
        <v>0</v>
      </c>
      <c r="I288" s="443">
        <v>0</v>
      </c>
    </row>
    <row r="289" spans="1:9" ht="15" customHeight="1" x14ac:dyDescent="0.2">
      <c r="A289" s="441" t="s">
        <v>1472</v>
      </c>
      <c r="B289" s="638" t="s">
        <v>1473</v>
      </c>
      <c r="C289" s="589"/>
      <c r="D289" s="442">
        <v>2361</v>
      </c>
      <c r="E289" s="442">
        <v>312</v>
      </c>
      <c r="F289" s="442">
        <v>2049</v>
      </c>
      <c r="G289" s="442">
        <v>1782</v>
      </c>
      <c r="H289" s="442">
        <v>246</v>
      </c>
      <c r="I289" s="442">
        <v>1536</v>
      </c>
    </row>
    <row r="290" spans="1:9" ht="9" customHeight="1" x14ac:dyDescent="0.15">
      <c r="A290" s="142" t="s">
        <v>336</v>
      </c>
      <c r="B290" s="155" t="s">
        <v>337</v>
      </c>
      <c r="C290" s="155" t="s">
        <v>106</v>
      </c>
      <c r="D290" s="443">
        <v>1431</v>
      </c>
      <c r="E290" s="443">
        <v>171</v>
      </c>
      <c r="F290" s="443">
        <v>1260</v>
      </c>
      <c r="G290" s="443">
        <v>1056</v>
      </c>
      <c r="H290" s="443">
        <v>129</v>
      </c>
      <c r="I290" s="443">
        <v>927</v>
      </c>
    </row>
    <row r="291" spans="1:9" ht="9" customHeight="1" x14ac:dyDescent="0.15">
      <c r="A291" s="142" t="s">
        <v>336</v>
      </c>
      <c r="B291" s="155" t="s">
        <v>389</v>
      </c>
      <c r="C291" s="155" t="s">
        <v>106</v>
      </c>
      <c r="D291" s="443">
        <v>882</v>
      </c>
      <c r="E291" s="443">
        <v>126</v>
      </c>
      <c r="F291" s="443">
        <v>756</v>
      </c>
      <c r="G291" s="443">
        <v>687</v>
      </c>
      <c r="H291" s="443">
        <v>108</v>
      </c>
      <c r="I291" s="443">
        <v>579</v>
      </c>
    </row>
    <row r="292" spans="1:9" ht="9" customHeight="1" x14ac:dyDescent="0.15">
      <c r="A292" s="142" t="s">
        <v>336</v>
      </c>
      <c r="B292" s="155" t="s">
        <v>389</v>
      </c>
      <c r="C292" s="155" t="s">
        <v>104</v>
      </c>
      <c r="D292" s="443">
        <v>0</v>
      </c>
      <c r="E292" s="443">
        <v>0</v>
      </c>
      <c r="F292" s="443">
        <v>0</v>
      </c>
      <c r="G292" s="443">
        <v>0</v>
      </c>
      <c r="H292" s="443">
        <v>0</v>
      </c>
      <c r="I292" s="443">
        <v>0</v>
      </c>
    </row>
    <row r="293" spans="1:9" ht="9" customHeight="1" x14ac:dyDescent="0.15">
      <c r="A293" s="142" t="s">
        <v>336</v>
      </c>
      <c r="B293" s="155" t="s">
        <v>1477</v>
      </c>
      <c r="C293" s="155" t="s">
        <v>106</v>
      </c>
      <c r="D293" s="443">
        <v>0</v>
      </c>
      <c r="E293" s="443">
        <v>0</v>
      </c>
      <c r="F293" s="443">
        <v>0</v>
      </c>
      <c r="G293" s="443">
        <v>0</v>
      </c>
      <c r="H293" s="443">
        <v>0</v>
      </c>
      <c r="I293" s="443">
        <v>0</v>
      </c>
    </row>
    <row r="294" spans="1:9" ht="18.95" customHeight="1" x14ac:dyDescent="0.15">
      <c r="A294" s="444" t="s">
        <v>1478</v>
      </c>
      <c r="B294" s="444" t="s">
        <v>1479</v>
      </c>
      <c r="C294" s="155" t="s">
        <v>106</v>
      </c>
      <c r="D294" s="443">
        <v>36</v>
      </c>
      <c r="E294" s="443">
        <v>12</v>
      </c>
      <c r="F294" s="443">
        <v>24</v>
      </c>
      <c r="G294" s="443">
        <v>30</v>
      </c>
      <c r="H294" s="443">
        <v>12</v>
      </c>
      <c r="I294" s="443">
        <v>18</v>
      </c>
    </row>
    <row r="295" spans="1:9" ht="9" customHeight="1" x14ac:dyDescent="0.15">
      <c r="A295" s="142" t="s">
        <v>1480</v>
      </c>
      <c r="B295" s="155" t="s">
        <v>1481</v>
      </c>
      <c r="C295" s="155" t="s">
        <v>106</v>
      </c>
      <c r="D295" s="443">
        <v>6</v>
      </c>
      <c r="E295" s="443">
        <v>0</v>
      </c>
      <c r="F295" s="443">
        <v>6</v>
      </c>
      <c r="G295" s="443">
        <v>6</v>
      </c>
      <c r="H295" s="443">
        <v>0</v>
      </c>
      <c r="I295" s="443">
        <v>6</v>
      </c>
    </row>
    <row r="296" spans="1:9" ht="15" customHeight="1" x14ac:dyDescent="0.2">
      <c r="A296" s="441" t="s">
        <v>1482</v>
      </c>
      <c r="B296" s="638" t="s">
        <v>1483</v>
      </c>
      <c r="C296" s="589"/>
      <c r="D296" s="442">
        <v>81</v>
      </c>
      <c r="E296" s="442">
        <v>66</v>
      </c>
      <c r="F296" s="442">
        <v>15</v>
      </c>
      <c r="G296" s="442">
        <v>69</v>
      </c>
      <c r="H296" s="442">
        <v>57</v>
      </c>
      <c r="I296" s="442">
        <v>12</v>
      </c>
    </row>
    <row r="297" spans="1:9" ht="9" customHeight="1" x14ac:dyDescent="0.15">
      <c r="A297" s="142" t="s">
        <v>1484</v>
      </c>
      <c r="B297" s="155" t="s">
        <v>1485</v>
      </c>
      <c r="C297" s="155" t="s">
        <v>106</v>
      </c>
      <c r="D297" s="443">
        <v>6</v>
      </c>
      <c r="E297" s="443">
        <v>3</v>
      </c>
      <c r="F297" s="443">
        <v>3</v>
      </c>
      <c r="G297" s="443">
        <v>0</v>
      </c>
      <c r="H297" s="443">
        <v>0</v>
      </c>
      <c r="I297" s="443">
        <v>0</v>
      </c>
    </row>
    <row r="298" spans="1:9" ht="9" customHeight="1" x14ac:dyDescent="0.15">
      <c r="A298" s="142" t="s">
        <v>1486</v>
      </c>
      <c r="B298" s="155" t="s">
        <v>1487</v>
      </c>
      <c r="C298" s="155" t="s">
        <v>106</v>
      </c>
      <c r="D298" s="443">
        <v>75</v>
      </c>
      <c r="E298" s="443">
        <v>63</v>
      </c>
      <c r="F298" s="443">
        <v>12</v>
      </c>
      <c r="G298" s="443">
        <v>66</v>
      </c>
      <c r="H298" s="443">
        <v>57</v>
      </c>
      <c r="I298" s="443">
        <v>12</v>
      </c>
    </row>
    <row r="299" spans="1:9" ht="15" customHeight="1" x14ac:dyDescent="0.2">
      <c r="A299" s="441" t="s">
        <v>1488</v>
      </c>
      <c r="B299" s="638" t="s">
        <v>1489</v>
      </c>
      <c r="C299" s="589"/>
      <c r="D299" s="442">
        <v>6</v>
      </c>
      <c r="E299" s="442">
        <v>0</v>
      </c>
      <c r="F299" s="442">
        <v>6</v>
      </c>
      <c r="G299" s="442">
        <v>0</v>
      </c>
      <c r="H299" s="442">
        <v>0</v>
      </c>
      <c r="I299" s="442">
        <v>0</v>
      </c>
    </row>
    <row r="300" spans="1:9" ht="9" customHeight="1" x14ac:dyDescent="0.15">
      <c r="A300" s="142" t="s">
        <v>1490</v>
      </c>
      <c r="B300" s="155" t="s">
        <v>1492</v>
      </c>
      <c r="C300" s="155" t="s">
        <v>106</v>
      </c>
      <c r="D300" s="443">
        <v>6</v>
      </c>
      <c r="E300" s="443">
        <v>0</v>
      </c>
      <c r="F300" s="443">
        <v>6</v>
      </c>
      <c r="G300" s="443">
        <v>0</v>
      </c>
      <c r="H300" s="443">
        <v>0</v>
      </c>
      <c r="I300" s="443">
        <v>0</v>
      </c>
    </row>
    <row r="301" spans="1:9" ht="15" customHeight="1" x14ac:dyDescent="0.2">
      <c r="A301" s="441" t="s">
        <v>1493</v>
      </c>
      <c r="B301" s="638" t="s">
        <v>1494</v>
      </c>
      <c r="C301" s="589"/>
      <c r="D301" s="442">
        <v>360</v>
      </c>
      <c r="E301" s="442">
        <v>138</v>
      </c>
      <c r="F301" s="442">
        <v>222</v>
      </c>
      <c r="G301" s="442">
        <v>213</v>
      </c>
      <c r="H301" s="442">
        <v>72</v>
      </c>
      <c r="I301" s="442">
        <v>138</v>
      </c>
    </row>
    <row r="302" spans="1:9" ht="18.95" customHeight="1" x14ac:dyDescent="0.15">
      <c r="A302" s="444" t="s">
        <v>359</v>
      </c>
      <c r="B302" s="444" t="s">
        <v>360</v>
      </c>
      <c r="C302" s="155" t="s">
        <v>106</v>
      </c>
      <c r="D302" s="443">
        <v>312</v>
      </c>
      <c r="E302" s="443">
        <v>117</v>
      </c>
      <c r="F302" s="443">
        <v>195</v>
      </c>
      <c r="G302" s="443">
        <v>183</v>
      </c>
      <c r="H302" s="443">
        <v>66</v>
      </c>
      <c r="I302" s="443">
        <v>117</v>
      </c>
    </row>
    <row r="303" spans="1:9" ht="9" customHeight="1" x14ac:dyDescent="0.15">
      <c r="A303" s="142" t="s">
        <v>1495</v>
      </c>
      <c r="B303" s="155" t="s">
        <v>1496</v>
      </c>
      <c r="C303" s="155" t="s">
        <v>106</v>
      </c>
      <c r="D303" s="443">
        <v>24</v>
      </c>
      <c r="E303" s="443">
        <v>9</v>
      </c>
      <c r="F303" s="443">
        <v>12</v>
      </c>
      <c r="G303" s="443">
        <v>15</v>
      </c>
      <c r="H303" s="443">
        <v>3</v>
      </c>
      <c r="I303" s="443">
        <v>9</v>
      </c>
    </row>
    <row r="304" spans="1:9" ht="9" customHeight="1" x14ac:dyDescent="0.15">
      <c r="A304" s="142" t="s">
        <v>1497</v>
      </c>
      <c r="B304" s="155" t="s">
        <v>1499</v>
      </c>
      <c r="C304" s="155" t="s">
        <v>106</v>
      </c>
      <c r="D304" s="443">
        <v>12</v>
      </c>
      <c r="E304" s="443">
        <v>3</v>
      </c>
      <c r="F304" s="443">
        <v>9</v>
      </c>
      <c r="G304" s="443">
        <v>9</v>
      </c>
      <c r="H304" s="443">
        <v>3</v>
      </c>
      <c r="I304" s="443">
        <v>6</v>
      </c>
    </row>
    <row r="305" spans="1:9" ht="9" customHeight="1" x14ac:dyDescent="0.15">
      <c r="A305" s="142" t="s">
        <v>1497</v>
      </c>
      <c r="B305" s="155" t="s">
        <v>1500</v>
      </c>
      <c r="C305" s="155" t="s">
        <v>106</v>
      </c>
      <c r="D305" s="443">
        <v>3</v>
      </c>
      <c r="E305" s="443">
        <v>3</v>
      </c>
      <c r="F305" s="443">
        <v>0</v>
      </c>
      <c r="G305" s="443">
        <v>3</v>
      </c>
      <c r="H305" s="443">
        <v>3</v>
      </c>
      <c r="I305" s="443">
        <v>0</v>
      </c>
    </row>
    <row r="306" spans="1:9" ht="18.95" customHeight="1" x14ac:dyDescent="0.15">
      <c r="A306" s="444" t="s">
        <v>1501</v>
      </c>
      <c r="B306" s="444" t="s">
        <v>1502</v>
      </c>
      <c r="C306" s="155" t="s">
        <v>106</v>
      </c>
      <c r="D306" s="443">
        <v>9</v>
      </c>
      <c r="E306" s="443">
        <v>3</v>
      </c>
      <c r="F306" s="443">
        <v>3</v>
      </c>
      <c r="G306" s="443">
        <v>3</v>
      </c>
      <c r="H306" s="443">
        <v>0</v>
      </c>
      <c r="I306" s="443">
        <v>3</v>
      </c>
    </row>
    <row r="307" spans="1:9" ht="15" customHeight="1" x14ac:dyDescent="0.2">
      <c r="A307" s="441" t="s">
        <v>1503</v>
      </c>
      <c r="B307" s="638" t="s">
        <v>1504</v>
      </c>
      <c r="C307" s="589"/>
      <c r="D307" s="442">
        <v>168</v>
      </c>
      <c r="E307" s="442">
        <v>9</v>
      </c>
      <c r="F307" s="442">
        <v>159</v>
      </c>
      <c r="G307" s="442">
        <v>132</v>
      </c>
      <c r="H307" s="442">
        <v>9</v>
      </c>
      <c r="I307" s="442">
        <v>126</v>
      </c>
    </row>
    <row r="308" spans="1:9" ht="9" customHeight="1" x14ac:dyDescent="0.15">
      <c r="A308" s="142" t="s">
        <v>625</v>
      </c>
      <c r="B308" s="155" t="s">
        <v>626</v>
      </c>
      <c r="C308" s="155" t="s">
        <v>106</v>
      </c>
      <c r="D308" s="443">
        <v>141</v>
      </c>
      <c r="E308" s="443">
        <v>6</v>
      </c>
      <c r="F308" s="443">
        <v>135</v>
      </c>
      <c r="G308" s="443">
        <v>111</v>
      </c>
      <c r="H308" s="443">
        <v>6</v>
      </c>
      <c r="I308" s="443">
        <v>105</v>
      </c>
    </row>
    <row r="309" spans="1:9" ht="9" customHeight="1" x14ac:dyDescent="0.15">
      <c r="A309" s="142" t="s">
        <v>1505</v>
      </c>
      <c r="B309" s="155" t="s">
        <v>1506</v>
      </c>
      <c r="C309" s="155" t="s">
        <v>106</v>
      </c>
      <c r="D309" s="443">
        <v>24</v>
      </c>
      <c r="E309" s="443">
        <v>3</v>
      </c>
      <c r="F309" s="443">
        <v>21</v>
      </c>
      <c r="G309" s="443">
        <v>21</v>
      </c>
      <c r="H309" s="443">
        <v>3</v>
      </c>
      <c r="I309" s="443">
        <v>18</v>
      </c>
    </row>
    <row r="310" spans="1:9" ht="9" customHeight="1" x14ac:dyDescent="0.15">
      <c r="A310" s="142" t="s">
        <v>1507</v>
      </c>
      <c r="B310" s="155" t="s">
        <v>1508</v>
      </c>
      <c r="C310" s="155" t="s">
        <v>106</v>
      </c>
      <c r="D310" s="443">
        <v>3</v>
      </c>
      <c r="E310" s="443">
        <v>0</v>
      </c>
      <c r="F310" s="443">
        <v>3</v>
      </c>
      <c r="G310" s="443">
        <v>0</v>
      </c>
      <c r="H310" s="443">
        <v>0</v>
      </c>
      <c r="I310" s="443">
        <v>0</v>
      </c>
    </row>
    <row r="311" spans="1:9" ht="15" customHeight="1" x14ac:dyDescent="0.2">
      <c r="A311" s="441" t="s">
        <v>1509</v>
      </c>
      <c r="B311" s="638" t="s">
        <v>1510</v>
      </c>
      <c r="C311" s="589"/>
      <c r="D311" s="442">
        <v>0</v>
      </c>
      <c r="E311" s="442">
        <v>0</v>
      </c>
      <c r="F311" s="442">
        <v>0</v>
      </c>
      <c r="G311" s="442">
        <v>0</v>
      </c>
      <c r="H311" s="442">
        <v>0</v>
      </c>
      <c r="I311" s="442">
        <v>0</v>
      </c>
    </row>
    <row r="312" spans="1:9" ht="18.95" customHeight="1" x14ac:dyDescent="0.15">
      <c r="A312" s="444" t="s">
        <v>1511</v>
      </c>
      <c r="B312" s="444" t="s">
        <v>1512</v>
      </c>
      <c r="C312" s="155" t="s">
        <v>106</v>
      </c>
      <c r="D312" s="443">
        <v>0</v>
      </c>
      <c r="E312" s="443">
        <v>0</v>
      </c>
      <c r="F312" s="443">
        <v>0</v>
      </c>
      <c r="G312" s="443">
        <v>0</v>
      </c>
      <c r="H312" s="443">
        <v>0</v>
      </c>
      <c r="I312" s="443">
        <v>0</v>
      </c>
    </row>
    <row r="313" spans="1:9" ht="15" customHeight="1" x14ac:dyDescent="0.2">
      <c r="A313" s="441" t="s">
        <v>1522</v>
      </c>
      <c r="B313" s="638" t="s">
        <v>1523</v>
      </c>
      <c r="C313" s="589"/>
      <c r="D313" s="442">
        <v>375</v>
      </c>
      <c r="E313" s="442">
        <v>57</v>
      </c>
      <c r="F313" s="442">
        <v>318</v>
      </c>
      <c r="G313" s="442">
        <v>249</v>
      </c>
      <c r="H313" s="442">
        <v>36</v>
      </c>
      <c r="I313" s="442">
        <v>213</v>
      </c>
    </row>
    <row r="314" spans="1:9" ht="9" customHeight="1" x14ac:dyDescent="0.15">
      <c r="A314" s="142" t="s">
        <v>1524</v>
      </c>
      <c r="B314" s="155" t="s">
        <v>1525</v>
      </c>
      <c r="C314" s="155" t="s">
        <v>106</v>
      </c>
      <c r="D314" s="443">
        <v>198</v>
      </c>
      <c r="E314" s="443">
        <v>24</v>
      </c>
      <c r="F314" s="443">
        <v>174</v>
      </c>
      <c r="G314" s="443">
        <v>144</v>
      </c>
      <c r="H314" s="443">
        <v>18</v>
      </c>
      <c r="I314" s="443">
        <v>126</v>
      </c>
    </row>
    <row r="315" spans="1:9" ht="9" customHeight="1" x14ac:dyDescent="0.15">
      <c r="A315" s="142" t="s">
        <v>1524</v>
      </c>
      <c r="B315" s="155" t="s">
        <v>1526</v>
      </c>
      <c r="C315" s="155" t="s">
        <v>106</v>
      </c>
      <c r="D315" s="443">
        <v>54</v>
      </c>
      <c r="E315" s="443">
        <v>12</v>
      </c>
      <c r="F315" s="443">
        <v>42</v>
      </c>
      <c r="G315" s="443">
        <v>24</v>
      </c>
      <c r="H315" s="443">
        <v>6</v>
      </c>
      <c r="I315" s="443">
        <v>21</v>
      </c>
    </row>
    <row r="316" spans="1:9" ht="9" customHeight="1" x14ac:dyDescent="0.15">
      <c r="A316" s="142" t="s">
        <v>1527</v>
      </c>
      <c r="B316" s="155" t="s">
        <v>1528</v>
      </c>
      <c r="C316" s="155" t="s">
        <v>106</v>
      </c>
      <c r="D316" s="443">
        <v>3</v>
      </c>
      <c r="E316" s="443">
        <v>0</v>
      </c>
      <c r="F316" s="443">
        <v>3</v>
      </c>
      <c r="G316" s="443">
        <v>3</v>
      </c>
      <c r="H316" s="443">
        <v>0</v>
      </c>
      <c r="I316" s="443">
        <v>3</v>
      </c>
    </row>
    <row r="317" spans="1:9" ht="9" customHeight="1" x14ac:dyDescent="0.15">
      <c r="A317" s="142" t="s">
        <v>1529</v>
      </c>
      <c r="B317" s="155" t="s">
        <v>1530</v>
      </c>
      <c r="C317" s="155" t="s">
        <v>106</v>
      </c>
      <c r="D317" s="443">
        <v>3</v>
      </c>
      <c r="E317" s="443">
        <v>0</v>
      </c>
      <c r="F317" s="443">
        <v>3</v>
      </c>
      <c r="G317" s="443">
        <v>0</v>
      </c>
      <c r="H317" s="443">
        <v>0</v>
      </c>
      <c r="I317" s="443">
        <v>0</v>
      </c>
    </row>
    <row r="318" spans="1:9" ht="9" customHeight="1" x14ac:dyDescent="0.15">
      <c r="A318" s="142" t="s">
        <v>1529</v>
      </c>
      <c r="B318" s="155" t="s">
        <v>1530</v>
      </c>
      <c r="C318" s="155" t="s">
        <v>110</v>
      </c>
      <c r="D318" s="443">
        <v>117</v>
      </c>
      <c r="E318" s="443">
        <v>21</v>
      </c>
      <c r="F318" s="443">
        <v>96</v>
      </c>
      <c r="G318" s="443">
        <v>78</v>
      </c>
      <c r="H318" s="443">
        <v>15</v>
      </c>
      <c r="I318" s="443">
        <v>66</v>
      </c>
    </row>
    <row r="319" spans="1:9" ht="15" customHeight="1" x14ac:dyDescent="0.2">
      <c r="A319" s="441" t="s">
        <v>1531</v>
      </c>
      <c r="B319" s="638" t="s">
        <v>1532</v>
      </c>
      <c r="C319" s="589"/>
      <c r="D319" s="442">
        <v>9</v>
      </c>
      <c r="E319" s="442">
        <v>0</v>
      </c>
      <c r="F319" s="442">
        <v>9</v>
      </c>
      <c r="G319" s="442">
        <v>6</v>
      </c>
      <c r="H319" s="442">
        <v>0</v>
      </c>
      <c r="I319" s="442">
        <v>6</v>
      </c>
    </row>
    <row r="320" spans="1:9" ht="9" customHeight="1" x14ac:dyDescent="0.15">
      <c r="A320" s="142" t="s">
        <v>1533</v>
      </c>
      <c r="B320" s="155" t="s">
        <v>1534</v>
      </c>
      <c r="C320" s="155" t="s">
        <v>106</v>
      </c>
      <c r="D320" s="443">
        <v>9</v>
      </c>
      <c r="E320" s="443">
        <v>0</v>
      </c>
      <c r="F320" s="443">
        <v>9</v>
      </c>
      <c r="G320" s="443">
        <v>6</v>
      </c>
      <c r="H320" s="443">
        <v>0</v>
      </c>
      <c r="I320" s="443">
        <v>6</v>
      </c>
    </row>
    <row r="321" spans="1:9" ht="15" customHeight="1" x14ac:dyDescent="0.2">
      <c r="A321" s="441" t="s">
        <v>1535</v>
      </c>
      <c r="B321" s="638" t="s">
        <v>1536</v>
      </c>
      <c r="C321" s="589"/>
      <c r="D321" s="442">
        <v>54</v>
      </c>
      <c r="E321" s="442">
        <v>21</v>
      </c>
      <c r="F321" s="442">
        <v>33</v>
      </c>
      <c r="G321" s="442">
        <v>42</v>
      </c>
      <c r="H321" s="442">
        <v>18</v>
      </c>
      <c r="I321" s="442">
        <v>24</v>
      </c>
    </row>
    <row r="322" spans="1:9" ht="9" customHeight="1" x14ac:dyDescent="0.15">
      <c r="A322" s="142" t="s">
        <v>1537</v>
      </c>
      <c r="B322" s="155" t="s">
        <v>1543</v>
      </c>
      <c r="C322" s="155" t="s">
        <v>104</v>
      </c>
      <c r="D322" s="443">
        <v>51</v>
      </c>
      <c r="E322" s="443">
        <v>21</v>
      </c>
      <c r="F322" s="443">
        <v>30</v>
      </c>
      <c r="G322" s="443">
        <v>39</v>
      </c>
      <c r="H322" s="443">
        <v>15</v>
      </c>
      <c r="I322" s="443">
        <v>21</v>
      </c>
    </row>
    <row r="323" spans="1:9" ht="9" customHeight="1" x14ac:dyDescent="0.15">
      <c r="A323" s="142" t="s">
        <v>1545</v>
      </c>
      <c r="B323" s="155" t="s">
        <v>1546</v>
      </c>
      <c r="C323" s="155" t="s">
        <v>106</v>
      </c>
      <c r="D323" s="443">
        <v>0</v>
      </c>
      <c r="E323" s="443">
        <v>0</v>
      </c>
      <c r="F323" s="443">
        <v>0</v>
      </c>
      <c r="G323" s="443">
        <v>0</v>
      </c>
      <c r="H323" s="443">
        <v>0</v>
      </c>
      <c r="I323" s="443">
        <v>0</v>
      </c>
    </row>
    <row r="324" spans="1:9" ht="9" customHeight="1" x14ac:dyDescent="0.15">
      <c r="A324" s="142" t="s">
        <v>1548</v>
      </c>
      <c r="B324" s="155" t="s">
        <v>1550</v>
      </c>
      <c r="C324" s="155" t="s">
        <v>106</v>
      </c>
      <c r="D324" s="443">
        <v>0</v>
      </c>
      <c r="E324" s="443">
        <v>0</v>
      </c>
      <c r="F324" s="443">
        <v>0</v>
      </c>
      <c r="G324" s="443">
        <v>0</v>
      </c>
      <c r="H324" s="443">
        <v>0</v>
      </c>
      <c r="I324" s="443">
        <v>0</v>
      </c>
    </row>
    <row r="325" spans="1:9" ht="9" customHeight="1" x14ac:dyDescent="0.15">
      <c r="A325" s="142" t="s">
        <v>1548</v>
      </c>
      <c r="B325" s="155" t="s">
        <v>1552</v>
      </c>
      <c r="C325" s="155" t="s">
        <v>104</v>
      </c>
      <c r="D325" s="443">
        <v>0</v>
      </c>
      <c r="E325" s="443">
        <v>0</v>
      </c>
      <c r="F325" s="443">
        <v>0</v>
      </c>
      <c r="G325" s="443">
        <v>0</v>
      </c>
      <c r="H325" s="443">
        <v>0</v>
      </c>
      <c r="I325" s="443">
        <v>0</v>
      </c>
    </row>
    <row r="326" spans="1:9" ht="15" customHeight="1" x14ac:dyDescent="0.2">
      <c r="A326" s="441" t="s">
        <v>1555</v>
      </c>
      <c r="B326" s="638" t="s">
        <v>1556</v>
      </c>
      <c r="C326" s="589"/>
      <c r="D326" s="442">
        <v>6</v>
      </c>
      <c r="E326" s="442">
        <v>0</v>
      </c>
      <c r="F326" s="442">
        <v>3</v>
      </c>
      <c r="G326" s="442">
        <v>0</v>
      </c>
      <c r="H326" s="442">
        <v>0</v>
      </c>
      <c r="I326" s="442">
        <v>0</v>
      </c>
    </row>
    <row r="327" spans="1:9" ht="18.95" customHeight="1" x14ac:dyDescent="0.15">
      <c r="A327" s="444" t="s">
        <v>1557</v>
      </c>
      <c r="B327" s="444" t="s">
        <v>1558</v>
      </c>
      <c r="C327" s="155" t="s">
        <v>106</v>
      </c>
      <c r="D327" s="443">
        <v>0</v>
      </c>
      <c r="E327" s="443">
        <v>0</v>
      </c>
      <c r="F327" s="443">
        <v>0</v>
      </c>
      <c r="G327" s="443">
        <v>0</v>
      </c>
      <c r="H327" s="443">
        <v>0</v>
      </c>
      <c r="I327" s="443">
        <v>0</v>
      </c>
    </row>
    <row r="328" spans="1:9" ht="9" customHeight="1" x14ac:dyDescent="0.15">
      <c r="A328" s="142" t="s">
        <v>1559</v>
      </c>
      <c r="B328" s="155" t="s">
        <v>2305</v>
      </c>
      <c r="C328" s="155" t="s">
        <v>106</v>
      </c>
      <c r="D328" s="443">
        <v>3</v>
      </c>
      <c r="E328" s="443">
        <v>0</v>
      </c>
      <c r="F328" s="443">
        <v>3</v>
      </c>
      <c r="G328" s="443">
        <v>0</v>
      </c>
      <c r="H328" s="443">
        <v>0</v>
      </c>
      <c r="I328" s="443">
        <v>0</v>
      </c>
    </row>
    <row r="329" spans="1:9" ht="9" customHeight="1" x14ac:dyDescent="0.15">
      <c r="A329" s="142" t="s">
        <v>1559</v>
      </c>
      <c r="B329" s="155" t="s">
        <v>2315</v>
      </c>
      <c r="C329" s="155" t="s">
        <v>106</v>
      </c>
      <c r="D329" s="443">
        <v>3</v>
      </c>
      <c r="E329" s="443">
        <v>0</v>
      </c>
      <c r="F329" s="443">
        <v>3</v>
      </c>
      <c r="G329" s="443">
        <v>0</v>
      </c>
      <c r="H329" s="443">
        <v>0</v>
      </c>
      <c r="I329" s="443">
        <v>0</v>
      </c>
    </row>
    <row r="330" spans="1:9" ht="15" customHeight="1" x14ac:dyDescent="0.2">
      <c r="A330" s="441" t="s">
        <v>1562</v>
      </c>
      <c r="B330" s="638" t="s">
        <v>1563</v>
      </c>
      <c r="C330" s="589"/>
      <c r="D330" s="442">
        <v>441</v>
      </c>
      <c r="E330" s="442">
        <v>144</v>
      </c>
      <c r="F330" s="442">
        <v>297</v>
      </c>
      <c r="G330" s="442">
        <v>348</v>
      </c>
      <c r="H330" s="442">
        <v>114</v>
      </c>
      <c r="I330" s="442">
        <v>231</v>
      </c>
    </row>
    <row r="331" spans="1:9" ht="18.95" customHeight="1" x14ac:dyDescent="0.15">
      <c r="A331" s="444" t="s">
        <v>328</v>
      </c>
      <c r="B331" s="444" t="s">
        <v>1565</v>
      </c>
      <c r="C331" s="155" t="s">
        <v>106</v>
      </c>
      <c r="D331" s="443">
        <v>51</v>
      </c>
      <c r="E331" s="443">
        <v>18</v>
      </c>
      <c r="F331" s="443">
        <v>33</v>
      </c>
      <c r="G331" s="443">
        <v>42</v>
      </c>
      <c r="H331" s="443">
        <v>15</v>
      </c>
      <c r="I331" s="443">
        <v>27</v>
      </c>
    </row>
    <row r="332" spans="1:9" ht="18.95" customHeight="1" x14ac:dyDescent="0.15">
      <c r="A332" s="444" t="s">
        <v>328</v>
      </c>
      <c r="B332" s="444" t="s">
        <v>1566</v>
      </c>
      <c r="C332" s="155" t="s">
        <v>106</v>
      </c>
      <c r="D332" s="443">
        <v>390</v>
      </c>
      <c r="E332" s="443">
        <v>126</v>
      </c>
      <c r="F332" s="443">
        <v>264</v>
      </c>
      <c r="G332" s="443">
        <v>306</v>
      </c>
      <c r="H332" s="443">
        <v>102</v>
      </c>
      <c r="I332" s="443">
        <v>204</v>
      </c>
    </row>
    <row r="333" spans="1:9" ht="15" customHeight="1" x14ac:dyDescent="0.2">
      <c r="A333" s="441" t="s">
        <v>1569</v>
      </c>
      <c r="B333" s="638" t="s">
        <v>1570</v>
      </c>
      <c r="C333" s="589"/>
      <c r="D333" s="442">
        <v>222</v>
      </c>
      <c r="E333" s="442">
        <v>105</v>
      </c>
      <c r="F333" s="442">
        <v>117</v>
      </c>
      <c r="G333" s="442">
        <v>132</v>
      </c>
      <c r="H333" s="442">
        <v>66</v>
      </c>
      <c r="I333" s="442">
        <v>66</v>
      </c>
    </row>
    <row r="334" spans="1:9" ht="9" customHeight="1" x14ac:dyDescent="0.15">
      <c r="A334" s="142" t="s">
        <v>629</v>
      </c>
      <c r="B334" s="155" t="s">
        <v>630</v>
      </c>
      <c r="C334" s="155" t="s">
        <v>106</v>
      </c>
      <c r="D334" s="443">
        <v>222</v>
      </c>
      <c r="E334" s="443">
        <v>105</v>
      </c>
      <c r="F334" s="443">
        <v>117</v>
      </c>
      <c r="G334" s="443">
        <v>132</v>
      </c>
      <c r="H334" s="443">
        <v>66</v>
      </c>
      <c r="I334" s="443">
        <v>66</v>
      </c>
    </row>
    <row r="335" spans="1:9" ht="15" customHeight="1" x14ac:dyDescent="0.2">
      <c r="A335" s="441" t="s">
        <v>1571</v>
      </c>
      <c r="B335" s="638" t="s">
        <v>1572</v>
      </c>
      <c r="C335" s="589"/>
      <c r="D335" s="442">
        <v>3396</v>
      </c>
      <c r="E335" s="442">
        <v>2022</v>
      </c>
      <c r="F335" s="442">
        <v>1374</v>
      </c>
      <c r="G335" s="442">
        <v>2808</v>
      </c>
      <c r="H335" s="442">
        <v>1674</v>
      </c>
      <c r="I335" s="442">
        <v>1134</v>
      </c>
    </row>
    <row r="336" spans="1:9" ht="9" customHeight="1" x14ac:dyDescent="0.15">
      <c r="A336" s="142" t="s">
        <v>315</v>
      </c>
      <c r="B336" s="155" t="s">
        <v>1574</v>
      </c>
      <c r="C336" s="155" t="s">
        <v>106</v>
      </c>
      <c r="D336" s="443">
        <v>0</v>
      </c>
      <c r="E336" s="443">
        <v>0</v>
      </c>
      <c r="F336" s="443">
        <v>0</v>
      </c>
      <c r="G336" s="443">
        <v>0</v>
      </c>
      <c r="H336" s="443">
        <v>0</v>
      </c>
      <c r="I336" s="443">
        <v>0</v>
      </c>
    </row>
    <row r="337" spans="1:9" ht="9" customHeight="1" x14ac:dyDescent="0.15">
      <c r="A337" s="142" t="s">
        <v>315</v>
      </c>
      <c r="B337" s="155" t="s">
        <v>316</v>
      </c>
      <c r="C337" s="155" t="s">
        <v>106</v>
      </c>
      <c r="D337" s="443">
        <v>2526</v>
      </c>
      <c r="E337" s="443">
        <v>1446</v>
      </c>
      <c r="F337" s="443">
        <v>1080</v>
      </c>
      <c r="G337" s="443">
        <v>2217</v>
      </c>
      <c r="H337" s="443">
        <v>1257</v>
      </c>
      <c r="I337" s="443">
        <v>960</v>
      </c>
    </row>
    <row r="338" spans="1:9" ht="9" customHeight="1" x14ac:dyDescent="0.15">
      <c r="A338" s="142" t="s">
        <v>315</v>
      </c>
      <c r="B338" s="155" t="s">
        <v>316</v>
      </c>
      <c r="C338" s="155" t="s">
        <v>104</v>
      </c>
      <c r="D338" s="443">
        <v>3</v>
      </c>
      <c r="E338" s="443">
        <v>0</v>
      </c>
      <c r="F338" s="443">
        <v>3</v>
      </c>
      <c r="G338" s="443">
        <v>0</v>
      </c>
      <c r="H338" s="443">
        <v>0</v>
      </c>
      <c r="I338" s="443">
        <v>0</v>
      </c>
    </row>
    <row r="339" spans="1:9" ht="9" customHeight="1" x14ac:dyDescent="0.15">
      <c r="A339" s="142" t="s">
        <v>315</v>
      </c>
      <c r="B339" s="155" t="s">
        <v>325</v>
      </c>
      <c r="C339" s="155" t="s">
        <v>106</v>
      </c>
      <c r="D339" s="443">
        <v>870</v>
      </c>
      <c r="E339" s="443">
        <v>579</v>
      </c>
      <c r="F339" s="443">
        <v>291</v>
      </c>
      <c r="G339" s="443">
        <v>588</v>
      </c>
      <c r="H339" s="443">
        <v>417</v>
      </c>
      <c r="I339" s="443">
        <v>171</v>
      </c>
    </row>
    <row r="340" spans="1:9" ht="24" customHeight="1" x14ac:dyDescent="0.2">
      <c r="A340" s="445" t="s">
        <v>1576</v>
      </c>
      <c r="B340" s="637" t="s">
        <v>1577</v>
      </c>
      <c r="C340" s="591"/>
      <c r="D340" s="446">
        <v>78</v>
      </c>
      <c r="E340" s="446">
        <v>21</v>
      </c>
      <c r="F340" s="446">
        <v>57</v>
      </c>
      <c r="G340" s="446">
        <v>63</v>
      </c>
      <c r="H340" s="446">
        <v>18</v>
      </c>
      <c r="I340" s="446">
        <v>45</v>
      </c>
    </row>
    <row r="341" spans="1:9" ht="9" customHeight="1" x14ac:dyDescent="0.15">
      <c r="A341" s="142" t="s">
        <v>1578</v>
      </c>
      <c r="B341" s="155" t="s">
        <v>1579</v>
      </c>
      <c r="C341" s="155" t="s">
        <v>106</v>
      </c>
      <c r="D341" s="443">
        <v>0</v>
      </c>
      <c r="E341" s="443">
        <v>0</v>
      </c>
      <c r="F341" s="443">
        <v>0</v>
      </c>
      <c r="G341" s="443">
        <v>0</v>
      </c>
      <c r="H341" s="443">
        <v>0</v>
      </c>
      <c r="I341" s="443">
        <v>0</v>
      </c>
    </row>
    <row r="342" spans="1:9" ht="9" customHeight="1" x14ac:dyDescent="0.15">
      <c r="A342" s="142" t="s">
        <v>365</v>
      </c>
      <c r="B342" s="155" t="s">
        <v>366</v>
      </c>
      <c r="C342" s="155" t="s">
        <v>106</v>
      </c>
      <c r="D342" s="443">
        <v>72</v>
      </c>
      <c r="E342" s="443">
        <v>18</v>
      </c>
      <c r="F342" s="443">
        <v>54</v>
      </c>
      <c r="G342" s="443">
        <v>57</v>
      </c>
      <c r="H342" s="443">
        <v>15</v>
      </c>
      <c r="I342" s="443">
        <v>42</v>
      </c>
    </row>
    <row r="343" spans="1:9" ht="9" customHeight="1" x14ac:dyDescent="0.15">
      <c r="A343" s="142" t="s">
        <v>365</v>
      </c>
      <c r="B343" s="155" t="s">
        <v>366</v>
      </c>
      <c r="C343" s="155" t="s">
        <v>104</v>
      </c>
      <c r="D343" s="443">
        <v>3</v>
      </c>
      <c r="E343" s="443">
        <v>3</v>
      </c>
      <c r="F343" s="443">
        <v>0</v>
      </c>
      <c r="G343" s="443">
        <v>3</v>
      </c>
      <c r="H343" s="443">
        <v>0</v>
      </c>
      <c r="I343" s="443">
        <v>0</v>
      </c>
    </row>
    <row r="344" spans="1:9" ht="9" customHeight="1" x14ac:dyDescent="0.15">
      <c r="A344" s="142" t="s">
        <v>1580</v>
      </c>
      <c r="B344" s="155" t="s">
        <v>1581</v>
      </c>
      <c r="C344" s="155" t="s">
        <v>106</v>
      </c>
      <c r="D344" s="443">
        <v>3</v>
      </c>
      <c r="E344" s="443">
        <v>0</v>
      </c>
      <c r="F344" s="443">
        <v>3</v>
      </c>
      <c r="G344" s="443">
        <v>3</v>
      </c>
      <c r="H344" s="443">
        <v>0</v>
      </c>
      <c r="I344" s="443">
        <v>3</v>
      </c>
    </row>
    <row r="345" spans="1:9" ht="15" customHeight="1" x14ac:dyDescent="0.2">
      <c r="A345" s="441" t="s">
        <v>1582</v>
      </c>
      <c r="B345" s="638" t="s">
        <v>1583</v>
      </c>
      <c r="C345" s="589"/>
      <c r="D345" s="442">
        <v>30</v>
      </c>
      <c r="E345" s="442">
        <v>27</v>
      </c>
      <c r="F345" s="442">
        <v>3</v>
      </c>
      <c r="G345" s="442">
        <v>27</v>
      </c>
      <c r="H345" s="442">
        <v>24</v>
      </c>
      <c r="I345" s="442">
        <v>3</v>
      </c>
    </row>
    <row r="346" spans="1:9" ht="18.95" customHeight="1" x14ac:dyDescent="0.15">
      <c r="A346" s="444" t="s">
        <v>1590</v>
      </c>
      <c r="B346" s="444" t="s">
        <v>1592</v>
      </c>
      <c r="C346" s="155" t="s">
        <v>104</v>
      </c>
      <c r="D346" s="443">
        <v>24</v>
      </c>
      <c r="E346" s="443">
        <v>21</v>
      </c>
      <c r="F346" s="443">
        <v>3</v>
      </c>
      <c r="G346" s="443">
        <v>18</v>
      </c>
      <c r="H346" s="443">
        <v>18</v>
      </c>
      <c r="I346" s="443">
        <v>3</v>
      </c>
    </row>
    <row r="347" spans="1:9" ht="18.95" customHeight="1" x14ac:dyDescent="0.15">
      <c r="A347" s="444" t="s">
        <v>1595</v>
      </c>
      <c r="B347" s="444" t="s">
        <v>1597</v>
      </c>
      <c r="C347" s="155" t="s">
        <v>104</v>
      </c>
      <c r="D347" s="443">
        <v>6</v>
      </c>
      <c r="E347" s="443">
        <v>6</v>
      </c>
      <c r="F347" s="443">
        <v>0</v>
      </c>
      <c r="G347" s="443">
        <v>6</v>
      </c>
      <c r="H347" s="443">
        <v>6</v>
      </c>
      <c r="I347" s="443">
        <v>0</v>
      </c>
    </row>
    <row r="348" spans="1:9" ht="24" customHeight="1" x14ac:dyDescent="0.2">
      <c r="A348" s="445" t="s">
        <v>1598</v>
      </c>
      <c r="B348" s="637" t="s">
        <v>1599</v>
      </c>
      <c r="C348" s="591"/>
      <c r="D348" s="446">
        <v>12</v>
      </c>
      <c r="E348" s="446">
        <v>9</v>
      </c>
      <c r="F348" s="446">
        <v>3</v>
      </c>
      <c r="G348" s="446">
        <v>9</v>
      </c>
      <c r="H348" s="446">
        <v>9</v>
      </c>
      <c r="I348" s="446">
        <v>0</v>
      </c>
    </row>
    <row r="349" spans="1:9" ht="9" customHeight="1" x14ac:dyDescent="0.15">
      <c r="A349" s="142" t="s">
        <v>390</v>
      </c>
      <c r="B349" s="155" t="s">
        <v>1600</v>
      </c>
      <c r="C349" s="155" t="s">
        <v>106</v>
      </c>
      <c r="D349" s="443">
        <v>6</v>
      </c>
      <c r="E349" s="443">
        <v>3</v>
      </c>
      <c r="F349" s="443">
        <v>3</v>
      </c>
      <c r="G349" s="443">
        <v>3</v>
      </c>
      <c r="H349" s="443">
        <v>3</v>
      </c>
      <c r="I349" s="443">
        <v>0</v>
      </c>
    </row>
    <row r="350" spans="1:9" ht="18.95" customHeight="1" x14ac:dyDescent="0.15">
      <c r="A350" s="444" t="s">
        <v>390</v>
      </c>
      <c r="B350" s="444" t="s">
        <v>391</v>
      </c>
      <c r="C350" s="155" t="s">
        <v>98</v>
      </c>
      <c r="D350" s="443">
        <v>6</v>
      </c>
      <c r="E350" s="443">
        <v>6</v>
      </c>
      <c r="F350" s="443">
        <v>0</v>
      </c>
      <c r="G350" s="443">
        <v>6</v>
      </c>
      <c r="H350" s="443">
        <v>6</v>
      </c>
      <c r="I350" s="443">
        <v>0</v>
      </c>
    </row>
    <row r="351" spans="1:9" ht="15" customHeight="1" x14ac:dyDescent="0.2">
      <c r="A351" s="441" t="s">
        <v>1601</v>
      </c>
      <c r="B351" s="638" t="s">
        <v>1602</v>
      </c>
      <c r="C351" s="589"/>
      <c r="D351" s="442">
        <v>6</v>
      </c>
      <c r="E351" s="442">
        <v>6</v>
      </c>
      <c r="F351" s="442">
        <v>0</v>
      </c>
      <c r="G351" s="442">
        <v>3</v>
      </c>
      <c r="H351" s="442">
        <v>3</v>
      </c>
      <c r="I351" s="442">
        <v>0</v>
      </c>
    </row>
    <row r="352" spans="1:9" ht="9" customHeight="1" x14ac:dyDescent="0.15">
      <c r="A352" s="142" t="s">
        <v>1603</v>
      </c>
      <c r="B352" s="155" t="s">
        <v>1604</v>
      </c>
      <c r="C352" s="155" t="s">
        <v>106</v>
      </c>
      <c r="D352" s="443">
        <v>6</v>
      </c>
      <c r="E352" s="443">
        <v>3</v>
      </c>
      <c r="F352" s="443">
        <v>0</v>
      </c>
      <c r="G352" s="443">
        <v>3</v>
      </c>
      <c r="H352" s="443">
        <v>3</v>
      </c>
      <c r="I352" s="443">
        <v>0</v>
      </c>
    </row>
    <row r="353" spans="1:9" ht="9" customHeight="1" x14ac:dyDescent="0.15">
      <c r="A353" s="142" t="s">
        <v>1605</v>
      </c>
      <c r="B353" s="155" t="s">
        <v>1606</v>
      </c>
      <c r="C353" s="155" t="s">
        <v>106</v>
      </c>
      <c r="D353" s="443">
        <v>0</v>
      </c>
      <c r="E353" s="443">
        <v>0</v>
      </c>
      <c r="F353" s="443">
        <v>0</v>
      </c>
      <c r="G353" s="443">
        <v>0</v>
      </c>
      <c r="H353" s="443">
        <v>0</v>
      </c>
      <c r="I353" s="443">
        <v>0</v>
      </c>
    </row>
    <row r="354" spans="1:9" ht="15" customHeight="1" x14ac:dyDescent="0.2">
      <c r="A354" s="441" t="s">
        <v>1607</v>
      </c>
      <c r="B354" s="638" t="s">
        <v>1608</v>
      </c>
      <c r="C354" s="589"/>
      <c r="D354" s="442">
        <v>531</v>
      </c>
      <c r="E354" s="442">
        <v>231</v>
      </c>
      <c r="F354" s="442">
        <v>300</v>
      </c>
      <c r="G354" s="442">
        <v>405</v>
      </c>
      <c r="H354" s="442">
        <v>174</v>
      </c>
      <c r="I354" s="442">
        <v>228</v>
      </c>
    </row>
    <row r="355" spans="1:9" ht="9" customHeight="1" x14ac:dyDescent="0.15">
      <c r="A355" s="142" t="s">
        <v>639</v>
      </c>
      <c r="B355" s="155" t="s">
        <v>1609</v>
      </c>
      <c r="C355" s="155" t="s">
        <v>106</v>
      </c>
      <c r="D355" s="443">
        <v>12</v>
      </c>
      <c r="E355" s="443">
        <v>6</v>
      </c>
      <c r="F355" s="443">
        <v>6</v>
      </c>
      <c r="G355" s="443">
        <v>6</v>
      </c>
      <c r="H355" s="443">
        <v>6</v>
      </c>
      <c r="I355" s="443">
        <v>0</v>
      </c>
    </row>
    <row r="356" spans="1:9" ht="27.95" customHeight="1" x14ac:dyDescent="0.15">
      <c r="A356" s="444" t="s">
        <v>639</v>
      </c>
      <c r="B356" s="444" t="s">
        <v>640</v>
      </c>
      <c r="C356" s="155" t="s">
        <v>106</v>
      </c>
      <c r="D356" s="443">
        <v>84</v>
      </c>
      <c r="E356" s="443">
        <v>63</v>
      </c>
      <c r="F356" s="443">
        <v>21</v>
      </c>
      <c r="G356" s="443">
        <v>57</v>
      </c>
      <c r="H356" s="443">
        <v>45</v>
      </c>
      <c r="I356" s="443">
        <v>12</v>
      </c>
    </row>
    <row r="357" spans="1:9" ht="9" customHeight="1" x14ac:dyDescent="0.15">
      <c r="A357" s="142" t="s">
        <v>1610</v>
      </c>
      <c r="B357" s="155" t="s">
        <v>1611</v>
      </c>
      <c r="C357" s="155" t="s">
        <v>106</v>
      </c>
      <c r="D357" s="443">
        <v>390</v>
      </c>
      <c r="E357" s="443">
        <v>144</v>
      </c>
      <c r="F357" s="443">
        <v>246</v>
      </c>
      <c r="G357" s="443">
        <v>303</v>
      </c>
      <c r="H357" s="443">
        <v>111</v>
      </c>
      <c r="I357" s="443">
        <v>192</v>
      </c>
    </row>
    <row r="358" spans="1:9" ht="9" customHeight="1" x14ac:dyDescent="0.15">
      <c r="A358" s="142" t="s">
        <v>1610</v>
      </c>
      <c r="B358" s="155" t="s">
        <v>1612</v>
      </c>
      <c r="C358" s="155" t="s">
        <v>106</v>
      </c>
      <c r="D358" s="443">
        <v>45</v>
      </c>
      <c r="E358" s="443">
        <v>18</v>
      </c>
      <c r="F358" s="443">
        <v>27</v>
      </c>
      <c r="G358" s="443">
        <v>36</v>
      </c>
      <c r="H358" s="443">
        <v>15</v>
      </c>
      <c r="I358" s="443">
        <v>21</v>
      </c>
    </row>
    <row r="359" spans="1:9" ht="15" customHeight="1" x14ac:dyDescent="0.2">
      <c r="A359" s="441" t="s">
        <v>1613</v>
      </c>
      <c r="B359" s="638" t="s">
        <v>1614</v>
      </c>
      <c r="C359" s="589"/>
      <c r="D359" s="442">
        <v>252</v>
      </c>
      <c r="E359" s="442">
        <v>150</v>
      </c>
      <c r="F359" s="442">
        <v>102</v>
      </c>
      <c r="G359" s="442">
        <v>159</v>
      </c>
      <c r="H359" s="442">
        <v>108</v>
      </c>
      <c r="I359" s="442">
        <v>51</v>
      </c>
    </row>
    <row r="360" spans="1:9" ht="9" customHeight="1" x14ac:dyDescent="0.15">
      <c r="A360" s="142" t="s">
        <v>1615</v>
      </c>
      <c r="B360" s="155" t="s">
        <v>1616</v>
      </c>
      <c r="C360" s="155" t="s">
        <v>106</v>
      </c>
      <c r="D360" s="443">
        <v>39</v>
      </c>
      <c r="E360" s="443">
        <v>27</v>
      </c>
      <c r="F360" s="443">
        <v>12</v>
      </c>
      <c r="G360" s="443">
        <v>24</v>
      </c>
      <c r="H360" s="443">
        <v>18</v>
      </c>
      <c r="I360" s="443">
        <v>6</v>
      </c>
    </row>
    <row r="361" spans="1:9" ht="9" customHeight="1" x14ac:dyDescent="0.15">
      <c r="A361" s="142" t="s">
        <v>345</v>
      </c>
      <c r="B361" s="155" t="s">
        <v>346</v>
      </c>
      <c r="C361" s="155" t="s">
        <v>106</v>
      </c>
      <c r="D361" s="443">
        <v>216</v>
      </c>
      <c r="E361" s="443">
        <v>123</v>
      </c>
      <c r="F361" s="443">
        <v>90</v>
      </c>
      <c r="G361" s="443">
        <v>135</v>
      </c>
      <c r="H361" s="443">
        <v>90</v>
      </c>
      <c r="I361" s="443">
        <v>45</v>
      </c>
    </row>
    <row r="362" spans="1:9" ht="15" customHeight="1" x14ac:dyDescent="0.2">
      <c r="A362" s="441" t="s">
        <v>1617</v>
      </c>
      <c r="B362" s="638" t="s">
        <v>1618</v>
      </c>
      <c r="C362" s="589"/>
      <c r="D362" s="442">
        <v>663</v>
      </c>
      <c r="E362" s="442">
        <v>315</v>
      </c>
      <c r="F362" s="442">
        <v>345</v>
      </c>
      <c r="G362" s="442">
        <v>405</v>
      </c>
      <c r="H362" s="442">
        <v>225</v>
      </c>
      <c r="I362" s="442">
        <v>180</v>
      </c>
    </row>
    <row r="363" spans="1:9" ht="9" customHeight="1" x14ac:dyDescent="0.15">
      <c r="A363" s="142" t="s">
        <v>392</v>
      </c>
      <c r="B363" s="155" t="s">
        <v>394</v>
      </c>
      <c r="C363" s="155" t="s">
        <v>106</v>
      </c>
      <c r="D363" s="443">
        <v>234</v>
      </c>
      <c r="E363" s="443">
        <v>114</v>
      </c>
      <c r="F363" s="443">
        <v>120</v>
      </c>
      <c r="G363" s="443">
        <v>165</v>
      </c>
      <c r="H363" s="443">
        <v>99</v>
      </c>
      <c r="I363" s="443">
        <v>66</v>
      </c>
    </row>
    <row r="364" spans="1:9" ht="9" customHeight="1" x14ac:dyDescent="0.15">
      <c r="A364" s="142" t="s">
        <v>392</v>
      </c>
      <c r="B364" s="155" t="s">
        <v>393</v>
      </c>
      <c r="C364" s="155" t="s">
        <v>106</v>
      </c>
      <c r="D364" s="443">
        <v>270</v>
      </c>
      <c r="E364" s="443">
        <v>132</v>
      </c>
      <c r="F364" s="443">
        <v>135</v>
      </c>
      <c r="G364" s="443">
        <v>150</v>
      </c>
      <c r="H364" s="443">
        <v>87</v>
      </c>
      <c r="I364" s="443">
        <v>63</v>
      </c>
    </row>
    <row r="365" spans="1:9" ht="9" customHeight="1" x14ac:dyDescent="0.15">
      <c r="A365" s="142" t="s">
        <v>395</v>
      </c>
      <c r="B365" s="155" t="s">
        <v>396</v>
      </c>
      <c r="C365" s="155" t="s">
        <v>106</v>
      </c>
      <c r="D365" s="443">
        <v>159</v>
      </c>
      <c r="E365" s="443">
        <v>69</v>
      </c>
      <c r="F365" s="443">
        <v>90</v>
      </c>
      <c r="G365" s="443">
        <v>90</v>
      </c>
      <c r="H365" s="443">
        <v>39</v>
      </c>
      <c r="I365" s="443">
        <v>51</v>
      </c>
    </row>
    <row r="366" spans="1:9" ht="15" customHeight="1" x14ac:dyDescent="0.2">
      <c r="A366" s="441" t="s">
        <v>1622</v>
      </c>
      <c r="B366" s="638" t="s">
        <v>1623</v>
      </c>
      <c r="C366" s="589"/>
      <c r="D366" s="442">
        <v>309</v>
      </c>
      <c r="E366" s="442">
        <v>168</v>
      </c>
      <c r="F366" s="442">
        <v>141</v>
      </c>
      <c r="G366" s="442">
        <v>279</v>
      </c>
      <c r="H366" s="442">
        <v>153</v>
      </c>
      <c r="I366" s="442">
        <v>126</v>
      </c>
    </row>
    <row r="367" spans="1:9" ht="9" customHeight="1" x14ac:dyDescent="0.15">
      <c r="A367" s="142" t="s">
        <v>641</v>
      </c>
      <c r="B367" s="155" t="s">
        <v>642</v>
      </c>
      <c r="C367" s="155" t="s">
        <v>106</v>
      </c>
      <c r="D367" s="443">
        <v>309</v>
      </c>
      <c r="E367" s="443">
        <v>168</v>
      </c>
      <c r="F367" s="443">
        <v>141</v>
      </c>
      <c r="G367" s="443">
        <v>279</v>
      </c>
      <c r="H367" s="443">
        <v>153</v>
      </c>
      <c r="I367" s="443">
        <v>126</v>
      </c>
    </row>
    <row r="368" spans="1:9" ht="15" customHeight="1" x14ac:dyDescent="0.2">
      <c r="A368" s="441" t="s">
        <v>1624</v>
      </c>
      <c r="B368" s="638" t="s">
        <v>1625</v>
      </c>
      <c r="C368" s="589"/>
      <c r="D368" s="442">
        <v>774</v>
      </c>
      <c r="E368" s="442">
        <v>387</v>
      </c>
      <c r="F368" s="442">
        <v>387</v>
      </c>
      <c r="G368" s="442">
        <v>660</v>
      </c>
      <c r="H368" s="442">
        <v>342</v>
      </c>
      <c r="I368" s="442">
        <v>318</v>
      </c>
    </row>
    <row r="369" spans="1:9" ht="9" customHeight="1" x14ac:dyDescent="0.15">
      <c r="A369" s="142" t="s">
        <v>317</v>
      </c>
      <c r="B369" s="155" t="s">
        <v>318</v>
      </c>
      <c r="C369" s="155" t="s">
        <v>106</v>
      </c>
      <c r="D369" s="443">
        <v>774</v>
      </c>
      <c r="E369" s="443">
        <v>387</v>
      </c>
      <c r="F369" s="443">
        <v>387</v>
      </c>
      <c r="G369" s="443">
        <v>660</v>
      </c>
      <c r="H369" s="443">
        <v>342</v>
      </c>
      <c r="I369" s="443">
        <v>318</v>
      </c>
    </row>
    <row r="370" spans="1:9" ht="15" customHeight="1" x14ac:dyDescent="0.2">
      <c r="A370" s="441" t="s">
        <v>1628</v>
      </c>
      <c r="B370" s="638" t="s">
        <v>1629</v>
      </c>
      <c r="C370" s="589"/>
      <c r="D370" s="442">
        <v>2943</v>
      </c>
      <c r="E370" s="442">
        <v>1815</v>
      </c>
      <c r="F370" s="442">
        <v>1128</v>
      </c>
      <c r="G370" s="442">
        <v>2583</v>
      </c>
      <c r="H370" s="442">
        <v>1602</v>
      </c>
      <c r="I370" s="442">
        <v>978</v>
      </c>
    </row>
    <row r="371" spans="1:9" ht="9" customHeight="1" x14ac:dyDescent="0.15">
      <c r="A371" s="142" t="s">
        <v>311</v>
      </c>
      <c r="B371" s="155" t="s">
        <v>1632</v>
      </c>
      <c r="C371" s="155" t="s">
        <v>106</v>
      </c>
      <c r="D371" s="443">
        <v>36</v>
      </c>
      <c r="E371" s="443">
        <v>27</v>
      </c>
      <c r="F371" s="443">
        <v>12</v>
      </c>
      <c r="G371" s="443">
        <v>15</v>
      </c>
      <c r="H371" s="443">
        <v>12</v>
      </c>
      <c r="I371" s="443">
        <v>3</v>
      </c>
    </row>
    <row r="372" spans="1:9" ht="18.95" customHeight="1" x14ac:dyDescent="0.15">
      <c r="A372" s="444" t="s">
        <v>311</v>
      </c>
      <c r="B372" s="444" t="s">
        <v>1636</v>
      </c>
      <c r="C372" s="155" t="s">
        <v>106</v>
      </c>
      <c r="D372" s="443">
        <v>36</v>
      </c>
      <c r="E372" s="443">
        <v>21</v>
      </c>
      <c r="F372" s="443">
        <v>15</v>
      </c>
      <c r="G372" s="443">
        <v>36</v>
      </c>
      <c r="H372" s="443">
        <v>21</v>
      </c>
      <c r="I372" s="443">
        <v>15</v>
      </c>
    </row>
    <row r="373" spans="1:9" ht="9" customHeight="1" x14ac:dyDescent="0.15">
      <c r="A373" s="142" t="s">
        <v>311</v>
      </c>
      <c r="B373" s="155" t="s">
        <v>1637</v>
      </c>
      <c r="C373" s="155" t="s">
        <v>106</v>
      </c>
      <c r="D373" s="443">
        <v>15</v>
      </c>
      <c r="E373" s="443">
        <v>15</v>
      </c>
      <c r="F373" s="443">
        <v>0</v>
      </c>
      <c r="G373" s="443">
        <v>6</v>
      </c>
      <c r="H373" s="443">
        <v>6</v>
      </c>
      <c r="I373" s="443">
        <v>0</v>
      </c>
    </row>
    <row r="374" spans="1:9" ht="9" customHeight="1" x14ac:dyDescent="0.15">
      <c r="A374" s="142" t="s">
        <v>311</v>
      </c>
      <c r="B374" s="155" t="s">
        <v>312</v>
      </c>
      <c r="C374" s="155" t="s">
        <v>106</v>
      </c>
      <c r="D374" s="443">
        <v>2751</v>
      </c>
      <c r="E374" s="443">
        <v>1698</v>
      </c>
      <c r="F374" s="443">
        <v>1050</v>
      </c>
      <c r="G374" s="443">
        <v>2433</v>
      </c>
      <c r="H374" s="443">
        <v>1515</v>
      </c>
      <c r="I374" s="443">
        <v>918</v>
      </c>
    </row>
    <row r="375" spans="1:9" ht="9" customHeight="1" x14ac:dyDescent="0.15">
      <c r="A375" s="142" t="s">
        <v>311</v>
      </c>
      <c r="B375" s="155" t="s">
        <v>312</v>
      </c>
      <c r="C375" s="155" t="s">
        <v>104</v>
      </c>
      <c r="D375" s="443">
        <v>102</v>
      </c>
      <c r="E375" s="443">
        <v>54</v>
      </c>
      <c r="F375" s="443">
        <v>51</v>
      </c>
      <c r="G375" s="443">
        <v>90</v>
      </c>
      <c r="H375" s="443">
        <v>48</v>
      </c>
      <c r="I375" s="443">
        <v>42</v>
      </c>
    </row>
    <row r="376" spans="1:9" ht="15" customHeight="1" x14ac:dyDescent="0.2">
      <c r="A376" s="441" t="s">
        <v>1638</v>
      </c>
      <c r="B376" s="638" t="s">
        <v>1639</v>
      </c>
      <c r="C376" s="589"/>
      <c r="D376" s="442">
        <v>51</v>
      </c>
      <c r="E376" s="442">
        <v>30</v>
      </c>
      <c r="F376" s="442">
        <v>21</v>
      </c>
      <c r="G376" s="442">
        <v>39</v>
      </c>
      <c r="H376" s="442">
        <v>24</v>
      </c>
      <c r="I376" s="442">
        <v>12</v>
      </c>
    </row>
    <row r="377" spans="1:9" ht="9" customHeight="1" x14ac:dyDescent="0.15">
      <c r="A377" s="142" t="s">
        <v>1640</v>
      </c>
      <c r="B377" s="155" t="s">
        <v>1641</v>
      </c>
      <c r="C377" s="155" t="s">
        <v>106</v>
      </c>
      <c r="D377" s="443">
        <v>51</v>
      </c>
      <c r="E377" s="443">
        <v>30</v>
      </c>
      <c r="F377" s="443">
        <v>21</v>
      </c>
      <c r="G377" s="443">
        <v>39</v>
      </c>
      <c r="H377" s="443">
        <v>24</v>
      </c>
      <c r="I377" s="443">
        <v>12</v>
      </c>
    </row>
    <row r="378" spans="1:9" ht="15" customHeight="1" x14ac:dyDescent="0.2">
      <c r="A378" s="441" t="s">
        <v>1642</v>
      </c>
      <c r="B378" s="638" t="s">
        <v>1643</v>
      </c>
      <c r="C378" s="589"/>
      <c r="D378" s="442">
        <v>450</v>
      </c>
      <c r="E378" s="442">
        <v>201</v>
      </c>
      <c r="F378" s="442">
        <v>246</v>
      </c>
      <c r="G378" s="442">
        <v>360</v>
      </c>
      <c r="H378" s="442">
        <v>168</v>
      </c>
      <c r="I378" s="442">
        <v>192</v>
      </c>
    </row>
    <row r="379" spans="1:9" ht="9" customHeight="1" x14ac:dyDescent="0.15">
      <c r="A379" s="142" t="s">
        <v>338</v>
      </c>
      <c r="B379" s="155" t="s">
        <v>339</v>
      </c>
      <c r="C379" s="155" t="s">
        <v>106</v>
      </c>
      <c r="D379" s="443">
        <v>351</v>
      </c>
      <c r="E379" s="443">
        <v>162</v>
      </c>
      <c r="F379" s="443">
        <v>189</v>
      </c>
      <c r="G379" s="443">
        <v>288</v>
      </c>
      <c r="H379" s="443">
        <v>135</v>
      </c>
      <c r="I379" s="443">
        <v>153</v>
      </c>
    </row>
    <row r="380" spans="1:9" ht="9" customHeight="1" x14ac:dyDescent="0.15">
      <c r="A380" s="142" t="s">
        <v>1644</v>
      </c>
      <c r="B380" s="155" t="s">
        <v>1645</v>
      </c>
      <c r="C380" s="155" t="s">
        <v>106</v>
      </c>
      <c r="D380" s="443">
        <v>0</v>
      </c>
      <c r="E380" s="443">
        <v>0</v>
      </c>
      <c r="F380" s="443">
        <v>0</v>
      </c>
      <c r="G380" s="443">
        <v>0</v>
      </c>
      <c r="H380" s="443">
        <v>0</v>
      </c>
      <c r="I380" s="443">
        <v>0</v>
      </c>
    </row>
    <row r="381" spans="1:9" ht="18.95" customHeight="1" x14ac:dyDescent="0.15">
      <c r="A381" s="444" t="s">
        <v>1644</v>
      </c>
      <c r="B381" s="444" t="s">
        <v>1646</v>
      </c>
      <c r="C381" s="155" t="s">
        <v>106</v>
      </c>
      <c r="D381" s="443">
        <v>9</v>
      </c>
      <c r="E381" s="443">
        <v>0</v>
      </c>
      <c r="F381" s="443">
        <v>9</v>
      </c>
      <c r="G381" s="443">
        <v>6</v>
      </c>
      <c r="H381" s="443">
        <v>0</v>
      </c>
      <c r="I381" s="443">
        <v>6</v>
      </c>
    </row>
    <row r="382" spans="1:9" ht="18.95" customHeight="1" x14ac:dyDescent="0.15">
      <c r="A382" s="444" t="s">
        <v>361</v>
      </c>
      <c r="B382" s="444" t="s">
        <v>1648</v>
      </c>
      <c r="C382" s="155" t="s">
        <v>106</v>
      </c>
      <c r="D382" s="443">
        <v>87</v>
      </c>
      <c r="E382" s="443">
        <v>39</v>
      </c>
      <c r="F382" s="443">
        <v>48</v>
      </c>
      <c r="G382" s="443">
        <v>66</v>
      </c>
      <c r="H382" s="443">
        <v>33</v>
      </c>
      <c r="I382" s="443">
        <v>33</v>
      </c>
    </row>
    <row r="383" spans="1:9" ht="15" customHeight="1" x14ac:dyDescent="0.2">
      <c r="A383" s="441" t="s">
        <v>1649</v>
      </c>
      <c r="B383" s="638" t="s">
        <v>1650</v>
      </c>
      <c r="C383" s="589"/>
      <c r="D383" s="442">
        <v>228</v>
      </c>
      <c r="E383" s="442">
        <v>147</v>
      </c>
      <c r="F383" s="442">
        <v>81</v>
      </c>
      <c r="G383" s="442">
        <v>165</v>
      </c>
      <c r="H383" s="442">
        <v>108</v>
      </c>
      <c r="I383" s="442">
        <v>57</v>
      </c>
    </row>
    <row r="384" spans="1:9" ht="9" customHeight="1" x14ac:dyDescent="0.15">
      <c r="A384" s="142" t="s">
        <v>353</v>
      </c>
      <c r="B384" s="155" t="s">
        <v>354</v>
      </c>
      <c r="C384" s="155" t="s">
        <v>98</v>
      </c>
      <c r="D384" s="443">
        <v>228</v>
      </c>
      <c r="E384" s="443">
        <v>147</v>
      </c>
      <c r="F384" s="443">
        <v>81</v>
      </c>
      <c r="G384" s="443">
        <v>165</v>
      </c>
      <c r="H384" s="443">
        <v>108</v>
      </c>
      <c r="I384" s="443">
        <v>57</v>
      </c>
    </row>
    <row r="385" spans="1:9" ht="15" customHeight="1" x14ac:dyDescent="0.2">
      <c r="A385" s="441" t="s">
        <v>1651</v>
      </c>
      <c r="B385" s="638" t="s">
        <v>1652</v>
      </c>
      <c r="C385" s="589"/>
      <c r="D385" s="442">
        <v>63</v>
      </c>
      <c r="E385" s="442">
        <v>57</v>
      </c>
      <c r="F385" s="442">
        <v>6</v>
      </c>
      <c r="G385" s="442">
        <v>36</v>
      </c>
      <c r="H385" s="442">
        <v>30</v>
      </c>
      <c r="I385" s="442">
        <v>6</v>
      </c>
    </row>
    <row r="386" spans="1:9" ht="9" customHeight="1" x14ac:dyDescent="0.15">
      <c r="A386" s="142" t="s">
        <v>357</v>
      </c>
      <c r="B386" s="155" t="s">
        <v>1655</v>
      </c>
      <c r="C386" s="155" t="s">
        <v>98</v>
      </c>
      <c r="D386" s="443">
        <v>6</v>
      </c>
      <c r="E386" s="443">
        <v>6</v>
      </c>
      <c r="F386" s="443">
        <v>0</v>
      </c>
      <c r="G386" s="443">
        <v>6</v>
      </c>
      <c r="H386" s="443">
        <v>6</v>
      </c>
      <c r="I386" s="443">
        <v>0</v>
      </c>
    </row>
    <row r="387" spans="1:9" ht="9" customHeight="1" x14ac:dyDescent="0.15">
      <c r="A387" s="142" t="s">
        <v>357</v>
      </c>
      <c r="B387" s="155" t="s">
        <v>358</v>
      </c>
      <c r="C387" s="155" t="s">
        <v>98</v>
      </c>
      <c r="D387" s="443">
        <v>57</v>
      </c>
      <c r="E387" s="443">
        <v>51</v>
      </c>
      <c r="F387" s="443">
        <v>6</v>
      </c>
      <c r="G387" s="443">
        <v>30</v>
      </c>
      <c r="H387" s="443">
        <v>27</v>
      </c>
      <c r="I387" s="443">
        <v>6</v>
      </c>
    </row>
    <row r="388" spans="1:9" ht="15" customHeight="1" x14ac:dyDescent="0.2">
      <c r="A388" s="441" t="s">
        <v>1656</v>
      </c>
      <c r="B388" s="638" t="s">
        <v>1657</v>
      </c>
      <c r="C388" s="589"/>
      <c r="D388" s="442">
        <v>483</v>
      </c>
      <c r="E388" s="442">
        <v>363</v>
      </c>
      <c r="F388" s="442">
        <v>120</v>
      </c>
      <c r="G388" s="442">
        <v>438</v>
      </c>
      <c r="H388" s="442">
        <v>333</v>
      </c>
      <c r="I388" s="442">
        <v>105</v>
      </c>
    </row>
    <row r="389" spans="1:9" ht="18.95" customHeight="1" x14ac:dyDescent="0.15">
      <c r="A389" s="444" t="s">
        <v>347</v>
      </c>
      <c r="B389" s="444" t="s">
        <v>1660</v>
      </c>
      <c r="C389" s="155" t="s">
        <v>110</v>
      </c>
      <c r="D389" s="443">
        <v>45</v>
      </c>
      <c r="E389" s="443">
        <v>33</v>
      </c>
      <c r="F389" s="443">
        <v>12</v>
      </c>
      <c r="G389" s="443">
        <v>45</v>
      </c>
      <c r="H389" s="443">
        <v>33</v>
      </c>
      <c r="I389" s="443">
        <v>12</v>
      </c>
    </row>
    <row r="390" spans="1:9" ht="27.95" customHeight="1" x14ac:dyDescent="0.15">
      <c r="A390" s="444" t="s">
        <v>347</v>
      </c>
      <c r="B390" s="444" t="s">
        <v>1661</v>
      </c>
      <c r="C390" s="155" t="s">
        <v>110</v>
      </c>
      <c r="D390" s="443">
        <v>54</v>
      </c>
      <c r="E390" s="443">
        <v>36</v>
      </c>
      <c r="F390" s="443">
        <v>18</v>
      </c>
      <c r="G390" s="443">
        <v>54</v>
      </c>
      <c r="H390" s="443">
        <v>36</v>
      </c>
      <c r="I390" s="443">
        <v>18</v>
      </c>
    </row>
    <row r="391" spans="1:9" ht="18.95" customHeight="1" x14ac:dyDescent="0.15">
      <c r="A391" s="444" t="s">
        <v>347</v>
      </c>
      <c r="B391" s="444" t="s">
        <v>1662</v>
      </c>
      <c r="C391" s="155" t="s">
        <v>110</v>
      </c>
      <c r="D391" s="443">
        <v>9</v>
      </c>
      <c r="E391" s="443">
        <v>6</v>
      </c>
      <c r="F391" s="443">
        <v>3</v>
      </c>
      <c r="G391" s="443">
        <v>6</v>
      </c>
      <c r="H391" s="443">
        <v>6</v>
      </c>
      <c r="I391" s="443">
        <v>3</v>
      </c>
    </row>
    <row r="392" spans="1:9" ht="18.95" customHeight="1" x14ac:dyDescent="0.15">
      <c r="A392" s="444" t="s">
        <v>369</v>
      </c>
      <c r="B392" s="444" t="s">
        <v>1665</v>
      </c>
      <c r="C392" s="155" t="s">
        <v>110</v>
      </c>
      <c r="D392" s="443">
        <v>147</v>
      </c>
      <c r="E392" s="443">
        <v>108</v>
      </c>
      <c r="F392" s="443">
        <v>39</v>
      </c>
      <c r="G392" s="443">
        <v>138</v>
      </c>
      <c r="H392" s="443">
        <v>102</v>
      </c>
      <c r="I392" s="443">
        <v>36</v>
      </c>
    </row>
    <row r="393" spans="1:9" ht="18.95" customHeight="1" x14ac:dyDescent="0.15">
      <c r="A393" s="444" t="s">
        <v>369</v>
      </c>
      <c r="B393" s="444" t="s">
        <v>1666</v>
      </c>
      <c r="C393" s="155" t="s">
        <v>110</v>
      </c>
      <c r="D393" s="443">
        <v>3</v>
      </c>
      <c r="E393" s="443">
        <v>3</v>
      </c>
      <c r="F393" s="443">
        <v>0</v>
      </c>
      <c r="G393" s="443">
        <v>3</v>
      </c>
      <c r="H393" s="443">
        <v>3</v>
      </c>
      <c r="I393" s="443">
        <v>0</v>
      </c>
    </row>
    <row r="394" spans="1:9" ht="9" customHeight="1" x14ac:dyDescent="0.15">
      <c r="A394" s="142" t="s">
        <v>643</v>
      </c>
      <c r="B394" s="155" t="s">
        <v>644</v>
      </c>
      <c r="C394" s="155" t="s">
        <v>106</v>
      </c>
      <c r="D394" s="443">
        <v>225</v>
      </c>
      <c r="E394" s="443">
        <v>177</v>
      </c>
      <c r="F394" s="443">
        <v>48</v>
      </c>
      <c r="G394" s="443">
        <v>192</v>
      </c>
      <c r="H394" s="443">
        <v>153</v>
      </c>
      <c r="I394" s="443">
        <v>39</v>
      </c>
    </row>
    <row r="395" spans="1:9" ht="15" customHeight="1" x14ac:dyDescent="0.2">
      <c r="A395" s="441" t="s">
        <v>1675</v>
      </c>
      <c r="B395" s="638" t="s">
        <v>1676</v>
      </c>
      <c r="C395" s="589"/>
      <c r="D395" s="442">
        <v>90</v>
      </c>
      <c r="E395" s="442">
        <v>72</v>
      </c>
      <c r="F395" s="442">
        <v>15</v>
      </c>
      <c r="G395" s="442">
        <v>81</v>
      </c>
      <c r="H395" s="442">
        <v>66</v>
      </c>
      <c r="I395" s="442">
        <v>15</v>
      </c>
    </row>
    <row r="396" spans="1:9" ht="18.95" customHeight="1" x14ac:dyDescent="0.15">
      <c r="A396" s="444" t="s">
        <v>1677</v>
      </c>
      <c r="B396" s="444" t="s">
        <v>1678</v>
      </c>
      <c r="C396" s="155" t="s">
        <v>106</v>
      </c>
      <c r="D396" s="443">
        <v>0</v>
      </c>
      <c r="E396" s="443">
        <v>0</v>
      </c>
      <c r="F396" s="443">
        <v>0</v>
      </c>
      <c r="G396" s="443">
        <v>0</v>
      </c>
      <c r="H396" s="443">
        <v>0</v>
      </c>
      <c r="I396" s="443">
        <v>0</v>
      </c>
    </row>
    <row r="397" spans="1:9" ht="18.95" customHeight="1" x14ac:dyDescent="0.15">
      <c r="A397" s="444" t="s">
        <v>1677</v>
      </c>
      <c r="B397" s="444" t="s">
        <v>1678</v>
      </c>
      <c r="C397" s="155" t="s">
        <v>110</v>
      </c>
      <c r="D397" s="443">
        <v>3</v>
      </c>
      <c r="E397" s="443">
        <v>3</v>
      </c>
      <c r="F397" s="443">
        <v>0</v>
      </c>
      <c r="G397" s="443">
        <v>3</v>
      </c>
      <c r="H397" s="443">
        <v>3</v>
      </c>
      <c r="I397" s="443">
        <v>0</v>
      </c>
    </row>
    <row r="398" spans="1:9" ht="18.95" customHeight="1" x14ac:dyDescent="0.15">
      <c r="A398" s="444" t="s">
        <v>1680</v>
      </c>
      <c r="B398" s="444" t="s">
        <v>1681</v>
      </c>
      <c r="C398" s="155" t="s">
        <v>106</v>
      </c>
      <c r="D398" s="443">
        <v>6</v>
      </c>
      <c r="E398" s="443">
        <v>3</v>
      </c>
      <c r="F398" s="443">
        <v>3</v>
      </c>
      <c r="G398" s="443">
        <v>3</v>
      </c>
      <c r="H398" s="443">
        <v>0</v>
      </c>
      <c r="I398" s="443">
        <v>3</v>
      </c>
    </row>
    <row r="399" spans="1:9" ht="18.95" customHeight="1" x14ac:dyDescent="0.15">
      <c r="A399" s="444" t="s">
        <v>1680</v>
      </c>
      <c r="B399" s="444" t="s">
        <v>1681</v>
      </c>
      <c r="C399" s="155" t="s">
        <v>110</v>
      </c>
      <c r="D399" s="443">
        <v>72</v>
      </c>
      <c r="E399" s="443">
        <v>57</v>
      </c>
      <c r="F399" s="443">
        <v>12</v>
      </c>
      <c r="G399" s="443">
        <v>69</v>
      </c>
      <c r="H399" s="443">
        <v>57</v>
      </c>
      <c r="I399" s="443">
        <v>12</v>
      </c>
    </row>
    <row r="400" spans="1:9" ht="27.95" customHeight="1" x14ac:dyDescent="0.15">
      <c r="A400" s="444" t="s">
        <v>1682</v>
      </c>
      <c r="B400" s="444" t="s">
        <v>1684</v>
      </c>
      <c r="C400" s="155" t="s">
        <v>106</v>
      </c>
      <c r="D400" s="443">
        <v>3</v>
      </c>
      <c r="E400" s="443">
        <v>3</v>
      </c>
      <c r="F400" s="443">
        <v>0</v>
      </c>
      <c r="G400" s="443">
        <v>0</v>
      </c>
      <c r="H400" s="443">
        <v>0</v>
      </c>
      <c r="I400" s="443">
        <v>0</v>
      </c>
    </row>
    <row r="401" spans="1:9" ht="27.95" customHeight="1" x14ac:dyDescent="0.15">
      <c r="A401" s="444" t="s">
        <v>1682</v>
      </c>
      <c r="B401" s="444" t="s">
        <v>1684</v>
      </c>
      <c r="C401" s="155" t="s">
        <v>110</v>
      </c>
      <c r="D401" s="443">
        <v>0</v>
      </c>
      <c r="E401" s="443">
        <v>0</v>
      </c>
      <c r="F401" s="443">
        <v>0</v>
      </c>
      <c r="G401" s="443">
        <v>0</v>
      </c>
      <c r="H401" s="443">
        <v>0</v>
      </c>
      <c r="I401" s="443">
        <v>0</v>
      </c>
    </row>
    <row r="402" spans="1:9" ht="27.95" customHeight="1" x14ac:dyDescent="0.15">
      <c r="A402" s="444" t="s">
        <v>1686</v>
      </c>
      <c r="B402" s="444" t="s">
        <v>1687</v>
      </c>
      <c r="C402" s="155" t="s">
        <v>106</v>
      </c>
      <c r="D402" s="443">
        <v>6</v>
      </c>
      <c r="E402" s="443">
        <v>6</v>
      </c>
      <c r="F402" s="443">
        <v>0</v>
      </c>
      <c r="G402" s="443">
        <v>6</v>
      </c>
      <c r="H402" s="443">
        <v>6</v>
      </c>
      <c r="I402" s="443">
        <v>0</v>
      </c>
    </row>
    <row r="403" spans="1:9" ht="15" customHeight="1" x14ac:dyDescent="0.2">
      <c r="A403" s="441" t="s">
        <v>1688</v>
      </c>
      <c r="B403" s="638" t="s">
        <v>1689</v>
      </c>
      <c r="C403" s="589"/>
      <c r="D403" s="442">
        <v>147</v>
      </c>
      <c r="E403" s="442">
        <v>138</v>
      </c>
      <c r="F403" s="442">
        <v>9</v>
      </c>
      <c r="G403" s="442">
        <v>120</v>
      </c>
      <c r="H403" s="442">
        <v>114</v>
      </c>
      <c r="I403" s="442">
        <v>9</v>
      </c>
    </row>
    <row r="404" spans="1:9" ht="9" customHeight="1" x14ac:dyDescent="0.15">
      <c r="A404" s="142" t="s">
        <v>321</v>
      </c>
      <c r="B404" s="155" t="s">
        <v>322</v>
      </c>
      <c r="C404" s="155" t="s">
        <v>98</v>
      </c>
      <c r="D404" s="443">
        <v>141</v>
      </c>
      <c r="E404" s="443">
        <v>129</v>
      </c>
      <c r="F404" s="443">
        <v>9</v>
      </c>
      <c r="G404" s="443">
        <v>117</v>
      </c>
      <c r="H404" s="443">
        <v>111</v>
      </c>
      <c r="I404" s="443">
        <v>9</v>
      </c>
    </row>
    <row r="405" spans="1:9" ht="9" customHeight="1" x14ac:dyDescent="0.15">
      <c r="A405" s="142" t="s">
        <v>332</v>
      </c>
      <c r="B405" s="155" t="s">
        <v>333</v>
      </c>
      <c r="C405" s="155" t="s">
        <v>98</v>
      </c>
      <c r="D405" s="443">
        <v>9</v>
      </c>
      <c r="E405" s="443">
        <v>9</v>
      </c>
      <c r="F405" s="443">
        <v>0</v>
      </c>
      <c r="G405" s="443">
        <v>3</v>
      </c>
      <c r="H405" s="443">
        <v>3</v>
      </c>
      <c r="I405" s="443">
        <v>0</v>
      </c>
    </row>
    <row r="406" spans="1:9" ht="15" customHeight="1" x14ac:dyDescent="0.2">
      <c r="A406" s="441" t="s">
        <v>1690</v>
      </c>
      <c r="B406" s="638" t="s">
        <v>1691</v>
      </c>
      <c r="C406" s="589"/>
      <c r="D406" s="442">
        <v>135</v>
      </c>
      <c r="E406" s="442">
        <v>126</v>
      </c>
      <c r="F406" s="442">
        <v>9</v>
      </c>
      <c r="G406" s="442">
        <v>114</v>
      </c>
      <c r="H406" s="442">
        <v>111</v>
      </c>
      <c r="I406" s="442">
        <v>3</v>
      </c>
    </row>
    <row r="407" spans="1:9" ht="9" customHeight="1" x14ac:dyDescent="0.15">
      <c r="A407" s="142" t="s">
        <v>341</v>
      </c>
      <c r="B407" s="155" t="s">
        <v>342</v>
      </c>
      <c r="C407" s="155" t="s">
        <v>104</v>
      </c>
      <c r="D407" s="443">
        <v>27</v>
      </c>
      <c r="E407" s="443">
        <v>18</v>
      </c>
      <c r="F407" s="443">
        <v>9</v>
      </c>
      <c r="G407" s="443">
        <v>21</v>
      </c>
      <c r="H407" s="443">
        <v>15</v>
      </c>
      <c r="I407" s="443">
        <v>3</v>
      </c>
    </row>
    <row r="408" spans="1:9" ht="9" customHeight="1" x14ac:dyDescent="0.15">
      <c r="A408" s="142" t="s">
        <v>1692</v>
      </c>
      <c r="B408" s="155" t="s">
        <v>1693</v>
      </c>
      <c r="C408" s="155" t="s">
        <v>106</v>
      </c>
      <c r="D408" s="443">
        <v>27</v>
      </c>
      <c r="E408" s="443">
        <v>27</v>
      </c>
      <c r="F408" s="443">
        <v>0</v>
      </c>
      <c r="G408" s="443">
        <v>27</v>
      </c>
      <c r="H408" s="443">
        <v>27</v>
      </c>
      <c r="I408" s="443">
        <v>0</v>
      </c>
    </row>
    <row r="409" spans="1:9" ht="9" customHeight="1" x14ac:dyDescent="0.15">
      <c r="A409" s="142" t="s">
        <v>1692</v>
      </c>
      <c r="B409" s="155" t="s">
        <v>1693</v>
      </c>
      <c r="C409" s="155" t="s">
        <v>104</v>
      </c>
      <c r="D409" s="443">
        <v>36</v>
      </c>
      <c r="E409" s="443">
        <v>36</v>
      </c>
      <c r="F409" s="443">
        <v>0</v>
      </c>
      <c r="G409" s="443">
        <v>30</v>
      </c>
      <c r="H409" s="443">
        <v>30</v>
      </c>
      <c r="I409" s="443">
        <v>0</v>
      </c>
    </row>
    <row r="410" spans="1:9" ht="9" customHeight="1" x14ac:dyDescent="0.15">
      <c r="A410" s="142" t="s">
        <v>1694</v>
      </c>
      <c r="B410" s="155" t="s">
        <v>1695</v>
      </c>
      <c r="C410" s="155" t="s">
        <v>106</v>
      </c>
      <c r="D410" s="443">
        <v>42</v>
      </c>
      <c r="E410" s="443">
        <v>42</v>
      </c>
      <c r="F410" s="443">
        <v>0</v>
      </c>
      <c r="G410" s="443">
        <v>39</v>
      </c>
      <c r="H410" s="443">
        <v>39</v>
      </c>
      <c r="I410" s="443">
        <v>0</v>
      </c>
    </row>
    <row r="411" spans="1:9" ht="15" customHeight="1" x14ac:dyDescent="0.2">
      <c r="A411" s="441" t="s">
        <v>1700</v>
      </c>
      <c r="B411" s="638" t="s">
        <v>1701</v>
      </c>
      <c r="C411" s="589"/>
      <c r="D411" s="442">
        <v>9</v>
      </c>
      <c r="E411" s="442">
        <v>3</v>
      </c>
      <c r="F411" s="442">
        <v>9</v>
      </c>
      <c r="G411" s="442">
        <v>6</v>
      </c>
      <c r="H411" s="442">
        <v>3</v>
      </c>
      <c r="I411" s="442">
        <v>6</v>
      </c>
    </row>
    <row r="412" spans="1:9" ht="9" customHeight="1" x14ac:dyDescent="0.15">
      <c r="A412" s="142" t="s">
        <v>1702</v>
      </c>
      <c r="B412" s="155" t="s">
        <v>1703</v>
      </c>
      <c r="C412" s="155" t="s">
        <v>104</v>
      </c>
      <c r="D412" s="443">
        <v>3</v>
      </c>
      <c r="E412" s="443">
        <v>0</v>
      </c>
      <c r="F412" s="443">
        <v>3</v>
      </c>
      <c r="G412" s="443">
        <v>3</v>
      </c>
      <c r="H412" s="443">
        <v>0</v>
      </c>
      <c r="I412" s="443">
        <v>3</v>
      </c>
    </row>
    <row r="413" spans="1:9" ht="9" customHeight="1" x14ac:dyDescent="0.15">
      <c r="A413" s="142" t="s">
        <v>367</v>
      </c>
      <c r="B413" s="155" t="s">
        <v>368</v>
      </c>
      <c r="C413" s="155" t="s">
        <v>104</v>
      </c>
      <c r="D413" s="443">
        <v>3</v>
      </c>
      <c r="E413" s="443">
        <v>0</v>
      </c>
      <c r="F413" s="443">
        <v>3</v>
      </c>
      <c r="G413" s="443">
        <v>0</v>
      </c>
      <c r="H413" s="443">
        <v>0</v>
      </c>
      <c r="I413" s="443">
        <v>0</v>
      </c>
    </row>
    <row r="414" spans="1:9" ht="9" customHeight="1" x14ac:dyDescent="0.15">
      <c r="A414" s="142" t="s">
        <v>1704</v>
      </c>
      <c r="B414" s="155" t="s">
        <v>1706</v>
      </c>
      <c r="C414" s="155" t="s">
        <v>104</v>
      </c>
      <c r="D414" s="443">
        <v>0</v>
      </c>
      <c r="E414" s="443">
        <v>0</v>
      </c>
      <c r="F414" s="443">
        <v>0</v>
      </c>
      <c r="G414" s="443">
        <v>0</v>
      </c>
      <c r="H414" s="443">
        <v>0</v>
      </c>
      <c r="I414" s="443">
        <v>0</v>
      </c>
    </row>
    <row r="415" spans="1:9" ht="9" customHeight="1" x14ac:dyDescent="0.15">
      <c r="A415" s="142" t="s">
        <v>1707</v>
      </c>
      <c r="B415" s="155" t="s">
        <v>1708</v>
      </c>
      <c r="C415" s="155" t="s">
        <v>104</v>
      </c>
      <c r="D415" s="443">
        <v>3</v>
      </c>
      <c r="E415" s="443">
        <v>0</v>
      </c>
      <c r="F415" s="443">
        <v>3</v>
      </c>
      <c r="G415" s="443">
        <v>3</v>
      </c>
      <c r="H415" s="443">
        <v>0</v>
      </c>
      <c r="I415" s="443">
        <v>3</v>
      </c>
    </row>
    <row r="416" spans="1:9" ht="15" customHeight="1" x14ac:dyDescent="0.2">
      <c r="A416" s="441" t="s">
        <v>1713</v>
      </c>
      <c r="B416" s="638" t="s">
        <v>1714</v>
      </c>
      <c r="C416" s="589"/>
      <c r="D416" s="442">
        <v>1698</v>
      </c>
      <c r="E416" s="442">
        <v>1638</v>
      </c>
      <c r="F416" s="442">
        <v>57</v>
      </c>
      <c r="G416" s="442">
        <v>1560</v>
      </c>
      <c r="H416" s="442">
        <v>1509</v>
      </c>
      <c r="I416" s="442">
        <v>51</v>
      </c>
    </row>
    <row r="417" spans="1:9" ht="9" customHeight="1" x14ac:dyDescent="0.15">
      <c r="A417" s="142" t="s">
        <v>621</v>
      </c>
      <c r="B417" s="155" t="s">
        <v>1717</v>
      </c>
      <c r="C417" s="155" t="s">
        <v>102</v>
      </c>
      <c r="D417" s="443">
        <v>6</v>
      </c>
      <c r="E417" s="443">
        <v>6</v>
      </c>
      <c r="F417" s="443">
        <v>0</v>
      </c>
      <c r="G417" s="443">
        <v>3</v>
      </c>
      <c r="H417" s="443">
        <v>3</v>
      </c>
      <c r="I417" s="443">
        <v>0</v>
      </c>
    </row>
    <row r="418" spans="1:9" ht="9" customHeight="1" x14ac:dyDescent="0.15">
      <c r="A418" s="142" t="s">
        <v>621</v>
      </c>
      <c r="B418" s="155" t="s">
        <v>634</v>
      </c>
      <c r="C418" s="155" t="s">
        <v>106</v>
      </c>
      <c r="D418" s="443">
        <v>75</v>
      </c>
      <c r="E418" s="443">
        <v>72</v>
      </c>
      <c r="F418" s="443">
        <v>3</v>
      </c>
      <c r="G418" s="443">
        <v>57</v>
      </c>
      <c r="H418" s="443">
        <v>54</v>
      </c>
      <c r="I418" s="443">
        <v>3</v>
      </c>
    </row>
    <row r="419" spans="1:9" ht="9" customHeight="1" x14ac:dyDescent="0.15">
      <c r="A419" s="142" t="s">
        <v>621</v>
      </c>
      <c r="B419" s="155" t="s">
        <v>634</v>
      </c>
      <c r="C419" s="155" t="s">
        <v>108</v>
      </c>
      <c r="D419" s="443">
        <v>234</v>
      </c>
      <c r="E419" s="443">
        <v>234</v>
      </c>
      <c r="F419" s="443">
        <v>0</v>
      </c>
      <c r="G419" s="443">
        <v>234</v>
      </c>
      <c r="H419" s="443">
        <v>231</v>
      </c>
      <c r="I419" s="443">
        <v>0</v>
      </c>
    </row>
    <row r="420" spans="1:9" ht="9" customHeight="1" x14ac:dyDescent="0.15">
      <c r="A420" s="142" t="s">
        <v>621</v>
      </c>
      <c r="B420" s="155" t="s">
        <v>634</v>
      </c>
      <c r="C420" s="155" t="s">
        <v>102</v>
      </c>
      <c r="D420" s="443">
        <v>1380</v>
      </c>
      <c r="E420" s="443">
        <v>1329</v>
      </c>
      <c r="F420" s="443">
        <v>51</v>
      </c>
      <c r="G420" s="443">
        <v>1266</v>
      </c>
      <c r="H420" s="443">
        <v>1218</v>
      </c>
      <c r="I420" s="443">
        <v>48</v>
      </c>
    </row>
    <row r="421" spans="1:9" ht="15" customHeight="1" x14ac:dyDescent="0.2">
      <c r="A421" s="441" t="s">
        <v>1724</v>
      </c>
      <c r="B421" s="638" t="s">
        <v>1725</v>
      </c>
      <c r="C421" s="589"/>
      <c r="D421" s="442">
        <v>318</v>
      </c>
      <c r="E421" s="442">
        <v>168</v>
      </c>
      <c r="F421" s="442">
        <v>153</v>
      </c>
      <c r="G421" s="442">
        <v>249</v>
      </c>
      <c r="H421" s="442">
        <v>132</v>
      </c>
      <c r="I421" s="442">
        <v>117</v>
      </c>
    </row>
    <row r="422" spans="1:9" ht="18.95" customHeight="1" x14ac:dyDescent="0.15">
      <c r="A422" s="444" t="s">
        <v>1726</v>
      </c>
      <c r="B422" s="444" t="s">
        <v>1727</v>
      </c>
      <c r="C422" s="155" t="s">
        <v>106</v>
      </c>
      <c r="D422" s="443">
        <v>120</v>
      </c>
      <c r="E422" s="443">
        <v>72</v>
      </c>
      <c r="F422" s="443">
        <v>48</v>
      </c>
      <c r="G422" s="443">
        <v>96</v>
      </c>
      <c r="H422" s="443">
        <v>60</v>
      </c>
      <c r="I422" s="443">
        <v>36</v>
      </c>
    </row>
    <row r="423" spans="1:9" ht="9" customHeight="1" x14ac:dyDescent="0.15">
      <c r="A423" s="142" t="s">
        <v>1728</v>
      </c>
      <c r="B423" s="155" t="s">
        <v>1730</v>
      </c>
      <c r="C423" s="155" t="s">
        <v>106</v>
      </c>
      <c r="D423" s="443">
        <v>141</v>
      </c>
      <c r="E423" s="443">
        <v>66</v>
      </c>
      <c r="F423" s="443">
        <v>75</v>
      </c>
      <c r="G423" s="443">
        <v>105</v>
      </c>
      <c r="H423" s="443">
        <v>48</v>
      </c>
      <c r="I423" s="443">
        <v>57</v>
      </c>
    </row>
    <row r="424" spans="1:9" ht="9" customHeight="1" x14ac:dyDescent="0.15">
      <c r="A424" s="142" t="s">
        <v>1728</v>
      </c>
      <c r="B424" s="155" t="s">
        <v>1731</v>
      </c>
      <c r="C424" s="155" t="s">
        <v>106</v>
      </c>
      <c r="D424" s="443">
        <v>60</v>
      </c>
      <c r="E424" s="443">
        <v>30</v>
      </c>
      <c r="F424" s="443">
        <v>27</v>
      </c>
      <c r="G424" s="443">
        <v>48</v>
      </c>
      <c r="H424" s="443">
        <v>24</v>
      </c>
      <c r="I424" s="443">
        <v>24</v>
      </c>
    </row>
    <row r="425" spans="1:9" ht="15" customHeight="1" x14ac:dyDescent="0.2">
      <c r="A425" s="441" t="s">
        <v>1732</v>
      </c>
      <c r="B425" s="638" t="s">
        <v>1733</v>
      </c>
      <c r="C425" s="589"/>
      <c r="D425" s="442">
        <v>21</v>
      </c>
      <c r="E425" s="442">
        <v>12</v>
      </c>
      <c r="F425" s="442">
        <v>9</v>
      </c>
      <c r="G425" s="442">
        <v>15</v>
      </c>
      <c r="H425" s="442">
        <v>9</v>
      </c>
      <c r="I425" s="442">
        <v>6</v>
      </c>
    </row>
    <row r="426" spans="1:9" ht="9" customHeight="1" x14ac:dyDescent="0.15">
      <c r="A426" s="142" t="s">
        <v>1734</v>
      </c>
      <c r="B426" s="155" t="s">
        <v>1735</v>
      </c>
      <c r="C426" s="155" t="s">
        <v>106</v>
      </c>
      <c r="D426" s="443">
        <v>15</v>
      </c>
      <c r="E426" s="443">
        <v>9</v>
      </c>
      <c r="F426" s="443">
        <v>9</v>
      </c>
      <c r="G426" s="443">
        <v>12</v>
      </c>
      <c r="H426" s="443">
        <v>6</v>
      </c>
      <c r="I426" s="443">
        <v>6</v>
      </c>
    </row>
    <row r="427" spans="1:9" ht="9" customHeight="1" x14ac:dyDescent="0.15">
      <c r="A427" s="142" t="s">
        <v>1734</v>
      </c>
      <c r="B427" s="155" t="s">
        <v>1736</v>
      </c>
      <c r="C427" s="155" t="s">
        <v>106</v>
      </c>
      <c r="D427" s="443">
        <v>6</v>
      </c>
      <c r="E427" s="443">
        <v>6</v>
      </c>
      <c r="F427" s="443">
        <v>0</v>
      </c>
      <c r="G427" s="443">
        <v>6</v>
      </c>
      <c r="H427" s="443">
        <v>3</v>
      </c>
      <c r="I427" s="443">
        <v>0</v>
      </c>
    </row>
    <row r="428" spans="1:9" ht="24" customHeight="1" x14ac:dyDescent="0.2">
      <c r="A428" s="445" t="s">
        <v>1737</v>
      </c>
      <c r="B428" s="637" t="s">
        <v>1738</v>
      </c>
      <c r="C428" s="591"/>
      <c r="D428" s="446">
        <v>33</v>
      </c>
      <c r="E428" s="446">
        <v>27</v>
      </c>
      <c r="F428" s="446">
        <v>3</v>
      </c>
      <c r="G428" s="446">
        <v>27</v>
      </c>
      <c r="H428" s="446">
        <v>24</v>
      </c>
      <c r="I428" s="446">
        <v>3</v>
      </c>
    </row>
    <row r="429" spans="1:9" ht="9" customHeight="1" x14ac:dyDescent="0.15">
      <c r="A429" s="142" t="s">
        <v>1739</v>
      </c>
      <c r="B429" s="155" t="s">
        <v>1740</v>
      </c>
      <c r="C429" s="155" t="s">
        <v>106</v>
      </c>
      <c r="D429" s="443">
        <v>27</v>
      </c>
      <c r="E429" s="443">
        <v>27</v>
      </c>
      <c r="F429" s="443">
        <v>3</v>
      </c>
      <c r="G429" s="443">
        <v>24</v>
      </c>
      <c r="H429" s="443">
        <v>21</v>
      </c>
      <c r="I429" s="443">
        <v>3</v>
      </c>
    </row>
    <row r="430" spans="1:9" ht="9" customHeight="1" x14ac:dyDescent="0.15">
      <c r="A430" s="142" t="s">
        <v>1741</v>
      </c>
      <c r="B430" s="155" t="s">
        <v>1742</v>
      </c>
      <c r="C430" s="155" t="s">
        <v>104</v>
      </c>
      <c r="D430" s="443">
        <v>3</v>
      </c>
      <c r="E430" s="443">
        <v>3</v>
      </c>
      <c r="F430" s="443">
        <v>3</v>
      </c>
      <c r="G430" s="443">
        <v>3</v>
      </c>
      <c r="H430" s="443">
        <v>3</v>
      </c>
      <c r="I430" s="443">
        <v>3</v>
      </c>
    </row>
    <row r="431" spans="1:9" ht="15" customHeight="1" x14ac:dyDescent="0.2">
      <c r="A431" s="441" t="s">
        <v>1745</v>
      </c>
      <c r="B431" s="638" t="s">
        <v>1746</v>
      </c>
      <c r="C431" s="589"/>
      <c r="D431" s="442">
        <v>42</v>
      </c>
      <c r="E431" s="442">
        <v>27</v>
      </c>
      <c r="F431" s="442">
        <v>12</v>
      </c>
      <c r="G431" s="442">
        <v>36</v>
      </c>
      <c r="H431" s="442">
        <v>24</v>
      </c>
      <c r="I431" s="442">
        <v>12</v>
      </c>
    </row>
    <row r="432" spans="1:9" ht="9" customHeight="1" x14ac:dyDescent="0.15">
      <c r="A432" s="142" t="s">
        <v>1747</v>
      </c>
      <c r="B432" s="155" t="s">
        <v>1748</v>
      </c>
      <c r="C432" s="155" t="s">
        <v>104</v>
      </c>
      <c r="D432" s="443">
        <v>42</v>
      </c>
      <c r="E432" s="443">
        <v>27</v>
      </c>
      <c r="F432" s="443">
        <v>12</v>
      </c>
      <c r="G432" s="443">
        <v>36</v>
      </c>
      <c r="H432" s="443">
        <v>24</v>
      </c>
      <c r="I432" s="443">
        <v>12</v>
      </c>
    </row>
    <row r="433" spans="1:9" ht="15" customHeight="1" x14ac:dyDescent="0.2">
      <c r="A433" s="441" t="s">
        <v>1768</v>
      </c>
      <c r="B433" s="638" t="s">
        <v>1769</v>
      </c>
      <c r="C433" s="589"/>
      <c r="D433" s="442">
        <v>12</v>
      </c>
      <c r="E433" s="442">
        <v>6</v>
      </c>
      <c r="F433" s="442">
        <v>6</v>
      </c>
      <c r="G433" s="442">
        <v>9</v>
      </c>
      <c r="H433" s="442">
        <v>3</v>
      </c>
      <c r="I433" s="442">
        <v>6</v>
      </c>
    </row>
    <row r="434" spans="1:9" ht="9" customHeight="1" x14ac:dyDescent="0.15">
      <c r="A434" s="142" t="s">
        <v>1773</v>
      </c>
      <c r="B434" s="155" t="s">
        <v>1782</v>
      </c>
      <c r="C434" s="155" t="s">
        <v>106</v>
      </c>
      <c r="D434" s="443">
        <v>3</v>
      </c>
      <c r="E434" s="443">
        <v>3</v>
      </c>
      <c r="F434" s="443">
        <v>0</v>
      </c>
      <c r="G434" s="443">
        <v>0</v>
      </c>
      <c r="H434" s="443">
        <v>0</v>
      </c>
      <c r="I434" s="443">
        <v>0</v>
      </c>
    </row>
    <row r="435" spans="1:9" ht="9" customHeight="1" x14ac:dyDescent="0.15">
      <c r="A435" s="142" t="s">
        <v>1785</v>
      </c>
      <c r="B435" s="155" t="s">
        <v>1786</v>
      </c>
      <c r="C435" s="155" t="s">
        <v>104</v>
      </c>
      <c r="D435" s="443">
        <v>6</v>
      </c>
      <c r="E435" s="443">
        <v>0</v>
      </c>
      <c r="F435" s="443">
        <v>3</v>
      </c>
      <c r="G435" s="443">
        <v>6</v>
      </c>
      <c r="H435" s="443">
        <v>0</v>
      </c>
      <c r="I435" s="443">
        <v>3</v>
      </c>
    </row>
    <row r="436" spans="1:9" ht="9" customHeight="1" x14ac:dyDescent="0.15">
      <c r="A436" s="142" t="s">
        <v>1788</v>
      </c>
      <c r="B436" s="155" t="s">
        <v>1789</v>
      </c>
      <c r="C436" s="155" t="s">
        <v>104</v>
      </c>
      <c r="D436" s="443">
        <v>3</v>
      </c>
      <c r="E436" s="443">
        <v>0</v>
      </c>
      <c r="F436" s="443">
        <v>3</v>
      </c>
      <c r="G436" s="443">
        <v>3</v>
      </c>
      <c r="H436" s="443">
        <v>0</v>
      </c>
      <c r="I436" s="443">
        <v>3</v>
      </c>
    </row>
    <row r="437" spans="1:9" ht="15" customHeight="1" x14ac:dyDescent="0.2">
      <c r="A437" s="441" t="s">
        <v>1790</v>
      </c>
      <c r="B437" s="638" t="s">
        <v>1791</v>
      </c>
      <c r="C437" s="589"/>
      <c r="D437" s="442">
        <v>18</v>
      </c>
      <c r="E437" s="442">
        <v>6</v>
      </c>
      <c r="F437" s="442">
        <v>12</v>
      </c>
      <c r="G437" s="442">
        <v>15</v>
      </c>
      <c r="H437" s="442">
        <v>3</v>
      </c>
      <c r="I437" s="442">
        <v>12</v>
      </c>
    </row>
    <row r="438" spans="1:9" ht="9" customHeight="1" x14ac:dyDescent="0.15">
      <c r="A438" s="142" t="s">
        <v>1792</v>
      </c>
      <c r="B438" s="155" t="s">
        <v>1794</v>
      </c>
      <c r="C438" s="155" t="s">
        <v>104</v>
      </c>
      <c r="D438" s="443">
        <v>6</v>
      </c>
      <c r="E438" s="443">
        <v>3</v>
      </c>
      <c r="F438" s="443">
        <v>3</v>
      </c>
      <c r="G438" s="443">
        <v>6</v>
      </c>
      <c r="H438" s="443">
        <v>3</v>
      </c>
      <c r="I438" s="443">
        <v>3</v>
      </c>
    </row>
    <row r="439" spans="1:9" ht="9" customHeight="1" x14ac:dyDescent="0.15">
      <c r="A439" s="142" t="s">
        <v>1792</v>
      </c>
      <c r="B439" s="155" t="s">
        <v>1796</v>
      </c>
      <c r="C439" s="155" t="s">
        <v>104</v>
      </c>
      <c r="D439" s="443">
        <v>6</v>
      </c>
      <c r="E439" s="443">
        <v>0</v>
      </c>
      <c r="F439" s="443">
        <v>3</v>
      </c>
      <c r="G439" s="443">
        <v>6</v>
      </c>
      <c r="H439" s="443">
        <v>0</v>
      </c>
      <c r="I439" s="443">
        <v>3</v>
      </c>
    </row>
    <row r="440" spans="1:9" ht="9" customHeight="1" x14ac:dyDescent="0.15">
      <c r="A440" s="142" t="s">
        <v>1802</v>
      </c>
      <c r="B440" s="155" t="s">
        <v>1805</v>
      </c>
      <c r="C440" s="155" t="s">
        <v>104</v>
      </c>
      <c r="D440" s="443">
        <v>0</v>
      </c>
      <c r="E440" s="443">
        <v>0</v>
      </c>
      <c r="F440" s="443">
        <v>0</v>
      </c>
      <c r="G440" s="443">
        <v>0</v>
      </c>
      <c r="H440" s="443">
        <v>0</v>
      </c>
      <c r="I440" s="443">
        <v>0</v>
      </c>
    </row>
    <row r="441" spans="1:9" ht="9" customHeight="1" x14ac:dyDescent="0.15">
      <c r="A441" s="142" t="s">
        <v>1810</v>
      </c>
      <c r="B441" s="155" t="s">
        <v>1811</v>
      </c>
      <c r="C441" s="155" t="s">
        <v>104</v>
      </c>
      <c r="D441" s="443">
        <v>6</v>
      </c>
      <c r="E441" s="443">
        <v>0</v>
      </c>
      <c r="F441" s="443">
        <v>3</v>
      </c>
      <c r="G441" s="443">
        <v>3</v>
      </c>
      <c r="H441" s="443">
        <v>0</v>
      </c>
      <c r="I441" s="443">
        <v>3</v>
      </c>
    </row>
    <row r="442" spans="1:9" ht="15" customHeight="1" x14ac:dyDescent="0.2">
      <c r="A442" s="441" t="s">
        <v>1812</v>
      </c>
      <c r="B442" s="638" t="s">
        <v>1813</v>
      </c>
      <c r="C442" s="589"/>
      <c r="D442" s="442">
        <v>237</v>
      </c>
      <c r="E442" s="442">
        <v>42</v>
      </c>
      <c r="F442" s="442">
        <v>192</v>
      </c>
      <c r="G442" s="442">
        <v>144</v>
      </c>
      <c r="H442" s="442">
        <v>30</v>
      </c>
      <c r="I442" s="442">
        <v>114</v>
      </c>
    </row>
    <row r="443" spans="1:9" ht="9" customHeight="1" x14ac:dyDescent="0.15">
      <c r="A443" s="142" t="s">
        <v>1814</v>
      </c>
      <c r="B443" s="155" t="s">
        <v>1815</v>
      </c>
      <c r="C443" s="155" t="s">
        <v>106</v>
      </c>
      <c r="D443" s="443">
        <v>102</v>
      </c>
      <c r="E443" s="443">
        <v>6</v>
      </c>
      <c r="F443" s="443">
        <v>93</v>
      </c>
      <c r="G443" s="443">
        <v>54</v>
      </c>
      <c r="H443" s="443">
        <v>3</v>
      </c>
      <c r="I443" s="443">
        <v>51</v>
      </c>
    </row>
    <row r="444" spans="1:9" ht="9" customHeight="1" x14ac:dyDescent="0.15">
      <c r="A444" s="142" t="s">
        <v>1816</v>
      </c>
      <c r="B444" s="155" t="s">
        <v>1817</v>
      </c>
      <c r="C444" s="155" t="s">
        <v>106</v>
      </c>
      <c r="D444" s="443">
        <v>3</v>
      </c>
      <c r="E444" s="443">
        <v>0</v>
      </c>
      <c r="F444" s="443">
        <v>3</v>
      </c>
      <c r="G444" s="443">
        <v>0</v>
      </c>
      <c r="H444" s="443">
        <v>0</v>
      </c>
      <c r="I444" s="443">
        <v>0</v>
      </c>
    </row>
    <row r="445" spans="1:9" ht="9" customHeight="1" x14ac:dyDescent="0.15">
      <c r="A445" s="142" t="s">
        <v>1816</v>
      </c>
      <c r="B445" s="155" t="s">
        <v>1818</v>
      </c>
      <c r="C445" s="155" t="s">
        <v>106</v>
      </c>
      <c r="D445" s="443">
        <v>132</v>
      </c>
      <c r="E445" s="443">
        <v>36</v>
      </c>
      <c r="F445" s="443">
        <v>96</v>
      </c>
      <c r="G445" s="443">
        <v>90</v>
      </c>
      <c r="H445" s="443">
        <v>27</v>
      </c>
      <c r="I445" s="443">
        <v>63</v>
      </c>
    </row>
    <row r="446" spans="1:9" ht="15" customHeight="1" x14ac:dyDescent="0.2">
      <c r="A446" s="441" t="s">
        <v>1819</v>
      </c>
      <c r="B446" s="638" t="s">
        <v>1820</v>
      </c>
      <c r="C446" s="589"/>
      <c r="D446" s="442">
        <v>9</v>
      </c>
      <c r="E446" s="442">
        <v>6</v>
      </c>
      <c r="F446" s="442">
        <v>3</v>
      </c>
      <c r="G446" s="442">
        <v>6</v>
      </c>
      <c r="H446" s="442">
        <v>6</v>
      </c>
      <c r="I446" s="442">
        <v>0</v>
      </c>
    </row>
    <row r="447" spans="1:9" ht="9" customHeight="1" x14ac:dyDescent="0.15">
      <c r="A447" s="142" t="s">
        <v>1821</v>
      </c>
      <c r="B447" s="155" t="s">
        <v>1823</v>
      </c>
      <c r="C447" s="155" t="s">
        <v>106</v>
      </c>
      <c r="D447" s="443">
        <v>3</v>
      </c>
      <c r="E447" s="443">
        <v>0</v>
      </c>
      <c r="F447" s="443">
        <v>3</v>
      </c>
      <c r="G447" s="443">
        <v>3</v>
      </c>
      <c r="H447" s="443">
        <v>0</v>
      </c>
      <c r="I447" s="443">
        <v>0</v>
      </c>
    </row>
    <row r="448" spans="1:9" ht="9" customHeight="1" x14ac:dyDescent="0.15">
      <c r="A448" s="142" t="s">
        <v>1821</v>
      </c>
      <c r="B448" s="155" t="s">
        <v>1824</v>
      </c>
      <c r="C448" s="155" t="s">
        <v>106</v>
      </c>
      <c r="D448" s="443">
        <v>6</v>
      </c>
      <c r="E448" s="443">
        <v>6</v>
      </c>
      <c r="F448" s="443">
        <v>0</v>
      </c>
      <c r="G448" s="443">
        <v>3</v>
      </c>
      <c r="H448" s="443">
        <v>3</v>
      </c>
      <c r="I448" s="443">
        <v>0</v>
      </c>
    </row>
  </sheetData>
  <mergeCells count="102">
    <mergeCell ref="A6:A7"/>
    <mergeCell ref="B6:B7"/>
    <mergeCell ref="C6:C7"/>
    <mergeCell ref="D6:D7"/>
    <mergeCell ref="E6:E7"/>
    <mergeCell ref="F6:F7"/>
    <mergeCell ref="B29:C29"/>
    <mergeCell ref="B33:C33"/>
    <mergeCell ref="B35:C35"/>
    <mergeCell ref="B38:C38"/>
    <mergeCell ref="B45:C45"/>
    <mergeCell ref="B47:C47"/>
    <mergeCell ref="G6:I6"/>
    <mergeCell ref="B9:C9"/>
    <mergeCell ref="B10:C10"/>
    <mergeCell ref="B13:C13"/>
    <mergeCell ref="B18:C18"/>
    <mergeCell ref="B25:C25"/>
    <mergeCell ref="B73:C73"/>
    <mergeCell ref="B76:C76"/>
    <mergeCell ref="B78:C78"/>
    <mergeCell ref="B81:C81"/>
    <mergeCell ref="B85:C85"/>
    <mergeCell ref="B93:C93"/>
    <mergeCell ref="B51:C51"/>
    <mergeCell ref="B53:C53"/>
    <mergeCell ref="B56:C56"/>
    <mergeCell ref="B61:C61"/>
    <mergeCell ref="B63:C63"/>
    <mergeCell ref="B70:C70"/>
    <mergeCell ref="B147:C147"/>
    <mergeCell ref="B157:C157"/>
    <mergeCell ref="B166:C166"/>
    <mergeCell ref="B168:C168"/>
    <mergeCell ref="B171:C171"/>
    <mergeCell ref="B182:C182"/>
    <mergeCell ref="B97:C97"/>
    <mergeCell ref="B103:C103"/>
    <mergeCell ref="B107:C107"/>
    <mergeCell ref="B114:C114"/>
    <mergeCell ref="B134:C134"/>
    <mergeCell ref="B138:C138"/>
    <mergeCell ref="B223:C223"/>
    <mergeCell ref="B228:C228"/>
    <mergeCell ref="B237:C237"/>
    <mergeCell ref="B250:C250"/>
    <mergeCell ref="B254:C254"/>
    <mergeCell ref="B263:C263"/>
    <mergeCell ref="B188:C188"/>
    <mergeCell ref="B193:C193"/>
    <mergeCell ref="B200:C200"/>
    <mergeCell ref="B203:C203"/>
    <mergeCell ref="B205:C205"/>
    <mergeCell ref="B217:C217"/>
    <mergeCell ref="B287:C287"/>
    <mergeCell ref="B289:C289"/>
    <mergeCell ref="B296:C296"/>
    <mergeCell ref="B299:C299"/>
    <mergeCell ref="B301:C301"/>
    <mergeCell ref="B307:C307"/>
    <mergeCell ref="B266:C266"/>
    <mergeCell ref="B272:C272"/>
    <mergeCell ref="B276:C276"/>
    <mergeCell ref="B278:C278"/>
    <mergeCell ref="B281:C281"/>
    <mergeCell ref="B283:C283"/>
    <mergeCell ref="B333:C333"/>
    <mergeCell ref="B335:C335"/>
    <mergeCell ref="B340:C340"/>
    <mergeCell ref="B345:C345"/>
    <mergeCell ref="B348:C348"/>
    <mergeCell ref="B351:C351"/>
    <mergeCell ref="B311:C311"/>
    <mergeCell ref="B313:C313"/>
    <mergeCell ref="B319:C319"/>
    <mergeCell ref="B321:C321"/>
    <mergeCell ref="B326:C326"/>
    <mergeCell ref="B330:C330"/>
    <mergeCell ref="B376:C376"/>
    <mergeCell ref="B378:C378"/>
    <mergeCell ref="B383:C383"/>
    <mergeCell ref="B385:C385"/>
    <mergeCell ref="B388:C388"/>
    <mergeCell ref="B395:C395"/>
    <mergeCell ref="B354:C354"/>
    <mergeCell ref="B359:C359"/>
    <mergeCell ref="B362:C362"/>
    <mergeCell ref="B366:C366"/>
    <mergeCell ref="B368:C368"/>
    <mergeCell ref="B370:C370"/>
    <mergeCell ref="B428:C428"/>
    <mergeCell ref="B431:C431"/>
    <mergeCell ref="B433:C433"/>
    <mergeCell ref="B437:C437"/>
    <mergeCell ref="B442:C442"/>
    <mergeCell ref="B446:C446"/>
    <mergeCell ref="B403:C403"/>
    <mergeCell ref="B406:C406"/>
    <mergeCell ref="B411:C411"/>
    <mergeCell ref="B416:C416"/>
    <mergeCell ref="B421:C421"/>
    <mergeCell ref="B425:C42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8" manualBreakCount="8">
    <brk id="55" max="8" man="1"/>
    <brk id="96" max="8" man="1"/>
    <brk id="146" max="8" man="1"/>
    <brk id="199" max="8" man="1"/>
    <brk id="253" max="8" man="1"/>
    <brk id="306" max="8" man="1"/>
    <brk id="358" max="8" man="1"/>
    <brk id="402" max="8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7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9" width="8.71093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140" t="s">
        <v>2313</v>
      </c>
      <c r="B1" s="140"/>
      <c r="C1" s="140"/>
      <c r="D1" s="140"/>
      <c r="E1" s="140"/>
      <c r="F1" s="140"/>
      <c r="G1" s="140"/>
      <c r="H1" s="140"/>
      <c r="I1" s="140"/>
      <c r="O1" s="25" t="s">
        <v>4</v>
      </c>
    </row>
    <row r="2" spans="1:15" ht="12" x14ac:dyDescent="0.2">
      <c r="A2" s="348" t="s">
        <v>2316</v>
      </c>
      <c r="B2" s="348"/>
      <c r="C2" s="348"/>
      <c r="D2" s="348"/>
      <c r="E2" s="348"/>
      <c r="F2" s="348"/>
      <c r="G2" s="348"/>
      <c r="H2" s="348"/>
      <c r="I2" s="348"/>
    </row>
    <row r="3" spans="1:15" ht="9" customHeight="1" x14ac:dyDescent="0.2">
      <c r="A3" s="157" t="s">
        <v>261</v>
      </c>
      <c r="B3" s="348"/>
      <c r="C3" s="348"/>
      <c r="D3" s="348"/>
      <c r="E3" s="348"/>
      <c r="F3" s="348"/>
      <c r="G3" s="348"/>
      <c r="H3" s="348"/>
      <c r="I3" s="348"/>
    </row>
    <row r="4" spans="1:15" ht="9" customHeight="1" x14ac:dyDescent="0.15">
      <c r="A4" s="155" t="s">
        <v>245</v>
      </c>
      <c r="B4" s="419"/>
      <c r="C4" s="419"/>
      <c r="D4" s="419"/>
      <c r="E4" s="419"/>
      <c r="F4" s="419"/>
      <c r="G4" s="419"/>
      <c r="H4" s="419"/>
      <c r="I4" s="419"/>
    </row>
    <row r="5" spans="1:15" ht="9" customHeight="1" x14ac:dyDescent="0.15">
      <c r="D5" s="425"/>
      <c r="E5" s="425"/>
      <c r="F5" s="425"/>
      <c r="G5" s="426"/>
      <c r="H5" s="426"/>
      <c r="I5" s="426"/>
    </row>
    <row r="6" spans="1:15" ht="11.1" customHeight="1" x14ac:dyDescent="0.15">
      <c r="A6" s="635" t="s">
        <v>307</v>
      </c>
      <c r="B6" s="606" t="s">
        <v>1826</v>
      </c>
      <c r="C6" s="634" t="s">
        <v>759</v>
      </c>
      <c r="D6" s="615" t="s">
        <v>598</v>
      </c>
      <c r="E6" s="615" t="s">
        <v>2256</v>
      </c>
      <c r="F6" s="615" t="s">
        <v>2257</v>
      </c>
      <c r="G6" s="639" t="s">
        <v>734</v>
      </c>
      <c r="H6" s="631"/>
      <c r="I6" s="631"/>
    </row>
    <row r="7" spans="1:15" ht="21.95" customHeight="1" x14ac:dyDescent="0.15">
      <c r="A7" s="636"/>
      <c r="B7" s="606"/>
      <c r="C7" s="634"/>
      <c r="D7" s="616"/>
      <c r="E7" s="616"/>
      <c r="F7" s="616"/>
      <c r="G7" s="439" t="s">
        <v>2291</v>
      </c>
      <c r="H7" s="439" t="s">
        <v>2256</v>
      </c>
      <c r="I7" s="440" t="s">
        <v>2257</v>
      </c>
    </row>
    <row r="8" spans="1:15" ht="9" customHeight="1" x14ac:dyDescent="0.15">
      <c r="A8" s="142"/>
      <c r="C8" s="142"/>
      <c r="D8" s="353"/>
      <c r="E8" s="353"/>
      <c r="F8" s="353"/>
      <c r="G8" s="423"/>
      <c r="H8" s="423"/>
      <c r="I8" s="423"/>
    </row>
    <row r="9" spans="1:15" ht="18.95" customHeight="1" x14ac:dyDescent="0.2">
      <c r="A9" s="447" t="s">
        <v>765</v>
      </c>
      <c r="B9" s="638" t="s">
        <v>1827</v>
      </c>
      <c r="C9" s="589"/>
      <c r="D9" s="442">
        <v>18</v>
      </c>
      <c r="E9" s="442">
        <v>9</v>
      </c>
      <c r="F9" s="442">
        <v>9</v>
      </c>
      <c r="G9" s="442">
        <v>15</v>
      </c>
      <c r="H9" s="442">
        <v>9</v>
      </c>
      <c r="I9" s="442">
        <v>9</v>
      </c>
    </row>
    <row r="10" spans="1:15" ht="9" customHeight="1" x14ac:dyDescent="0.15">
      <c r="A10" s="155" t="s">
        <v>780</v>
      </c>
      <c r="B10" s="155" t="s">
        <v>1828</v>
      </c>
      <c r="C10" s="155" t="s">
        <v>108</v>
      </c>
      <c r="D10" s="443">
        <v>3</v>
      </c>
      <c r="E10" s="443">
        <v>0</v>
      </c>
      <c r="F10" s="443">
        <v>0</v>
      </c>
      <c r="G10" s="443">
        <v>3</v>
      </c>
      <c r="H10" s="443">
        <v>0</v>
      </c>
      <c r="I10" s="443">
        <v>0</v>
      </c>
    </row>
    <row r="11" spans="1:15" ht="9" customHeight="1" x14ac:dyDescent="0.15">
      <c r="A11" s="155" t="s">
        <v>780</v>
      </c>
      <c r="B11" s="155" t="s">
        <v>1830</v>
      </c>
      <c r="C11" s="155" t="s">
        <v>108</v>
      </c>
      <c r="D11" s="443">
        <v>6</v>
      </c>
      <c r="E11" s="443">
        <v>3</v>
      </c>
      <c r="F11" s="443">
        <v>3</v>
      </c>
      <c r="G11" s="443">
        <v>6</v>
      </c>
      <c r="H11" s="443">
        <v>3</v>
      </c>
      <c r="I11" s="443">
        <v>3</v>
      </c>
    </row>
    <row r="12" spans="1:15" ht="9" customHeight="1" x14ac:dyDescent="0.15">
      <c r="A12" s="155" t="s">
        <v>785</v>
      </c>
      <c r="B12" s="155" t="s">
        <v>1831</v>
      </c>
      <c r="C12" s="155" t="s">
        <v>108</v>
      </c>
      <c r="D12" s="443">
        <v>0</v>
      </c>
      <c r="E12" s="443">
        <v>0</v>
      </c>
      <c r="F12" s="443">
        <v>0</v>
      </c>
      <c r="G12" s="443">
        <v>0</v>
      </c>
      <c r="H12" s="443">
        <v>0</v>
      </c>
      <c r="I12" s="443">
        <v>0</v>
      </c>
    </row>
    <row r="13" spans="1:15" ht="9" customHeight="1" x14ac:dyDescent="0.15">
      <c r="A13" s="155" t="s">
        <v>787</v>
      </c>
      <c r="B13" s="155" t="s">
        <v>1832</v>
      </c>
      <c r="C13" s="155" t="s">
        <v>108</v>
      </c>
      <c r="D13" s="443">
        <v>9</v>
      </c>
      <c r="E13" s="443">
        <v>6</v>
      </c>
      <c r="F13" s="443">
        <v>3</v>
      </c>
      <c r="G13" s="443">
        <v>9</v>
      </c>
      <c r="H13" s="443">
        <v>3</v>
      </c>
      <c r="I13" s="443">
        <v>3</v>
      </c>
    </row>
    <row r="14" spans="1:15" ht="18.95" customHeight="1" x14ac:dyDescent="0.2">
      <c r="A14" s="447" t="s">
        <v>765</v>
      </c>
      <c r="B14" s="638" t="s">
        <v>1833</v>
      </c>
      <c r="C14" s="589"/>
      <c r="D14" s="442">
        <v>69</v>
      </c>
      <c r="E14" s="442">
        <v>57</v>
      </c>
      <c r="F14" s="442">
        <v>12</v>
      </c>
      <c r="G14" s="442">
        <v>54</v>
      </c>
      <c r="H14" s="442">
        <v>45</v>
      </c>
      <c r="I14" s="442">
        <v>9</v>
      </c>
    </row>
    <row r="15" spans="1:15" ht="9" customHeight="1" x14ac:dyDescent="0.15">
      <c r="A15" s="155" t="s">
        <v>791</v>
      </c>
      <c r="B15" s="155" t="s">
        <v>1834</v>
      </c>
      <c r="C15" s="155" t="s">
        <v>108</v>
      </c>
      <c r="D15" s="443">
        <v>39</v>
      </c>
      <c r="E15" s="443">
        <v>33</v>
      </c>
      <c r="F15" s="443">
        <v>6</v>
      </c>
      <c r="G15" s="443">
        <v>30</v>
      </c>
      <c r="H15" s="443">
        <v>27</v>
      </c>
      <c r="I15" s="443">
        <v>6</v>
      </c>
    </row>
    <row r="16" spans="1:15" ht="9" customHeight="1" x14ac:dyDescent="0.15">
      <c r="A16" s="155" t="s">
        <v>797</v>
      </c>
      <c r="B16" s="155" t="s">
        <v>1835</v>
      </c>
      <c r="C16" s="155" t="s">
        <v>108</v>
      </c>
      <c r="D16" s="443">
        <v>0</v>
      </c>
      <c r="E16" s="443">
        <v>0</v>
      </c>
      <c r="F16" s="443">
        <v>0</v>
      </c>
      <c r="G16" s="443">
        <v>0</v>
      </c>
      <c r="H16" s="443">
        <v>0</v>
      </c>
      <c r="I16" s="443">
        <v>0</v>
      </c>
    </row>
    <row r="17" spans="1:9" ht="9" customHeight="1" x14ac:dyDescent="0.15">
      <c r="A17" s="155" t="s">
        <v>799</v>
      </c>
      <c r="B17" s="155" t="s">
        <v>1836</v>
      </c>
      <c r="C17" s="155" t="s">
        <v>108</v>
      </c>
      <c r="D17" s="443">
        <v>21</v>
      </c>
      <c r="E17" s="443">
        <v>15</v>
      </c>
      <c r="F17" s="443">
        <v>6</v>
      </c>
      <c r="G17" s="443">
        <v>18</v>
      </c>
      <c r="H17" s="443">
        <v>12</v>
      </c>
      <c r="I17" s="443">
        <v>6</v>
      </c>
    </row>
    <row r="18" spans="1:9" ht="9" customHeight="1" x14ac:dyDescent="0.15">
      <c r="A18" s="155" t="s">
        <v>799</v>
      </c>
      <c r="B18" s="155" t="s">
        <v>1837</v>
      </c>
      <c r="C18" s="155" t="s">
        <v>108</v>
      </c>
      <c r="D18" s="443">
        <v>0</v>
      </c>
      <c r="E18" s="443">
        <v>0</v>
      </c>
      <c r="F18" s="443">
        <v>0</v>
      </c>
      <c r="G18" s="443">
        <v>0</v>
      </c>
      <c r="H18" s="443">
        <v>0</v>
      </c>
      <c r="I18" s="443">
        <v>0</v>
      </c>
    </row>
    <row r="19" spans="1:9" ht="9" customHeight="1" x14ac:dyDescent="0.15">
      <c r="A19" s="155" t="s">
        <v>799</v>
      </c>
      <c r="B19" s="155" t="s">
        <v>1838</v>
      </c>
      <c r="C19" s="155" t="s">
        <v>108</v>
      </c>
      <c r="D19" s="443">
        <v>6</v>
      </c>
      <c r="E19" s="443">
        <v>6</v>
      </c>
      <c r="F19" s="443">
        <v>0</v>
      </c>
      <c r="G19" s="443">
        <v>3</v>
      </c>
      <c r="H19" s="443">
        <v>3</v>
      </c>
      <c r="I19" s="443">
        <v>0</v>
      </c>
    </row>
    <row r="20" spans="1:9" ht="18.95" customHeight="1" x14ac:dyDescent="0.2">
      <c r="A20" s="447" t="s">
        <v>765</v>
      </c>
      <c r="B20" s="638" t="s">
        <v>806</v>
      </c>
      <c r="C20" s="589"/>
      <c r="D20" s="442">
        <v>6</v>
      </c>
      <c r="E20" s="442">
        <v>3</v>
      </c>
      <c r="F20" s="442">
        <v>6</v>
      </c>
      <c r="G20" s="442">
        <v>6</v>
      </c>
      <c r="H20" s="442">
        <v>3</v>
      </c>
      <c r="I20" s="442">
        <v>6</v>
      </c>
    </row>
    <row r="21" spans="1:9" ht="9" customHeight="1" x14ac:dyDescent="0.15">
      <c r="A21" s="155" t="s">
        <v>808</v>
      </c>
      <c r="B21" s="155" t="s">
        <v>1840</v>
      </c>
      <c r="C21" s="155" t="s">
        <v>108</v>
      </c>
      <c r="D21" s="443">
        <v>6</v>
      </c>
      <c r="E21" s="443">
        <v>3</v>
      </c>
      <c r="F21" s="443">
        <v>3</v>
      </c>
      <c r="G21" s="443">
        <v>6</v>
      </c>
      <c r="H21" s="443">
        <v>3</v>
      </c>
      <c r="I21" s="443">
        <v>3</v>
      </c>
    </row>
    <row r="22" spans="1:9" ht="9" customHeight="1" x14ac:dyDescent="0.15">
      <c r="A22" s="155" t="s">
        <v>810</v>
      </c>
      <c r="B22" s="155" t="s">
        <v>1841</v>
      </c>
      <c r="C22" s="155" t="s">
        <v>108</v>
      </c>
      <c r="D22" s="443">
        <v>0</v>
      </c>
      <c r="E22" s="443">
        <v>0</v>
      </c>
      <c r="F22" s="443">
        <v>0</v>
      </c>
      <c r="G22" s="443">
        <v>0</v>
      </c>
      <c r="H22" s="443">
        <v>0</v>
      </c>
      <c r="I22" s="443">
        <v>0</v>
      </c>
    </row>
    <row r="23" spans="1:9" ht="18.95" customHeight="1" x14ac:dyDescent="0.2">
      <c r="A23" s="447" t="s">
        <v>765</v>
      </c>
      <c r="B23" s="638" t="s">
        <v>1842</v>
      </c>
      <c r="C23" s="589"/>
      <c r="D23" s="442">
        <v>33</v>
      </c>
      <c r="E23" s="442">
        <v>27</v>
      </c>
      <c r="F23" s="442">
        <v>6</v>
      </c>
      <c r="G23" s="442">
        <v>24</v>
      </c>
      <c r="H23" s="442">
        <v>18</v>
      </c>
      <c r="I23" s="442">
        <v>6</v>
      </c>
    </row>
    <row r="24" spans="1:9" ht="9" customHeight="1" x14ac:dyDescent="0.15">
      <c r="A24" s="155" t="s">
        <v>819</v>
      </c>
      <c r="B24" s="155" t="s">
        <v>1843</v>
      </c>
      <c r="C24" s="155" t="s">
        <v>106</v>
      </c>
      <c r="D24" s="443">
        <v>6</v>
      </c>
      <c r="E24" s="443">
        <v>3</v>
      </c>
      <c r="F24" s="443">
        <v>3</v>
      </c>
      <c r="G24" s="443">
        <v>6</v>
      </c>
      <c r="H24" s="443">
        <v>3</v>
      </c>
      <c r="I24" s="443">
        <v>3</v>
      </c>
    </row>
    <row r="25" spans="1:9" ht="9" customHeight="1" x14ac:dyDescent="0.15">
      <c r="A25" s="155" t="s">
        <v>816</v>
      </c>
      <c r="B25" s="155" t="s">
        <v>1844</v>
      </c>
      <c r="C25" s="155" t="s">
        <v>106</v>
      </c>
      <c r="D25" s="443">
        <v>3</v>
      </c>
      <c r="E25" s="443">
        <v>0</v>
      </c>
      <c r="F25" s="443">
        <v>0</v>
      </c>
      <c r="G25" s="443">
        <v>0</v>
      </c>
      <c r="H25" s="443">
        <v>0</v>
      </c>
      <c r="I25" s="443">
        <v>0</v>
      </c>
    </row>
    <row r="26" spans="1:9" ht="9" customHeight="1" x14ac:dyDescent="0.15">
      <c r="A26" s="155" t="s">
        <v>816</v>
      </c>
      <c r="B26" s="155" t="s">
        <v>1845</v>
      </c>
      <c r="C26" s="155" t="s">
        <v>106</v>
      </c>
      <c r="D26" s="443">
        <v>27</v>
      </c>
      <c r="E26" s="443">
        <v>24</v>
      </c>
      <c r="F26" s="443">
        <v>3</v>
      </c>
      <c r="G26" s="443">
        <v>18</v>
      </c>
      <c r="H26" s="443">
        <v>15</v>
      </c>
      <c r="I26" s="443">
        <v>3</v>
      </c>
    </row>
    <row r="27" spans="1:9" ht="18.95" customHeight="1" x14ac:dyDescent="0.2">
      <c r="A27" s="447" t="s">
        <v>765</v>
      </c>
      <c r="B27" s="638" t="s">
        <v>380</v>
      </c>
      <c r="C27" s="589"/>
      <c r="D27" s="442">
        <v>132</v>
      </c>
      <c r="E27" s="442">
        <v>30</v>
      </c>
      <c r="F27" s="442">
        <v>102</v>
      </c>
      <c r="G27" s="442">
        <v>105</v>
      </c>
      <c r="H27" s="442">
        <v>24</v>
      </c>
      <c r="I27" s="442">
        <v>81</v>
      </c>
    </row>
    <row r="28" spans="1:9" ht="9" customHeight="1" x14ac:dyDescent="0.15">
      <c r="A28" s="155" t="s">
        <v>843</v>
      </c>
      <c r="B28" s="155" t="s">
        <v>1846</v>
      </c>
      <c r="C28" s="155" t="s">
        <v>108</v>
      </c>
      <c r="D28" s="443">
        <v>3</v>
      </c>
      <c r="E28" s="443">
        <v>3</v>
      </c>
      <c r="F28" s="443">
        <v>3</v>
      </c>
      <c r="G28" s="443">
        <v>3</v>
      </c>
      <c r="H28" s="443">
        <v>3</v>
      </c>
      <c r="I28" s="443">
        <v>0</v>
      </c>
    </row>
    <row r="29" spans="1:9" ht="9" customHeight="1" x14ac:dyDescent="0.15">
      <c r="A29" s="155" t="s">
        <v>847</v>
      </c>
      <c r="B29" s="155" t="s">
        <v>1847</v>
      </c>
      <c r="C29" s="155" t="s">
        <v>108</v>
      </c>
      <c r="D29" s="443">
        <v>6</v>
      </c>
      <c r="E29" s="443">
        <v>0</v>
      </c>
      <c r="F29" s="443">
        <v>6</v>
      </c>
      <c r="G29" s="443">
        <v>3</v>
      </c>
      <c r="H29" s="443">
        <v>0</v>
      </c>
      <c r="I29" s="443">
        <v>3</v>
      </c>
    </row>
    <row r="30" spans="1:9" ht="9" customHeight="1" x14ac:dyDescent="0.15">
      <c r="A30" s="155" t="s">
        <v>849</v>
      </c>
      <c r="B30" s="155" t="s">
        <v>1848</v>
      </c>
      <c r="C30" s="155" t="s">
        <v>108</v>
      </c>
      <c r="D30" s="443">
        <v>90</v>
      </c>
      <c r="E30" s="443">
        <v>9</v>
      </c>
      <c r="F30" s="443">
        <v>84</v>
      </c>
      <c r="G30" s="443">
        <v>72</v>
      </c>
      <c r="H30" s="443">
        <v>6</v>
      </c>
      <c r="I30" s="443">
        <v>66</v>
      </c>
    </row>
    <row r="31" spans="1:9" ht="9" customHeight="1" x14ac:dyDescent="0.15">
      <c r="A31" s="155" t="s">
        <v>840</v>
      </c>
      <c r="B31" s="155" t="s">
        <v>1849</v>
      </c>
      <c r="C31" s="155" t="s">
        <v>108</v>
      </c>
      <c r="D31" s="443">
        <v>15</v>
      </c>
      <c r="E31" s="443">
        <v>9</v>
      </c>
      <c r="F31" s="443">
        <v>6</v>
      </c>
      <c r="G31" s="443">
        <v>15</v>
      </c>
      <c r="H31" s="443">
        <v>9</v>
      </c>
      <c r="I31" s="443">
        <v>6</v>
      </c>
    </row>
    <row r="32" spans="1:9" ht="9" customHeight="1" x14ac:dyDescent="0.15">
      <c r="A32" s="155" t="s">
        <v>843</v>
      </c>
      <c r="B32" s="155" t="s">
        <v>1852</v>
      </c>
      <c r="C32" s="155" t="s">
        <v>108</v>
      </c>
      <c r="D32" s="443">
        <v>18</v>
      </c>
      <c r="E32" s="443">
        <v>9</v>
      </c>
      <c r="F32" s="443">
        <v>6</v>
      </c>
      <c r="G32" s="443">
        <v>15</v>
      </c>
      <c r="H32" s="443">
        <v>6</v>
      </c>
      <c r="I32" s="443">
        <v>6</v>
      </c>
    </row>
    <row r="33" spans="1:9" ht="18.95" customHeight="1" x14ac:dyDescent="0.2">
      <c r="A33" s="447" t="s">
        <v>765</v>
      </c>
      <c r="B33" s="638" t="s">
        <v>1863</v>
      </c>
      <c r="C33" s="589"/>
      <c r="D33" s="442">
        <v>15</v>
      </c>
      <c r="E33" s="442">
        <v>0</v>
      </c>
      <c r="F33" s="442">
        <v>15</v>
      </c>
      <c r="G33" s="442">
        <v>12</v>
      </c>
      <c r="H33" s="442">
        <v>0</v>
      </c>
      <c r="I33" s="442">
        <v>12</v>
      </c>
    </row>
    <row r="34" spans="1:9" ht="9" customHeight="1" x14ac:dyDescent="0.15">
      <c r="A34" s="155" t="s">
        <v>862</v>
      </c>
      <c r="B34" s="155" t="s">
        <v>1864</v>
      </c>
      <c r="C34" s="155" t="s">
        <v>106</v>
      </c>
      <c r="D34" s="443">
        <v>9</v>
      </c>
      <c r="E34" s="443">
        <v>0</v>
      </c>
      <c r="F34" s="443">
        <v>9</v>
      </c>
      <c r="G34" s="443">
        <v>6</v>
      </c>
      <c r="H34" s="443">
        <v>0</v>
      </c>
      <c r="I34" s="443">
        <v>6</v>
      </c>
    </row>
    <row r="35" spans="1:9" ht="9" customHeight="1" x14ac:dyDescent="0.15">
      <c r="A35" s="155" t="s">
        <v>862</v>
      </c>
      <c r="B35" s="155" t="s">
        <v>1865</v>
      </c>
      <c r="C35" s="155" t="s">
        <v>106</v>
      </c>
      <c r="D35" s="443">
        <v>3</v>
      </c>
      <c r="E35" s="443">
        <v>0</v>
      </c>
      <c r="F35" s="443">
        <v>3</v>
      </c>
      <c r="G35" s="443">
        <v>3</v>
      </c>
      <c r="H35" s="443">
        <v>0</v>
      </c>
      <c r="I35" s="443">
        <v>3</v>
      </c>
    </row>
    <row r="36" spans="1:9" ht="9" customHeight="1" x14ac:dyDescent="0.15">
      <c r="A36" s="155" t="s">
        <v>881</v>
      </c>
      <c r="B36" s="155" t="s">
        <v>1866</v>
      </c>
      <c r="C36" s="155" t="s">
        <v>106</v>
      </c>
      <c r="D36" s="443">
        <v>3</v>
      </c>
      <c r="E36" s="443">
        <v>0</v>
      </c>
      <c r="F36" s="443">
        <v>3</v>
      </c>
      <c r="G36" s="443">
        <v>3</v>
      </c>
      <c r="H36" s="443">
        <v>0</v>
      </c>
      <c r="I36" s="443">
        <v>0</v>
      </c>
    </row>
    <row r="37" spans="1:9" ht="27.95" customHeight="1" x14ac:dyDescent="0.2">
      <c r="A37" s="448" t="s">
        <v>765</v>
      </c>
      <c r="B37" s="637" t="s">
        <v>1883</v>
      </c>
      <c r="C37" s="591"/>
      <c r="D37" s="446">
        <v>81</v>
      </c>
      <c r="E37" s="446">
        <v>6</v>
      </c>
      <c r="F37" s="446">
        <v>75</v>
      </c>
      <c r="G37" s="446">
        <v>78</v>
      </c>
      <c r="H37" s="446">
        <v>6</v>
      </c>
      <c r="I37" s="446">
        <v>72</v>
      </c>
    </row>
    <row r="38" spans="1:9" ht="9" customHeight="1" x14ac:dyDescent="0.15">
      <c r="A38" s="155" t="s">
        <v>914</v>
      </c>
      <c r="B38" s="155" t="s">
        <v>1884</v>
      </c>
      <c r="C38" s="155" t="s">
        <v>106</v>
      </c>
      <c r="D38" s="443">
        <v>33</v>
      </c>
      <c r="E38" s="443">
        <v>3</v>
      </c>
      <c r="F38" s="443">
        <v>30</v>
      </c>
      <c r="G38" s="443">
        <v>30</v>
      </c>
      <c r="H38" s="443">
        <v>3</v>
      </c>
      <c r="I38" s="443">
        <v>30</v>
      </c>
    </row>
    <row r="39" spans="1:9" ht="9" customHeight="1" x14ac:dyDescent="0.15">
      <c r="A39" s="155" t="s">
        <v>914</v>
      </c>
      <c r="B39" s="155" t="s">
        <v>1885</v>
      </c>
      <c r="C39" s="155" t="s">
        <v>106</v>
      </c>
      <c r="D39" s="443">
        <v>6</v>
      </c>
      <c r="E39" s="443">
        <v>0</v>
      </c>
      <c r="F39" s="443">
        <v>3</v>
      </c>
      <c r="G39" s="443">
        <v>6</v>
      </c>
      <c r="H39" s="443">
        <v>0</v>
      </c>
      <c r="I39" s="443">
        <v>3</v>
      </c>
    </row>
    <row r="40" spans="1:9" ht="9" customHeight="1" x14ac:dyDescent="0.15">
      <c r="A40" s="155" t="s">
        <v>914</v>
      </c>
      <c r="B40" s="155" t="s">
        <v>1889</v>
      </c>
      <c r="C40" s="155" t="s">
        <v>106</v>
      </c>
      <c r="D40" s="443">
        <v>45</v>
      </c>
      <c r="E40" s="443">
        <v>3</v>
      </c>
      <c r="F40" s="443">
        <v>39</v>
      </c>
      <c r="G40" s="443">
        <v>42</v>
      </c>
      <c r="H40" s="443">
        <v>3</v>
      </c>
      <c r="I40" s="443">
        <v>39</v>
      </c>
    </row>
    <row r="41" spans="1:9" ht="18.95" customHeight="1" x14ac:dyDescent="0.2">
      <c r="A41" s="447" t="s">
        <v>765</v>
      </c>
      <c r="B41" s="638" t="s">
        <v>1891</v>
      </c>
      <c r="C41" s="589"/>
      <c r="D41" s="442">
        <v>0</v>
      </c>
      <c r="E41" s="442">
        <v>0</v>
      </c>
      <c r="F41" s="442">
        <v>0</v>
      </c>
      <c r="G41" s="442">
        <v>0</v>
      </c>
      <c r="H41" s="442">
        <v>0</v>
      </c>
      <c r="I41" s="442">
        <v>0</v>
      </c>
    </row>
    <row r="42" spans="1:9" ht="9" customHeight="1" x14ac:dyDescent="0.15">
      <c r="A42" s="155" t="s">
        <v>923</v>
      </c>
      <c r="B42" s="155" t="s">
        <v>1892</v>
      </c>
      <c r="C42" s="155" t="s">
        <v>104</v>
      </c>
      <c r="D42" s="443">
        <v>0</v>
      </c>
      <c r="E42" s="443">
        <v>0</v>
      </c>
      <c r="F42" s="443">
        <v>0</v>
      </c>
      <c r="G42" s="443">
        <v>0</v>
      </c>
      <c r="H42" s="443">
        <v>0</v>
      </c>
      <c r="I42" s="443">
        <v>0</v>
      </c>
    </row>
    <row r="43" spans="1:9" ht="18.95" customHeight="1" x14ac:dyDescent="0.2">
      <c r="A43" s="447" t="s">
        <v>765</v>
      </c>
      <c r="B43" s="638" t="s">
        <v>1894</v>
      </c>
      <c r="C43" s="589"/>
      <c r="D43" s="442">
        <v>3</v>
      </c>
      <c r="E43" s="442">
        <v>0</v>
      </c>
      <c r="F43" s="442">
        <v>3</v>
      </c>
      <c r="G43" s="442">
        <v>0</v>
      </c>
      <c r="H43" s="442">
        <v>0</v>
      </c>
      <c r="I43" s="442">
        <v>0</v>
      </c>
    </row>
    <row r="44" spans="1:9" ht="9" customHeight="1" x14ac:dyDescent="0.15">
      <c r="A44" s="155" t="s">
        <v>371</v>
      </c>
      <c r="B44" s="155" t="s">
        <v>2279</v>
      </c>
      <c r="C44" s="155" t="s">
        <v>106</v>
      </c>
      <c r="D44" s="443">
        <v>3</v>
      </c>
      <c r="E44" s="443">
        <v>0</v>
      </c>
      <c r="F44" s="443">
        <v>3</v>
      </c>
      <c r="G44" s="443">
        <v>0</v>
      </c>
      <c r="H44" s="443">
        <v>0</v>
      </c>
      <c r="I44" s="443">
        <v>0</v>
      </c>
    </row>
    <row r="45" spans="1:9" ht="9" customHeight="1" x14ac:dyDescent="0.15">
      <c r="A45" s="155" t="s">
        <v>371</v>
      </c>
      <c r="B45" s="155" t="s">
        <v>1895</v>
      </c>
      <c r="C45" s="155" t="s">
        <v>106</v>
      </c>
      <c r="D45" s="443">
        <v>0</v>
      </c>
      <c r="E45" s="443">
        <v>0</v>
      </c>
      <c r="F45" s="443">
        <v>0</v>
      </c>
      <c r="G45" s="443">
        <v>0</v>
      </c>
      <c r="H45" s="443">
        <v>0</v>
      </c>
      <c r="I45" s="443">
        <v>0</v>
      </c>
    </row>
    <row r="46" spans="1:9" ht="18.95" customHeight="1" x14ac:dyDescent="0.2">
      <c r="A46" s="447" t="s">
        <v>765</v>
      </c>
      <c r="B46" s="638" t="s">
        <v>1896</v>
      </c>
      <c r="C46" s="589"/>
      <c r="D46" s="442">
        <v>3</v>
      </c>
      <c r="E46" s="442">
        <v>0</v>
      </c>
      <c r="F46" s="442">
        <v>3</v>
      </c>
      <c r="G46" s="442">
        <v>0</v>
      </c>
      <c r="H46" s="442">
        <v>0</v>
      </c>
      <c r="I46" s="442">
        <v>0</v>
      </c>
    </row>
    <row r="47" spans="1:9" ht="18.95" customHeight="1" x14ac:dyDescent="0.15">
      <c r="A47" s="444" t="s">
        <v>371</v>
      </c>
      <c r="B47" s="444" t="s">
        <v>1897</v>
      </c>
      <c r="C47" s="155" t="s">
        <v>106</v>
      </c>
      <c r="D47" s="443">
        <v>3</v>
      </c>
      <c r="E47" s="443">
        <v>0</v>
      </c>
      <c r="F47" s="443">
        <v>3</v>
      </c>
      <c r="G47" s="443">
        <v>0</v>
      </c>
      <c r="H47" s="443">
        <v>0</v>
      </c>
      <c r="I47" s="443">
        <v>0</v>
      </c>
    </row>
    <row r="48" spans="1:9" ht="18.95" customHeight="1" x14ac:dyDescent="0.2">
      <c r="A48" s="447" t="s">
        <v>765</v>
      </c>
      <c r="B48" s="638" t="s">
        <v>614</v>
      </c>
      <c r="C48" s="589"/>
      <c r="D48" s="442">
        <v>249</v>
      </c>
      <c r="E48" s="442">
        <v>138</v>
      </c>
      <c r="F48" s="442">
        <v>111</v>
      </c>
      <c r="G48" s="442">
        <v>210</v>
      </c>
      <c r="H48" s="442">
        <v>120</v>
      </c>
      <c r="I48" s="442">
        <v>90</v>
      </c>
    </row>
    <row r="49" spans="1:9" ht="9" customHeight="1" x14ac:dyDescent="0.15">
      <c r="A49" s="155" t="s">
        <v>1557</v>
      </c>
      <c r="B49" s="155" t="s">
        <v>1902</v>
      </c>
      <c r="C49" s="155" t="s">
        <v>106</v>
      </c>
      <c r="D49" s="443">
        <v>0</v>
      </c>
      <c r="E49" s="443">
        <v>0</v>
      </c>
      <c r="F49" s="443">
        <v>0</v>
      </c>
      <c r="G49" s="443">
        <v>0</v>
      </c>
      <c r="H49" s="443">
        <v>0</v>
      </c>
      <c r="I49" s="443">
        <v>0</v>
      </c>
    </row>
    <row r="50" spans="1:9" ht="9" customHeight="1" x14ac:dyDescent="0.15">
      <c r="A50" s="155" t="s">
        <v>613</v>
      </c>
      <c r="B50" s="155" t="s">
        <v>1903</v>
      </c>
      <c r="C50" s="155" t="s">
        <v>106</v>
      </c>
      <c r="D50" s="443">
        <v>24</v>
      </c>
      <c r="E50" s="443">
        <v>18</v>
      </c>
      <c r="F50" s="443">
        <v>6</v>
      </c>
      <c r="G50" s="443">
        <v>24</v>
      </c>
      <c r="H50" s="443">
        <v>15</v>
      </c>
      <c r="I50" s="443">
        <v>6</v>
      </c>
    </row>
    <row r="51" spans="1:9" ht="9" customHeight="1" x14ac:dyDescent="0.15">
      <c r="A51" s="155" t="s">
        <v>613</v>
      </c>
      <c r="B51" s="155" t="s">
        <v>1904</v>
      </c>
      <c r="C51" s="155" t="s">
        <v>106</v>
      </c>
      <c r="D51" s="443">
        <v>222</v>
      </c>
      <c r="E51" s="443">
        <v>117</v>
      </c>
      <c r="F51" s="443">
        <v>105</v>
      </c>
      <c r="G51" s="443">
        <v>186</v>
      </c>
      <c r="H51" s="443">
        <v>105</v>
      </c>
      <c r="I51" s="443">
        <v>84</v>
      </c>
    </row>
    <row r="52" spans="1:9" ht="18.95" customHeight="1" x14ac:dyDescent="0.2">
      <c r="A52" s="447" t="s">
        <v>765</v>
      </c>
      <c r="B52" s="638" t="s">
        <v>1005</v>
      </c>
      <c r="C52" s="589"/>
      <c r="D52" s="442">
        <v>3</v>
      </c>
      <c r="E52" s="442">
        <v>0</v>
      </c>
      <c r="F52" s="442">
        <v>3</v>
      </c>
      <c r="G52" s="442">
        <v>3</v>
      </c>
      <c r="H52" s="442">
        <v>0</v>
      </c>
      <c r="I52" s="442">
        <v>3</v>
      </c>
    </row>
    <row r="53" spans="1:9" ht="9" customHeight="1" x14ac:dyDescent="0.15">
      <c r="A53" s="155" t="s">
        <v>1004</v>
      </c>
      <c r="B53" s="155" t="s">
        <v>2309</v>
      </c>
      <c r="C53" s="155" t="s">
        <v>106</v>
      </c>
      <c r="D53" s="443">
        <v>0</v>
      </c>
      <c r="E53" s="443">
        <v>0</v>
      </c>
      <c r="F53" s="443">
        <v>0</v>
      </c>
      <c r="G53" s="443">
        <v>0</v>
      </c>
      <c r="H53" s="443">
        <v>0</v>
      </c>
      <c r="I53" s="443">
        <v>0</v>
      </c>
    </row>
    <row r="54" spans="1:9" ht="9" customHeight="1" x14ac:dyDescent="0.15">
      <c r="A54" s="155" t="s">
        <v>1004</v>
      </c>
      <c r="B54" s="155" t="s">
        <v>1916</v>
      </c>
      <c r="C54" s="155" t="s">
        <v>106</v>
      </c>
      <c r="D54" s="443">
        <v>0</v>
      </c>
      <c r="E54" s="443">
        <v>0</v>
      </c>
      <c r="F54" s="443">
        <v>0</v>
      </c>
      <c r="G54" s="443">
        <v>0</v>
      </c>
      <c r="H54" s="443">
        <v>0</v>
      </c>
      <c r="I54" s="443">
        <v>0</v>
      </c>
    </row>
    <row r="55" spans="1:9" ht="18.95" customHeight="1" x14ac:dyDescent="0.2">
      <c r="A55" s="447" t="s">
        <v>765</v>
      </c>
      <c r="B55" s="638" t="s">
        <v>1920</v>
      </c>
      <c r="C55" s="589"/>
      <c r="D55" s="442">
        <v>174</v>
      </c>
      <c r="E55" s="442">
        <v>12</v>
      </c>
      <c r="F55" s="442">
        <v>162</v>
      </c>
      <c r="G55" s="442">
        <v>144</v>
      </c>
      <c r="H55" s="442">
        <v>12</v>
      </c>
      <c r="I55" s="442">
        <v>129</v>
      </c>
    </row>
    <row r="56" spans="1:9" ht="9" customHeight="1" x14ac:dyDescent="0.15">
      <c r="A56" s="155" t="s">
        <v>1073</v>
      </c>
      <c r="B56" s="155" t="s">
        <v>1921</v>
      </c>
      <c r="C56" s="155" t="s">
        <v>106</v>
      </c>
      <c r="D56" s="443">
        <v>84</v>
      </c>
      <c r="E56" s="443">
        <v>6</v>
      </c>
      <c r="F56" s="443">
        <v>78</v>
      </c>
      <c r="G56" s="443">
        <v>66</v>
      </c>
      <c r="H56" s="443">
        <v>6</v>
      </c>
      <c r="I56" s="443">
        <v>60</v>
      </c>
    </row>
    <row r="57" spans="1:9" ht="9" customHeight="1" x14ac:dyDescent="0.15">
      <c r="A57" s="155" t="s">
        <v>373</v>
      </c>
      <c r="B57" s="155" t="s">
        <v>1922</v>
      </c>
      <c r="C57" s="155" t="s">
        <v>106</v>
      </c>
      <c r="D57" s="443">
        <v>54</v>
      </c>
      <c r="E57" s="443">
        <v>3</v>
      </c>
      <c r="F57" s="443">
        <v>51</v>
      </c>
      <c r="G57" s="443">
        <v>45</v>
      </c>
      <c r="H57" s="443">
        <v>3</v>
      </c>
      <c r="I57" s="443">
        <v>42</v>
      </c>
    </row>
    <row r="58" spans="1:9" ht="9" customHeight="1" x14ac:dyDescent="0.15">
      <c r="A58" s="155" t="s">
        <v>343</v>
      </c>
      <c r="B58" s="155" t="s">
        <v>1923</v>
      </c>
      <c r="C58" s="155" t="s">
        <v>106</v>
      </c>
      <c r="D58" s="443">
        <v>36</v>
      </c>
      <c r="E58" s="443">
        <v>3</v>
      </c>
      <c r="F58" s="443">
        <v>36</v>
      </c>
      <c r="G58" s="443">
        <v>33</v>
      </c>
      <c r="H58" s="443">
        <v>3</v>
      </c>
      <c r="I58" s="443">
        <v>30</v>
      </c>
    </row>
    <row r="59" spans="1:9" ht="18.95" customHeight="1" x14ac:dyDescent="0.2">
      <c r="A59" s="447" t="s">
        <v>765</v>
      </c>
      <c r="B59" s="638" t="s">
        <v>1920</v>
      </c>
      <c r="C59" s="589"/>
      <c r="D59" s="442">
        <v>6</v>
      </c>
      <c r="E59" s="442">
        <v>0</v>
      </c>
      <c r="F59" s="442">
        <v>6</v>
      </c>
      <c r="G59" s="442">
        <v>6</v>
      </c>
      <c r="H59" s="442">
        <v>0</v>
      </c>
      <c r="I59" s="442">
        <v>6</v>
      </c>
    </row>
    <row r="60" spans="1:9" ht="9" customHeight="1" x14ac:dyDescent="0.15">
      <c r="A60" s="155" t="s">
        <v>373</v>
      </c>
      <c r="B60" s="155" t="s">
        <v>1922</v>
      </c>
      <c r="C60" s="155" t="s">
        <v>104</v>
      </c>
      <c r="D60" s="443">
        <v>6</v>
      </c>
      <c r="E60" s="443">
        <v>0</v>
      </c>
      <c r="F60" s="443">
        <v>6</v>
      </c>
      <c r="G60" s="443">
        <v>6</v>
      </c>
      <c r="H60" s="443">
        <v>0</v>
      </c>
      <c r="I60" s="443">
        <v>6</v>
      </c>
    </row>
    <row r="61" spans="1:9" ht="18.95" customHeight="1" x14ac:dyDescent="0.2">
      <c r="A61" s="447" t="s">
        <v>765</v>
      </c>
      <c r="B61" s="638" t="s">
        <v>374</v>
      </c>
      <c r="C61" s="589"/>
      <c r="D61" s="442">
        <v>24</v>
      </c>
      <c r="E61" s="442">
        <v>0</v>
      </c>
      <c r="F61" s="442">
        <v>24</v>
      </c>
      <c r="G61" s="442">
        <v>24</v>
      </c>
      <c r="H61" s="442">
        <v>0</v>
      </c>
      <c r="I61" s="442">
        <v>24</v>
      </c>
    </row>
    <row r="62" spans="1:9" ht="9" customHeight="1" x14ac:dyDescent="0.15">
      <c r="A62" s="155" t="s">
        <v>373</v>
      </c>
      <c r="B62" s="155" t="s">
        <v>1922</v>
      </c>
      <c r="C62" s="155" t="s">
        <v>104</v>
      </c>
      <c r="D62" s="443">
        <v>24</v>
      </c>
      <c r="E62" s="443">
        <v>0</v>
      </c>
      <c r="F62" s="443">
        <v>24</v>
      </c>
      <c r="G62" s="443">
        <v>24</v>
      </c>
      <c r="H62" s="443">
        <v>0</v>
      </c>
      <c r="I62" s="443">
        <v>24</v>
      </c>
    </row>
    <row r="63" spans="1:9" ht="18.95" customHeight="1" x14ac:dyDescent="0.2">
      <c r="A63" s="447" t="s">
        <v>765</v>
      </c>
      <c r="B63" s="638" t="s">
        <v>1930</v>
      </c>
      <c r="C63" s="589"/>
      <c r="D63" s="442">
        <v>3</v>
      </c>
      <c r="E63" s="442">
        <v>0</v>
      </c>
      <c r="F63" s="442">
        <v>3</v>
      </c>
      <c r="G63" s="442">
        <v>3</v>
      </c>
      <c r="H63" s="442">
        <v>0</v>
      </c>
      <c r="I63" s="442">
        <v>3</v>
      </c>
    </row>
    <row r="64" spans="1:9" ht="9" customHeight="1" x14ac:dyDescent="0.15">
      <c r="A64" s="155" t="s">
        <v>313</v>
      </c>
      <c r="B64" s="155" t="s">
        <v>2310</v>
      </c>
      <c r="C64" s="155" t="s">
        <v>104</v>
      </c>
      <c r="D64" s="443">
        <v>0</v>
      </c>
      <c r="E64" s="443">
        <v>0</v>
      </c>
      <c r="F64" s="443">
        <v>0</v>
      </c>
      <c r="G64" s="443">
        <v>0</v>
      </c>
      <c r="H64" s="443">
        <v>0</v>
      </c>
      <c r="I64" s="443">
        <v>0</v>
      </c>
    </row>
    <row r="65" spans="1:9" ht="9" customHeight="1" x14ac:dyDescent="0.15">
      <c r="A65" s="155" t="s">
        <v>313</v>
      </c>
      <c r="B65" s="155" t="s">
        <v>1934</v>
      </c>
      <c r="C65" s="155" t="s">
        <v>104</v>
      </c>
      <c r="D65" s="443">
        <v>3</v>
      </c>
      <c r="E65" s="443">
        <v>0</v>
      </c>
      <c r="F65" s="443">
        <v>3</v>
      </c>
      <c r="G65" s="443">
        <v>3</v>
      </c>
      <c r="H65" s="443">
        <v>0</v>
      </c>
      <c r="I65" s="443">
        <v>3</v>
      </c>
    </row>
    <row r="66" spans="1:9" ht="18.95" customHeight="1" x14ac:dyDescent="0.2">
      <c r="A66" s="447" t="s">
        <v>765</v>
      </c>
      <c r="B66" s="638" t="s">
        <v>1932</v>
      </c>
      <c r="C66" s="589"/>
      <c r="D66" s="442">
        <v>21</v>
      </c>
      <c r="E66" s="442">
        <v>0</v>
      </c>
      <c r="F66" s="442">
        <v>21</v>
      </c>
      <c r="G66" s="442">
        <v>18</v>
      </c>
      <c r="H66" s="442">
        <v>0</v>
      </c>
      <c r="I66" s="442">
        <v>18</v>
      </c>
    </row>
    <row r="67" spans="1:9" ht="9" customHeight="1" x14ac:dyDescent="0.15">
      <c r="A67" s="155" t="s">
        <v>313</v>
      </c>
      <c r="B67" s="155" t="s">
        <v>1931</v>
      </c>
      <c r="C67" s="155" t="s">
        <v>104</v>
      </c>
      <c r="D67" s="443">
        <v>0</v>
      </c>
      <c r="E67" s="443">
        <v>0</v>
      </c>
      <c r="F67" s="443">
        <v>0</v>
      </c>
      <c r="G67" s="443">
        <v>0</v>
      </c>
      <c r="H67" s="443">
        <v>0</v>
      </c>
      <c r="I67" s="443">
        <v>0</v>
      </c>
    </row>
    <row r="68" spans="1:9" ht="9" customHeight="1" x14ac:dyDescent="0.15">
      <c r="A68" s="155" t="s">
        <v>313</v>
      </c>
      <c r="B68" s="155" t="s">
        <v>1933</v>
      </c>
      <c r="C68" s="155" t="s">
        <v>104</v>
      </c>
      <c r="D68" s="443">
        <v>21</v>
      </c>
      <c r="E68" s="443">
        <v>0</v>
      </c>
      <c r="F68" s="443">
        <v>21</v>
      </c>
      <c r="G68" s="443">
        <v>18</v>
      </c>
      <c r="H68" s="443">
        <v>0</v>
      </c>
      <c r="I68" s="443">
        <v>18</v>
      </c>
    </row>
    <row r="69" spans="1:9" ht="18.95" customHeight="1" x14ac:dyDescent="0.2">
      <c r="A69" s="447" t="s">
        <v>765</v>
      </c>
      <c r="B69" s="638" t="s">
        <v>1935</v>
      </c>
      <c r="C69" s="589"/>
      <c r="D69" s="442">
        <v>120</v>
      </c>
      <c r="E69" s="442">
        <v>6</v>
      </c>
      <c r="F69" s="442">
        <v>114</v>
      </c>
      <c r="G69" s="442">
        <v>120</v>
      </c>
      <c r="H69" s="442">
        <v>6</v>
      </c>
      <c r="I69" s="442">
        <v>114</v>
      </c>
    </row>
    <row r="70" spans="1:9" ht="9" customHeight="1" x14ac:dyDescent="0.15">
      <c r="A70" s="155" t="s">
        <v>1095</v>
      </c>
      <c r="B70" s="155" t="s">
        <v>1936</v>
      </c>
      <c r="C70" s="155" t="s">
        <v>106</v>
      </c>
      <c r="D70" s="443">
        <v>3</v>
      </c>
      <c r="E70" s="443">
        <v>0</v>
      </c>
      <c r="F70" s="443">
        <v>3</v>
      </c>
      <c r="G70" s="443">
        <v>3</v>
      </c>
      <c r="H70" s="443">
        <v>0</v>
      </c>
      <c r="I70" s="443">
        <v>3</v>
      </c>
    </row>
    <row r="71" spans="1:9" ht="9" customHeight="1" x14ac:dyDescent="0.15">
      <c r="A71" s="155" t="s">
        <v>1095</v>
      </c>
      <c r="B71" s="155" t="s">
        <v>1937</v>
      </c>
      <c r="C71" s="155" t="s">
        <v>106</v>
      </c>
      <c r="D71" s="443">
        <v>108</v>
      </c>
      <c r="E71" s="443">
        <v>6</v>
      </c>
      <c r="F71" s="443">
        <v>102</v>
      </c>
      <c r="G71" s="443">
        <v>108</v>
      </c>
      <c r="H71" s="443">
        <v>6</v>
      </c>
      <c r="I71" s="443">
        <v>102</v>
      </c>
    </row>
    <row r="72" spans="1:9" ht="9" customHeight="1" x14ac:dyDescent="0.15">
      <c r="A72" s="155" t="s">
        <v>1095</v>
      </c>
      <c r="B72" s="155" t="s">
        <v>1938</v>
      </c>
      <c r="C72" s="155" t="s">
        <v>106</v>
      </c>
      <c r="D72" s="443">
        <v>9</v>
      </c>
      <c r="E72" s="443">
        <v>0</v>
      </c>
      <c r="F72" s="443">
        <v>9</v>
      </c>
      <c r="G72" s="443">
        <v>9</v>
      </c>
      <c r="H72" s="443">
        <v>0</v>
      </c>
      <c r="I72" s="443">
        <v>9</v>
      </c>
    </row>
    <row r="73" spans="1:9" ht="18.95" customHeight="1" x14ac:dyDescent="0.2">
      <c r="A73" s="447" t="s">
        <v>765</v>
      </c>
      <c r="B73" s="638" t="s">
        <v>1942</v>
      </c>
      <c r="C73" s="589"/>
      <c r="D73" s="442">
        <v>0</v>
      </c>
      <c r="E73" s="442">
        <v>0</v>
      </c>
      <c r="F73" s="442">
        <v>0</v>
      </c>
      <c r="G73" s="442">
        <v>0</v>
      </c>
      <c r="H73" s="442">
        <v>0</v>
      </c>
      <c r="I73" s="442">
        <v>0</v>
      </c>
    </row>
    <row r="74" spans="1:9" ht="9" customHeight="1" x14ac:dyDescent="0.15">
      <c r="A74" s="155" t="s">
        <v>1103</v>
      </c>
      <c r="B74" s="155" t="s">
        <v>1940</v>
      </c>
      <c r="C74" s="155" t="s">
        <v>106</v>
      </c>
      <c r="D74" s="443">
        <v>0</v>
      </c>
      <c r="E74" s="443">
        <v>0</v>
      </c>
      <c r="F74" s="443">
        <v>0</v>
      </c>
      <c r="G74" s="443">
        <v>0</v>
      </c>
      <c r="H74" s="443">
        <v>0</v>
      </c>
      <c r="I74" s="443">
        <v>0</v>
      </c>
    </row>
    <row r="75" spans="1:9" ht="18.95" customHeight="1" x14ac:dyDescent="0.2">
      <c r="A75" s="447" t="s">
        <v>765</v>
      </c>
      <c r="B75" s="638" t="s">
        <v>1939</v>
      </c>
      <c r="C75" s="589"/>
      <c r="D75" s="442">
        <v>0</v>
      </c>
      <c r="E75" s="442">
        <v>0</v>
      </c>
      <c r="F75" s="442">
        <v>0</v>
      </c>
      <c r="G75" s="442">
        <v>0</v>
      </c>
      <c r="H75" s="442">
        <v>0</v>
      </c>
      <c r="I75" s="442">
        <v>0</v>
      </c>
    </row>
    <row r="76" spans="1:9" ht="9" customHeight="1" x14ac:dyDescent="0.15">
      <c r="A76" s="155" t="s">
        <v>1103</v>
      </c>
      <c r="B76" s="155" t="s">
        <v>1940</v>
      </c>
      <c r="C76" s="155" t="s">
        <v>106</v>
      </c>
      <c r="D76" s="443">
        <v>0</v>
      </c>
      <c r="E76" s="443">
        <v>0</v>
      </c>
      <c r="F76" s="443">
        <v>0</v>
      </c>
      <c r="G76" s="443">
        <v>0</v>
      </c>
      <c r="H76" s="443">
        <v>0</v>
      </c>
      <c r="I76" s="443">
        <v>0</v>
      </c>
    </row>
    <row r="77" spans="1:9" ht="18.95" customHeight="1" x14ac:dyDescent="0.2">
      <c r="A77" s="447" t="s">
        <v>765</v>
      </c>
      <c r="B77" s="638" t="s">
        <v>1942</v>
      </c>
      <c r="C77" s="589"/>
      <c r="D77" s="442">
        <v>3</v>
      </c>
      <c r="E77" s="442">
        <v>0</v>
      </c>
      <c r="F77" s="442">
        <v>3</v>
      </c>
      <c r="G77" s="442">
        <v>0</v>
      </c>
      <c r="H77" s="442">
        <v>0</v>
      </c>
      <c r="I77" s="442">
        <v>0</v>
      </c>
    </row>
    <row r="78" spans="1:9" ht="9" customHeight="1" x14ac:dyDescent="0.15">
      <c r="A78" s="155" t="s">
        <v>1103</v>
      </c>
      <c r="B78" s="155" t="s">
        <v>1940</v>
      </c>
      <c r="C78" s="155" t="s">
        <v>104</v>
      </c>
      <c r="D78" s="443">
        <v>3</v>
      </c>
      <c r="E78" s="443">
        <v>0</v>
      </c>
      <c r="F78" s="443">
        <v>3</v>
      </c>
      <c r="G78" s="443">
        <v>0</v>
      </c>
      <c r="H78" s="443">
        <v>0</v>
      </c>
      <c r="I78" s="443">
        <v>0</v>
      </c>
    </row>
    <row r="79" spans="1:9" ht="18.95" customHeight="1" x14ac:dyDescent="0.2">
      <c r="A79" s="447" t="s">
        <v>765</v>
      </c>
      <c r="B79" s="638" t="s">
        <v>1939</v>
      </c>
      <c r="C79" s="589"/>
      <c r="D79" s="442">
        <v>12</v>
      </c>
      <c r="E79" s="442">
        <v>0</v>
      </c>
      <c r="F79" s="442">
        <v>12</v>
      </c>
      <c r="G79" s="442">
        <v>12</v>
      </c>
      <c r="H79" s="442">
        <v>0</v>
      </c>
      <c r="I79" s="442">
        <v>12</v>
      </c>
    </row>
    <row r="80" spans="1:9" ht="9" customHeight="1" x14ac:dyDescent="0.15">
      <c r="A80" s="155" t="s">
        <v>1103</v>
      </c>
      <c r="B80" s="155" t="s">
        <v>1940</v>
      </c>
      <c r="C80" s="155" t="s">
        <v>104</v>
      </c>
      <c r="D80" s="443">
        <v>12</v>
      </c>
      <c r="E80" s="443">
        <v>0</v>
      </c>
      <c r="F80" s="443">
        <v>12</v>
      </c>
      <c r="G80" s="443">
        <v>12</v>
      </c>
      <c r="H80" s="443">
        <v>0</v>
      </c>
      <c r="I80" s="443">
        <v>12</v>
      </c>
    </row>
    <row r="81" spans="1:9" ht="9" customHeight="1" x14ac:dyDescent="0.15">
      <c r="A81" s="155" t="s">
        <v>1103</v>
      </c>
      <c r="B81" s="155" t="s">
        <v>1941</v>
      </c>
      <c r="C81" s="155" t="s">
        <v>104</v>
      </c>
      <c r="D81" s="443">
        <v>0</v>
      </c>
      <c r="E81" s="443">
        <v>0</v>
      </c>
      <c r="F81" s="443">
        <v>0</v>
      </c>
      <c r="G81" s="443">
        <v>0</v>
      </c>
      <c r="H81" s="443">
        <v>0</v>
      </c>
      <c r="I81" s="443">
        <v>0</v>
      </c>
    </row>
    <row r="82" spans="1:9" ht="18.95" customHeight="1" x14ac:dyDescent="0.2">
      <c r="A82" s="447" t="s">
        <v>765</v>
      </c>
      <c r="B82" s="638" t="s">
        <v>1943</v>
      </c>
      <c r="C82" s="589"/>
      <c r="D82" s="442">
        <v>132</v>
      </c>
      <c r="E82" s="442">
        <v>21</v>
      </c>
      <c r="F82" s="442">
        <v>114</v>
      </c>
      <c r="G82" s="442">
        <v>111</v>
      </c>
      <c r="H82" s="442">
        <v>15</v>
      </c>
      <c r="I82" s="442">
        <v>96</v>
      </c>
    </row>
    <row r="83" spans="1:9" ht="9" customHeight="1" x14ac:dyDescent="0.15">
      <c r="A83" s="155" t="s">
        <v>323</v>
      </c>
      <c r="B83" s="155" t="s">
        <v>1944</v>
      </c>
      <c r="C83" s="155" t="s">
        <v>106</v>
      </c>
      <c r="D83" s="443">
        <v>87</v>
      </c>
      <c r="E83" s="443">
        <v>3</v>
      </c>
      <c r="F83" s="443">
        <v>84</v>
      </c>
      <c r="G83" s="443">
        <v>81</v>
      </c>
      <c r="H83" s="443">
        <v>3</v>
      </c>
      <c r="I83" s="443">
        <v>78</v>
      </c>
    </row>
    <row r="84" spans="1:9" ht="9" customHeight="1" x14ac:dyDescent="0.15">
      <c r="A84" s="155" t="s">
        <v>1137</v>
      </c>
      <c r="B84" s="155" t="s">
        <v>1945</v>
      </c>
      <c r="C84" s="155" t="s">
        <v>106</v>
      </c>
      <c r="D84" s="443">
        <v>45</v>
      </c>
      <c r="E84" s="443">
        <v>18</v>
      </c>
      <c r="F84" s="443">
        <v>27</v>
      </c>
      <c r="G84" s="443">
        <v>30</v>
      </c>
      <c r="H84" s="443">
        <v>12</v>
      </c>
      <c r="I84" s="443">
        <v>18</v>
      </c>
    </row>
    <row r="85" spans="1:9" ht="18.95" customHeight="1" x14ac:dyDescent="0.2">
      <c r="A85" s="447" t="s">
        <v>765</v>
      </c>
      <c r="B85" s="638" t="s">
        <v>1943</v>
      </c>
      <c r="C85" s="589"/>
      <c r="D85" s="442">
        <v>0</v>
      </c>
      <c r="E85" s="442">
        <v>0</v>
      </c>
      <c r="F85" s="442">
        <v>0</v>
      </c>
      <c r="G85" s="442">
        <v>0</v>
      </c>
      <c r="H85" s="442">
        <v>0</v>
      </c>
      <c r="I85" s="442">
        <v>0</v>
      </c>
    </row>
    <row r="86" spans="1:9" ht="9" customHeight="1" x14ac:dyDescent="0.15">
      <c r="A86" s="155" t="s">
        <v>323</v>
      </c>
      <c r="B86" s="155" t="s">
        <v>1944</v>
      </c>
      <c r="C86" s="155" t="s">
        <v>104</v>
      </c>
      <c r="D86" s="443">
        <v>0</v>
      </c>
      <c r="E86" s="443">
        <v>0</v>
      </c>
      <c r="F86" s="443">
        <v>0</v>
      </c>
      <c r="G86" s="443">
        <v>0</v>
      </c>
      <c r="H86" s="443">
        <v>0</v>
      </c>
      <c r="I86" s="443">
        <v>0</v>
      </c>
    </row>
    <row r="87" spans="1:9" ht="18.95" customHeight="1" x14ac:dyDescent="0.2">
      <c r="A87" s="447" t="s">
        <v>765</v>
      </c>
      <c r="B87" s="638" t="s">
        <v>324</v>
      </c>
      <c r="C87" s="589"/>
      <c r="D87" s="442">
        <v>105</v>
      </c>
      <c r="E87" s="442">
        <v>3</v>
      </c>
      <c r="F87" s="442">
        <v>99</v>
      </c>
      <c r="G87" s="442">
        <v>90</v>
      </c>
      <c r="H87" s="442">
        <v>3</v>
      </c>
      <c r="I87" s="442">
        <v>87</v>
      </c>
    </row>
    <row r="88" spans="1:9" ht="9" customHeight="1" x14ac:dyDescent="0.15">
      <c r="A88" s="155" t="s">
        <v>1117</v>
      </c>
      <c r="B88" s="155" t="s">
        <v>1946</v>
      </c>
      <c r="C88" s="155" t="s">
        <v>104</v>
      </c>
      <c r="D88" s="443">
        <v>78</v>
      </c>
      <c r="E88" s="443">
        <v>3</v>
      </c>
      <c r="F88" s="443">
        <v>75</v>
      </c>
      <c r="G88" s="443">
        <v>66</v>
      </c>
      <c r="H88" s="443">
        <v>0</v>
      </c>
      <c r="I88" s="443">
        <v>66</v>
      </c>
    </row>
    <row r="89" spans="1:9" ht="9" customHeight="1" x14ac:dyDescent="0.15">
      <c r="A89" s="155" t="s">
        <v>1112</v>
      </c>
      <c r="B89" s="155" t="s">
        <v>1947</v>
      </c>
      <c r="C89" s="155" t="s">
        <v>104</v>
      </c>
      <c r="D89" s="443">
        <v>27</v>
      </c>
      <c r="E89" s="443">
        <v>3</v>
      </c>
      <c r="F89" s="443">
        <v>24</v>
      </c>
      <c r="G89" s="443">
        <v>24</v>
      </c>
      <c r="H89" s="443">
        <v>3</v>
      </c>
      <c r="I89" s="443">
        <v>24</v>
      </c>
    </row>
    <row r="90" spans="1:9" ht="18.95" customHeight="1" x14ac:dyDescent="0.2">
      <c r="A90" s="447" t="s">
        <v>765</v>
      </c>
      <c r="B90" s="638" t="s">
        <v>1949</v>
      </c>
      <c r="C90" s="589"/>
      <c r="D90" s="442">
        <v>183</v>
      </c>
      <c r="E90" s="442">
        <v>33</v>
      </c>
      <c r="F90" s="442">
        <v>150</v>
      </c>
      <c r="G90" s="442">
        <v>177</v>
      </c>
      <c r="H90" s="442">
        <v>33</v>
      </c>
      <c r="I90" s="442">
        <v>144</v>
      </c>
    </row>
    <row r="91" spans="1:9" ht="9" customHeight="1" x14ac:dyDescent="0.15">
      <c r="A91" s="155" t="s">
        <v>1162</v>
      </c>
      <c r="B91" s="155" t="s">
        <v>1950</v>
      </c>
      <c r="C91" s="155" t="s">
        <v>106</v>
      </c>
      <c r="D91" s="443">
        <v>18</v>
      </c>
      <c r="E91" s="443">
        <v>6</v>
      </c>
      <c r="F91" s="443">
        <v>12</v>
      </c>
      <c r="G91" s="443">
        <v>18</v>
      </c>
      <c r="H91" s="443">
        <v>6</v>
      </c>
      <c r="I91" s="443">
        <v>12</v>
      </c>
    </row>
    <row r="92" spans="1:9" ht="9" customHeight="1" x14ac:dyDescent="0.15">
      <c r="A92" s="155" t="s">
        <v>1162</v>
      </c>
      <c r="B92" s="155" t="s">
        <v>1951</v>
      </c>
      <c r="C92" s="155" t="s">
        <v>106</v>
      </c>
      <c r="D92" s="443">
        <v>165</v>
      </c>
      <c r="E92" s="443">
        <v>27</v>
      </c>
      <c r="F92" s="443">
        <v>138</v>
      </c>
      <c r="G92" s="443">
        <v>159</v>
      </c>
      <c r="H92" s="443">
        <v>27</v>
      </c>
      <c r="I92" s="443">
        <v>132</v>
      </c>
    </row>
    <row r="93" spans="1:9" ht="18.95" customHeight="1" x14ac:dyDescent="0.2">
      <c r="A93" s="447" t="s">
        <v>765</v>
      </c>
      <c r="B93" s="638" t="s">
        <v>1952</v>
      </c>
      <c r="C93" s="589"/>
      <c r="D93" s="442">
        <v>6</v>
      </c>
      <c r="E93" s="442">
        <v>0</v>
      </c>
      <c r="F93" s="442">
        <v>6</v>
      </c>
      <c r="G93" s="442">
        <v>3</v>
      </c>
      <c r="H93" s="442">
        <v>0</v>
      </c>
      <c r="I93" s="442">
        <v>3</v>
      </c>
    </row>
    <row r="94" spans="1:9" ht="9" customHeight="1" x14ac:dyDescent="0.15">
      <c r="A94" s="155" t="s">
        <v>1162</v>
      </c>
      <c r="B94" s="155" t="s">
        <v>1953</v>
      </c>
      <c r="C94" s="155" t="s">
        <v>106</v>
      </c>
      <c r="D94" s="443">
        <v>3</v>
      </c>
      <c r="E94" s="443">
        <v>0</v>
      </c>
      <c r="F94" s="443">
        <v>3</v>
      </c>
      <c r="G94" s="443">
        <v>0</v>
      </c>
      <c r="H94" s="443">
        <v>0</v>
      </c>
      <c r="I94" s="443">
        <v>0</v>
      </c>
    </row>
    <row r="95" spans="1:9" ht="9" customHeight="1" x14ac:dyDescent="0.15">
      <c r="A95" s="155" t="s">
        <v>1162</v>
      </c>
      <c r="B95" s="155" t="s">
        <v>1954</v>
      </c>
      <c r="C95" s="155" t="s">
        <v>106</v>
      </c>
      <c r="D95" s="443">
        <v>3</v>
      </c>
      <c r="E95" s="443">
        <v>0</v>
      </c>
      <c r="F95" s="443">
        <v>3</v>
      </c>
      <c r="G95" s="443">
        <v>3</v>
      </c>
      <c r="H95" s="443">
        <v>0</v>
      </c>
      <c r="I95" s="443">
        <v>0</v>
      </c>
    </row>
    <row r="96" spans="1:9" ht="9" customHeight="1" x14ac:dyDescent="0.15">
      <c r="A96" s="155" t="s">
        <v>1162</v>
      </c>
      <c r="B96" s="155" t="s">
        <v>1955</v>
      </c>
      <c r="C96" s="155" t="s">
        <v>106</v>
      </c>
      <c r="D96" s="443">
        <v>0</v>
      </c>
      <c r="E96" s="443">
        <v>0</v>
      </c>
      <c r="F96" s="443">
        <v>0</v>
      </c>
      <c r="G96" s="443">
        <v>0</v>
      </c>
      <c r="H96" s="443">
        <v>0</v>
      </c>
      <c r="I96" s="443">
        <v>0</v>
      </c>
    </row>
    <row r="97" spans="1:9" ht="18.95" customHeight="1" x14ac:dyDescent="0.2">
      <c r="A97" s="447" t="s">
        <v>765</v>
      </c>
      <c r="B97" s="638" t="s">
        <v>1956</v>
      </c>
      <c r="C97" s="589"/>
      <c r="D97" s="442">
        <v>0</v>
      </c>
      <c r="E97" s="442">
        <v>0</v>
      </c>
      <c r="F97" s="442">
        <v>0</v>
      </c>
      <c r="G97" s="442">
        <v>0</v>
      </c>
      <c r="H97" s="442">
        <v>0</v>
      </c>
      <c r="I97" s="442">
        <v>0</v>
      </c>
    </row>
    <row r="98" spans="1:9" ht="9" customHeight="1" x14ac:dyDescent="0.15">
      <c r="A98" s="155" t="s">
        <v>1171</v>
      </c>
      <c r="B98" s="155" t="s">
        <v>1958</v>
      </c>
      <c r="C98" s="155" t="s">
        <v>106</v>
      </c>
      <c r="D98" s="443">
        <v>0</v>
      </c>
      <c r="E98" s="443">
        <v>0</v>
      </c>
      <c r="F98" s="443">
        <v>0</v>
      </c>
      <c r="G98" s="443">
        <v>0</v>
      </c>
      <c r="H98" s="443">
        <v>0</v>
      </c>
      <c r="I98" s="443">
        <v>0</v>
      </c>
    </row>
    <row r="99" spans="1:9" ht="18.95" customHeight="1" x14ac:dyDescent="0.2">
      <c r="A99" s="447" t="s">
        <v>765</v>
      </c>
      <c r="B99" s="638" t="s">
        <v>1956</v>
      </c>
      <c r="C99" s="589"/>
      <c r="D99" s="442">
        <v>0</v>
      </c>
      <c r="E99" s="442">
        <v>0</v>
      </c>
      <c r="F99" s="442">
        <v>0</v>
      </c>
      <c r="G99" s="442">
        <v>0</v>
      </c>
      <c r="H99" s="442">
        <v>0</v>
      </c>
      <c r="I99" s="442">
        <v>0</v>
      </c>
    </row>
    <row r="100" spans="1:9" ht="9" customHeight="1" x14ac:dyDescent="0.15">
      <c r="A100" s="155" t="s">
        <v>1171</v>
      </c>
      <c r="B100" s="155" t="s">
        <v>1958</v>
      </c>
      <c r="C100" s="155" t="s">
        <v>104</v>
      </c>
      <c r="D100" s="443">
        <v>0</v>
      </c>
      <c r="E100" s="443">
        <v>0</v>
      </c>
      <c r="F100" s="443">
        <v>0</v>
      </c>
      <c r="G100" s="443">
        <v>0</v>
      </c>
      <c r="H100" s="443">
        <v>0</v>
      </c>
      <c r="I100" s="443">
        <v>0</v>
      </c>
    </row>
    <row r="101" spans="1:9" ht="18.95" customHeight="1" x14ac:dyDescent="0.2">
      <c r="A101" s="447" t="s">
        <v>765</v>
      </c>
      <c r="B101" s="638" t="s">
        <v>1960</v>
      </c>
      <c r="C101" s="589"/>
      <c r="D101" s="442">
        <v>3</v>
      </c>
      <c r="E101" s="442">
        <v>3</v>
      </c>
      <c r="F101" s="442">
        <v>0</v>
      </c>
      <c r="G101" s="442">
        <v>3</v>
      </c>
      <c r="H101" s="442">
        <v>3</v>
      </c>
      <c r="I101" s="442">
        <v>0</v>
      </c>
    </row>
    <row r="102" spans="1:9" ht="9" customHeight="1" x14ac:dyDescent="0.15">
      <c r="A102" s="155" t="s">
        <v>1188</v>
      </c>
      <c r="B102" s="155" t="s">
        <v>1962</v>
      </c>
      <c r="C102" s="155" t="s">
        <v>104</v>
      </c>
      <c r="D102" s="443">
        <v>3</v>
      </c>
      <c r="E102" s="443">
        <v>3</v>
      </c>
      <c r="F102" s="443">
        <v>0</v>
      </c>
      <c r="G102" s="443">
        <v>3</v>
      </c>
      <c r="H102" s="443">
        <v>3</v>
      </c>
      <c r="I102" s="443">
        <v>0</v>
      </c>
    </row>
    <row r="103" spans="1:9" ht="18.95" customHeight="1" x14ac:dyDescent="0.2">
      <c r="A103" s="447" t="s">
        <v>765</v>
      </c>
      <c r="B103" s="638" t="s">
        <v>1963</v>
      </c>
      <c r="C103" s="589"/>
      <c r="D103" s="442">
        <v>24</v>
      </c>
      <c r="E103" s="442">
        <v>18</v>
      </c>
      <c r="F103" s="442">
        <v>6</v>
      </c>
      <c r="G103" s="442">
        <v>24</v>
      </c>
      <c r="H103" s="442">
        <v>18</v>
      </c>
      <c r="I103" s="442">
        <v>6</v>
      </c>
    </row>
    <row r="104" spans="1:9" ht="9" customHeight="1" x14ac:dyDescent="0.15">
      <c r="A104" s="155" t="s">
        <v>1218</v>
      </c>
      <c r="B104" s="155" t="s">
        <v>1964</v>
      </c>
      <c r="C104" s="155" t="s">
        <v>104</v>
      </c>
      <c r="D104" s="443">
        <v>12</v>
      </c>
      <c r="E104" s="443">
        <v>6</v>
      </c>
      <c r="F104" s="443">
        <v>3</v>
      </c>
      <c r="G104" s="443">
        <v>9</v>
      </c>
      <c r="H104" s="443">
        <v>6</v>
      </c>
      <c r="I104" s="443">
        <v>3</v>
      </c>
    </row>
    <row r="105" spans="1:9" ht="9" customHeight="1" x14ac:dyDescent="0.15">
      <c r="A105" s="155" t="s">
        <v>1218</v>
      </c>
      <c r="B105" s="155" t="s">
        <v>1965</v>
      </c>
      <c r="C105" s="155" t="s">
        <v>104</v>
      </c>
      <c r="D105" s="443">
        <v>12</v>
      </c>
      <c r="E105" s="443">
        <v>9</v>
      </c>
      <c r="F105" s="443">
        <v>3</v>
      </c>
      <c r="G105" s="443">
        <v>12</v>
      </c>
      <c r="H105" s="443">
        <v>9</v>
      </c>
      <c r="I105" s="443">
        <v>3</v>
      </c>
    </row>
    <row r="106" spans="1:9" ht="9" customHeight="1" x14ac:dyDescent="0.15">
      <c r="A106" s="155" t="s">
        <v>1218</v>
      </c>
      <c r="B106" s="155" t="s">
        <v>1966</v>
      </c>
      <c r="C106" s="155" t="s">
        <v>104</v>
      </c>
      <c r="D106" s="443">
        <v>3</v>
      </c>
      <c r="E106" s="443">
        <v>3</v>
      </c>
      <c r="F106" s="443">
        <v>0</v>
      </c>
      <c r="G106" s="443">
        <v>3</v>
      </c>
      <c r="H106" s="443">
        <v>3</v>
      </c>
      <c r="I106" s="443">
        <v>0</v>
      </c>
    </row>
    <row r="107" spans="1:9" ht="18.95" customHeight="1" x14ac:dyDescent="0.2">
      <c r="A107" s="447" t="s">
        <v>765</v>
      </c>
      <c r="B107" s="638" t="s">
        <v>647</v>
      </c>
      <c r="C107" s="589"/>
      <c r="D107" s="442">
        <v>18</v>
      </c>
      <c r="E107" s="442">
        <v>0</v>
      </c>
      <c r="F107" s="442">
        <v>18</v>
      </c>
      <c r="G107" s="442">
        <v>12</v>
      </c>
      <c r="H107" s="442">
        <v>0</v>
      </c>
      <c r="I107" s="442">
        <v>12</v>
      </c>
    </row>
    <row r="108" spans="1:9" ht="9" customHeight="1" x14ac:dyDescent="0.15">
      <c r="A108" s="155" t="s">
        <v>646</v>
      </c>
      <c r="B108" s="155" t="s">
        <v>1977</v>
      </c>
      <c r="C108" s="155" t="s">
        <v>104</v>
      </c>
      <c r="D108" s="443">
        <v>18</v>
      </c>
      <c r="E108" s="443">
        <v>0</v>
      </c>
      <c r="F108" s="443">
        <v>18</v>
      </c>
      <c r="G108" s="443">
        <v>12</v>
      </c>
      <c r="H108" s="443">
        <v>0</v>
      </c>
      <c r="I108" s="443">
        <v>12</v>
      </c>
    </row>
    <row r="109" spans="1:9" ht="18.95" customHeight="1" x14ac:dyDescent="0.2">
      <c r="A109" s="447" t="s">
        <v>765</v>
      </c>
      <c r="B109" s="638" t="s">
        <v>378</v>
      </c>
      <c r="C109" s="589"/>
      <c r="D109" s="442">
        <v>45</v>
      </c>
      <c r="E109" s="442">
        <v>3</v>
      </c>
      <c r="F109" s="442">
        <v>42</v>
      </c>
      <c r="G109" s="442">
        <v>36</v>
      </c>
      <c r="H109" s="442">
        <v>3</v>
      </c>
      <c r="I109" s="442">
        <v>33</v>
      </c>
    </row>
    <row r="110" spans="1:9" ht="9" customHeight="1" x14ac:dyDescent="0.15">
      <c r="A110" s="155" t="s">
        <v>377</v>
      </c>
      <c r="B110" s="155" t="s">
        <v>1979</v>
      </c>
      <c r="C110" s="155" t="s">
        <v>104</v>
      </c>
      <c r="D110" s="443">
        <v>36</v>
      </c>
      <c r="E110" s="443">
        <v>3</v>
      </c>
      <c r="F110" s="443">
        <v>36</v>
      </c>
      <c r="G110" s="443">
        <v>27</v>
      </c>
      <c r="H110" s="443">
        <v>3</v>
      </c>
      <c r="I110" s="443">
        <v>27</v>
      </c>
    </row>
    <row r="111" spans="1:9" ht="9" customHeight="1" x14ac:dyDescent="0.15">
      <c r="A111" s="155" t="s">
        <v>377</v>
      </c>
      <c r="B111" s="155" t="s">
        <v>1981</v>
      </c>
      <c r="C111" s="155" t="s">
        <v>104</v>
      </c>
      <c r="D111" s="443">
        <v>9</v>
      </c>
      <c r="E111" s="443">
        <v>0</v>
      </c>
      <c r="F111" s="443">
        <v>9</v>
      </c>
      <c r="G111" s="443">
        <v>9</v>
      </c>
      <c r="H111" s="443">
        <v>0</v>
      </c>
      <c r="I111" s="443">
        <v>9</v>
      </c>
    </row>
    <row r="112" spans="1:9" ht="18.95" customHeight="1" x14ac:dyDescent="0.2">
      <c r="A112" s="447" t="s">
        <v>765</v>
      </c>
      <c r="B112" s="638" t="s">
        <v>1982</v>
      </c>
      <c r="C112" s="589"/>
      <c r="D112" s="442">
        <v>6</v>
      </c>
      <c r="E112" s="442">
        <v>0</v>
      </c>
      <c r="F112" s="442">
        <v>6</v>
      </c>
      <c r="G112" s="442">
        <v>6</v>
      </c>
      <c r="H112" s="442">
        <v>0</v>
      </c>
      <c r="I112" s="442">
        <v>6</v>
      </c>
    </row>
    <row r="113" spans="1:9" ht="9" customHeight="1" x14ac:dyDescent="0.15">
      <c r="A113" s="155" t="s">
        <v>1358</v>
      </c>
      <c r="B113" s="155" t="s">
        <v>1984</v>
      </c>
      <c r="C113" s="155" t="s">
        <v>104</v>
      </c>
      <c r="D113" s="443">
        <v>6</v>
      </c>
      <c r="E113" s="443">
        <v>0</v>
      </c>
      <c r="F113" s="443">
        <v>6</v>
      </c>
      <c r="G113" s="443">
        <v>6</v>
      </c>
      <c r="H113" s="443">
        <v>0</v>
      </c>
      <c r="I113" s="443">
        <v>6</v>
      </c>
    </row>
    <row r="114" spans="1:9" ht="18" customHeight="1" x14ac:dyDescent="0.2">
      <c r="A114" s="447" t="s">
        <v>765</v>
      </c>
      <c r="B114" s="638" t="s">
        <v>1985</v>
      </c>
      <c r="C114" s="589"/>
      <c r="D114" s="442">
        <v>0</v>
      </c>
      <c r="E114" s="442">
        <v>0</v>
      </c>
      <c r="F114" s="442">
        <v>0</v>
      </c>
      <c r="G114" s="442">
        <v>0</v>
      </c>
      <c r="H114" s="442">
        <v>0</v>
      </c>
      <c r="I114" s="442">
        <v>0</v>
      </c>
    </row>
    <row r="115" spans="1:9" ht="9" customHeight="1" x14ac:dyDescent="0.15">
      <c r="A115" s="155" t="s">
        <v>649</v>
      </c>
      <c r="B115" s="155" t="s">
        <v>1986</v>
      </c>
      <c r="C115" s="155" t="s">
        <v>104</v>
      </c>
      <c r="D115" s="443">
        <v>0</v>
      </c>
      <c r="E115" s="443">
        <v>0</v>
      </c>
      <c r="F115" s="443">
        <v>0</v>
      </c>
      <c r="G115" s="443">
        <v>0</v>
      </c>
      <c r="H115" s="443">
        <v>0</v>
      </c>
      <c r="I115" s="443">
        <v>0</v>
      </c>
    </row>
    <row r="116" spans="1:9" ht="18" customHeight="1" x14ac:dyDescent="0.2">
      <c r="A116" s="447" t="s">
        <v>765</v>
      </c>
      <c r="B116" s="638" t="s">
        <v>1988</v>
      </c>
      <c r="C116" s="589"/>
      <c r="D116" s="442">
        <v>15</v>
      </c>
      <c r="E116" s="442">
        <v>0</v>
      </c>
      <c r="F116" s="442">
        <v>15</v>
      </c>
      <c r="G116" s="442">
        <v>12</v>
      </c>
      <c r="H116" s="442">
        <v>0</v>
      </c>
      <c r="I116" s="442">
        <v>12</v>
      </c>
    </row>
    <row r="117" spans="1:9" ht="9" customHeight="1" x14ac:dyDescent="0.15">
      <c r="A117" s="155" t="s">
        <v>1379</v>
      </c>
      <c r="B117" s="155" t="s">
        <v>1989</v>
      </c>
      <c r="C117" s="155" t="s">
        <v>104</v>
      </c>
      <c r="D117" s="443">
        <v>6</v>
      </c>
      <c r="E117" s="443">
        <v>0</v>
      </c>
      <c r="F117" s="443">
        <v>6</v>
      </c>
      <c r="G117" s="443">
        <v>3</v>
      </c>
      <c r="H117" s="443">
        <v>0</v>
      </c>
      <c r="I117" s="443">
        <v>3</v>
      </c>
    </row>
    <row r="118" spans="1:9" ht="9" customHeight="1" x14ac:dyDescent="0.15">
      <c r="A118" s="155" t="s">
        <v>1379</v>
      </c>
      <c r="B118" s="155" t="s">
        <v>1990</v>
      </c>
      <c r="C118" s="155" t="s">
        <v>104</v>
      </c>
      <c r="D118" s="443">
        <v>9</v>
      </c>
      <c r="E118" s="443">
        <v>0</v>
      </c>
      <c r="F118" s="443">
        <v>9</v>
      </c>
      <c r="G118" s="443">
        <v>9</v>
      </c>
      <c r="H118" s="443">
        <v>0</v>
      </c>
      <c r="I118" s="443">
        <v>9</v>
      </c>
    </row>
    <row r="119" spans="1:9" ht="18" customHeight="1" x14ac:dyDescent="0.2">
      <c r="A119" s="447" t="s">
        <v>765</v>
      </c>
      <c r="B119" s="638" t="s">
        <v>1991</v>
      </c>
      <c r="C119" s="589"/>
      <c r="D119" s="442">
        <v>12</v>
      </c>
      <c r="E119" s="442">
        <v>3</v>
      </c>
      <c r="F119" s="442">
        <v>9</v>
      </c>
      <c r="G119" s="442">
        <v>9</v>
      </c>
      <c r="H119" s="442">
        <v>3</v>
      </c>
      <c r="I119" s="442">
        <v>9</v>
      </c>
    </row>
    <row r="120" spans="1:9" ht="9" customHeight="1" x14ac:dyDescent="0.15">
      <c r="A120" s="155" t="s">
        <v>1440</v>
      </c>
      <c r="B120" s="155" t="s">
        <v>1992</v>
      </c>
      <c r="C120" s="155" t="s">
        <v>106</v>
      </c>
      <c r="D120" s="443">
        <v>12</v>
      </c>
      <c r="E120" s="443">
        <v>3</v>
      </c>
      <c r="F120" s="443">
        <v>9</v>
      </c>
      <c r="G120" s="443">
        <v>9</v>
      </c>
      <c r="H120" s="443">
        <v>3</v>
      </c>
      <c r="I120" s="443">
        <v>9</v>
      </c>
    </row>
    <row r="121" spans="1:9" ht="18" customHeight="1" x14ac:dyDescent="0.2">
      <c r="A121" s="447" t="s">
        <v>765</v>
      </c>
      <c r="B121" s="638" t="s">
        <v>327</v>
      </c>
      <c r="C121" s="589"/>
      <c r="D121" s="442">
        <v>1101</v>
      </c>
      <c r="E121" s="442">
        <v>75</v>
      </c>
      <c r="F121" s="442">
        <v>1026</v>
      </c>
      <c r="G121" s="442">
        <v>825</v>
      </c>
      <c r="H121" s="442">
        <v>63</v>
      </c>
      <c r="I121" s="442">
        <v>762</v>
      </c>
    </row>
    <row r="122" spans="1:9" ht="9" customHeight="1" x14ac:dyDescent="0.15">
      <c r="A122" s="155" t="s">
        <v>1465</v>
      </c>
      <c r="B122" s="155" t="s">
        <v>1996</v>
      </c>
      <c r="C122" s="155" t="s">
        <v>106</v>
      </c>
      <c r="D122" s="443">
        <v>375</v>
      </c>
      <c r="E122" s="443">
        <v>48</v>
      </c>
      <c r="F122" s="443">
        <v>330</v>
      </c>
      <c r="G122" s="443">
        <v>291</v>
      </c>
      <c r="H122" s="443">
        <v>42</v>
      </c>
      <c r="I122" s="443">
        <v>249</v>
      </c>
    </row>
    <row r="123" spans="1:9" ht="9" customHeight="1" x14ac:dyDescent="0.15">
      <c r="A123" s="155" t="s">
        <v>326</v>
      </c>
      <c r="B123" s="155" t="s">
        <v>1997</v>
      </c>
      <c r="C123" s="155" t="s">
        <v>106</v>
      </c>
      <c r="D123" s="443">
        <v>726</v>
      </c>
      <c r="E123" s="443">
        <v>27</v>
      </c>
      <c r="F123" s="443">
        <v>699</v>
      </c>
      <c r="G123" s="443">
        <v>537</v>
      </c>
      <c r="H123" s="443">
        <v>21</v>
      </c>
      <c r="I123" s="443">
        <v>516</v>
      </c>
    </row>
    <row r="124" spans="1:9" ht="18" customHeight="1" x14ac:dyDescent="0.2">
      <c r="A124" s="447" t="s">
        <v>765</v>
      </c>
      <c r="B124" s="638" t="s">
        <v>327</v>
      </c>
      <c r="C124" s="589"/>
      <c r="D124" s="442">
        <v>0</v>
      </c>
      <c r="E124" s="442">
        <v>0</v>
      </c>
      <c r="F124" s="442">
        <v>0</v>
      </c>
      <c r="G124" s="442">
        <v>0</v>
      </c>
      <c r="H124" s="442">
        <v>0</v>
      </c>
      <c r="I124" s="442">
        <v>0</v>
      </c>
    </row>
    <row r="125" spans="1:9" ht="9" customHeight="1" x14ac:dyDescent="0.15">
      <c r="A125" s="155" t="s">
        <v>1465</v>
      </c>
      <c r="B125" s="155" t="s">
        <v>1996</v>
      </c>
      <c r="C125" s="155" t="s">
        <v>104</v>
      </c>
      <c r="D125" s="443">
        <v>0</v>
      </c>
      <c r="E125" s="443">
        <v>0</v>
      </c>
      <c r="F125" s="443">
        <v>0</v>
      </c>
      <c r="G125" s="443">
        <v>0</v>
      </c>
      <c r="H125" s="443">
        <v>0</v>
      </c>
      <c r="I125" s="443">
        <v>0</v>
      </c>
    </row>
    <row r="126" spans="1:9" ht="18" customHeight="1" x14ac:dyDescent="0.2">
      <c r="A126" s="447" t="s">
        <v>765</v>
      </c>
      <c r="B126" s="638" t="s">
        <v>1998</v>
      </c>
      <c r="C126" s="589"/>
      <c r="D126" s="442">
        <v>6</v>
      </c>
      <c r="E126" s="442">
        <v>0</v>
      </c>
      <c r="F126" s="442">
        <v>6</v>
      </c>
      <c r="G126" s="442">
        <v>0</v>
      </c>
      <c r="H126" s="442">
        <v>0</v>
      </c>
      <c r="I126" s="442">
        <v>0</v>
      </c>
    </row>
    <row r="127" spans="1:9" ht="9" customHeight="1" x14ac:dyDescent="0.15">
      <c r="A127" s="155" t="s">
        <v>1490</v>
      </c>
      <c r="B127" s="155" t="s">
        <v>1999</v>
      </c>
      <c r="C127" s="155" t="s">
        <v>106</v>
      </c>
      <c r="D127" s="443">
        <v>6</v>
      </c>
      <c r="E127" s="443">
        <v>0</v>
      </c>
      <c r="F127" s="443">
        <v>6</v>
      </c>
      <c r="G127" s="443">
        <v>0</v>
      </c>
      <c r="H127" s="443">
        <v>0</v>
      </c>
      <c r="I127" s="443">
        <v>0</v>
      </c>
    </row>
    <row r="128" spans="1:9" ht="9" customHeight="1" x14ac:dyDescent="0.15">
      <c r="A128" s="155" t="s">
        <v>1511</v>
      </c>
      <c r="B128" s="155" t="s">
        <v>2000</v>
      </c>
      <c r="C128" s="155" t="s">
        <v>106</v>
      </c>
      <c r="D128" s="443">
        <v>0</v>
      </c>
      <c r="E128" s="443">
        <v>0</v>
      </c>
      <c r="F128" s="443">
        <v>0</v>
      </c>
      <c r="G128" s="443">
        <v>0</v>
      </c>
      <c r="H128" s="443">
        <v>0</v>
      </c>
      <c r="I128" s="443">
        <v>0</v>
      </c>
    </row>
    <row r="129" spans="1:9" ht="18" customHeight="1" x14ac:dyDescent="0.2">
      <c r="A129" s="447" t="s">
        <v>765</v>
      </c>
      <c r="B129" s="638" t="s">
        <v>2001</v>
      </c>
      <c r="C129" s="589"/>
      <c r="D129" s="442">
        <v>15</v>
      </c>
      <c r="E129" s="442">
        <v>6</v>
      </c>
      <c r="F129" s="442">
        <v>9</v>
      </c>
      <c r="G129" s="442">
        <v>12</v>
      </c>
      <c r="H129" s="442">
        <v>3</v>
      </c>
      <c r="I129" s="442">
        <v>9</v>
      </c>
    </row>
    <row r="130" spans="1:9" ht="9" customHeight="1" x14ac:dyDescent="0.15">
      <c r="A130" s="155" t="s">
        <v>1497</v>
      </c>
      <c r="B130" s="155" t="s">
        <v>2002</v>
      </c>
      <c r="C130" s="155" t="s">
        <v>106</v>
      </c>
      <c r="D130" s="443">
        <v>12</v>
      </c>
      <c r="E130" s="443">
        <v>3</v>
      </c>
      <c r="F130" s="443">
        <v>9</v>
      </c>
      <c r="G130" s="443">
        <v>9</v>
      </c>
      <c r="H130" s="443">
        <v>3</v>
      </c>
      <c r="I130" s="443">
        <v>6</v>
      </c>
    </row>
    <row r="131" spans="1:9" ht="9" customHeight="1" x14ac:dyDescent="0.15">
      <c r="A131" s="155" t="s">
        <v>1497</v>
      </c>
      <c r="B131" s="155" t="s">
        <v>2003</v>
      </c>
      <c r="C131" s="155" t="s">
        <v>106</v>
      </c>
      <c r="D131" s="443">
        <v>3</v>
      </c>
      <c r="E131" s="443">
        <v>3</v>
      </c>
      <c r="F131" s="443">
        <v>0</v>
      </c>
      <c r="G131" s="443">
        <v>3</v>
      </c>
      <c r="H131" s="443">
        <v>3</v>
      </c>
      <c r="I131" s="443">
        <v>0</v>
      </c>
    </row>
    <row r="132" spans="1:9" ht="18" customHeight="1" x14ac:dyDescent="0.2">
      <c r="A132" s="447" t="s">
        <v>765</v>
      </c>
      <c r="B132" s="638" t="s">
        <v>2004</v>
      </c>
      <c r="C132" s="589"/>
      <c r="D132" s="442">
        <v>0</v>
      </c>
      <c r="E132" s="442">
        <v>0</v>
      </c>
      <c r="F132" s="442">
        <v>0</v>
      </c>
      <c r="G132" s="442">
        <v>0</v>
      </c>
      <c r="H132" s="442">
        <v>0</v>
      </c>
      <c r="I132" s="442">
        <v>0</v>
      </c>
    </row>
    <row r="133" spans="1:9" ht="9" customHeight="1" x14ac:dyDescent="0.15">
      <c r="A133" s="155" t="s">
        <v>1076</v>
      </c>
      <c r="B133" s="155" t="s">
        <v>2005</v>
      </c>
      <c r="C133" s="155" t="s">
        <v>106</v>
      </c>
      <c r="D133" s="443">
        <v>0</v>
      </c>
      <c r="E133" s="443">
        <v>0</v>
      </c>
      <c r="F133" s="443">
        <v>0</v>
      </c>
      <c r="G133" s="443">
        <v>0</v>
      </c>
      <c r="H133" s="443">
        <v>0</v>
      </c>
      <c r="I133" s="443">
        <v>0</v>
      </c>
    </row>
    <row r="134" spans="1:9" ht="18" customHeight="1" x14ac:dyDescent="0.2">
      <c r="A134" s="447" t="s">
        <v>765</v>
      </c>
      <c r="B134" s="638" t="s">
        <v>329</v>
      </c>
      <c r="C134" s="589"/>
      <c r="D134" s="442">
        <v>441</v>
      </c>
      <c r="E134" s="442">
        <v>144</v>
      </c>
      <c r="F134" s="442">
        <v>297</v>
      </c>
      <c r="G134" s="442">
        <v>348</v>
      </c>
      <c r="H134" s="442">
        <v>114</v>
      </c>
      <c r="I134" s="442">
        <v>231</v>
      </c>
    </row>
    <row r="135" spans="1:9" ht="9" customHeight="1" x14ac:dyDescent="0.15">
      <c r="A135" s="155" t="s">
        <v>328</v>
      </c>
      <c r="B135" s="155" t="s">
        <v>2007</v>
      </c>
      <c r="C135" s="155" t="s">
        <v>106</v>
      </c>
      <c r="D135" s="443">
        <v>51</v>
      </c>
      <c r="E135" s="443">
        <v>18</v>
      </c>
      <c r="F135" s="443">
        <v>33</v>
      </c>
      <c r="G135" s="443">
        <v>42</v>
      </c>
      <c r="H135" s="443">
        <v>15</v>
      </c>
      <c r="I135" s="443">
        <v>27</v>
      </c>
    </row>
    <row r="136" spans="1:9" ht="9" customHeight="1" x14ac:dyDescent="0.15">
      <c r="A136" s="155" t="s">
        <v>328</v>
      </c>
      <c r="B136" s="155" t="s">
        <v>2008</v>
      </c>
      <c r="C136" s="155" t="s">
        <v>106</v>
      </c>
      <c r="D136" s="443">
        <v>390</v>
      </c>
      <c r="E136" s="443">
        <v>126</v>
      </c>
      <c r="F136" s="443">
        <v>264</v>
      </c>
      <c r="G136" s="443">
        <v>306</v>
      </c>
      <c r="H136" s="443">
        <v>102</v>
      </c>
      <c r="I136" s="443">
        <v>204</v>
      </c>
    </row>
    <row r="137" spans="1:9" ht="18" customHeight="1" x14ac:dyDescent="0.2">
      <c r="A137" s="447" t="s">
        <v>765</v>
      </c>
      <c r="B137" s="638" t="s">
        <v>356</v>
      </c>
      <c r="C137" s="589"/>
      <c r="D137" s="442">
        <v>30</v>
      </c>
      <c r="E137" s="442">
        <v>27</v>
      </c>
      <c r="F137" s="442">
        <v>3</v>
      </c>
      <c r="G137" s="442">
        <v>27</v>
      </c>
      <c r="H137" s="442">
        <v>24</v>
      </c>
      <c r="I137" s="442">
        <v>3</v>
      </c>
    </row>
    <row r="138" spans="1:9" ht="9" customHeight="1" x14ac:dyDescent="0.15">
      <c r="A138" s="155" t="s">
        <v>1590</v>
      </c>
      <c r="B138" s="155" t="s">
        <v>2009</v>
      </c>
      <c r="C138" s="155" t="s">
        <v>104</v>
      </c>
      <c r="D138" s="443">
        <v>24</v>
      </c>
      <c r="E138" s="443">
        <v>21</v>
      </c>
      <c r="F138" s="443">
        <v>3</v>
      </c>
      <c r="G138" s="443">
        <v>18</v>
      </c>
      <c r="H138" s="443">
        <v>18</v>
      </c>
      <c r="I138" s="443">
        <v>3</v>
      </c>
    </row>
    <row r="139" spans="1:9" ht="9" customHeight="1" x14ac:dyDescent="0.15">
      <c r="A139" s="155" t="s">
        <v>1595</v>
      </c>
      <c r="B139" s="155" t="s">
        <v>2011</v>
      </c>
      <c r="C139" s="155" t="s">
        <v>104</v>
      </c>
      <c r="D139" s="443">
        <v>6</v>
      </c>
      <c r="E139" s="443">
        <v>6</v>
      </c>
      <c r="F139" s="443">
        <v>0</v>
      </c>
      <c r="G139" s="443">
        <v>6</v>
      </c>
      <c r="H139" s="443">
        <v>6</v>
      </c>
      <c r="I139" s="443">
        <v>0</v>
      </c>
    </row>
    <row r="140" spans="1:9" ht="18" customHeight="1" x14ac:dyDescent="0.2">
      <c r="A140" s="447" t="s">
        <v>765</v>
      </c>
      <c r="B140" s="638" t="s">
        <v>362</v>
      </c>
      <c r="C140" s="589"/>
      <c r="D140" s="442">
        <v>96</v>
      </c>
      <c r="E140" s="442">
        <v>39</v>
      </c>
      <c r="F140" s="442">
        <v>57</v>
      </c>
      <c r="G140" s="442">
        <v>72</v>
      </c>
      <c r="H140" s="442">
        <v>33</v>
      </c>
      <c r="I140" s="442">
        <v>39</v>
      </c>
    </row>
    <row r="141" spans="1:9" ht="9" customHeight="1" x14ac:dyDescent="0.15">
      <c r="A141" s="155" t="s">
        <v>361</v>
      </c>
      <c r="B141" s="155" t="s">
        <v>2012</v>
      </c>
      <c r="C141" s="155" t="s">
        <v>106</v>
      </c>
      <c r="D141" s="443">
        <v>87</v>
      </c>
      <c r="E141" s="443">
        <v>39</v>
      </c>
      <c r="F141" s="443">
        <v>48</v>
      </c>
      <c r="G141" s="443">
        <v>66</v>
      </c>
      <c r="H141" s="443">
        <v>33</v>
      </c>
      <c r="I141" s="443">
        <v>33</v>
      </c>
    </row>
    <row r="142" spans="1:9" ht="9" customHeight="1" x14ac:dyDescent="0.15">
      <c r="A142" s="155" t="s">
        <v>1644</v>
      </c>
      <c r="B142" s="155" t="s">
        <v>2013</v>
      </c>
      <c r="C142" s="155" t="s">
        <v>106</v>
      </c>
      <c r="D142" s="443">
        <v>9</v>
      </c>
      <c r="E142" s="443">
        <v>0</v>
      </c>
      <c r="F142" s="443">
        <v>9</v>
      </c>
      <c r="G142" s="443">
        <v>6</v>
      </c>
      <c r="H142" s="443">
        <v>0</v>
      </c>
      <c r="I142" s="443">
        <v>6</v>
      </c>
    </row>
    <row r="143" spans="1:9" ht="18" customHeight="1" x14ac:dyDescent="0.2">
      <c r="A143" s="447" t="s">
        <v>765</v>
      </c>
      <c r="B143" s="638" t="s">
        <v>348</v>
      </c>
      <c r="C143" s="589"/>
      <c r="D143" s="442">
        <v>108</v>
      </c>
      <c r="E143" s="442">
        <v>75</v>
      </c>
      <c r="F143" s="442">
        <v>33</v>
      </c>
      <c r="G143" s="442">
        <v>105</v>
      </c>
      <c r="H143" s="442">
        <v>72</v>
      </c>
      <c r="I143" s="442">
        <v>30</v>
      </c>
    </row>
    <row r="144" spans="1:9" ht="9" customHeight="1" x14ac:dyDescent="0.15">
      <c r="A144" s="155" t="s">
        <v>347</v>
      </c>
      <c r="B144" s="155" t="s">
        <v>2017</v>
      </c>
      <c r="C144" s="155" t="s">
        <v>110</v>
      </c>
      <c r="D144" s="443">
        <v>45</v>
      </c>
      <c r="E144" s="443">
        <v>33</v>
      </c>
      <c r="F144" s="443">
        <v>12</v>
      </c>
      <c r="G144" s="443">
        <v>45</v>
      </c>
      <c r="H144" s="443">
        <v>33</v>
      </c>
      <c r="I144" s="443">
        <v>12</v>
      </c>
    </row>
    <row r="145" spans="1:9" ht="9" customHeight="1" x14ac:dyDescent="0.15">
      <c r="A145" s="155" t="s">
        <v>347</v>
      </c>
      <c r="B145" s="155" t="s">
        <v>2018</v>
      </c>
      <c r="C145" s="155" t="s">
        <v>110</v>
      </c>
      <c r="D145" s="443">
        <v>9</v>
      </c>
      <c r="E145" s="443">
        <v>6</v>
      </c>
      <c r="F145" s="443">
        <v>3</v>
      </c>
      <c r="G145" s="443">
        <v>6</v>
      </c>
      <c r="H145" s="443">
        <v>6</v>
      </c>
      <c r="I145" s="443">
        <v>3</v>
      </c>
    </row>
    <row r="146" spans="1:9" ht="9" customHeight="1" x14ac:dyDescent="0.15">
      <c r="A146" s="155" t="s">
        <v>347</v>
      </c>
      <c r="B146" s="155" t="s">
        <v>2019</v>
      </c>
      <c r="C146" s="155" t="s">
        <v>110</v>
      </c>
      <c r="D146" s="443">
        <v>54</v>
      </c>
      <c r="E146" s="443">
        <v>36</v>
      </c>
      <c r="F146" s="443">
        <v>18</v>
      </c>
      <c r="G146" s="443">
        <v>54</v>
      </c>
      <c r="H146" s="443">
        <v>36</v>
      </c>
      <c r="I146" s="443">
        <v>18</v>
      </c>
    </row>
    <row r="147" spans="1:9" ht="18" customHeight="1" x14ac:dyDescent="0.2">
      <c r="A147" s="447" t="s">
        <v>765</v>
      </c>
      <c r="B147" s="638" t="s">
        <v>370</v>
      </c>
      <c r="C147" s="589"/>
      <c r="D147" s="442">
        <v>150</v>
      </c>
      <c r="E147" s="442">
        <v>111</v>
      </c>
      <c r="F147" s="442">
        <v>39</v>
      </c>
      <c r="G147" s="442">
        <v>141</v>
      </c>
      <c r="H147" s="442">
        <v>105</v>
      </c>
      <c r="I147" s="442">
        <v>36</v>
      </c>
    </row>
    <row r="148" spans="1:9" ht="9" customHeight="1" x14ac:dyDescent="0.15">
      <c r="A148" s="155" t="s">
        <v>369</v>
      </c>
      <c r="B148" s="155" t="s">
        <v>2020</v>
      </c>
      <c r="C148" s="155" t="s">
        <v>110</v>
      </c>
      <c r="D148" s="443">
        <v>147</v>
      </c>
      <c r="E148" s="443">
        <v>108</v>
      </c>
      <c r="F148" s="443">
        <v>39</v>
      </c>
      <c r="G148" s="443">
        <v>138</v>
      </c>
      <c r="H148" s="443">
        <v>102</v>
      </c>
      <c r="I148" s="443">
        <v>36</v>
      </c>
    </row>
    <row r="149" spans="1:9" ht="9" customHeight="1" x14ac:dyDescent="0.15">
      <c r="A149" s="155" t="s">
        <v>369</v>
      </c>
      <c r="B149" s="155" t="s">
        <v>2023</v>
      </c>
      <c r="C149" s="155" t="s">
        <v>110</v>
      </c>
      <c r="D149" s="443">
        <v>3</v>
      </c>
      <c r="E149" s="443">
        <v>3</v>
      </c>
      <c r="F149" s="443">
        <v>0</v>
      </c>
      <c r="G149" s="443">
        <v>3</v>
      </c>
      <c r="H149" s="443">
        <v>3</v>
      </c>
      <c r="I149" s="443">
        <v>0</v>
      </c>
    </row>
    <row r="150" spans="1:9" ht="18" customHeight="1" x14ac:dyDescent="0.2">
      <c r="A150" s="447" t="s">
        <v>765</v>
      </c>
      <c r="B150" s="638" t="s">
        <v>2025</v>
      </c>
      <c r="C150" s="589"/>
      <c r="D150" s="442">
        <v>12</v>
      </c>
      <c r="E150" s="442">
        <v>9</v>
      </c>
      <c r="F150" s="442">
        <v>3</v>
      </c>
      <c r="G150" s="442">
        <v>9</v>
      </c>
      <c r="H150" s="442">
        <v>6</v>
      </c>
      <c r="I150" s="442">
        <v>3</v>
      </c>
    </row>
    <row r="151" spans="1:9" ht="9" customHeight="1" x14ac:dyDescent="0.15">
      <c r="A151" s="155" t="s">
        <v>1677</v>
      </c>
      <c r="B151" s="155" t="s">
        <v>2026</v>
      </c>
      <c r="C151" s="155" t="s">
        <v>106</v>
      </c>
      <c r="D151" s="443">
        <v>0</v>
      </c>
      <c r="E151" s="443">
        <v>0</v>
      </c>
      <c r="F151" s="443">
        <v>0</v>
      </c>
      <c r="G151" s="443">
        <v>0</v>
      </c>
      <c r="H151" s="443">
        <v>0</v>
      </c>
      <c r="I151" s="443">
        <v>0</v>
      </c>
    </row>
    <row r="152" spans="1:9" ht="9" customHeight="1" x14ac:dyDescent="0.15">
      <c r="A152" s="155" t="s">
        <v>1680</v>
      </c>
      <c r="B152" s="155" t="s">
        <v>2027</v>
      </c>
      <c r="C152" s="155" t="s">
        <v>106</v>
      </c>
      <c r="D152" s="443">
        <v>6</v>
      </c>
      <c r="E152" s="443">
        <v>3</v>
      </c>
      <c r="F152" s="443">
        <v>3</v>
      </c>
      <c r="G152" s="443">
        <v>3</v>
      </c>
      <c r="H152" s="443">
        <v>0</v>
      </c>
      <c r="I152" s="443">
        <v>3</v>
      </c>
    </row>
    <row r="153" spans="1:9" ht="9" customHeight="1" x14ac:dyDescent="0.15">
      <c r="A153" s="155" t="s">
        <v>1682</v>
      </c>
      <c r="B153" s="155" t="s">
        <v>2029</v>
      </c>
      <c r="C153" s="155" t="s">
        <v>106</v>
      </c>
      <c r="D153" s="443">
        <v>3</v>
      </c>
      <c r="E153" s="443">
        <v>3</v>
      </c>
      <c r="F153" s="443">
        <v>0</v>
      </c>
      <c r="G153" s="443">
        <v>0</v>
      </c>
      <c r="H153" s="443">
        <v>0</v>
      </c>
      <c r="I153" s="443">
        <v>0</v>
      </c>
    </row>
    <row r="154" spans="1:9" ht="9" customHeight="1" x14ac:dyDescent="0.15">
      <c r="A154" s="155" t="s">
        <v>1686</v>
      </c>
      <c r="B154" s="155" t="s">
        <v>2030</v>
      </c>
      <c r="C154" s="155" t="s">
        <v>106</v>
      </c>
      <c r="D154" s="443">
        <v>6</v>
      </c>
      <c r="E154" s="443">
        <v>6</v>
      </c>
      <c r="F154" s="443">
        <v>0</v>
      </c>
      <c r="G154" s="443">
        <v>6</v>
      </c>
      <c r="H154" s="443">
        <v>6</v>
      </c>
      <c r="I154" s="443">
        <v>0</v>
      </c>
    </row>
    <row r="155" spans="1:9" ht="18" customHeight="1" x14ac:dyDescent="0.2">
      <c r="A155" s="447" t="s">
        <v>765</v>
      </c>
      <c r="B155" s="638" t="s">
        <v>2025</v>
      </c>
      <c r="C155" s="589"/>
      <c r="D155" s="442">
        <v>75</v>
      </c>
      <c r="E155" s="442">
        <v>63</v>
      </c>
      <c r="F155" s="442">
        <v>12</v>
      </c>
      <c r="G155" s="442">
        <v>72</v>
      </c>
      <c r="H155" s="442">
        <v>60</v>
      </c>
      <c r="I155" s="442">
        <v>12</v>
      </c>
    </row>
    <row r="156" spans="1:9" ht="9" customHeight="1" x14ac:dyDescent="0.15">
      <c r="A156" s="155" t="s">
        <v>1677</v>
      </c>
      <c r="B156" s="155" t="s">
        <v>2026</v>
      </c>
      <c r="C156" s="155" t="s">
        <v>110</v>
      </c>
      <c r="D156" s="443">
        <v>3</v>
      </c>
      <c r="E156" s="443">
        <v>3</v>
      </c>
      <c r="F156" s="443">
        <v>0</v>
      </c>
      <c r="G156" s="443">
        <v>3</v>
      </c>
      <c r="H156" s="443">
        <v>3</v>
      </c>
      <c r="I156" s="443">
        <v>0</v>
      </c>
    </row>
    <row r="157" spans="1:9" ht="9" customHeight="1" x14ac:dyDescent="0.15">
      <c r="A157" s="155" t="s">
        <v>1680</v>
      </c>
      <c r="B157" s="155" t="s">
        <v>2027</v>
      </c>
      <c r="C157" s="155" t="s">
        <v>110</v>
      </c>
      <c r="D157" s="443">
        <v>72</v>
      </c>
      <c r="E157" s="443">
        <v>57</v>
      </c>
      <c r="F157" s="443">
        <v>12</v>
      </c>
      <c r="G157" s="443">
        <v>69</v>
      </c>
      <c r="H157" s="443">
        <v>57</v>
      </c>
      <c r="I157" s="443">
        <v>12</v>
      </c>
    </row>
    <row r="158" spans="1:9" ht="9" customHeight="1" x14ac:dyDescent="0.15">
      <c r="A158" s="155" t="s">
        <v>1682</v>
      </c>
      <c r="B158" s="155" t="s">
        <v>2029</v>
      </c>
      <c r="C158" s="155" t="s">
        <v>110</v>
      </c>
      <c r="D158" s="443">
        <v>0</v>
      </c>
      <c r="E158" s="443">
        <v>0</v>
      </c>
      <c r="F158" s="443">
        <v>0</v>
      </c>
      <c r="G158" s="443">
        <v>0</v>
      </c>
      <c r="H158" s="443">
        <v>0</v>
      </c>
      <c r="I158" s="443">
        <v>0</v>
      </c>
    </row>
    <row r="159" spans="1:9" ht="18" customHeight="1" x14ac:dyDescent="0.2">
      <c r="A159" s="447" t="s">
        <v>765</v>
      </c>
      <c r="B159" s="638" t="s">
        <v>2039</v>
      </c>
      <c r="C159" s="589"/>
      <c r="D159" s="442">
        <v>3</v>
      </c>
      <c r="E159" s="442">
        <v>3</v>
      </c>
      <c r="F159" s="442">
        <v>0</v>
      </c>
      <c r="G159" s="442">
        <v>0</v>
      </c>
      <c r="H159" s="442">
        <v>0</v>
      </c>
      <c r="I159" s="442">
        <v>0</v>
      </c>
    </row>
    <row r="160" spans="1:9" ht="9" customHeight="1" x14ac:dyDescent="0.15">
      <c r="A160" s="155" t="s">
        <v>1773</v>
      </c>
      <c r="B160" s="155" t="s">
        <v>2042</v>
      </c>
      <c r="C160" s="155" t="s">
        <v>106</v>
      </c>
      <c r="D160" s="443">
        <v>3</v>
      </c>
      <c r="E160" s="443">
        <v>3</v>
      </c>
      <c r="F160" s="443">
        <v>0</v>
      </c>
      <c r="G160" s="443">
        <v>0</v>
      </c>
      <c r="H160" s="443">
        <v>0</v>
      </c>
      <c r="I160" s="443">
        <v>0</v>
      </c>
    </row>
    <row r="161" spans="1:9" ht="18" customHeight="1" x14ac:dyDescent="0.2">
      <c r="A161" s="447" t="s">
        <v>765</v>
      </c>
      <c r="B161" s="638" t="s">
        <v>2044</v>
      </c>
      <c r="C161" s="589"/>
      <c r="D161" s="442">
        <v>6</v>
      </c>
      <c r="E161" s="442">
        <v>0</v>
      </c>
      <c r="F161" s="442">
        <v>3</v>
      </c>
      <c r="G161" s="442">
        <v>6</v>
      </c>
      <c r="H161" s="442">
        <v>0</v>
      </c>
      <c r="I161" s="442">
        <v>3</v>
      </c>
    </row>
    <row r="162" spans="1:9" ht="9" customHeight="1" x14ac:dyDescent="0.15">
      <c r="A162" s="155" t="s">
        <v>1792</v>
      </c>
      <c r="B162" s="155" t="s">
        <v>2045</v>
      </c>
      <c r="C162" s="155" t="s">
        <v>104</v>
      </c>
      <c r="D162" s="443">
        <v>6</v>
      </c>
      <c r="E162" s="443">
        <v>0</v>
      </c>
      <c r="F162" s="443">
        <v>3</v>
      </c>
      <c r="G162" s="443">
        <v>6</v>
      </c>
      <c r="H162" s="443">
        <v>0</v>
      </c>
      <c r="I162" s="443">
        <v>3</v>
      </c>
    </row>
    <row r="163" spans="1:9" ht="18" customHeight="1" x14ac:dyDescent="0.2">
      <c r="A163" s="447" t="s">
        <v>765</v>
      </c>
      <c r="B163" s="638" t="s">
        <v>2047</v>
      </c>
      <c r="C163" s="589"/>
      <c r="D163" s="442">
        <v>0</v>
      </c>
      <c r="E163" s="442">
        <v>0</v>
      </c>
      <c r="F163" s="442">
        <v>0</v>
      </c>
      <c r="G163" s="442">
        <v>0</v>
      </c>
      <c r="H163" s="442">
        <v>0</v>
      </c>
      <c r="I163" s="442">
        <v>0</v>
      </c>
    </row>
    <row r="164" spans="1:9" ht="9" customHeight="1" x14ac:dyDescent="0.15">
      <c r="A164" s="155" t="s">
        <v>1802</v>
      </c>
      <c r="B164" s="155" t="s">
        <v>2048</v>
      </c>
      <c r="C164" s="155" t="s">
        <v>104</v>
      </c>
      <c r="D164" s="443">
        <v>0</v>
      </c>
      <c r="E164" s="443">
        <v>0</v>
      </c>
      <c r="F164" s="443">
        <v>0</v>
      </c>
      <c r="G164" s="443">
        <v>0</v>
      </c>
      <c r="H164" s="443">
        <v>0</v>
      </c>
      <c r="I164" s="443">
        <v>0</v>
      </c>
    </row>
    <row r="165" spans="1:9" ht="18" customHeight="1" x14ac:dyDescent="0.2">
      <c r="A165" s="447" t="s">
        <v>765</v>
      </c>
      <c r="B165" s="638" t="s">
        <v>2053</v>
      </c>
      <c r="C165" s="589"/>
      <c r="D165" s="442">
        <v>9</v>
      </c>
      <c r="E165" s="442">
        <v>6</v>
      </c>
      <c r="F165" s="442">
        <v>3</v>
      </c>
      <c r="G165" s="442">
        <v>6</v>
      </c>
      <c r="H165" s="442">
        <v>6</v>
      </c>
      <c r="I165" s="442">
        <v>0</v>
      </c>
    </row>
    <row r="166" spans="1:9" ht="9" customHeight="1" x14ac:dyDescent="0.15">
      <c r="A166" s="155" t="s">
        <v>1821</v>
      </c>
      <c r="B166" s="155" t="s">
        <v>2054</v>
      </c>
      <c r="C166" s="155" t="s">
        <v>106</v>
      </c>
      <c r="D166" s="443">
        <v>3</v>
      </c>
      <c r="E166" s="443">
        <v>0</v>
      </c>
      <c r="F166" s="443">
        <v>3</v>
      </c>
      <c r="G166" s="443">
        <v>3</v>
      </c>
      <c r="H166" s="443">
        <v>0</v>
      </c>
      <c r="I166" s="443">
        <v>0</v>
      </c>
    </row>
    <row r="167" spans="1:9" ht="9" customHeight="1" x14ac:dyDescent="0.15">
      <c r="A167" s="155" t="s">
        <v>1821</v>
      </c>
      <c r="B167" s="155" t="s">
        <v>2055</v>
      </c>
      <c r="C167" s="155" t="s">
        <v>106</v>
      </c>
      <c r="D167" s="443">
        <v>6</v>
      </c>
      <c r="E167" s="443">
        <v>6</v>
      </c>
      <c r="F167" s="443">
        <v>0</v>
      </c>
      <c r="G167" s="443">
        <v>3</v>
      </c>
      <c r="H167" s="443">
        <v>3</v>
      </c>
      <c r="I167" s="443">
        <v>0</v>
      </c>
    </row>
  </sheetData>
  <mergeCells count="60">
    <mergeCell ref="B27:C27"/>
    <mergeCell ref="A6:A7"/>
    <mergeCell ref="B6:B7"/>
    <mergeCell ref="C6:C7"/>
    <mergeCell ref="D6:D7"/>
    <mergeCell ref="G6:I6"/>
    <mergeCell ref="B9:C9"/>
    <mergeCell ref="B14:C14"/>
    <mergeCell ref="B20:C20"/>
    <mergeCell ref="B23:C23"/>
    <mergeCell ref="E6:E7"/>
    <mergeCell ref="F6:F7"/>
    <mergeCell ref="B66:C66"/>
    <mergeCell ref="B33:C33"/>
    <mergeCell ref="B37:C37"/>
    <mergeCell ref="B41:C41"/>
    <mergeCell ref="B43:C43"/>
    <mergeCell ref="B46:C46"/>
    <mergeCell ref="B48:C48"/>
    <mergeCell ref="B52:C52"/>
    <mergeCell ref="B55:C55"/>
    <mergeCell ref="B59:C59"/>
    <mergeCell ref="B61:C61"/>
    <mergeCell ref="B63:C63"/>
    <mergeCell ref="B99:C99"/>
    <mergeCell ref="B69:C69"/>
    <mergeCell ref="B73:C73"/>
    <mergeCell ref="B75:C75"/>
    <mergeCell ref="B77:C77"/>
    <mergeCell ref="B79:C79"/>
    <mergeCell ref="B82:C82"/>
    <mergeCell ref="B85:C85"/>
    <mergeCell ref="B87:C87"/>
    <mergeCell ref="B90:C90"/>
    <mergeCell ref="B93:C93"/>
    <mergeCell ref="B97:C97"/>
    <mergeCell ref="B129:C129"/>
    <mergeCell ref="B101:C101"/>
    <mergeCell ref="B103:C103"/>
    <mergeCell ref="B107:C107"/>
    <mergeCell ref="B109:C109"/>
    <mergeCell ref="B112:C112"/>
    <mergeCell ref="B114:C114"/>
    <mergeCell ref="B116:C116"/>
    <mergeCell ref="B119:C119"/>
    <mergeCell ref="B121:C121"/>
    <mergeCell ref="B124:C124"/>
    <mergeCell ref="B126:C126"/>
    <mergeCell ref="B165:C165"/>
    <mergeCell ref="B132:C132"/>
    <mergeCell ref="B134:C134"/>
    <mergeCell ref="B137:C137"/>
    <mergeCell ref="B140:C140"/>
    <mergeCell ref="B143:C143"/>
    <mergeCell ref="B147:C147"/>
    <mergeCell ref="B150:C150"/>
    <mergeCell ref="B155:C155"/>
    <mergeCell ref="B159:C159"/>
    <mergeCell ref="B161:C161"/>
    <mergeCell ref="B163:C163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2" manualBreakCount="2">
    <brk id="62" max="8" man="1"/>
    <brk id="113" max="8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3"/>
  <sheetViews>
    <sheetView zoomScaleNormal="100" zoomScaleSheetLayoutView="100" workbookViewId="0">
      <pane ySplit="9" topLeftCell="A10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35.7109375" style="155" customWidth="1"/>
    <col min="3" max="8" width="7.7109375" style="155" customWidth="1"/>
    <col min="9" max="14" width="2.7109375" style="155" customWidth="1"/>
    <col min="15" max="15" width="5.42578125" style="155" bestFit="1" customWidth="1"/>
    <col min="16" max="16384" width="11.42578125" style="155"/>
  </cols>
  <sheetData>
    <row r="1" spans="1:15" ht="12" customHeight="1" x14ac:dyDescent="0.2">
      <c r="A1" s="449" t="s">
        <v>2317</v>
      </c>
      <c r="B1" s="449"/>
      <c r="C1" s="449"/>
      <c r="D1" s="449"/>
      <c r="E1" s="449"/>
      <c r="F1" s="449"/>
      <c r="G1" s="449"/>
      <c r="H1" s="449"/>
      <c r="O1" s="25" t="s">
        <v>4</v>
      </c>
    </row>
    <row r="2" spans="1:15" ht="12" customHeight="1" x14ac:dyDescent="0.15">
      <c r="A2" s="450" t="s">
        <v>2318</v>
      </c>
      <c r="B2" s="450"/>
      <c r="C2" s="450"/>
      <c r="D2" s="450"/>
      <c r="E2" s="450"/>
      <c r="F2" s="450"/>
      <c r="G2" s="450"/>
      <c r="H2" s="450"/>
    </row>
    <row r="3" spans="1:15" ht="9" customHeight="1" x14ac:dyDescent="0.15">
      <c r="A3" s="29" t="s">
        <v>261</v>
      </c>
      <c r="B3" s="450"/>
      <c r="C3" s="450"/>
      <c r="D3" s="450"/>
      <c r="E3" s="450"/>
      <c r="F3" s="450"/>
      <c r="G3" s="450"/>
      <c r="H3" s="450"/>
    </row>
    <row r="4" spans="1:15" ht="9" customHeight="1" x14ac:dyDescent="0.15">
      <c r="A4" s="29" t="s">
        <v>245</v>
      </c>
      <c r="B4" s="450"/>
      <c r="C4" s="450"/>
      <c r="D4" s="450"/>
      <c r="E4" s="450"/>
      <c r="F4" s="450"/>
      <c r="G4" s="450"/>
      <c r="H4" s="450"/>
    </row>
    <row r="5" spans="1:15" ht="9" customHeight="1" x14ac:dyDescent="0.15">
      <c r="A5" s="451"/>
      <c r="B5" s="451"/>
      <c r="C5" s="451"/>
      <c r="D5" s="451"/>
      <c r="E5" s="451"/>
      <c r="F5" s="451"/>
      <c r="G5" s="451"/>
      <c r="H5" s="451"/>
    </row>
    <row r="6" spans="1:15" ht="11.1" customHeight="1" x14ac:dyDescent="0.15">
      <c r="A6" s="632" t="s">
        <v>307</v>
      </c>
      <c r="B6" s="643" t="s">
        <v>2319</v>
      </c>
      <c r="C6" s="606" t="s">
        <v>598</v>
      </c>
      <c r="D6" s="606" t="s">
        <v>2256</v>
      </c>
      <c r="E6" s="606" t="s">
        <v>2320</v>
      </c>
      <c r="F6" s="646" t="s">
        <v>734</v>
      </c>
      <c r="G6" s="619"/>
      <c r="H6" s="619"/>
    </row>
    <row r="7" spans="1:15" ht="11.1" customHeight="1" x14ac:dyDescent="0.15">
      <c r="A7" s="642"/>
      <c r="B7" s="644"/>
      <c r="C7" s="606"/>
      <c r="D7" s="606"/>
      <c r="E7" s="606"/>
      <c r="F7" s="615" t="s">
        <v>2291</v>
      </c>
      <c r="G7" s="615" t="s">
        <v>2256</v>
      </c>
      <c r="H7" s="646" t="s">
        <v>2257</v>
      </c>
    </row>
    <row r="8" spans="1:15" ht="11.1" customHeight="1" x14ac:dyDescent="0.15">
      <c r="A8" s="633"/>
      <c r="B8" s="645"/>
      <c r="C8" s="606"/>
      <c r="D8" s="606"/>
      <c r="E8" s="606"/>
      <c r="F8" s="616"/>
      <c r="G8" s="616"/>
      <c r="H8" s="647"/>
    </row>
    <row r="9" spans="1:15" ht="9" customHeight="1" x14ac:dyDescent="0.2">
      <c r="A9" s="452"/>
      <c r="B9" s="453"/>
      <c r="C9" s="454"/>
      <c r="D9" s="454"/>
      <c r="E9" s="454"/>
      <c r="F9" s="454"/>
      <c r="G9" s="454"/>
      <c r="H9" s="454"/>
    </row>
    <row r="10" spans="1:15" ht="15" customHeight="1" x14ac:dyDescent="0.15">
      <c r="A10" s="455" t="s">
        <v>765</v>
      </c>
      <c r="B10" s="456" t="s">
        <v>120</v>
      </c>
      <c r="C10" s="457">
        <v>108924</v>
      </c>
      <c r="D10" s="457">
        <v>37263</v>
      </c>
      <c r="E10" s="457">
        <v>71661</v>
      </c>
      <c r="F10" s="458">
        <v>91038</v>
      </c>
      <c r="G10" s="458">
        <v>30561</v>
      </c>
      <c r="H10" s="458">
        <v>60477</v>
      </c>
    </row>
    <row r="11" spans="1:15" ht="15" customHeight="1" x14ac:dyDescent="0.15">
      <c r="A11" s="455" t="s">
        <v>765</v>
      </c>
      <c r="B11" s="456" t="s">
        <v>2321</v>
      </c>
      <c r="C11" s="457">
        <v>57822</v>
      </c>
      <c r="D11" s="457">
        <v>28389</v>
      </c>
      <c r="E11" s="457">
        <v>29433</v>
      </c>
      <c r="F11" s="458">
        <v>46560</v>
      </c>
      <c r="G11" s="458">
        <v>22458</v>
      </c>
      <c r="H11" s="458">
        <v>24102</v>
      </c>
    </row>
    <row r="12" spans="1:15" ht="9" customHeight="1" x14ac:dyDescent="0.15">
      <c r="A12" s="455"/>
      <c r="B12" s="459" t="s">
        <v>2322</v>
      </c>
      <c r="C12" s="460">
        <v>5808</v>
      </c>
      <c r="D12" s="460">
        <v>3894</v>
      </c>
      <c r="E12" s="460">
        <v>1914</v>
      </c>
      <c r="F12" s="461">
        <v>4581</v>
      </c>
      <c r="G12" s="461">
        <v>3054</v>
      </c>
      <c r="H12" s="461">
        <v>1527</v>
      </c>
    </row>
    <row r="13" spans="1:15" ht="9" customHeight="1" x14ac:dyDescent="0.15">
      <c r="A13" s="455"/>
      <c r="B13" s="459" t="s">
        <v>2323</v>
      </c>
      <c r="C13" s="460">
        <v>33633</v>
      </c>
      <c r="D13" s="460">
        <v>16848</v>
      </c>
      <c r="E13" s="460">
        <v>16785</v>
      </c>
      <c r="F13" s="461">
        <v>26289</v>
      </c>
      <c r="G13" s="461">
        <v>12912</v>
      </c>
      <c r="H13" s="461">
        <v>13377</v>
      </c>
    </row>
    <row r="14" spans="1:15" ht="9" customHeight="1" x14ac:dyDescent="0.15">
      <c r="A14" s="455"/>
      <c r="B14" s="459" t="s">
        <v>2324</v>
      </c>
      <c r="C14" s="460">
        <v>1389</v>
      </c>
      <c r="D14" s="460">
        <v>264</v>
      </c>
      <c r="E14" s="460">
        <v>1125</v>
      </c>
      <c r="F14" s="461">
        <v>1263</v>
      </c>
      <c r="G14" s="461">
        <v>261</v>
      </c>
      <c r="H14" s="461">
        <v>1002</v>
      </c>
    </row>
    <row r="15" spans="1:15" ht="9" customHeight="1" x14ac:dyDescent="0.15">
      <c r="A15" s="455"/>
      <c r="B15" s="459" t="s">
        <v>2325</v>
      </c>
      <c r="C15" s="460">
        <v>1464</v>
      </c>
      <c r="D15" s="460">
        <v>1116</v>
      </c>
      <c r="E15" s="460">
        <v>348</v>
      </c>
      <c r="F15" s="461">
        <v>1164</v>
      </c>
      <c r="G15" s="461">
        <v>882</v>
      </c>
      <c r="H15" s="461">
        <v>285</v>
      </c>
    </row>
    <row r="16" spans="1:15" ht="9" customHeight="1" x14ac:dyDescent="0.15">
      <c r="A16" s="455"/>
      <c r="B16" s="459" t="s">
        <v>2326</v>
      </c>
      <c r="C16" s="460">
        <v>120</v>
      </c>
      <c r="D16" s="460">
        <v>81</v>
      </c>
      <c r="E16" s="460">
        <v>39</v>
      </c>
      <c r="F16" s="461">
        <v>93</v>
      </c>
      <c r="G16" s="461">
        <v>72</v>
      </c>
      <c r="H16" s="461">
        <v>21</v>
      </c>
    </row>
    <row r="17" spans="1:8" ht="9" customHeight="1" x14ac:dyDescent="0.15">
      <c r="A17" s="455"/>
      <c r="B17" s="459" t="s">
        <v>2327</v>
      </c>
      <c r="C17" s="460">
        <v>5670</v>
      </c>
      <c r="D17" s="460">
        <v>1668</v>
      </c>
      <c r="E17" s="460">
        <v>4002</v>
      </c>
      <c r="F17" s="461">
        <v>4458</v>
      </c>
      <c r="G17" s="461">
        <v>1338</v>
      </c>
      <c r="H17" s="461">
        <v>3120</v>
      </c>
    </row>
    <row r="18" spans="1:8" ht="9" customHeight="1" x14ac:dyDescent="0.15">
      <c r="A18" s="455"/>
      <c r="B18" s="459" t="s">
        <v>2328</v>
      </c>
      <c r="C18" s="460">
        <v>9738</v>
      </c>
      <c r="D18" s="460">
        <v>4518</v>
      </c>
      <c r="E18" s="460">
        <v>5220</v>
      </c>
      <c r="F18" s="461">
        <v>8709</v>
      </c>
      <c r="G18" s="461">
        <v>3939</v>
      </c>
      <c r="H18" s="461">
        <v>4770</v>
      </c>
    </row>
    <row r="19" spans="1:8" ht="15" customHeight="1" x14ac:dyDescent="0.15">
      <c r="A19" s="455" t="s">
        <v>765</v>
      </c>
      <c r="B19" s="456" t="s">
        <v>2329</v>
      </c>
      <c r="C19" s="457">
        <v>47868</v>
      </c>
      <c r="D19" s="457">
        <v>5946</v>
      </c>
      <c r="E19" s="457">
        <v>41922</v>
      </c>
      <c r="F19" s="458">
        <v>41514</v>
      </c>
      <c r="G19" s="458">
        <v>5427</v>
      </c>
      <c r="H19" s="458">
        <v>36087</v>
      </c>
    </row>
    <row r="20" spans="1:8" ht="9" customHeight="1" x14ac:dyDescent="0.15">
      <c r="A20" s="455"/>
      <c r="B20" s="459" t="s">
        <v>2330</v>
      </c>
      <c r="C20" s="460">
        <v>13644</v>
      </c>
      <c r="D20" s="460">
        <v>720</v>
      </c>
      <c r="E20" s="460">
        <v>12924</v>
      </c>
      <c r="F20" s="461">
        <v>10116</v>
      </c>
      <c r="G20" s="461">
        <v>549</v>
      </c>
      <c r="H20" s="461">
        <v>9567</v>
      </c>
    </row>
    <row r="21" spans="1:8" ht="9" customHeight="1" x14ac:dyDescent="0.15">
      <c r="A21" s="455"/>
      <c r="B21" s="459" t="s">
        <v>2331</v>
      </c>
      <c r="C21" s="460">
        <v>3852</v>
      </c>
      <c r="D21" s="460">
        <v>432</v>
      </c>
      <c r="E21" s="460">
        <v>3420</v>
      </c>
      <c r="F21" s="461">
        <v>2598</v>
      </c>
      <c r="G21" s="461">
        <v>300</v>
      </c>
      <c r="H21" s="461">
        <v>2301</v>
      </c>
    </row>
    <row r="22" spans="1:8" ht="9" customHeight="1" x14ac:dyDescent="0.15">
      <c r="A22" s="455"/>
      <c r="B22" s="459" t="s">
        <v>2332</v>
      </c>
      <c r="C22" s="460">
        <v>20274</v>
      </c>
      <c r="D22" s="460">
        <v>3426</v>
      </c>
      <c r="E22" s="460">
        <v>16848</v>
      </c>
      <c r="F22" s="461">
        <v>19941</v>
      </c>
      <c r="G22" s="461">
        <v>3375</v>
      </c>
      <c r="H22" s="461">
        <v>16566</v>
      </c>
    </row>
    <row r="23" spans="1:8" ht="9" customHeight="1" x14ac:dyDescent="0.15">
      <c r="A23" s="455"/>
      <c r="B23" s="459" t="s">
        <v>2333</v>
      </c>
      <c r="C23" s="460">
        <v>2466</v>
      </c>
      <c r="D23" s="460">
        <v>588</v>
      </c>
      <c r="E23" s="460">
        <v>1875</v>
      </c>
      <c r="F23" s="461">
        <v>2199</v>
      </c>
      <c r="G23" s="461">
        <v>516</v>
      </c>
      <c r="H23" s="461">
        <v>1683</v>
      </c>
    </row>
    <row r="24" spans="1:8" ht="9" customHeight="1" x14ac:dyDescent="0.15">
      <c r="A24" s="455"/>
      <c r="B24" s="459" t="s">
        <v>2334</v>
      </c>
      <c r="C24" s="460">
        <v>7632</v>
      </c>
      <c r="D24" s="460">
        <v>780</v>
      </c>
      <c r="E24" s="460">
        <v>6849</v>
      </c>
      <c r="F24" s="461">
        <v>6660</v>
      </c>
      <c r="G24" s="461">
        <v>690</v>
      </c>
      <c r="H24" s="461">
        <v>5970</v>
      </c>
    </row>
    <row r="25" spans="1:8" ht="15" customHeight="1" x14ac:dyDescent="0.15">
      <c r="A25" s="455" t="s">
        <v>765</v>
      </c>
      <c r="B25" s="456" t="s">
        <v>2335</v>
      </c>
      <c r="C25" s="457">
        <v>3234</v>
      </c>
      <c r="D25" s="457">
        <v>2928</v>
      </c>
      <c r="E25" s="457">
        <v>306</v>
      </c>
      <c r="F25" s="458">
        <v>2964</v>
      </c>
      <c r="G25" s="458">
        <v>2676</v>
      </c>
      <c r="H25" s="458">
        <v>291</v>
      </c>
    </row>
    <row r="26" spans="1:8" ht="9" customHeight="1" x14ac:dyDescent="0.15">
      <c r="A26" s="455"/>
      <c r="B26" s="459" t="s">
        <v>2336</v>
      </c>
      <c r="C26" s="460">
        <v>2799</v>
      </c>
      <c r="D26" s="460">
        <v>2787</v>
      </c>
      <c r="E26" s="460">
        <v>15</v>
      </c>
      <c r="F26" s="461">
        <v>2556</v>
      </c>
      <c r="G26" s="461">
        <v>2544</v>
      </c>
      <c r="H26" s="461">
        <v>12</v>
      </c>
    </row>
    <row r="27" spans="1:8" ht="9" customHeight="1" x14ac:dyDescent="0.15">
      <c r="A27" s="455"/>
      <c r="B27" s="459" t="s">
        <v>2337</v>
      </c>
      <c r="C27" s="460">
        <v>435</v>
      </c>
      <c r="D27" s="460">
        <v>141</v>
      </c>
      <c r="E27" s="460">
        <v>291</v>
      </c>
      <c r="F27" s="461">
        <v>411</v>
      </c>
      <c r="G27" s="461">
        <v>132</v>
      </c>
      <c r="H27" s="461">
        <v>279</v>
      </c>
    </row>
    <row r="28" spans="1:8" ht="30" customHeight="1" x14ac:dyDescent="0.15">
      <c r="A28" s="455" t="s">
        <v>765</v>
      </c>
      <c r="B28" s="456" t="s">
        <v>2090</v>
      </c>
      <c r="C28" s="457">
        <v>59511</v>
      </c>
      <c r="D28" s="457">
        <v>22770</v>
      </c>
      <c r="E28" s="457">
        <v>36741</v>
      </c>
      <c r="F28" s="458">
        <v>43665</v>
      </c>
      <c r="G28" s="458">
        <v>17049</v>
      </c>
      <c r="H28" s="458">
        <v>26616</v>
      </c>
    </row>
    <row r="29" spans="1:8" ht="15" customHeight="1" x14ac:dyDescent="0.15">
      <c r="A29" s="455" t="s">
        <v>765</v>
      </c>
      <c r="B29" s="456" t="s">
        <v>2321</v>
      </c>
      <c r="C29" s="457">
        <v>38820</v>
      </c>
      <c r="D29" s="457">
        <v>21216</v>
      </c>
      <c r="E29" s="457">
        <v>17601</v>
      </c>
      <c r="F29" s="458">
        <v>28515</v>
      </c>
      <c r="G29" s="458">
        <v>15882</v>
      </c>
      <c r="H29" s="458">
        <v>12636</v>
      </c>
    </row>
    <row r="30" spans="1:8" ht="15" customHeight="1" x14ac:dyDescent="0.15">
      <c r="A30" s="455" t="s">
        <v>765</v>
      </c>
      <c r="B30" s="456" t="s">
        <v>2322</v>
      </c>
      <c r="C30" s="457">
        <v>5166</v>
      </c>
      <c r="D30" s="457">
        <v>3771</v>
      </c>
      <c r="E30" s="457">
        <v>1395</v>
      </c>
      <c r="F30" s="458">
        <v>4002</v>
      </c>
      <c r="G30" s="458">
        <v>2952</v>
      </c>
      <c r="H30" s="458">
        <v>1050</v>
      </c>
    </row>
    <row r="31" spans="1:8" ht="9" customHeight="1" x14ac:dyDescent="0.15">
      <c r="A31" s="455" t="s">
        <v>2338</v>
      </c>
      <c r="B31" s="459" t="s">
        <v>2339</v>
      </c>
      <c r="C31" s="460">
        <v>72</v>
      </c>
      <c r="D31" s="460">
        <v>15</v>
      </c>
      <c r="E31" s="460">
        <v>57</v>
      </c>
      <c r="F31" s="461">
        <v>51</v>
      </c>
      <c r="G31" s="461">
        <v>12</v>
      </c>
      <c r="H31" s="461">
        <v>42</v>
      </c>
    </row>
    <row r="32" spans="1:8" ht="9" customHeight="1" x14ac:dyDescent="0.15">
      <c r="A32" s="455" t="s">
        <v>2340</v>
      </c>
      <c r="B32" s="459" t="s">
        <v>2341</v>
      </c>
      <c r="C32" s="460">
        <v>36</v>
      </c>
      <c r="D32" s="460">
        <v>21</v>
      </c>
      <c r="E32" s="460">
        <v>15</v>
      </c>
      <c r="F32" s="461">
        <v>9</v>
      </c>
      <c r="G32" s="461">
        <v>6</v>
      </c>
      <c r="H32" s="461">
        <v>3</v>
      </c>
    </row>
    <row r="33" spans="1:8" ht="9" customHeight="1" x14ac:dyDescent="0.15">
      <c r="A33" s="455" t="s">
        <v>2342</v>
      </c>
      <c r="B33" s="459" t="s">
        <v>2343</v>
      </c>
      <c r="C33" s="460">
        <v>30</v>
      </c>
      <c r="D33" s="460">
        <v>21</v>
      </c>
      <c r="E33" s="460">
        <v>12</v>
      </c>
      <c r="F33" s="461">
        <v>24</v>
      </c>
      <c r="G33" s="461">
        <v>15</v>
      </c>
      <c r="H33" s="461">
        <v>9</v>
      </c>
    </row>
    <row r="34" spans="1:8" ht="9" customHeight="1" x14ac:dyDescent="0.15">
      <c r="A34" s="455" t="s">
        <v>2344</v>
      </c>
      <c r="B34" s="459" t="s">
        <v>2345</v>
      </c>
      <c r="C34" s="460">
        <v>1830</v>
      </c>
      <c r="D34" s="460">
        <v>1476</v>
      </c>
      <c r="E34" s="460">
        <v>354</v>
      </c>
      <c r="F34" s="461">
        <v>1461</v>
      </c>
      <c r="G34" s="461">
        <v>1188</v>
      </c>
      <c r="H34" s="461">
        <v>273</v>
      </c>
    </row>
    <row r="35" spans="1:8" ht="9" customHeight="1" x14ac:dyDescent="0.15">
      <c r="A35" s="455" t="s">
        <v>2346</v>
      </c>
      <c r="B35" s="459" t="s">
        <v>2347</v>
      </c>
      <c r="C35" s="460">
        <v>2943</v>
      </c>
      <c r="D35" s="460">
        <v>2094</v>
      </c>
      <c r="E35" s="460">
        <v>849</v>
      </c>
      <c r="F35" s="461">
        <v>2298</v>
      </c>
      <c r="G35" s="461">
        <v>1635</v>
      </c>
      <c r="H35" s="461">
        <v>663</v>
      </c>
    </row>
    <row r="36" spans="1:8" ht="9" customHeight="1" x14ac:dyDescent="0.15">
      <c r="A36" s="455" t="s">
        <v>2346</v>
      </c>
      <c r="B36" s="459" t="s">
        <v>2348</v>
      </c>
      <c r="C36" s="460">
        <v>18</v>
      </c>
      <c r="D36" s="460">
        <v>12</v>
      </c>
      <c r="E36" s="460">
        <v>6</v>
      </c>
      <c r="F36" s="461">
        <v>12</v>
      </c>
      <c r="G36" s="461">
        <v>9</v>
      </c>
      <c r="H36" s="461">
        <v>3</v>
      </c>
    </row>
    <row r="37" spans="1:8" ht="9" customHeight="1" x14ac:dyDescent="0.15">
      <c r="A37" s="455" t="s">
        <v>2346</v>
      </c>
      <c r="B37" s="459" t="s">
        <v>2349</v>
      </c>
      <c r="C37" s="460">
        <v>75</v>
      </c>
      <c r="D37" s="460">
        <v>51</v>
      </c>
      <c r="E37" s="460">
        <v>24</v>
      </c>
      <c r="F37" s="461">
        <v>51</v>
      </c>
      <c r="G37" s="461">
        <v>36</v>
      </c>
      <c r="H37" s="461">
        <v>15</v>
      </c>
    </row>
    <row r="38" spans="1:8" ht="9" customHeight="1" x14ac:dyDescent="0.15">
      <c r="A38" s="455" t="s">
        <v>2346</v>
      </c>
      <c r="B38" s="459" t="s">
        <v>2350</v>
      </c>
      <c r="C38" s="460">
        <v>0</v>
      </c>
      <c r="D38" s="460">
        <v>0</v>
      </c>
      <c r="E38" s="460">
        <v>0</v>
      </c>
      <c r="F38" s="461">
        <v>0</v>
      </c>
      <c r="G38" s="461">
        <v>0</v>
      </c>
      <c r="H38" s="461">
        <v>0</v>
      </c>
    </row>
    <row r="39" spans="1:8" ht="9" customHeight="1" x14ac:dyDescent="0.15">
      <c r="A39" s="455" t="s">
        <v>2351</v>
      </c>
      <c r="B39" s="459" t="s">
        <v>2352</v>
      </c>
      <c r="C39" s="460">
        <v>132</v>
      </c>
      <c r="D39" s="460">
        <v>63</v>
      </c>
      <c r="E39" s="460">
        <v>72</v>
      </c>
      <c r="F39" s="461">
        <v>81</v>
      </c>
      <c r="G39" s="461">
        <v>42</v>
      </c>
      <c r="H39" s="461">
        <v>36</v>
      </c>
    </row>
    <row r="40" spans="1:8" ht="9" customHeight="1" x14ac:dyDescent="0.15">
      <c r="A40" s="455" t="s">
        <v>2353</v>
      </c>
      <c r="B40" s="459" t="s">
        <v>2354</v>
      </c>
      <c r="C40" s="460">
        <v>18</v>
      </c>
      <c r="D40" s="460">
        <v>15</v>
      </c>
      <c r="E40" s="460">
        <v>6</v>
      </c>
      <c r="F40" s="461">
        <v>12</v>
      </c>
      <c r="G40" s="461">
        <v>9</v>
      </c>
      <c r="H40" s="461">
        <v>3</v>
      </c>
    </row>
    <row r="41" spans="1:8" ht="9" customHeight="1" x14ac:dyDescent="0.15">
      <c r="A41" s="455" t="s">
        <v>2353</v>
      </c>
      <c r="B41" s="459" t="s">
        <v>2355</v>
      </c>
      <c r="C41" s="460">
        <v>3</v>
      </c>
      <c r="D41" s="460">
        <v>3</v>
      </c>
      <c r="E41" s="460">
        <v>0</v>
      </c>
      <c r="F41" s="461">
        <v>3</v>
      </c>
      <c r="G41" s="461">
        <v>0</v>
      </c>
      <c r="H41" s="461">
        <v>0</v>
      </c>
    </row>
    <row r="42" spans="1:8" ht="15" customHeight="1" x14ac:dyDescent="0.15">
      <c r="A42" s="455" t="s">
        <v>765</v>
      </c>
      <c r="B42" s="456" t="s">
        <v>2323</v>
      </c>
      <c r="C42" s="457">
        <v>25515</v>
      </c>
      <c r="D42" s="457">
        <v>14298</v>
      </c>
      <c r="E42" s="457">
        <v>11217</v>
      </c>
      <c r="F42" s="458">
        <v>18345</v>
      </c>
      <c r="G42" s="458">
        <v>10467</v>
      </c>
      <c r="H42" s="458">
        <v>7878</v>
      </c>
    </row>
    <row r="43" spans="1:8" ht="9" customHeight="1" x14ac:dyDescent="0.15">
      <c r="A43" s="455" t="s">
        <v>2356</v>
      </c>
      <c r="B43" s="459" t="s">
        <v>2357</v>
      </c>
      <c r="C43" s="460">
        <v>24</v>
      </c>
      <c r="D43" s="460">
        <v>12</v>
      </c>
      <c r="E43" s="460">
        <v>15</v>
      </c>
      <c r="F43" s="461">
        <v>18</v>
      </c>
      <c r="G43" s="461">
        <v>6</v>
      </c>
      <c r="H43" s="461">
        <v>12</v>
      </c>
    </row>
    <row r="44" spans="1:8" ht="9" customHeight="1" x14ac:dyDescent="0.15">
      <c r="A44" s="455" t="s">
        <v>2358</v>
      </c>
      <c r="B44" s="459" t="s">
        <v>2359</v>
      </c>
      <c r="C44" s="460">
        <v>3</v>
      </c>
      <c r="D44" s="460">
        <v>0</v>
      </c>
      <c r="E44" s="460">
        <v>3</v>
      </c>
      <c r="F44" s="461">
        <v>0</v>
      </c>
      <c r="G44" s="461">
        <v>0</v>
      </c>
      <c r="H44" s="461">
        <v>0</v>
      </c>
    </row>
    <row r="45" spans="1:8" ht="9" customHeight="1" x14ac:dyDescent="0.15">
      <c r="A45" s="455" t="s">
        <v>2358</v>
      </c>
      <c r="B45" s="459" t="s">
        <v>2360</v>
      </c>
      <c r="C45" s="460">
        <v>54</v>
      </c>
      <c r="D45" s="460">
        <v>27</v>
      </c>
      <c r="E45" s="460">
        <v>30</v>
      </c>
      <c r="F45" s="461">
        <v>39</v>
      </c>
      <c r="G45" s="461">
        <v>21</v>
      </c>
      <c r="H45" s="461">
        <v>18</v>
      </c>
    </row>
    <row r="46" spans="1:8" ht="9" customHeight="1" x14ac:dyDescent="0.15">
      <c r="A46" s="455" t="s">
        <v>2361</v>
      </c>
      <c r="B46" s="459" t="s">
        <v>2362</v>
      </c>
      <c r="C46" s="460">
        <v>12</v>
      </c>
      <c r="D46" s="460">
        <v>3</v>
      </c>
      <c r="E46" s="460">
        <v>9</v>
      </c>
      <c r="F46" s="461">
        <v>9</v>
      </c>
      <c r="G46" s="461">
        <v>3</v>
      </c>
      <c r="H46" s="461">
        <v>6</v>
      </c>
    </row>
    <row r="47" spans="1:8" ht="9" customHeight="1" x14ac:dyDescent="0.15">
      <c r="A47" s="455" t="s">
        <v>2363</v>
      </c>
      <c r="B47" s="459" t="s">
        <v>2364</v>
      </c>
      <c r="C47" s="460">
        <v>36</v>
      </c>
      <c r="D47" s="460">
        <v>9</v>
      </c>
      <c r="E47" s="460">
        <v>27</v>
      </c>
      <c r="F47" s="461">
        <v>33</v>
      </c>
      <c r="G47" s="461">
        <v>9</v>
      </c>
      <c r="H47" s="461">
        <v>24</v>
      </c>
    </row>
    <row r="48" spans="1:8" ht="9" customHeight="1" x14ac:dyDescent="0.15">
      <c r="A48" s="455" t="s">
        <v>2338</v>
      </c>
      <c r="B48" s="459" t="s">
        <v>2365</v>
      </c>
      <c r="C48" s="460">
        <v>162</v>
      </c>
      <c r="D48" s="460">
        <v>33</v>
      </c>
      <c r="E48" s="460">
        <v>129</v>
      </c>
      <c r="F48" s="461">
        <v>135</v>
      </c>
      <c r="G48" s="461">
        <v>21</v>
      </c>
      <c r="H48" s="461">
        <v>114</v>
      </c>
    </row>
    <row r="49" spans="1:8" ht="9" customHeight="1" x14ac:dyDescent="0.15">
      <c r="A49" s="455" t="s">
        <v>2338</v>
      </c>
      <c r="B49" s="459" t="s">
        <v>2366</v>
      </c>
      <c r="C49" s="460">
        <v>426</v>
      </c>
      <c r="D49" s="460">
        <v>129</v>
      </c>
      <c r="E49" s="460">
        <v>294</v>
      </c>
      <c r="F49" s="461">
        <v>321</v>
      </c>
      <c r="G49" s="461">
        <v>102</v>
      </c>
      <c r="H49" s="461">
        <v>219</v>
      </c>
    </row>
    <row r="50" spans="1:8" ht="9" customHeight="1" x14ac:dyDescent="0.15">
      <c r="A50" s="455" t="s">
        <v>2367</v>
      </c>
      <c r="B50" s="459" t="s">
        <v>2368</v>
      </c>
      <c r="C50" s="460">
        <v>27</v>
      </c>
      <c r="D50" s="460">
        <v>6</v>
      </c>
      <c r="E50" s="460">
        <v>18</v>
      </c>
      <c r="F50" s="461">
        <v>24</v>
      </c>
      <c r="G50" s="461">
        <v>6</v>
      </c>
      <c r="H50" s="461">
        <v>18</v>
      </c>
    </row>
    <row r="51" spans="1:8" ht="9" customHeight="1" x14ac:dyDescent="0.15">
      <c r="A51" s="455" t="s">
        <v>2369</v>
      </c>
      <c r="B51" s="459" t="s">
        <v>2370</v>
      </c>
      <c r="C51" s="460">
        <v>237</v>
      </c>
      <c r="D51" s="460">
        <v>108</v>
      </c>
      <c r="E51" s="460">
        <v>129</v>
      </c>
      <c r="F51" s="461">
        <v>195</v>
      </c>
      <c r="G51" s="461">
        <v>87</v>
      </c>
      <c r="H51" s="461">
        <v>108</v>
      </c>
    </row>
    <row r="52" spans="1:8" ht="9" customHeight="1" x14ac:dyDescent="0.15">
      <c r="A52" s="455" t="s">
        <v>2371</v>
      </c>
      <c r="B52" s="459" t="s">
        <v>2372</v>
      </c>
      <c r="C52" s="460">
        <v>5901</v>
      </c>
      <c r="D52" s="460">
        <v>2883</v>
      </c>
      <c r="E52" s="460">
        <v>3018</v>
      </c>
      <c r="F52" s="461">
        <v>3756</v>
      </c>
      <c r="G52" s="461">
        <v>1821</v>
      </c>
      <c r="H52" s="461">
        <v>1935</v>
      </c>
    </row>
    <row r="53" spans="1:8" ht="9" customHeight="1" x14ac:dyDescent="0.15">
      <c r="A53" s="455" t="s">
        <v>2373</v>
      </c>
      <c r="B53" s="459" t="s">
        <v>2374</v>
      </c>
      <c r="C53" s="460">
        <v>1314</v>
      </c>
      <c r="D53" s="460">
        <v>804</v>
      </c>
      <c r="E53" s="460">
        <v>510</v>
      </c>
      <c r="F53" s="461">
        <v>684</v>
      </c>
      <c r="G53" s="461">
        <v>405</v>
      </c>
      <c r="H53" s="461">
        <v>279</v>
      </c>
    </row>
    <row r="54" spans="1:8" ht="9" customHeight="1" x14ac:dyDescent="0.15">
      <c r="A54" s="455" t="s">
        <v>2375</v>
      </c>
      <c r="B54" s="459" t="s">
        <v>2376</v>
      </c>
      <c r="C54" s="460">
        <v>264</v>
      </c>
      <c r="D54" s="460">
        <v>168</v>
      </c>
      <c r="E54" s="460">
        <v>96</v>
      </c>
      <c r="F54" s="461">
        <v>222</v>
      </c>
      <c r="G54" s="461">
        <v>135</v>
      </c>
      <c r="H54" s="461">
        <v>84</v>
      </c>
    </row>
    <row r="55" spans="1:8" ht="9" customHeight="1" x14ac:dyDescent="0.15">
      <c r="A55" s="455" t="s">
        <v>2377</v>
      </c>
      <c r="B55" s="459" t="s">
        <v>2378</v>
      </c>
      <c r="C55" s="460">
        <v>15</v>
      </c>
      <c r="D55" s="460">
        <v>9</v>
      </c>
      <c r="E55" s="460">
        <v>3</v>
      </c>
      <c r="F55" s="461">
        <v>6</v>
      </c>
      <c r="G55" s="461">
        <v>6</v>
      </c>
      <c r="H55" s="461">
        <v>0</v>
      </c>
    </row>
    <row r="56" spans="1:8" ht="9" customHeight="1" x14ac:dyDescent="0.15">
      <c r="A56" s="455" t="s">
        <v>2379</v>
      </c>
      <c r="B56" s="459" t="s">
        <v>2380</v>
      </c>
      <c r="C56" s="460">
        <v>147</v>
      </c>
      <c r="D56" s="460">
        <v>126</v>
      </c>
      <c r="E56" s="460">
        <v>21</v>
      </c>
      <c r="F56" s="461">
        <v>135</v>
      </c>
      <c r="G56" s="461">
        <v>117</v>
      </c>
      <c r="H56" s="461">
        <v>18</v>
      </c>
    </row>
    <row r="57" spans="1:8" ht="9" customHeight="1" x14ac:dyDescent="0.15">
      <c r="A57" s="459" t="s">
        <v>2379</v>
      </c>
      <c r="B57" s="459" t="s">
        <v>2381</v>
      </c>
      <c r="C57" s="460">
        <v>6</v>
      </c>
      <c r="D57" s="460">
        <v>6</v>
      </c>
      <c r="E57" s="460">
        <v>0</v>
      </c>
      <c r="F57" s="461">
        <v>6</v>
      </c>
      <c r="G57" s="461">
        <v>6</v>
      </c>
      <c r="H57" s="461">
        <v>0</v>
      </c>
    </row>
    <row r="58" spans="1:8" ht="9" customHeight="1" x14ac:dyDescent="0.15">
      <c r="A58" s="455" t="s">
        <v>2382</v>
      </c>
      <c r="B58" s="459" t="s">
        <v>2383</v>
      </c>
      <c r="C58" s="460">
        <v>30</v>
      </c>
      <c r="D58" s="460">
        <v>12</v>
      </c>
      <c r="E58" s="460">
        <v>18</v>
      </c>
      <c r="F58" s="461">
        <v>21</v>
      </c>
      <c r="G58" s="461">
        <v>6</v>
      </c>
      <c r="H58" s="461">
        <v>12</v>
      </c>
    </row>
    <row r="59" spans="1:8" ht="9" customHeight="1" x14ac:dyDescent="0.15">
      <c r="A59" s="455" t="s">
        <v>2382</v>
      </c>
      <c r="B59" s="459" t="s">
        <v>2384</v>
      </c>
      <c r="C59" s="460">
        <v>9</v>
      </c>
      <c r="D59" s="460">
        <v>3</v>
      </c>
      <c r="E59" s="460">
        <v>6</v>
      </c>
      <c r="F59" s="461">
        <v>9</v>
      </c>
      <c r="G59" s="461">
        <v>3</v>
      </c>
      <c r="H59" s="461">
        <v>6</v>
      </c>
    </row>
    <row r="60" spans="1:8" ht="9" customHeight="1" x14ac:dyDescent="0.15">
      <c r="A60" s="455" t="s">
        <v>2382</v>
      </c>
      <c r="B60" s="459" t="s">
        <v>2385</v>
      </c>
      <c r="C60" s="460">
        <v>9</v>
      </c>
      <c r="D60" s="460">
        <v>3</v>
      </c>
      <c r="E60" s="460">
        <v>6</v>
      </c>
      <c r="F60" s="461">
        <v>9</v>
      </c>
      <c r="G60" s="461">
        <v>3</v>
      </c>
      <c r="H60" s="461">
        <v>6</v>
      </c>
    </row>
    <row r="61" spans="1:8" ht="9" customHeight="1" x14ac:dyDescent="0.15">
      <c r="A61" s="455" t="s">
        <v>2386</v>
      </c>
      <c r="B61" s="459" t="s">
        <v>2387</v>
      </c>
      <c r="C61" s="460">
        <v>90</v>
      </c>
      <c r="D61" s="460">
        <v>51</v>
      </c>
      <c r="E61" s="460">
        <v>42</v>
      </c>
      <c r="F61" s="461">
        <v>66</v>
      </c>
      <c r="G61" s="461">
        <v>39</v>
      </c>
      <c r="H61" s="461">
        <v>27</v>
      </c>
    </row>
    <row r="62" spans="1:8" ht="9" customHeight="1" x14ac:dyDescent="0.15">
      <c r="A62" s="455" t="s">
        <v>2388</v>
      </c>
      <c r="B62" s="459" t="s">
        <v>2389</v>
      </c>
      <c r="C62" s="460">
        <v>99</v>
      </c>
      <c r="D62" s="460">
        <v>63</v>
      </c>
      <c r="E62" s="460">
        <v>36</v>
      </c>
      <c r="F62" s="461">
        <v>75</v>
      </c>
      <c r="G62" s="461">
        <v>51</v>
      </c>
      <c r="H62" s="461">
        <v>24</v>
      </c>
    </row>
    <row r="63" spans="1:8" ht="9" customHeight="1" x14ac:dyDescent="0.15">
      <c r="A63" s="455" t="s">
        <v>2390</v>
      </c>
      <c r="B63" s="459" t="s">
        <v>2391</v>
      </c>
      <c r="C63" s="460">
        <v>1377</v>
      </c>
      <c r="D63" s="460">
        <v>894</v>
      </c>
      <c r="E63" s="460">
        <v>486</v>
      </c>
      <c r="F63" s="461">
        <v>1173</v>
      </c>
      <c r="G63" s="461">
        <v>774</v>
      </c>
      <c r="H63" s="461">
        <v>399</v>
      </c>
    </row>
    <row r="64" spans="1:8" ht="9" customHeight="1" x14ac:dyDescent="0.15">
      <c r="A64" s="455" t="s">
        <v>2390</v>
      </c>
      <c r="B64" s="459" t="s">
        <v>2392</v>
      </c>
      <c r="C64" s="460">
        <v>8409</v>
      </c>
      <c r="D64" s="460">
        <v>5040</v>
      </c>
      <c r="E64" s="460">
        <v>3369</v>
      </c>
      <c r="F64" s="461">
        <v>6162</v>
      </c>
      <c r="G64" s="461">
        <v>3870</v>
      </c>
      <c r="H64" s="461">
        <v>2292</v>
      </c>
    </row>
    <row r="65" spans="1:8" ht="9" customHeight="1" x14ac:dyDescent="0.15">
      <c r="A65" s="455" t="s">
        <v>2390</v>
      </c>
      <c r="B65" s="459" t="s">
        <v>2393</v>
      </c>
      <c r="C65" s="460">
        <v>1761</v>
      </c>
      <c r="D65" s="460">
        <v>378</v>
      </c>
      <c r="E65" s="460">
        <v>1383</v>
      </c>
      <c r="F65" s="461">
        <v>1404</v>
      </c>
      <c r="G65" s="461">
        <v>318</v>
      </c>
      <c r="H65" s="461">
        <v>1086</v>
      </c>
    </row>
    <row r="66" spans="1:8" ht="9" customHeight="1" x14ac:dyDescent="0.15">
      <c r="A66" s="455" t="s">
        <v>2394</v>
      </c>
      <c r="B66" s="459" t="s">
        <v>2395</v>
      </c>
      <c r="C66" s="460">
        <v>534</v>
      </c>
      <c r="D66" s="460">
        <v>486</v>
      </c>
      <c r="E66" s="460">
        <v>45</v>
      </c>
      <c r="F66" s="461">
        <v>474</v>
      </c>
      <c r="G66" s="461">
        <v>435</v>
      </c>
      <c r="H66" s="461">
        <v>39</v>
      </c>
    </row>
    <row r="67" spans="1:8" ht="9" customHeight="1" x14ac:dyDescent="0.15">
      <c r="A67" s="455" t="s">
        <v>2396</v>
      </c>
      <c r="B67" s="459" t="s">
        <v>2397</v>
      </c>
      <c r="C67" s="460">
        <v>12</v>
      </c>
      <c r="D67" s="460">
        <v>3</v>
      </c>
      <c r="E67" s="460">
        <v>9</v>
      </c>
      <c r="F67" s="461">
        <v>12</v>
      </c>
      <c r="G67" s="461">
        <v>3</v>
      </c>
      <c r="H67" s="461">
        <v>9</v>
      </c>
    </row>
    <row r="68" spans="1:8" ht="9" customHeight="1" x14ac:dyDescent="0.15">
      <c r="A68" s="455" t="s">
        <v>2398</v>
      </c>
      <c r="B68" s="459" t="s">
        <v>2399</v>
      </c>
      <c r="C68" s="460">
        <v>792</v>
      </c>
      <c r="D68" s="460">
        <v>417</v>
      </c>
      <c r="E68" s="460">
        <v>375</v>
      </c>
      <c r="F68" s="461">
        <v>450</v>
      </c>
      <c r="G68" s="461">
        <v>243</v>
      </c>
      <c r="H68" s="461">
        <v>204</v>
      </c>
    </row>
    <row r="69" spans="1:8" ht="9" customHeight="1" x14ac:dyDescent="0.15">
      <c r="A69" s="455" t="s">
        <v>2400</v>
      </c>
      <c r="B69" s="459" t="s">
        <v>2401</v>
      </c>
      <c r="C69" s="460">
        <v>42</v>
      </c>
      <c r="D69" s="460">
        <v>12</v>
      </c>
      <c r="E69" s="460">
        <v>30</v>
      </c>
      <c r="F69" s="461">
        <v>42</v>
      </c>
      <c r="G69" s="461">
        <v>12</v>
      </c>
      <c r="H69" s="461">
        <v>30</v>
      </c>
    </row>
    <row r="70" spans="1:8" ht="9" customHeight="1" x14ac:dyDescent="0.15">
      <c r="A70" s="455" t="s">
        <v>2402</v>
      </c>
      <c r="B70" s="459" t="s">
        <v>2403</v>
      </c>
      <c r="C70" s="460">
        <v>915</v>
      </c>
      <c r="D70" s="460">
        <v>420</v>
      </c>
      <c r="E70" s="460">
        <v>495</v>
      </c>
      <c r="F70" s="461">
        <v>804</v>
      </c>
      <c r="G70" s="461">
        <v>378</v>
      </c>
      <c r="H70" s="461">
        <v>426</v>
      </c>
    </row>
    <row r="71" spans="1:8" ht="9" customHeight="1" x14ac:dyDescent="0.15">
      <c r="A71" s="455" t="s">
        <v>2404</v>
      </c>
      <c r="B71" s="459" t="s">
        <v>2405</v>
      </c>
      <c r="C71" s="460">
        <v>27</v>
      </c>
      <c r="D71" s="460">
        <v>15</v>
      </c>
      <c r="E71" s="460">
        <v>12</v>
      </c>
      <c r="F71" s="461">
        <v>24</v>
      </c>
      <c r="G71" s="461">
        <v>12</v>
      </c>
      <c r="H71" s="461">
        <v>12</v>
      </c>
    </row>
    <row r="72" spans="1:8" ht="9" customHeight="1" x14ac:dyDescent="0.15">
      <c r="A72" s="455" t="s">
        <v>2406</v>
      </c>
      <c r="B72" s="459" t="s">
        <v>2407</v>
      </c>
      <c r="C72" s="460">
        <v>2256</v>
      </c>
      <c r="D72" s="460">
        <v>1857</v>
      </c>
      <c r="E72" s="460">
        <v>399</v>
      </c>
      <c r="F72" s="461">
        <v>1596</v>
      </c>
      <c r="G72" s="461">
        <v>1299</v>
      </c>
      <c r="H72" s="461">
        <v>297</v>
      </c>
    </row>
    <row r="73" spans="1:8" ht="9" customHeight="1" x14ac:dyDescent="0.15">
      <c r="A73" s="455" t="s">
        <v>2406</v>
      </c>
      <c r="B73" s="459" t="s">
        <v>2408</v>
      </c>
      <c r="C73" s="460">
        <v>0</v>
      </c>
      <c r="D73" s="460">
        <v>0</v>
      </c>
      <c r="E73" s="460">
        <v>0</v>
      </c>
      <c r="F73" s="461">
        <v>0</v>
      </c>
      <c r="G73" s="461">
        <v>0</v>
      </c>
      <c r="H73" s="461">
        <v>0</v>
      </c>
    </row>
    <row r="74" spans="1:8" ht="9" customHeight="1" x14ac:dyDescent="0.15">
      <c r="A74" s="455" t="s">
        <v>2409</v>
      </c>
      <c r="B74" s="459" t="s">
        <v>2410</v>
      </c>
      <c r="C74" s="460">
        <v>9</v>
      </c>
      <c r="D74" s="460">
        <v>9</v>
      </c>
      <c r="E74" s="460">
        <v>3</v>
      </c>
      <c r="F74" s="461">
        <v>6</v>
      </c>
      <c r="G74" s="461">
        <v>6</v>
      </c>
      <c r="H74" s="461">
        <v>3</v>
      </c>
    </row>
    <row r="75" spans="1:8" ht="9" customHeight="1" x14ac:dyDescent="0.15">
      <c r="A75" s="455" t="s">
        <v>2411</v>
      </c>
      <c r="B75" s="459" t="s">
        <v>2412</v>
      </c>
      <c r="C75" s="460">
        <v>3</v>
      </c>
      <c r="D75" s="460">
        <v>3</v>
      </c>
      <c r="E75" s="460">
        <v>0</v>
      </c>
      <c r="F75" s="461">
        <v>3</v>
      </c>
      <c r="G75" s="461">
        <v>3</v>
      </c>
      <c r="H75" s="461">
        <v>0</v>
      </c>
    </row>
    <row r="76" spans="1:8" ht="9" customHeight="1" x14ac:dyDescent="0.15">
      <c r="A76" s="455" t="s">
        <v>2353</v>
      </c>
      <c r="B76" s="459" t="s">
        <v>2413</v>
      </c>
      <c r="C76" s="460">
        <v>9</v>
      </c>
      <c r="D76" s="460">
        <v>6</v>
      </c>
      <c r="E76" s="460">
        <v>3</v>
      </c>
      <c r="F76" s="461">
        <v>3</v>
      </c>
      <c r="G76" s="461">
        <v>3</v>
      </c>
      <c r="H76" s="461">
        <v>0</v>
      </c>
    </row>
    <row r="77" spans="1:8" ht="9" customHeight="1" x14ac:dyDescent="0.15">
      <c r="A77" s="455" t="s">
        <v>2353</v>
      </c>
      <c r="B77" s="459" t="s">
        <v>2414</v>
      </c>
      <c r="C77" s="460">
        <v>207</v>
      </c>
      <c r="D77" s="460">
        <v>144</v>
      </c>
      <c r="E77" s="460">
        <v>63</v>
      </c>
      <c r="F77" s="461">
        <v>177</v>
      </c>
      <c r="G77" s="461">
        <v>123</v>
      </c>
      <c r="H77" s="461">
        <v>54</v>
      </c>
    </row>
    <row r="78" spans="1:8" ht="9" customHeight="1" x14ac:dyDescent="0.15">
      <c r="A78" s="455" t="s">
        <v>2415</v>
      </c>
      <c r="B78" s="459" t="s">
        <v>2416</v>
      </c>
      <c r="C78" s="460">
        <v>210</v>
      </c>
      <c r="D78" s="460">
        <v>117</v>
      </c>
      <c r="E78" s="460">
        <v>93</v>
      </c>
      <c r="F78" s="461">
        <v>177</v>
      </c>
      <c r="G78" s="461">
        <v>105</v>
      </c>
      <c r="H78" s="461">
        <v>75</v>
      </c>
    </row>
    <row r="79" spans="1:8" ht="9" customHeight="1" x14ac:dyDescent="0.15">
      <c r="A79" s="455" t="s">
        <v>2415</v>
      </c>
      <c r="B79" s="459" t="s">
        <v>2417</v>
      </c>
      <c r="C79" s="460">
        <v>72</v>
      </c>
      <c r="D79" s="460">
        <v>33</v>
      </c>
      <c r="E79" s="460">
        <v>39</v>
      </c>
      <c r="F79" s="461">
        <v>66</v>
      </c>
      <c r="G79" s="461">
        <v>30</v>
      </c>
      <c r="H79" s="461">
        <v>36</v>
      </c>
    </row>
    <row r="80" spans="1:8" ht="9" customHeight="1" x14ac:dyDescent="0.15">
      <c r="A80" s="455" t="s">
        <v>2415</v>
      </c>
      <c r="B80" s="459" t="s">
        <v>2418</v>
      </c>
      <c r="C80" s="460">
        <v>3</v>
      </c>
      <c r="D80" s="460">
        <v>3</v>
      </c>
      <c r="E80" s="460">
        <v>0</v>
      </c>
      <c r="F80" s="461">
        <v>3</v>
      </c>
      <c r="G80" s="461">
        <v>3</v>
      </c>
      <c r="H80" s="461">
        <v>0</v>
      </c>
    </row>
    <row r="81" spans="1:8" ht="9" customHeight="1" x14ac:dyDescent="0.15">
      <c r="A81" s="455" t="s">
        <v>2419</v>
      </c>
      <c r="B81" s="459" t="s">
        <v>2420</v>
      </c>
      <c r="C81" s="460">
        <v>6</v>
      </c>
      <c r="D81" s="460">
        <v>6</v>
      </c>
      <c r="E81" s="460">
        <v>0</v>
      </c>
      <c r="F81" s="461">
        <v>3</v>
      </c>
      <c r="G81" s="461">
        <v>3</v>
      </c>
      <c r="H81" s="461">
        <v>0</v>
      </c>
    </row>
    <row r="82" spans="1:8" ht="15" customHeight="1" x14ac:dyDescent="0.15">
      <c r="A82" s="455" t="s">
        <v>765</v>
      </c>
      <c r="B82" s="456" t="s">
        <v>2324</v>
      </c>
      <c r="C82" s="457">
        <v>600</v>
      </c>
      <c r="D82" s="457">
        <v>15</v>
      </c>
      <c r="E82" s="457">
        <v>585</v>
      </c>
      <c r="F82" s="458">
        <v>486</v>
      </c>
      <c r="G82" s="458">
        <v>12</v>
      </c>
      <c r="H82" s="458">
        <v>474</v>
      </c>
    </row>
    <row r="83" spans="1:8" ht="9" customHeight="1" x14ac:dyDescent="0.15">
      <c r="A83" s="459" t="s">
        <v>2361</v>
      </c>
      <c r="B83" s="459" t="s">
        <v>2421</v>
      </c>
      <c r="C83" s="460">
        <v>6</v>
      </c>
      <c r="D83" s="460">
        <v>0</v>
      </c>
      <c r="E83" s="460">
        <v>6</v>
      </c>
      <c r="F83" s="461">
        <v>6</v>
      </c>
      <c r="G83" s="461">
        <v>0</v>
      </c>
      <c r="H83" s="461">
        <v>6</v>
      </c>
    </row>
    <row r="84" spans="1:8" ht="9" customHeight="1" x14ac:dyDescent="0.15">
      <c r="A84" s="455" t="s">
        <v>2422</v>
      </c>
      <c r="B84" s="459" t="s">
        <v>2423</v>
      </c>
      <c r="C84" s="460">
        <v>57</v>
      </c>
      <c r="D84" s="460">
        <v>3</v>
      </c>
      <c r="E84" s="460">
        <v>54</v>
      </c>
      <c r="F84" s="461">
        <v>42</v>
      </c>
      <c r="G84" s="461">
        <v>3</v>
      </c>
      <c r="H84" s="461">
        <v>39</v>
      </c>
    </row>
    <row r="85" spans="1:8" ht="9" customHeight="1" x14ac:dyDescent="0.15">
      <c r="A85" s="455" t="s">
        <v>2424</v>
      </c>
      <c r="B85" s="459" t="s">
        <v>2425</v>
      </c>
      <c r="C85" s="460">
        <v>0</v>
      </c>
      <c r="D85" s="460">
        <v>0</v>
      </c>
      <c r="E85" s="460">
        <v>0</v>
      </c>
      <c r="F85" s="461">
        <v>0</v>
      </c>
      <c r="G85" s="461">
        <v>0</v>
      </c>
      <c r="H85" s="461">
        <v>0</v>
      </c>
    </row>
    <row r="86" spans="1:8" ht="9" customHeight="1" x14ac:dyDescent="0.15">
      <c r="A86" s="455" t="s">
        <v>2426</v>
      </c>
      <c r="B86" s="459" t="s">
        <v>2427</v>
      </c>
      <c r="C86" s="460">
        <v>117</v>
      </c>
      <c r="D86" s="460">
        <v>6</v>
      </c>
      <c r="E86" s="460">
        <v>111</v>
      </c>
      <c r="F86" s="461">
        <v>87</v>
      </c>
      <c r="G86" s="461">
        <v>3</v>
      </c>
      <c r="H86" s="461">
        <v>84</v>
      </c>
    </row>
    <row r="87" spans="1:8" ht="9" customHeight="1" x14ac:dyDescent="0.15">
      <c r="A87" s="455" t="s">
        <v>2428</v>
      </c>
      <c r="B87" s="459" t="s">
        <v>2429</v>
      </c>
      <c r="C87" s="460">
        <v>420</v>
      </c>
      <c r="D87" s="460">
        <v>9</v>
      </c>
      <c r="E87" s="460">
        <v>411</v>
      </c>
      <c r="F87" s="461">
        <v>351</v>
      </c>
      <c r="G87" s="461">
        <v>9</v>
      </c>
      <c r="H87" s="461">
        <v>342</v>
      </c>
    </row>
    <row r="88" spans="1:8" ht="15" customHeight="1" x14ac:dyDescent="0.15">
      <c r="A88" s="455" t="s">
        <v>765</v>
      </c>
      <c r="B88" s="456" t="s">
        <v>2325</v>
      </c>
      <c r="C88" s="457">
        <v>1464</v>
      </c>
      <c r="D88" s="457">
        <v>1116</v>
      </c>
      <c r="E88" s="457">
        <v>348</v>
      </c>
      <c r="F88" s="458">
        <v>1164</v>
      </c>
      <c r="G88" s="458">
        <v>882</v>
      </c>
      <c r="H88" s="458">
        <v>285</v>
      </c>
    </row>
    <row r="89" spans="1:8" ht="9" customHeight="1" x14ac:dyDescent="0.15">
      <c r="A89" s="455" t="s">
        <v>2430</v>
      </c>
      <c r="B89" s="459" t="s">
        <v>2431</v>
      </c>
      <c r="C89" s="460">
        <v>93</v>
      </c>
      <c r="D89" s="460">
        <v>57</v>
      </c>
      <c r="E89" s="460">
        <v>36</v>
      </c>
      <c r="F89" s="461">
        <v>93</v>
      </c>
      <c r="G89" s="461">
        <v>57</v>
      </c>
      <c r="H89" s="461">
        <v>36</v>
      </c>
    </row>
    <row r="90" spans="1:8" ht="9" customHeight="1" x14ac:dyDescent="0.15">
      <c r="A90" s="455" t="s">
        <v>2432</v>
      </c>
      <c r="B90" s="459" t="s">
        <v>2433</v>
      </c>
      <c r="C90" s="460">
        <v>1269</v>
      </c>
      <c r="D90" s="460">
        <v>990</v>
      </c>
      <c r="E90" s="460">
        <v>282</v>
      </c>
      <c r="F90" s="461">
        <v>1005</v>
      </c>
      <c r="G90" s="461">
        <v>777</v>
      </c>
      <c r="H90" s="461">
        <v>228</v>
      </c>
    </row>
    <row r="91" spans="1:8" ht="9" customHeight="1" x14ac:dyDescent="0.15">
      <c r="A91" s="455" t="s">
        <v>2432</v>
      </c>
      <c r="B91" s="459" t="s">
        <v>2434</v>
      </c>
      <c r="C91" s="460">
        <v>6</v>
      </c>
      <c r="D91" s="460">
        <v>6</v>
      </c>
      <c r="E91" s="460">
        <v>0</v>
      </c>
      <c r="F91" s="461">
        <v>6</v>
      </c>
      <c r="G91" s="461">
        <v>6</v>
      </c>
      <c r="H91" s="461">
        <v>0</v>
      </c>
    </row>
    <row r="92" spans="1:8" ht="9" customHeight="1" x14ac:dyDescent="0.15">
      <c r="A92" s="455" t="s">
        <v>2435</v>
      </c>
      <c r="B92" s="459" t="s">
        <v>2436</v>
      </c>
      <c r="C92" s="460">
        <v>90</v>
      </c>
      <c r="D92" s="460">
        <v>60</v>
      </c>
      <c r="E92" s="460">
        <v>30</v>
      </c>
      <c r="F92" s="461">
        <v>57</v>
      </c>
      <c r="G92" s="461">
        <v>39</v>
      </c>
      <c r="H92" s="461">
        <v>21</v>
      </c>
    </row>
    <row r="93" spans="1:8" ht="9" customHeight="1" x14ac:dyDescent="0.15">
      <c r="A93" s="455" t="s">
        <v>2435</v>
      </c>
      <c r="B93" s="459" t="s">
        <v>2437</v>
      </c>
      <c r="C93" s="460">
        <v>6</v>
      </c>
      <c r="D93" s="460">
        <v>6</v>
      </c>
      <c r="E93" s="460">
        <v>0</v>
      </c>
      <c r="F93" s="461">
        <v>6</v>
      </c>
      <c r="G93" s="461">
        <v>6</v>
      </c>
      <c r="H93" s="461">
        <v>0</v>
      </c>
    </row>
    <row r="94" spans="1:8" ht="15" customHeight="1" x14ac:dyDescent="0.15">
      <c r="A94" s="455" t="s">
        <v>765</v>
      </c>
      <c r="B94" s="456" t="s">
        <v>2326</v>
      </c>
      <c r="C94" s="457">
        <v>120</v>
      </c>
      <c r="D94" s="457">
        <v>81</v>
      </c>
      <c r="E94" s="457">
        <v>39</v>
      </c>
      <c r="F94" s="458">
        <v>93</v>
      </c>
      <c r="G94" s="458">
        <v>72</v>
      </c>
      <c r="H94" s="458">
        <v>21</v>
      </c>
    </row>
    <row r="95" spans="1:8" ht="9" customHeight="1" x14ac:dyDescent="0.15">
      <c r="A95" s="455" t="s">
        <v>2438</v>
      </c>
      <c r="B95" s="459" t="s">
        <v>2439</v>
      </c>
      <c r="C95" s="460">
        <v>9</v>
      </c>
      <c r="D95" s="460">
        <v>3</v>
      </c>
      <c r="E95" s="460">
        <v>6</v>
      </c>
      <c r="F95" s="461">
        <v>3</v>
      </c>
      <c r="G95" s="461">
        <v>0</v>
      </c>
      <c r="H95" s="461">
        <v>0</v>
      </c>
    </row>
    <row r="96" spans="1:8" ht="18.95" customHeight="1" x14ac:dyDescent="0.15">
      <c r="A96" s="462" t="s">
        <v>2438</v>
      </c>
      <c r="B96" s="462" t="s">
        <v>2440</v>
      </c>
      <c r="C96" s="460">
        <v>111</v>
      </c>
      <c r="D96" s="460">
        <v>75</v>
      </c>
      <c r="E96" s="460">
        <v>36</v>
      </c>
      <c r="F96" s="461">
        <v>90</v>
      </c>
      <c r="G96" s="461">
        <v>69</v>
      </c>
      <c r="H96" s="461">
        <v>21</v>
      </c>
    </row>
    <row r="97" spans="1:8" ht="15" customHeight="1" x14ac:dyDescent="0.15">
      <c r="A97" s="455" t="s">
        <v>765</v>
      </c>
      <c r="B97" s="456" t="s">
        <v>2327</v>
      </c>
      <c r="C97" s="457">
        <v>4662</v>
      </c>
      <c r="D97" s="457">
        <v>1383</v>
      </c>
      <c r="E97" s="457">
        <v>3279</v>
      </c>
      <c r="F97" s="458">
        <v>3465</v>
      </c>
      <c r="G97" s="458">
        <v>1056</v>
      </c>
      <c r="H97" s="458">
        <v>2409</v>
      </c>
    </row>
    <row r="98" spans="1:8" ht="9" customHeight="1" x14ac:dyDescent="0.15">
      <c r="A98" s="455" t="s">
        <v>2390</v>
      </c>
      <c r="B98" s="459" t="s">
        <v>2441</v>
      </c>
      <c r="C98" s="460">
        <v>2349</v>
      </c>
      <c r="D98" s="460">
        <v>1212</v>
      </c>
      <c r="E98" s="460">
        <v>1134</v>
      </c>
      <c r="F98" s="461">
        <v>1731</v>
      </c>
      <c r="G98" s="461">
        <v>930</v>
      </c>
      <c r="H98" s="461">
        <v>801</v>
      </c>
    </row>
    <row r="99" spans="1:8" ht="9" customHeight="1" x14ac:dyDescent="0.15">
      <c r="A99" s="455" t="s">
        <v>2390</v>
      </c>
      <c r="B99" s="459" t="s">
        <v>2442</v>
      </c>
      <c r="C99" s="460">
        <v>2316</v>
      </c>
      <c r="D99" s="460">
        <v>171</v>
      </c>
      <c r="E99" s="460">
        <v>2145</v>
      </c>
      <c r="F99" s="461">
        <v>1734</v>
      </c>
      <c r="G99" s="461">
        <v>129</v>
      </c>
      <c r="H99" s="461">
        <v>1608</v>
      </c>
    </row>
    <row r="100" spans="1:8" ht="15" customHeight="1" x14ac:dyDescent="0.15">
      <c r="A100" s="455" t="s">
        <v>765</v>
      </c>
      <c r="B100" s="456" t="s">
        <v>2328</v>
      </c>
      <c r="C100" s="457">
        <v>1290</v>
      </c>
      <c r="D100" s="457">
        <v>555</v>
      </c>
      <c r="E100" s="457">
        <v>738</v>
      </c>
      <c r="F100" s="458">
        <v>957</v>
      </c>
      <c r="G100" s="458">
        <v>438</v>
      </c>
      <c r="H100" s="458">
        <v>519</v>
      </c>
    </row>
    <row r="101" spans="1:8" ht="9" customHeight="1" x14ac:dyDescent="0.15">
      <c r="A101" s="455" t="s">
        <v>2443</v>
      </c>
      <c r="B101" s="459" t="s">
        <v>2444</v>
      </c>
      <c r="C101" s="460">
        <v>42</v>
      </c>
      <c r="D101" s="460">
        <v>0</v>
      </c>
      <c r="E101" s="460">
        <v>42</v>
      </c>
      <c r="F101" s="461">
        <v>30</v>
      </c>
      <c r="G101" s="461">
        <v>0</v>
      </c>
      <c r="H101" s="461">
        <v>30</v>
      </c>
    </row>
    <row r="102" spans="1:8" ht="9" customHeight="1" x14ac:dyDescent="0.15">
      <c r="A102" s="455" t="s">
        <v>2445</v>
      </c>
      <c r="B102" s="459" t="s">
        <v>2446</v>
      </c>
      <c r="C102" s="460">
        <v>3</v>
      </c>
      <c r="D102" s="460">
        <v>0</v>
      </c>
      <c r="E102" s="460">
        <v>3</v>
      </c>
      <c r="F102" s="461">
        <v>3</v>
      </c>
      <c r="G102" s="461">
        <v>0</v>
      </c>
      <c r="H102" s="461">
        <v>3</v>
      </c>
    </row>
    <row r="103" spans="1:8" ht="9" customHeight="1" x14ac:dyDescent="0.15">
      <c r="A103" s="455" t="s">
        <v>2340</v>
      </c>
      <c r="B103" s="459" t="s">
        <v>2447</v>
      </c>
      <c r="C103" s="460">
        <v>171</v>
      </c>
      <c r="D103" s="460">
        <v>9</v>
      </c>
      <c r="E103" s="460">
        <v>162</v>
      </c>
      <c r="F103" s="461">
        <v>117</v>
      </c>
      <c r="G103" s="461">
        <v>6</v>
      </c>
      <c r="H103" s="461">
        <v>111</v>
      </c>
    </row>
    <row r="104" spans="1:8" ht="9" customHeight="1" x14ac:dyDescent="0.15">
      <c r="A104" s="455" t="s">
        <v>2375</v>
      </c>
      <c r="B104" s="459" t="s">
        <v>2448</v>
      </c>
      <c r="C104" s="460">
        <v>12</v>
      </c>
      <c r="D104" s="460">
        <v>9</v>
      </c>
      <c r="E104" s="460">
        <v>3</v>
      </c>
      <c r="F104" s="461">
        <v>3</v>
      </c>
      <c r="G104" s="461">
        <v>3</v>
      </c>
      <c r="H104" s="461">
        <v>0</v>
      </c>
    </row>
    <row r="105" spans="1:8" ht="9" customHeight="1" x14ac:dyDescent="0.15">
      <c r="A105" s="455" t="s">
        <v>2449</v>
      </c>
      <c r="B105" s="459" t="s">
        <v>2450</v>
      </c>
      <c r="C105" s="460">
        <v>18</v>
      </c>
      <c r="D105" s="460">
        <v>3</v>
      </c>
      <c r="E105" s="460">
        <v>15</v>
      </c>
      <c r="F105" s="461">
        <v>18</v>
      </c>
      <c r="G105" s="461">
        <v>3</v>
      </c>
      <c r="H105" s="461">
        <v>15</v>
      </c>
    </row>
    <row r="106" spans="1:8" ht="9" customHeight="1" x14ac:dyDescent="0.15">
      <c r="A106" s="455" t="s">
        <v>1630</v>
      </c>
      <c r="B106" s="459" t="s">
        <v>2451</v>
      </c>
      <c r="C106" s="460">
        <v>24</v>
      </c>
      <c r="D106" s="460">
        <v>9</v>
      </c>
      <c r="E106" s="460">
        <v>15</v>
      </c>
      <c r="F106" s="461">
        <v>21</v>
      </c>
      <c r="G106" s="461">
        <v>9</v>
      </c>
      <c r="H106" s="461">
        <v>12</v>
      </c>
    </row>
    <row r="107" spans="1:8" ht="18.95" customHeight="1" x14ac:dyDescent="0.15">
      <c r="A107" s="462" t="s">
        <v>1630</v>
      </c>
      <c r="B107" s="462" t="s">
        <v>2452</v>
      </c>
      <c r="C107" s="460">
        <v>3</v>
      </c>
      <c r="D107" s="460">
        <v>0</v>
      </c>
      <c r="E107" s="460">
        <v>0</v>
      </c>
      <c r="F107" s="461">
        <v>3</v>
      </c>
      <c r="G107" s="461">
        <v>0</v>
      </c>
      <c r="H107" s="461">
        <v>0</v>
      </c>
    </row>
    <row r="108" spans="1:8" ht="9" customHeight="1" x14ac:dyDescent="0.15">
      <c r="A108" s="455" t="s">
        <v>311</v>
      </c>
      <c r="B108" s="459" t="s">
        <v>2453</v>
      </c>
      <c r="C108" s="460">
        <v>6</v>
      </c>
      <c r="D108" s="460">
        <v>3</v>
      </c>
      <c r="E108" s="460">
        <v>3</v>
      </c>
      <c r="F108" s="461">
        <v>6</v>
      </c>
      <c r="G108" s="461">
        <v>3</v>
      </c>
      <c r="H108" s="461">
        <v>3</v>
      </c>
    </row>
    <row r="109" spans="1:8" ht="9" customHeight="1" x14ac:dyDescent="0.15">
      <c r="A109" s="455" t="s">
        <v>2400</v>
      </c>
      <c r="B109" s="459" t="s">
        <v>2454</v>
      </c>
      <c r="C109" s="460">
        <v>291</v>
      </c>
      <c r="D109" s="460">
        <v>72</v>
      </c>
      <c r="E109" s="460">
        <v>222</v>
      </c>
      <c r="F109" s="461">
        <v>174</v>
      </c>
      <c r="G109" s="461">
        <v>48</v>
      </c>
      <c r="H109" s="461">
        <v>126</v>
      </c>
    </row>
    <row r="110" spans="1:8" ht="9" customHeight="1" x14ac:dyDescent="0.15">
      <c r="A110" s="455" t="s">
        <v>2455</v>
      </c>
      <c r="B110" s="459" t="s">
        <v>2456</v>
      </c>
      <c r="C110" s="460">
        <v>453</v>
      </c>
      <c r="D110" s="460">
        <v>294</v>
      </c>
      <c r="E110" s="460">
        <v>159</v>
      </c>
      <c r="F110" s="461">
        <v>381</v>
      </c>
      <c r="G110" s="461">
        <v>249</v>
      </c>
      <c r="H110" s="461">
        <v>132</v>
      </c>
    </row>
    <row r="111" spans="1:8" ht="9" customHeight="1" x14ac:dyDescent="0.15">
      <c r="A111" s="455" t="s">
        <v>2457</v>
      </c>
      <c r="B111" s="459" t="s">
        <v>2458</v>
      </c>
      <c r="C111" s="460">
        <v>180</v>
      </c>
      <c r="D111" s="460">
        <v>93</v>
      </c>
      <c r="E111" s="460">
        <v>87</v>
      </c>
      <c r="F111" s="461">
        <v>132</v>
      </c>
      <c r="G111" s="461">
        <v>75</v>
      </c>
      <c r="H111" s="461">
        <v>57</v>
      </c>
    </row>
    <row r="112" spans="1:8" ht="9" customHeight="1" x14ac:dyDescent="0.15">
      <c r="A112" s="455" t="s">
        <v>2459</v>
      </c>
      <c r="B112" s="459" t="s">
        <v>2460</v>
      </c>
      <c r="C112" s="460">
        <v>90</v>
      </c>
      <c r="D112" s="460">
        <v>57</v>
      </c>
      <c r="E112" s="460">
        <v>33</v>
      </c>
      <c r="F112" s="461">
        <v>69</v>
      </c>
      <c r="G112" s="461">
        <v>39</v>
      </c>
      <c r="H112" s="461">
        <v>30</v>
      </c>
    </row>
    <row r="113" spans="1:8" ht="15" customHeight="1" x14ac:dyDescent="0.15">
      <c r="A113" s="455" t="s">
        <v>765</v>
      </c>
      <c r="B113" s="456" t="s">
        <v>2329</v>
      </c>
      <c r="C113" s="457">
        <v>20691</v>
      </c>
      <c r="D113" s="457">
        <v>1554</v>
      </c>
      <c r="E113" s="457">
        <v>19140</v>
      </c>
      <c r="F113" s="458">
        <v>15150</v>
      </c>
      <c r="G113" s="458">
        <v>1170</v>
      </c>
      <c r="H113" s="458">
        <v>13980</v>
      </c>
    </row>
    <row r="114" spans="1:8" ht="15" customHeight="1" x14ac:dyDescent="0.15">
      <c r="A114" s="455" t="s">
        <v>765</v>
      </c>
      <c r="B114" s="456" t="s">
        <v>2330</v>
      </c>
      <c r="C114" s="457">
        <v>13644</v>
      </c>
      <c r="D114" s="457">
        <v>720</v>
      </c>
      <c r="E114" s="457">
        <v>12924</v>
      </c>
      <c r="F114" s="458">
        <v>10116</v>
      </c>
      <c r="G114" s="458">
        <v>549</v>
      </c>
      <c r="H114" s="458">
        <v>9567</v>
      </c>
    </row>
    <row r="115" spans="1:8" ht="9" customHeight="1" x14ac:dyDescent="0.15">
      <c r="A115" s="455" t="s">
        <v>2461</v>
      </c>
      <c r="B115" s="459" t="s">
        <v>2462</v>
      </c>
      <c r="C115" s="460">
        <v>9</v>
      </c>
      <c r="D115" s="460">
        <v>0</v>
      </c>
      <c r="E115" s="460">
        <v>9</v>
      </c>
      <c r="F115" s="461">
        <v>6</v>
      </c>
      <c r="G115" s="461">
        <v>0</v>
      </c>
      <c r="H115" s="461">
        <v>6</v>
      </c>
    </row>
    <row r="116" spans="1:8" ht="9" customHeight="1" x14ac:dyDescent="0.15">
      <c r="A116" s="455" t="s">
        <v>2463</v>
      </c>
      <c r="B116" s="459" t="s">
        <v>2464</v>
      </c>
      <c r="C116" s="460">
        <v>33</v>
      </c>
      <c r="D116" s="460">
        <v>0</v>
      </c>
      <c r="E116" s="460">
        <v>33</v>
      </c>
      <c r="F116" s="461">
        <v>27</v>
      </c>
      <c r="G116" s="461">
        <v>0</v>
      </c>
      <c r="H116" s="461">
        <v>27</v>
      </c>
    </row>
    <row r="117" spans="1:8" ht="9" customHeight="1" x14ac:dyDescent="0.15">
      <c r="A117" s="455" t="s">
        <v>2463</v>
      </c>
      <c r="B117" s="459" t="s">
        <v>2465</v>
      </c>
      <c r="C117" s="460">
        <v>9</v>
      </c>
      <c r="D117" s="460">
        <v>0</v>
      </c>
      <c r="E117" s="460">
        <v>9</v>
      </c>
      <c r="F117" s="461">
        <v>6</v>
      </c>
      <c r="G117" s="461">
        <v>0</v>
      </c>
      <c r="H117" s="461">
        <v>6</v>
      </c>
    </row>
    <row r="118" spans="1:8" ht="9" customHeight="1" x14ac:dyDescent="0.15">
      <c r="A118" s="455" t="s">
        <v>2466</v>
      </c>
      <c r="B118" s="459" t="s">
        <v>2467</v>
      </c>
      <c r="C118" s="460">
        <v>9</v>
      </c>
      <c r="D118" s="460">
        <v>0</v>
      </c>
      <c r="E118" s="460">
        <v>9</v>
      </c>
      <c r="F118" s="461">
        <v>9</v>
      </c>
      <c r="G118" s="461">
        <v>0</v>
      </c>
      <c r="H118" s="461">
        <v>9</v>
      </c>
    </row>
    <row r="119" spans="1:8" ht="9" customHeight="1" x14ac:dyDescent="0.15">
      <c r="A119" s="455" t="s">
        <v>2468</v>
      </c>
      <c r="B119" s="459" t="s">
        <v>2469</v>
      </c>
      <c r="C119" s="460">
        <v>471</v>
      </c>
      <c r="D119" s="460">
        <v>15</v>
      </c>
      <c r="E119" s="460">
        <v>456</v>
      </c>
      <c r="F119" s="461">
        <v>324</v>
      </c>
      <c r="G119" s="461">
        <v>12</v>
      </c>
      <c r="H119" s="461">
        <v>312</v>
      </c>
    </row>
    <row r="120" spans="1:8" ht="9" customHeight="1" x14ac:dyDescent="0.15">
      <c r="A120" s="455" t="s">
        <v>2470</v>
      </c>
      <c r="B120" s="459" t="s">
        <v>2471</v>
      </c>
      <c r="C120" s="460">
        <v>75</v>
      </c>
      <c r="D120" s="460">
        <v>15</v>
      </c>
      <c r="E120" s="460">
        <v>60</v>
      </c>
      <c r="F120" s="461">
        <v>45</v>
      </c>
      <c r="G120" s="461">
        <v>9</v>
      </c>
      <c r="H120" s="461">
        <v>39</v>
      </c>
    </row>
    <row r="121" spans="1:8" ht="9" customHeight="1" x14ac:dyDescent="0.15">
      <c r="A121" s="455" t="s">
        <v>2472</v>
      </c>
      <c r="B121" s="459" t="s">
        <v>2473</v>
      </c>
      <c r="C121" s="460">
        <v>18</v>
      </c>
      <c r="D121" s="460">
        <v>0</v>
      </c>
      <c r="E121" s="460">
        <v>18</v>
      </c>
      <c r="F121" s="461">
        <v>15</v>
      </c>
      <c r="G121" s="461">
        <v>0</v>
      </c>
      <c r="H121" s="461">
        <v>15</v>
      </c>
    </row>
    <row r="122" spans="1:8" ht="9" customHeight="1" x14ac:dyDescent="0.15">
      <c r="A122" s="455" t="s">
        <v>2472</v>
      </c>
      <c r="B122" s="459" t="s">
        <v>2474</v>
      </c>
      <c r="C122" s="460">
        <v>3</v>
      </c>
      <c r="D122" s="460">
        <v>0</v>
      </c>
      <c r="E122" s="460">
        <v>3</v>
      </c>
      <c r="F122" s="461">
        <v>0</v>
      </c>
      <c r="G122" s="461">
        <v>0</v>
      </c>
      <c r="H122" s="461">
        <v>0</v>
      </c>
    </row>
    <row r="123" spans="1:8" ht="9" customHeight="1" x14ac:dyDescent="0.15">
      <c r="A123" s="455" t="s">
        <v>2472</v>
      </c>
      <c r="B123" s="459" t="s">
        <v>2475</v>
      </c>
      <c r="C123" s="460">
        <v>21</v>
      </c>
      <c r="D123" s="460">
        <v>3</v>
      </c>
      <c r="E123" s="460">
        <v>18</v>
      </c>
      <c r="F123" s="461">
        <v>18</v>
      </c>
      <c r="G123" s="461">
        <v>3</v>
      </c>
      <c r="H123" s="461">
        <v>18</v>
      </c>
    </row>
    <row r="124" spans="1:8" ht="9" customHeight="1" x14ac:dyDescent="0.15">
      <c r="A124" s="459" t="s">
        <v>2476</v>
      </c>
      <c r="B124" s="459" t="s">
        <v>2477</v>
      </c>
      <c r="C124" s="460">
        <v>27</v>
      </c>
      <c r="D124" s="460">
        <v>0</v>
      </c>
      <c r="E124" s="460">
        <v>24</v>
      </c>
      <c r="F124" s="461">
        <v>21</v>
      </c>
      <c r="G124" s="461">
        <v>0</v>
      </c>
      <c r="H124" s="461">
        <v>21</v>
      </c>
    </row>
    <row r="125" spans="1:8" ht="9" customHeight="1" x14ac:dyDescent="0.15">
      <c r="A125" s="455" t="s">
        <v>2476</v>
      </c>
      <c r="B125" s="459" t="s">
        <v>2478</v>
      </c>
      <c r="C125" s="460">
        <v>54</v>
      </c>
      <c r="D125" s="460">
        <v>0</v>
      </c>
      <c r="E125" s="460">
        <v>54</v>
      </c>
      <c r="F125" s="461">
        <v>51</v>
      </c>
      <c r="G125" s="461">
        <v>0</v>
      </c>
      <c r="H125" s="461">
        <v>51</v>
      </c>
    </row>
    <row r="126" spans="1:8" ht="9" customHeight="1" x14ac:dyDescent="0.15">
      <c r="A126" s="455" t="s">
        <v>2479</v>
      </c>
      <c r="B126" s="459" t="s">
        <v>2480</v>
      </c>
      <c r="C126" s="460">
        <v>117</v>
      </c>
      <c r="D126" s="460">
        <v>12</v>
      </c>
      <c r="E126" s="460">
        <v>105</v>
      </c>
      <c r="F126" s="461">
        <v>90</v>
      </c>
      <c r="G126" s="461">
        <v>12</v>
      </c>
      <c r="H126" s="461">
        <v>78</v>
      </c>
    </row>
    <row r="127" spans="1:8" ht="9" customHeight="1" x14ac:dyDescent="0.15">
      <c r="A127" s="455" t="s">
        <v>2481</v>
      </c>
      <c r="B127" s="459" t="s">
        <v>2482</v>
      </c>
      <c r="C127" s="460">
        <v>18</v>
      </c>
      <c r="D127" s="460">
        <v>3</v>
      </c>
      <c r="E127" s="460">
        <v>15</v>
      </c>
      <c r="F127" s="461">
        <v>15</v>
      </c>
      <c r="G127" s="461">
        <v>3</v>
      </c>
      <c r="H127" s="461">
        <v>12</v>
      </c>
    </row>
    <row r="128" spans="1:8" ht="9" customHeight="1" x14ac:dyDescent="0.15">
      <c r="A128" s="455" t="s">
        <v>2483</v>
      </c>
      <c r="B128" s="459" t="s">
        <v>2484</v>
      </c>
      <c r="C128" s="460">
        <v>48</v>
      </c>
      <c r="D128" s="460">
        <v>0</v>
      </c>
      <c r="E128" s="460">
        <v>48</v>
      </c>
      <c r="F128" s="461">
        <v>45</v>
      </c>
      <c r="G128" s="461">
        <v>0</v>
      </c>
      <c r="H128" s="461">
        <v>45</v>
      </c>
    </row>
    <row r="129" spans="1:8" ht="9" customHeight="1" x14ac:dyDescent="0.15">
      <c r="A129" s="455" t="s">
        <v>2483</v>
      </c>
      <c r="B129" s="459" t="s">
        <v>2485</v>
      </c>
      <c r="C129" s="460">
        <v>36</v>
      </c>
      <c r="D129" s="460">
        <v>0</v>
      </c>
      <c r="E129" s="460">
        <v>36</v>
      </c>
      <c r="F129" s="461">
        <v>12</v>
      </c>
      <c r="G129" s="461">
        <v>0</v>
      </c>
      <c r="H129" s="461">
        <v>12</v>
      </c>
    </row>
    <row r="130" spans="1:8" ht="9" customHeight="1" x14ac:dyDescent="0.15">
      <c r="A130" s="455" t="s">
        <v>2486</v>
      </c>
      <c r="B130" s="459" t="s">
        <v>2487</v>
      </c>
      <c r="C130" s="460">
        <v>7656</v>
      </c>
      <c r="D130" s="460">
        <v>327</v>
      </c>
      <c r="E130" s="460">
        <v>7329</v>
      </c>
      <c r="F130" s="461">
        <v>5322</v>
      </c>
      <c r="G130" s="461">
        <v>219</v>
      </c>
      <c r="H130" s="461">
        <v>5103</v>
      </c>
    </row>
    <row r="131" spans="1:8" ht="9" customHeight="1" x14ac:dyDescent="0.15">
      <c r="A131" s="455" t="s">
        <v>2488</v>
      </c>
      <c r="B131" s="459" t="s">
        <v>2489</v>
      </c>
      <c r="C131" s="460">
        <v>18</v>
      </c>
      <c r="D131" s="460">
        <v>3</v>
      </c>
      <c r="E131" s="460">
        <v>15</v>
      </c>
      <c r="F131" s="461">
        <v>12</v>
      </c>
      <c r="G131" s="461">
        <v>3</v>
      </c>
      <c r="H131" s="461">
        <v>9</v>
      </c>
    </row>
    <row r="132" spans="1:8" ht="9" customHeight="1" x14ac:dyDescent="0.15">
      <c r="A132" s="455" t="s">
        <v>2488</v>
      </c>
      <c r="B132" s="459" t="s">
        <v>2490</v>
      </c>
      <c r="C132" s="460">
        <v>87</v>
      </c>
      <c r="D132" s="460">
        <v>6</v>
      </c>
      <c r="E132" s="460">
        <v>81</v>
      </c>
      <c r="F132" s="461">
        <v>72</v>
      </c>
      <c r="G132" s="461">
        <v>6</v>
      </c>
      <c r="H132" s="461">
        <v>69</v>
      </c>
    </row>
    <row r="133" spans="1:8" ht="9" customHeight="1" x14ac:dyDescent="0.15">
      <c r="A133" s="455" t="s">
        <v>2491</v>
      </c>
      <c r="B133" s="459" t="s">
        <v>2492</v>
      </c>
      <c r="C133" s="460">
        <v>489</v>
      </c>
      <c r="D133" s="460">
        <v>18</v>
      </c>
      <c r="E133" s="460">
        <v>471</v>
      </c>
      <c r="F133" s="461">
        <v>390</v>
      </c>
      <c r="G133" s="461">
        <v>18</v>
      </c>
      <c r="H133" s="461">
        <v>372</v>
      </c>
    </row>
    <row r="134" spans="1:8" ht="9" customHeight="1" x14ac:dyDescent="0.15">
      <c r="A134" s="455" t="s">
        <v>2493</v>
      </c>
      <c r="B134" s="459" t="s">
        <v>2494</v>
      </c>
      <c r="C134" s="460">
        <v>2307</v>
      </c>
      <c r="D134" s="460">
        <v>90</v>
      </c>
      <c r="E134" s="460">
        <v>2217</v>
      </c>
      <c r="F134" s="461">
        <v>1824</v>
      </c>
      <c r="G134" s="461">
        <v>72</v>
      </c>
      <c r="H134" s="461">
        <v>1752</v>
      </c>
    </row>
    <row r="135" spans="1:8" ht="9" customHeight="1" x14ac:dyDescent="0.15">
      <c r="A135" s="455" t="s">
        <v>2493</v>
      </c>
      <c r="B135" s="459" t="s">
        <v>2495</v>
      </c>
      <c r="C135" s="460">
        <v>27</v>
      </c>
      <c r="D135" s="460">
        <v>3</v>
      </c>
      <c r="E135" s="460">
        <v>27</v>
      </c>
      <c r="F135" s="461">
        <v>21</v>
      </c>
      <c r="G135" s="461">
        <v>3</v>
      </c>
      <c r="H135" s="461">
        <v>18</v>
      </c>
    </row>
    <row r="136" spans="1:8" ht="9" customHeight="1" x14ac:dyDescent="0.15">
      <c r="A136" s="455" t="s">
        <v>2496</v>
      </c>
      <c r="B136" s="459" t="s">
        <v>2497</v>
      </c>
      <c r="C136" s="460">
        <v>54</v>
      </c>
      <c r="D136" s="460">
        <v>0</v>
      </c>
      <c r="E136" s="460">
        <v>54</v>
      </c>
      <c r="F136" s="461">
        <v>51</v>
      </c>
      <c r="G136" s="461">
        <v>0</v>
      </c>
      <c r="H136" s="461">
        <v>48</v>
      </c>
    </row>
    <row r="137" spans="1:8" ht="9" customHeight="1" x14ac:dyDescent="0.15">
      <c r="A137" s="455" t="s">
        <v>2498</v>
      </c>
      <c r="B137" s="459" t="s">
        <v>2499</v>
      </c>
      <c r="C137" s="460">
        <v>9</v>
      </c>
      <c r="D137" s="460">
        <v>6</v>
      </c>
      <c r="E137" s="460">
        <v>6</v>
      </c>
      <c r="F137" s="461">
        <v>9</v>
      </c>
      <c r="G137" s="461">
        <v>6</v>
      </c>
      <c r="H137" s="461">
        <v>6</v>
      </c>
    </row>
    <row r="138" spans="1:8" ht="9" customHeight="1" x14ac:dyDescent="0.15">
      <c r="A138" s="455" t="s">
        <v>2500</v>
      </c>
      <c r="B138" s="459" t="s">
        <v>2501</v>
      </c>
      <c r="C138" s="460">
        <v>21</v>
      </c>
      <c r="D138" s="460">
        <v>0</v>
      </c>
      <c r="E138" s="460">
        <v>21</v>
      </c>
      <c r="F138" s="461">
        <v>15</v>
      </c>
      <c r="G138" s="461">
        <v>0</v>
      </c>
      <c r="H138" s="461">
        <v>15</v>
      </c>
    </row>
    <row r="139" spans="1:8" ht="9" customHeight="1" x14ac:dyDescent="0.15">
      <c r="A139" s="455" t="s">
        <v>2502</v>
      </c>
      <c r="B139" s="459" t="s">
        <v>2503</v>
      </c>
      <c r="C139" s="460">
        <v>186</v>
      </c>
      <c r="D139" s="460">
        <v>42</v>
      </c>
      <c r="E139" s="460">
        <v>144</v>
      </c>
      <c r="F139" s="461">
        <v>126</v>
      </c>
      <c r="G139" s="461">
        <v>33</v>
      </c>
      <c r="H139" s="461">
        <v>96</v>
      </c>
    </row>
    <row r="140" spans="1:8" ht="9" customHeight="1" x14ac:dyDescent="0.15">
      <c r="A140" s="455" t="s">
        <v>2504</v>
      </c>
      <c r="B140" s="459" t="s">
        <v>2505</v>
      </c>
      <c r="C140" s="460">
        <v>198</v>
      </c>
      <c r="D140" s="460">
        <v>0</v>
      </c>
      <c r="E140" s="460">
        <v>198</v>
      </c>
      <c r="F140" s="461">
        <v>177</v>
      </c>
      <c r="G140" s="461">
        <v>0</v>
      </c>
      <c r="H140" s="461">
        <v>177</v>
      </c>
    </row>
    <row r="141" spans="1:8" ht="9" customHeight="1" x14ac:dyDescent="0.15">
      <c r="A141" s="455" t="s">
        <v>2506</v>
      </c>
      <c r="B141" s="459" t="s">
        <v>2507</v>
      </c>
      <c r="C141" s="460">
        <v>90</v>
      </c>
      <c r="D141" s="460">
        <v>0</v>
      </c>
      <c r="E141" s="460">
        <v>90</v>
      </c>
      <c r="F141" s="461">
        <v>84</v>
      </c>
      <c r="G141" s="461">
        <v>0</v>
      </c>
      <c r="H141" s="461">
        <v>84</v>
      </c>
    </row>
    <row r="142" spans="1:8" ht="9" customHeight="1" x14ac:dyDescent="0.15">
      <c r="A142" s="455" t="s">
        <v>2508</v>
      </c>
      <c r="B142" s="459" t="s">
        <v>2509</v>
      </c>
      <c r="C142" s="460">
        <v>12</v>
      </c>
      <c r="D142" s="460">
        <v>0</v>
      </c>
      <c r="E142" s="460">
        <v>12</v>
      </c>
      <c r="F142" s="461">
        <v>9</v>
      </c>
      <c r="G142" s="461">
        <v>0</v>
      </c>
      <c r="H142" s="461">
        <v>9</v>
      </c>
    </row>
    <row r="143" spans="1:8" ht="9" customHeight="1" x14ac:dyDescent="0.15">
      <c r="A143" s="455" t="s">
        <v>2510</v>
      </c>
      <c r="B143" s="459" t="s">
        <v>2511</v>
      </c>
      <c r="C143" s="460">
        <v>252</v>
      </c>
      <c r="D143" s="460">
        <v>3</v>
      </c>
      <c r="E143" s="460">
        <v>249</v>
      </c>
      <c r="F143" s="461">
        <v>225</v>
      </c>
      <c r="G143" s="461">
        <v>3</v>
      </c>
      <c r="H143" s="461">
        <v>222</v>
      </c>
    </row>
    <row r="144" spans="1:8" ht="9" customHeight="1" x14ac:dyDescent="0.15">
      <c r="A144" s="455" t="s">
        <v>2510</v>
      </c>
      <c r="B144" s="459" t="s">
        <v>2512</v>
      </c>
      <c r="C144" s="460">
        <v>60</v>
      </c>
      <c r="D144" s="460">
        <v>0</v>
      </c>
      <c r="E144" s="460">
        <v>60</v>
      </c>
      <c r="F144" s="461">
        <v>54</v>
      </c>
      <c r="G144" s="461">
        <v>0</v>
      </c>
      <c r="H144" s="461">
        <v>54</v>
      </c>
    </row>
    <row r="145" spans="1:8" ht="9" customHeight="1" x14ac:dyDescent="0.15">
      <c r="A145" s="455" t="s">
        <v>2513</v>
      </c>
      <c r="B145" s="459" t="s">
        <v>2514</v>
      </c>
      <c r="C145" s="460">
        <v>1065</v>
      </c>
      <c r="D145" s="460">
        <v>120</v>
      </c>
      <c r="E145" s="460">
        <v>945</v>
      </c>
      <c r="F145" s="461">
        <v>882</v>
      </c>
      <c r="G145" s="461">
        <v>99</v>
      </c>
      <c r="H145" s="461">
        <v>783</v>
      </c>
    </row>
    <row r="146" spans="1:8" ht="9" customHeight="1" x14ac:dyDescent="0.15">
      <c r="A146" s="455" t="s">
        <v>2513</v>
      </c>
      <c r="B146" s="459" t="s">
        <v>2515</v>
      </c>
      <c r="C146" s="460">
        <v>156</v>
      </c>
      <c r="D146" s="460">
        <v>54</v>
      </c>
      <c r="E146" s="460">
        <v>102</v>
      </c>
      <c r="F146" s="461">
        <v>144</v>
      </c>
      <c r="G146" s="461">
        <v>51</v>
      </c>
      <c r="H146" s="461">
        <v>93</v>
      </c>
    </row>
    <row r="147" spans="1:8" ht="9" customHeight="1" x14ac:dyDescent="0.15">
      <c r="A147" s="455" t="s">
        <v>2516</v>
      </c>
      <c r="B147" s="459" t="s">
        <v>2517</v>
      </c>
      <c r="C147" s="460">
        <v>12</v>
      </c>
      <c r="D147" s="460">
        <v>0</v>
      </c>
      <c r="E147" s="460">
        <v>12</v>
      </c>
      <c r="F147" s="461">
        <v>9</v>
      </c>
      <c r="G147" s="461">
        <v>0</v>
      </c>
      <c r="H147" s="461">
        <v>9</v>
      </c>
    </row>
    <row r="148" spans="1:8" ht="15" customHeight="1" x14ac:dyDescent="0.15">
      <c r="A148" s="455" t="s">
        <v>765</v>
      </c>
      <c r="B148" s="456" t="s">
        <v>2331</v>
      </c>
      <c r="C148" s="457">
        <v>3852</v>
      </c>
      <c r="D148" s="457">
        <v>432</v>
      </c>
      <c r="E148" s="457">
        <v>3420</v>
      </c>
      <c r="F148" s="458">
        <v>2598</v>
      </c>
      <c r="G148" s="458">
        <v>300</v>
      </c>
      <c r="H148" s="458">
        <v>2301</v>
      </c>
    </row>
    <row r="149" spans="1:8" ht="9" customHeight="1" x14ac:dyDescent="0.15">
      <c r="A149" s="455" t="s">
        <v>2518</v>
      </c>
      <c r="B149" s="459" t="s">
        <v>2519</v>
      </c>
      <c r="C149" s="460">
        <v>15</v>
      </c>
      <c r="D149" s="460">
        <v>6</v>
      </c>
      <c r="E149" s="460">
        <v>9</v>
      </c>
      <c r="F149" s="461">
        <v>6</v>
      </c>
      <c r="G149" s="461">
        <v>3</v>
      </c>
      <c r="H149" s="461">
        <v>6</v>
      </c>
    </row>
    <row r="150" spans="1:8" ht="9" customHeight="1" x14ac:dyDescent="0.15">
      <c r="A150" s="455" t="s">
        <v>2520</v>
      </c>
      <c r="B150" s="459" t="s">
        <v>2521</v>
      </c>
      <c r="C150" s="460">
        <v>45</v>
      </c>
      <c r="D150" s="460">
        <v>39</v>
      </c>
      <c r="E150" s="460">
        <v>3</v>
      </c>
      <c r="F150" s="461">
        <v>42</v>
      </c>
      <c r="G150" s="461">
        <v>39</v>
      </c>
      <c r="H150" s="461">
        <v>3</v>
      </c>
    </row>
    <row r="151" spans="1:8" ht="9" customHeight="1" x14ac:dyDescent="0.15">
      <c r="A151" s="455" t="s">
        <v>2522</v>
      </c>
      <c r="B151" s="459" t="s">
        <v>2523</v>
      </c>
      <c r="C151" s="460">
        <v>69</v>
      </c>
      <c r="D151" s="460">
        <v>0</v>
      </c>
      <c r="E151" s="460">
        <v>69</v>
      </c>
      <c r="F151" s="461">
        <v>66</v>
      </c>
      <c r="G151" s="461">
        <v>0</v>
      </c>
      <c r="H151" s="461">
        <v>63</v>
      </c>
    </row>
    <row r="152" spans="1:8" ht="9" customHeight="1" x14ac:dyDescent="0.15">
      <c r="A152" s="455" t="s">
        <v>2500</v>
      </c>
      <c r="B152" s="459" t="s">
        <v>2524</v>
      </c>
      <c r="C152" s="460">
        <v>24</v>
      </c>
      <c r="D152" s="460">
        <v>3</v>
      </c>
      <c r="E152" s="460">
        <v>21</v>
      </c>
      <c r="F152" s="461">
        <v>15</v>
      </c>
      <c r="G152" s="461">
        <v>0</v>
      </c>
      <c r="H152" s="461">
        <v>15</v>
      </c>
    </row>
    <row r="153" spans="1:8" ht="9" customHeight="1" x14ac:dyDescent="0.15">
      <c r="A153" s="455" t="s">
        <v>2500</v>
      </c>
      <c r="B153" s="459" t="s">
        <v>2525</v>
      </c>
      <c r="C153" s="460">
        <v>33</v>
      </c>
      <c r="D153" s="460">
        <v>0</v>
      </c>
      <c r="E153" s="460">
        <v>33</v>
      </c>
      <c r="F153" s="461">
        <v>24</v>
      </c>
      <c r="G153" s="461">
        <v>0</v>
      </c>
      <c r="H153" s="461">
        <v>24</v>
      </c>
    </row>
    <row r="154" spans="1:8" ht="9" customHeight="1" x14ac:dyDescent="0.15">
      <c r="A154" s="455" t="s">
        <v>2500</v>
      </c>
      <c r="B154" s="459" t="s">
        <v>2526</v>
      </c>
      <c r="C154" s="460">
        <v>3</v>
      </c>
      <c r="D154" s="460">
        <v>0</v>
      </c>
      <c r="E154" s="460">
        <v>3</v>
      </c>
      <c r="F154" s="461">
        <v>0</v>
      </c>
      <c r="G154" s="461">
        <v>0</v>
      </c>
      <c r="H154" s="461">
        <v>0</v>
      </c>
    </row>
    <row r="155" spans="1:8" ht="9" customHeight="1" x14ac:dyDescent="0.15">
      <c r="A155" s="455" t="s">
        <v>2527</v>
      </c>
      <c r="B155" s="459" t="s">
        <v>2528</v>
      </c>
      <c r="C155" s="460">
        <v>510</v>
      </c>
      <c r="D155" s="460">
        <v>78</v>
      </c>
      <c r="E155" s="460">
        <v>432</v>
      </c>
      <c r="F155" s="461">
        <v>291</v>
      </c>
      <c r="G155" s="461">
        <v>45</v>
      </c>
      <c r="H155" s="461">
        <v>246</v>
      </c>
    </row>
    <row r="156" spans="1:8" ht="9" customHeight="1" x14ac:dyDescent="0.15">
      <c r="A156" s="455" t="s">
        <v>2510</v>
      </c>
      <c r="B156" s="459" t="s">
        <v>2529</v>
      </c>
      <c r="C156" s="460">
        <v>54</v>
      </c>
      <c r="D156" s="460">
        <v>3</v>
      </c>
      <c r="E156" s="460">
        <v>51</v>
      </c>
      <c r="F156" s="461">
        <v>42</v>
      </c>
      <c r="G156" s="461">
        <v>3</v>
      </c>
      <c r="H156" s="461">
        <v>39</v>
      </c>
    </row>
    <row r="157" spans="1:8" ht="9" customHeight="1" x14ac:dyDescent="0.15">
      <c r="A157" s="455" t="s">
        <v>2510</v>
      </c>
      <c r="B157" s="459" t="s">
        <v>2530</v>
      </c>
      <c r="C157" s="460">
        <v>33</v>
      </c>
      <c r="D157" s="460">
        <v>0</v>
      </c>
      <c r="E157" s="460">
        <v>33</v>
      </c>
      <c r="F157" s="461">
        <v>24</v>
      </c>
      <c r="G157" s="461">
        <v>0</v>
      </c>
      <c r="H157" s="461">
        <v>24</v>
      </c>
    </row>
    <row r="158" spans="1:8" ht="9" customHeight="1" x14ac:dyDescent="0.15">
      <c r="A158" s="455" t="s">
        <v>2510</v>
      </c>
      <c r="B158" s="459" t="s">
        <v>2531</v>
      </c>
      <c r="C158" s="460">
        <v>9</v>
      </c>
      <c r="D158" s="460">
        <v>0</v>
      </c>
      <c r="E158" s="460">
        <v>9</v>
      </c>
      <c r="F158" s="461">
        <v>6</v>
      </c>
      <c r="G158" s="461">
        <v>0</v>
      </c>
      <c r="H158" s="461">
        <v>6</v>
      </c>
    </row>
    <row r="159" spans="1:8" ht="18.95" customHeight="1" x14ac:dyDescent="0.15">
      <c r="A159" s="462" t="s">
        <v>2510</v>
      </c>
      <c r="B159" s="462" t="s">
        <v>2532</v>
      </c>
      <c r="C159" s="460">
        <v>27</v>
      </c>
      <c r="D159" s="460">
        <v>3</v>
      </c>
      <c r="E159" s="460">
        <v>24</v>
      </c>
      <c r="F159" s="461">
        <v>18</v>
      </c>
      <c r="G159" s="461">
        <v>0</v>
      </c>
      <c r="H159" s="461">
        <v>15</v>
      </c>
    </row>
    <row r="160" spans="1:8" ht="9" customHeight="1" x14ac:dyDescent="0.15">
      <c r="A160" s="455" t="s">
        <v>2533</v>
      </c>
      <c r="B160" s="459" t="s">
        <v>2534</v>
      </c>
      <c r="C160" s="460">
        <v>1911</v>
      </c>
      <c r="D160" s="460">
        <v>144</v>
      </c>
      <c r="E160" s="460">
        <v>1767</v>
      </c>
      <c r="F160" s="461">
        <v>1305</v>
      </c>
      <c r="G160" s="461">
        <v>99</v>
      </c>
      <c r="H160" s="461">
        <v>1206</v>
      </c>
    </row>
    <row r="161" spans="1:8" ht="9" customHeight="1" x14ac:dyDescent="0.15">
      <c r="A161" s="455" t="s">
        <v>2535</v>
      </c>
      <c r="B161" s="459" t="s">
        <v>2536</v>
      </c>
      <c r="C161" s="460">
        <v>48</v>
      </c>
      <c r="D161" s="460">
        <v>0</v>
      </c>
      <c r="E161" s="460">
        <v>48</v>
      </c>
      <c r="F161" s="461">
        <v>21</v>
      </c>
      <c r="G161" s="461">
        <v>0</v>
      </c>
      <c r="H161" s="461">
        <v>21</v>
      </c>
    </row>
    <row r="162" spans="1:8" ht="9" customHeight="1" x14ac:dyDescent="0.15">
      <c r="A162" s="455" t="s">
        <v>2535</v>
      </c>
      <c r="B162" s="459" t="s">
        <v>2537</v>
      </c>
      <c r="C162" s="460">
        <v>414</v>
      </c>
      <c r="D162" s="460">
        <v>27</v>
      </c>
      <c r="E162" s="460">
        <v>387</v>
      </c>
      <c r="F162" s="461">
        <v>261</v>
      </c>
      <c r="G162" s="461">
        <v>15</v>
      </c>
      <c r="H162" s="461">
        <v>243</v>
      </c>
    </row>
    <row r="163" spans="1:8" ht="9" customHeight="1" x14ac:dyDescent="0.15">
      <c r="A163" s="455" t="s">
        <v>2538</v>
      </c>
      <c r="B163" s="459" t="s">
        <v>2539</v>
      </c>
      <c r="C163" s="460">
        <v>12</v>
      </c>
      <c r="D163" s="460">
        <v>0</v>
      </c>
      <c r="E163" s="460">
        <v>12</v>
      </c>
      <c r="F163" s="461">
        <v>12</v>
      </c>
      <c r="G163" s="461">
        <v>0</v>
      </c>
      <c r="H163" s="461">
        <v>12</v>
      </c>
    </row>
    <row r="164" spans="1:8" ht="9" customHeight="1" x14ac:dyDescent="0.15">
      <c r="A164" s="455" t="s">
        <v>2540</v>
      </c>
      <c r="B164" s="459" t="s">
        <v>2541</v>
      </c>
      <c r="C164" s="460">
        <v>252</v>
      </c>
      <c r="D164" s="460">
        <v>33</v>
      </c>
      <c r="E164" s="460">
        <v>219</v>
      </c>
      <c r="F164" s="461">
        <v>195</v>
      </c>
      <c r="G164" s="461">
        <v>24</v>
      </c>
      <c r="H164" s="461">
        <v>174</v>
      </c>
    </row>
    <row r="165" spans="1:8" ht="9" customHeight="1" x14ac:dyDescent="0.15">
      <c r="A165" s="455" t="s">
        <v>2542</v>
      </c>
      <c r="B165" s="459" t="s">
        <v>2543</v>
      </c>
      <c r="C165" s="460">
        <v>54</v>
      </c>
      <c r="D165" s="460">
        <v>39</v>
      </c>
      <c r="E165" s="460">
        <v>15</v>
      </c>
      <c r="F165" s="461">
        <v>36</v>
      </c>
      <c r="G165" s="461">
        <v>30</v>
      </c>
      <c r="H165" s="461">
        <v>6</v>
      </c>
    </row>
    <row r="166" spans="1:8" ht="9" customHeight="1" x14ac:dyDescent="0.15">
      <c r="A166" s="455" t="s">
        <v>2544</v>
      </c>
      <c r="B166" s="459" t="s">
        <v>2545</v>
      </c>
      <c r="C166" s="460">
        <v>3</v>
      </c>
      <c r="D166" s="460">
        <v>0</v>
      </c>
      <c r="E166" s="460">
        <v>3</v>
      </c>
      <c r="F166" s="461">
        <v>3</v>
      </c>
      <c r="G166" s="461">
        <v>0</v>
      </c>
      <c r="H166" s="461">
        <v>3</v>
      </c>
    </row>
    <row r="167" spans="1:8" ht="9" customHeight="1" x14ac:dyDescent="0.15">
      <c r="A167" s="455" t="s">
        <v>2544</v>
      </c>
      <c r="B167" s="459" t="s">
        <v>2546</v>
      </c>
      <c r="C167" s="460">
        <v>39</v>
      </c>
      <c r="D167" s="460">
        <v>24</v>
      </c>
      <c r="E167" s="460">
        <v>18</v>
      </c>
      <c r="F167" s="461">
        <v>24</v>
      </c>
      <c r="G167" s="461">
        <v>15</v>
      </c>
      <c r="H167" s="461">
        <v>9</v>
      </c>
    </row>
    <row r="168" spans="1:8" ht="9" customHeight="1" x14ac:dyDescent="0.15">
      <c r="A168" s="455" t="s">
        <v>2547</v>
      </c>
      <c r="B168" s="459" t="s">
        <v>2548</v>
      </c>
      <c r="C168" s="460">
        <v>123</v>
      </c>
      <c r="D168" s="460">
        <v>9</v>
      </c>
      <c r="E168" s="460">
        <v>114</v>
      </c>
      <c r="F168" s="461">
        <v>75</v>
      </c>
      <c r="G168" s="461">
        <v>6</v>
      </c>
      <c r="H168" s="461">
        <v>69</v>
      </c>
    </row>
    <row r="169" spans="1:8" ht="9" customHeight="1" x14ac:dyDescent="0.15">
      <c r="A169" s="455" t="s">
        <v>2547</v>
      </c>
      <c r="B169" s="459" t="s">
        <v>2549</v>
      </c>
      <c r="C169" s="460">
        <v>9</v>
      </c>
      <c r="D169" s="460">
        <v>0</v>
      </c>
      <c r="E169" s="460">
        <v>9</v>
      </c>
      <c r="F169" s="461">
        <v>6</v>
      </c>
      <c r="G169" s="461">
        <v>0</v>
      </c>
      <c r="H169" s="461">
        <v>6</v>
      </c>
    </row>
    <row r="170" spans="1:8" ht="9" customHeight="1" x14ac:dyDescent="0.15">
      <c r="A170" s="455" t="s">
        <v>2547</v>
      </c>
      <c r="B170" s="459" t="s">
        <v>2550</v>
      </c>
      <c r="C170" s="460">
        <v>51</v>
      </c>
      <c r="D170" s="460">
        <v>6</v>
      </c>
      <c r="E170" s="460">
        <v>45</v>
      </c>
      <c r="F170" s="461">
        <v>42</v>
      </c>
      <c r="G170" s="461">
        <v>3</v>
      </c>
      <c r="H170" s="461">
        <v>39</v>
      </c>
    </row>
    <row r="171" spans="1:8" ht="9" customHeight="1" x14ac:dyDescent="0.15">
      <c r="A171" s="455" t="s">
        <v>2547</v>
      </c>
      <c r="B171" s="459" t="s">
        <v>2551</v>
      </c>
      <c r="C171" s="460">
        <v>87</v>
      </c>
      <c r="D171" s="460">
        <v>6</v>
      </c>
      <c r="E171" s="460">
        <v>81</v>
      </c>
      <c r="F171" s="461">
        <v>60</v>
      </c>
      <c r="G171" s="461">
        <v>6</v>
      </c>
      <c r="H171" s="461">
        <v>57</v>
      </c>
    </row>
    <row r="172" spans="1:8" ht="9" customHeight="1" x14ac:dyDescent="0.15">
      <c r="A172" s="455" t="s">
        <v>2547</v>
      </c>
      <c r="B172" s="459" t="s">
        <v>2552</v>
      </c>
      <c r="C172" s="460">
        <v>24</v>
      </c>
      <c r="D172" s="460">
        <v>9</v>
      </c>
      <c r="E172" s="460">
        <v>15</v>
      </c>
      <c r="F172" s="461">
        <v>21</v>
      </c>
      <c r="G172" s="461">
        <v>9</v>
      </c>
      <c r="H172" s="461">
        <v>15</v>
      </c>
    </row>
    <row r="173" spans="1:8" ht="15" customHeight="1" x14ac:dyDescent="0.15">
      <c r="A173" s="455" t="s">
        <v>765</v>
      </c>
      <c r="B173" s="456" t="s">
        <v>2333</v>
      </c>
      <c r="C173" s="457">
        <v>6</v>
      </c>
      <c r="D173" s="457">
        <v>6</v>
      </c>
      <c r="E173" s="457">
        <v>0</v>
      </c>
      <c r="F173" s="458">
        <v>6</v>
      </c>
      <c r="G173" s="458">
        <v>6</v>
      </c>
      <c r="H173" s="458">
        <v>0</v>
      </c>
    </row>
    <row r="174" spans="1:8" ht="9" customHeight="1" x14ac:dyDescent="0.15">
      <c r="A174" s="455" t="s">
        <v>2553</v>
      </c>
      <c r="B174" s="459" t="s">
        <v>2554</v>
      </c>
      <c r="C174" s="460">
        <v>6</v>
      </c>
      <c r="D174" s="460">
        <v>6</v>
      </c>
      <c r="E174" s="460">
        <v>0</v>
      </c>
      <c r="F174" s="461">
        <v>6</v>
      </c>
      <c r="G174" s="461">
        <v>6</v>
      </c>
      <c r="H174" s="461">
        <v>0</v>
      </c>
    </row>
    <row r="175" spans="1:8" ht="15" customHeight="1" x14ac:dyDescent="0.15">
      <c r="A175" s="455" t="s">
        <v>765</v>
      </c>
      <c r="B175" s="456" t="s">
        <v>2334</v>
      </c>
      <c r="C175" s="457">
        <v>3189</v>
      </c>
      <c r="D175" s="457">
        <v>396</v>
      </c>
      <c r="E175" s="457">
        <v>2793</v>
      </c>
      <c r="F175" s="458">
        <v>2430</v>
      </c>
      <c r="G175" s="458">
        <v>315</v>
      </c>
      <c r="H175" s="458">
        <v>2115</v>
      </c>
    </row>
    <row r="176" spans="1:8" ht="9" customHeight="1" x14ac:dyDescent="0.15">
      <c r="A176" s="455" t="s">
        <v>814</v>
      </c>
      <c r="B176" s="459" t="s">
        <v>2555</v>
      </c>
      <c r="C176" s="460">
        <v>6</v>
      </c>
      <c r="D176" s="460">
        <v>3</v>
      </c>
      <c r="E176" s="460">
        <v>3</v>
      </c>
      <c r="F176" s="461">
        <v>6</v>
      </c>
      <c r="G176" s="461">
        <v>3</v>
      </c>
      <c r="H176" s="461">
        <v>3</v>
      </c>
    </row>
    <row r="177" spans="1:8" ht="9" customHeight="1" x14ac:dyDescent="0.15">
      <c r="A177" s="455" t="s">
        <v>2556</v>
      </c>
      <c r="B177" s="459" t="s">
        <v>2557</v>
      </c>
      <c r="C177" s="460">
        <v>21</v>
      </c>
      <c r="D177" s="460">
        <v>0</v>
      </c>
      <c r="E177" s="460">
        <v>18</v>
      </c>
      <c r="F177" s="461">
        <v>18</v>
      </c>
      <c r="G177" s="461">
        <v>0</v>
      </c>
      <c r="H177" s="461">
        <v>18</v>
      </c>
    </row>
    <row r="178" spans="1:8" ht="9" customHeight="1" x14ac:dyDescent="0.15">
      <c r="A178" s="455" t="s">
        <v>2558</v>
      </c>
      <c r="B178" s="459" t="s">
        <v>2559</v>
      </c>
      <c r="C178" s="460">
        <v>57</v>
      </c>
      <c r="D178" s="460">
        <v>0</v>
      </c>
      <c r="E178" s="460">
        <v>57</v>
      </c>
      <c r="F178" s="461">
        <v>39</v>
      </c>
      <c r="G178" s="461">
        <v>0</v>
      </c>
      <c r="H178" s="461">
        <v>39</v>
      </c>
    </row>
    <row r="179" spans="1:8" ht="9" customHeight="1" x14ac:dyDescent="0.15">
      <c r="A179" s="455" t="s">
        <v>2558</v>
      </c>
      <c r="B179" s="459" t="s">
        <v>2560</v>
      </c>
      <c r="C179" s="460">
        <v>24</v>
      </c>
      <c r="D179" s="460">
        <v>0</v>
      </c>
      <c r="E179" s="460">
        <v>21</v>
      </c>
      <c r="F179" s="461">
        <v>15</v>
      </c>
      <c r="G179" s="461">
        <v>0</v>
      </c>
      <c r="H179" s="461">
        <v>15</v>
      </c>
    </row>
    <row r="180" spans="1:8" ht="9" customHeight="1" x14ac:dyDescent="0.15">
      <c r="A180" s="455" t="s">
        <v>313</v>
      </c>
      <c r="B180" s="459" t="s">
        <v>2561</v>
      </c>
      <c r="C180" s="460">
        <v>531</v>
      </c>
      <c r="D180" s="460">
        <v>9</v>
      </c>
      <c r="E180" s="460">
        <v>522</v>
      </c>
      <c r="F180" s="461">
        <v>426</v>
      </c>
      <c r="G180" s="461">
        <v>9</v>
      </c>
      <c r="H180" s="461">
        <v>417</v>
      </c>
    </row>
    <row r="181" spans="1:8" ht="9" customHeight="1" x14ac:dyDescent="0.15">
      <c r="A181" s="455" t="s">
        <v>313</v>
      </c>
      <c r="B181" s="459" t="s">
        <v>2562</v>
      </c>
      <c r="C181" s="460">
        <v>171</v>
      </c>
      <c r="D181" s="460">
        <v>3</v>
      </c>
      <c r="E181" s="460">
        <v>168</v>
      </c>
      <c r="F181" s="461">
        <v>126</v>
      </c>
      <c r="G181" s="461">
        <v>3</v>
      </c>
      <c r="H181" s="461">
        <v>123</v>
      </c>
    </row>
    <row r="182" spans="1:8" ht="9" customHeight="1" x14ac:dyDescent="0.15">
      <c r="A182" s="455" t="s">
        <v>1117</v>
      </c>
      <c r="B182" s="459" t="s">
        <v>2563</v>
      </c>
      <c r="C182" s="460">
        <v>0</v>
      </c>
      <c r="D182" s="460">
        <v>0</v>
      </c>
      <c r="E182" s="460">
        <v>0</v>
      </c>
      <c r="F182" s="461">
        <v>0</v>
      </c>
      <c r="G182" s="461">
        <v>0</v>
      </c>
      <c r="H182" s="461">
        <v>0</v>
      </c>
    </row>
    <row r="183" spans="1:8" ht="9" customHeight="1" x14ac:dyDescent="0.15">
      <c r="A183" s="455" t="s">
        <v>2564</v>
      </c>
      <c r="B183" s="459" t="s">
        <v>2565</v>
      </c>
      <c r="C183" s="460">
        <v>144</v>
      </c>
      <c r="D183" s="460">
        <v>3</v>
      </c>
      <c r="E183" s="460">
        <v>144</v>
      </c>
      <c r="F183" s="461">
        <v>117</v>
      </c>
      <c r="G183" s="461">
        <v>0</v>
      </c>
      <c r="H183" s="461">
        <v>117</v>
      </c>
    </row>
    <row r="184" spans="1:8" ht="9" customHeight="1" x14ac:dyDescent="0.15">
      <c r="A184" s="455" t="s">
        <v>2566</v>
      </c>
      <c r="B184" s="459" t="s">
        <v>2567</v>
      </c>
      <c r="C184" s="460">
        <v>3</v>
      </c>
      <c r="D184" s="460">
        <v>0</v>
      </c>
      <c r="E184" s="460">
        <v>3</v>
      </c>
      <c r="F184" s="461">
        <v>3</v>
      </c>
      <c r="G184" s="461">
        <v>0</v>
      </c>
      <c r="H184" s="461">
        <v>3</v>
      </c>
    </row>
    <row r="185" spans="1:8" ht="9" customHeight="1" x14ac:dyDescent="0.15">
      <c r="A185" s="455" t="s">
        <v>1137</v>
      </c>
      <c r="B185" s="459" t="s">
        <v>2568</v>
      </c>
      <c r="C185" s="460">
        <v>258</v>
      </c>
      <c r="D185" s="460">
        <v>9</v>
      </c>
      <c r="E185" s="460">
        <v>246</v>
      </c>
      <c r="F185" s="461">
        <v>234</v>
      </c>
      <c r="G185" s="461">
        <v>9</v>
      </c>
      <c r="H185" s="461">
        <v>225</v>
      </c>
    </row>
    <row r="186" spans="1:8" ht="9" customHeight="1" x14ac:dyDescent="0.15">
      <c r="A186" s="455" t="s">
        <v>2569</v>
      </c>
      <c r="B186" s="459" t="s">
        <v>2570</v>
      </c>
      <c r="C186" s="460">
        <v>27</v>
      </c>
      <c r="D186" s="460">
        <v>0</v>
      </c>
      <c r="E186" s="460">
        <v>27</v>
      </c>
      <c r="F186" s="461">
        <v>24</v>
      </c>
      <c r="G186" s="461">
        <v>0</v>
      </c>
      <c r="H186" s="461">
        <v>21</v>
      </c>
    </row>
    <row r="187" spans="1:8" ht="9" customHeight="1" x14ac:dyDescent="0.15">
      <c r="A187" s="455" t="s">
        <v>2571</v>
      </c>
      <c r="B187" s="459" t="s">
        <v>2572</v>
      </c>
      <c r="C187" s="460">
        <v>18</v>
      </c>
      <c r="D187" s="460">
        <v>0</v>
      </c>
      <c r="E187" s="460">
        <v>18</v>
      </c>
      <c r="F187" s="461">
        <v>9</v>
      </c>
      <c r="G187" s="461">
        <v>0</v>
      </c>
      <c r="H187" s="461">
        <v>9</v>
      </c>
    </row>
    <row r="188" spans="1:8" ht="9" customHeight="1" x14ac:dyDescent="0.15">
      <c r="A188" s="455" t="s">
        <v>2573</v>
      </c>
      <c r="B188" s="459" t="s">
        <v>2574</v>
      </c>
      <c r="C188" s="460">
        <v>6</v>
      </c>
      <c r="D188" s="460">
        <v>0</v>
      </c>
      <c r="E188" s="460">
        <v>6</v>
      </c>
      <c r="F188" s="461">
        <v>6</v>
      </c>
      <c r="G188" s="461">
        <v>0</v>
      </c>
      <c r="H188" s="461">
        <v>3</v>
      </c>
    </row>
    <row r="189" spans="1:8" ht="9" customHeight="1" x14ac:dyDescent="0.15">
      <c r="A189" s="455" t="s">
        <v>2575</v>
      </c>
      <c r="B189" s="459" t="s">
        <v>2576</v>
      </c>
      <c r="C189" s="460">
        <v>114</v>
      </c>
      <c r="D189" s="460">
        <v>30</v>
      </c>
      <c r="E189" s="460">
        <v>84</v>
      </c>
      <c r="F189" s="461">
        <v>96</v>
      </c>
      <c r="G189" s="461">
        <v>24</v>
      </c>
      <c r="H189" s="461">
        <v>72</v>
      </c>
    </row>
    <row r="190" spans="1:8" ht="9" customHeight="1" x14ac:dyDescent="0.15">
      <c r="A190" s="455" t="s">
        <v>2577</v>
      </c>
      <c r="B190" s="459" t="s">
        <v>2578</v>
      </c>
      <c r="C190" s="460">
        <v>9</v>
      </c>
      <c r="D190" s="460">
        <v>0</v>
      </c>
      <c r="E190" s="460">
        <v>9</v>
      </c>
      <c r="F190" s="461">
        <v>6</v>
      </c>
      <c r="G190" s="461">
        <v>0</v>
      </c>
      <c r="H190" s="461">
        <v>6</v>
      </c>
    </row>
    <row r="191" spans="1:8" ht="9" customHeight="1" x14ac:dyDescent="0.15">
      <c r="A191" s="455" t="s">
        <v>1409</v>
      </c>
      <c r="B191" s="459" t="s">
        <v>2579</v>
      </c>
      <c r="C191" s="460">
        <v>6</v>
      </c>
      <c r="D191" s="460">
        <v>0</v>
      </c>
      <c r="E191" s="460">
        <v>6</v>
      </c>
      <c r="F191" s="461">
        <v>6</v>
      </c>
      <c r="G191" s="461">
        <v>0</v>
      </c>
      <c r="H191" s="461">
        <v>6</v>
      </c>
    </row>
    <row r="192" spans="1:8" ht="9" customHeight="1" x14ac:dyDescent="0.15">
      <c r="A192" s="455" t="s">
        <v>1409</v>
      </c>
      <c r="B192" s="459" t="s">
        <v>2580</v>
      </c>
      <c r="C192" s="460">
        <v>12</v>
      </c>
      <c r="D192" s="460">
        <v>0</v>
      </c>
      <c r="E192" s="460">
        <v>9</v>
      </c>
      <c r="F192" s="461">
        <v>12</v>
      </c>
      <c r="G192" s="461">
        <v>0</v>
      </c>
      <c r="H192" s="461">
        <v>9</v>
      </c>
    </row>
    <row r="193" spans="1:8" ht="9" customHeight="1" x14ac:dyDescent="0.15">
      <c r="A193" s="455" t="s">
        <v>1409</v>
      </c>
      <c r="B193" s="459" t="s">
        <v>2581</v>
      </c>
      <c r="C193" s="460">
        <v>54</v>
      </c>
      <c r="D193" s="460">
        <v>0</v>
      </c>
      <c r="E193" s="460">
        <v>51</v>
      </c>
      <c r="F193" s="461">
        <v>45</v>
      </c>
      <c r="G193" s="461">
        <v>0</v>
      </c>
      <c r="H193" s="461">
        <v>45</v>
      </c>
    </row>
    <row r="194" spans="1:8" ht="9" customHeight="1" x14ac:dyDescent="0.15">
      <c r="A194" s="455" t="s">
        <v>2443</v>
      </c>
      <c r="B194" s="459" t="s">
        <v>2582</v>
      </c>
      <c r="C194" s="460">
        <v>18</v>
      </c>
      <c r="D194" s="460">
        <v>0</v>
      </c>
      <c r="E194" s="460">
        <v>18</v>
      </c>
      <c r="F194" s="461">
        <v>9</v>
      </c>
      <c r="G194" s="461">
        <v>0</v>
      </c>
      <c r="H194" s="461">
        <v>9</v>
      </c>
    </row>
    <row r="195" spans="1:8" ht="9" customHeight="1" x14ac:dyDescent="0.15">
      <c r="A195" s="455" t="s">
        <v>1480</v>
      </c>
      <c r="B195" s="459" t="s">
        <v>2583</v>
      </c>
      <c r="C195" s="460">
        <v>123</v>
      </c>
      <c r="D195" s="460">
        <v>6</v>
      </c>
      <c r="E195" s="460">
        <v>114</v>
      </c>
      <c r="F195" s="461">
        <v>117</v>
      </c>
      <c r="G195" s="461">
        <v>6</v>
      </c>
      <c r="H195" s="461">
        <v>108</v>
      </c>
    </row>
    <row r="196" spans="1:8" ht="9" customHeight="1" x14ac:dyDescent="0.15">
      <c r="A196" s="455" t="s">
        <v>1524</v>
      </c>
      <c r="B196" s="459" t="s">
        <v>2584</v>
      </c>
      <c r="C196" s="460">
        <v>1338</v>
      </c>
      <c r="D196" s="460">
        <v>228</v>
      </c>
      <c r="E196" s="460">
        <v>1110</v>
      </c>
      <c r="F196" s="461">
        <v>909</v>
      </c>
      <c r="G196" s="461">
        <v>174</v>
      </c>
      <c r="H196" s="461">
        <v>735</v>
      </c>
    </row>
    <row r="197" spans="1:8" ht="9" customHeight="1" x14ac:dyDescent="0.15">
      <c r="A197" s="455" t="s">
        <v>2585</v>
      </c>
      <c r="B197" s="459" t="s">
        <v>2586</v>
      </c>
      <c r="C197" s="460">
        <v>9</v>
      </c>
      <c r="D197" s="460">
        <v>0</v>
      </c>
      <c r="E197" s="460">
        <v>9</v>
      </c>
      <c r="F197" s="461">
        <v>9</v>
      </c>
      <c r="G197" s="461">
        <v>0</v>
      </c>
      <c r="H197" s="461">
        <v>9</v>
      </c>
    </row>
    <row r="198" spans="1:8" ht="9" customHeight="1" x14ac:dyDescent="0.15">
      <c r="A198" s="455" t="s">
        <v>2587</v>
      </c>
      <c r="B198" s="459" t="s">
        <v>2588</v>
      </c>
      <c r="C198" s="460">
        <v>24</v>
      </c>
      <c r="D198" s="460">
        <v>3</v>
      </c>
      <c r="E198" s="460">
        <v>21</v>
      </c>
      <c r="F198" s="461">
        <v>18</v>
      </c>
      <c r="G198" s="461">
        <v>3</v>
      </c>
      <c r="H198" s="461">
        <v>15</v>
      </c>
    </row>
    <row r="199" spans="1:8" ht="9" customHeight="1" x14ac:dyDescent="0.15">
      <c r="A199" s="455" t="s">
        <v>2589</v>
      </c>
      <c r="B199" s="459" t="s">
        <v>2590</v>
      </c>
      <c r="C199" s="460">
        <v>174</v>
      </c>
      <c r="D199" s="460">
        <v>66</v>
      </c>
      <c r="E199" s="460">
        <v>108</v>
      </c>
      <c r="F199" s="461">
        <v>135</v>
      </c>
      <c r="G199" s="461">
        <v>51</v>
      </c>
      <c r="H199" s="461">
        <v>84</v>
      </c>
    </row>
    <row r="200" spans="1:8" ht="9" customHeight="1" x14ac:dyDescent="0.15">
      <c r="A200" s="455" t="s">
        <v>2589</v>
      </c>
      <c r="B200" s="459" t="s">
        <v>2591</v>
      </c>
      <c r="C200" s="460">
        <v>9</v>
      </c>
      <c r="D200" s="460">
        <v>6</v>
      </c>
      <c r="E200" s="460">
        <v>3</v>
      </c>
      <c r="F200" s="461">
        <v>6</v>
      </c>
      <c r="G200" s="461">
        <v>3</v>
      </c>
      <c r="H200" s="461">
        <v>3</v>
      </c>
    </row>
    <row r="201" spans="1:8" ht="9" customHeight="1" x14ac:dyDescent="0.15">
      <c r="A201" s="455" t="s">
        <v>2592</v>
      </c>
      <c r="B201" s="459" t="s">
        <v>2593</v>
      </c>
      <c r="C201" s="460">
        <v>15</v>
      </c>
      <c r="D201" s="460">
        <v>12</v>
      </c>
      <c r="E201" s="460">
        <v>3</v>
      </c>
      <c r="F201" s="461">
        <v>15</v>
      </c>
      <c r="G201" s="461">
        <v>12</v>
      </c>
      <c r="H201" s="461">
        <v>3</v>
      </c>
    </row>
    <row r="202" spans="1:8" ht="18.95" customHeight="1" x14ac:dyDescent="0.15">
      <c r="A202" s="462" t="s">
        <v>2592</v>
      </c>
      <c r="B202" s="462" t="s">
        <v>2594</v>
      </c>
      <c r="C202" s="460">
        <v>18</v>
      </c>
      <c r="D202" s="460">
        <v>6</v>
      </c>
      <c r="E202" s="460">
        <v>12</v>
      </c>
      <c r="F202" s="461">
        <v>18</v>
      </c>
      <c r="G202" s="461">
        <v>6</v>
      </c>
      <c r="H202" s="461">
        <v>9</v>
      </c>
    </row>
    <row r="203" spans="1:8" ht="9" customHeight="1" x14ac:dyDescent="0.15">
      <c r="A203" s="455" t="s">
        <v>2595</v>
      </c>
      <c r="B203" s="459" t="s">
        <v>2334</v>
      </c>
      <c r="C203" s="460">
        <v>9</v>
      </c>
      <c r="D203" s="460">
        <v>0</v>
      </c>
      <c r="E203" s="460">
        <v>9</v>
      </c>
      <c r="F203" s="461">
        <v>6</v>
      </c>
      <c r="G203" s="461">
        <v>0</v>
      </c>
      <c r="H203" s="461">
        <v>6</v>
      </c>
    </row>
    <row r="204" spans="1:8" ht="30" customHeight="1" x14ac:dyDescent="0.15">
      <c r="A204" s="455" t="s">
        <v>765</v>
      </c>
      <c r="B204" s="456" t="s">
        <v>266</v>
      </c>
      <c r="C204" s="457">
        <v>38337</v>
      </c>
      <c r="D204" s="457">
        <v>6804</v>
      </c>
      <c r="E204" s="457">
        <v>31533</v>
      </c>
      <c r="F204" s="458">
        <v>37503</v>
      </c>
      <c r="G204" s="458">
        <v>6684</v>
      </c>
      <c r="H204" s="458">
        <v>30819</v>
      </c>
    </row>
    <row r="205" spans="1:8" ht="15" customHeight="1" x14ac:dyDescent="0.15">
      <c r="A205" s="455" t="s">
        <v>765</v>
      </c>
      <c r="B205" s="456" t="s">
        <v>2321</v>
      </c>
      <c r="C205" s="457">
        <v>13464</v>
      </c>
      <c r="D205" s="457">
        <v>2946</v>
      </c>
      <c r="E205" s="457">
        <v>10518</v>
      </c>
      <c r="F205" s="458">
        <v>13176</v>
      </c>
      <c r="G205" s="458">
        <v>2889</v>
      </c>
      <c r="H205" s="458">
        <v>10287</v>
      </c>
    </row>
    <row r="206" spans="1:8" ht="15" customHeight="1" x14ac:dyDescent="0.15">
      <c r="A206" s="455" t="s">
        <v>765</v>
      </c>
      <c r="B206" s="456" t="s">
        <v>2322</v>
      </c>
      <c r="C206" s="457">
        <v>612</v>
      </c>
      <c r="D206" s="457">
        <v>108</v>
      </c>
      <c r="E206" s="457">
        <v>504</v>
      </c>
      <c r="F206" s="458">
        <v>549</v>
      </c>
      <c r="G206" s="458">
        <v>84</v>
      </c>
      <c r="H206" s="458">
        <v>465</v>
      </c>
    </row>
    <row r="207" spans="1:8" ht="9" customHeight="1" x14ac:dyDescent="0.15">
      <c r="A207" s="455" t="s">
        <v>2390</v>
      </c>
      <c r="B207" s="459" t="s">
        <v>2596</v>
      </c>
      <c r="C207" s="460">
        <v>513</v>
      </c>
      <c r="D207" s="460">
        <v>87</v>
      </c>
      <c r="E207" s="460">
        <v>426</v>
      </c>
      <c r="F207" s="461">
        <v>453</v>
      </c>
      <c r="G207" s="461">
        <v>63</v>
      </c>
      <c r="H207" s="461">
        <v>387</v>
      </c>
    </row>
    <row r="208" spans="1:8" ht="9" customHeight="1" x14ac:dyDescent="0.15">
      <c r="A208" s="455" t="s">
        <v>2390</v>
      </c>
      <c r="B208" s="459" t="s">
        <v>2597</v>
      </c>
      <c r="C208" s="460">
        <v>69</v>
      </c>
      <c r="D208" s="460">
        <v>6</v>
      </c>
      <c r="E208" s="460">
        <v>63</v>
      </c>
      <c r="F208" s="461">
        <v>69</v>
      </c>
      <c r="G208" s="461">
        <v>6</v>
      </c>
      <c r="H208" s="461">
        <v>60</v>
      </c>
    </row>
    <row r="209" spans="1:8" ht="9" customHeight="1" x14ac:dyDescent="0.15">
      <c r="A209" s="455" t="s">
        <v>2346</v>
      </c>
      <c r="B209" s="459" t="s">
        <v>2347</v>
      </c>
      <c r="C209" s="460">
        <v>18</v>
      </c>
      <c r="D209" s="460">
        <v>12</v>
      </c>
      <c r="E209" s="460">
        <v>9</v>
      </c>
      <c r="F209" s="461">
        <v>18</v>
      </c>
      <c r="G209" s="461">
        <v>12</v>
      </c>
      <c r="H209" s="461">
        <v>9</v>
      </c>
    </row>
    <row r="210" spans="1:8" ht="9" customHeight="1" x14ac:dyDescent="0.15">
      <c r="A210" s="455" t="s">
        <v>2351</v>
      </c>
      <c r="B210" s="459" t="s">
        <v>2598</v>
      </c>
      <c r="C210" s="460">
        <v>9</v>
      </c>
      <c r="D210" s="460">
        <v>3</v>
      </c>
      <c r="E210" s="460">
        <v>6</v>
      </c>
      <c r="F210" s="461">
        <v>9</v>
      </c>
      <c r="G210" s="461">
        <v>3</v>
      </c>
      <c r="H210" s="461">
        <v>6</v>
      </c>
    </row>
    <row r="211" spans="1:8" ht="15" customHeight="1" x14ac:dyDescent="0.15">
      <c r="A211" s="455" t="s">
        <v>765</v>
      </c>
      <c r="B211" s="456" t="s">
        <v>2323</v>
      </c>
      <c r="C211" s="457">
        <v>6285</v>
      </c>
      <c r="D211" s="457">
        <v>1332</v>
      </c>
      <c r="E211" s="457">
        <v>4956</v>
      </c>
      <c r="F211" s="458">
        <v>6252</v>
      </c>
      <c r="G211" s="458">
        <v>1323</v>
      </c>
      <c r="H211" s="458">
        <v>4929</v>
      </c>
    </row>
    <row r="212" spans="1:8" ht="9" customHeight="1" x14ac:dyDescent="0.15">
      <c r="A212" s="455" t="s">
        <v>2599</v>
      </c>
      <c r="B212" s="459" t="s">
        <v>2600</v>
      </c>
      <c r="C212" s="460">
        <v>0</v>
      </c>
      <c r="D212" s="460">
        <v>0</v>
      </c>
      <c r="E212" s="460">
        <v>0</v>
      </c>
      <c r="F212" s="461">
        <v>0</v>
      </c>
      <c r="G212" s="461">
        <v>0</v>
      </c>
      <c r="H212" s="461">
        <v>0</v>
      </c>
    </row>
    <row r="213" spans="1:8" ht="9" customHeight="1" x14ac:dyDescent="0.15">
      <c r="A213" s="455" t="s">
        <v>2601</v>
      </c>
      <c r="B213" s="459" t="s">
        <v>2602</v>
      </c>
      <c r="C213" s="460">
        <v>102</v>
      </c>
      <c r="D213" s="460">
        <v>12</v>
      </c>
      <c r="E213" s="460">
        <v>90</v>
      </c>
      <c r="F213" s="461">
        <v>96</v>
      </c>
      <c r="G213" s="461">
        <v>12</v>
      </c>
      <c r="H213" s="461">
        <v>84</v>
      </c>
    </row>
    <row r="214" spans="1:8" ht="9" customHeight="1" x14ac:dyDescent="0.15">
      <c r="A214" s="455" t="s">
        <v>2390</v>
      </c>
      <c r="B214" s="459" t="s">
        <v>2603</v>
      </c>
      <c r="C214" s="460">
        <v>192</v>
      </c>
      <c r="D214" s="460">
        <v>18</v>
      </c>
      <c r="E214" s="460">
        <v>174</v>
      </c>
      <c r="F214" s="461">
        <v>183</v>
      </c>
      <c r="G214" s="461">
        <v>18</v>
      </c>
      <c r="H214" s="461">
        <v>168</v>
      </c>
    </row>
    <row r="215" spans="1:8" ht="9" customHeight="1" x14ac:dyDescent="0.15">
      <c r="A215" s="455" t="s">
        <v>2390</v>
      </c>
      <c r="B215" s="459" t="s">
        <v>2604</v>
      </c>
      <c r="C215" s="460">
        <v>5571</v>
      </c>
      <c r="D215" s="460">
        <v>1062</v>
      </c>
      <c r="E215" s="460">
        <v>4509</v>
      </c>
      <c r="F215" s="461">
        <v>5562</v>
      </c>
      <c r="G215" s="461">
        <v>1059</v>
      </c>
      <c r="H215" s="461">
        <v>4503</v>
      </c>
    </row>
    <row r="216" spans="1:8" ht="9" customHeight="1" x14ac:dyDescent="0.15">
      <c r="A216" s="455" t="s">
        <v>2390</v>
      </c>
      <c r="B216" s="459" t="s">
        <v>2605</v>
      </c>
      <c r="C216" s="460">
        <v>255</v>
      </c>
      <c r="D216" s="460">
        <v>111</v>
      </c>
      <c r="E216" s="460">
        <v>144</v>
      </c>
      <c r="F216" s="461">
        <v>246</v>
      </c>
      <c r="G216" s="461">
        <v>105</v>
      </c>
      <c r="H216" s="461">
        <v>141</v>
      </c>
    </row>
    <row r="217" spans="1:8" ht="9" customHeight="1" x14ac:dyDescent="0.15">
      <c r="A217" s="455" t="s">
        <v>2390</v>
      </c>
      <c r="B217" s="459" t="s">
        <v>2606</v>
      </c>
      <c r="C217" s="460">
        <v>9</v>
      </c>
      <c r="D217" s="460">
        <v>9</v>
      </c>
      <c r="E217" s="460">
        <v>0</v>
      </c>
      <c r="F217" s="461">
        <v>9</v>
      </c>
      <c r="G217" s="461">
        <v>9</v>
      </c>
      <c r="H217" s="461">
        <v>0</v>
      </c>
    </row>
    <row r="218" spans="1:8" ht="18.95" customHeight="1" x14ac:dyDescent="0.15">
      <c r="A218" s="462" t="s">
        <v>2390</v>
      </c>
      <c r="B218" s="462" t="s">
        <v>2607</v>
      </c>
      <c r="C218" s="460">
        <v>69</v>
      </c>
      <c r="D218" s="460">
        <v>51</v>
      </c>
      <c r="E218" s="460">
        <v>18</v>
      </c>
      <c r="F218" s="461">
        <v>69</v>
      </c>
      <c r="G218" s="461">
        <v>51</v>
      </c>
      <c r="H218" s="461">
        <v>18</v>
      </c>
    </row>
    <row r="219" spans="1:8" ht="18.95" customHeight="1" x14ac:dyDescent="0.15">
      <c r="A219" s="462" t="s">
        <v>2608</v>
      </c>
      <c r="B219" s="462" t="s">
        <v>2609</v>
      </c>
      <c r="C219" s="460">
        <v>15</v>
      </c>
      <c r="D219" s="460">
        <v>9</v>
      </c>
      <c r="E219" s="460">
        <v>6</v>
      </c>
      <c r="F219" s="461">
        <v>15</v>
      </c>
      <c r="G219" s="461">
        <v>9</v>
      </c>
      <c r="H219" s="461">
        <v>6</v>
      </c>
    </row>
    <row r="220" spans="1:8" ht="9" customHeight="1" x14ac:dyDescent="0.15">
      <c r="A220" s="455" t="s">
        <v>2346</v>
      </c>
      <c r="B220" s="459" t="s">
        <v>2610</v>
      </c>
      <c r="C220" s="460">
        <v>30</v>
      </c>
      <c r="D220" s="460">
        <v>27</v>
      </c>
      <c r="E220" s="460">
        <v>3</v>
      </c>
      <c r="F220" s="461">
        <v>30</v>
      </c>
      <c r="G220" s="461">
        <v>27</v>
      </c>
      <c r="H220" s="461">
        <v>3</v>
      </c>
    </row>
    <row r="221" spans="1:8" ht="9" customHeight="1" x14ac:dyDescent="0.15">
      <c r="A221" s="455" t="s">
        <v>2346</v>
      </c>
      <c r="B221" s="459" t="s">
        <v>2611</v>
      </c>
      <c r="C221" s="460">
        <v>21</v>
      </c>
      <c r="D221" s="460">
        <v>15</v>
      </c>
      <c r="E221" s="460">
        <v>6</v>
      </c>
      <c r="F221" s="461">
        <v>21</v>
      </c>
      <c r="G221" s="461">
        <v>15</v>
      </c>
      <c r="H221" s="461">
        <v>3</v>
      </c>
    </row>
    <row r="222" spans="1:8" ht="9" customHeight="1" x14ac:dyDescent="0.15">
      <c r="A222" s="455" t="s">
        <v>2411</v>
      </c>
      <c r="B222" s="459" t="s">
        <v>2612</v>
      </c>
      <c r="C222" s="460">
        <v>15</v>
      </c>
      <c r="D222" s="460">
        <v>15</v>
      </c>
      <c r="E222" s="460">
        <v>0</v>
      </c>
      <c r="F222" s="461">
        <v>15</v>
      </c>
      <c r="G222" s="461">
        <v>15</v>
      </c>
      <c r="H222" s="461">
        <v>0</v>
      </c>
    </row>
    <row r="223" spans="1:8" ht="9" customHeight="1" x14ac:dyDescent="0.15">
      <c r="A223" s="455" t="s">
        <v>2613</v>
      </c>
      <c r="B223" s="459" t="s">
        <v>2614</v>
      </c>
      <c r="C223" s="460">
        <v>0</v>
      </c>
      <c r="D223" s="460">
        <v>0</v>
      </c>
      <c r="E223" s="460">
        <v>0</v>
      </c>
      <c r="F223" s="461">
        <v>0</v>
      </c>
      <c r="G223" s="461">
        <v>0</v>
      </c>
      <c r="H223" s="461">
        <v>0</v>
      </c>
    </row>
    <row r="224" spans="1:8" ht="9" customHeight="1" x14ac:dyDescent="0.15">
      <c r="A224" s="455" t="s">
        <v>2353</v>
      </c>
      <c r="B224" s="459" t="s">
        <v>2615</v>
      </c>
      <c r="C224" s="460">
        <v>6</v>
      </c>
      <c r="D224" s="460">
        <v>6</v>
      </c>
      <c r="E224" s="460">
        <v>0</v>
      </c>
      <c r="F224" s="461">
        <v>6</v>
      </c>
      <c r="G224" s="461">
        <v>6</v>
      </c>
      <c r="H224" s="461">
        <v>0</v>
      </c>
    </row>
    <row r="225" spans="1:8" ht="9" customHeight="1" x14ac:dyDescent="0.15">
      <c r="A225" s="455" t="s">
        <v>2415</v>
      </c>
      <c r="B225" s="459" t="s">
        <v>2616</v>
      </c>
      <c r="C225" s="460">
        <v>0</v>
      </c>
      <c r="D225" s="460">
        <v>0</v>
      </c>
      <c r="E225" s="460">
        <v>0</v>
      </c>
      <c r="F225" s="461">
        <v>0</v>
      </c>
      <c r="G225" s="461">
        <v>0</v>
      </c>
      <c r="H225" s="461">
        <v>0</v>
      </c>
    </row>
    <row r="226" spans="1:8" ht="15" customHeight="1" x14ac:dyDescent="0.15">
      <c r="A226" s="455" t="s">
        <v>765</v>
      </c>
      <c r="B226" s="456" t="s">
        <v>2324</v>
      </c>
      <c r="C226" s="457">
        <v>789</v>
      </c>
      <c r="D226" s="457">
        <v>249</v>
      </c>
      <c r="E226" s="457">
        <v>540</v>
      </c>
      <c r="F226" s="458">
        <v>777</v>
      </c>
      <c r="G226" s="458">
        <v>249</v>
      </c>
      <c r="H226" s="458">
        <v>528</v>
      </c>
    </row>
    <row r="227" spans="1:8" ht="9" customHeight="1" x14ac:dyDescent="0.15">
      <c r="A227" s="455" t="s">
        <v>1457</v>
      </c>
      <c r="B227" s="459" t="s">
        <v>2617</v>
      </c>
      <c r="C227" s="460">
        <v>174</v>
      </c>
      <c r="D227" s="460">
        <v>81</v>
      </c>
      <c r="E227" s="460">
        <v>96</v>
      </c>
      <c r="F227" s="461">
        <v>174</v>
      </c>
      <c r="G227" s="461">
        <v>81</v>
      </c>
      <c r="H227" s="461">
        <v>96</v>
      </c>
    </row>
    <row r="228" spans="1:8" ht="9" customHeight="1" x14ac:dyDescent="0.15">
      <c r="A228" s="455" t="s">
        <v>2361</v>
      </c>
      <c r="B228" s="459" t="s">
        <v>2618</v>
      </c>
      <c r="C228" s="460">
        <v>132</v>
      </c>
      <c r="D228" s="460">
        <v>15</v>
      </c>
      <c r="E228" s="460">
        <v>117</v>
      </c>
      <c r="F228" s="461">
        <v>132</v>
      </c>
      <c r="G228" s="461">
        <v>15</v>
      </c>
      <c r="H228" s="461">
        <v>117</v>
      </c>
    </row>
    <row r="229" spans="1:8" ht="9" customHeight="1" x14ac:dyDescent="0.15">
      <c r="A229" s="455" t="s">
        <v>2361</v>
      </c>
      <c r="B229" s="459" t="s">
        <v>2619</v>
      </c>
      <c r="C229" s="460">
        <v>48</v>
      </c>
      <c r="D229" s="460">
        <v>3</v>
      </c>
      <c r="E229" s="460">
        <v>45</v>
      </c>
      <c r="F229" s="461">
        <v>48</v>
      </c>
      <c r="G229" s="461">
        <v>3</v>
      </c>
      <c r="H229" s="461">
        <v>45</v>
      </c>
    </row>
    <row r="230" spans="1:8" ht="9" customHeight="1" x14ac:dyDescent="0.15">
      <c r="A230" s="455" t="s">
        <v>2620</v>
      </c>
      <c r="B230" s="459" t="s">
        <v>2621</v>
      </c>
      <c r="C230" s="460">
        <v>54</v>
      </c>
      <c r="D230" s="460">
        <v>3</v>
      </c>
      <c r="E230" s="460">
        <v>51</v>
      </c>
      <c r="F230" s="461">
        <v>51</v>
      </c>
      <c r="G230" s="461">
        <v>3</v>
      </c>
      <c r="H230" s="461">
        <v>48</v>
      </c>
    </row>
    <row r="231" spans="1:8" ht="9" customHeight="1" x14ac:dyDescent="0.15">
      <c r="A231" s="455" t="s">
        <v>1465</v>
      </c>
      <c r="B231" s="459" t="s">
        <v>2622</v>
      </c>
      <c r="C231" s="460">
        <v>84</v>
      </c>
      <c r="D231" s="460">
        <v>9</v>
      </c>
      <c r="E231" s="460">
        <v>75</v>
      </c>
      <c r="F231" s="461">
        <v>81</v>
      </c>
      <c r="G231" s="461">
        <v>9</v>
      </c>
      <c r="H231" s="461">
        <v>72</v>
      </c>
    </row>
    <row r="232" spans="1:8" ht="9" customHeight="1" x14ac:dyDescent="0.15">
      <c r="A232" s="455" t="s">
        <v>311</v>
      </c>
      <c r="B232" s="459" t="s">
        <v>2623</v>
      </c>
      <c r="C232" s="460">
        <v>39</v>
      </c>
      <c r="D232" s="460">
        <v>33</v>
      </c>
      <c r="E232" s="460">
        <v>6</v>
      </c>
      <c r="F232" s="461">
        <v>39</v>
      </c>
      <c r="G232" s="461">
        <v>33</v>
      </c>
      <c r="H232" s="461">
        <v>6</v>
      </c>
    </row>
    <row r="233" spans="1:8" ht="9" customHeight="1" x14ac:dyDescent="0.15">
      <c r="A233" s="459" t="s">
        <v>311</v>
      </c>
      <c r="B233" s="459" t="s">
        <v>2624</v>
      </c>
      <c r="C233" s="460">
        <v>42</v>
      </c>
      <c r="D233" s="460">
        <v>27</v>
      </c>
      <c r="E233" s="460">
        <v>15</v>
      </c>
      <c r="F233" s="461">
        <v>39</v>
      </c>
      <c r="G233" s="461">
        <v>27</v>
      </c>
      <c r="H233" s="461">
        <v>12</v>
      </c>
    </row>
    <row r="234" spans="1:8" ht="9" customHeight="1" x14ac:dyDescent="0.15">
      <c r="A234" s="455" t="s">
        <v>311</v>
      </c>
      <c r="B234" s="459" t="s">
        <v>2625</v>
      </c>
      <c r="C234" s="460">
        <v>132</v>
      </c>
      <c r="D234" s="460">
        <v>27</v>
      </c>
      <c r="E234" s="460">
        <v>105</v>
      </c>
      <c r="F234" s="461">
        <v>129</v>
      </c>
      <c r="G234" s="461">
        <v>27</v>
      </c>
      <c r="H234" s="461">
        <v>102</v>
      </c>
    </row>
    <row r="235" spans="1:8" ht="9" customHeight="1" x14ac:dyDescent="0.15">
      <c r="A235" s="455" t="s">
        <v>311</v>
      </c>
      <c r="B235" s="459" t="s">
        <v>2626</v>
      </c>
      <c r="C235" s="460">
        <v>81</v>
      </c>
      <c r="D235" s="460">
        <v>51</v>
      </c>
      <c r="E235" s="460">
        <v>30</v>
      </c>
      <c r="F235" s="461">
        <v>81</v>
      </c>
      <c r="G235" s="461">
        <v>51</v>
      </c>
      <c r="H235" s="461">
        <v>30</v>
      </c>
    </row>
    <row r="236" spans="1:8" ht="15" customHeight="1" x14ac:dyDescent="0.15">
      <c r="A236" s="455" t="s">
        <v>765</v>
      </c>
      <c r="B236" s="456" t="s">
        <v>2327</v>
      </c>
      <c r="C236" s="457">
        <v>1005</v>
      </c>
      <c r="D236" s="457">
        <v>285</v>
      </c>
      <c r="E236" s="457">
        <v>723</v>
      </c>
      <c r="F236" s="458">
        <v>993</v>
      </c>
      <c r="G236" s="458">
        <v>282</v>
      </c>
      <c r="H236" s="458">
        <v>711</v>
      </c>
    </row>
    <row r="237" spans="1:8" ht="9" customHeight="1" x14ac:dyDescent="0.15">
      <c r="A237" s="455" t="s">
        <v>2390</v>
      </c>
      <c r="B237" s="459" t="s">
        <v>2627</v>
      </c>
      <c r="C237" s="460">
        <v>1005</v>
      </c>
      <c r="D237" s="460">
        <v>285</v>
      </c>
      <c r="E237" s="460">
        <v>723</v>
      </c>
      <c r="F237" s="461">
        <v>993</v>
      </c>
      <c r="G237" s="461">
        <v>282</v>
      </c>
      <c r="H237" s="461">
        <v>711</v>
      </c>
    </row>
    <row r="238" spans="1:8" ht="15" customHeight="1" x14ac:dyDescent="0.15">
      <c r="A238" s="455" t="s">
        <v>765</v>
      </c>
      <c r="B238" s="456" t="s">
        <v>2328</v>
      </c>
      <c r="C238" s="457">
        <v>4770</v>
      </c>
      <c r="D238" s="457">
        <v>975</v>
      </c>
      <c r="E238" s="457">
        <v>3795</v>
      </c>
      <c r="F238" s="458">
        <v>4608</v>
      </c>
      <c r="G238" s="458">
        <v>954</v>
      </c>
      <c r="H238" s="458">
        <v>3657</v>
      </c>
    </row>
    <row r="239" spans="1:8" ht="9" customHeight="1" x14ac:dyDescent="0.15">
      <c r="A239" s="455" t="s">
        <v>2340</v>
      </c>
      <c r="B239" s="459" t="s">
        <v>2628</v>
      </c>
      <c r="C239" s="460">
        <v>12</v>
      </c>
      <c r="D239" s="460">
        <v>0</v>
      </c>
      <c r="E239" s="460">
        <v>12</v>
      </c>
      <c r="F239" s="461">
        <v>12</v>
      </c>
      <c r="G239" s="461">
        <v>0</v>
      </c>
      <c r="H239" s="461">
        <v>12</v>
      </c>
    </row>
    <row r="240" spans="1:8" ht="9" customHeight="1" x14ac:dyDescent="0.15">
      <c r="A240" s="455" t="s">
        <v>2629</v>
      </c>
      <c r="B240" s="459" t="s">
        <v>2630</v>
      </c>
      <c r="C240" s="460">
        <v>90</v>
      </c>
      <c r="D240" s="460">
        <v>21</v>
      </c>
      <c r="E240" s="460">
        <v>69</v>
      </c>
      <c r="F240" s="461">
        <v>90</v>
      </c>
      <c r="G240" s="461">
        <v>21</v>
      </c>
      <c r="H240" s="461">
        <v>69</v>
      </c>
    </row>
    <row r="241" spans="1:8" ht="9" customHeight="1" x14ac:dyDescent="0.15">
      <c r="A241" s="455" t="s">
        <v>2631</v>
      </c>
      <c r="B241" s="459" t="s">
        <v>2632</v>
      </c>
      <c r="C241" s="460">
        <v>12</v>
      </c>
      <c r="D241" s="460">
        <v>12</v>
      </c>
      <c r="E241" s="460">
        <v>0</v>
      </c>
      <c r="F241" s="461">
        <v>12</v>
      </c>
      <c r="G241" s="461">
        <v>12</v>
      </c>
      <c r="H241" s="461">
        <v>0</v>
      </c>
    </row>
    <row r="242" spans="1:8" ht="18.95" customHeight="1" x14ac:dyDescent="0.15">
      <c r="A242" s="462" t="s">
        <v>2631</v>
      </c>
      <c r="B242" s="462" t="s">
        <v>2633</v>
      </c>
      <c r="C242" s="460">
        <v>15</v>
      </c>
      <c r="D242" s="460">
        <v>12</v>
      </c>
      <c r="E242" s="460">
        <v>0</v>
      </c>
      <c r="F242" s="461">
        <v>12</v>
      </c>
      <c r="G242" s="461">
        <v>12</v>
      </c>
      <c r="H242" s="461">
        <v>0</v>
      </c>
    </row>
    <row r="243" spans="1:8" ht="18.95" customHeight="1" x14ac:dyDescent="0.15">
      <c r="A243" s="462" t="s">
        <v>2631</v>
      </c>
      <c r="B243" s="462" t="s">
        <v>2634</v>
      </c>
      <c r="C243" s="460">
        <v>12</v>
      </c>
      <c r="D243" s="460">
        <v>9</v>
      </c>
      <c r="E243" s="460">
        <v>3</v>
      </c>
      <c r="F243" s="461">
        <v>12</v>
      </c>
      <c r="G243" s="461">
        <v>9</v>
      </c>
      <c r="H243" s="461">
        <v>3</v>
      </c>
    </row>
    <row r="244" spans="1:8" ht="18.95" customHeight="1" x14ac:dyDescent="0.15">
      <c r="A244" s="462" t="s">
        <v>2631</v>
      </c>
      <c r="B244" s="462" t="s">
        <v>2635</v>
      </c>
      <c r="C244" s="460">
        <v>18</v>
      </c>
      <c r="D244" s="460">
        <v>18</v>
      </c>
      <c r="E244" s="460">
        <v>0</v>
      </c>
      <c r="F244" s="461">
        <v>18</v>
      </c>
      <c r="G244" s="461">
        <v>18</v>
      </c>
      <c r="H244" s="461">
        <v>0</v>
      </c>
    </row>
    <row r="245" spans="1:8" ht="9" customHeight="1" x14ac:dyDescent="0.15">
      <c r="A245" s="455" t="s">
        <v>317</v>
      </c>
      <c r="B245" s="459" t="s">
        <v>2636</v>
      </c>
      <c r="C245" s="460">
        <v>81</v>
      </c>
      <c r="D245" s="460">
        <v>45</v>
      </c>
      <c r="E245" s="460">
        <v>36</v>
      </c>
      <c r="F245" s="461">
        <v>78</v>
      </c>
      <c r="G245" s="461">
        <v>45</v>
      </c>
      <c r="H245" s="461">
        <v>36</v>
      </c>
    </row>
    <row r="246" spans="1:8" ht="9" customHeight="1" x14ac:dyDescent="0.15">
      <c r="A246" s="455" t="s">
        <v>2390</v>
      </c>
      <c r="B246" s="459" t="s">
        <v>2637</v>
      </c>
      <c r="C246" s="460">
        <v>18</v>
      </c>
      <c r="D246" s="460">
        <v>3</v>
      </c>
      <c r="E246" s="460">
        <v>15</v>
      </c>
      <c r="F246" s="461">
        <v>15</v>
      </c>
      <c r="G246" s="461">
        <v>3</v>
      </c>
      <c r="H246" s="461">
        <v>12</v>
      </c>
    </row>
    <row r="247" spans="1:8" ht="9" customHeight="1" x14ac:dyDescent="0.15">
      <c r="A247" s="455" t="s">
        <v>2390</v>
      </c>
      <c r="B247" s="459" t="s">
        <v>2638</v>
      </c>
      <c r="C247" s="460">
        <v>189</v>
      </c>
      <c r="D247" s="460">
        <v>63</v>
      </c>
      <c r="E247" s="460">
        <v>126</v>
      </c>
      <c r="F247" s="461">
        <v>162</v>
      </c>
      <c r="G247" s="461">
        <v>54</v>
      </c>
      <c r="H247" s="461">
        <v>108</v>
      </c>
    </row>
    <row r="248" spans="1:8" ht="18.95" customHeight="1" x14ac:dyDescent="0.15">
      <c r="A248" s="462" t="s">
        <v>2390</v>
      </c>
      <c r="B248" s="462" t="s">
        <v>2639</v>
      </c>
      <c r="C248" s="460">
        <v>4137</v>
      </c>
      <c r="D248" s="460">
        <v>696</v>
      </c>
      <c r="E248" s="460">
        <v>3441</v>
      </c>
      <c r="F248" s="461">
        <v>4008</v>
      </c>
      <c r="G248" s="461">
        <v>684</v>
      </c>
      <c r="H248" s="461">
        <v>3327</v>
      </c>
    </row>
    <row r="249" spans="1:8" ht="9" customHeight="1" x14ac:dyDescent="0.15">
      <c r="A249" s="455" t="s">
        <v>311</v>
      </c>
      <c r="B249" s="459" t="s">
        <v>2640</v>
      </c>
      <c r="C249" s="460">
        <v>3</v>
      </c>
      <c r="D249" s="460">
        <v>3</v>
      </c>
      <c r="E249" s="460">
        <v>0</v>
      </c>
      <c r="F249" s="461">
        <v>3</v>
      </c>
      <c r="G249" s="461">
        <v>3</v>
      </c>
      <c r="H249" s="461">
        <v>0</v>
      </c>
    </row>
    <row r="250" spans="1:8" ht="9" customHeight="1" x14ac:dyDescent="0.15">
      <c r="A250" s="455" t="s">
        <v>2394</v>
      </c>
      <c r="B250" s="459" t="s">
        <v>2641</v>
      </c>
      <c r="C250" s="460">
        <v>114</v>
      </c>
      <c r="D250" s="460">
        <v>42</v>
      </c>
      <c r="E250" s="460">
        <v>72</v>
      </c>
      <c r="F250" s="461">
        <v>114</v>
      </c>
      <c r="G250" s="461">
        <v>42</v>
      </c>
      <c r="H250" s="461">
        <v>72</v>
      </c>
    </row>
    <row r="251" spans="1:8" ht="9" customHeight="1" x14ac:dyDescent="0.15">
      <c r="A251" s="455" t="s">
        <v>2430</v>
      </c>
      <c r="B251" s="459" t="s">
        <v>2642</v>
      </c>
      <c r="C251" s="460">
        <v>18</v>
      </c>
      <c r="D251" s="460">
        <v>6</v>
      </c>
      <c r="E251" s="460">
        <v>15</v>
      </c>
      <c r="F251" s="461">
        <v>18</v>
      </c>
      <c r="G251" s="461">
        <v>6</v>
      </c>
      <c r="H251" s="461">
        <v>15</v>
      </c>
    </row>
    <row r="252" spans="1:8" ht="9" customHeight="1" x14ac:dyDescent="0.15">
      <c r="A252" s="455" t="s">
        <v>2643</v>
      </c>
      <c r="B252" s="459" t="s">
        <v>2644</v>
      </c>
      <c r="C252" s="460">
        <v>27</v>
      </c>
      <c r="D252" s="460">
        <v>24</v>
      </c>
      <c r="E252" s="460">
        <v>3</v>
      </c>
      <c r="F252" s="461">
        <v>27</v>
      </c>
      <c r="G252" s="461">
        <v>24</v>
      </c>
      <c r="H252" s="461">
        <v>3</v>
      </c>
    </row>
    <row r="253" spans="1:8" ht="9" customHeight="1" x14ac:dyDescent="0.15">
      <c r="A253" s="455" t="s">
        <v>2645</v>
      </c>
      <c r="B253" s="459" t="s">
        <v>2646</v>
      </c>
      <c r="C253" s="460">
        <v>27</v>
      </c>
      <c r="D253" s="460">
        <v>24</v>
      </c>
      <c r="E253" s="460">
        <v>0</v>
      </c>
      <c r="F253" s="461">
        <v>27</v>
      </c>
      <c r="G253" s="461">
        <v>24</v>
      </c>
      <c r="H253" s="461">
        <v>0</v>
      </c>
    </row>
    <row r="254" spans="1:8" ht="15" customHeight="1" x14ac:dyDescent="0.15">
      <c r="A254" s="455" t="s">
        <v>765</v>
      </c>
      <c r="B254" s="456" t="s">
        <v>2329</v>
      </c>
      <c r="C254" s="457">
        <v>24615</v>
      </c>
      <c r="D254" s="457">
        <v>3783</v>
      </c>
      <c r="E254" s="457">
        <v>20832</v>
      </c>
      <c r="F254" s="458">
        <v>24075</v>
      </c>
      <c r="G254" s="458">
        <v>3723</v>
      </c>
      <c r="H254" s="458">
        <v>20355</v>
      </c>
    </row>
    <row r="255" spans="1:8" ht="15" customHeight="1" x14ac:dyDescent="0.15">
      <c r="A255" s="455" t="s">
        <v>765</v>
      </c>
      <c r="B255" s="456" t="s">
        <v>2332</v>
      </c>
      <c r="C255" s="457">
        <v>20274</v>
      </c>
      <c r="D255" s="457">
        <v>3426</v>
      </c>
      <c r="E255" s="457">
        <v>16848</v>
      </c>
      <c r="F255" s="458">
        <v>19941</v>
      </c>
      <c r="G255" s="458">
        <v>3375</v>
      </c>
      <c r="H255" s="458">
        <v>16566</v>
      </c>
    </row>
    <row r="256" spans="1:8" ht="9" customHeight="1" x14ac:dyDescent="0.15">
      <c r="A256" s="455" t="s">
        <v>2461</v>
      </c>
      <c r="B256" s="459" t="s">
        <v>2647</v>
      </c>
      <c r="C256" s="460">
        <v>6</v>
      </c>
      <c r="D256" s="460">
        <v>0</v>
      </c>
      <c r="E256" s="460">
        <v>6</v>
      </c>
      <c r="F256" s="461">
        <v>6</v>
      </c>
      <c r="G256" s="461">
        <v>0</v>
      </c>
      <c r="H256" s="461">
        <v>6</v>
      </c>
    </row>
    <row r="257" spans="1:8" ht="9" customHeight="1" x14ac:dyDescent="0.15">
      <c r="A257" s="455" t="s">
        <v>2461</v>
      </c>
      <c r="B257" s="459" t="s">
        <v>2648</v>
      </c>
      <c r="C257" s="460">
        <v>69</v>
      </c>
      <c r="D257" s="460">
        <v>12</v>
      </c>
      <c r="E257" s="460">
        <v>57</v>
      </c>
      <c r="F257" s="461">
        <v>69</v>
      </c>
      <c r="G257" s="461">
        <v>12</v>
      </c>
      <c r="H257" s="461">
        <v>57</v>
      </c>
    </row>
    <row r="258" spans="1:8" ht="9" customHeight="1" x14ac:dyDescent="0.15">
      <c r="A258" s="455" t="s">
        <v>2463</v>
      </c>
      <c r="B258" s="459" t="s">
        <v>2649</v>
      </c>
      <c r="C258" s="460">
        <v>0</v>
      </c>
      <c r="D258" s="460">
        <v>0</v>
      </c>
      <c r="E258" s="460">
        <v>0</v>
      </c>
      <c r="F258" s="461">
        <v>0</v>
      </c>
      <c r="G258" s="461">
        <v>0</v>
      </c>
      <c r="H258" s="461">
        <v>0</v>
      </c>
    </row>
    <row r="259" spans="1:8" ht="9" customHeight="1" x14ac:dyDescent="0.15">
      <c r="A259" s="455" t="s">
        <v>2463</v>
      </c>
      <c r="B259" s="459" t="s">
        <v>2650</v>
      </c>
      <c r="C259" s="460">
        <v>3</v>
      </c>
      <c r="D259" s="460">
        <v>0</v>
      </c>
      <c r="E259" s="460">
        <v>3</v>
      </c>
      <c r="F259" s="461">
        <v>3</v>
      </c>
      <c r="G259" s="461">
        <v>0</v>
      </c>
      <c r="H259" s="461">
        <v>3</v>
      </c>
    </row>
    <row r="260" spans="1:8" ht="9" customHeight="1" x14ac:dyDescent="0.15">
      <c r="A260" s="455" t="s">
        <v>2468</v>
      </c>
      <c r="B260" s="459" t="s">
        <v>2651</v>
      </c>
      <c r="C260" s="460">
        <v>15</v>
      </c>
      <c r="D260" s="460">
        <v>0</v>
      </c>
      <c r="E260" s="460">
        <v>12</v>
      </c>
      <c r="F260" s="461">
        <v>15</v>
      </c>
      <c r="G260" s="461">
        <v>0</v>
      </c>
      <c r="H260" s="461">
        <v>12</v>
      </c>
    </row>
    <row r="261" spans="1:8" ht="9" customHeight="1" x14ac:dyDescent="0.15">
      <c r="A261" s="455" t="s">
        <v>2472</v>
      </c>
      <c r="B261" s="459" t="s">
        <v>2652</v>
      </c>
      <c r="C261" s="460">
        <v>1014</v>
      </c>
      <c r="D261" s="460">
        <v>54</v>
      </c>
      <c r="E261" s="460">
        <v>957</v>
      </c>
      <c r="F261" s="461">
        <v>1008</v>
      </c>
      <c r="G261" s="461">
        <v>54</v>
      </c>
      <c r="H261" s="461">
        <v>954</v>
      </c>
    </row>
    <row r="262" spans="1:8" ht="9" customHeight="1" x14ac:dyDescent="0.15">
      <c r="A262" s="455" t="s">
        <v>2472</v>
      </c>
      <c r="B262" s="459" t="s">
        <v>2653</v>
      </c>
      <c r="C262" s="460">
        <v>0</v>
      </c>
      <c r="D262" s="460">
        <v>0</v>
      </c>
      <c r="E262" s="460">
        <v>0</v>
      </c>
      <c r="F262" s="461">
        <v>0</v>
      </c>
      <c r="G262" s="461">
        <v>0</v>
      </c>
      <c r="H262" s="461">
        <v>0</v>
      </c>
    </row>
    <row r="263" spans="1:8" ht="9" customHeight="1" x14ac:dyDescent="0.15">
      <c r="A263" s="455" t="s">
        <v>2479</v>
      </c>
      <c r="B263" s="459" t="s">
        <v>2654</v>
      </c>
      <c r="C263" s="460">
        <v>0</v>
      </c>
      <c r="D263" s="460">
        <v>0</v>
      </c>
      <c r="E263" s="460">
        <v>0</v>
      </c>
      <c r="F263" s="461">
        <v>0</v>
      </c>
      <c r="G263" s="461">
        <v>0</v>
      </c>
      <c r="H263" s="461">
        <v>0</v>
      </c>
    </row>
    <row r="264" spans="1:8" ht="9" customHeight="1" x14ac:dyDescent="0.15">
      <c r="A264" s="455" t="s">
        <v>2655</v>
      </c>
      <c r="B264" s="459" t="s">
        <v>2656</v>
      </c>
      <c r="C264" s="460">
        <v>33</v>
      </c>
      <c r="D264" s="460">
        <v>21</v>
      </c>
      <c r="E264" s="460">
        <v>12</v>
      </c>
      <c r="F264" s="461">
        <v>33</v>
      </c>
      <c r="G264" s="461">
        <v>21</v>
      </c>
      <c r="H264" s="461">
        <v>12</v>
      </c>
    </row>
    <row r="265" spans="1:8" ht="9" customHeight="1" x14ac:dyDescent="0.15">
      <c r="A265" s="455" t="s">
        <v>2481</v>
      </c>
      <c r="B265" s="459" t="s">
        <v>2657</v>
      </c>
      <c r="C265" s="460">
        <v>3</v>
      </c>
      <c r="D265" s="460">
        <v>3</v>
      </c>
      <c r="E265" s="460">
        <v>0</v>
      </c>
      <c r="F265" s="461">
        <v>3</v>
      </c>
      <c r="G265" s="461">
        <v>3</v>
      </c>
      <c r="H265" s="461">
        <v>0</v>
      </c>
    </row>
    <row r="266" spans="1:8" ht="9" customHeight="1" x14ac:dyDescent="0.15">
      <c r="A266" s="455" t="s">
        <v>2481</v>
      </c>
      <c r="B266" s="459" t="s">
        <v>2658</v>
      </c>
      <c r="C266" s="460">
        <v>3</v>
      </c>
      <c r="D266" s="460">
        <v>0</v>
      </c>
      <c r="E266" s="460">
        <v>3</v>
      </c>
      <c r="F266" s="461">
        <v>3</v>
      </c>
      <c r="G266" s="461">
        <v>0</v>
      </c>
      <c r="H266" s="461">
        <v>3</v>
      </c>
    </row>
    <row r="267" spans="1:8" ht="9" customHeight="1" x14ac:dyDescent="0.15">
      <c r="A267" s="455" t="s">
        <v>2659</v>
      </c>
      <c r="B267" s="459" t="s">
        <v>2660</v>
      </c>
      <c r="C267" s="460">
        <v>54</v>
      </c>
      <c r="D267" s="460">
        <v>3</v>
      </c>
      <c r="E267" s="460">
        <v>51</v>
      </c>
      <c r="F267" s="461">
        <v>51</v>
      </c>
      <c r="G267" s="461">
        <v>3</v>
      </c>
      <c r="H267" s="461">
        <v>48</v>
      </c>
    </row>
    <row r="268" spans="1:8" ht="9" customHeight="1" x14ac:dyDescent="0.15">
      <c r="A268" s="455" t="s">
        <v>2661</v>
      </c>
      <c r="B268" s="459" t="s">
        <v>2662</v>
      </c>
      <c r="C268" s="460">
        <v>939</v>
      </c>
      <c r="D268" s="460">
        <v>12</v>
      </c>
      <c r="E268" s="460">
        <v>927</v>
      </c>
      <c r="F268" s="461">
        <v>927</v>
      </c>
      <c r="G268" s="461">
        <v>12</v>
      </c>
      <c r="H268" s="461">
        <v>915</v>
      </c>
    </row>
    <row r="269" spans="1:8" ht="9" customHeight="1" x14ac:dyDescent="0.15">
      <c r="A269" s="455" t="s">
        <v>2663</v>
      </c>
      <c r="B269" s="459" t="s">
        <v>2664</v>
      </c>
      <c r="C269" s="460">
        <v>3</v>
      </c>
      <c r="D269" s="460">
        <v>0</v>
      </c>
      <c r="E269" s="460">
        <v>3</v>
      </c>
      <c r="F269" s="461">
        <v>3</v>
      </c>
      <c r="G269" s="461">
        <v>0</v>
      </c>
      <c r="H269" s="461">
        <v>3</v>
      </c>
    </row>
    <row r="270" spans="1:8" ht="9" customHeight="1" x14ac:dyDescent="0.15">
      <c r="A270" s="455" t="s">
        <v>2663</v>
      </c>
      <c r="B270" s="459" t="s">
        <v>2665</v>
      </c>
      <c r="C270" s="460">
        <v>24</v>
      </c>
      <c r="D270" s="460">
        <v>6</v>
      </c>
      <c r="E270" s="460">
        <v>18</v>
      </c>
      <c r="F270" s="461">
        <v>24</v>
      </c>
      <c r="G270" s="461">
        <v>6</v>
      </c>
      <c r="H270" s="461">
        <v>18</v>
      </c>
    </row>
    <row r="271" spans="1:8" ht="9" customHeight="1" x14ac:dyDescent="0.15">
      <c r="A271" s="455" t="s">
        <v>2663</v>
      </c>
      <c r="B271" s="459" t="s">
        <v>2666</v>
      </c>
      <c r="C271" s="460">
        <v>699</v>
      </c>
      <c r="D271" s="460">
        <v>18</v>
      </c>
      <c r="E271" s="460">
        <v>681</v>
      </c>
      <c r="F271" s="461">
        <v>693</v>
      </c>
      <c r="G271" s="461">
        <v>18</v>
      </c>
      <c r="H271" s="461">
        <v>678</v>
      </c>
    </row>
    <row r="272" spans="1:8" ht="9" customHeight="1" x14ac:dyDescent="0.15">
      <c r="A272" s="455" t="s">
        <v>2663</v>
      </c>
      <c r="B272" s="459" t="s">
        <v>2667</v>
      </c>
      <c r="C272" s="460">
        <v>6</v>
      </c>
      <c r="D272" s="460">
        <v>0</v>
      </c>
      <c r="E272" s="460">
        <v>6</v>
      </c>
      <c r="F272" s="461">
        <v>6</v>
      </c>
      <c r="G272" s="461">
        <v>0</v>
      </c>
      <c r="H272" s="461">
        <v>6</v>
      </c>
    </row>
    <row r="273" spans="1:8" ht="9" customHeight="1" x14ac:dyDescent="0.15">
      <c r="A273" s="455" t="s">
        <v>2663</v>
      </c>
      <c r="B273" s="459" t="s">
        <v>2668</v>
      </c>
      <c r="C273" s="460">
        <v>9</v>
      </c>
      <c r="D273" s="460">
        <v>0</v>
      </c>
      <c r="E273" s="460">
        <v>9</v>
      </c>
      <c r="F273" s="461">
        <v>9</v>
      </c>
      <c r="G273" s="461">
        <v>0</v>
      </c>
      <c r="H273" s="461">
        <v>9</v>
      </c>
    </row>
    <row r="274" spans="1:8" ht="9" customHeight="1" x14ac:dyDescent="0.15">
      <c r="A274" s="455" t="s">
        <v>2488</v>
      </c>
      <c r="B274" s="459" t="s">
        <v>2669</v>
      </c>
      <c r="C274" s="460">
        <v>21</v>
      </c>
      <c r="D274" s="460">
        <v>0</v>
      </c>
      <c r="E274" s="460">
        <v>21</v>
      </c>
      <c r="F274" s="461">
        <v>21</v>
      </c>
      <c r="G274" s="461">
        <v>0</v>
      </c>
      <c r="H274" s="461">
        <v>21</v>
      </c>
    </row>
    <row r="275" spans="1:8" ht="9" customHeight="1" x14ac:dyDescent="0.15">
      <c r="A275" s="455" t="s">
        <v>2488</v>
      </c>
      <c r="B275" s="459" t="s">
        <v>2670</v>
      </c>
      <c r="C275" s="460">
        <v>3705</v>
      </c>
      <c r="D275" s="460">
        <v>54</v>
      </c>
      <c r="E275" s="460">
        <v>3651</v>
      </c>
      <c r="F275" s="461">
        <v>3621</v>
      </c>
      <c r="G275" s="461">
        <v>54</v>
      </c>
      <c r="H275" s="461">
        <v>3567</v>
      </c>
    </row>
    <row r="276" spans="1:8" ht="9" customHeight="1" x14ac:dyDescent="0.15">
      <c r="A276" s="455" t="s">
        <v>2488</v>
      </c>
      <c r="B276" s="459" t="s">
        <v>2671</v>
      </c>
      <c r="C276" s="460">
        <v>99</v>
      </c>
      <c r="D276" s="460">
        <v>3</v>
      </c>
      <c r="E276" s="460">
        <v>96</v>
      </c>
      <c r="F276" s="461">
        <v>96</v>
      </c>
      <c r="G276" s="461">
        <v>3</v>
      </c>
      <c r="H276" s="461">
        <v>96</v>
      </c>
    </row>
    <row r="277" spans="1:8" ht="9" customHeight="1" x14ac:dyDescent="0.15">
      <c r="A277" s="455" t="s">
        <v>2488</v>
      </c>
      <c r="B277" s="459" t="s">
        <v>2672</v>
      </c>
      <c r="C277" s="460">
        <v>354</v>
      </c>
      <c r="D277" s="460">
        <v>3</v>
      </c>
      <c r="E277" s="460">
        <v>351</v>
      </c>
      <c r="F277" s="461">
        <v>348</v>
      </c>
      <c r="G277" s="461">
        <v>3</v>
      </c>
      <c r="H277" s="461">
        <v>348</v>
      </c>
    </row>
    <row r="278" spans="1:8" ht="9" customHeight="1" x14ac:dyDescent="0.15">
      <c r="A278" s="455" t="s">
        <v>2488</v>
      </c>
      <c r="B278" s="459" t="s">
        <v>2673</v>
      </c>
      <c r="C278" s="460">
        <v>186</v>
      </c>
      <c r="D278" s="460">
        <v>3</v>
      </c>
      <c r="E278" s="460">
        <v>186</v>
      </c>
      <c r="F278" s="461">
        <v>183</v>
      </c>
      <c r="G278" s="461">
        <v>3</v>
      </c>
      <c r="H278" s="461">
        <v>180</v>
      </c>
    </row>
    <row r="279" spans="1:8" ht="9" customHeight="1" x14ac:dyDescent="0.15">
      <c r="A279" s="455" t="s">
        <v>2522</v>
      </c>
      <c r="B279" s="459" t="s">
        <v>2674</v>
      </c>
      <c r="C279" s="460">
        <v>24</v>
      </c>
      <c r="D279" s="460">
        <v>0</v>
      </c>
      <c r="E279" s="460">
        <v>24</v>
      </c>
      <c r="F279" s="461">
        <v>24</v>
      </c>
      <c r="G279" s="461">
        <v>0</v>
      </c>
      <c r="H279" s="461">
        <v>24</v>
      </c>
    </row>
    <row r="280" spans="1:8" ht="9" customHeight="1" x14ac:dyDescent="0.15">
      <c r="A280" s="455" t="s">
        <v>2493</v>
      </c>
      <c r="B280" s="459" t="s">
        <v>2675</v>
      </c>
      <c r="C280" s="460">
        <v>2232</v>
      </c>
      <c r="D280" s="460">
        <v>21</v>
      </c>
      <c r="E280" s="460">
        <v>2211</v>
      </c>
      <c r="F280" s="461">
        <v>2187</v>
      </c>
      <c r="G280" s="461">
        <v>21</v>
      </c>
      <c r="H280" s="461">
        <v>2169</v>
      </c>
    </row>
    <row r="281" spans="1:8" ht="9" customHeight="1" x14ac:dyDescent="0.15">
      <c r="A281" s="455" t="s">
        <v>2493</v>
      </c>
      <c r="B281" s="459" t="s">
        <v>2676</v>
      </c>
      <c r="C281" s="460">
        <v>78</v>
      </c>
      <c r="D281" s="460">
        <v>6</v>
      </c>
      <c r="E281" s="460">
        <v>72</v>
      </c>
      <c r="F281" s="461">
        <v>75</v>
      </c>
      <c r="G281" s="461">
        <v>6</v>
      </c>
      <c r="H281" s="461">
        <v>72</v>
      </c>
    </row>
    <row r="282" spans="1:8" ht="9" customHeight="1" x14ac:dyDescent="0.15">
      <c r="A282" s="455" t="s">
        <v>2677</v>
      </c>
      <c r="B282" s="459" t="s">
        <v>2678</v>
      </c>
      <c r="C282" s="460">
        <v>6</v>
      </c>
      <c r="D282" s="460">
        <v>0</v>
      </c>
      <c r="E282" s="460">
        <v>6</v>
      </c>
      <c r="F282" s="461">
        <v>6</v>
      </c>
      <c r="G282" s="461">
        <v>0</v>
      </c>
      <c r="H282" s="461">
        <v>6</v>
      </c>
    </row>
    <row r="283" spans="1:8" ht="9" customHeight="1" x14ac:dyDescent="0.15">
      <c r="A283" s="455" t="s">
        <v>2496</v>
      </c>
      <c r="B283" s="459" t="s">
        <v>2679</v>
      </c>
      <c r="C283" s="460">
        <v>6</v>
      </c>
      <c r="D283" s="460">
        <v>0</v>
      </c>
      <c r="E283" s="460">
        <v>6</v>
      </c>
      <c r="F283" s="461">
        <v>6</v>
      </c>
      <c r="G283" s="461">
        <v>0</v>
      </c>
      <c r="H283" s="461">
        <v>6</v>
      </c>
    </row>
    <row r="284" spans="1:8" ht="9" customHeight="1" x14ac:dyDescent="0.15">
      <c r="A284" s="455" t="s">
        <v>2498</v>
      </c>
      <c r="B284" s="459" t="s">
        <v>2680</v>
      </c>
      <c r="C284" s="460">
        <v>120</v>
      </c>
      <c r="D284" s="460">
        <v>111</v>
      </c>
      <c r="E284" s="460">
        <v>9</v>
      </c>
      <c r="F284" s="461">
        <v>120</v>
      </c>
      <c r="G284" s="461">
        <v>111</v>
      </c>
      <c r="H284" s="461">
        <v>9</v>
      </c>
    </row>
    <row r="285" spans="1:8" ht="9" customHeight="1" x14ac:dyDescent="0.15">
      <c r="A285" s="455" t="s">
        <v>2681</v>
      </c>
      <c r="B285" s="459" t="s">
        <v>2682</v>
      </c>
      <c r="C285" s="460">
        <v>6</v>
      </c>
      <c r="D285" s="460">
        <v>3</v>
      </c>
      <c r="E285" s="460">
        <v>3</v>
      </c>
      <c r="F285" s="461">
        <v>6</v>
      </c>
      <c r="G285" s="461">
        <v>3</v>
      </c>
      <c r="H285" s="461">
        <v>3</v>
      </c>
    </row>
    <row r="286" spans="1:8" ht="9" customHeight="1" x14ac:dyDescent="0.15">
      <c r="A286" s="455" t="s">
        <v>2681</v>
      </c>
      <c r="B286" s="459" t="s">
        <v>2683</v>
      </c>
      <c r="C286" s="460">
        <v>78</v>
      </c>
      <c r="D286" s="460">
        <v>18</v>
      </c>
      <c r="E286" s="460">
        <v>60</v>
      </c>
      <c r="F286" s="461">
        <v>78</v>
      </c>
      <c r="G286" s="461">
        <v>18</v>
      </c>
      <c r="H286" s="461">
        <v>60</v>
      </c>
    </row>
    <row r="287" spans="1:8" ht="9" customHeight="1" x14ac:dyDescent="0.15">
      <c r="A287" s="455" t="s">
        <v>2681</v>
      </c>
      <c r="B287" s="459" t="s">
        <v>2684</v>
      </c>
      <c r="C287" s="460">
        <v>24</v>
      </c>
      <c r="D287" s="460">
        <v>12</v>
      </c>
      <c r="E287" s="460">
        <v>12</v>
      </c>
      <c r="F287" s="461">
        <v>24</v>
      </c>
      <c r="G287" s="461">
        <v>12</v>
      </c>
      <c r="H287" s="461">
        <v>12</v>
      </c>
    </row>
    <row r="288" spans="1:8" ht="9" customHeight="1" x14ac:dyDescent="0.15">
      <c r="A288" s="455" t="s">
        <v>2500</v>
      </c>
      <c r="B288" s="459" t="s">
        <v>2685</v>
      </c>
      <c r="C288" s="460">
        <v>75</v>
      </c>
      <c r="D288" s="460">
        <v>0</v>
      </c>
      <c r="E288" s="460">
        <v>75</v>
      </c>
      <c r="F288" s="461">
        <v>75</v>
      </c>
      <c r="G288" s="461">
        <v>0</v>
      </c>
      <c r="H288" s="461">
        <v>75</v>
      </c>
    </row>
    <row r="289" spans="1:8" ht="9" customHeight="1" x14ac:dyDescent="0.15">
      <c r="A289" s="455" t="s">
        <v>2500</v>
      </c>
      <c r="B289" s="459" t="s">
        <v>2686</v>
      </c>
      <c r="C289" s="460">
        <v>18</v>
      </c>
      <c r="D289" s="460">
        <v>3</v>
      </c>
      <c r="E289" s="460">
        <v>15</v>
      </c>
      <c r="F289" s="461">
        <v>18</v>
      </c>
      <c r="G289" s="461">
        <v>3</v>
      </c>
      <c r="H289" s="461">
        <v>15</v>
      </c>
    </row>
    <row r="290" spans="1:8" ht="9" customHeight="1" x14ac:dyDescent="0.15">
      <c r="A290" s="455" t="s">
        <v>2502</v>
      </c>
      <c r="B290" s="459" t="s">
        <v>2687</v>
      </c>
      <c r="C290" s="460">
        <v>261</v>
      </c>
      <c r="D290" s="460">
        <v>210</v>
      </c>
      <c r="E290" s="460">
        <v>54</v>
      </c>
      <c r="F290" s="461">
        <v>261</v>
      </c>
      <c r="G290" s="461">
        <v>210</v>
      </c>
      <c r="H290" s="461">
        <v>54</v>
      </c>
    </row>
    <row r="291" spans="1:8" ht="9" customHeight="1" x14ac:dyDescent="0.15">
      <c r="A291" s="455" t="s">
        <v>2502</v>
      </c>
      <c r="B291" s="459" t="s">
        <v>2688</v>
      </c>
      <c r="C291" s="460">
        <v>291</v>
      </c>
      <c r="D291" s="460">
        <v>48</v>
      </c>
      <c r="E291" s="460">
        <v>243</v>
      </c>
      <c r="F291" s="461">
        <v>291</v>
      </c>
      <c r="G291" s="461">
        <v>48</v>
      </c>
      <c r="H291" s="461">
        <v>243</v>
      </c>
    </row>
    <row r="292" spans="1:8" ht="9" customHeight="1" x14ac:dyDescent="0.15">
      <c r="A292" s="455" t="s">
        <v>2502</v>
      </c>
      <c r="B292" s="459" t="s">
        <v>2689</v>
      </c>
      <c r="C292" s="460">
        <v>354</v>
      </c>
      <c r="D292" s="460">
        <v>42</v>
      </c>
      <c r="E292" s="460">
        <v>312</v>
      </c>
      <c r="F292" s="461">
        <v>354</v>
      </c>
      <c r="G292" s="461">
        <v>42</v>
      </c>
      <c r="H292" s="461">
        <v>309</v>
      </c>
    </row>
    <row r="293" spans="1:8" ht="9" customHeight="1" x14ac:dyDescent="0.15">
      <c r="A293" s="455" t="s">
        <v>2502</v>
      </c>
      <c r="B293" s="459" t="s">
        <v>2690</v>
      </c>
      <c r="C293" s="460">
        <v>27</v>
      </c>
      <c r="D293" s="460">
        <v>0</v>
      </c>
      <c r="E293" s="460">
        <v>27</v>
      </c>
      <c r="F293" s="461">
        <v>27</v>
      </c>
      <c r="G293" s="461">
        <v>0</v>
      </c>
      <c r="H293" s="461">
        <v>27</v>
      </c>
    </row>
    <row r="294" spans="1:8" ht="9" customHeight="1" x14ac:dyDescent="0.15">
      <c r="A294" s="455" t="s">
        <v>2504</v>
      </c>
      <c r="B294" s="459" t="s">
        <v>2691</v>
      </c>
      <c r="C294" s="460">
        <v>498</v>
      </c>
      <c r="D294" s="460">
        <v>15</v>
      </c>
      <c r="E294" s="460">
        <v>483</v>
      </c>
      <c r="F294" s="461">
        <v>486</v>
      </c>
      <c r="G294" s="461">
        <v>12</v>
      </c>
      <c r="H294" s="461">
        <v>474</v>
      </c>
    </row>
    <row r="295" spans="1:8" ht="9" customHeight="1" x14ac:dyDescent="0.15">
      <c r="A295" s="455" t="s">
        <v>2504</v>
      </c>
      <c r="B295" s="459" t="s">
        <v>2692</v>
      </c>
      <c r="C295" s="460">
        <v>99</v>
      </c>
      <c r="D295" s="460">
        <v>0</v>
      </c>
      <c r="E295" s="460">
        <v>99</v>
      </c>
      <c r="F295" s="461">
        <v>99</v>
      </c>
      <c r="G295" s="461">
        <v>0</v>
      </c>
      <c r="H295" s="461">
        <v>99</v>
      </c>
    </row>
    <row r="296" spans="1:8" ht="9" customHeight="1" x14ac:dyDescent="0.15">
      <c r="A296" s="455" t="s">
        <v>2504</v>
      </c>
      <c r="B296" s="459" t="s">
        <v>2693</v>
      </c>
      <c r="C296" s="460">
        <v>639</v>
      </c>
      <c r="D296" s="460">
        <v>3</v>
      </c>
      <c r="E296" s="460">
        <v>636</v>
      </c>
      <c r="F296" s="461">
        <v>621</v>
      </c>
      <c r="G296" s="461">
        <v>3</v>
      </c>
      <c r="H296" s="461">
        <v>618</v>
      </c>
    </row>
    <row r="297" spans="1:8" ht="9" customHeight="1" x14ac:dyDescent="0.15">
      <c r="A297" s="455" t="s">
        <v>2506</v>
      </c>
      <c r="B297" s="459" t="s">
        <v>2694</v>
      </c>
      <c r="C297" s="460">
        <v>237</v>
      </c>
      <c r="D297" s="460">
        <v>0</v>
      </c>
      <c r="E297" s="460">
        <v>237</v>
      </c>
      <c r="F297" s="461">
        <v>234</v>
      </c>
      <c r="G297" s="461">
        <v>0</v>
      </c>
      <c r="H297" s="461">
        <v>234</v>
      </c>
    </row>
    <row r="298" spans="1:8" ht="9" customHeight="1" x14ac:dyDescent="0.15">
      <c r="A298" s="455" t="s">
        <v>2506</v>
      </c>
      <c r="B298" s="459" t="s">
        <v>2695</v>
      </c>
      <c r="C298" s="460">
        <v>9</v>
      </c>
      <c r="D298" s="460">
        <v>0</v>
      </c>
      <c r="E298" s="460">
        <v>9</v>
      </c>
      <c r="F298" s="461">
        <v>9</v>
      </c>
      <c r="G298" s="461">
        <v>0</v>
      </c>
      <c r="H298" s="461">
        <v>9</v>
      </c>
    </row>
    <row r="299" spans="1:8" ht="9" customHeight="1" x14ac:dyDescent="0.15">
      <c r="A299" s="455" t="s">
        <v>2696</v>
      </c>
      <c r="B299" s="459" t="s">
        <v>2697</v>
      </c>
      <c r="C299" s="460">
        <v>9</v>
      </c>
      <c r="D299" s="460">
        <v>0</v>
      </c>
      <c r="E299" s="460">
        <v>9</v>
      </c>
      <c r="F299" s="461">
        <v>9</v>
      </c>
      <c r="G299" s="461">
        <v>0</v>
      </c>
      <c r="H299" s="461">
        <v>9</v>
      </c>
    </row>
    <row r="300" spans="1:8" ht="9" customHeight="1" x14ac:dyDescent="0.15">
      <c r="A300" s="455" t="s">
        <v>2696</v>
      </c>
      <c r="B300" s="459" t="s">
        <v>2698</v>
      </c>
      <c r="C300" s="460">
        <v>105</v>
      </c>
      <c r="D300" s="460">
        <v>0</v>
      </c>
      <c r="E300" s="460">
        <v>105</v>
      </c>
      <c r="F300" s="461">
        <v>105</v>
      </c>
      <c r="G300" s="461">
        <v>0</v>
      </c>
      <c r="H300" s="461">
        <v>105</v>
      </c>
    </row>
    <row r="301" spans="1:8" ht="9" customHeight="1" x14ac:dyDescent="0.15">
      <c r="A301" s="455" t="s">
        <v>2696</v>
      </c>
      <c r="B301" s="459" t="s">
        <v>2699</v>
      </c>
      <c r="C301" s="460">
        <v>42</v>
      </c>
      <c r="D301" s="460">
        <v>0</v>
      </c>
      <c r="E301" s="460">
        <v>42</v>
      </c>
      <c r="F301" s="461">
        <v>42</v>
      </c>
      <c r="G301" s="461">
        <v>0</v>
      </c>
      <c r="H301" s="461">
        <v>42</v>
      </c>
    </row>
    <row r="302" spans="1:8" ht="9" customHeight="1" x14ac:dyDescent="0.15">
      <c r="A302" s="455" t="s">
        <v>2599</v>
      </c>
      <c r="B302" s="459" t="s">
        <v>2700</v>
      </c>
      <c r="C302" s="460">
        <v>1050</v>
      </c>
      <c r="D302" s="460">
        <v>126</v>
      </c>
      <c r="E302" s="460">
        <v>924</v>
      </c>
      <c r="F302" s="461">
        <v>1035</v>
      </c>
      <c r="G302" s="461">
        <v>126</v>
      </c>
      <c r="H302" s="461">
        <v>909</v>
      </c>
    </row>
    <row r="303" spans="1:8" ht="9" customHeight="1" x14ac:dyDescent="0.15">
      <c r="A303" s="455" t="s">
        <v>2599</v>
      </c>
      <c r="B303" s="459" t="s">
        <v>2701</v>
      </c>
      <c r="C303" s="460">
        <v>87</v>
      </c>
      <c r="D303" s="460">
        <v>3</v>
      </c>
      <c r="E303" s="460">
        <v>81</v>
      </c>
      <c r="F303" s="461">
        <v>87</v>
      </c>
      <c r="G303" s="461">
        <v>3</v>
      </c>
      <c r="H303" s="461">
        <v>81</v>
      </c>
    </row>
    <row r="304" spans="1:8" ht="9" customHeight="1" x14ac:dyDescent="0.15">
      <c r="A304" s="455" t="s">
        <v>2599</v>
      </c>
      <c r="B304" s="459" t="s">
        <v>2702</v>
      </c>
      <c r="C304" s="460">
        <v>3</v>
      </c>
      <c r="D304" s="460">
        <v>0</v>
      </c>
      <c r="E304" s="460">
        <v>3</v>
      </c>
      <c r="F304" s="461">
        <v>3</v>
      </c>
      <c r="G304" s="461">
        <v>0</v>
      </c>
      <c r="H304" s="461">
        <v>3</v>
      </c>
    </row>
    <row r="305" spans="1:8" ht="9" customHeight="1" x14ac:dyDescent="0.15">
      <c r="A305" s="455" t="s">
        <v>2508</v>
      </c>
      <c r="B305" s="459" t="s">
        <v>2703</v>
      </c>
      <c r="C305" s="460">
        <v>756</v>
      </c>
      <c r="D305" s="460">
        <v>6</v>
      </c>
      <c r="E305" s="460">
        <v>750</v>
      </c>
      <c r="F305" s="461">
        <v>735</v>
      </c>
      <c r="G305" s="461">
        <v>6</v>
      </c>
      <c r="H305" s="461">
        <v>729</v>
      </c>
    </row>
    <row r="306" spans="1:8" ht="9" customHeight="1" x14ac:dyDescent="0.15">
      <c r="A306" s="455" t="s">
        <v>2508</v>
      </c>
      <c r="B306" s="459" t="s">
        <v>2704</v>
      </c>
      <c r="C306" s="460">
        <v>63</v>
      </c>
      <c r="D306" s="460">
        <v>6</v>
      </c>
      <c r="E306" s="460">
        <v>57</v>
      </c>
      <c r="F306" s="461">
        <v>63</v>
      </c>
      <c r="G306" s="461">
        <v>6</v>
      </c>
      <c r="H306" s="461">
        <v>57</v>
      </c>
    </row>
    <row r="307" spans="1:8" ht="9" customHeight="1" x14ac:dyDescent="0.15">
      <c r="A307" s="455" t="s">
        <v>2508</v>
      </c>
      <c r="B307" s="459" t="s">
        <v>2705</v>
      </c>
      <c r="C307" s="460">
        <v>33</v>
      </c>
      <c r="D307" s="460">
        <v>0</v>
      </c>
      <c r="E307" s="460">
        <v>33</v>
      </c>
      <c r="F307" s="461">
        <v>33</v>
      </c>
      <c r="G307" s="461">
        <v>0</v>
      </c>
      <c r="H307" s="461">
        <v>33</v>
      </c>
    </row>
    <row r="308" spans="1:8" ht="9" customHeight="1" x14ac:dyDescent="0.15">
      <c r="A308" s="455" t="s">
        <v>2508</v>
      </c>
      <c r="B308" s="459" t="s">
        <v>2706</v>
      </c>
      <c r="C308" s="460">
        <v>21</v>
      </c>
      <c r="D308" s="460">
        <v>3</v>
      </c>
      <c r="E308" s="460">
        <v>15</v>
      </c>
      <c r="F308" s="461">
        <v>21</v>
      </c>
      <c r="G308" s="461">
        <v>3</v>
      </c>
      <c r="H308" s="461">
        <v>15</v>
      </c>
    </row>
    <row r="309" spans="1:8" ht="9" customHeight="1" x14ac:dyDescent="0.15">
      <c r="A309" s="455" t="s">
        <v>2707</v>
      </c>
      <c r="B309" s="459" t="s">
        <v>2708</v>
      </c>
      <c r="C309" s="460">
        <v>234</v>
      </c>
      <c r="D309" s="460">
        <v>3</v>
      </c>
      <c r="E309" s="460">
        <v>234</v>
      </c>
      <c r="F309" s="461">
        <v>231</v>
      </c>
      <c r="G309" s="461">
        <v>3</v>
      </c>
      <c r="H309" s="461">
        <v>231</v>
      </c>
    </row>
    <row r="310" spans="1:8" ht="9" customHeight="1" x14ac:dyDescent="0.15">
      <c r="A310" s="455" t="s">
        <v>2707</v>
      </c>
      <c r="B310" s="459" t="s">
        <v>2709</v>
      </c>
      <c r="C310" s="460">
        <v>138</v>
      </c>
      <c r="D310" s="460">
        <v>3</v>
      </c>
      <c r="E310" s="460">
        <v>135</v>
      </c>
      <c r="F310" s="461">
        <v>138</v>
      </c>
      <c r="G310" s="461">
        <v>3</v>
      </c>
      <c r="H310" s="461">
        <v>135</v>
      </c>
    </row>
    <row r="311" spans="1:8" ht="9" customHeight="1" x14ac:dyDescent="0.15">
      <c r="A311" s="455" t="s">
        <v>2707</v>
      </c>
      <c r="B311" s="459" t="s">
        <v>2710</v>
      </c>
      <c r="C311" s="460">
        <v>39</v>
      </c>
      <c r="D311" s="460">
        <v>0</v>
      </c>
      <c r="E311" s="460">
        <v>39</v>
      </c>
      <c r="F311" s="461">
        <v>39</v>
      </c>
      <c r="G311" s="461">
        <v>0</v>
      </c>
      <c r="H311" s="461">
        <v>39</v>
      </c>
    </row>
    <row r="312" spans="1:8" ht="9" customHeight="1" x14ac:dyDescent="0.15">
      <c r="A312" s="455" t="s">
        <v>2707</v>
      </c>
      <c r="B312" s="459" t="s">
        <v>2711</v>
      </c>
      <c r="C312" s="460">
        <v>1629</v>
      </c>
      <c r="D312" s="460">
        <v>21</v>
      </c>
      <c r="E312" s="460">
        <v>1611</v>
      </c>
      <c r="F312" s="461">
        <v>1599</v>
      </c>
      <c r="G312" s="461">
        <v>21</v>
      </c>
      <c r="H312" s="461">
        <v>1578</v>
      </c>
    </row>
    <row r="313" spans="1:8" ht="9" customHeight="1" x14ac:dyDescent="0.15">
      <c r="A313" s="455" t="s">
        <v>2510</v>
      </c>
      <c r="B313" s="459" t="s">
        <v>2712</v>
      </c>
      <c r="C313" s="460">
        <v>3</v>
      </c>
      <c r="D313" s="460">
        <v>0</v>
      </c>
      <c r="E313" s="460">
        <v>3</v>
      </c>
      <c r="F313" s="461">
        <v>3</v>
      </c>
      <c r="G313" s="461">
        <v>0</v>
      </c>
      <c r="H313" s="461">
        <v>3</v>
      </c>
    </row>
    <row r="314" spans="1:8" ht="9" customHeight="1" x14ac:dyDescent="0.15">
      <c r="A314" s="455" t="s">
        <v>2713</v>
      </c>
      <c r="B314" s="459" t="s">
        <v>2714</v>
      </c>
      <c r="C314" s="460">
        <v>258</v>
      </c>
      <c r="D314" s="460">
        <v>24</v>
      </c>
      <c r="E314" s="460">
        <v>234</v>
      </c>
      <c r="F314" s="461">
        <v>255</v>
      </c>
      <c r="G314" s="461">
        <v>24</v>
      </c>
      <c r="H314" s="461">
        <v>231</v>
      </c>
    </row>
    <row r="315" spans="1:8" ht="9" customHeight="1" x14ac:dyDescent="0.15">
      <c r="A315" s="455" t="s">
        <v>2715</v>
      </c>
      <c r="B315" s="459" t="s">
        <v>2716</v>
      </c>
      <c r="C315" s="460">
        <v>87</v>
      </c>
      <c r="D315" s="460">
        <v>15</v>
      </c>
      <c r="E315" s="460">
        <v>72</v>
      </c>
      <c r="F315" s="461">
        <v>87</v>
      </c>
      <c r="G315" s="461">
        <v>15</v>
      </c>
      <c r="H315" s="461">
        <v>72</v>
      </c>
    </row>
    <row r="316" spans="1:8" ht="9" customHeight="1" x14ac:dyDescent="0.15">
      <c r="A316" s="455" t="s">
        <v>2715</v>
      </c>
      <c r="B316" s="459" t="s">
        <v>2717</v>
      </c>
      <c r="C316" s="460">
        <v>15</v>
      </c>
      <c r="D316" s="460">
        <v>12</v>
      </c>
      <c r="E316" s="460">
        <v>6</v>
      </c>
      <c r="F316" s="461">
        <v>15</v>
      </c>
      <c r="G316" s="461">
        <v>12</v>
      </c>
      <c r="H316" s="461">
        <v>6</v>
      </c>
    </row>
    <row r="317" spans="1:8" ht="9" customHeight="1" x14ac:dyDescent="0.15">
      <c r="A317" s="455" t="s">
        <v>2718</v>
      </c>
      <c r="B317" s="459" t="s">
        <v>2719</v>
      </c>
      <c r="C317" s="460">
        <v>1746</v>
      </c>
      <c r="D317" s="460">
        <v>1560</v>
      </c>
      <c r="E317" s="460">
        <v>186</v>
      </c>
      <c r="F317" s="461">
        <v>1701</v>
      </c>
      <c r="G317" s="461">
        <v>1521</v>
      </c>
      <c r="H317" s="461">
        <v>180</v>
      </c>
    </row>
    <row r="318" spans="1:8" ht="9" customHeight="1" x14ac:dyDescent="0.15">
      <c r="A318" s="455" t="s">
        <v>2718</v>
      </c>
      <c r="B318" s="459" t="s">
        <v>2720</v>
      </c>
      <c r="C318" s="460">
        <v>63</v>
      </c>
      <c r="D318" s="460">
        <v>63</v>
      </c>
      <c r="E318" s="460">
        <v>0</v>
      </c>
      <c r="F318" s="461">
        <v>63</v>
      </c>
      <c r="G318" s="461">
        <v>63</v>
      </c>
      <c r="H318" s="461">
        <v>0</v>
      </c>
    </row>
    <row r="319" spans="1:8" ht="9" customHeight="1" x14ac:dyDescent="0.15">
      <c r="A319" s="455" t="s">
        <v>2721</v>
      </c>
      <c r="B319" s="459" t="s">
        <v>2722</v>
      </c>
      <c r="C319" s="460">
        <v>30</v>
      </c>
      <c r="D319" s="460">
        <v>9</v>
      </c>
      <c r="E319" s="460">
        <v>24</v>
      </c>
      <c r="F319" s="461">
        <v>30</v>
      </c>
      <c r="G319" s="461">
        <v>9</v>
      </c>
      <c r="H319" s="461">
        <v>24</v>
      </c>
    </row>
    <row r="320" spans="1:8" ht="9" customHeight="1" x14ac:dyDescent="0.15">
      <c r="A320" s="455" t="s">
        <v>2516</v>
      </c>
      <c r="B320" s="459" t="s">
        <v>2723</v>
      </c>
      <c r="C320" s="460">
        <v>111</v>
      </c>
      <c r="D320" s="460">
        <v>27</v>
      </c>
      <c r="E320" s="460">
        <v>87</v>
      </c>
      <c r="F320" s="461">
        <v>111</v>
      </c>
      <c r="G320" s="461">
        <v>27</v>
      </c>
      <c r="H320" s="461">
        <v>87</v>
      </c>
    </row>
    <row r="321" spans="1:8" ht="9" customHeight="1" x14ac:dyDescent="0.15">
      <c r="A321" s="455" t="s">
        <v>2516</v>
      </c>
      <c r="B321" s="459" t="s">
        <v>2724</v>
      </c>
      <c r="C321" s="460">
        <v>240</v>
      </c>
      <c r="D321" s="460">
        <v>138</v>
      </c>
      <c r="E321" s="460">
        <v>102</v>
      </c>
      <c r="F321" s="461">
        <v>234</v>
      </c>
      <c r="G321" s="461">
        <v>138</v>
      </c>
      <c r="H321" s="461">
        <v>96</v>
      </c>
    </row>
    <row r="322" spans="1:8" ht="9" customHeight="1" x14ac:dyDescent="0.15">
      <c r="A322" s="455" t="s">
        <v>2516</v>
      </c>
      <c r="B322" s="459" t="s">
        <v>2725</v>
      </c>
      <c r="C322" s="460">
        <v>198</v>
      </c>
      <c r="D322" s="460">
        <v>93</v>
      </c>
      <c r="E322" s="460">
        <v>105</v>
      </c>
      <c r="F322" s="461">
        <v>195</v>
      </c>
      <c r="G322" s="461">
        <v>93</v>
      </c>
      <c r="H322" s="461">
        <v>102</v>
      </c>
    </row>
    <row r="323" spans="1:8" ht="9" customHeight="1" x14ac:dyDescent="0.15">
      <c r="A323" s="455" t="s">
        <v>2516</v>
      </c>
      <c r="B323" s="459" t="s">
        <v>2726</v>
      </c>
      <c r="C323" s="460">
        <v>654</v>
      </c>
      <c r="D323" s="460">
        <v>444</v>
      </c>
      <c r="E323" s="460">
        <v>210</v>
      </c>
      <c r="F323" s="461">
        <v>642</v>
      </c>
      <c r="G323" s="461">
        <v>438</v>
      </c>
      <c r="H323" s="461">
        <v>207</v>
      </c>
    </row>
    <row r="324" spans="1:8" ht="9" customHeight="1" x14ac:dyDescent="0.15">
      <c r="A324" s="455" t="s">
        <v>2516</v>
      </c>
      <c r="B324" s="459" t="s">
        <v>2727</v>
      </c>
      <c r="C324" s="460">
        <v>123</v>
      </c>
      <c r="D324" s="460">
        <v>72</v>
      </c>
      <c r="E324" s="460">
        <v>51</v>
      </c>
      <c r="F324" s="461">
        <v>123</v>
      </c>
      <c r="G324" s="461">
        <v>72</v>
      </c>
      <c r="H324" s="461">
        <v>51</v>
      </c>
    </row>
    <row r="325" spans="1:8" ht="9" customHeight="1" x14ac:dyDescent="0.15">
      <c r="A325" s="455" t="s">
        <v>2728</v>
      </c>
      <c r="B325" s="459" t="s">
        <v>2729</v>
      </c>
      <c r="C325" s="460">
        <v>63</v>
      </c>
      <c r="D325" s="460">
        <v>30</v>
      </c>
      <c r="E325" s="460">
        <v>33</v>
      </c>
      <c r="F325" s="461">
        <v>63</v>
      </c>
      <c r="G325" s="461">
        <v>30</v>
      </c>
      <c r="H325" s="461">
        <v>33</v>
      </c>
    </row>
    <row r="326" spans="1:8" ht="9" customHeight="1" x14ac:dyDescent="0.15">
      <c r="A326" s="455" t="s">
        <v>2730</v>
      </c>
      <c r="B326" s="459" t="s">
        <v>2731</v>
      </c>
      <c r="C326" s="460">
        <v>9</v>
      </c>
      <c r="D326" s="460">
        <v>3</v>
      </c>
      <c r="E326" s="460">
        <v>3</v>
      </c>
      <c r="F326" s="461">
        <v>9</v>
      </c>
      <c r="G326" s="461">
        <v>3</v>
      </c>
      <c r="H326" s="461">
        <v>3</v>
      </c>
    </row>
    <row r="327" spans="1:8" ht="18.95" customHeight="1" x14ac:dyDescent="0.15">
      <c r="A327" s="462" t="s">
        <v>2730</v>
      </c>
      <c r="B327" s="462" t="s">
        <v>2732</v>
      </c>
      <c r="C327" s="460">
        <v>0</v>
      </c>
      <c r="D327" s="460">
        <v>0</v>
      </c>
      <c r="E327" s="460">
        <v>0</v>
      </c>
      <c r="F327" s="461">
        <v>0</v>
      </c>
      <c r="G327" s="461">
        <v>0</v>
      </c>
      <c r="H327" s="461">
        <v>0</v>
      </c>
    </row>
    <row r="328" spans="1:8" ht="9" customHeight="1" x14ac:dyDescent="0.15">
      <c r="A328" s="455" t="s">
        <v>2730</v>
      </c>
      <c r="B328" s="459" t="s">
        <v>2733</v>
      </c>
      <c r="C328" s="460">
        <v>6</v>
      </c>
      <c r="D328" s="460">
        <v>3</v>
      </c>
      <c r="E328" s="460">
        <v>0</v>
      </c>
      <c r="F328" s="461">
        <v>6</v>
      </c>
      <c r="G328" s="461">
        <v>3</v>
      </c>
      <c r="H328" s="461">
        <v>0</v>
      </c>
    </row>
    <row r="329" spans="1:8" ht="9" customHeight="1" x14ac:dyDescent="0.15">
      <c r="A329" s="455" t="s">
        <v>2734</v>
      </c>
      <c r="B329" s="459" t="s">
        <v>2735</v>
      </c>
      <c r="C329" s="460">
        <v>9</v>
      </c>
      <c r="D329" s="460">
        <v>9</v>
      </c>
      <c r="E329" s="460">
        <v>0</v>
      </c>
      <c r="F329" s="461">
        <v>9</v>
      </c>
      <c r="G329" s="461">
        <v>9</v>
      </c>
      <c r="H329" s="461">
        <v>0</v>
      </c>
    </row>
    <row r="330" spans="1:8" ht="9" customHeight="1" x14ac:dyDescent="0.15">
      <c r="A330" s="455" t="s">
        <v>2736</v>
      </c>
      <c r="B330" s="459" t="s">
        <v>2737</v>
      </c>
      <c r="C330" s="460">
        <v>45</v>
      </c>
      <c r="D330" s="460">
        <v>36</v>
      </c>
      <c r="E330" s="460">
        <v>9</v>
      </c>
      <c r="F330" s="461">
        <v>45</v>
      </c>
      <c r="G330" s="461">
        <v>36</v>
      </c>
      <c r="H330" s="461">
        <v>9</v>
      </c>
    </row>
    <row r="331" spans="1:8" ht="9" customHeight="1" x14ac:dyDescent="0.15">
      <c r="A331" s="455" t="s">
        <v>2736</v>
      </c>
      <c r="B331" s="459" t="s">
        <v>2738</v>
      </c>
      <c r="C331" s="460">
        <v>3</v>
      </c>
      <c r="D331" s="460">
        <v>0</v>
      </c>
      <c r="E331" s="460">
        <v>3</v>
      </c>
      <c r="F331" s="461">
        <v>3</v>
      </c>
      <c r="G331" s="461">
        <v>0</v>
      </c>
      <c r="H331" s="461">
        <v>3</v>
      </c>
    </row>
    <row r="332" spans="1:8" ht="9" customHeight="1" x14ac:dyDescent="0.15">
      <c r="A332" s="455" t="s">
        <v>2736</v>
      </c>
      <c r="B332" s="459" t="s">
        <v>2739</v>
      </c>
      <c r="C332" s="460">
        <v>3</v>
      </c>
      <c r="D332" s="460">
        <v>0</v>
      </c>
      <c r="E332" s="460">
        <v>3</v>
      </c>
      <c r="F332" s="461">
        <v>3</v>
      </c>
      <c r="G332" s="461">
        <v>0</v>
      </c>
      <c r="H332" s="461">
        <v>3</v>
      </c>
    </row>
    <row r="333" spans="1:8" ht="9" customHeight="1" x14ac:dyDescent="0.15">
      <c r="A333" s="455" t="s">
        <v>2736</v>
      </c>
      <c r="B333" s="459" t="s">
        <v>2740</v>
      </c>
      <c r="C333" s="460">
        <v>24</v>
      </c>
      <c r="D333" s="460">
        <v>12</v>
      </c>
      <c r="E333" s="460">
        <v>12</v>
      </c>
      <c r="F333" s="461">
        <v>24</v>
      </c>
      <c r="G333" s="461">
        <v>12</v>
      </c>
      <c r="H333" s="461">
        <v>12</v>
      </c>
    </row>
    <row r="334" spans="1:8" ht="9" customHeight="1" x14ac:dyDescent="0.15">
      <c r="A334" s="455" t="s">
        <v>2741</v>
      </c>
      <c r="B334" s="459" t="s">
        <v>2742</v>
      </c>
      <c r="C334" s="460">
        <v>3</v>
      </c>
      <c r="D334" s="460">
        <v>0</v>
      </c>
      <c r="E334" s="460">
        <v>3</v>
      </c>
      <c r="F334" s="461">
        <v>3</v>
      </c>
      <c r="G334" s="461">
        <v>0</v>
      </c>
      <c r="H334" s="461">
        <v>3</v>
      </c>
    </row>
    <row r="335" spans="1:8" ht="9" customHeight="1" x14ac:dyDescent="0.15">
      <c r="A335" s="455" t="s">
        <v>2741</v>
      </c>
      <c r="B335" s="459" t="s">
        <v>2743</v>
      </c>
      <c r="C335" s="460">
        <v>3</v>
      </c>
      <c r="D335" s="460">
        <v>0</v>
      </c>
      <c r="E335" s="460">
        <v>3</v>
      </c>
      <c r="F335" s="461">
        <v>3</v>
      </c>
      <c r="G335" s="461">
        <v>0</v>
      </c>
      <c r="H335" s="461">
        <v>3</v>
      </c>
    </row>
    <row r="336" spans="1:8" ht="9" customHeight="1" x14ac:dyDescent="0.15">
      <c r="A336" s="455" t="s">
        <v>2741</v>
      </c>
      <c r="B336" s="459" t="s">
        <v>2744</v>
      </c>
      <c r="C336" s="460">
        <v>0</v>
      </c>
      <c r="D336" s="460">
        <v>0</v>
      </c>
      <c r="E336" s="460">
        <v>0</v>
      </c>
      <c r="F336" s="461">
        <v>0</v>
      </c>
      <c r="G336" s="461">
        <v>0</v>
      </c>
      <c r="H336" s="461">
        <v>0</v>
      </c>
    </row>
    <row r="337" spans="1:8" ht="9" customHeight="1" x14ac:dyDescent="0.15">
      <c r="A337" s="455" t="s">
        <v>2741</v>
      </c>
      <c r="B337" s="459" t="s">
        <v>2745</v>
      </c>
      <c r="C337" s="460">
        <v>0</v>
      </c>
      <c r="D337" s="460">
        <v>0</v>
      </c>
      <c r="E337" s="460">
        <v>0</v>
      </c>
      <c r="F337" s="461">
        <v>0</v>
      </c>
      <c r="G337" s="461">
        <v>0</v>
      </c>
      <c r="H337" s="461">
        <v>0</v>
      </c>
    </row>
    <row r="338" spans="1:8" ht="9" customHeight="1" x14ac:dyDescent="0.15">
      <c r="A338" s="455" t="s">
        <v>2741</v>
      </c>
      <c r="B338" s="459" t="s">
        <v>2746</v>
      </c>
      <c r="C338" s="460">
        <v>6</v>
      </c>
      <c r="D338" s="460">
        <v>0</v>
      </c>
      <c r="E338" s="460">
        <v>6</v>
      </c>
      <c r="F338" s="461">
        <v>6</v>
      </c>
      <c r="G338" s="461">
        <v>0</v>
      </c>
      <c r="H338" s="461">
        <v>6</v>
      </c>
    </row>
    <row r="339" spans="1:8" ht="9" customHeight="1" x14ac:dyDescent="0.15">
      <c r="A339" s="455" t="s">
        <v>2741</v>
      </c>
      <c r="B339" s="459" t="s">
        <v>2747</v>
      </c>
      <c r="C339" s="460">
        <v>12</v>
      </c>
      <c r="D339" s="460">
        <v>3</v>
      </c>
      <c r="E339" s="460">
        <v>6</v>
      </c>
      <c r="F339" s="461">
        <v>12</v>
      </c>
      <c r="G339" s="461">
        <v>3</v>
      </c>
      <c r="H339" s="461">
        <v>6</v>
      </c>
    </row>
    <row r="340" spans="1:8" ht="9" customHeight="1" x14ac:dyDescent="0.15">
      <c r="A340" s="455" t="s">
        <v>2741</v>
      </c>
      <c r="B340" s="459" t="s">
        <v>2748</v>
      </c>
      <c r="C340" s="460">
        <v>0</v>
      </c>
      <c r="D340" s="460">
        <v>0</v>
      </c>
      <c r="E340" s="460">
        <v>0</v>
      </c>
      <c r="F340" s="461">
        <v>0</v>
      </c>
      <c r="G340" s="461">
        <v>0</v>
      </c>
      <c r="H340" s="461">
        <v>0</v>
      </c>
    </row>
    <row r="341" spans="1:8" ht="9" customHeight="1" x14ac:dyDescent="0.15">
      <c r="A341" s="455" t="s">
        <v>2741</v>
      </c>
      <c r="B341" s="459" t="s">
        <v>2749</v>
      </c>
      <c r="C341" s="460">
        <v>3</v>
      </c>
      <c r="D341" s="460">
        <v>0</v>
      </c>
      <c r="E341" s="460">
        <v>3</v>
      </c>
      <c r="F341" s="461">
        <v>3</v>
      </c>
      <c r="G341" s="461">
        <v>0</v>
      </c>
      <c r="H341" s="461">
        <v>3</v>
      </c>
    </row>
    <row r="342" spans="1:8" ht="15" customHeight="1" x14ac:dyDescent="0.15">
      <c r="A342" s="455" t="s">
        <v>765</v>
      </c>
      <c r="B342" s="456" t="s">
        <v>2334</v>
      </c>
      <c r="C342" s="457">
        <v>4341</v>
      </c>
      <c r="D342" s="457">
        <v>357</v>
      </c>
      <c r="E342" s="457">
        <v>3984</v>
      </c>
      <c r="F342" s="458">
        <v>4134</v>
      </c>
      <c r="G342" s="458">
        <v>348</v>
      </c>
      <c r="H342" s="458">
        <v>3789</v>
      </c>
    </row>
    <row r="343" spans="1:8" ht="9" customHeight="1" x14ac:dyDescent="0.15">
      <c r="A343" s="455" t="s">
        <v>2750</v>
      </c>
      <c r="B343" s="459" t="s">
        <v>2751</v>
      </c>
      <c r="C343" s="460">
        <v>0</v>
      </c>
      <c r="D343" s="460">
        <v>0</v>
      </c>
      <c r="E343" s="460">
        <v>0</v>
      </c>
      <c r="F343" s="461">
        <v>0</v>
      </c>
      <c r="G343" s="461">
        <v>0</v>
      </c>
      <c r="H343" s="461">
        <v>0</v>
      </c>
    </row>
    <row r="344" spans="1:8" ht="9" customHeight="1" x14ac:dyDescent="0.15">
      <c r="A344" s="455" t="s">
        <v>2752</v>
      </c>
      <c r="B344" s="459" t="s">
        <v>2753</v>
      </c>
      <c r="C344" s="460">
        <v>24</v>
      </c>
      <c r="D344" s="460">
        <v>0</v>
      </c>
      <c r="E344" s="460">
        <v>24</v>
      </c>
      <c r="F344" s="461">
        <v>24</v>
      </c>
      <c r="G344" s="461">
        <v>0</v>
      </c>
      <c r="H344" s="461">
        <v>24</v>
      </c>
    </row>
    <row r="345" spans="1:8" ht="9" customHeight="1" x14ac:dyDescent="0.15">
      <c r="A345" s="455" t="s">
        <v>2752</v>
      </c>
      <c r="B345" s="459" t="s">
        <v>2754</v>
      </c>
      <c r="C345" s="460">
        <v>18</v>
      </c>
      <c r="D345" s="460">
        <v>6</v>
      </c>
      <c r="E345" s="460">
        <v>12</v>
      </c>
      <c r="F345" s="461">
        <v>18</v>
      </c>
      <c r="G345" s="461">
        <v>6</v>
      </c>
      <c r="H345" s="461">
        <v>12</v>
      </c>
    </row>
    <row r="346" spans="1:8" ht="9" customHeight="1" x14ac:dyDescent="0.15">
      <c r="A346" s="455" t="s">
        <v>2752</v>
      </c>
      <c r="B346" s="459" t="s">
        <v>2755</v>
      </c>
      <c r="C346" s="460">
        <v>3</v>
      </c>
      <c r="D346" s="460">
        <v>0</v>
      </c>
      <c r="E346" s="460">
        <v>3</v>
      </c>
      <c r="F346" s="461">
        <v>3</v>
      </c>
      <c r="G346" s="461">
        <v>0</v>
      </c>
      <c r="H346" s="461">
        <v>3</v>
      </c>
    </row>
    <row r="347" spans="1:8" ht="9" customHeight="1" x14ac:dyDescent="0.15">
      <c r="A347" s="455" t="s">
        <v>2756</v>
      </c>
      <c r="B347" s="459" t="s">
        <v>2757</v>
      </c>
      <c r="C347" s="460">
        <v>12</v>
      </c>
      <c r="D347" s="460">
        <v>3</v>
      </c>
      <c r="E347" s="460">
        <v>9</v>
      </c>
      <c r="F347" s="461">
        <v>12</v>
      </c>
      <c r="G347" s="461">
        <v>3</v>
      </c>
      <c r="H347" s="461">
        <v>9</v>
      </c>
    </row>
    <row r="348" spans="1:8" ht="9" customHeight="1" x14ac:dyDescent="0.15">
      <c r="A348" s="455" t="s">
        <v>2472</v>
      </c>
      <c r="B348" s="459" t="s">
        <v>2758</v>
      </c>
      <c r="C348" s="460">
        <v>15</v>
      </c>
      <c r="D348" s="460">
        <v>3</v>
      </c>
      <c r="E348" s="460">
        <v>12</v>
      </c>
      <c r="F348" s="461">
        <v>15</v>
      </c>
      <c r="G348" s="461">
        <v>3</v>
      </c>
      <c r="H348" s="461">
        <v>12</v>
      </c>
    </row>
    <row r="349" spans="1:8" ht="9" customHeight="1" x14ac:dyDescent="0.15">
      <c r="A349" s="455" t="s">
        <v>2759</v>
      </c>
      <c r="B349" s="459" t="s">
        <v>2760</v>
      </c>
      <c r="C349" s="460">
        <v>6</v>
      </c>
      <c r="D349" s="460">
        <v>0</v>
      </c>
      <c r="E349" s="460">
        <v>6</v>
      </c>
      <c r="F349" s="461">
        <v>6</v>
      </c>
      <c r="G349" s="461">
        <v>0</v>
      </c>
      <c r="H349" s="461">
        <v>6</v>
      </c>
    </row>
    <row r="350" spans="1:8" ht="9" customHeight="1" x14ac:dyDescent="0.15">
      <c r="A350" s="455" t="s">
        <v>2759</v>
      </c>
      <c r="B350" s="459" t="s">
        <v>2761</v>
      </c>
      <c r="C350" s="460">
        <v>63</v>
      </c>
      <c r="D350" s="460">
        <v>3</v>
      </c>
      <c r="E350" s="460">
        <v>60</v>
      </c>
      <c r="F350" s="461">
        <v>60</v>
      </c>
      <c r="G350" s="461">
        <v>3</v>
      </c>
      <c r="H350" s="461">
        <v>60</v>
      </c>
    </row>
    <row r="351" spans="1:8" ht="9" customHeight="1" x14ac:dyDescent="0.15">
      <c r="A351" s="455" t="s">
        <v>2759</v>
      </c>
      <c r="B351" s="459" t="s">
        <v>2762</v>
      </c>
      <c r="C351" s="460">
        <v>345</v>
      </c>
      <c r="D351" s="460">
        <v>9</v>
      </c>
      <c r="E351" s="460">
        <v>336</v>
      </c>
      <c r="F351" s="461">
        <v>342</v>
      </c>
      <c r="G351" s="461">
        <v>9</v>
      </c>
      <c r="H351" s="461">
        <v>333</v>
      </c>
    </row>
    <row r="352" spans="1:8" ht="9" customHeight="1" x14ac:dyDescent="0.15">
      <c r="A352" s="455" t="s">
        <v>2763</v>
      </c>
      <c r="B352" s="459" t="s">
        <v>2764</v>
      </c>
      <c r="C352" s="460">
        <v>3</v>
      </c>
      <c r="D352" s="460">
        <v>0</v>
      </c>
      <c r="E352" s="460">
        <v>3</v>
      </c>
      <c r="F352" s="461">
        <v>3</v>
      </c>
      <c r="G352" s="461">
        <v>0</v>
      </c>
      <c r="H352" s="461">
        <v>3</v>
      </c>
    </row>
    <row r="353" spans="1:8" ht="18.95" customHeight="1" x14ac:dyDescent="0.15">
      <c r="A353" s="462" t="s">
        <v>1076</v>
      </c>
      <c r="B353" s="462" t="s">
        <v>2765</v>
      </c>
      <c r="C353" s="460">
        <v>27</v>
      </c>
      <c r="D353" s="460">
        <v>0</v>
      </c>
      <c r="E353" s="460">
        <v>27</v>
      </c>
      <c r="F353" s="461">
        <v>27</v>
      </c>
      <c r="G353" s="461">
        <v>0</v>
      </c>
      <c r="H353" s="461">
        <v>27</v>
      </c>
    </row>
    <row r="354" spans="1:8" ht="9" customHeight="1" x14ac:dyDescent="0.15">
      <c r="A354" s="455" t="s">
        <v>1076</v>
      </c>
      <c r="B354" s="459" t="s">
        <v>2766</v>
      </c>
      <c r="C354" s="460">
        <v>36</v>
      </c>
      <c r="D354" s="460">
        <v>0</v>
      </c>
      <c r="E354" s="460">
        <v>33</v>
      </c>
      <c r="F354" s="461">
        <v>33</v>
      </c>
      <c r="G354" s="461">
        <v>0</v>
      </c>
      <c r="H354" s="461">
        <v>33</v>
      </c>
    </row>
    <row r="355" spans="1:8" ht="9" customHeight="1" x14ac:dyDescent="0.15">
      <c r="A355" s="455" t="s">
        <v>2767</v>
      </c>
      <c r="B355" s="459" t="s">
        <v>2768</v>
      </c>
      <c r="C355" s="460">
        <v>27</v>
      </c>
      <c r="D355" s="460">
        <v>0</v>
      </c>
      <c r="E355" s="460">
        <v>27</v>
      </c>
      <c r="F355" s="461">
        <v>24</v>
      </c>
      <c r="G355" s="461">
        <v>0</v>
      </c>
      <c r="H355" s="461">
        <v>24</v>
      </c>
    </row>
    <row r="356" spans="1:8" ht="9" customHeight="1" x14ac:dyDescent="0.15">
      <c r="A356" s="455" t="s">
        <v>313</v>
      </c>
      <c r="B356" s="459" t="s">
        <v>2561</v>
      </c>
      <c r="C356" s="460">
        <v>1722</v>
      </c>
      <c r="D356" s="460">
        <v>27</v>
      </c>
      <c r="E356" s="460">
        <v>1695</v>
      </c>
      <c r="F356" s="461">
        <v>1611</v>
      </c>
      <c r="G356" s="461">
        <v>27</v>
      </c>
      <c r="H356" s="461">
        <v>1584</v>
      </c>
    </row>
    <row r="357" spans="1:8" ht="9" customHeight="1" x14ac:dyDescent="0.15">
      <c r="A357" s="455" t="s">
        <v>313</v>
      </c>
      <c r="B357" s="459" t="s">
        <v>2769</v>
      </c>
      <c r="C357" s="460">
        <v>3</v>
      </c>
      <c r="D357" s="460">
        <v>0</v>
      </c>
      <c r="E357" s="460">
        <v>3</v>
      </c>
      <c r="F357" s="461">
        <v>3</v>
      </c>
      <c r="G357" s="461">
        <v>0</v>
      </c>
      <c r="H357" s="461">
        <v>3</v>
      </c>
    </row>
    <row r="358" spans="1:8" ht="18.95" customHeight="1" x14ac:dyDescent="0.15">
      <c r="A358" s="462" t="s">
        <v>313</v>
      </c>
      <c r="B358" s="462" t="s">
        <v>2770</v>
      </c>
      <c r="C358" s="460">
        <v>18</v>
      </c>
      <c r="D358" s="460">
        <v>0</v>
      </c>
      <c r="E358" s="460">
        <v>18</v>
      </c>
      <c r="F358" s="461">
        <v>18</v>
      </c>
      <c r="G358" s="461">
        <v>0</v>
      </c>
      <c r="H358" s="461">
        <v>18</v>
      </c>
    </row>
    <row r="359" spans="1:8" ht="9" customHeight="1" x14ac:dyDescent="0.15">
      <c r="A359" s="455" t="s">
        <v>1090</v>
      </c>
      <c r="B359" s="459" t="s">
        <v>2771</v>
      </c>
      <c r="C359" s="460">
        <v>63</v>
      </c>
      <c r="D359" s="460">
        <v>0</v>
      </c>
      <c r="E359" s="460">
        <v>63</v>
      </c>
      <c r="F359" s="461">
        <v>63</v>
      </c>
      <c r="G359" s="461">
        <v>0</v>
      </c>
      <c r="H359" s="461">
        <v>63</v>
      </c>
    </row>
    <row r="360" spans="1:8" ht="18.95" customHeight="1" x14ac:dyDescent="0.15">
      <c r="A360" s="462" t="s">
        <v>1090</v>
      </c>
      <c r="B360" s="462" t="s">
        <v>2772</v>
      </c>
      <c r="C360" s="460">
        <v>15</v>
      </c>
      <c r="D360" s="460">
        <v>0</v>
      </c>
      <c r="E360" s="460">
        <v>15</v>
      </c>
      <c r="F360" s="461">
        <v>15</v>
      </c>
      <c r="G360" s="461">
        <v>0</v>
      </c>
      <c r="H360" s="461">
        <v>15</v>
      </c>
    </row>
    <row r="361" spans="1:8" ht="18.95" customHeight="1" x14ac:dyDescent="0.15">
      <c r="A361" s="462" t="s">
        <v>2773</v>
      </c>
      <c r="B361" s="462" t="s">
        <v>2774</v>
      </c>
      <c r="C361" s="460">
        <v>12</v>
      </c>
      <c r="D361" s="460">
        <v>0</v>
      </c>
      <c r="E361" s="460">
        <v>12</v>
      </c>
      <c r="F361" s="461">
        <v>12</v>
      </c>
      <c r="G361" s="461">
        <v>0</v>
      </c>
      <c r="H361" s="461">
        <v>12</v>
      </c>
    </row>
    <row r="362" spans="1:8" ht="9" customHeight="1" x14ac:dyDescent="0.15">
      <c r="A362" s="455" t="s">
        <v>2488</v>
      </c>
      <c r="B362" s="459" t="s">
        <v>2775</v>
      </c>
      <c r="C362" s="460">
        <v>15</v>
      </c>
      <c r="D362" s="460">
        <v>0</v>
      </c>
      <c r="E362" s="460">
        <v>15</v>
      </c>
      <c r="F362" s="461">
        <v>15</v>
      </c>
      <c r="G362" s="461">
        <v>0</v>
      </c>
      <c r="H362" s="461">
        <v>15</v>
      </c>
    </row>
    <row r="363" spans="1:8" ht="9" customHeight="1" x14ac:dyDescent="0.15">
      <c r="A363" s="455" t="s">
        <v>1117</v>
      </c>
      <c r="B363" s="459" t="s">
        <v>2563</v>
      </c>
      <c r="C363" s="460">
        <v>264</v>
      </c>
      <c r="D363" s="460">
        <v>3</v>
      </c>
      <c r="E363" s="460">
        <v>264</v>
      </c>
      <c r="F363" s="461">
        <v>234</v>
      </c>
      <c r="G363" s="461">
        <v>3</v>
      </c>
      <c r="H363" s="461">
        <v>231</v>
      </c>
    </row>
    <row r="364" spans="1:8" ht="9" customHeight="1" x14ac:dyDescent="0.15">
      <c r="A364" s="455" t="s">
        <v>1117</v>
      </c>
      <c r="B364" s="459" t="s">
        <v>2776</v>
      </c>
      <c r="C364" s="460">
        <v>27</v>
      </c>
      <c r="D364" s="460">
        <v>0</v>
      </c>
      <c r="E364" s="460">
        <v>27</v>
      </c>
      <c r="F364" s="461">
        <v>27</v>
      </c>
      <c r="G364" s="461">
        <v>0</v>
      </c>
      <c r="H364" s="461">
        <v>27</v>
      </c>
    </row>
    <row r="365" spans="1:8" ht="18.95" customHeight="1" x14ac:dyDescent="0.15">
      <c r="A365" s="462" t="s">
        <v>1117</v>
      </c>
      <c r="B365" s="462" t="s">
        <v>2777</v>
      </c>
      <c r="C365" s="460">
        <v>3</v>
      </c>
      <c r="D365" s="460">
        <v>0</v>
      </c>
      <c r="E365" s="460">
        <v>3</v>
      </c>
      <c r="F365" s="461">
        <v>3</v>
      </c>
      <c r="G365" s="461">
        <v>0</v>
      </c>
      <c r="H365" s="461">
        <v>3</v>
      </c>
    </row>
    <row r="366" spans="1:8" ht="9" customHeight="1" x14ac:dyDescent="0.15">
      <c r="A366" s="455" t="s">
        <v>2566</v>
      </c>
      <c r="B366" s="459" t="s">
        <v>2778</v>
      </c>
      <c r="C366" s="460">
        <v>21</v>
      </c>
      <c r="D366" s="460">
        <v>0</v>
      </c>
      <c r="E366" s="460">
        <v>21</v>
      </c>
      <c r="F366" s="461">
        <v>15</v>
      </c>
      <c r="G366" s="461">
        <v>0</v>
      </c>
      <c r="H366" s="461">
        <v>15</v>
      </c>
    </row>
    <row r="367" spans="1:8" ht="9" customHeight="1" x14ac:dyDescent="0.15">
      <c r="A367" s="455" t="s">
        <v>2571</v>
      </c>
      <c r="B367" s="459" t="s">
        <v>2779</v>
      </c>
      <c r="C367" s="460">
        <v>9</v>
      </c>
      <c r="D367" s="460">
        <v>3</v>
      </c>
      <c r="E367" s="460">
        <v>6</v>
      </c>
      <c r="F367" s="461">
        <v>9</v>
      </c>
      <c r="G367" s="461">
        <v>3</v>
      </c>
      <c r="H367" s="461">
        <v>6</v>
      </c>
    </row>
    <row r="368" spans="1:8" ht="9" customHeight="1" x14ac:dyDescent="0.15">
      <c r="A368" s="455" t="s">
        <v>2571</v>
      </c>
      <c r="B368" s="459" t="s">
        <v>2780</v>
      </c>
      <c r="C368" s="460">
        <v>6</v>
      </c>
      <c r="D368" s="460">
        <v>0</v>
      </c>
      <c r="E368" s="460">
        <v>6</v>
      </c>
      <c r="F368" s="461">
        <v>6</v>
      </c>
      <c r="G368" s="461">
        <v>0</v>
      </c>
      <c r="H368" s="461">
        <v>6</v>
      </c>
    </row>
    <row r="369" spans="1:8" ht="9" customHeight="1" x14ac:dyDescent="0.15">
      <c r="A369" s="455" t="s">
        <v>2571</v>
      </c>
      <c r="B369" s="459" t="s">
        <v>2781</v>
      </c>
      <c r="C369" s="460">
        <v>12</v>
      </c>
      <c r="D369" s="460">
        <v>0</v>
      </c>
      <c r="E369" s="460">
        <v>12</v>
      </c>
      <c r="F369" s="461">
        <v>9</v>
      </c>
      <c r="G369" s="461">
        <v>0</v>
      </c>
      <c r="H369" s="461">
        <v>9</v>
      </c>
    </row>
    <row r="370" spans="1:8" ht="9" customHeight="1" x14ac:dyDescent="0.15">
      <c r="A370" s="455" t="s">
        <v>2571</v>
      </c>
      <c r="B370" s="459" t="s">
        <v>2782</v>
      </c>
      <c r="C370" s="460">
        <v>135</v>
      </c>
      <c r="D370" s="460">
        <v>21</v>
      </c>
      <c r="E370" s="460">
        <v>114</v>
      </c>
      <c r="F370" s="461">
        <v>132</v>
      </c>
      <c r="G370" s="461">
        <v>21</v>
      </c>
      <c r="H370" s="461">
        <v>111</v>
      </c>
    </row>
    <row r="371" spans="1:8" ht="9" customHeight="1" x14ac:dyDescent="0.15">
      <c r="A371" s="455" t="s">
        <v>2783</v>
      </c>
      <c r="B371" s="459" t="s">
        <v>2784</v>
      </c>
      <c r="C371" s="460">
        <v>54</v>
      </c>
      <c r="D371" s="460">
        <v>3</v>
      </c>
      <c r="E371" s="460">
        <v>51</v>
      </c>
      <c r="F371" s="461">
        <v>54</v>
      </c>
      <c r="G371" s="461">
        <v>3</v>
      </c>
      <c r="H371" s="461">
        <v>51</v>
      </c>
    </row>
    <row r="372" spans="1:8" ht="9" customHeight="1" x14ac:dyDescent="0.15">
      <c r="A372" s="455" t="s">
        <v>2783</v>
      </c>
      <c r="B372" s="459" t="s">
        <v>2785</v>
      </c>
      <c r="C372" s="460">
        <v>15</v>
      </c>
      <c r="D372" s="460">
        <v>3</v>
      </c>
      <c r="E372" s="460">
        <v>12</v>
      </c>
      <c r="F372" s="461">
        <v>15</v>
      </c>
      <c r="G372" s="461">
        <v>3</v>
      </c>
      <c r="H372" s="461">
        <v>12</v>
      </c>
    </row>
    <row r="373" spans="1:8" ht="9" customHeight="1" x14ac:dyDescent="0.15">
      <c r="A373" s="455" t="s">
        <v>2786</v>
      </c>
      <c r="B373" s="459" t="s">
        <v>2787</v>
      </c>
      <c r="C373" s="460">
        <v>12</v>
      </c>
      <c r="D373" s="460">
        <v>12</v>
      </c>
      <c r="E373" s="460">
        <v>0</v>
      </c>
      <c r="F373" s="461">
        <v>12</v>
      </c>
      <c r="G373" s="461">
        <v>12</v>
      </c>
      <c r="H373" s="461">
        <v>0</v>
      </c>
    </row>
    <row r="374" spans="1:8" ht="9" customHeight="1" x14ac:dyDescent="0.15">
      <c r="A374" s="455" t="s">
        <v>1246</v>
      </c>
      <c r="B374" s="459" t="s">
        <v>2788</v>
      </c>
      <c r="C374" s="460">
        <v>6</v>
      </c>
      <c r="D374" s="460">
        <v>0</v>
      </c>
      <c r="E374" s="460">
        <v>6</v>
      </c>
      <c r="F374" s="461">
        <v>6</v>
      </c>
      <c r="G374" s="461">
        <v>0</v>
      </c>
      <c r="H374" s="461">
        <v>6</v>
      </c>
    </row>
    <row r="375" spans="1:8" ht="9" customHeight="1" x14ac:dyDescent="0.15">
      <c r="A375" s="455" t="s">
        <v>1264</v>
      </c>
      <c r="B375" s="459" t="s">
        <v>2789</v>
      </c>
      <c r="C375" s="460">
        <v>18</v>
      </c>
      <c r="D375" s="460">
        <v>9</v>
      </c>
      <c r="E375" s="460">
        <v>9</v>
      </c>
      <c r="F375" s="461">
        <v>18</v>
      </c>
      <c r="G375" s="461">
        <v>9</v>
      </c>
      <c r="H375" s="461">
        <v>9</v>
      </c>
    </row>
    <row r="376" spans="1:8" ht="9" customHeight="1" x14ac:dyDescent="0.15">
      <c r="A376" s="455" t="s">
        <v>2790</v>
      </c>
      <c r="B376" s="459" t="s">
        <v>2791</v>
      </c>
      <c r="C376" s="460">
        <v>3</v>
      </c>
      <c r="D376" s="460">
        <v>0</v>
      </c>
      <c r="E376" s="460">
        <v>3</v>
      </c>
      <c r="F376" s="461">
        <v>3</v>
      </c>
      <c r="G376" s="461">
        <v>0</v>
      </c>
      <c r="H376" s="461">
        <v>3</v>
      </c>
    </row>
    <row r="377" spans="1:8" ht="9" customHeight="1" x14ac:dyDescent="0.15">
      <c r="A377" s="455" t="s">
        <v>2790</v>
      </c>
      <c r="B377" s="459" t="s">
        <v>2792</v>
      </c>
      <c r="C377" s="460">
        <v>9</v>
      </c>
      <c r="D377" s="460">
        <v>0</v>
      </c>
      <c r="E377" s="460">
        <v>6</v>
      </c>
      <c r="F377" s="461">
        <v>9</v>
      </c>
      <c r="G377" s="461">
        <v>0</v>
      </c>
      <c r="H377" s="461">
        <v>6</v>
      </c>
    </row>
    <row r="378" spans="1:8" ht="9" customHeight="1" x14ac:dyDescent="0.15">
      <c r="A378" s="455" t="s">
        <v>2504</v>
      </c>
      <c r="B378" s="459" t="s">
        <v>2793</v>
      </c>
      <c r="C378" s="460">
        <v>36</v>
      </c>
      <c r="D378" s="460">
        <v>0</v>
      </c>
      <c r="E378" s="460">
        <v>36</v>
      </c>
      <c r="F378" s="461">
        <v>33</v>
      </c>
      <c r="G378" s="461">
        <v>0</v>
      </c>
      <c r="H378" s="461">
        <v>33</v>
      </c>
    </row>
    <row r="379" spans="1:8" ht="9" customHeight="1" x14ac:dyDescent="0.15">
      <c r="A379" s="455" t="s">
        <v>2504</v>
      </c>
      <c r="B379" s="459" t="s">
        <v>2505</v>
      </c>
      <c r="C379" s="460">
        <v>75</v>
      </c>
      <c r="D379" s="460">
        <v>6</v>
      </c>
      <c r="E379" s="460">
        <v>69</v>
      </c>
      <c r="F379" s="461">
        <v>75</v>
      </c>
      <c r="G379" s="461">
        <v>6</v>
      </c>
      <c r="H379" s="461">
        <v>69</v>
      </c>
    </row>
    <row r="380" spans="1:8" ht="9" customHeight="1" x14ac:dyDescent="0.15">
      <c r="A380" s="455" t="s">
        <v>1332</v>
      </c>
      <c r="B380" s="459" t="s">
        <v>2794</v>
      </c>
      <c r="C380" s="460">
        <v>6</v>
      </c>
      <c r="D380" s="460">
        <v>0</v>
      </c>
      <c r="E380" s="460">
        <v>6</v>
      </c>
      <c r="F380" s="461">
        <v>6</v>
      </c>
      <c r="G380" s="461">
        <v>0</v>
      </c>
      <c r="H380" s="461">
        <v>6</v>
      </c>
    </row>
    <row r="381" spans="1:8" ht="9" customHeight="1" x14ac:dyDescent="0.15">
      <c r="A381" s="455" t="s">
        <v>377</v>
      </c>
      <c r="B381" s="459" t="s">
        <v>2795</v>
      </c>
      <c r="C381" s="460">
        <v>21</v>
      </c>
      <c r="D381" s="460">
        <v>0</v>
      </c>
      <c r="E381" s="460">
        <v>21</v>
      </c>
      <c r="F381" s="461">
        <v>21</v>
      </c>
      <c r="G381" s="461">
        <v>0</v>
      </c>
      <c r="H381" s="461">
        <v>21</v>
      </c>
    </row>
    <row r="382" spans="1:8" ht="9" customHeight="1" x14ac:dyDescent="0.15">
      <c r="A382" s="455" t="s">
        <v>2796</v>
      </c>
      <c r="B382" s="459" t="s">
        <v>2797</v>
      </c>
      <c r="C382" s="460">
        <v>15</v>
      </c>
      <c r="D382" s="460">
        <v>6</v>
      </c>
      <c r="E382" s="460">
        <v>9</v>
      </c>
      <c r="F382" s="461">
        <v>15</v>
      </c>
      <c r="G382" s="461">
        <v>6</v>
      </c>
      <c r="H382" s="461">
        <v>9</v>
      </c>
    </row>
    <row r="383" spans="1:8" ht="9" customHeight="1" x14ac:dyDescent="0.15">
      <c r="A383" s="455" t="s">
        <v>1354</v>
      </c>
      <c r="B383" s="459" t="s">
        <v>2798</v>
      </c>
      <c r="C383" s="460">
        <v>6</v>
      </c>
      <c r="D383" s="460">
        <v>3</v>
      </c>
      <c r="E383" s="460">
        <v>3</v>
      </c>
      <c r="F383" s="461">
        <v>6</v>
      </c>
      <c r="G383" s="461">
        <v>3</v>
      </c>
      <c r="H383" s="461">
        <v>3</v>
      </c>
    </row>
    <row r="384" spans="1:8" ht="9" customHeight="1" x14ac:dyDescent="0.15">
      <c r="A384" s="455" t="s">
        <v>1358</v>
      </c>
      <c r="B384" s="459" t="s">
        <v>2799</v>
      </c>
      <c r="C384" s="460">
        <v>9</v>
      </c>
      <c r="D384" s="460">
        <v>0</v>
      </c>
      <c r="E384" s="460">
        <v>9</v>
      </c>
      <c r="F384" s="461">
        <v>9</v>
      </c>
      <c r="G384" s="461">
        <v>0</v>
      </c>
      <c r="H384" s="461">
        <v>9</v>
      </c>
    </row>
    <row r="385" spans="1:8" ht="9" customHeight="1" x14ac:dyDescent="0.15">
      <c r="A385" s="455" t="s">
        <v>2800</v>
      </c>
      <c r="B385" s="459" t="s">
        <v>2801</v>
      </c>
      <c r="C385" s="460">
        <v>21</v>
      </c>
      <c r="D385" s="460">
        <v>0</v>
      </c>
      <c r="E385" s="460">
        <v>21</v>
      </c>
      <c r="F385" s="461">
        <v>21</v>
      </c>
      <c r="G385" s="461">
        <v>0</v>
      </c>
      <c r="H385" s="461">
        <v>21</v>
      </c>
    </row>
    <row r="386" spans="1:8" ht="18.95" customHeight="1" x14ac:dyDescent="0.15">
      <c r="A386" s="462" t="s">
        <v>2800</v>
      </c>
      <c r="B386" s="462" t="s">
        <v>2802</v>
      </c>
      <c r="C386" s="460">
        <v>12</v>
      </c>
      <c r="D386" s="460">
        <v>0</v>
      </c>
      <c r="E386" s="460">
        <v>12</v>
      </c>
      <c r="F386" s="461">
        <v>12</v>
      </c>
      <c r="G386" s="461">
        <v>0</v>
      </c>
      <c r="H386" s="461">
        <v>12</v>
      </c>
    </row>
    <row r="387" spans="1:8" ht="9" customHeight="1" x14ac:dyDescent="0.15">
      <c r="A387" s="455" t="s">
        <v>330</v>
      </c>
      <c r="B387" s="459" t="s">
        <v>2803</v>
      </c>
      <c r="C387" s="460">
        <v>21</v>
      </c>
      <c r="D387" s="460">
        <v>3</v>
      </c>
      <c r="E387" s="460">
        <v>18</v>
      </c>
      <c r="F387" s="461">
        <v>21</v>
      </c>
      <c r="G387" s="461">
        <v>3</v>
      </c>
      <c r="H387" s="461">
        <v>18</v>
      </c>
    </row>
    <row r="388" spans="1:8" ht="18.95" customHeight="1" x14ac:dyDescent="0.15">
      <c r="A388" s="462" t="s">
        <v>330</v>
      </c>
      <c r="B388" s="462" t="s">
        <v>2804</v>
      </c>
      <c r="C388" s="460">
        <v>21</v>
      </c>
      <c r="D388" s="460">
        <v>0</v>
      </c>
      <c r="E388" s="460">
        <v>21</v>
      </c>
      <c r="F388" s="461">
        <v>21</v>
      </c>
      <c r="G388" s="461">
        <v>0</v>
      </c>
      <c r="H388" s="461">
        <v>21</v>
      </c>
    </row>
    <row r="389" spans="1:8" ht="9" customHeight="1" x14ac:dyDescent="0.15">
      <c r="A389" s="455" t="s">
        <v>2805</v>
      </c>
      <c r="B389" s="459" t="s">
        <v>2806</v>
      </c>
      <c r="C389" s="460">
        <v>9</v>
      </c>
      <c r="D389" s="460">
        <v>0</v>
      </c>
      <c r="E389" s="460">
        <v>9</v>
      </c>
      <c r="F389" s="461">
        <v>9</v>
      </c>
      <c r="G389" s="461">
        <v>0</v>
      </c>
      <c r="H389" s="461">
        <v>9</v>
      </c>
    </row>
    <row r="390" spans="1:8" ht="9" customHeight="1" x14ac:dyDescent="0.15">
      <c r="A390" s="455" t="s">
        <v>1401</v>
      </c>
      <c r="B390" s="459" t="s">
        <v>2807</v>
      </c>
      <c r="C390" s="460">
        <v>15</v>
      </c>
      <c r="D390" s="460">
        <v>0</v>
      </c>
      <c r="E390" s="460">
        <v>12</v>
      </c>
      <c r="F390" s="461">
        <v>15</v>
      </c>
      <c r="G390" s="461">
        <v>0</v>
      </c>
      <c r="H390" s="461">
        <v>12</v>
      </c>
    </row>
    <row r="391" spans="1:8" ht="9" customHeight="1" x14ac:dyDescent="0.15">
      <c r="A391" s="455" t="s">
        <v>2808</v>
      </c>
      <c r="B391" s="459" t="s">
        <v>2809</v>
      </c>
      <c r="C391" s="460">
        <v>15</v>
      </c>
      <c r="D391" s="460">
        <v>0</v>
      </c>
      <c r="E391" s="460">
        <v>15</v>
      </c>
      <c r="F391" s="461">
        <v>15</v>
      </c>
      <c r="G391" s="461">
        <v>0</v>
      </c>
      <c r="H391" s="461">
        <v>15</v>
      </c>
    </row>
    <row r="392" spans="1:8" ht="18.95" customHeight="1" x14ac:dyDescent="0.15">
      <c r="A392" s="462" t="s">
        <v>1405</v>
      </c>
      <c r="B392" s="462" t="s">
        <v>2810</v>
      </c>
      <c r="C392" s="460">
        <v>12</v>
      </c>
      <c r="D392" s="460">
        <v>0</v>
      </c>
      <c r="E392" s="460">
        <v>12</v>
      </c>
      <c r="F392" s="461">
        <v>12</v>
      </c>
      <c r="G392" s="461">
        <v>0</v>
      </c>
      <c r="H392" s="461">
        <v>12</v>
      </c>
    </row>
    <row r="393" spans="1:8" ht="9" customHeight="1" x14ac:dyDescent="0.15">
      <c r="A393" s="455" t="s">
        <v>2510</v>
      </c>
      <c r="B393" s="459" t="s">
        <v>2531</v>
      </c>
      <c r="C393" s="460">
        <v>18</v>
      </c>
      <c r="D393" s="460">
        <v>0</v>
      </c>
      <c r="E393" s="460">
        <v>18</v>
      </c>
      <c r="F393" s="461">
        <v>18</v>
      </c>
      <c r="G393" s="461">
        <v>0</v>
      </c>
      <c r="H393" s="461">
        <v>18</v>
      </c>
    </row>
    <row r="394" spans="1:8" ht="9" customHeight="1" x14ac:dyDescent="0.15">
      <c r="A394" s="455" t="s">
        <v>2358</v>
      </c>
      <c r="B394" s="459" t="s">
        <v>2811</v>
      </c>
      <c r="C394" s="460">
        <v>618</v>
      </c>
      <c r="D394" s="460">
        <v>63</v>
      </c>
      <c r="E394" s="460">
        <v>555</v>
      </c>
      <c r="F394" s="461">
        <v>594</v>
      </c>
      <c r="G394" s="461">
        <v>60</v>
      </c>
      <c r="H394" s="461">
        <v>534</v>
      </c>
    </row>
    <row r="395" spans="1:8" ht="9" customHeight="1" x14ac:dyDescent="0.15">
      <c r="A395" s="455" t="s">
        <v>2358</v>
      </c>
      <c r="B395" s="459" t="s">
        <v>2812</v>
      </c>
      <c r="C395" s="460">
        <v>12</v>
      </c>
      <c r="D395" s="460">
        <v>0</v>
      </c>
      <c r="E395" s="460">
        <v>12</v>
      </c>
      <c r="F395" s="461">
        <v>12</v>
      </c>
      <c r="G395" s="461">
        <v>0</v>
      </c>
      <c r="H395" s="461">
        <v>12</v>
      </c>
    </row>
    <row r="396" spans="1:8" ht="9" customHeight="1" x14ac:dyDescent="0.15">
      <c r="A396" s="455" t="s">
        <v>2813</v>
      </c>
      <c r="B396" s="459" t="s">
        <v>2814</v>
      </c>
      <c r="C396" s="460">
        <v>66</v>
      </c>
      <c r="D396" s="460">
        <v>3</v>
      </c>
      <c r="E396" s="460">
        <v>63</v>
      </c>
      <c r="F396" s="461">
        <v>63</v>
      </c>
      <c r="G396" s="461">
        <v>3</v>
      </c>
      <c r="H396" s="461">
        <v>60</v>
      </c>
    </row>
    <row r="397" spans="1:8" ht="9" customHeight="1" x14ac:dyDescent="0.15">
      <c r="A397" s="455" t="s">
        <v>2815</v>
      </c>
      <c r="B397" s="459" t="s">
        <v>2816</v>
      </c>
      <c r="C397" s="460">
        <v>21</v>
      </c>
      <c r="D397" s="460">
        <v>3</v>
      </c>
      <c r="E397" s="460">
        <v>18</v>
      </c>
      <c r="F397" s="461">
        <v>21</v>
      </c>
      <c r="G397" s="461">
        <v>3</v>
      </c>
      <c r="H397" s="461">
        <v>18</v>
      </c>
    </row>
    <row r="398" spans="1:8" ht="9" customHeight="1" x14ac:dyDescent="0.15">
      <c r="A398" s="455" t="s">
        <v>1520</v>
      </c>
      <c r="B398" s="459" t="s">
        <v>2817</v>
      </c>
      <c r="C398" s="460">
        <v>6</v>
      </c>
      <c r="D398" s="460">
        <v>0</v>
      </c>
      <c r="E398" s="460">
        <v>6</v>
      </c>
      <c r="F398" s="461">
        <v>6</v>
      </c>
      <c r="G398" s="461">
        <v>0</v>
      </c>
      <c r="H398" s="461">
        <v>6</v>
      </c>
    </row>
    <row r="399" spans="1:8" ht="9" customHeight="1" x14ac:dyDescent="0.15">
      <c r="A399" s="455" t="s">
        <v>2589</v>
      </c>
      <c r="B399" s="459" t="s">
        <v>2818</v>
      </c>
      <c r="C399" s="460">
        <v>18</v>
      </c>
      <c r="D399" s="460">
        <v>0</v>
      </c>
      <c r="E399" s="460">
        <v>18</v>
      </c>
      <c r="F399" s="461">
        <v>18</v>
      </c>
      <c r="G399" s="461">
        <v>0</v>
      </c>
      <c r="H399" s="461">
        <v>18</v>
      </c>
    </row>
    <row r="400" spans="1:8" ht="9" customHeight="1" x14ac:dyDescent="0.15">
      <c r="A400" s="455" t="s">
        <v>361</v>
      </c>
      <c r="B400" s="459" t="s">
        <v>2819</v>
      </c>
      <c r="C400" s="460">
        <v>21</v>
      </c>
      <c r="D400" s="460">
        <v>3</v>
      </c>
      <c r="E400" s="460">
        <v>18</v>
      </c>
      <c r="F400" s="461">
        <v>21</v>
      </c>
      <c r="G400" s="461">
        <v>3</v>
      </c>
      <c r="H400" s="461">
        <v>18</v>
      </c>
    </row>
    <row r="401" spans="1:8" ht="9" customHeight="1" x14ac:dyDescent="0.15">
      <c r="A401" s="455" t="s">
        <v>341</v>
      </c>
      <c r="B401" s="459" t="s">
        <v>2820</v>
      </c>
      <c r="C401" s="460">
        <v>3</v>
      </c>
      <c r="D401" s="460">
        <v>3</v>
      </c>
      <c r="E401" s="460">
        <v>0</v>
      </c>
      <c r="F401" s="461">
        <v>3</v>
      </c>
      <c r="G401" s="461">
        <v>3</v>
      </c>
      <c r="H401" s="461">
        <v>0</v>
      </c>
    </row>
    <row r="402" spans="1:8" ht="9" customHeight="1" x14ac:dyDescent="0.15">
      <c r="A402" s="455" t="s">
        <v>341</v>
      </c>
      <c r="B402" s="459" t="s">
        <v>2821</v>
      </c>
      <c r="C402" s="460">
        <v>9</v>
      </c>
      <c r="D402" s="460">
        <v>9</v>
      </c>
      <c r="E402" s="460">
        <v>3</v>
      </c>
      <c r="F402" s="461">
        <v>9</v>
      </c>
      <c r="G402" s="461">
        <v>9</v>
      </c>
      <c r="H402" s="461">
        <v>3</v>
      </c>
    </row>
    <row r="403" spans="1:8" ht="9" customHeight="1" x14ac:dyDescent="0.15">
      <c r="A403" s="455" t="s">
        <v>341</v>
      </c>
      <c r="B403" s="459" t="s">
        <v>2822</v>
      </c>
      <c r="C403" s="460">
        <v>75</v>
      </c>
      <c r="D403" s="460">
        <v>60</v>
      </c>
      <c r="E403" s="460">
        <v>12</v>
      </c>
      <c r="F403" s="461">
        <v>72</v>
      </c>
      <c r="G403" s="461">
        <v>60</v>
      </c>
      <c r="H403" s="461">
        <v>12</v>
      </c>
    </row>
    <row r="404" spans="1:8" ht="9" customHeight="1" x14ac:dyDescent="0.15">
      <c r="A404" s="455" t="s">
        <v>1692</v>
      </c>
      <c r="B404" s="459" t="s">
        <v>1693</v>
      </c>
      <c r="C404" s="460">
        <v>9</v>
      </c>
      <c r="D404" s="460">
        <v>9</v>
      </c>
      <c r="E404" s="460">
        <v>0</v>
      </c>
      <c r="F404" s="461">
        <v>6</v>
      </c>
      <c r="G404" s="461">
        <v>6</v>
      </c>
      <c r="H404" s="461">
        <v>0</v>
      </c>
    </row>
    <row r="405" spans="1:8" ht="9" customHeight="1" x14ac:dyDescent="0.15">
      <c r="A405" s="455" t="s">
        <v>1692</v>
      </c>
      <c r="B405" s="459" t="s">
        <v>2823</v>
      </c>
      <c r="C405" s="460">
        <v>3</v>
      </c>
      <c r="D405" s="460">
        <v>3</v>
      </c>
      <c r="E405" s="460">
        <v>0</v>
      </c>
      <c r="F405" s="461">
        <v>3</v>
      </c>
      <c r="G405" s="461">
        <v>3</v>
      </c>
      <c r="H405" s="461">
        <v>0</v>
      </c>
    </row>
    <row r="406" spans="1:8" ht="9" customHeight="1" x14ac:dyDescent="0.15">
      <c r="A406" s="455" t="s">
        <v>2721</v>
      </c>
      <c r="B406" s="459" t="s">
        <v>2824</v>
      </c>
      <c r="C406" s="460">
        <v>27</v>
      </c>
      <c r="D406" s="460">
        <v>0</v>
      </c>
      <c r="E406" s="460">
        <v>24</v>
      </c>
      <c r="F406" s="461">
        <v>27</v>
      </c>
      <c r="G406" s="461">
        <v>0</v>
      </c>
      <c r="H406" s="461">
        <v>24</v>
      </c>
    </row>
    <row r="407" spans="1:8" ht="9" customHeight="1" x14ac:dyDescent="0.15">
      <c r="A407" s="455" t="s">
        <v>2825</v>
      </c>
      <c r="B407" s="459" t="s">
        <v>2826</v>
      </c>
      <c r="C407" s="460">
        <v>60</v>
      </c>
      <c r="D407" s="460">
        <v>33</v>
      </c>
      <c r="E407" s="460">
        <v>27</v>
      </c>
      <c r="F407" s="461">
        <v>60</v>
      </c>
      <c r="G407" s="461">
        <v>33</v>
      </c>
      <c r="H407" s="461">
        <v>27</v>
      </c>
    </row>
    <row r="408" spans="1:8" ht="9" customHeight="1" x14ac:dyDescent="0.15">
      <c r="A408" s="455" t="s">
        <v>1704</v>
      </c>
      <c r="B408" s="459" t="s">
        <v>2827</v>
      </c>
      <c r="C408" s="460">
        <v>30</v>
      </c>
      <c r="D408" s="460">
        <v>30</v>
      </c>
      <c r="E408" s="460">
        <v>0</v>
      </c>
      <c r="F408" s="461">
        <v>30</v>
      </c>
      <c r="G408" s="461">
        <v>30</v>
      </c>
      <c r="H408" s="461">
        <v>0</v>
      </c>
    </row>
    <row r="409" spans="1:8" ht="9" customHeight="1" x14ac:dyDescent="0.15">
      <c r="A409" s="455" t="s">
        <v>1707</v>
      </c>
      <c r="B409" s="459" t="s">
        <v>2828</v>
      </c>
      <c r="C409" s="460">
        <v>33</v>
      </c>
      <c r="D409" s="460">
        <v>15</v>
      </c>
      <c r="E409" s="460">
        <v>18</v>
      </c>
      <c r="F409" s="461">
        <v>33</v>
      </c>
      <c r="G409" s="461">
        <v>15</v>
      </c>
      <c r="H409" s="461">
        <v>18</v>
      </c>
    </row>
    <row r="410" spans="1:8" ht="9" customHeight="1" x14ac:dyDescent="0.15">
      <c r="A410" s="455" t="s">
        <v>2829</v>
      </c>
      <c r="B410" s="459" t="s">
        <v>2830</v>
      </c>
      <c r="C410" s="460">
        <v>3</v>
      </c>
      <c r="D410" s="460">
        <v>3</v>
      </c>
      <c r="E410" s="460">
        <v>3</v>
      </c>
      <c r="F410" s="461">
        <v>3</v>
      </c>
      <c r="G410" s="461">
        <v>3</v>
      </c>
      <c r="H410" s="461">
        <v>3</v>
      </c>
    </row>
    <row r="411" spans="1:8" ht="15" customHeight="1" x14ac:dyDescent="0.15">
      <c r="A411" s="455" t="s">
        <v>765</v>
      </c>
      <c r="B411" s="456" t="s">
        <v>2335</v>
      </c>
      <c r="C411" s="457">
        <v>258</v>
      </c>
      <c r="D411" s="457">
        <v>75</v>
      </c>
      <c r="E411" s="457">
        <v>183</v>
      </c>
      <c r="F411" s="458">
        <v>249</v>
      </c>
      <c r="G411" s="458">
        <v>72</v>
      </c>
      <c r="H411" s="458">
        <v>177</v>
      </c>
    </row>
    <row r="412" spans="1:8" ht="15" customHeight="1" x14ac:dyDescent="0.15">
      <c r="A412" s="455" t="s">
        <v>765</v>
      </c>
      <c r="B412" s="456" t="s">
        <v>2337</v>
      </c>
      <c r="C412" s="457">
        <v>258</v>
      </c>
      <c r="D412" s="457">
        <v>75</v>
      </c>
      <c r="E412" s="457">
        <v>183</v>
      </c>
      <c r="F412" s="458">
        <v>249</v>
      </c>
      <c r="G412" s="458">
        <v>72</v>
      </c>
      <c r="H412" s="458">
        <v>177</v>
      </c>
    </row>
    <row r="413" spans="1:8" ht="9" customHeight="1" x14ac:dyDescent="0.15">
      <c r="A413" s="455" t="s">
        <v>2831</v>
      </c>
      <c r="B413" s="459" t="s">
        <v>2832</v>
      </c>
      <c r="C413" s="460">
        <v>3</v>
      </c>
      <c r="D413" s="460">
        <v>0</v>
      </c>
      <c r="E413" s="460">
        <v>3</v>
      </c>
      <c r="F413" s="461">
        <v>3</v>
      </c>
      <c r="G413" s="461">
        <v>0</v>
      </c>
      <c r="H413" s="461">
        <v>3</v>
      </c>
    </row>
    <row r="414" spans="1:8" ht="9" customHeight="1" x14ac:dyDescent="0.15">
      <c r="A414" s="455" t="s">
        <v>2833</v>
      </c>
      <c r="B414" s="459" t="s">
        <v>2834</v>
      </c>
      <c r="C414" s="460">
        <v>69</v>
      </c>
      <c r="D414" s="460">
        <v>12</v>
      </c>
      <c r="E414" s="460">
        <v>60</v>
      </c>
      <c r="F414" s="461">
        <v>69</v>
      </c>
      <c r="G414" s="461">
        <v>12</v>
      </c>
      <c r="H414" s="461">
        <v>60</v>
      </c>
    </row>
    <row r="415" spans="1:8" ht="9" customHeight="1" x14ac:dyDescent="0.15">
      <c r="A415" s="455" t="s">
        <v>2390</v>
      </c>
      <c r="B415" s="459" t="s">
        <v>2835</v>
      </c>
      <c r="C415" s="460">
        <v>12</v>
      </c>
      <c r="D415" s="460">
        <v>3</v>
      </c>
      <c r="E415" s="460">
        <v>12</v>
      </c>
      <c r="F415" s="461">
        <v>12</v>
      </c>
      <c r="G415" s="461">
        <v>0</v>
      </c>
      <c r="H415" s="461">
        <v>9</v>
      </c>
    </row>
    <row r="416" spans="1:8" ht="18.95" customHeight="1" x14ac:dyDescent="0.15">
      <c r="A416" s="462" t="s">
        <v>2390</v>
      </c>
      <c r="B416" s="462" t="s">
        <v>2836</v>
      </c>
      <c r="C416" s="460">
        <v>3</v>
      </c>
      <c r="D416" s="460">
        <v>0</v>
      </c>
      <c r="E416" s="460">
        <v>3</v>
      </c>
      <c r="F416" s="461">
        <v>3</v>
      </c>
      <c r="G416" s="461">
        <v>0</v>
      </c>
      <c r="H416" s="461">
        <v>3</v>
      </c>
    </row>
    <row r="417" spans="1:8" ht="9" customHeight="1" x14ac:dyDescent="0.15">
      <c r="A417" s="455" t="s">
        <v>2721</v>
      </c>
      <c r="B417" s="459" t="s">
        <v>2837</v>
      </c>
      <c r="C417" s="460">
        <v>60</v>
      </c>
      <c r="D417" s="460">
        <v>21</v>
      </c>
      <c r="E417" s="460">
        <v>39</v>
      </c>
      <c r="F417" s="461">
        <v>51</v>
      </c>
      <c r="G417" s="461">
        <v>18</v>
      </c>
      <c r="H417" s="461">
        <v>36</v>
      </c>
    </row>
    <row r="418" spans="1:8" ht="9" customHeight="1" x14ac:dyDescent="0.15">
      <c r="A418" s="455" t="s">
        <v>2838</v>
      </c>
      <c r="B418" s="459" t="s">
        <v>2839</v>
      </c>
      <c r="C418" s="460">
        <v>21</v>
      </c>
      <c r="D418" s="460">
        <v>9</v>
      </c>
      <c r="E418" s="460">
        <v>12</v>
      </c>
      <c r="F418" s="461">
        <v>21</v>
      </c>
      <c r="G418" s="461">
        <v>9</v>
      </c>
      <c r="H418" s="461">
        <v>12</v>
      </c>
    </row>
    <row r="419" spans="1:8" ht="9" customHeight="1" x14ac:dyDescent="0.15">
      <c r="A419" s="455" t="s">
        <v>2838</v>
      </c>
      <c r="B419" s="459" t="s">
        <v>2840</v>
      </c>
      <c r="C419" s="460">
        <v>30</v>
      </c>
      <c r="D419" s="460">
        <v>9</v>
      </c>
      <c r="E419" s="460">
        <v>21</v>
      </c>
      <c r="F419" s="461">
        <v>30</v>
      </c>
      <c r="G419" s="461">
        <v>9</v>
      </c>
      <c r="H419" s="461">
        <v>21</v>
      </c>
    </row>
    <row r="420" spans="1:8" ht="9" customHeight="1" x14ac:dyDescent="0.15">
      <c r="A420" s="455" t="s">
        <v>2838</v>
      </c>
      <c r="B420" s="459" t="s">
        <v>2841</v>
      </c>
      <c r="C420" s="460">
        <v>54</v>
      </c>
      <c r="D420" s="460">
        <v>24</v>
      </c>
      <c r="E420" s="460">
        <v>30</v>
      </c>
      <c r="F420" s="461">
        <v>54</v>
      </c>
      <c r="G420" s="461">
        <v>24</v>
      </c>
      <c r="H420" s="461">
        <v>30</v>
      </c>
    </row>
    <row r="421" spans="1:8" ht="9" customHeight="1" x14ac:dyDescent="0.15">
      <c r="A421" s="455" t="s">
        <v>2838</v>
      </c>
      <c r="B421" s="459" t="s">
        <v>2842</v>
      </c>
      <c r="C421" s="460">
        <v>6</v>
      </c>
      <c r="D421" s="460">
        <v>0</v>
      </c>
      <c r="E421" s="460">
        <v>3</v>
      </c>
      <c r="F421" s="461">
        <v>6</v>
      </c>
      <c r="G421" s="461">
        <v>0</v>
      </c>
      <c r="H421" s="461">
        <v>3</v>
      </c>
    </row>
    <row r="422" spans="1:8" ht="30" customHeight="1" x14ac:dyDescent="0.15">
      <c r="A422" s="455" t="s">
        <v>765</v>
      </c>
      <c r="B422" s="456" t="s">
        <v>722</v>
      </c>
      <c r="C422" s="457">
        <v>2241</v>
      </c>
      <c r="D422" s="457">
        <v>369</v>
      </c>
      <c r="E422" s="457">
        <v>1872</v>
      </c>
      <c r="F422" s="458">
        <v>2010</v>
      </c>
      <c r="G422" s="458">
        <v>333</v>
      </c>
      <c r="H422" s="458">
        <v>1674</v>
      </c>
    </row>
    <row r="423" spans="1:8" ht="15" customHeight="1" x14ac:dyDescent="0.15">
      <c r="A423" s="455" t="s">
        <v>765</v>
      </c>
      <c r="B423" s="456" t="s">
        <v>2321</v>
      </c>
      <c r="C423" s="457">
        <v>198</v>
      </c>
      <c r="D423" s="457">
        <v>30</v>
      </c>
      <c r="E423" s="457">
        <v>168</v>
      </c>
      <c r="F423" s="458">
        <v>183</v>
      </c>
      <c r="G423" s="458">
        <v>27</v>
      </c>
      <c r="H423" s="458">
        <v>156</v>
      </c>
    </row>
    <row r="424" spans="1:8" ht="15" customHeight="1" x14ac:dyDescent="0.15">
      <c r="A424" s="455" t="s">
        <v>765</v>
      </c>
      <c r="B424" s="456" t="s">
        <v>2323</v>
      </c>
      <c r="C424" s="457">
        <v>198</v>
      </c>
      <c r="D424" s="457">
        <v>30</v>
      </c>
      <c r="E424" s="457">
        <v>168</v>
      </c>
      <c r="F424" s="458">
        <v>183</v>
      </c>
      <c r="G424" s="458">
        <v>27</v>
      </c>
      <c r="H424" s="458">
        <v>156</v>
      </c>
    </row>
    <row r="425" spans="1:8" ht="9" customHeight="1" x14ac:dyDescent="0.15">
      <c r="A425" s="455" t="s">
        <v>2843</v>
      </c>
      <c r="B425" s="459" t="s">
        <v>2844</v>
      </c>
      <c r="C425" s="460">
        <v>33</v>
      </c>
      <c r="D425" s="460">
        <v>0</v>
      </c>
      <c r="E425" s="460">
        <v>33</v>
      </c>
      <c r="F425" s="461">
        <v>30</v>
      </c>
      <c r="G425" s="461">
        <v>0</v>
      </c>
      <c r="H425" s="461">
        <v>30</v>
      </c>
    </row>
    <row r="426" spans="1:8" ht="9" customHeight="1" x14ac:dyDescent="0.15">
      <c r="A426" s="455" t="s">
        <v>2843</v>
      </c>
      <c r="B426" s="459" t="s">
        <v>2845</v>
      </c>
      <c r="C426" s="460">
        <v>108</v>
      </c>
      <c r="D426" s="460">
        <v>6</v>
      </c>
      <c r="E426" s="460">
        <v>102</v>
      </c>
      <c r="F426" s="461">
        <v>99</v>
      </c>
      <c r="G426" s="461">
        <v>6</v>
      </c>
      <c r="H426" s="461">
        <v>93</v>
      </c>
    </row>
    <row r="427" spans="1:8" ht="9" customHeight="1" x14ac:dyDescent="0.15">
      <c r="A427" s="459" t="s">
        <v>2843</v>
      </c>
      <c r="B427" s="459" t="s">
        <v>2846</v>
      </c>
      <c r="C427" s="460">
        <v>15</v>
      </c>
      <c r="D427" s="460">
        <v>0</v>
      </c>
      <c r="E427" s="460">
        <v>12</v>
      </c>
      <c r="F427" s="461">
        <v>15</v>
      </c>
      <c r="G427" s="461">
        <v>0</v>
      </c>
      <c r="H427" s="461">
        <v>12</v>
      </c>
    </row>
    <row r="428" spans="1:8" ht="9" customHeight="1" x14ac:dyDescent="0.15">
      <c r="A428" s="455" t="s">
        <v>2847</v>
      </c>
      <c r="B428" s="459" t="s">
        <v>2848</v>
      </c>
      <c r="C428" s="460">
        <v>15</v>
      </c>
      <c r="D428" s="460">
        <v>12</v>
      </c>
      <c r="E428" s="460">
        <v>3</v>
      </c>
      <c r="F428" s="461">
        <v>15</v>
      </c>
      <c r="G428" s="461">
        <v>12</v>
      </c>
      <c r="H428" s="461">
        <v>3</v>
      </c>
    </row>
    <row r="429" spans="1:8" ht="9" customHeight="1" x14ac:dyDescent="0.15">
      <c r="A429" s="455" t="s">
        <v>2346</v>
      </c>
      <c r="B429" s="459" t="s">
        <v>2849</v>
      </c>
      <c r="C429" s="460">
        <v>18</v>
      </c>
      <c r="D429" s="460">
        <v>6</v>
      </c>
      <c r="E429" s="460">
        <v>12</v>
      </c>
      <c r="F429" s="461">
        <v>18</v>
      </c>
      <c r="G429" s="461">
        <v>6</v>
      </c>
      <c r="H429" s="461">
        <v>12</v>
      </c>
    </row>
    <row r="430" spans="1:8" ht="9" customHeight="1" x14ac:dyDescent="0.15">
      <c r="A430" s="455" t="s">
        <v>2850</v>
      </c>
      <c r="B430" s="459" t="s">
        <v>2851</v>
      </c>
      <c r="C430" s="460">
        <v>9</v>
      </c>
      <c r="D430" s="460">
        <v>3</v>
      </c>
      <c r="E430" s="460">
        <v>9</v>
      </c>
      <c r="F430" s="461">
        <v>9</v>
      </c>
      <c r="G430" s="461">
        <v>3</v>
      </c>
      <c r="H430" s="461">
        <v>6</v>
      </c>
    </row>
    <row r="431" spans="1:8" ht="15" customHeight="1" x14ac:dyDescent="0.15">
      <c r="A431" s="455" t="s">
        <v>765</v>
      </c>
      <c r="B431" s="456" t="s">
        <v>2329</v>
      </c>
      <c r="C431" s="457">
        <v>2001</v>
      </c>
      <c r="D431" s="457">
        <v>336</v>
      </c>
      <c r="E431" s="457">
        <v>1665</v>
      </c>
      <c r="F431" s="458">
        <v>1785</v>
      </c>
      <c r="G431" s="458">
        <v>303</v>
      </c>
      <c r="H431" s="458">
        <v>1482</v>
      </c>
    </row>
    <row r="432" spans="1:8" ht="15" customHeight="1" x14ac:dyDescent="0.15">
      <c r="A432" s="455" t="s">
        <v>765</v>
      </c>
      <c r="B432" s="456" t="s">
        <v>2333</v>
      </c>
      <c r="C432" s="457">
        <v>1959</v>
      </c>
      <c r="D432" s="457">
        <v>336</v>
      </c>
      <c r="E432" s="457">
        <v>1623</v>
      </c>
      <c r="F432" s="458">
        <v>1749</v>
      </c>
      <c r="G432" s="458">
        <v>303</v>
      </c>
      <c r="H432" s="458">
        <v>1446</v>
      </c>
    </row>
    <row r="433" spans="1:8" ht="9" customHeight="1" x14ac:dyDescent="0.15">
      <c r="A433" s="455" t="s">
        <v>2852</v>
      </c>
      <c r="B433" s="459" t="s">
        <v>2853</v>
      </c>
      <c r="C433" s="460">
        <v>774</v>
      </c>
      <c r="D433" s="460">
        <v>60</v>
      </c>
      <c r="E433" s="460">
        <v>711</v>
      </c>
      <c r="F433" s="461">
        <v>720</v>
      </c>
      <c r="G433" s="461">
        <v>60</v>
      </c>
      <c r="H433" s="461">
        <v>663</v>
      </c>
    </row>
    <row r="434" spans="1:8" ht="9" customHeight="1" x14ac:dyDescent="0.15">
      <c r="A434" s="455" t="s">
        <v>2852</v>
      </c>
      <c r="B434" s="459" t="s">
        <v>2854</v>
      </c>
      <c r="C434" s="460">
        <v>54</v>
      </c>
      <c r="D434" s="460">
        <v>0</v>
      </c>
      <c r="E434" s="460">
        <v>54</v>
      </c>
      <c r="F434" s="461">
        <v>48</v>
      </c>
      <c r="G434" s="461">
        <v>0</v>
      </c>
      <c r="H434" s="461">
        <v>48</v>
      </c>
    </row>
    <row r="435" spans="1:8" ht="9" customHeight="1" x14ac:dyDescent="0.15">
      <c r="A435" s="455" t="s">
        <v>2855</v>
      </c>
      <c r="B435" s="459" t="s">
        <v>2856</v>
      </c>
      <c r="C435" s="460">
        <v>3</v>
      </c>
      <c r="D435" s="460">
        <v>0</v>
      </c>
      <c r="E435" s="460">
        <v>3</v>
      </c>
      <c r="F435" s="461">
        <v>0</v>
      </c>
      <c r="G435" s="461">
        <v>0</v>
      </c>
      <c r="H435" s="461">
        <v>0</v>
      </c>
    </row>
    <row r="436" spans="1:8" ht="9" customHeight="1" x14ac:dyDescent="0.15">
      <c r="A436" s="455" t="s">
        <v>2857</v>
      </c>
      <c r="B436" s="459" t="s">
        <v>2858</v>
      </c>
      <c r="C436" s="460">
        <v>12</v>
      </c>
      <c r="D436" s="460">
        <v>12</v>
      </c>
      <c r="E436" s="460">
        <v>3</v>
      </c>
      <c r="F436" s="461">
        <v>9</v>
      </c>
      <c r="G436" s="461">
        <v>6</v>
      </c>
      <c r="H436" s="461">
        <v>0</v>
      </c>
    </row>
    <row r="437" spans="1:8" ht="9" customHeight="1" x14ac:dyDescent="0.15">
      <c r="A437" s="455" t="s">
        <v>2857</v>
      </c>
      <c r="B437" s="459" t="s">
        <v>2859</v>
      </c>
      <c r="C437" s="460">
        <v>21</v>
      </c>
      <c r="D437" s="460">
        <v>21</v>
      </c>
      <c r="E437" s="460">
        <v>0</v>
      </c>
      <c r="F437" s="461">
        <v>15</v>
      </c>
      <c r="G437" s="461">
        <v>15</v>
      </c>
      <c r="H437" s="461">
        <v>0</v>
      </c>
    </row>
    <row r="438" spans="1:8" ht="9" customHeight="1" x14ac:dyDescent="0.15">
      <c r="A438" s="455" t="s">
        <v>2857</v>
      </c>
      <c r="B438" s="459" t="s">
        <v>2860</v>
      </c>
      <c r="C438" s="460">
        <v>3</v>
      </c>
      <c r="D438" s="460">
        <v>3</v>
      </c>
      <c r="E438" s="460">
        <v>0</v>
      </c>
      <c r="F438" s="461">
        <v>3</v>
      </c>
      <c r="G438" s="461">
        <v>3</v>
      </c>
      <c r="H438" s="461">
        <v>0</v>
      </c>
    </row>
    <row r="439" spans="1:8" ht="9" customHeight="1" x14ac:dyDescent="0.15">
      <c r="A439" s="455" t="s">
        <v>2857</v>
      </c>
      <c r="B439" s="459" t="s">
        <v>2861</v>
      </c>
      <c r="C439" s="460">
        <v>24</v>
      </c>
      <c r="D439" s="460">
        <v>18</v>
      </c>
      <c r="E439" s="460">
        <v>6</v>
      </c>
      <c r="F439" s="461">
        <v>21</v>
      </c>
      <c r="G439" s="461">
        <v>18</v>
      </c>
      <c r="H439" s="461">
        <v>6</v>
      </c>
    </row>
    <row r="440" spans="1:8" ht="9" customHeight="1" x14ac:dyDescent="0.15">
      <c r="A440" s="455" t="s">
        <v>2857</v>
      </c>
      <c r="B440" s="459" t="s">
        <v>2862</v>
      </c>
      <c r="C440" s="460">
        <v>6</v>
      </c>
      <c r="D440" s="460">
        <v>6</v>
      </c>
      <c r="E440" s="460">
        <v>0</v>
      </c>
      <c r="F440" s="461">
        <v>3</v>
      </c>
      <c r="G440" s="461">
        <v>3</v>
      </c>
      <c r="H440" s="461">
        <v>0</v>
      </c>
    </row>
    <row r="441" spans="1:8" ht="9" customHeight="1" x14ac:dyDescent="0.15">
      <c r="A441" s="455" t="s">
        <v>2863</v>
      </c>
      <c r="B441" s="459" t="s">
        <v>2864</v>
      </c>
      <c r="C441" s="460">
        <v>12</v>
      </c>
      <c r="D441" s="460">
        <v>0</v>
      </c>
      <c r="E441" s="460">
        <v>12</v>
      </c>
      <c r="F441" s="461">
        <v>12</v>
      </c>
      <c r="G441" s="461">
        <v>0</v>
      </c>
      <c r="H441" s="461">
        <v>12</v>
      </c>
    </row>
    <row r="442" spans="1:8" ht="9" customHeight="1" x14ac:dyDescent="0.15">
      <c r="A442" s="455" t="s">
        <v>2863</v>
      </c>
      <c r="B442" s="459" t="s">
        <v>2865</v>
      </c>
      <c r="C442" s="460">
        <v>3</v>
      </c>
      <c r="D442" s="460">
        <v>0</v>
      </c>
      <c r="E442" s="460">
        <v>3</v>
      </c>
      <c r="F442" s="461">
        <v>3</v>
      </c>
      <c r="G442" s="461">
        <v>0</v>
      </c>
      <c r="H442" s="461">
        <v>3</v>
      </c>
    </row>
    <row r="443" spans="1:8" ht="9" customHeight="1" x14ac:dyDescent="0.15">
      <c r="A443" s="455" t="s">
        <v>2866</v>
      </c>
      <c r="B443" s="459" t="s">
        <v>2867</v>
      </c>
      <c r="C443" s="460">
        <v>48</v>
      </c>
      <c r="D443" s="460">
        <v>6</v>
      </c>
      <c r="E443" s="460">
        <v>42</v>
      </c>
      <c r="F443" s="461">
        <v>30</v>
      </c>
      <c r="G443" s="461">
        <v>3</v>
      </c>
      <c r="H443" s="461">
        <v>27</v>
      </c>
    </row>
    <row r="444" spans="1:8" ht="9" customHeight="1" x14ac:dyDescent="0.15">
      <c r="A444" s="455" t="s">
        <v>2868</v>
      </c>
      <c r="B444" s="459" t="s">
        <v>2869</v>
      </c>
      <c r="C444" s="460">
        <v>72</v>
      </c>
      <c r="D444" s="460">
        <v>6</v>
      </c>
      <c r="E444" s="460">
        <v>66</v>
      </c>
      <c r="F444" s="461">
        <v>60</v>
      </c>
      <c r="G444" s="461">
        <v>3</v>
      </c>
      <c r="H444" s="461">
        <v>57</v>
      </c>
    </row>
    <row r="445" spans="1:8" ht="9" customHeight="1" x14ac:dyDescent="0.15">
      <c r="A445" s="455" t="s">
        <v>2870</v>
      </c>
      <c r="B445" s="459" t="s">
        <v>2871</v>
      </c>
      <c r="C445" s="460">
        <v>81</v>
      </c>
      <c r="D445" s="460">
        <v>27</v>
      </c>
      <c r="E445" s="460">
        <v>57</v>
      </c>
      <c r="F445" s="461">
        <v>72</v>
      </c>
      <c r="G445" s="461">
        <v>24</v>
      </c>
      <c r="H445" s="461">
        <v>45</v>
      </c>
    </row>
    <row r="446" spans="1:8" ht="9" customHeight="1" x14ac:dyDescent="0.15">
      <c r="A446" s="455" t="s">
        <v>2870</v>
      </c>
      <c r="B446" s="459" t="s">
        <v>2872</v>
      </c>
      <c r="C446" s="460">
        <v>51</v>
      </c>
      <c r="D446" s="460">
        <v>15</v>
      </c>
      <c r="E446" s="460">
        <v>36</v>
      </c>
      <c r="F446" s="461">
        <v>45</v>
      </c>
      <c r="G446" s="461">
        <v>12</v>
      </c>
      <c r="H446" s="461">
        <v>33</v>
      </c>
    </row>
    <row r="447" spans="1:8" ht="9" customHeight="1" x14ac:dyDescent="0.15">
      <c r="A447" s="455" t="s">
        <v>2870</v>
      </c>
      <c r="B447" s="459" t="s">
        <v>2873</v>
      </c>
      <c r="C447" s="460">
        <v>39</v>
      </c>
      <c r="D447" s="460">
        <v>9</v>
      </c>
      <c r="E447" s="460">
        <v>30</v>
      </c>
      <c r="F447" s="461">
        <v>36</v>
      </c>
      <c r="G447" s="461">
        <v>6</v>
      </c>
      <c r="H447" s="461">
        <v>30</v>
      </c>
    </row>
    <row r="448" spans="1:8" ht="9" customHeight="1" x14ac:dyDescent="0.15">
      <c r="A448" s="455" t="s">
        <v>2870</v>
      </c>
      <c r="B448" s="459" t="s">
        <v>2874</v>
      </c>
      <c r="C448" s="460">
        <v>39</v>
      </c>
      <c r="D448" s="460">
        <v>3</v>
      </c>
      <c r="E448" s="460">
        <v>36</v>
      </c>
      <c r="F448" s="461">
        <v>36</v>
      </c>
      <c r="G448" s="461">
        <v>3</v>
      </c>
      <c r="H448" s="461">
        <v>30</v>
      </c>
    </row>
    <row r="449" spans="1:8" ht="9" customHeight="1" x14ac:dyDescent="0.15">
      <c r="A449" s="455" t="s">
        <v>2870</v>
      </c>
      <c r="B449" s="459" t="s">
        <v>2875</v>
      </c>
      <c r="C449" s="460">
        <v>537</v>
      </c>
      <c r="D449" s="460">
        <v>48</v>
      </c>
      <c r="E449" s="460">
        <v>489</v>
      </c>
      <c r="F449" s="461">
        <v>465</v>
      </c>
      <c r="G449" s="461">
        <v>45</v>
      </c>
      <c r="H449" s="461">
        <v>420</v>
      </c>
    </row>
    <row r="450" spans="1:8" ht="9" customHeight="1" x14ac:dyDescent="0.15">
      <c r="A450" s="455" t="s">
        <v>2870</v>
      </c>
      <c r="B450" s="459" t="s">
        <v>2876</v>
      </c>
      <c r="C450" s="460">
        <v>21</v>
      </c>
      <c r="D450" s="460">
        <v>9</v>
      </c>
      <c r="E450" s="460">
        <v>12</v>
      </c>
      <c r="F450" s="461">
        <v>18</v>
      </c>
      <c r="G450" s="461">
        <v>9</v>
      </c>
      <c r="H450" s="461">
        <v>9</v>
      </c>
    </row>
    <row r="451" spans="1:8" ht="9" customHeight="1" x14ac:dyDescent="0.15">
      <c r="A451" s="455" t="s">
        <v>2870</v>
      </c>
      <c r="B451" s="459" t="s">
        <v>2877</v>
      </c>
      <c r="C451" s="460">
        <v>9</v>
      </c>
      <c r="D451" s="460">
        <v>6</v>
      </c>
      <c r="E451" s="460">
        <v>3</v>
      </c>
      <c r="F451" s="461">
        <v>6</v>
      </c>
      <c r="G451" s="461">
        <v>6</v>
      </c>
      <c r="H451" s="461">
        <v>3</v>
      </c>
    </row>
    <row r="452" spans="1:8" ht="9" customHeight="1" x14ac:dyDescent="0.15">
      <c r="A452" s="455" t="s">
        <v>2502</v>
      </c>
      <c r="B452" s="459" t="s">
        <v>2878</v>
      </c>
      <c r="C452" s="460">
        <v>69</v>
      </c>
      <c r="D452" s="460">
        <v>9</v>
      </c>
      <c r="E452" s="460">
        <v>60</v>
      </c>
      <c r="F452" s="461">
        <v>69</v>
      </c>
      <c r="G452" s="461">
        <v>9</v>
      </c>
      <c r="H452" s="461">
        <v>57</v>
      </c>
    </row>
    <row r="453" spans="1:8" ht="9" customHeight="1" x14ac:dyDescent="0.15">
      <c r="A453" s="455" t="s">
        <v>2879</v>
      </c>
      <c r="B453" s="459" t="s">
        <v>2880</v>
      </c>
      <c r="C453" s="460">
        <v>18</v>
      </c>
      <c r="D453" s="460">
        <v>12</v>
      </c>
      <c r="E453" s="460">
        <v>6</v>
      </c>
      <c r="F453" s="461">
        <v>18</v>
      </c>
      <c r="G453" s="461">
        <v>12</v>
      </c>
      <c r="H453" s="461">
        <v>6</v>
      </c>
    </row>
    <row r="454" spans="1:8" ht="9" customHeight="1" x14ac:dyDescent="0.15">
      <c r="A454" s="455" t="s">
        <v>2553</v>
      </c>
      <c r="B454" s="459" t="s">
        <v>2554</v>
      </c>
      <c r="C454" s="460">
        <v>66</v>
      </c>
      <c r="D454" s="460">
        <v>66</v>
      </c>
      <c r="E454" s="460">
        <v>0</v>
      </c>
      <c r="F454" s="461">
        <v>63</v>
      </c>
      <c r="G454" s="461">
        <v>63</v>
      </c>
      <c r="H454" s="461">
        <v>0</v>
      </c>
    </row>
    <row r="455" spans="1:8" ht="15" customHeight="1" x14ac:dyDescent="0.15">
      <c r="A455" s="455" t="s">
        <v>765</v>
      </c>
      <c r="B455" s="456" t="s">
        <v>2334</v>
      </c>
      <c r="C455" s="457">
        <v>42</v>
      </c>
      <c r="D455" s="457">
        <v>0</v>
      </c>
      <c r="E455" s="457">
        <v>42</v>
      </c>
      <c r="F455" s="458">
        <v>36</v>
      </c>
      <c r="G455" s="458">
        <v>0</v>
      </c>
      <c r="H455" s="458">
        <v>36</v>
      </c>
    </row>
    <row r="456" spans="1:8" ht="9" customHeight="1" x14ac:dyDescent="0.15">
      <c r="A456" s="455" t="s">
        <v>2881</v>
      </c>
      <c r="B456" s="459" t="s">
        <v>2882</v>
      </c>
      <c r="C456" s="460">
        <v>42</v>
      </c>
      <c r="D456" s="460">
        <v>0</v>
      </c>
      <c r="E456" s="460">
        <v>42</v>
      </c>
      <c r="F456" s="461">
        <v>36</v>
      </c>
      <c r="G456" s="461">
        <v>0</v>
      </c>
      <c r="H456" s="461">
        <v>36</v>
      </c>
    </row>
    <row r="457" spans="1:8" ht="15" customHeight="1" x14ac:dyDescent="0.15">
      <c r="A457" s="455" t="s">
        <v>765</v>
      </c>
      <c r="B457" s="456" t="s">
        <v>2335</v>
      </c>
      <c r="C457" s="457">
        <v>42</v>
      </c>
      <c r="D457" s="457">
        <v>3</v>
      </c>
      <c r="E457" s="457">
        <v>39</v>
      </c>
      <c r="F457" s="458">
        <v>42</v>
      </c>
      <c r="G457" s="458">
        <v>3</v>
      </c>
      <c r="H457" s="458">
        <v>39</v>
      </c>
    </row>
    <row r="458" spans="1:8" ht="15" customHeight="1" x14ac:dyDescent="0.15">
      <c r="A458" s="455" t="s">
        <v>765</v>
      </c>
      <c r="B458" s="456" t="s">
        <v>2337</v>
      </c>
      <c r="C458" s="457">
        <v>42</v>
      </c>
      <c r="D458" s="457">
        <v>3</v>
      </c>
      <c r="E458" s="457">
        <v>39</v>
      </c>
      <c r="F458" s="458">
        <v>42</v>
      </c>
      <c r="G458" s="458">
        <v>3</v>
      </c>
      <c r="H458" s="458">
        <v>39</v>
      </c>
    </row>
    <row r="459" spans="1:8" ht="9" customHeight="1" x14ac:dyDescent="0.15">
      <c r="A459" s="455" t="s">
        <v>2883</v>
      </c>
      <c r="B459" s="459" t="s">
        <v>2884</v>
      </c>
      <c r="C459" s="460">
        <v>21</v>
      </c>
      <c r="D459" s="460">
        <v>0</v>
      </c>
      <c r="E459" s="460">
        <v>21</v>
      </c>
      <c r="F459" s="461">
        <v>21</v>
      </c>
      <c r="G459" s="461">
        <v>0</v>
      </c>
      <c r="H459" s="461">
        <v>21</v>
      </c>
    </row>
    <row r="460" spans="1:8" ht="9" customHeight="1" x14ac:dyDescent="0.15">
      <c r="A460" s="455" t="s">
        <v>2885</v>
      </c>
      <c r="B460" s="459" t="s">
        <v>2886</v>
      </c>
      <c r="C460" s="460">
        <v>21</v>
      </c>
      <c r="D460" s="460">
        <v>3</v>
      </c>
      <c r="E460" s="460">
        <v>18</v>
      </c>
      <c r="F460" s="461">
        <v>21</v>
      </c>
      <c r="G460" s="461">
        <v>3</v>
      </c>
      <c r="H460" s="461">
        <v>18</v>
      </c>
    </row>
    <row r="461" spans="1:8" ht="30" customHeight="1" x14ac:dyDescent="0.15">
      <c r="A461" s="455" t="s">
        <v>765</v>
      </c>
      <c r="B461" s="456" t="s">
        <v>736</v>
      </c>
      <c r="C461" s="457">
        <v>2934</v>
      </c>
      <c r="D461" s="457">
        <v>1851</v>
      </c>
      <c r="E461" s="457">
        <v>1083</v>
      </c>
      <c r="F461" s="458">
        <v>2733</v>
      </c>
      <c r="G461" s="458">
        <v>1728</v>
      </c>
      <c r="H461" s="458">
        <v>1005</v>
      </c>
    </row>
    <row r="462" spans="1:8" ht="15" customHeight="1" x14ac:dyDescent="0.15">
      <c r="A462" s="455" t="s">
        <v>765</v>
      </c>
      <c r="B462" s="456" t="s">
        <v>2321</v>
      </c>
      <c r="C462" s="457">
        <v>2472</v>
      </c>
      <c r="D462" s="457">
        <v>1743</v>
      </c>
      <c r="E462" s="457">
        <v>732</v>
      </c>
      <c r="F462" s="458">
        <v>2304</v>
      </c>
      <c r="G462" s="458">
        <v>1632</v>
      </c>
      <c r="H462" s="458">
        <v>675</v>
      </c>
    </row>
    <row r="463" spans="1:8" ht="15" customHeight="1" x14ac:dyDescent="0.15">
      <c r="A463" s="455" t="s">
        <v>765</v>
      </c>
      <c r="B463" s="456" t="s">
        <v>2322</v>
      </c>
      <c r="C463" s="457">
        <v>30</v>
      </c>
      <c r="D463" s="457">
        <v>18</v>
      </c>
      <c r="E463" s="457">
        <v>15</v>
      </c>
      <c r="F463" s="458">
        <v>30</v>
      </c>
      <c r="G463" s="458">
        <v>18</v>
      </c>
      <c r="H463" s="458">
        <v>15</v>
      </c>
    </row>
    <row r="464" spans="1:8" ht="9" customHeight="1" x14ac:dyDescent="0.15">
      <c r="A464" s="455" t="s">
        <v>2346</v>
      </c>
      <c r="B464" s="459" t="s">
        <v>2887</v>
      </c>
      <c r="C464" s="460">
        <v>15</v>
      </c>
      <c r="D464" s="460">
        <v>12</v>
      </c>
      <c r="E464" s="460">
        <v>3</v>
      </c>
      <c r="F464" s="461">
        <v>15</v>
      </c>
      <c r="G464" s="461">
        <v>12</v>
      </c>
      <c r="H464" s="461">
        <v>3</v>
      </c>
    </row>
    <row r="465" spans="1:8" ht="9" customHeight="1" x14ac:dyDescent="0.15">
      <c r="A465" s="455" t="s">
        <v>2346</v>
      </c>
      <c r="B465" s="459" t="s">
        <v>2888</v>
      </c>
      <c r="C465" s="460">
        <v>15</v>
      </c>
      <c r="D465" s="460">
        <v>6</v>
      </c>
      <c r="E465" s="460">
        <v>9</v>
      </c>
      <c r="F465" s="461">
        <v>15</v>
      </c>
      <c r="G465" s="461">
        <v>6</v>
      </c>
      <c r="H465" s="461">
        <v>9</v>
      </c>
    </row>
    <row r="466" spans="1:8" ht="15" customHeight="1" x14ac:dyDescent="0.15">
      <c r="A466" s="455" t="s">
        <v>765</v>
      </c>
      <c r="B466" s="456" t="s">
        <v>2323</v>
      </c>
      <c r="C466" s="457">
        <v>1368</v>
      </c>
      <c r="D466" s="457">
        <v>930</v>
      </c>
      <c r="E466" s="457">
        <v>438</v>
      </c>
      <c r="F466" s="458">
        <v>1290</v>
      </c>
      <c r="G466" s="458">
        <v>879</v>
      </c>
      <c r="H466" s="458">
        <v>408</v>
      </c>
    </row>
    <row r="467" spans="1:8" ht="9" customHeight="1" x14ac:dyDescent="0.15">
      <c r="A467" s="455" t="s">
        <v>2889</v>
      </c>
      <c r="B467" s="459" t="s">
        <v>2890</v>
      </c>
      <c r="C467" s="460">
        <v>1269</v>
      </c>
      <c r="D467" s="460">
        <v>870</v>
      </c>
      <c r="E467" s="460">
        <v>399</v>
      </c>
      <c r="F467" s="461">
        <v>1194</v>
      </c>
      <c r="G467" s="461">
        <v>825</v>
      </c>
      <c r="H467" s="461">
        <v>369</v>
      </c>
    </row>
    <row r="468" spans="1:8" ht="9" customHeight="1" x14ac:dyDescent="0.15">
      <c r="A468" s="455" t="s">
        <v>2891</v>
      </c>
      <c r="B468" s="459" t="s">
        <v>2892</v>
      </c>
      <c r="C468" s="460">
        <v>99</v>
      </c>
      <c r="D468" s="460">
        <v>60</v>
      </c>
      <c r="E468" s="460">
        <v>39</v>
      </c>
      <c r="F468" s="461">
        <v>93</v>
      </c>
      <c r="G468" s="461">
        <v>54</v>
      </c>
      <c r="H468" s="461">
        <v>39</v>
      </c>
    </row>
    <row r="469" spans="1:8" ht="15" customHeight="1" x14ac:dyDescent="0.15">
      <c r="A469" s="455" t="s">
        <v>765</v>
      </c>
      <c r="B469" s="456" t="s">
        <v>2328</v>
      </c>
      <c r="C469" s="457">
        <v>1074</v>
      </c>
      <c r="D469" s="457">
        <v>795</v>
      </c>
      <c r="E469" s="457">
        <v>279</v>
      </c>
      <c r="F469" s="458">
        <v>984</v>
      </c>
      <c r="G469" s="458">
        <v>735</v>
      </c>
      <c r="H469" s="458">
        <v>252</v>
      </c>
    </row>
    <row r="470" spans="1:8" ht="9" customHeight="1" x14ac:dyDescent="0.15">
      <c r="A470" s="455" t="s">
        <v>2369</v>
      </c>
      <c r="B470" s="459" t="s">
        <v>2893</v>
      </c>
      <c r="C470" s="460">
        <v>0</v>
      </c>
      <c r="D470" s="460">
        <v>0</v>
      </c>
      <c r="E470" s="460">
        <v>0</v>
      </c>
      <c r="F470" s="461">
        <v>0</v>
      </c>
      <c r="G470" s="461">
        <v>0</v>
      </c>
      <c r="H470" s="461">
        <v>0</v>
      </c>
    </row>
    <row r="471" spans="1:8" ht="9" customHeight="1" x14ac:dyDescent="0.15">
      <c r="A471" s="455" t="s">
        <v>347</v>
      </c>
      <c r="B471" s="459" t="s">
        <v>2894</v>
      </c>
      <c r="C471" s="460">
        <v>3</v>
      </c>
      <c r="D471" s="460">
        <v>0</v>
      </c>
      <c r="E471" s="460">
        <v>0</v>
      </c>
      <c r="F471" s="461">
        <v>3</v>
      </c>
      <c r="G471" s="461">
        <v>0</v>
      </c>
      <c r="H471" s="461">
        <v>0</v>
      </c>
    </row>
    <row r="472" spans="1:8" ht="9" customHeight="1" x14ac:dyDescent="0.15">
      <c r="A472" s="455" t="s">
        <v>347</v>
      </c>
      <c r="B472" s="459" t="s">
        <v>2895</v>
      </c>
      <c r="C472" s="460">
        <v>9</v>
      </c>
      <c r="D472" s="460">
        <v>3</v>
      </c>
      <c r="E472" s="460">
        <v>6</v>
      </c>
      <c r="F472" s="461">
        <v>9</v>
      </c>
      <c r="G472" s="461">
        <v>3</v>
      </c>
      <c r="H472" s="461">
        <v>6</v>
      </c>
    </row>
    <row r="473" spans="1:8" ht="9" customHeight="1" x14ac:dyDescent="0.15">
      <c r="A473" s="455" t="s">
        <v>2891</v>
      </c>
      <c r="B473" s="459" t="s">
        <v>2896</v>
      </c>
      <c r="C473" s="460">
        <v>78</v>
      </c>
      <c r="D473" s="460">
        <v>51</v>
      </c>
      <c r="E473" s="460">
        <v>30</v>
      </c>
      <c r="F473" s="461">
        <v>78</v>
      </c>
      <c r="G473" s="461">
        <v>51</v>
      </c>
      <c r="H473" s="461">
        <v>30</v>
      </c>
    </row>
    <row r="474" spans="1:8" ht="9" customHeight="1" x14ac:dyDescent="0.15">
      <c r="A474" s="455" t="s">
        <v>1672</v>
      </c>
      <c r="B474" s="459" t="s">
        <v>2897</v>
      </c>
      <c r="C474" s="460">
        <v>102</v>
      </c>
      <c r="D474" s="460">
        <v>66</v>
      </c>
      <c r="E474" s="460">
        <v>36</v>
      </c>
      <c r="F474" s="461">
        <v>102</v>
      </c>
      <c r="G474" s="461">
        <v>66</v>
      </c>
      <c r="H474" s="461">
        <v>36</v>
      </c>
    </row>
    <row r="475" spans="1:8" ht="9" customHeight="1" x14ac:dyDescent="0.15">
      <c r="A475" s="455" t="s">
        <v>1672</v>
      </c>
      <c r="B475" s="459" t="s">
        <v>2898</v>
      </c>
      <c r="C475" s="460">
        <v>882</v>
      </c>
      <c r="D475" s="460">
        <v>675</v>
      </c>
      <c r="E475" s="460">
        <v>207</v>
      </c>
      <c r="F475" s="461">
        <v>795</v>
      </c>
      <c r="G475" s="461">
        <v>615</v>
      </c>
      <c r="H475" s="461">
        <v>180</v>
      </c>
    </row>
    <row r="476" spans="1:8" ht="15" customHeight="1" x14ac:dyDescent="0.15">
      <c r="A476" s="455" t="s">
        <v>765</v>
      </c>
      <c r="B476" s="456" t="s">
        <v>2329</v>
      </c>
      <c r="C476" s="457">
        <v>327</v>
      </c>
      <c r="D476" s="457">
        <v>45</v>
      </c>
      <c r="E476" s="457">
        <v>282</v>
      </c>
      <c r="F476" s="458">
        <v>309</v>
      </c>
      <c r="G476" s="458">
        <v>39</v>
      </c>
      <c r="H476" s="458">
        <v>270</v>
      </c>
    </row>
    <row r="477" spans="1:8" ht="15" customHeight="1" x14ac:dyDescent="0.15">
      <c r="A477" s="455" t="s">
        <v>765</v>
      </c>
      <c r="B477" s="456" t="s">
        <v>2333</v>
      </c>
      <c r="C477" s="457">
        <v>291</v>
      </c>
      <c r="D477" s="457">
        <v>42</v>
      </c>
      <c r="E477" s="457">
        <v>249</v>
      </c>
      <c r="F477" s="458">
        <v>273</v>
      </c>
      <c r="G477" s="458">
        <v>36</v>
      </c>
      <c r="H477" s="458">
        <v>237</v>
      </c>
    </row>
    <row r="478" spans="1:8" ht="9" customHeight="1" x14ac:dyDescent="0.15">
      <c r="A478" s="455" t="s">
        <v>2506</v>
      </c>
      <c r="B478" s="459" t="s">
        <v>2899</v>
      </c>
      <c r="C478" s="460">
        <v>12</v>
      </c>
      <c r="D478" s="460">
        <v>0</v>
      </c>
      <c r="E478" s="460">
        <v>12</v>
      </c>
      <c r="F478" s="461">
        <v>12</v>
      </c>
      <c r="G478" s="461">
        <v>0</v>
      </c>
      <c r="H478" s="461">
        <v>12</v>
      </c>
    </row>
    <row r="479" spans="1:8" ht="9" customHeight="1" x14ac:dyDescent="0.15">
      <c r="A479" s="455" t="s">
        <v>2510</v>
      </c>
      <c r="B479" s="459" t="s">
        <v>2530</v>
      </c>
      <c r="C479" s="460">
        <v>84</v>
      </c>
      <c r="D479" s="460">
        <v>3</v>
      </c>
      <c r="E479" s="460">
        <v>81</v>
      </c>
      <c r="F479" s="461">
        <v>81</v>
      </c>
      <c r="G479" s="461">
        <v>3</v>
      </c>
      <c r="H479" s="461">
        <v>78</v>
      </c>
    </row>
    <row r="480" spans="1:8" ht="18.95" customHeight="1" x14ac:dyDescent="0.15">
      <c r="A480" s="462" t="s">
        <v>2510</v>
      </c>
      <c r="B480" s="462" t="s">
        <v>2532</v>
      </c>
      <c r="C480" s="460">
        <v>15</v>
      </c>
      <c r="D480" s="460">
        <v>0</v>
      </c>
      <c r="E480" s="460">
        <v>15</v>
      </c>
      <c r="F480" s="461">
        <v>12</v>
      </c>
      <c r="G480" s="461">
        <v>0</v>
      </c>
      <c r="H480" s="461">
        <v>12</v>
      </c>
    </row>
    <row r="481" spans="1:8" ht="9" customHeight="1" x14ac:dyDescent="0.15">
      <c r="A481" s="455" t="s">
        <v>2510</v>
      </c>
      <c r="B481" s="459" t="s">
        <v>2529</v>
      </c>
      <c r="C481" s="460">
        <v>51</v>
      </c>
      <c r="D481" s="460">
        <v>0</v>
      </c>
      <c r="E481" s="460">
        <v>51</v>
      </c>
      <c r="F481" s="461">
        <v>51</v>
      </c>
      <c r="G481" s="461">
        <v>0</v>
      </c>
      <c r="H481" s="461">
        <v>48</v>
      </c>
    </row>
    <row r="482" spans="1:8" ht="9" customHeight="1" x14ac:dyDescent="0.15">
      <c r="A482" s="455" t="s">
        <v>2900</v>
      </c>
      <c r="B482" s="459" t="s">
        <v>2901</v>
      </c>
      <c r="C482" s="460">
        <v>6</v>
      </c>
      <c r="D482" s="460">
        <v>0</v>
      </c>
      <c r="E482" s="460">
        <v>6</v>
      </c>
      <c r="F482" s="461">
        <v>6</v>
      </c>
      <c r="G482" s="461">
        <v>0</v>
      </c>
      <c r="H482" s="461">
        <v>6</v>
      </c>
    </row>
    <row r="483" spans="1:8" ht="9" customHeight="1" x14ac:dyDescent="0.15">
      <c r="A483" s="455" t="s">
        <v>2540</v>
      </c>
      <c r="B483" s="459" t="s">
        <v>2902</v>
      </c>
      <c r="C483" s="460">
        <v>105</v>
      </c>
      <c r="D483" s="460">
        <v>30</v>
      </c>
      <c r="E483" s="460">
        <v>75</v>
      </c>
      <c r="F483" s="461">
        <v>99</v>
      </c>
      <c r="G483" s="461">
        <v>27</v>
      </c>
      <c r="H483" s="461">
        <v>72</v>
      </c>
    </row>
    <row r="484" spans="1:8" ht="9" customHeight="1" x14ac:dyDescent="0.15">
      <c r="A484" s="455" t="s">
        <v>2903</v>
      </c>
      <c r="B484" s="459" t="s">
        <v>2333</v>
      </c>
      <c r="C484" s="460">
        <v>15</v>
      </c>
      <c r="D484" s="460">
        <v>9</v>
      </c>
      <c r="E484" s="460">
        <v>9</v>
      </c>
      <c r="F484" s="461">
        <v>15</v>
      </c>
      <c r="G484" s="461">
        <v>6</v>
      </c>
      <c r="H484" s="461">
        <v>9</v>
      </c>
    </row>
    <row r="485" spans="1:8" ht="15" customHeight="1" x14ac:dyDescent="0.15">
      <c r="A485" s="455" t="s">
        <v>765</v>
      </c>
      <c r="B485" s="456" t="s">
        <v>2334</v>
      </c>
      <c r="C485" s="457">
        <v>36</v>
      </c>
      <c r="D485" s="457">
        <v>3</v>
      </c>
      <c r="E485" s="457">
        <v>33</v>
      </c>
      <c r="F485" s="458">
        <v>36</v>
      </c>
      <c r="G485" s="458">
        <v>3</v>
      </c>
      <c r="H485" s="458">
        <v>33</v>
      </c>
    </row>
    <row r="486" spans="1:8" ht="9" customHeight="1" x14ac:dyDescent="0.15">
      <c r="A486" s="455" t="s">
        <v>2900</v>
      </c>
      <c r="B486" s="459" t="s">
        <v>2904</v>
      </c>
      <c r="C486" s="460">
        <v>21</v>
      </c>
      <c r="D486" s="460">
        <v>3</v>
      </c>
      <c r="E486" s="460">
        <v>18</v>
      </c>
      <c r="F486" s="461">
        <v>21</v>
      </c>
      <c r="G486" s="461">
        <v>3</v>
      </c>
      <c r="H486" s="461">
        <v>18</v>
      </c>
    </row>
    <row r="487" spans="1:8" ht="18.95" customHeight="1" x14ac:dyDescent="0.15">
      <c r="A487" s="462" t="s">
        <v>2905</v>
      </c>
      <c r="B487" s="462" t="s">
        <v>2906</v>
      </c>
      <c r="C487" s="460">
        <v>15</v>
      </c>
      <c r="D487" s="460">
        <v>0</v>
      </c>
      <c r="E487" s="460">
        <v>15</v>
      </c>
      <c r="F487" s="461">
        <v>15</v>
      </c>
      <c r="G487" s="461">
        <v>0</v>
      </c>
      <c r="H487" s="461">
        <v>15</v>
      </c>
    </row>
    <row r="488" spans="1:8" ht="15" customHeight="1" x14ac:dyDescent="0.15">
      <c r="A488" s="455" t="s">
        <v>765</v>
      </c>
      <c r="B488" s="456" t="s">
        <v>2335</v>
      </c>
      <c r="C488" s="457">
        <v>132</v>
      </c>
      <c r="D488" s="457">
        <v>63</v>
      </c>
      <c r="E488" s="457">
        <v>69</v>
      </c>
      <c r="F488" s="458">
        <v>120</v>
      </c>
      <c r="G488" s="458">
        <v>57</v>
      </c>
      <c r="H488" s="458">
        <v>63</v>
      </c>
    </row>
    <row r="489" spans="1:8" ht="15" customHeight="1" x14ac:dyDescent="0.15">
      <c r="A489" s="455" t="s">
        <v>765</v>
      </c>
      <c r="B489" s="456" t="s">
        <v>2337</v>
      </c>
      <c r="C489" s="457">
        <v>132</v>
      </c>
      <c r="D489" s="457">
        <v>63</v>
      </c>
      <c r="E489" s="457">
        <v>69</v>
      </c>
      <c r="F489" s="458">
        <v>120</v>
      </c>
      <c r="G489" s="458">
        <v>57</v>
      </c>
      <c r="H489" s="458">
        <v>63</v>
      </c>
    </row>
    <row r="490" spans="1:8" ht="18.95" customHeight="1" x14ac:dyDescent="0.15">
      <c r="A490" s="462" t="s">
        <v>2907</v>
      </c>
      <c r="B490" s="462" t="s">
        <v>2908</v>
      </c>
      <c r="C490" s="460">
        <v>57</v>
      </c>
      <c r="D490" s="460">
        <v>30</v>
      </c>
      <c r="E490" s="460">
        <v>27</v>
      </c>
      <c r="F490" s="461">
        <v>48</v>
      </c>
      <c r="G490" s="461">
        <v>24</v>
      </c>
      <c r="H490" s="461">
        <v>24</v>
      </c>
    </row>
    <row r="491" spans="1:8" ht="9" customHeight="1" x14ac:dyDescent="0.15">
      <c r="A491" s="455" t="s">
        <v>2907</v>
      </c>
      <c r="B491" s="459" t="s">
        <v>2909</v>
      </c>
      <c r="C491" s="460">
        <v>42</v>
      </c>
      <c r="D491" s="460">
        <v>12</v>
      </c>
      <c r="E491" s="460">
        <v>33</v>
      </c>
      <c r="F491" s="461">
        <v>39</v>
      </c>
      <c r="G491" s="461">
        <v>12</v>
      </c>
      <c r="H491" s="461">
        <v>30</v>
      </c>
    </row>
    <row r="492" spans="1:8" ht="9" customHeight="1" x14ac:dyDescent="0.15">
      <c r="A492" s="455" t="s">
        <v>2903</v>
      </c>
      <c r="B492" s="459" t="s">
        <v>2910</v>
      </c>
      <c r="C492" s="460">
        <v>33</v>
      </c>
      <c r="D492" s="460">
        <v>24</v>
      </c>
      <c r="E492" s="460">
        <v>12</v>
      </c>
      <c r="F492" s="461">
        <v>30</v>
      </c>
      <c r="G492" s="461">
        <v>21</v>
      </c>
      <c r="H492" s="461">
        <v>9</v>
      </c>
    </row>
    <row r="493" spans="1:8" ht="30" customHeight="1" x14ac:dyDescent="0.15">
      <c r="A493" s="455" t="s">
        <v>765</v>
      </c>
      <c r="B493" s="456" t="s">
        <v>755</v>
      </c>
      <c r="C493" s="457">
        <v>5667</v>
      </c>
      <c r="D493" s="457">
        <v>5241</v>
      </c>
      <c r="E493" s="457">
        <v>429</v>
      </c>
      <c r="F493" s="458">
        <v>4932</v>
      </c>
      <c r="G493" s="458">
        <v>4572</v>
      </c>
      <c r="H493" s="458">
        <v>360</v>
      </c>
    </row>
    <row r="494" spans="1:8" ht="15" customHeight="1" x14ac:dyDescent="0.15">
      <c r="A494" s="455" t="s">
        <v>765</v>
      </c>
      <c r="B494" s="456" t="s">
        <v>2321</v>
      </c>
      <c r="C494" s="457">
        <v>2868</v>
      </c>
      <c r="D494" s="457">
        <v>2454</v>
      </c>
      <c r="E494" s="457">
        <v>414</v>
      </c>
      <c r="F494" s="458">
        <v>2379</v>
      </c>
      <c r="G494" s="458">
        <v>2028</v>
      </c>
      <c r="H494" s="458">
        <v>348</v>
      </c>
    </row>
    <row r="495" spans="1:8" ht="15" customHeight="1" x14ac:dyDescent="0.15">
      <c r="A495" s="455" t="s">
        <v>765</v>
      </c>
      <c r="B495" s="456" t="s">
        <v>2323</v>
      </c>
      <c r="C495" s="457">
        <v>267</v>
      </c>
      <c r="D495" s="457">
        <v>261</v>
      </c>
      <c r="E495" s="457">
        <v>6</v>
      </c>
      <c r="F495" s="458">
        <v>219</v>
      </c>
      <c r="G495" s="458">
        <v>216</v>
      </c>
      <c r="H495" s="458">
        <v>6</v>
      </c>
    </row>
    <row r="496" spans="1:8" ht="9" customHeight="1" x14ac:dyDescent="0.15">
      <c r="A496" s="455" t="s">
        <v>2911</v>
      </c>
      <c r="B496" s="459" t="s">
        <v>2912</v>
      </c>
      <c r="C496" s="460">
        <v>267</v>
      </c>
      <c r="D496" s="460">
        <v>261</v>
      </c>
      <c r="E496" s="460">
        <v>6</v>
      </c>
      <c r="F496" s="461">
        <v>219</v>
      </c>
      <c r="G496" s="461">
        <v>216</v>
      </c>
      <c r="H496" s="461">
        <v>6</v>
      </c>
    </row>
    <row r="497" spans="1:8" ht="15" customHeight="1" x14ac:dyDescent="0.15">
      <c r="A497" s="455" t="s">
        <v>765</v>
      </c>
      <c r="B497" s="456" t="s">
        <v>2328</v>
      </c>
      <c r="C497" s="457">
        <v>2601</v>
      </c>
      <c r="D497" s="457">
        <v>2193</v>
      </c>
      <c r="E497" s="457">
        <v>408</v>
      </c>
      <c r="F497" s="458">
        <v>2157</v>
      </c>
      <c r="G497" s="458">
        <v>1815</v>
      </c>
      <c r="H497" s="458">
        <v>345</v>
      </c>
    </row>
    <row r="498" spans="1:8" ht="9" customHeight="1" x14ac:dyDescent="0.15">
      <c r="A498" s="455" t="s">
        <v>2346</v>
      </c>
      <c r="B498" s="459" t="s">
        <v>2913</v>
      </c>
      <c r="C498" s="460">
        <v>675</v>
      </c>
      <c r="D498" s="460">
        <v>606</v>
      </c>
      <c r="E498" s="460">
        <v>69</v>
      </c>
      <c r="F498" s="461">
        <v>510</v>
      </c>
      <c r="G498" s="461">
        <v>450</v>
      </c>
      <c r="H498" s="461">
        <v>60</v>
      </c>
    </row>
    <row r="499" spans="1:8" ht="9" customHeight="1" x14ac:dyDescent="0.15">
      <c r="A499" s="455" t="s">
        <v>2914</v>
      </c>
      <c r="B499" s="459" t="s">
        <v>2915</v>
      </c>
      <c r="C499" s="460">
        <v>1092</v>
      </c>
      <c r="D499" s="460">
        <v>786</v>
      </c>
      <c r="E499" s="460">
        <v>306</v>
      </c>
      <c r="F499" s="461">
        <v>930</v>
      </c>
      <c r="G499" s="461">
        <v>672</v>
      </c>
      <c r="H499" s="461">
        <v>258</v>
      </c>
    </row>
    <row r="500" spans="1:8" ht="9" customHeight="1" x14ac:dyDescent="0.15">
      <c r="A500" s="455" t="s">
        <v>2916</v>
      </c>
      <c r="B500" s="459" t="s">
        <v>2917</v>
      </c>
      <c r="C500" s="460">
        <v>564</v>
      </c>
      <c r="D500" s="460">
        <v>546</v>
      </c>
      <c r="E500" s="460">
        <v>18</v>
      </c>
      <c r="F500" s="461">
        <v>477</v>
      </c>
      <c r="G500" s="461">
        <v>462</v>
      </c>
      <c r="H500" s="461">
        <v>15</v>
      </c>
    </row>
    <row r="501" spans="1:8" ht="9" customHeight="1" x14ac:dyDescent="0.15">
      <c r="A501" s="455" t="s">
        <v>2916</v>
      </c>
      <c r="B501" s="459" t="s">
        <v>2918</v>
      </c>
      <c r="C501" s="460">
        <v>90</v>
      </c>
      <c r="D501" s="460">
        <v>87</v>
      </c>
      <c r="E501" s="460">
        <v>3</v>
      </c>
      <c r="F501" s="461">
        <v>78</v>
      </c>
      <c r="G501" s="461">
        <v>75</v>
      </c>
      <c r="H501" s="461">
        <v>3</v>
      </c>
    </row>
    <row r="502" spans="1:8" ht="9" customHeight="1" x14ac:dyDescent="0.15">
      <c r="A502" s="455" t="s">
        <v>2916</v>
      </c>
      <c r="B502" s="459" t="s">
        <v>2919</v>
      </c>
      <c r="C502" s="460">
        <v>24</v>
      </c>
      <c r="D502" s="460">
        <v>24</v>
      </c>
      <c r="E502" s="460">
        <v>0</v>
      </c>
      <c r="F502" s="461">
        <v>24</v>
      </c>
      <c r="G502" s="461">
        <v>24</v>
      </c>
      <c r="H502" s="461">
        <v>0</v>
      </c>
    </row>
    <row r="503" spans="1:8" ht="9" customHeight="1" x14ac:dyDescent="0.15">
      <c r="A503" s="455" t="s">
        <v>2916</v>
      </c>
      <c r="B503" s="459" t="s">
        <v>2920</v>
      </c>
      <c r="C503" s="460">
        <v>18</v>
      </c>
      <c r="D503" s="460">
        <v>15</v>
      </c>
      <c r="E503" s="460">
        <v>3</v>
      </c>
      <c r="F503" s="461">
        <v>18</v>
      </c>
      <c r="G503" s="461">
        <v>15</v>
      </c>
      <c r="H503" s="461">
        <v>3</v>
      </c>
    </row>
    <row r="504" spans="1:8" ht="9" customHeight="1" x14ac:dyDescent="0.15">
      <c r="A504" s="455" t="s">
        <v>2916</v>
      </c>
      <c r="B504" s="459" t="s">
        <v>2921</v>
      </c>
      <c r="C504" s="460">
        <v>120</v>
      </c>
      <c r="D504" s="460">
        <v>114</v>
      </c>
      <c r="E504" s="460">
        <v>6</v>
      </c>
      <c r="F504" s="461">
        <v>105</v>
      </c>
      <c r="G504" s="461">
        <v>99</v>
      </c>
      <c r="H504" s="461">
        <v>6</v>
      </c>
    </row>
    <row r="505" spans="1:8" ht="9" customHeight="1" x14ac:dyDescent="0.15">
      <c r="A505" s="455" t="s">
        <v>2922</v>
      </c>
      <c r="B505" s="459" t="s">
        <v>2923</v>
      </c>
      <c r="C505" s="460">
        <v>15</v>
      </c>
      <c r="D505" s="460">
        <v>15</v>
      </c>
      <c r="E505" s="460">
        <v>0</v>
      </c>
      <c r="F505" s="461">
        <v>15</v>
      </c>
      <c r="G505" s="461">
        <v>15</v>
      </c>
      <c r="H505" s="461">
        <v>0</v>
      </c>
    </row>
    <row r="506" spans="1:8" ht="15" customHeight="1" x14ac:dyDescent="0.15">
      <c r="A506" s="455" t="s">
        <v>765</v>
      </c>
      <c r="B506" s="456" t="s">
        <v>2335</v>
      </c>
      <c r="C506" s="457">
        <v>2799</v>
      </c>
      <c r="D506" s="457">
        <v>2787</v>
      </c>
      <c r="E506" s="457">
        <v>15</v>
      </c>
      <c r="F506" s="458">
        <v>2556</v>
      </c>
      <c r="G506" s="458">
        <v>2544</v>
      </c>
      <c r="H506" s="458">
        <v>12</v>
      </c>
    </row>
    <row r="507" spans="1:8" ht="15" customHeight="1" x14ac:dyDescent="0.15">
      <c r="A507" s="455" t="s">
        <v>765</v>
      </c>
      <c r="B507" s="456" t="s">
        <v>2336</v>
      </c>
      <c r="C507" s="457">
        <v>2799</v>
      </c>
      <c r="D507" s="457">
        <v>2787</v>
      </c>
      <c r="E507" s="457">
        <v>15</v>
      </c>
      <c r="F507" s="458">
        <v>2556</v>
      </c>
      <c r="G507" s="458">
        <v>2544</v>
      </c>
      <c r="H507" s="458">
        <v>12</v>
      </c>
    </row>
    <row r="508" spans="1:8" ht="9" customHeight="1" x14ac:dyDescent="0.15">
      <c r="A508" s="455" t="s">
        <v>2406</v>
      </c>
      <c r="B508" s="459" t="s">
        <v>2924</v>
      </c>
      <c r="C508" s="460">
        <v>30</v>
      </c>
      <c r="D508" s="460">
        <v>30</v>
      </c>
      <c r="E508" s="460">
        <v>0</v>
      </c>
      <c r="F508" s="461">
        <v>27</v>
      </c>
      <c r="G508" s="461">
        <v>27</v>
      </c>
      <c r="H508" s="461">
        <v>0</v>
      </c>
    </row>
    <row r="509" spans="1:8" ht="9" customHeight="1" x14ac:dyDescent="0.15">
      <c r="A509" s="455" t="s">
        <v>2406</v>
      </c>
      <c r="B509" s="459" t="s">
        <v>2925</v>
      </c>
      <c r="C509" s="460">
        <v>591</v>
      </c>
      <c r="D509" s="460">
        <v>585</v>
      </c>
      <c r="E509" s="460">
        <v>3</v>
      </c>
      <c r="F509" s="461">
        <v>570</v>
      </c>
      <c r="G509" s="461">
        <v>567</v>
      </c>
      <c r="H509" s="461">
        <v>3</v>
      </c>
    </row>
    <row r="510" spans="1:8" ht="9" customHeight="1" x14ac:dyDescent="0.15">
      <c r="A510" s="455" t="s">
        <v>2406</v>
      </c>
      <c r="B510" s="459" t="s">
        <v>2926</v>
      </c>
      <c r="C510" s="460">
        <v>111</v>
      </c>
      <c r="D510" s="460">
        <v>111</v>
      </c>
      <c r="E510" s="460">
        <v>0</v>
      </c>
      <c r="F510" s="461">
        <v>102</v>
      </c>
      <c r="G510" s="461">
        <v>102</v>
      </c>
      <c r="H510" s="461">
        <v>0</v>
      </c>
    </row>
    <row r="511" spans="1:8" ht="9" customHeight="1" x14ac:dyDescent="0.15">
      <c r="A511" s="455" t="s">
        <v>2911</v>
      </c>
      <c r="B511" s="459" t="s">
        <v>2927</v>
      </c>
      <c r="C511" s="460">
        <v>42</v>
      </c>
      <c r="D511" s="460">
        <v>42</v>
      </c>
      <c r="E511" s="460">
        <v>0</v>
      </c>
      <c r="F511" s="461">
        <v>42</v>
      </c>
      <c r="G511" s="461">
        <v>42</v>
      </c>
      <c r="H511" s="461">
        <v>0</v>
      </c>
    </row>
    <row r="512" spans="1:8" ht="9" customHeight="1" x14ac:dyDescent="0.15">
      <c r="A512" s="455" t="s">
        <v>2922</v>
      </c>
      <c r="B512" s="459" t="s">
        <v>2928</v>
      </c>
      <c r="C512" s="460">
        <v>807</v>
      </c>
      <c r="D512" s="460">
        <v>804</v>
      </c>
      <c r="E512" s="460">
        <v>3</v>
      </c>
      <c r="F512" s="461">
        <v>645</v>
      </c>
      <c r="G512" s="461">
        <v>642</v>
      </c>
      <c r="H512" s="461">
        <v>3</v>
      </c>
    </row>
    <row r="513" spans="1:8" ht="9" customHeight="1" x14ac:dyDescent="0.15">
      <c r="A513" s="455" t="s">
        <v>2922</v>
      </c>
      <c r="B513" s="459" t="s">
        <v>2929</v>
      </c>
      <c r="C513" s="460">
        <v>99</v>
      </c>
      <c r="D513" s="460">
        <v>99</v>
      </c>
      <c r="E513" s="460">
        <v>0</v>
      </c>
      <c r="F513" s="461">
        <v>96</v>
      </c>
      <c r="G513" s="461">
        <v>96</v>
      </c>
      <c r="H513" s="461">
        <v>0</v>
      </c>
    </row>
    <row r="514" spans="1:8" ht="9" customHeight="1" x14ac:dyDescent="0.15">
      <c r="A514" s="455" t="s">
        <v>2922</v>
      </c>
      <c r="B514" s="459" t="s">
        <v>2930</v>
      </c>
      <c r="C514" s="460">
        <v>675</v>
      </c>
      <c r="D514" s="460">
        <v>669</v>
      </c>
      <c r="E514" s="460">
        <v>6</v>
      </c>
      <c r="F514" s="461">
        <v>630</v>
      </c>
      <c r="G514" s="461">
        <v>627</v>
      </c>
      <c r="H514" s="461">
        <v>3</v>
      </c>
    </row>
    <row r="515" spans="1:8" ht="9" customHeight="1" x14ac:dyDescent="0.15">
      <c r="A515" s="455" t="s">
        <v>2922</v>
      </c>
      <c r="B515" s="459" t="s">
        <v>2931</v>
      </c>
      <c r="C515" s="460">
        <v>435</v>
      </c>
      <c r="D515" s="460">
        <v>432</v>
      </c>
      <c r="E515" s="460">
        <v>0</v>
      </c>
      <c r="F515" s="461">
        <v>432</v>
      </c>
      <c r="G515" s="461">
        <v>429</v>
      </c>
      <c r="H515" s="461">
        <v>0</v>
      </c>
    </row>
    <row r="516" spans="1:8" ht="9" customHeight="1" x14ac:dyDescent="0.15">
      <c r="A516" s="455" t="s">
        <v>2922</v>
      </c>
      <c r="B516" s="459" t="s">
        <v>2932</v>
      </c>
      <c r="C516" s="460">
        <v>12</v>
      </c>
      <c r="D516" s="460">
        <v>12</v>
      </c>
      <c r="E516" s="460">
        <v>0</v>
      </c>
      <c r="F516" s="461">
        <v>12</v>
      </c>
      <c r="G516" s="461">
        <v>12</v>
      </c>
      <c r="H516" s="461">
        <v>0</v>
      </c>
    </row>
    <row r="517" spans="1:8" ht="30" customHeight="1" x14ac:dyDescent="0.15">
      <c r="A517" s="455" t="s">
        <v>765</v>
      </c>
      <c r="B517" s="456" t="s">
        <v>737</v>
      </c>
      <c r="C517" s="457">
        <v>231</v>
      </c>
      <c r="D517" s="457">
        <v>228</v>
      </c>
      <c r="E517" s="457">
        <v>3</v>
      </c>
      <c r="F517" s="458">
        <v>195</v>
      </c>
      <c r="G517" s="458">
        <v>192</v>
      </c>
      <c r="H517" s="458">
        <v>3</v>
      </c>
    </row>
    <row r="518" spans="1:8" ht="15" customHeight="1" x14ac:dyDescent="0.15">
      <c r="A518" s="455" t="s">
        <v>765</v>
      </c>
      <c r="B518" s="456" t="s">
        <v>2329</v>
      </c>
      <c r="C518" s="457">
        <v>231</v>
      </c>
      <c r="D518" s="457">
        <v>228</v>
      </c>
      <c r="E518" s="457">
        <v>3</v>
      </c>
      <c r="F518" s="458">
        <v>195</v>
      </c>
      <c r="G518" s="458">
        <v>192</v>
      </c>
      <c r="H518" s="458">
        <v>3</v>
      </c>
    </row>
    <row r="519" spans="1:8" ht="15" customHeight="1" x14ac:dyDescent="0.15">
      <c r="A519" s="455" t="s">
        <v>765</v>
      </c>
      <c r="B519" s="456" t="s">
        <v>2333</v>
      </c>
      <c r="C519" s="457">
        <v>207</v>
      </c>
      <c r="D519" s="457">
        <v>204</v>
      </c>
      <c r="E519" s="457">
        <v>3</v>
      </c>
      <c r="F519" s="458">
        <v>171</v>
      </c>
      <c r="G519" s="458">
        <v>168</v>
      </c>
      <c r="H519" s="458">
        <v>3</v>
      </c>
    </row>
    <row r="520" spans="1:8" ht="9" customHeight="1" x14ac:dyDescent="0.15">
      <c r="A520" s="463" t="s">
        <v>2553</v>
      </c>
      <c r="B520" s="464" t="s">
        <v>2554</v>
      </c>
      <c r="C520" s="465">
        <v>207</v>
      </c>
      <c r="D520" s="465">
        <v>204</v>
      </c>
      <c r="E520" s="465">
        <v>3</v>
      </c>
      <c r="F520" s="465">
        <v>171</v>
      </c>
      <c r="G520" s="465">
        <v>168</v>
      </c>
      <c r="H520" s="465">
        <v>3</v>
      </c>
    </row>
    <row r="521" spans="1:8" ht="15" customHeight="1" x14ac:dyDescent="0.15">
      <c r="A521" s="463" t="s">
        <v>765</v>
      </c>
      <c r="B521" s="466" t="s">
        <v>2334</v>
      </c>
      <c r="C521" s="467">
        <v>24</v>
      </c>
      <c r="D521" s="467">
        <v>24</v>
      </c>
      <c r="E521" s="467">
        <v>0</v>
      </c>
      <c r="F521" s="467">
        <v>24</v>
      </c>
      <c r="G521" s="467">
        <v>24</v>
      </c>
      <c r="H521" s="467">
        <v>0</v>
      </c>
    </row>
    <row r="522" spans="1:8" ht="9" customHeight="1" x14ac:dyDescent="0.15">
      <c r="A522" s="463" t="s">
        <v>2933</v>
      </c>
      <c r="B522" s="464" t="s">
        <v>2934</v>
      </c>
      <c r="C522" s="465">
        <v>15</v>
      </c>
      <c r="D522" s="465">
        <v>15</v>
      </c>
      <c r="E522" s="465">
        <v>0</v>
      </c>
      <c r="F522" s="465">
        <v>15</v>
      </c>
      <c r="G522" s="465">
        <v>15</v>
      </c>
      <c r="H522" s="465">
        <v>0</v>
      </c>
    </row>
    <row r="523" spans="1:8" ht="9" customHeight="1" x14ac:dyDescent="0.15">
      <c r="A523" s="463" t="s">
        <v>2935</v>
      </c>
      <c r="B523" s="464" t="s">
        <v>2334</v>
      </c>
      <c r="C523" s="465">
        <v>9</v>
      </c>
      <c r="D523" s="465">
        <v>9</v>
      </c>
      <c r="E523" s="465">
        <v>0</v>
      </c>
      <c r="F523" s="465">
        <v>9</v>
      </c>
      <c r="G523" s="465">
        <v>9</v>
      </c>
      <c r="H523" s="465">
        <v>0</v>
      </c>
    </row>
  </sheetData>
  <mergeCells count="9">
    <mergeCell ref="F6:H6"/>
    <mergeCell ref="F7:F8"/>
    <mergeCell ref="G7:G8"/>
    <mergeCell ref="H7:H8"/>
    <mergeCell ref="A6:A8"/>
    <mergeCell ref="B6:B8"/>
    <mergeCell ref="C6:C8"/>
    <mergeCell ref="D6:D8"/>
    <mergeCell ref="E6:E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8" manualBreakCount="8">
    <brk id="75" max="7" man="1"/>
    <brk id="139" max="7" man="1"/>
    <brk id="203" max="7" man="1"/>
    <brk id="262" max="7" man="1"/>
    <brk id="333" max="7" man="1"/>
    <brk id="397" max="7" man="1"/>
    <brk id="460" max="7" man="1"/>
    <brk id="516" max="7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6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29.7109375" style="155" customWidth="1"/>
    <col min="2" max="7" width="8.7109375" style="155" customWidth="1"/>
    <col min="8" max="14" width="2.7109375" style="155" customWidth="1"/>
    <col min="15" max="15" width="5.42578125" style="155" bestFit="1" customWidth="1"/>
    <col min="16" max="16384" width="11.42578125" style="155"/>
  </cols>
  <sheetData>
    <row r="1" spans="1:15" ht="13.5" customHeight="1" x14ac:dyDescent="0.2">
      <c r="A1" s="449" t="s">
        <v>2317</v>
      </c>
      <c r="B1" s="436"/>
      <c r="C1" s="436"/>
      <c r="D1" s="436"/>
      <c r="E1" s="436"/>
      <c r="F1" s="436"/>
      <c r="G1" s="436"/>
      <c r="O1" s="25" t="s">
        <v>4</v>
      </c>
    </row>
    <row r="2" spans="1:15" ht="13.5" customHeight="1" x14ac:dyDescent="0.2">
      <c r="A2" s="348" t="s">
        <v>2936</v>
      </c>
      <c r="B2" s="437"/>
      <c r="C2" s="437"/>
      <c r="D2" s="437"/>
      <c r="E2" s="437"/>
      <c r="F2" s="437"/>
      <c r="G2" s="437"/>
    </row>
    <row r="3" spans="1:15" ht="9" customHeight="1" x14ac:dyDescent="0.15">
      <c r="A3" s="157" t="s">
        <v>261</v>
      </c>
      <c r="B3" s="437"/>
      <c r="C3" s="437"/>
      <c r="D3" s="437"/>
      <c r="E3" s="437"/>
      <c r="F3" s="437"/>
      <c r="G3" s="437"/>
    </row>
    <row r="4" spans="1:15" ht="9" customHeight="1" x14ac:dyDescent="0.15">
      <c r="A4" s="157" t="s">
        <v>245</v>
      </c>
      <c r="B4" s="419"/>
      <c r="C4" s="419"/>
      <c r="D4" s="419"/>
      <c r="E4" s="419"/>
      <c r="F4" s="419"/>
      <c r="G4" s="419"/>
    </row>
    <row r="5" spans="1:15" ht="9" customHeight="1" x14ac:dyDescent="0.15">
      <c r="A5" s="468"/>
      <c r="B5" s="468"/>
      <c r="C5" s="468"/>
      <c r="D5" s="468"/>
      <c r="E5" s="468"/>
      <c r="F5" s="468"/>
      <c r="G5" s="468"/>
    </row>
    <row r="6" spans="1:15" ht="11.1" customHeight="1" x14ac:dyDescent="0.15">
      <c r="A6" s="635" t="s">
        <v>2089</v>
      </c>
      <c r="B6" s="606" t="s">
        <v>598</v>
      </c>
      <c r="C6" s="606" t="s">
        <v>2256</v>
      </c>
      <c r="D6" s="606" t="s">
        <v>2257</v>
      </c>
      <c r="E6" s="639" t="s">
        <v>734</v>
      </c>
      <c r="F6" s="631"/>
      <c r="G6" s="631"/>
    </row>
    <row r="7" spans="1:15" ht="21.95" customHeight="1" x14ac:dyDescent="0.15">
      <c r="A7" s="636"/>
      <c r="B7" s="606"/>
      <c r="C7" s="606"/>
      <c r="D7" s="606"/>
      <c r="E7" s="439" t="s">
        <v>2291</v>
      </c>
      <c r="F7" s="439" t="s">
        <v>2256</v>
      </c>
      <c r="G7" s="469" t="s">
        <v>2257</v>
      </c>
    </row>
    <row r="8" spans="1:15" ht="9" customHeight="1" x14ac:dyDescent="0.15">
      <c r="A8" s="438"/>
      <c r="B8" s="377"/>
      <c r="C8" s="377"/>
      <c r="D8" s="377"/>
      <c r="E8" s="438"/>
      <c r="F8" s="438"/>
      <c r="G8" s="438"/>
    </row>
    <row r="9" spans="1:15" ht="15" customHeight="1" x14ac:dyDescent="0.15">
      <c r="A9" s="447" t="s">
        <v>120</v>
      </c>
      <c r="B9" s="442">
        <v>108924</v>
      </c>
      <c r="C9" s="442">
        <v>37263</v>
      </c>
      <c r="D9" s="442">
        <v>71661</v>
      </c>
      <c r="E9" s="442">
        <v>91038</v>
      </c>
      <c r="F9" s="442">
        <v>30561</v>
      </c>
      <c r="G9" s="442">
        <v>60477</v>
      </c>
    </row>
    <row r="10" spans="1:15" ht="15" customHeight="1" x14ac:dyDescent="0.15">
      <c r="A10" s="447" t="s">
        <v>2090</v>
      </c>
      <c r="B10" s="442">
        <v>59511</v>
      </c>
      <c r="C10" s="442">
        <v>22770</v>
      </c>
      <c r="D10" s="442">
        <v>36741</v>
      </c>
      <c r="E10" s="442">
        <v>43665</v>
      </c>
      <c r="F10" s="442">
        <v>17049</v>
      </c>
      <c r="G10" s="442">
        <v>26616</v>
      </c>
    </row>
    <row r="11" spans="1:15" ht="15" customHeight="1" x14ac:dyDescent="0.15">
      <c r="A11" s="447" t="s">
        <v>278</v>
      </c>
      <c r="B11" s="442">
        <v>10155</v>
      </c>
      <c r="C11" s="442">
        <v>3678</v>
      </c>
      <c r="D11" s="442">
        <v>6477</v>
      </c>
      <c r="E11" s="442">
        <v>7845</v>
      </c>
      <c r="F11" s="442">
        <v>2946</v>
      </c>
      <c r="G11" s="442">
        <v>4899</v>
      </c>
    </row>
    <row r="12" spans="1:15" ht="9" customHeight="1" x14ac:dyDescent="0.15">
      <c r="A12" s="155" t="s">
        <v>2091</v>
      </c>
      <c r="B12" s="443">
        <v>252</v>
      </c>
      <c r="C12" s="443">
        <v>114</v>
      </c>
      <c r="D12" s="443">
        <v>138</v>
      </c>
      <c r="E12" s="443">
        <v>216</v>
      </c>
      <c r="F12" s="443">
        <v>108</v>
      </c>
      <c r="G12" s="443">
        <v>108</v>
      </c>
    </row>
    <row r="13" spans="1:15" ht="9" customHeight="1" x14ac:dyDescent="0.15">
      <c r="A13" s="155" t="s">
        <v>2092</v>
      </c>
      <c r="B13" s="443">
        <v>1425</v>
      </c>
      <c r="C13" s="443">
        <v>453</v>
      </c>
      <c r="D13" s="443">
        <v>972</v>
      </c>
      <c r="E13" s="443">
        <v>933</v>
      </c>
      <c r="F13" s="443">
        <v>318</v>
      </c>
      <c r="G13" s="443">
        <v>615</v>
      </c>
    </row>
    <row r="14" spans="1:15" ht="9" customHeight="1" x14ac:dyDescent="0.15">
      <c r="A14" s="155" t="s">
        <v>2093</v>
      </c>
      <c r="B14" s="443">
        <v>459</v>
      </c>
      <c r="C14" s="443">
        <v>159</v>
      </c>
      <c r="D14" s="443">
        <v>303</v>
      </c>
      <c r="E14" s="443">
        <v>459</v>
      </c>
      <c r="F14" s="443">
        <v>156</v>
      </c>
      <c r="G14" s="443">
        <v>300</v>
      </c>
    </row>
    <row r="15" spans="1:15" ht="9" customHeight="1" x14ac:dyDescent="0.15">
      <c r="A15" s="155" t="s">
        <v>2094</v>
      </c>
      <c r="B15" s="443">
        <v>1095</v>
      </c>
      <c r="C15" s="443">
        <v>339</v>
      </c>
      <c r="D15" s="443">
        <v>756</v>
      </c>
      <c r="E15" s="443">
        <v>885</v>
      </c>
      <c r="F15" s="443">
        <v>288</v>
      </c>
      <c r="G15" s="443">
        <v>600</v>
      </c>
    </row>
    <row r="16" spans="1:15" ht="9" customHeight="1" x14ac:dyDescent="0.15">
      <c r="A16" s="155" t="s">
        <v>2095</v>
      </c>
      <c r="B16" s="443">
        <v>381</v>
      </c>
      <c r="C16" s="443">
        <v>138</v>
      </c>
      <c r="D16" s="443">
        <v>243</v>
      </c>
      <c r="E16" s="443">
        <v>300</v>
      </c>
      <c r="F16" s="443">
        <v>108</v>
      </c>
      <c r="G16" s="443">
        <v>195</v>
      </c>
    </row>
    <row r="17" spans="1:7" ht="9" customHeight="1" x14ac:dyDescent="0.15">
      <c r="A17" s="155" t="s">
        <v>2096</v>
      </c>
      <c r="B17" s="443">
        <v>399</v>
      </c>
      <c r="C17" s="443">
        <v>147</v>
      </c>
      <c r="D17" s="443">
        <v>252</v>
      </c>
      <c r="E17" s="443">
        <v>261</v>
      </c>
      <c r="F17" s="443">
        <v>114</v>
      </c>
      <c r="G17" s="443">
        <v>144</v>
      </c>
    </row>
    <row r="18" spans="1:7" ht="9" customHeight="1" x14ac:dyDescent="0.15">
      <c r="A18" s="155" t="s">
        <v>2097</v>
      </c>
      <c r="B18" s="443">
        <v>3147</v>
      </c>
      <c r="C18" s="443">
        <v>1254</v>
      </c>
      <c r="D18" s="443">
        <v>1893</v>
      </c>
      <c r="E18" s="443">
        <v>2274</v>
      </c>
      <c r="F18" s="443">
        <v>921</v>
      </c>
      <c r="G18" s="443">
        <v>1350</v>
      </c>
    </row>
    <row r="19" spans="1:7" ht="9" customHeight="1" x14ac:dyDescent="0.15">
      <c r="A19" s="155" t="s">
        <v>2098</v>
      </c>
      <c r="B19" s="443">
        <v>552</v>
      </c>
      <c r="C19" s="443">
        <v>186</v>
      </c>
      <c r="D19" s="443">
        <v>366</v>
      </c>
      <c r="E19" s="443">
        <v>471</v>
      </c>
      <c r="F19" s="443">
        <v>165</v>
      </c>
      <c r="G19" s="443">
        <v>303</v>
      </c>
    </row>
    <row r="20" spans="1:7" ht="9" customHeight="1" x14ac:dyDescent="0.15">
      <c r="A20" s="155" t="s">
        <v>2099</v>
      </c>
      <c r="B20" s="443">
        <v>738</v>
      </c>
      <c r="C20" s="443">
        <v>345</v>
      </c>
      <c r="D20" s="443">
        <v>393</v>
      </c>
      <c r="E20" s="443">
        <v>657</v>
      </c>
      <c r="F20" s="443">
        <v>309</v>
      </c>
      <c r="G20" s="443">
        <v>348</v>
      </c>
    </row>
    <row r="21" spans="1:7" ht="18.95" customHeight="1" x14ac:dyDescent="0.15">
      <c r="A21" s="470" t="s">
        <v>2100</v>
      </c>
      <c r="B21" s="443">
        <v>534</v>
      </c>
      <c r="C21" s="443">
        <v>114</v>
      </c>
      <c r="D21" s="443">
        <v>420</v>
      </c>
      <c r="E21" s="443">
        <v>429</v>
      </c>
      <c r="F21" s="443">
        <v>96</v>
      </c>
      <c r="G21" s="443">
        <v>333</v>
      </c>
    </row>
    <row r="22" spans="1:7" ht="9" customHeight="1" x14ac:dyDescent="0.15">
      <c r="A22" s="155" t="s">
        <v>2101</v>
      </c>
      <c r="B22" s="443">
        <v>504</v>
      </c>
      <c r="C22" s="443">
        <v>192</v>
      </c>
      <c r="D22" s="443">
        <v>312</v>
      </c>
      <c r="E22" s="443">
        <v>405</v>
      </c>
      <c r="F22" s="443">
        <v>156</v>
      </c>
      <c r="G22" s="443">
        <v>249</v>
      </c>
    </row>
    <row r="23" spans="1:7" ht="9" customHeight="1" x14ac:dyDescent="0.15">
      <c r="A23" s="155" t="s">
        <v>2102</v>
      </c>
      <c r="B23" s="443">
        <v>666</v>
      </c>
      <c r="C23" s="443">
        <v>237</v>
      </c>
      <c r="D23" s="443">
        <v>426</v>
      </c>
      <c r="E23" s="443">
        <v>561</v>
      </c>
      <c r="F23" s="443">
        <v>207</v>
      </c>
      <c r="G23" s="443">
        <v>351</v>
      </c>
    </row>
    <row r="24" spans="1:7" ht="15" customHeight="1" x14ac:dyDescent="0.15">
      <c r="A24" s="447" t="s">
        <v>279</v>
      </c>
      <c r="B24" s="442">
        <v>17271</v>
      </c>
      <c r="C24" s="442">
        <v>7173</v>
      </c>
      <c r="D24" s="442">
        <v>10098</v>
      </c>
      <c r="E24" s="442">
        <v>12090</v>
      </c>
      <c r="F24" s="442">
        <v>5229</v>
      </c>
      <c r="G24" s="442">
        <v>6858</v>
      </c>
    </row>
    <row r="25" spans="1:7" ht="9" customHeight="1" x14ac:dyDescent="0.15">
      <c r="A25" s="155" t="s">
        <v>2103</v>
      </c>
      <c r="B25" s="443">
        <v>213</v>
      </c>
      <c r="C25" s="443">
        <v>96</v>
      </c>
      <c r="D25" s="443">
        <v>117</v>
      </c>
      <c r="E25" s="443">
        <v>135</v>
      </c>
      <c r="F25" s="443">
        <v>57</v>
      </c>
      <c r="G25" s="443">
        <v>78</v>
      </c>
    </row>
    <row r="26" spans="1:7" ht="9" customHeight="1" x14ac:dyDescent="0.15">
      <c r="A26" s="155" t="s">
        <v>2104</v>
      </c>
      <c r="B26" s="443">
        <v>4914</v>
      </c>
      <c r="C26" s="443">
        <v>2220</v>
      </c>
      <c r="D26" s="443">
        <v>2694</v>
      </c>
      <c r="E26" s="443">
        <v>3375</v>
      </c>
      <c r="F26" s="443">
        <v>1545</v>
      </c>
      <c r="G26" s="443">
        <v>1827</v>
      </c>
    </row>
    <row r="27" spans="1:7" ht="9" customHeight="1" x14ac:dyDescent="0.15">
      <c r="A27" s="155" t="s">
        <v>2105</v>
      </c>
      <c r="B27" s="443">
        <v>1242</v>
      </c>
      <c r="C27" s="443">
        <v>564</v>
      </c>
      <c r="D27" s="443">
        <v>678</v>
      </c>
      <c r="E27" s="443">
        <v>1002</v>
      </c>
      <c r="F27" s="443">
        <v>480</v>
      </c>
      <c r="G27" s="443">
        <v>522</v>
      </c>
    </row>
    <row r="28" spans="1:7" ht="9" customHeight="1" x14ac:dyDescent="0.15">
      <c r="A28" s="155" t="s">
        <v>2106</v>
      </c>
      <c r="B28" s="443">
        <v>798</v>
      </c>
      <c r="C28" s="443">
        <v>402</v>
      </c>
      <c r="D28" s="443">
        <v>396</v>
      </c>
      <c r="E28" s="443">
        <v>714</v>
      </c>
      <c r="F28" s="443">
        <v>375</v>
      </c>
      <c r="G28" s="443">
        <v>339</v>
      </c>
    </row>
    <row r="29" spans="1:7" ht="9" customHeight="1" x14ac:dyDescent="0.15">
      <c r="A29" s="155" t="s">
        <v>2107</v>
      </c>
      <c r="B29" s="443">
        <v>2805</v>
      </c>
      <c r="C29" s="443">
        <v>1209</v>
      </c>
      <c r="D29" s="443">
        <v>1596</v>
      </c>
      <c r="E29" s="443">
        <v>1869</v>
      </c>
      <c r="F29" s="443">
        <v>798</v>
      </c>
      <c r="G29" s="443">
        <v>1071</v>
      </c>
    </row>
    <row r="30" spans="1:7" ht="9" customHeight="1" x14ac:dyDescent="0.15">
      <c r="A30" s="155" t="s">
        <v>2108</v>
      </c>
      <c r="B30" s="443">
        <v>2631</v>
      </c>
      <c r="C30" s="443">
        <v>951</v>
      </c>
      <c r="D30" s="443">
        <v>1680</v>
      </c>
      <c r="E30" s="443">
        <v>2040</v>
      </c>
      <c r="F30" s="443">
        <v>768</v>
      </c>
      <c r="G30" s="443">
        <v>1275</v>
      </c>
    </row>
    <row r="31" spans="1:7" ht="9" customHeight="1" x14ac:dyDescent="0.15">
      <c r="A31" s="155" t="s">
        <v>2109</v>
      </c>
      <c r="B31" s="443">
        <v>3324</v>
      </c>
      <c r="C31" s="443">
        <v>1119</v>
      </c>
      <c r="D31" s="443">
        <v>2205</v>
      </c>
      <c r="E31" s="443">
        <v>2040</v>
      </c>
      <c r="F31" s="443">
        <v>780</v>
      </c>
      <c r="G31" s="443">
        <v>1260</v>
      </c>
    </row>
    <row r="32" spans="1:7" ht="9" customHeight="1" x14ac:dyDescent="0.15">
      <c r="A32" s="155" t="s">
        <v>2110</v>
      </c>
      <c r="B32" s="443">
        <v>1260</v>
      </c>
      <c r="C32" s="443">
        <v>570</v>
      </c>
      <c r="D32" s="443">
        <v>690</v>
      </c>
      <c r="E32" s="443">
        <v>852</v>
      </c>
      <c r="F32" s="443">
        <v>396</v>
      </c>
      <c r="G32" s="443">
        <v>456</v>
      </c>
    </row>
    <row r="33" spans="1:7" ht="9" customHeight="1" x14ac:dyDescent="0.15">
      <c r="A33" s="155" t="s">
        <v>2111</v>
      </c>
      <c r="B33" s="443">
        <v>81</v>
      </c>
      <c r="C33" s="443">
        <v>36</v>
      </c>
      <c r="D33" s="443">
        <v>45</v>
      </c>
      <c r="E33" s="443">
        <v>60</v>
      </c>
      <c r="F33" s="443">
        <v>30</v>
      </c>
      <c r="G33" s="443">
        <v>30</v>
      </c>
    </row>
    <row r="34" spans="1:7" ht="15" customHeight="1" x14ac:dyDescent="0.15">
      <c r="A34" s="447" t="s">
        <v>280</v>
      </c>
      <c r="B34" s="442">
        <v>1023</v>
      </c>
      <c r="C34" s="442">
        <v>360</v>
      </c>
      <c r="D34" s="442">
        <v>663</v>
      </c>
      <c r="E34" s="442">
        <v>717</v>
      </c>
      <c r="F34" s="442">
        <v>252</v>
      </c>
      <c r="G34" s="442">
        <v>465</v>
      </c>
    </row>
    <row r="35" spans="1:7" ht="9" customHeight="1" x14ac:dyDescent="0.15">
      <c r="A35" s="155" t="s">
        <v>2112</v>
      </c>
      <c r="B35" s="443">
        <v>1023</v>
      </c>
      <c r="C35" s="443">
        <v>360</v>
      </c>
      <c r="D35" s="443">
        <v>663</v>
      </c>
      <c r="E35" s="443">
        <v>717</v>
      </c>
      <c r="F35" s="443">
        <v>252</v>
      </c>
      <c r="G35" s="443">
        <v>465</v>
      </c>
    </row>
    <row r="36" spans="1:7" ht="15" customHeight="1" x14ac:dyDescent="0.15">
      <c r="A36" s="447" t="s">
        <v>281</v>
      </c>
      <c r="B36" s="442">
        <v>408</v>
      </c>
      <c r="C36" s="442">
        <v>153</v>
      </c>
      <c r="D36" s="442">
        <v>255</v>
      </c>
      <c r="E36" s="442">
        <v>324</v>
      </c>
      <c r="F36" s="442">
        <v>117</v>
      </c>
      <c r="G36" s="442">
        <v>207</v>
      </c>
    </row>
    <row r="37" spans="1:7" ht="9" customHeight="1" x14ac:dyDescent="0.15">
      <c r="A37" s="155" t="s">
        <v>2113</v>
      </c>
      <c r="B37" s="443">
        <v>141</v>
      </c>
      <c r="C37" s="443">
        <v>48</v>
      </c>
      <c r="D37" s="443">
        <v>93</v>
      </c>
      <c r="E37" s="443">
        <v>102</v>
      </c>
      <c r="F37" s="443">
        <v>30</v>
      </c>
      <c r="G37" s="443">
        <v>72</v>
      </c>
    </row>
    <row r="38" spans="1:7" ht="9" customHeight="1" x14ac:dyDescent="0.15">
      <c r="A38" s="155" t="s">
        <v>2114</v>
      </c>
      <c r="B38" s="443">
        <v>123</v>
      </c>
      <c r="C38" s="443">
        <v>48</v>
      </c>
      <c r="D38" s="443">
        <v>72</v>
      </c>
      <c r="E38" s="443">
        <v>102</v>
      </c>
      <c r="F38" s="443">
        <v>39</v>
      </c>
      <c r="G38" s="443">
        <v>63</v>
      </c>
    </row>
    <row r="39" spans="1:7" ht="9" customHeight="1" x14ac:dyDescent="0.15">
      <c r="A39" s="155" t="s">
        <v>2115</v>
      </c>
      <c r="B39" s="443">
        <v>144</v>
      </c>
      <c r="C39" s="443">
        <v>57</v>
      </c>
      <c r="D39" s="443">
        <v>87</v>
      </c>
      <c r="E39" s="443">
        <v>120</v>
      </c>
      <c r="F39" s="443">
        <v>48</v>
      </c>
      <c r="G39" s="443">
        <v>72</v>
      </c>
    </row>
    <row r="40" spans="1:7" ht="15" customHeight="1" x14ac:dyDescent="0.15">
      <c r="A40" s="447" t="s">
        <v>282</v>
      </c>
      <c r="B40" s="442">
        <v>1050</v>
      </c>
      <c r="C40" s="442">
        <v>300</v>
      </c>
      <c r="D40" s="442">
        <v>747</v>
      </c>
      <c r="E40" s="442">
        <v>630</v>
      </c>
      <c r="F40" s="442">
        <v>186</v>
      </c>
      <c r="G40" s="442">
        <v>444</v>
      </c>
    </row>
    <row r="41" spans="1:7" ht="9" customHeight="1" x14ac:dyDescent="0.15">
      <c r="A41" s="155" t="s">
        <v>2116</v>
      </c>
      <c r="B41" s="443">
        <v>1050</v>
      </c>
      <c r="C41" s="443">
        <v>300</v>
      </c>
      <c r="D41" s="443">
        <v>747</v>
      </c>
      <c r="E41" s="443">
        <v>630</v>
      </c>
      <c r="F41" s="443">
        <v>186</v>
      </c>
      <c r="G41" s="443">
        <v>444</v>
      </c>
    </row>
    <row r="42" spans="1:7" ht="15" customHeight="1" x14ac:dyDescent="0.15">
      <c r="A42" s="447" t="s">
        <v>283</v>
      </c>
      <c r="B42" s="442">
        <v>1848</v>
      </c>
      <c r="C42" s="442">
        <v>789</v>
      </c>
      <c r="D42" s="442">
        <v>1056</v>
      </c>
      <c r="E42" s="442">
        <v>1248</v>
      </c>
      <c r="F42" s="442">
        <v>567</v>
      </c>
      <c r="G42" s="442">
        <v>681</v>
      </c>
    </row>
    <row r="43" spans="1:7" ht="9" customHeight="1" x14ac:dyDescent="0.15">
      <c r="A43" s="155" t="s">
        <v>2117</v>
      </c>
      <c r="B43" s="443">
        <v>1848</v>
      </c>
      <c r="C43" s="443">
        <v>789</v>
      </c>
      <c r="D43" s="443">
        <v>1056</v>
      </c>
      <c r="E43" s="443">
        <v>1248</v>
      </c>
      <c r="F43" s="443">
        <v>567</v>
      </c>
      <c r="G43" s="443">
        <v>681</v>
      </c>
    </row>
    <row r="44" spans="1:7" ht="15" customHeight="1" x14ac:dyDescent="0.15">
      <c r="A44" s="447" t="s">
        <v>284</v>
      </c>
      <c r="B44" s="442">
        <v>3729</v>
      </c>
      <c r="C44" s="442">
        <v>1314</v>
      </c>
      <c r="D44" s="442">
        <v>2415</v>
      </c>
      <c r="E44" s="442">
        <v>2637</v>
      </c>
      <c r="F44" s="442">
        <v>957</v>
      </c>
      <c r="G44" s="442">
        <v>1680</v>
      </c>
    </row>
    <row r="45" spans="1:7" ht="9" customHeight="1" x14ac:dyDescent="0.15">
      <c r="A45" s="155" t="s">
        <v>2118</v>
      </c>
      <c r="B45" s="443">
        <v>591</v>
      </c>
      <c r="C45" s="443">
        <v>96</v>
      </c>
      <c r="D45" s="443">
        <v>495</v>
      </c>
      <c r="E45" s="443">
        <v>426</v>
      </c>
      <c r="F45" s="443">
        <v>72</v>
      </c>
      <c r="G45" s="443">
        <v>354</v>
      </c>
    </row>
    <row r="46" spans="1:7" ht="9" customHeight="1" x14ac:dyDescent="0.15">
      <c r="A46" s="155" t="s">
        <v>2119</v>
      </c>
      <c r="B46" s="443">
        <v>1614</v>
      </c>
      <c r="C46" s="443">
        <v>696</v>
      </c>
      <c r="D46" s="443">
        <v>918</v>
      </c>
      <c r="E46" s="443">
        <v>1035</v>
      </c>
      <c r="F46" s="443">
        <v>492</v>
      </c>
      <c r="G46" s="443">
        <v>543</v>
      </c>
    </row>
    <row r="47" spans="1:7" ht="9" customHeight="1" x14ac:dyDescent="0.15">
      <c r="A47" s="155" t="s">
        <v>2120</v>
      </c>
      <c r="B47" s="443">
        <v>75</v>
      </c>
      <c r="C47" s="443">
        <v>36</v>
      </c>
      <c r="D47" s="443">
        <v>36</v>
      </c>
      <c r="E47" s="443">
        <v>72</v>
      </c>
      <c r="F47" s="443">
        <v>36</v>
      </c>
      <c r="G47" s="443">
        <v>36</v>
      </c>
    </row>
    <row r="48" spans="1:7" ht="9" customHeight="1" x14ac:dyDescent="0.15">
      <c r="A48" s="155" t="s">
        <v>2121</v>
      </c>
      <c r="B48" s="443">
        <v>150</v>
      </c>
      <c r="C48" s="443">
        <v>81</v>
      </c>
      <c r="D48" s="443">
        <v>69</v>
      </c>
      <c r="E48" s="443">
        <v>114</v>
      </c>
      <c r="F48" s="443">
        <v>63</v>
      </c>
      <c r="G48" s="443">
        <v>54</v>
      </c>
    </row>
    <row r="49" spans="1:7" ht="9" customHeight="1" x14ac:dyDescent="0.15">
      <c r="A49" s="155" t="s">
        <v>2122</v>
      </c>
      <c r="B49" s="443">
        <v>252</v>
      </c>
      <c r="C49" s="443">
        <v>120</v>
      </c>
      <c r="D49" s="443">
        <v>132</v>
      </c>
      <c r="E49" s="443">
        <v>183</v>
      </c>
      <c r="F49" s="443">
        <v>93</v>
      </c>
      <c r="G49" s="443">
        <v>90</v>
      </c>
    </row>
    <row r="50" spans="1:7" ht="9" customHeight="1" x14ac:dyDescent="0.15">
      <c r="A50" s="155" t="s">
        <v>2123</v>
      </c>
      <c r="B50" s="443">
        <v>519</v>
      </c>
      <c r="C50" s="443">
        <v>135</v>
      </c>
      <c r="D50" s="443">
        <v>384</v>
      </c>
      <c r="E50" s="443">
        <v>408</v>
      </c>
      <c r="F50" s="443">
        <v>105</v>
      </c>
      <c r="G50" s="443">
        <v>303</v>
      </c>
    </row>
    <row r="51" spans="1:7" ht="9" customHeight="1" x14ac:dyDescent="0.15">
      <c r="A51" s="155" t="s">
        <v>2124</v>
      </c>
      <c r="B51" s="443">
        <v>66</v>
      </c>
      <c r="C51" s="443">
        <v>0</v>
      </c>
      <c r="D51" s="443">
        <v>66</v>
      </c>
      <c r="E51" s="443">
        <v>60</v>
      </c>
      <c r="F51" s="443">
        <v>0</v>
      </c>
      <c r="G51" s="443">
        <v>60</v>
      </c>
    </row>
    <row r="52" spans="1:7" ht="9" customHeight="1" x14ac:dyDescent="0.15">
      <c r="A52" s="155" t="s">
        <v>2125</v>
      </c>
      <c r="B52" s="443">
        <v>75</v>
      </c>
      <c r="C52" s="443">
        <v>21</v>
      </c>
      <c r="D52" s="443">
        <v>51</v>
      </c>
      <c r="E52" s="443">
        <v>69</v>
      </c>
      <c r="F52" s="443">
        <v>21</v>
      </c>
      <c r="G52" s="443">
        <v>48</v>
      </c>
    </row>
    <row r="53" spans="1:7" ht="9" customHeight="1" x14ac:dyDescent="0.15">
      <c r="A53" s="155" t="s">
        <v>2126</v>
      </c>
      <c r="B53" s="443">
        <v>42</v>
      </c>
      <c r="C53" s="443">
        <v>15</v>
      </c>
      <c r="D53" s="443">
        <v>27</v>
      </c>
      <c r="E53" s="443">
        <v>36</v>
      </c>
      <c r="F53" s="443">
        <v>15</v>
      </c>
      <c r="G53" s="443">
        <v>21</v>
      </c>
    </row>
    <row r="54" spans="1:7" ht="9" customHeight="1" x14ac:dyDescent="0.15">
      <c r="A54" s="155" t="s">
        <v>2127</v>
      </c>
      <c r="B54" s="443">
        <v>348</v>
      </c>
      <c r="C54" s="443">
        <v>111</v>
      </c>
      <c r="D54" s="443">
        <v>237</v>
      </c>
      <c r="E54" s="443">
        <v>234</v>
      </c>
      <c r="F54" s="443">
        <v>63</v>
      </c>
      <c r="G54" s="443">
        <v>171</v>
      </c>
    </row>
    <row r="55" spans="1:7" ht="15" customHeight="1" x14ac:dyDescent="0.15">
      <c r="A55" s="447" t="s">
        <v>285</v>
      </c>
      <c r="B55" s="442">
        <v>639</v>
      </c>
      <c r="C55" s="442">
        <v>180</v>
      </c>
      <c r="D55" s="442">
        <v>459</v>
      </c>
      <c r="E55" s="442">
        <v>513</v>
      </c>
      <c r="F55" s="442">
        <v>141</v>
      </c>
      <c r="G55" s="442">
        <v>375</v>
      </c>
    </row>
    <row r="56" spans="1:7" ht="9" customHeight="1" x14ac:dyDescent="0.15">
      <c r="A56" s="155" t="s">
        <v>2128</v>
      </c>
      <c r="B56" s="443">
        <v>96</v>
      </c>
      <c r="C56" s="443">
        <v>36</v>
      </c>
      <c r="D56" s="443">
        <v>60</v>
      </c>
      <c r="E56" s="443">
        <v>72</v>
      </c>
      <c r="F56" s="443">
        <v>24</v>
      </c>
      <c r="G56" s="443">
        <v>48</v>
      </c>
    </row>
    <row r="57" spans="1:7" ht="9" customHeight="1" x14ac:dyDescent="0.15">
      <c r="A57" s="155" t="s">
        <v>2129</v>
      </c>
      <c r="B57" s="443">
        <v>336</v>
      </c>
      <c r="C57" s="443">
        <v>84</v>
      </c>
      <c r="D57" s="443">
        <v>252</v>
      </c>
      <c r="E57" s="443">
        <v>267</v>
      </c>
      <c r="F57" s="443">
        <v>69</v>
      </c>
      <c r="G57" s="443">
        <v>201</v>
      </c>
    </row>
    <row r="58" spans="1:7" ht="9" customHeight="1" x14ac:dyDescent="0.15">
      <c r="A58" s="155" t="s">
        <v>2130</v>
      </c>
      <c r="B58" s="443">
        <v>204</v>
      </c>
      <c r="C58" s="443">
        <v>60</v>
      </c>
      <c r="D58" s="443">
        <v>144</v>
      </c>
      <c r="E58" s="443">
        <v>174</v>
      </c>
      <c r="F58" s="443">
        <v>48</v>
      </c>
      <c r="G58" s="443">
        <v>126</v>
      </c>
    </row>
    <row r="59" spans="1:7" ht="15" customHeight="1" x14ac:dyDescent="0.15">
      <c r="A59" s="447" t="s">
        <v>286</v>
      </c>
      <c r="B59" s="442">
        <v>6330</v>
      </c>
      <c r="C59" s="442">
        <v>2475</v>
      </c>
      <c r="D59" s="442">
        <v>3855</v>
      </c>
      <c r="E59" s="442">
        <v>4638</v>
      </c>
      <c r="F59" s="442">
        <v>1839</v>
      </c>
      <c r="G59" s="442">
        <v>2799</v>
      </c>
    </row>
    <row r="60" spans="1:7" ht="9" customHeight="1" x14ac:dyDescent="0.15">
      <c r="A60" s="155" t="s">
        <v>2131</v>
      </c>
      <c r="B60" s="443">
        <v>705</v>
      </c>
      <c r="C60" s="443">
        <v>306</v>
      </c>
      <c r="D60" s="443">
        <v>399</v>
      </c>
      <c r="E60" s="443">
        <v>477</v>
      </c>
      <c r="F60" s="443">
        <v>219</v>
      </c>
      <c r="G60" s="443">
        <v>258</v>
      </c>
    </row>
    <row r="61" spans="1:7" ht="9" customHeight="1" x14ac:dyDescent="0.15">
      <c r="A61" s="155" t="s">
        <v>2132</v>
      </c>
      <c r="B61" s="443">
        <v>126</v>
      </c>
      <c r="C61" s="443">
        <v>45</v>
      </c>
      <c r="D61" s="443">
        <v>84</v>
      </c>
      <c r="E61" s="443">
        <v>102</v>
      </c>
      <c r="F61" s="443">
        <v>39</v>
      </c>
      <c r="G61" s="443">
        <v>63</v>
      </c>
    </row>
    <row r="62" spans="1:7" ht="9" customHeight="1" x14ac:dyDescent="0.15">
      <c r="A62" s="155" t="s">
        <v>2133</v>
      </c>
      <c r="B62" s="443">
        <v>3663</v>
      </c>
      <c r="C62" s="443">
        <v>1416</v>
      </c>
      <c r="D62" s="443">
        <v>2247</v>
      </c>
      <c r="E62" s="443">
        <v>2631</v>
      </c>
      <c r="F62" s="443">
        <v>1014</v>
      </c>
      <c r="G62" s="443">
        <v>1617</v>
      </c>
    </row>
    <row r="63" spans="1:7" ht="9" customHeight="1" x14ac:dyDescent="0.15">
      <c r="A63" s="155" t="s">
        <v>2134</v>
      </c>
      <c r="B63" s="443">
        <v>837</v>
      </c>
      <c r="C63" s="443">
        <v>336</v>
      </c>
      <c r="D63" s="443">
        <v>501</v>
      </c>
      <c r="E63" s="443">
        <v>681</v>
      </c>
      <c r="F63" s="443">
        <v>288</v>
      </c>
      <c r="G63" s="443">
        <v>393</v>
      </c>
    </row>
    <row r="64" spans="1:7" ht="9" customHeight="1" x14ac:dyDescent="0.15">
      <c r="A64" s="155" t="s">
        <v>2135</v>
      </c>
      <c r="B64" s="443">
        <v>348</v>
      </c>
      <c r="C64" s="443">
        <v>111</v>
      </c>
      <c r="D64" s="443">
        <v>237</v>
      </c>
      <c r="E64" s="443">
        <v>273</v>
      </c>
      <c r="F64" s="443">
        <v>96</v>
      </c>
      <c r="G64" s="443">
        <v>177</v>
      </c>
    </row>
    <row r="65" spans="1:7" ht="9" customHeight="1" x14ac:dyDescent="0.15">
      <c r="A65" s="155" t="s">
        <v>2136</v>
      </c>
      <c r="B65" s="443">
        <v>126</v>
      </c>
      <c r="C65" s="443">
        <v>57</v>
      </c>
      <c r="D65" s="443">
        <v>69</v>
      </c>
      <c r="E65" s="443">
        <v>75</v>
      </c>
      <c r="F65" s="443">
        <v>42</v>
      </c>
      <c r="G65" s="443">
        <v>30</v>
      </c>
    </row>
    <row r="66" spans="1:7" ht="9" customHeight="1" x14ac:dyDescent="0.15">
      <c r="A66" s="155" t="s">
        <v>2137</v>
      </c>
      <c r="B66" s="443">
        <v>525</v>
      </c>
      <c r="C66" s="443">
        <v>204</v>
      </c>
      <c r="D66" s="443">
        <v>321</v>
      </c>
      <c r="E66" s="443">
        <v>402</v>
      </c>
      <c r="F66" s="443">
        <v>144</v>
      </c>
      <c r="G66" s="443">
        <v>261</v>
      </c>
    </row>
    <row r="67" spans="1:7" ht="15" customHeight="1" x14ac:dyDescent="0.15">
      <c r="A67" s="447" t="s">
        <v>287</v>
      </c>
      <c r="B67" s="442">
        <v>9294</v>
      </c>
      <c r="C67" s="442">
        <v>3600</v>
      </c>
      <c r="D67" s="442">
        <v>5694</v>
      </c>
      <c r="E67" s="442">
        <v>6975</v>
      </c>
      <c r="F67" s="442">
        <v>2715</v>
      </c>
      <c r="G67" s="442">
        <v>4260</v>
      </c>
    </row>
    <row r="68" spans="1:7" ht="9" customHeight="1" x14ac:dyDescent="0.15">
      <c r="A68" s="155" t="s">
        <v>2138</v>
      </c>
      <c r="B68" s="443">
        <v>354</v>
      </c>
      <c r="C68" s="443">
        <v>108</v>
      </c>
      <c r="D68" s="443">
        <v>246</v>
      </c>
      <c r="E68" s="443">
        <v>264</v>
      </c>
      <c r="F68" s="443">
        <v>75</v>
      </c>
      <c r="G68" s="443">
        <v>189</v>
      </c>
    </row>
    <row r="69" spans="1:7" ht="9" customHeight="1" x14ac:dyDescent="0.15">
      <c r="A69" s="155" t="s">
        <v>2139</v>
      </c>
      <c r="B69" s="443">
        <v>180</v>
      </c>
      <c r="C69" s="443">
        <v>78</v>
      </c>
      <c r="D69" s="443">
        <v>102</v>
      </c>
      <c r="E69" s="443">
        <v>141</v>
      </c>
      <c r="F69" s="443">
        <v>66</v>
      </c>
      <c r="G69" s="443">
        <v>75</v>
      </c>
    </row>
    <row r="70" spans="1:7" ht="9" customHeight="1" x14ac:dyDescent="0.15">
      <c r="A70" s="155" t="s">
        <v>2140</v>
      </c>
      <c r="B70" s="443">
        <v>453</v>
      </c>
      <c r="C70" s="443">
        <v>291</v>
      </c>
      <c r="D70" s="443">
        <v>159</v>
      </c>
      <c r="E70" s="443">
        <v>312</v>
      </c>
      <c r="F70" s="443">
        <v>210</v>
      </c>
      <c r="G70" s="443">
        <v>102</v>
      </c>
    </row>
    <row r="71" spans="1:7" ht="18.95" customHeight="1" x14ac:dyDescent="0.15">
      <c r="A71" s="470" t="s">
        <v>2141</v>
      </c>
      <c r="B71" s="443">
        <v>984</v>
      </c>
      <c r="C71" s="443">
        <v>396</v>
      </c>
      <c r="D71" s="443">
        <v>588</v>
      </c>
      <c r="E71" s="443">
        <v>672</v>
      </c>
      <c r="F71" s="443">
        <v>261</v>
      </c>
      <c r="G71" s="443">
        <v>411</v>
      </c>
    </row>
    <row r="72" spans="1:7" ht="9" customHeight="1" x14ac:dyDescent="0.15">
      <c r="A72" s="155" t="s">
        <v>2142</v>
      </c>
      <c r="B72" s="443">
        <v>288</v>
      </c>
      <c r="C72" s="443">
        <v>153</v>
      </c>
      <c r="D72" s="443">
        <v>132</v>
      </c>
      <c r="E72" s="443">
        <v>219</v>
      </c>
      <c r="F72" s="443">
        <v>117</v>
      </c>
      <c r="G72" s="443">
        <v>102</v>
      </c>
    </row>
    <row r="73" spans="1:7" ht="9" customHeight="1" x14ac:dyDescent="0.15">
      <c r="A73" s="155" t="s">
        <v>2143</v>
      </c>
      <c r="B73" s="443">
        <v>48</v>
      </c>
      <c r="C73" s="443">
        <v>15</v>
      </c>
      <c r="D73" s="443">
        <v>36</v>
      </c>
      <c r="E73" s="443">
        <v>33</v>
      </c>
      <c r="F73" s="443">
        <v>9</v>
      </c>
      <c r="G73" s="443">
        <v>24</v>
      </c>
    </row>
    <row r="74" spans="1:7" ht="18.95" customHeight="1" x14ac:dyDescent="0.15">
      <c r="A74" s="470" t="s">
        <v>2144</v>
      </c>
      <c r="B74" s="443">
        <v>474</v>
      </c>
      <c r="C74" s="443">
        <v>198</v>
      </c>
      <c r="D74" s="443">
        <v>279</v>
      </c>
      <c r="E74" s="443">
        <v>375</v>
      </c>
      <c r="F74" s="443">
        <v>147</v>
      </c>
      <c r="G74" s="443">
        <v>228</v>
      </c>
    </row>
    <row r="75" spans="1:7" ht="9" customHeight="1" x14ac:dyDescent="0.15">
      <c r="A75" s="155" t="s">
        <v>2145</v>
      </c>
      <c r="B75" s="443">
        <v>912</v>
      </c>
      <c r="C75" s="443">
        <v>327</v>
      </c>
      <c r="D75" s="443">
        <v>585</v>
      </c>
      <c r="E75" s="443">
        <v>798</v>
      </c>
      <c r="F75" s="443">
        <v>297</v>
      </c>
      <c r="G75" s="443">
        <v>501</v>
      </c>
    </row>
    <row r="76" spans="1:7" ht="9" customHeight="1" x14ac:dyDescent="0.15">
      <c r="A76" s="155" t="s">
        <v>2146</v>
      </c>
      <c r="B76" s="443">
        <v>726</v>
      </c>
      <c r="C76" s="443">
        <v>285</v>
      </c>
      <c r="D76" s="443">
        <v>441</v>
      </c>
      <c r="E76" s="443">
        <v>498</v>
      </c>
      <c r="F76" s="443">
        <v>219</v>
      </c>
      <c r="G76" s="443">
        <v>282</v>
      </c>
    </row>
    <row r="77" spans="1:7" ht="9" customHeight="1" x14ac:dyDescent="0.15">
      <c r="A77" s="155" t="s">
        <v>2147</v>
      </c>
      <c r="B77" s="443">
        <v>348</v>
      </c>
      <c r="C77" s="443">
        <v>87</v>
      </c>
      <c r="D77" s="443">
        <v>261</v>
      </c>
      <c r="E77" s="443">
        <v>258</v>
      </c>
      <c r="F77" s="443">
        <v>69</v>
      </c>
      <c r="G77" s="443">
        <v>192</v>
      </c>
    </row>
    <row r="78" spans="1:7" ht="9" customHeight="1" x14ac:dyDescent="0.15">
      <c r="A78" s="155" t="s">
        <v>2149</v>
      </c>
      <c r="B78" s="443">
        <v>1269</v>
      </c>
      <c r="C78" s="443">
        <v>534</v>
      </c>
      <c r="D78" s="443">
        <v>732</v>
      </c>
      <c r="E78" s="443">
        <v>849</v>
      </c>
      <c r="F78" s="443">
        <v>375</v>
      </c>
      <c r="G78" s="443">
        <v>474</v>
      </c>
    </row>
    <row r="79" spans="1:7" ht="9" customHeight="1" x14ac:dyDescent="0.15">
      <c r="A79" s="155" t="s">
        <v>2150</v>
      </c>
      <c r="B79" s="443">
        <v>657</v>
      </c>
      <c r="C79" s="443">
        <v>291</v>
      </c>
      <c r="D79" s="443">
        <v>366</v>
      </c>
      <c r="E79" s="443">
        <v>522</v>
      </c>
      <c r="F79" s="443">
        <v>222</v>
      </c>
      <c r="G79" s="443">
        <v>297</v>
      </c>
    </row>
    <row r="80" spans="1:7" ht="9" customHeight="1" x14ac:dyDescent="0.15">
      <c r="A80" s="155" t="s">
        <v>2151</v>
      </c>
      <c r="B80" s="443">
        <v>1977</v>
      </c>
      <c r="C80" s="443">
        <v>690</v>
      </c>
      <c r="D80" s="443">
        <v>1287</v>
      </c>
      <c r="E80" s="443">
        <v>1536</v>
      </c>
      <c r="F80" s="443">
        <v>531</v>
      </c>
      <c r="G80" s="443">
        <v>1005</v>
      </c>
    </row>
    <row r="81" spans="1:7" ht="9" customHeight="1" x14ac:dyDescent="0.15">
      <c r="A81" s="155" t="s">
        <v>2152</v>
      </c>
      <c r="B81" s="443">
        <v>441</v>
      </c>
      <c r="C81" s="443">
        <v>114</v>
      </c>
      <c r="D81" s="443">
        <v>327</v>
      </c>
      <c r="E81" s="443">
        <v>354</v>
      </c>
      <c r="F81" s="443">
        <v>93</v>
      </c>
      <c r="G81" s="443">
        <v>261</v>
      </c>
    </row>
    <row r="82" spans="1:7" ht="9" customHeight="1" x14ac:dyDescent="0.15">
      <c r="A82" s="155" t="s">
        <v>2153</v>
      </c>
      <c r="B82" s="443">
        <v>183</v>
      </c>
      <c r="C82" s="443">
        <v>33</v>
      </c>
      <c r="D82" s="443">
        <v>150</v>
      </c>
      <c r="E82" s="443">
        <v>141</v>
      </c>
      <c r="F82" s="443">
        <v>27</v>
      </c>
      <c r="G82" s="443">
        <v>114</v>
      </c>
    </row>
    <row r="83" spans="1:7" ht="15" customHeight="1" x14ac:dyDescent="0.15">
      <c r="A83" s="447" t="s">
        <v>288</v>
      </c>
      <c r="B83" s="442">
        <v>1743</v>
      </c>
      <c r="C83" s="442">
        <v>579</v>
      </c>
      <c r="D83" s="442">
        <v>1164</v>
      </c>
      <c r="E83" s="442">
        <v>1500</v>
      </c>
      <c r="F83" s="442">
        <v>483</v>
      </c>
      <c r="G83" s="442">
        <v>1017</v>
      </c>
    </row>
    <row r="84" spans="1:7" ht="9" customHeight="1" x14ac:dyDescent="0.15">
      <c r="A84" s="155" t="s">
        <v>2154</v>
      </c>
      <c r="B84" s="443">
        <v>519</v>
      </c>
      <c r="C84" s="443">
        <v>114</v>
      </c>
      <c r="D84" s="443">
        <v>405</v>
      </c>
      <c r="E84" s="443">
        <v>507</v>
      </c>
      <c r="F84" s="443">
        <v>108</v>
      </c>
      <c r="G84" s="443">
        <v>396</v>
      </c>
    </row>
    <row r="85" spans="1:7" ht="9" customHeight="1" x14ac:dyDescent="0.15">
      <c r="A85" s="155" t="s">
        <v>2155</v>
      </c>
      <c r="B85" s="443">
        <v>273</v>
      </c>
      <c r="C85" s="443">
        <v>132</v>
      </c>
      <c r="D85" s="443">
        <v>141</v>
      </c>
      <c r="E85" s="443">
        <v>216</v>
      </c>
      <c r="F85" s="443">
        <v>108</v>
      </c>
      <c r="G85" s="443">
        <v>108</v>
      </c>
    </row>
    <row r="86" spans="1:7" ht="9" customHeight="1" x14ac:dyDescent="0.15">
      <c r="A86" s="155" t="s">
        <v>2156</v>
      </c>
      <c r="B86" s="443">
        <v>168</v>
      </c>
      <c r="C86" s="443">
        <v>48</v>
      </c>
      <c r="D86" s="443">
        <v>120</v>
      </c>
      <c r="E86" s="443">
        <v>153</v>
      </c>
      <c r="F86" s="443">
        <v>45</v>
      </c>
      <c r="G86" s="443">
        <v>108</v>
      </c>
    </row>
    <row r="87" spans="1:7" ht="9" customHeight="1" x14ac:dyDescent="0.15">
      <c r="A87" s="155" t="s">
        <v>2157</v>
      </c>
      <c r="B87" s="443">
        <v>783</v>
      </c>
      <c r="C87" s="443">
        <v>285</v>
      </c>
      <c r="D87" s="443">
        <v>498</v>
      </c>
      <c r="E87" s="443">
        <v>624</v>
      </c>
      <c r="F87" s="443">
        <v>222</v>
      </c>
      <c r="G87" s="443">
        <v>402</v>
      </c>
    </row>
    <row r="88" spans="1:7" ht="15" customHeight="1" x14ac:dyDescent="0.15">
      <c r="A88" s="447" t="s">
        <v>289</v>
      </c>
      <c r="B88" s="442">
        <v>546</v>
      </c>
      <c r="C88" s="442">
        <v>186</v>
      </c>
      <c r="D88" s="442">
        <v>360</v>
      </c>
      <c r="E88" s="442">
        <v>483</v>
      </c>
      <c r="F88" s="442">
        <v>159</v>
      </c>
      <c r="G88" s="442">
        <v>324</v>
      </c>
    </row>
    <row r="89" spans="1:7" ht="9" customHeight="1" x14ac:dyDescent="0.15">
      <c r="A89" s="155" t="s">
        <v>2158</v>
      </c>
      <c r="B89" s="443">
        <v>546</v>
      </c>
      <c r="C89" s="443">
        <v>186</v>
      </c>
      <c r="D89" s="443">
        <v>360</v>
      </c>
      <c r="E89" s="443">
        <v>483</v>
      </c>
      <c r="F89" s="443">
        <v>159</v>
      </c>
      <c r="G89" s="443">
        <v>324</v>
      </c>
    </row>
    <row r="90" spans="1:7" ht="15" customHeight="1" x14ac:dyDescent="0.15">
      <c r="A90" s="447" t="s">
        <v>290</v>
      </c>
      <c r="B90" s="442">
        <v>2706</v>
      </c>
      <c r="C90" s="442">
        <v>1059</v>
      </c>
      <c r="D90" s="442">
        <v>1647</v>
      </c>
      <c r="E90" s="442">
        <v>1944</v>
      </c>
      <c r="F90" s="442">
        <v>741</v>
      </c>
      <c r="G90" s="442">
        <v>1203</v>
      </c>
    </row>
    <row r="91" spans="1:7" ht="9" customHeight="1" x14ac:dyDescent="0.15">
      <c r="A91" s="155" t="s">
        <v>2159</v>
      </c>
      <c r="B91" s="443">
        <v>1173</v>
      </c>
      <c r="C91" s="443">
        <v>486</v>
      </c>
      <c r="D91" s="443">
        <v>687</v>
      </c>
      <c r="E91" s="443">
        <v>864</v>
      </c>
      <c r="F91" s="443">
        <v>333</v>
      </c>
      <c r="G91" s="443">
        <v>531</v>
      </c>
    </row>
    <row r="92" spans="1:7" ht="9" customHeight="1" x14ac:dyDescent="0.15">
      <c r="A92" s="155" t="s">
        <v>2160</v>
      </c>
      <c r="B92" s="443">
        <v>651</v>
      </c>
      <c r="C92" s="443">
        <v>225</v>
      </c>
      <c r="D92" s="443">
        <v>426</v>
      </c>
      <c r="E92" s="443">
        <v>501</v>
      </c>
      <c r="F92" s="443">
        <v>180</v>
      </c>
      <c r="G92" s="443">
        <v>321</v>
      </c>
    </row>
    <row r="93" spans="1:7" ht="9" customHeight="1" x14ac:dyDescent="0.15">
      <c r="A93" s="155" t="s">
        <v>2161</v>
      </c>
      <c r="B93" s="443">
        <v>882</v>
      </c>
      <c r="C93" s="443">
        <v>348</v>
      </c>
      <c r="D93" s="443">
        <v>534</v>
      </c>
      <c r="E93" s="443">
        <v>576</v>
      </c>
      <c r="F93" s="443">
        <v>225</v>
      </c>
      <c r="G93" s="443">
        <v>351</v>
      </c>
    </row>
    <row r="94" spans="1:7" ht="15" customHeight="1" x14ac:dyDescent="0.15">
      <c r="A94" s="447" t="s">
        <v>291</v>
      </c>
      <c r="B94" s="442">
        <v>582</v>
      </c>
      <c r="C94" s="442">
        <v>168</v>
      </c>
      <c r="D94" s="442">
        <v>414</v>
      </c>
      <c r="E94" s="442">
        <v>450</v>
      </c>
      <c r="F94" s="442">
        <v>123</v>
      </c>
      <c r="G94" s="442">
        <v>327</v>
      </c>
    </row>
    <row r="95" spans="1:7" ht="9" customHeight="1" x14ac:dyDescent="0.15">
      <c r="A95" s="155" t="s">
        <v>2162</v>
      </c>
      <c r="B95" s="443">
        <v>294</v>
      </c>
      <c r="C95" s="443">
        <v>84</v>
      </c>
      <c r="D95" s="443">
        <v>210</v>
      </c>
      <c r="E95" s="443">
        <v>270</v>
      </c>
      <c r="F95" s="443">
        <v>75</v>
      </c>
      <c r="G95" s="443">
        <v>195</v>
      </c>
    </row>
    <row r="96" spans="1:7" ht="9" customHeight="1" x14ac:dyDescent="0.15">
      <c r="A96" s="155" t="s">
        <v>2163</v>
      </c>
      <c r="B96" s="443">
        <v>288</v>
      </c>
      <c r="C96" s="443">
        <v>84</v>
      </c>
      <c r="D96" s="443">
        <v>204</v>
      </c>
      <c r="E96" s="443">
        <v>180</v>
      </c>
      <c r="F96" s="443">
        <v>48</v>
      </c>
      <c r="G96" s="443">
        <v>132</v>
      </c>
    </row>
    <row r="97" spans="1:7" ht="15" customHeight="1" x14ac:dyDescent="0.15">
      <c r="A97" s="447" t="s">
        <v>292</v>
      </c>
      <c r="B97" s="442">
        <v>1215</v>
      </c>
      <c r="C97" s="442">
        <v>417</v>
      </c>
      <c r="D97" s="442">
        <v>798</v>
      </c>
      <c r="E97" s="442">
        <v>900</v>
      </c>
      <c r="F97" s="442">
        <v>312</v>
      </c>
      <c r="G97" s="442">
        <v>588</v>
      </c>
    </row>
    <row r="98" spans="1:7" ht="9" customHeight="1" x14ac:dyDescent="0.15">
      <c r="A98" s="155" t="s">
        <v>2164</v>
      </c>
      <c r="B98" s="443">
        <v>306</v>
      </c>
      <c r="C98" s="443">
        <v>90</v>
      </c>
      <c r="D98" s="443">
        <v>216</v>
      </c>
      <c r="E98" s="443">
        <v>267</v>
      </c>
      <c r="F98" s="443">
        <v>78</v>
      </c>
      <c r="G98" s="443">
        <v>192</v>
      </c>
    </row>
    <row r="99" spans="1:7" ht="9" customHeight="1" x14ac:dyDescent="0.15">
      <c r="A99" s="155" t="s">
        <v>2165</v>
      </c>
      <c r="B99" s="443">
        <v>687</v>
      </c>
      <c r="C99" s="443">
        <v>252</v>
      </c>
      <c r="D99" s="443">
        <v>435</v>
      </c>
      <c r="E99" s="443">
        <v>468</v>
      </c>
      <c r="F99" s="443">
        <v>177</v>
      </c>
      <c r="G99" s="443">
        <v>291</v>
      </c>
    </row>
    <row r="100" spans="1:7" ht="9" customHeight="1" x14ac:dyDescent="0.15">
      <c r="A100" s="155" t="s">
        <v>2166</v>
      </c>
      <c r="B100" s="443">
        <v>222</v>
      </c>
      <c r="C100" s="443">
        <v>75</v>
      </c>
      <c r="D100" s="443">
        <v>147</v>
      </c>
      <c r="E100" s="443">
        <v>165</v>
      </c>
      <c r="F100" s="443">
        <v>57</v>
      </c>
      <c r="G100" s="443">
        <v>108</v>
      </c>
    </row>
    <row r="101" spans="1:7" ht="15" customHeight="1" x14ac:dyDescent="0.15">
      <c r="A101" s="447" t="s">
        <v>293</v>
      </c>
      <c r="B101" s="442">
        <v>981</v>
      </c>
      <c r="C101" s="442">
        <v>339</v>
      </c>
      <c r="D101" s="442">
        <v>642</v>
      </c>
      <c r="E101" s="442">
        <v>771</v>
      </c>
      <c r="F101" s="442">
        <v>279</v>
      </c>
      <c r="G101" s="442">
        <v>492</v>
      </c>
    </row>
    <row r="102" spans="1:7" ht="9" customHeight="1" x14ac:dyDescent="0.15">
      <c r="A102" s="155" t="s">
        <v>2167</v>
      </c>
      <c r="B102" s="443">
        <v>645</v>
      </c>
      <c r="C102" s="443">
        <v>207</v>
      </c>
      <c r="D102" s="443">
        <v>438</v>
      </c>
      <c r="E102" s="443">
        <v>510</v>
      </c>
      <c r="F102" s="443">
        <v>171</v>
      </c>
      <c r="G102" s="443">
        <v>342</v>
      </c>
    </row>
    <row r="103" spans="1:7" ht="9" customHeight="1" x14ac:dyDescent="0.15">
      <c r="A103" s="155" t="s">
        <v>2168</v>
      </c>
      <c r="B103" s="443">
        <v>228</v>
      </c>
      <c r="C103" s="443">
        <v>90</v>
      </c>
      <c r="D103" s="443">
        <v>135</v>
      </c>
      <c r="E103" s="443">
        <v>183</v>
      </c>
      <c r="F103" s="443">
        <v>75</v>
      </c>
      <c r="G103" s="443">
        <v>108</v>
      </c>
    </row>
    <row r="104" spans="1:7" ht="9" customHeight="1" x14ac:dyDescent="0.15">
      <c r="A104" s="155" t="s">
        <v>2169</v>
      </c>
      <c r="B104" s="443">
        <v>108</v>
      </c>
      <c r="C104" s="443">
        <v>42</v>
      </c>
      <c r="D104" s="443">
        <v>66</v>
      </c>
      <c r="E104" s="443">
        <v>78</v>
      </c>
      <c r="F104" s="443">
        <v>36</v>
      </c>
      <c r="G104" s="443">
        <v>42</v>
      </c>
    </row>
    <row r="105" spans="1:7" ht="15" customHeight="1" x14ac:dyDescent="0.15">
      <c r="A105" s="447" t="s">
        <v>266</v>
      </c>
      <c r="B105" s="442">
        <v>38337</v>
      </c>
      <c r="C105" s="442">
        <v>6804</v>
      </c>
      <c r="D105" s="442">
        <v>31533</v>
      </c>
      <c r="E105" s="442">
        <v>37503</v>
      </c>
      <c r="F105" s="442">
        <v>6684</v>
      </c>
      <c r="G105" s="442">
        <v>30819</v>
      </c>
    </row>
    <row r="106" spans="1:7" ht="15" customHeight="1" x14ac:dyDescent="0.15">
      <c r="A106" s="447" t="s">
        <v>278</v>
      </c>
      <c r="B106" s="442">
        <v>6702</v>
      </c>
      <c r="C106" s="442">
        <v>1386</v>
      </c>
      <c r="D106" s="442">
        <v>5313</v>
      </c>
      <c r="E106" s="442">
        <v>6591</v>
      </c>
      <c r="F106" s="442">
        <v>1371</v>
      </c>
      <c r="G106" s="442">
        <v>5220</v>
      </c>
    </row>
    <row r="107" spans="1:7" ht="9" customHeight="1" x14ac:dyDescent="0.15">
      <c r="A107" s="155" t="s">
        <v>2170</v>
      </c>
      <c r="B107" s="443">
        <v>870</v>
      </c>
      <c r="C107" s="443">
        <v>159</v>
      </c>
      <c r="D107" s="443">
        <v>711</v>
      </c>
      <c r="E107" s="443">
        <v>807</v>
      </c>
      <c r="F107" s="443">
        <v>150</v>
      </c>
      <c r="G107" s="443">
        <v>657</v>
      </c>
    </row>
    <row r="108" spans="1:7" ht="9" customHeight="1" x14ac:dyDescent="0.15">
      <c r="A108" s="155" t="s">
        <v>2171</v>
      </c>
      <c r="B108" s="443">
        <v>306</v>
      </c>
      <c r="C108" s="443">
        <v>9</v>
      </c>
      <c r="D108" s="443">
        <v>294</v>
      </c>
      <c r="E108" s="443">
        <v>282</v>
      </c>
      <c r="F108" s="443">
        <v>9</v>
      </c>
      <c r="G108" s="443">
        <v>273</v>
      </c>
    </row>
    <row r="109" spans="1:7" ht="9" customHeight="1" x14ac:dyDescent="0.15">
      <c r="A109" s="155" t="s">
        <v>2172</v>
      </c>
      <c r="B109" s="443">
        <v>873</v>
      </c>
      <c r="C109" s="443">
        <v>129</v>
      </c>
      <c r="D109" s="443">
        <v>747</v>
      </c>
      <c r="E109" s="443">
        <v>873</v>
      </c>
      <c r="F109" s="443">
        <v>129</v>
      </c>
      <c r="G109" s="443">
        <v>747</v>
      </c>
    </row>
    <row r="110" spans="1:7" ht="9" customHeight="1" x14ac:dyDescent="0.15">
      <c r="A110" s="155" t="s">
        <v>2173</v>
      </c>
      <c r="B110" s="443">
        <v>933</v>
      </c>
      <c r="C110" s="443">
        <v>252</v>
      </c>
      <c r="D110" s="443">
        <v>681</v>
      </c>
      <c r="E110" s="443">
        <v>933</v>
      </c>
      <c r="F110" s="443">
        <v>252</v>
      </c>
      <c r="G110" s="443">
        <v>681</v>
      </c>
    </row>
    <row r="111" spans="1:7" ht="9" customHeight="1" x14ac:dyDescent="0.15">
      <c r="A111" s="155" t="s">
        <v>2174</v>
      </c>
      <c r="B111" s="443">
        <v>942</v>
      </c>
      <c r="C111" s="443">
        <v>270</v>
      </c>
      <c r="D111" s="443">
        <v>675</v>
      </c>
      <c r="E111" s="443">
        <v>942</v>
      </c>
      <c r="F111" s="443">
        <v>270</v>
      </c>
      <c r="G111" s="443">
        <v>675</v>
      </c>
    </row>
    <row r="112" spans="1:7" ht="9" customHeight="1" x14ac:dyDescent="0.15">
      <c r="A112" s="155" t="s">
        <v>2175</v>
      </c>
      <c r="B112" s="443">
        <v>1581</v>
      </c>
      <c r="C112" s="443">
        <v>330</v>
      </c>
      <c r="D112" s="443">
        <v>1251</v>
      </c>
      <c r="E112" s="443">
        <v>1578</v>
      </c>
      <c r="F112" s="443">
        <v>327</v>
      </c>
      <c r="G112" s="443">
        <v>1251</v>
      </c>
    </row>
    <row r="113" spans="1:7" ht="9" customHeight="1" x14ac:dyDescent="0.15">
      <c r="A113" s="155" t="s">
        <v>2176</v>
      </c>
      <c r="B113" s="443">
        <v>282</v>
      </c>
      <c r="C113" s="443">
        <v>33</v>
      </c>
      <c r="D113" s="443">
        <v>246</v>
      </c>
      <c r="E113" s="443">
        <v>279</v>
      </c>
      <c r="F113" s="443">
        <v>33</v>
      </c>
      <c r="G113" s="443">
        <v>246</v>
      </c>
    </row>
    <row r="114" spans="1:7" ht="9" customHeight="1" x14ac:dyDescent="0.15">
      <c r="A114" s="155" t="s">
        <v>2177</v>
      </c>
      <c r="B114" s="443">
        <v>915</v>
      </c>
      <c r="C114" s="443">
        <v>204</v>
      </c>
      <c r="D114" s="443">
        <v>711</v>
      </c>
      <c r="E114" s="443">
        <v>894</v>
      </c>
      <c r="F114" s="443">
        <v>198</v>
      </c>
      <c r="G114" s="443">
        <v>696</v>
      </c>
    </row>
    <row r="115" spans="1:7" ht="15" customHeight="1" x14ac:dyDescent="0.15">
      <c r="A115" s="447" t="s">
        <v>279</v>
      </c>
      <c r="B115" s="442">
        <v>8466</v>
      </c>
      <c r="C115" s="442">
        <v>1422</v>
      </c>
      <c r="D115" s="442">
        <v>7044</v>
      </c>
      <c r="E115" s="442">
        <v>8460</v>
      </c>
      <c r="F115" s="442">
        <v>1419</v>
      </c>
      <c r="G115" s="442">
        <v>7041</v>
      </c>
    </row>
    <row r="116" spans="1:7" ht="9" customHeight="1" x14ac:dyDescent="0.15">
      <c r="A116" s="155" t="s">
        <v>2178</v>
      </c>
      <c r="B116" s="443">
        <v>780</v>
      </c>
      <c r="C116" s="443">
        <v>78</v>
      </c>
      <c r="D116" s="443">
        <v>702</v>
      </c>
      <c r="E116" s="443">
        <v>780</v>
      </c>
      <c r="F116" s="443">
        <v>78</v>
      </c>
      <c r="G116" s="443">
        <v>702</v>
      </c>
    </row>
    <row r="117" spans="1:7" ht="9" customHeight="1" x14ac:dyDescent="0.15">
      <c r="A117" s="155" t="s">
        <v>2179</v>
      </c>
      <c r="B117" s="443">
        <v>2463</v>
      </c>
      <c r="C117" s="443">
        <v>459</v>
      </c>
      <c r="D117" s="443">
        <v>2004</v>
      </c>
      <c r="E117" s="443">
        <v>2463</v>
      </c>
      <c r="F117" s="443">
        <v>459</v>
      </c>
      <c r="G117" s="443">
        <v>2004</v>
      </c>
    </row>
    <row r="118" spans="1:7" ht="9" customHeight="1" x14ac:dyDescent="0.15">
      <c r="A118" s="155" t="s">
        <v>2180</v>
      </c>
      <c r="B118" s="443">
        <v>495</v>
      </c>
      <c r="C118" s="443">
        <v>120</v>
      </c>
      <c r="D118" s="443">
        <v>375</v>
      </c>
      <c r="E118" s="443">
        <v>495</v>
      </c>
      <c r="F118" s="443">
        <v>120</v>
      </c>
      <c r="G118" s="443">
        <v>375</v>
      </c>
    </row>
    <row r="119" spans="1:7" ht="9" customHeight="1" x14ac:dyDescent="0.15">
      <c r="A119" s="155" t="s">
        <v>2181</v>
      </c>
      <c r="B119" s="443">
        <v>1272</v>
      </c>
      <c r="C119" s="443">
        <v>141</v>
      </c>
      <c r="D119" s="443">
        <v>1131</v>
      </c>
      <c r="E119" s="443">
        <v>1269</v>
      </c>
      <c r="F119" s="443">
        <v>141</v>
      </c>
      <c r="G119" s="443">
        <v>1128</v>
      </c>
    </row>
    <row r="120" spans="1:7" ht="9" customHeight="1" x14ac:dyDescent="0.15">
      <c r="A120" s="155" t="s">
        <v>2182</v>
      </c>
      <c r="B120" s="443">
        <v>1119</v>
      </c>
      <c r="C120" s="443">
        <v>186</v>
      </c>
      <c r="D120" s="443">
        <v>933</v>
      </c>
      <c r="E120" s="443">
        <v>1119</v>
      </c>
      <c r="F120" s="443">
        <v>186</v>
      </c>
      <c r="G120" s="443">
        <v>933</v>
      </c>
    </row>
    <row r="121" spans="1:7" ht="9" customHeight="1" x14ac:dyDescent="0.15">
      <c r="A121" s="155" t="s">
        <v>2183</v>
      </c>
      <c r="B121" s="443">
        <v>2337</v>
      </c>
      <c r="C121" s="443">
        <v>438</v>
      </c>
      <c r="D121" s="443">
        <v>1902</v>
      </c>
      <c r="E121" s="443">
        <v>2334</v>
      </c>
      <c r="F121" s="443">
        <v>435</v>
      </c>
      <c r="G121" s="443">
        <v>1899</v>
      </c>
    </row>
    <row r="122" spans="1:7" ht="15" customHeight="1" x14ac:dyDescent="0.15">
      <c r="A122" s="447" t="s">
        <v>280</v>
      </c>
      <c r="B122" s="442">
        <v>501</v>
      </c>
      <c r="C122" s="442">
        <v>84</v>
      </c>
      <c r="D122" s="442">
        <v>414</v>
      </c>
      <c r="E122" s="442">
        <v>501</v>
      </c>
      <c r="F122" s="442">
        <v>84</v>
      </c>
      <c r="G122" s="442">
        <v>414</v>
      </c>
    </row>
    <row r="123" spans="1:7" ht="9" customHeight="1" x14ac:dyDescent="0.15">
      <c r="A123" s="155" t="s">
        <v>2184</v>
      </c>
      <c r="B123" s="443">
        <v>501</v>
      </c>
      <c r="C123" s="443">
        <v>84</v>
      </c>
      <c r="D123" s="443">
        <v>414</v>
      </c>
      <c r="E123" s="443">
        <v>501</v>
      </c>
      <c r="F123" s="443">
        <v>84</v>
      </c>
      <c r="G123" s="443">
        <v>414</v>
      </c>
    </row>
    <row r="124" spans="1:7" ht="15" customHeight="1" x14ac:dyDescent="0.15">
      <c r="A124" s="447" t="s">
        <v>281</v>
      </c>
      <c r="B124" s="442">
        <v>900</v>
      </c>
      <c r="C124" s="442">
        <v>120</v>
      </c>
      <c r="D124" s="442">
        <v>780</v>
      </c>
      <c r="E124" s="442">
        <v>900</v>
      </c>
      <c r="F124" s="442">
        <v>120</v>
      </c>
      <c r="G124" s="442">
        <v>780</v>
      </c>
    </row>
    <row r="125" spans="1:7" ht="9" customHeight="1" x14ac:dyDescent="0.15">
      <c r="A125" s="155" t="s">
        <v>2185</v>
      </c>
      <c r="B125" s="443">
        <v>267</v>
      </c>
      <c r="C125" s="443">
        <v>24</v>
      </c>
      <c r="D125" s="443">
        <v>243</v>
      </c>
      <c r="E125" s="443">
        <v>267</v>
      </c>
      <c r="F125" s="443">
        <v>24</v>
      </c>
      <c r="G125" s="443">
        <v>243</v>
      </c>
    </row>
    <row r="126" spans="1:7" ht="9" customHeight="1" x14ac:dyDescent="0.15">
      <c r="A126" s="155" t="s">
        <v>2186</v>
      </c>
      <c r="B126" s="443">
        <v>246</v>
      </c>
      <c r="C126" s="443">
        <v>36</v>
      </c>
      <c r="D126" s="443">
        <v>210</v>
      </c>
      <c r="E126" s="443">
        <v>246</v>
      </c>
      <c r="F126" s="443">
        <v>36</v>
      </c>
      <c r="G126" s="443">
        <v>210</v>
      </c>
    </row>
    <row r="127" spans="1:7" ht="9" customHeight="1" x14ac:dyDescent="0.15">
      <c r="A127" s="155" t="s">
        <v>2187</v>
      </c>
      <c r="B127" s="443">
        <v>387</v>
      </c>
      <c r="C127" s="443">
        <v>60</v>
      </c>
      <c r="D127" s="443">
        <v>327</v>
      </c>
      <c r="E127" s="443">
        <v>387</v>
      </c>
      <c r="F127" s="443">
        <v>60</v>
      </c>
      <c r="G127" s="443">
        <v>327</v>
      </c>
    </row>
    <row r="128" spans="1:7" ht="15" customHeight="1" x14ac:dyDescent="0.15">
      <c r="A128" s="447" t="s">
        <v>282</v>
      </c>
      <c r="B128" s="442">
        <v>288</v>
      </c>
      <c r="C128" s="442">
        <v>15</v>
      </c>
      <c r="D128" s="442">
        <v>273</v>
      </c>
      <c r="E128" s="442">
        <v>249</v>
      </c>
      <c r="F128" s="442">
        <v>12</v>
      </c>
      <c r="G128" s="442">
        <v>237</v>
      </c>
    </row>
    <row r="129" spans="1:7" ht="9" customHeight="1" x14ac:dyDescent="0.15">
      <c r="A129" s="155" t="s">
        <v>2188</v>
      </c>
      <c r="B129" s="443">
        <v>288</v>
      </c>
      <c r="C129" s="443">
        <v>15</v>
      </c>
      <c r="D129" s="443">
        <v>273</v>
      </c>
      <c r="E129" s="443">
        <v>249</v>
      </c>
      <c r="F129" s="443">
        <v>12</v>
      </c>
      <c r="G129" s="443">
        <v>237</v>
      </c>
    </row>
    <row r="130" spans="1:7" ht="15" customHeight="1" x14ac:dyDescent="0.15">
      <c r="A130" s="447" t="s">
        <v>283</v>
      </c>
      <c r="B130" s="442">
        <v>1047</v>
      </c>
      <c r="C130" s="442">
        <v>180</v>
      </c>
      <c r="D130" s="442">
        <v>867</v>
      </c>
      <c r="E130" s="442">
        <v>942</v>
      </c>
      <c r="F130" s="442">
        <v>168</v>
      </c>
      <c r="G130" s="442">
        <v>777</v>
      </c>
    </row>
    <row r="131" spans="1:7" ht="9" customHeight="1" x14ac:dyDescent="0.15">
      <c r="A131" s="155" t="s">
        <v>2189</v>
      </c>
      <c r="B131" s="443">
        <v>1047</v>
      </c>
      <c r="C131" s="443">
        <v>180</v>
      </c>
      <c r="D131" s="443">
        <v>867</v>
      </c>
      <c r="E131" s="443">
        <v>942</v>
      </c>
      <c r="F131" s="443">
        <v>168</v>
      </c>
      <c r="G131" s="443">
        <v>777</v>
      </c>
    </row>
    <row r="132" spans="1:7" ht="15" customHeight="1" x14ac:dyDescent="0.15">
      <c r="A132" s="447" t="s">
        <v>284</v>
      </c>
      <c r="B132" s="442">
        <v>2211</v>
      </c>
      <c r="C132" s="442">
        <v>345</v>
      </c>
      <c r="D132" s="442">
        <v>1869</v>
      </c>
      <c r="E132" s="442">
        <v>2172</v>
      </c>
      <c r="F132" s="442">
        <v>339</v>
      </c>
      <c r="G132" s="442">
        <v>1833</v>
      </c>
    </row>
    <row r="133" spans="1:7" ht="9" customHeight="1" x14ac:dyDescent="0.15">
      <c r="A133" s="155" t="s">
        <v>2190</v>
      </c>
      <c r="B133" s="443">
        <v>633</v>
      </c>
      <c r="C133" s="443">
        <v>99</v>
      </c>
      <c r="D133" s="443">
        <v>537</v>
      </c>
      <c r="E133" s="443">
        <v>633</v>
      </c>
      <c r="F133" s="443">
        <v>99</v>
      </c>
      <c r="G133" s="443">
        <v>537</v>
      </c>
    </row>
    <row r="134" spans="1:7" ht="9" customHeight="1" x14ac:dyDescent="0.15">
      <c r="A134" s="155" t="s">
        <v>2191</v>
      </c>
      <c r="B134" s="443">
        <v>1041</v>
      </c>
      <c r="C134" s="443">
        <v>156</v>
      </c>
      <c r="D134" s="443">
        <v>885</v>
      </c>
      <c r="E134" s="443">
        <v>1020</v>
      </c>
      <c r="F134" s="443">
        <v>153</v>
      </c>
      <c r="G134" s="443">
        <v>867</v>
      </c>
    </row>
    <row r="135" spans="1:7" ht="9" customHeight="1" x14ac:dyDescent="0.15">
      <c r="A135" s="155" t="s">
        <v>2192</v>
      </c>
      <c r="B135" s="443">
        <v>537</v>
      </c>
      <c r="C135" s="443">
        <v>90</v>
      </c>
      <c r="D135" s="443">
        <v>447</v>
      </c>
      <c r="E135" s="443">
        <v>516</v>
      </c>
      <c r="F135" s="443">
        <v>87</v>
      </c>
      <c r="G135" s="443">
        <v>429</v>
      </c>
    </row>
    <row r="136" spans="1:7" ht="15" customHeight="1" x14ac:dyDescent="0.15">
      <c r="A136" s="447" t="s">
        <v>285</v>
      </c>
      <c r="B136" s="442">
        <v>417</v>
      </c>
      <c r="C136" s="442">
        <v>39</v>
      </c>
      <c r="D136" s="442">
        <v>375</v>
      </c>
      <c r="E136" s="442">
        <v>417</v>
      </c>
      <c r="F136" s="442">
        <v>39</v>
      </c>
      <c r="G136" s="442">
        <v>375</v>
      </c>
    </row>
    <row r="137" spans="1:7" ht="18.95" customHeight="1" x14ac:dyDescent="0.15">
      <c r="A137" s="470" t="s">
        <v>2193</v>
      </c>
      <c r="B137" s="443">
        <v>255</v>
      </c>
      <c r="C137" s="443">
        <v>27</v>
      </c>
      <c r="D137" s="443">
        <v>228</v>
      </c>
      <c r="E137" s="443">
        <v>255</v>
      </c>
      <c r="F137" s="443">
        <v>27</v>
      </c>
      <c r="G137" s="443">
        <v>228</v>
      </c>
    </row>
    <row r="138" spans="1:7" ht="9" customHeight="1" x14ac:dyDescent="0.15">
      <c r="A138" s="155" t="s">
        <v>2194</v>
      </c>
      <c r="B138" s="443">
        <v>162</v>
      </c>
      <c r="C138" s="443">
        <v>15</v>
      </c>
      <c r="D138" s="443">
        <v>147</v>
      </c>
      <c r="E138" s="443">
        <v>162</v>
      </c>
      <c r="F138" s="443">
        <v>15</v>
      </c>
      <c r="G138" s="443">
        <v>147</v>
      </c>
    </row>
    <row r="139" spans="1:7" ht="15" customHeight="1" x14ac:dyDescent="0.15">
      <c r="A139" s="447" t="s">
        <v>286</v>
      </c>
      <c r="B139" s="442">
        <v>3633</v>
      </c>
      <c r="C139" s="442">
        <v>693</v>
      </c>
      <c r="D139" s="442">
        <v>2940</v>
      </c>
      <c r="E139" s="442">
        <v>3510</v>
      </c>
      <c r="F139" s="442">
        <v>675</v>
      </c>
      <c r="G139" s="442">
        <v>2832</v>
      </c>
    </row>
    <row r="140" spans="1:7" ht="9" customHeight="1" x14ac:dyDescent="0.15">
      <c r="A140" s="155" t="s">
        <v>2195</v>
      </c>
      <c r="B140" s="443">
        <v>753</v>
      </c>
      <c r="C140" s="443">
        <v>96</v>
      </c>
      <c r="D140" s="443">
        <v>657</v>
      </c>
      <c r="E140" s="443">
        <v>678</v>
      </c>
      <c r="F140" s="443">
        <v>90</v>
      </c>
      <c r="G140" s="443">
        <v>588</v>
      </c>
    </row>
    <row r="141" spans="1:7" ht="9" customHeight="1" x14ac:dyDescent="0.15">
      <c r="A141" s="155" t="s">
        <v>2196</v>
      </c>
      <c r="B141" s="443">
        <v>117</v>
      </c>
      <c r="C141" s="443">
        <v>15</v>
      </c>
      <c r="D141" s="443">
        <v>105</v>
      </c>
      <c r="E141" s="443">
        <v>108</v>
      </c>
      <c r="F141" s="443">
        <v>12</v>
      </c>
      <c r="G141" s="443">
        <v>96</v>
      </c>
    </row>
    <row r="142" spans="1:7" ht="9" customHeight="1" x14ac:dyDescent="0.15">
      <c r="A142" s="155" t="s">
        <v>2197</v>
      </c>
      <c r="B142" s="443">
        <v>627</v>
      </c>
      <c r="C142" s="443">
        <v>135</v>
      </c>
      <c r="D142" s="443">
        <v>495</v>
      </c>
      <c r="E142" s="443">
        <v>621</v>
      </c>
      <c r="F142" s="443">
        <v>135</v>
      </c>
      <c r="G142" s="443">
        <v>486</v>
      </c>
    </row>
    <row r="143" spans="1:7" ht="9" customHeight="1" x14ac:dyDescent="0.15">
      <c r="A143" s="155" t="s">
        <v>2198</v>
      </c>
      <c r="B143" s="443">
        <v>1008</v>
      </c>
      <c r="C143" s="443">
        <v>249</v>
      </c>
      <c r="D143" s="443">
        <v>759</v>
      </c>
      <c r="E143" s="443">
        <v>1008</v>
      </c>
      <c r="F143" s="443">
        <v>249</v>
      </c>
      <c r="G143" s="443">
        <v>759</v>
      </c>
    </row>
    <row r="144" spans="1:7" ht="9" customHeight="1" x14ac:dyDescent="0.15">
      <c r="A144" s="155" t="s">
        <v>2199</v>
      </c>
      <c r="B144" s="443">
        <v>618</v>
      </c>
      <c r="C144" s="443">
        <v>147</v>
      </c>
      <c r="D144" s="443">
        <v>468</v>
      </c>
      <c r="E144" s="443">
        <v>588</v>
      </c>
      <c r="F144" s="443">
        <v>138</v>
      </c>
      <c r="G144" s="443">
        <v>450</v>
      </c>
    </row>
    <row r="145" spans="1:7" ht="9" customHeight="1" x14ac:dyDescent="0.15">
      <c r="A145" s="155" t="s">
        <v>2200</v>
      </c>
      <c r="B145" s="443">
        <v>507</v>
      </c>
      <c r="C145" s="443">
        <v>51</v>
      </c>
      <c r="D145" s="443">
        <v>459</v>
      </c>
      <c r="E145" s="443">
        <v>507</v>
      </c>
      <c r="F145" s="443">
        <v>51</v>
      </c>
      <c r="G145" s="443">
        <v>456</v>
      </c>
    </row>
    <row r="146" spans="1:7" ht="15" customHeight="1" x14ac:dyDescent="0.15">
      <c r="A146" s="447" t="s">
        <v>287</v>
      </c>
      <c r="B146" s="442">
        <v>8514</v>
      </c>
      <c r="C146" s="442">
        <v>1518</v>
      </c>
      <c r="D146" s="442">
        <v>6996</v>
      </c>
      <c r="E146" s="442">
        <v>8259</v>
      </c>
      <c r="F146" s="442">
        <v>1479</v>
      </c>
      <c r="G146" s="442">
        <v>6780</v>
      </c>
    </row>
    <row r="147" spans="1:7" ht="9" customHeight="1" x14ac:dyDescent="0.15">
      <c r="A147" s="155" t="s">
        <v>2201</v>
      </c>
      <c r="B147" s="443">
        <v>705</v>
      </c>
      <c r="C147" s="443">
        <v>105</v>
      </c>
      <c r="D147" s="443">
        <v>600</v>
      </c>
      <c r="E147" s="443">
        <v>705</v>
      </c>
      <c r="F147" s="443">
        <v>105</v>
      </c>
      <c r="G147" s="443">
        <v>597</v>
      </c>
    </row>
    <row r="148" spans="1:7" ht="9" customHeight="1" x14ac:dyDescent="0.15">
      <c r="A148" s="155" t="s">
        <v>2202</v>
      </c>
      <c r="B148" s="443">
        <v>1209</v>
      </c>
      <c r="C148" s="443">
        <v>198</v>
      </c>
      <c r="D148" s="443">
        <v>1011</v>
      </c>
      <c r="E148" s="443">
        <v>1092</v>
      </c>
      <c r="F148" s="443">
        <v>186</v>
      </c>
      <c r="G148" s="443">
        <v>906</v>
      </c>
    </row>
    <row r="149" spans="1:7" ht="9" customHeight="1" x14ac:dyDescent="0.15">
      <c r="A149" s="155" t="s">
        <v>2203</v>
      </c>
      <c r="B149" s="443">
        <v>2367</v>
      </c>
      <c r="C149" s="443">
        <v>495</v>
      </c>
      <c r="D149" s="443">
        <v>1872</v>
      </c>
      <c r="E149" s="443">
        <v>2346</v>
      </c>
      <c r="F149" s="443">
        <v>492</v>
      </c>
      <c r="G149" s="443">
        <v>1854</v>
      </c>
    </row>
    <row r="150" spans="1:7" ht="9" customHeight="1" x14ac:dyDescent="0.15">
      <c r="A150" s="155" t="s">
        <v>2204</v>
      </c>
      <c r="B150" s="443">
        <v>1101</v>
      </c>
      <c r="C150" s="443">
        <v>153</v>
      </c>
      <c r="D150" s="443">
        <v>945</v>
      </c>
      <c r="E150" s="443">
        <v>1047</v>
      </c>
      <c r="F150" s="443">
        <v>150</v>
      </c>
      <c r="G150" s="443">
        <v>897</v>
      </c>
    </row>
    <row r="151" spans="1:7" ht="9" customHeight="1" x14ac:dyDescent="0.15">
      <c r="A151" s="155" t="s">
        <v>2205</v>
      </c>
      <c r="B151" s="443">
        <v>849</v>
      </c>
      <c r="C151" s="443">
        <v>129</v>
      </c>
      <c r="D151" s="443">
        <v>717</v>
      </c>
      <c r="E151" s="443">
        <v>789</v>
      </c>
      <c r="F151" s="443">
        <v>108</v>
      </c>
      <c r="G151" s="443">
        <v>681</v>
      </c>
    </row>
    <row r="152" spans="1:7" ht="9" customHeight="1" x14ac:dyDescent="0.15">
      <c r="A152" s="155" t="s">
        <v>2206</v>
      </c>
      <c r="B152" s="443">
        <v>825</v>
      </c>
      <c r="C152" s="443">
        <v>75</v>
      </c>
      <c r="D152" s="443">
        <v>750</v>
      </c>
      <c r="E152" s="443">
        <v>822</v>
      </c>
      <c r="F152" s="443">
        <v>75</v>
      </c>
      <c r="G152" s="443">
        <v>747</v>
      </c>
    </row>
    <row r="153" spans="1:7" ht="9" customHeight="1" x14ac:dyDescent="0.15">
      <c r="A153" s="155" t="s">
        <v>2207</v>
      </c>
      <c r="B153" s="443">
        <v>1461</v>
      </c>
      <c r="C153" s="443">
        <v>363</v>
      </c>
      <c r="D153" s="443">
        <v>1101</v>
      </c>
      <c r="E153" s="443">
        <v>1461</v>
      </c>
      <c r="F153" s="443">
        <v>360</v>
      </c>
      <c r="G153" s="443">
        <v>1098</v>
      </c>
    </row>
    <row r="154" spans="1:7" ht="15" customHeight="1" x14ac:dyDescent="0.15">
      <c r="A154" s="447" t="s">
        <v>288</v>
      </c>
      <c r="B154" s="442">
        <v>1482</v>
      </c>
      <c r="C154" s="442">
        <v>300</v>
      </c>
      <c r="D154" s="442">
        <v>1182</v>
      </c>
      <c r="E154" s="442">
        <v>1458</v>
      </c>
      <c r="F154" s="442">
        <v>297</v>
      </c>
      <c r="G154" s="442">
        <v>1161</v>
      </c>
    </row>
    <row r="155" spans="1:7" ht="9" customHeight="1" x14ac:dyDescent="0.15">
      <c r="A155" s="155" t="s">
        <v>2208</v>
      </c>
      <c r="B155" s="443">
        <v>318</v>
      </c>
      <c r="C155" s="443">
        <v>27</v>
      </c>
      <c r="D155" s="443">
        <v>291</v>
      </c>
      <c r="E155" s="443">
        <v>318</v>
      </c>
      <c r="F155" s="443">
        <v>27</v>
      </c>
      <c r="G155" s="443">
        <v>291</v>
      </c>
    </row>
    <row r="156" spans="1:7" ht="9" customHeight="1" x14ac:dyDescent="0.15">
      <c r="A156" s="155" t="s">
        <v>2209</v>
      </c>
      <c r="B156" s="443">
        <v>675</v>
      </c>
      <c r="C156" s="443">
        <v>141</v>
      </c>
      <c r="D156" s="443">
        <v>534</v>
      </c>
      <c r="E156" s="443">
        <v>675</v>
      </c>
      <c r="F156" s="443">
        <v>141</v>
      </c>
      <c r="G156" s="443">
        <v>534</v>
      </c>
    </row>
    <row r="157" spans="1:7" ht="9" customHeight="1" x14ac:dyDescent="0.15">
      <c r="A157" s="155" t="s">
        <v>2210</v>
      </c>
      <c r="B157" s="443">
        <v>393</v>
      </c>
      <c r="C157" s="443">
        <v>126</v>
      </c>
      <c r="D157" s="443">
        <v>267</v>
      </c>
      <c r="E157" s="443">
        <v>372</v>
      </c>
      <c r="F157" s="443">
        <v>123</v>
      </c>
      <c r="G157" s="443">
        <v>246</v>
      </c>
    </row>
    <row r="158" spans="1:7" ht="9" customHeight="1" x14ac:dyDescent="0.15">
      <c r="A158" s="155" t="s">
        <v>2211</v>
      </c>
      <c r="B158" s="443">
        <v>93</v>
      </c>
      <c r="C158" s="443">
        <v>6</v>
      </c>
      <c r="D158" s="443">
        <v>87</v>
      </c>
      <c r="E158" s="443">
        <v>93</v>
      </c>
      <c r="F158" s="443">
        <v>6</v>
      </c>
      <c r="G158" s="443">
        <v>87</v>
      </c>
    </row>
    <row r="159" spans="1:7" ht="15" customHeight="1" x14ac:dyDescent="0.15">
      <c r="A159" s="447" t="s">
        <v>289</v>
      </c>
      <c r="B159" s="442">
        <v>294</v>
      </c>
      <c r="C159" s="442">
        <v>39</v>
      </c>
      <c r="D159" s="442">
        <v>255</v>
      </c>
      <c r="E159" s="442">
        <v>279</v>
      </c>
      <c r="F159" s="442">
        <v>36</v>
      </c>
      <c r="G159" s="442">
        <v>243</v>
      </c>
    </row>
    <row r="160" spans="1:7" ht="9" customHeight="1" x14ac:dyDescent="0.15">
      <c r="A160" s="155" t="s">
        <v>2212</v>
      </c>
      <c r="B160" s="443">
        <v>294</v>
      </c>
      <c r="C160" s="443">
        <v>39</v>
      </c>
      <c r="D160" s="443">
        <v>255</v>
      </c>
      <c r="E160" s="443">
        <v>279</v>
      </c>
      <c r="F160" s="443">
        <v>36</v>
      </c>
      <c r="G160" s="443">
        <v>243</v>
      </c>
    </row>
    <row r="161" spans="1:7" ht="15" customHeight="1" x14ac:dyDescent="0.15">
      <c r="A161" s="447" t="s">
        <v>290</v>
      </c>
      <c r="B161" s="442">
        <v>1599</v>
      </c>
      <c r="C161" s="442">
        <v>231</v>
      </c>
      <c r="D161" s="442">
        <v>1368</v>
      </c>
      <c r="E161" s="442">
        <v>1560</v>
      </c>
      <c r="F161" s="442">
        <v>228</v>
      </c>
      <c r="G161" s="442">
        <v>1332</v>
      </c>
    </row>
    <row r="162" spans="1:7" ht="9" customHeight="1" x14ac:dyDescent="0.15">
      <c r="A162" s="155" t="s">
        <v>2213</v>
      </c>
      <c r="B162" s="443">
        <v>510</v>
      </c>
      <c r="C162" s="443">
        <v>75</v>
      </c>
      <c r="D162" s="443">
        <v>432</v>
      </c>
      <c r="E162" s="443">
        <v>504</v>
      </c>
      <c r="F162" s="443">
        <v>75</v>
      </c>
      <c r="G162" s="443">
        <v>429</v>
      </c>
    </row>
    <row r="163" spans="1:7" ht="9" customHeight="1" x14ac:dyDescent="0.15">
      <c r="A163" s="155" t="s">
        <v>2214</v>
      </c>
      <c r="B163" s="443">
        <v>600</v>
      </c>
      <c r="C163" s="443">
        <v>78</v>
      </c>
      <c r="D163" s="443">
        <v>522</v>
      </c>
      <c r="E163" s="443">
        <v>567</v>
      </c>
      <c r="F163" s="443">
        <v>75</v>
      </c>
      <c r="G163" s="443">
        <v>492</v>
      </c>
    </row>
    <row r="164" spans="1:7" ht="9" customHeight="1" x14ac:dyDescent="0.15">
      <c r="A164" s="155" t="s">
        <v>2215</v>
      </c>
      <c r="B164" s="443">
        <v>489</v>
      </c>
      <c r="C164" s="443">
        <v>78</v>
      </c>
      <c r="D164" s="443">
        <v>414</v>
      </c>
      <c r="E164" s="443">
        <v>489</v>
      </c>
      <c r="F164" s="443">
        <v>78</v>
      </c>
      <c r="G164" s="443">
        <v>411</v>
      </c>
    </row>
    <row r="165" spans="1:7" ht="15" customHeight="1" x14ac:dyDescent="0.15">
      <c r="A165" s="447" t="s">
        <v>291</v>
      </c>
      <c r="B165" s="442">
        <v>582</v>
      </c>
      <c r="C165" s="442">
        <v>117</v>
      </c>
      <c r="D165" s="442">
        <v>468</v>
      </c>
      <c r="E165" s="442">
        <v>576</v>
      </c>
      <c r="F165" s="442">
        <v>114</v>
      </c>
      <c r="G165" s="442">
        <v>462</v>
      </c>
    </row>
    <row r="166" spans="1:7" ht="9" customHeight="1" x14ac:dyDescent="0.15">
      <c r="A166" s="155" t="s">
        <v>2216</v>
      </c>
      <c r="B166" s="443">
        <v>276</v>
      </c>
      <c r="C166" s="443">
        <v>72</v>
      </c>
      <c r="D166" s="443">
        <v>204</v>
      </c>
      <c r="E166" s="443">
        <v>270</v>
      </c>
      <c r="F166" s="443">
        <v>72</v>
      </c>
      <c r="G166" s="443">
        <v>201</v>
      </c>
    </row>
    <row r="167" spans="1:7" ht="9" customHeight="1" x14ac:dyDescent="0.15">
      <c r="A167" s="155" t="s">
        <v>2217</v>
      </c>
      <c r="B167" s="443">
        <v>306</v>
      </c>
      <c r="C167" s="443">
        <v>45</v>
      </c>
      <c r="D167" s="443">
        <v>261</v>
      </c>
      <c r="E167" s="443">
        <v>306</v>
      </c>
      <c r="F167" s="443">
        <v>45</v>
      </c>
      <c r="G167" s="443">
        <v>261</v>
      </c>
    </row>
    <row r="168" spans="1:7" ht="15" customHeight="1" x14ac:dyDescent="0.15">
      <c r="A168" s="447" t="s">
        <v>292</v>
      </c>
      <c r="B168" s="442">
        <v>660</v>
      </c>
      <c r="C168" s="442">
        <v>114</v>
      </c>
      <c r="D168" s="442">
        <v>546</v>
      </c>
      <c r="E168" s="442">
        <v>594</v>
      </c>
      <c r="F168" s="442">
        <v>105</v>
      </c>
      <c r="G168" s="442">
        <v>489</v>
      </c>
    </row>
    <row r="169" spans="1:7" ht="9" customHeight="1" x14ac:dyDescent="0.15">
      <c r="A169" s="155" t="s">
        <v>2218</v>
      </c>
      <c r="B169" s="443">
        <v>354</v>
      </c>
      <c r="C169" s="443">
        <v>39</v>
      </c>
      <c r="D169" s="443">
        <v>312</v>
      </c>
      <c r="E169" s="443">
        <v>318</v>
      </c>
      <c r="F169" s="443">
        <v>36</v>
      </c>
      <c r="G169" s="443">
        <v>282</v>
      </c>
    </row>
    <row r="170" spans="1:7" ht="9" customHeight="1" x14ac:dyDescent="0.15">
      <c r="A170" s="155" t="s">
        <v>2219</v>
      </c>
      <c r="B170" s="443">
        <v>309</v>
      </c>
      <c r="C170" s="443">
        <v>75</v>
      </c>
      <c r="D170" s="443">
        <v>234</v>
      </c>
      <c r="E170" s="443">
        <v>276</v>
      </c>
      <c r="F170" s="443">
        <v>69</v>
      </c>
      <c r="G170" s="443">
        <v>207</v>
      </c>
    </row>
    <row r="171" spans="1:7" ht="15" customHeight="1" x14ac:dyDescent="0.15">
      <c r="A171" s="447" t="s">
        <v>293</v>
      </c>
      <c r="B171" s="442">
        <v>1038</v>
      </c>
      <c r="C171" s="442">
        <v>195</v>
      </c>
      <c r="D171" s="442">
        <v>840</v>
      </c>
      <c r="E171" s="442">
        <v>1038</v>
      </c>
      <c r="F171" s="442">
        <v>195</v>
      </c>
      <c r="G171" s="442">
        <v>840</v>
      </c>
    </row>
    <row r="172" spans="1:7" ht="9" customHeight="1" x14ac:dyDescent="0.15">
      <c r="A172" s="155" t="s">
        <v>2220</v>
      </c>
      <c r="B172" s="443">
        <v>603</v>
      </c>
      <c r="C172" s="443">
        <v>105</v>
      </c>
      <c r="D172" s="443">
        <v>498</v>
      </c>
      <c r="E172" s="443">
        <v>603</v>
      </c>
      <c r="F172" s="443">
        <v>105</v>
      </c>
      <c r="G172" s="443">
        <v>498</v>
      </c>
    </row>
    <row r="173" spans="1:7" ht="9" customHeight="1" x14ac:dyDescent="0.15">
      <c r="A173" s="155" t="s">
        <v>2221</v>
      </c>
      <c r="B173" s="443">
        <v>207</v>
      </c>
      <c r="C173" s="443">
        <v>54</v>
      </c>
      <c r="D173" s="443">
        <v>153</v>
      </c>
      <c r="E173" s="443">
        <v>207</v>
      </c>
      <c r="F173" s="443">
        <v>54</v>
      </c>
      <c r="G173" s="443">
        <v>153</v>
      </c>
    </row>
    <row r="174" spans="1:7" ht="9" customHeight="1" x14ac:dyDescent="0.15">
      <c r="A174" s="155" t="s">
        <v>2222</v>
      </c>
      <c r="B174" s="443">
        <v>228</v>
      </c>
      <c r="C174" s="443">
        <v>36</v>
      </c>
      <c r="D174" s="443">
        <v>192</v>
      </c>
      <c r="E174" s="443">
        <v>228</v>
      </c>
      <c r="F174" s="443">
        <v>36</v>
      </c>
      <c r="G174" s="443">
        <v>192</v>
      </c>
    </row>
    <row r="175" spans="1:7" ht="15" customHeight="1" x14ac:dyDescent="0.15">
      <c r="A175" s="447" t="s">
        <v>722</v>
      </c>
      <c r="B175" s="442">
        <v>2241</v>
      </c>
      <c r="C175" s="442">
        <v>369</v>
      </c>
      <c r="D175" s="442">
        <v>1872</v>
      </c>
      <c r="E175" s="442">
        <v>2010</v>
      </c>
      <c r="F175" s="442">
        <v>333</v>
      </c>
      <c r="G175" s="442">
        <v>1674</v>
      </c>
    </row>
    <row r="176" spans="1:7" ht="9" customHeight="1" x14ac:dyDescent="0.15">
      <c r="A176" s="155" t="s">
        <v>278</v>
      </c>
      <c r="B176" s="443">
        <v>321</v>
      </c>
      <c r="C176" s="443">
        <v>102</v>
      </c>
      <c r="D176" s="443">
        <v>219</v>
      </c>
      <c r="E176" s="443">
        <v>276</v>
      </c>
      <c r="F176" s="443">
        <v>84</v>
      </c>
      <c r="G176" s="443">
        <v>195</v>
      </c>
    </row>
    <row r="177" spans="1:7" ht="9" customHeight="1" x14ac:dyDescent="0.15">
      <c r="A177" s="155" t="s">
        <v>279</v>
      </c>
      <c r="B177" s="443">
        <v>981</v>
      </c>
      <c r="C177" s="443">
        <v>141</v>
      </c>
      <c r="D177" s="443">
        <v>840</v>
      </c>
      <c r="E177" s="443">
        <v>963</v>
      </c>
      <c r="F177" s="443">
        <v>141</v>
      </c>
      <c r="G177" s="443">
        <v>825</v>
      </c>
    </row>
    <row r="178" spans="1:7" ht="9" customHeight="1" x14ac:dyDescent="0.15">
      <c r="A178" s="155" t="s">
        <v>280</v>
      </c>
      <c r="B178" s="443">
        <v>15</v>
      </c>
      <c r="C178" s="443">
        <v>3</v>
      </c>
      <c r="D178" s="443">
        <v>12</v>
      </c>
      <c r="E178" s="443">
        <v>15</v>
      </c>
      <c r="F178" s="443">
        <v>3</v>
      </c>
      <c r="G178" s="443">
        <v>12</v>
      </c>
    </row>
    <row r="179" spans="1:7" ht="9" customHeight="1" x14ac:dyDescent="0.15">
      <c r="A179" s="155" t="s">
        <v>281</v>
      </c>
      <c r="B179" s="443">
        <v>96</v>
      </c>
      <c r="C179" s="443">
        <v>18</v>
      </c>
      <c r="D179" s="443">
        <v>78</v>
      </c>
      <c r="E179" s="443">
        <v>63</v>
      </c>
      <c r="F179" s="443">
        <v>15</v>
      </c>
      <c r="G179" s="443">
        <v>48</v>
      </c>
    </row>
    <row r="180" spans="1:7" ht="9" customHeight="1" x14ac:dyDescent="0.15">
      <c r="A180" s="155" t="s">
        <v>282</v>
      </c>
      <c r="B180" s="443">
        <v>24</v>
      </c>
      <c r="C180" s="443">
        <v>3</v>
      </c>
      <c r="D180" s="443">
        <v>18</v>
      </c>
      <c r="E180" s="443">
        <v>18</v>
      </c>
      <c r="F180" s="443">
        <v>3</v>
      </c>
      <c r="G180" s="443">
        <v>15</v>
      </c>
    </row>
    <row r="181" spans="1:7" ht="9" customHeight="1" x14ac:dyDescent="0.15">
      <c r="A181" s="155" t="s">
        <v>284</v>
      </c>
      <c r="B181" s="443">
        <v>27</v>
      </c>
      <c r="C181" s="443">
        <v>3</v>
      </c>
      <c r="D181" s="443">
        <v>27</v>
      </c>
      <c r="E181" s="443">
        <v>24</v>
      </c>
      <c r="F181" s="443">
        <v>0</v>
      </c>
      <c r="G181" s="443">
        <v>24</v>
      </c>
    </row>
    <row r="182" spans="1:7" ht="9" customHeight="1" x14ac:dyDescent="0.15">
      <c r="A182" s="155" t="s">
        <v>285</v>
      </c>
      <c r="B182" s="443">
        <v>12</v>
      </c>
      <c r="C182" s="443">
        <v>3</v>
      </c>
      <c r="D182" s="443">
        <v>12</v>
      </c>
      <c r="E182" s="443">
        <v>9</v>
      </c>
      <c r="F182" s="443">
        <v>3</v>
      </c>
      <c r="G182" s="443">
        <v>9</v>
      </c>
    </row>
    <row r="183" spans="1:7" ht="9" customHeight="1" x14ac:dyDescent="0.15">
      <c r="A183" s="155" t="s">
        <v>286</v>
      </c>
      <c r="B183" s="443">
        <v>312</v>
      </c>
      <c r="C183" s="443">
        <v>51</v>
      </c>
      <c r="D183" s="443">
        <v>264</v>
      </c>
      <c r="E183" s="443">
        <v>267</v>
      </c>
      <c r="F183" s="443">
        <v>42</v>
      </c>
      <c r="G183" s="443">
        <v>225</v>
      </c>
    </row>
    <row r="184" spans="1:7" ht="9" customHeight="1" x14ac:dyDescent="0.15">
      <c r="A184" s="155" t="s">
        <v>287</v>
      </c>
      <c r="B184" s="443">
        <v>297</v>
      </c>
      <c r="C184" s="443">
        <v>33</v>
      </c>
      <c r="D184" s="443">
        <v>264</v>
      </c>
      <c r="E184" s="443">
        <v>243</v>
      </c>
      <c r="F184" s="443">
        <v>33</v>
      </c>
      <c r="G184" s="443">
        <v>213</v>
      </c>
    </row>
    <row r="185" spans="1:7" ht="9" customHeight="1" x14ac:dyDescent="0.15">
      <c r="A185" s="155" t="s">
        <v>288</v>
      </c>
      <c r="B185" s="443">
        <v>111</v>
      </c>
      <c r="C185" s="443">
        <v>9</v>
      </c>
      <c r="D185" s="443">
        <v>102</v>
      </c>
      <c r="E185" s="443">
        <v>87</v>
      </c>
      <c r="F185" s="443">
        <v>6</v>
      </c>
      <c r="G185" s="443">
        <v>81</v>
      </c>
    </row>
    <row r="186" spans="1:7" ht="9" customHeight="1" x14ac:dyDescent="0.15">
      <c r="A186" s="155" t="s">
        <v>292</v>
      </c>
      <c r="B186" s="443">
        <v>18</v>
      </c>
      <c r="C186" s="443">
        <v>3</v>
      </c>
      <c r="D186" s="443">
        <v>15</v>
      </c>
      <c r="E186" s="443">
        <v>12</v>
      </c>
      <c r="F186" s="443">
        <v>3</v>
      </c>
      <c r="G186" s="443">
        <v>9</v>
      </c>
    </row>
    <row r="187" spans="1:7" ht="9" customHeight="1" x14ac:dyDescent="0.15">
      <c r="A187" s="155" t="s">
        <v>293</v>
      </c>
      <c r="B187" s="443">
        <v>27</v>
      </c>
      <c r="C187" s="443">
        <v>3</v>
      </c>
      <c r="D187" s="443">
        <v>24</v>
      </c>
      <c r="E187" s="443">
        <v>27</v>
      </c>
      <c r="F187" s="443">
        <v>3</v>
      </c>
      <c r="G187" s="443">
        <v>24</v>
      </c>
    </row>
    <row r="188" spans="1:7" ht="15" customHeight="1" x14ac:dyDescent="0.15">
      <c r="A188" s="447" t="s">
        <v>736</v>
      </c>
      <c r="B188" s="442">
        <v>2934</v>
      </c>
      <c r="C188" s="442">
        <v>1851</v>
      </c>
      <c r="D188" s="442">
        <v>1083</v>
      </c>
      <c r="E188" s="442">
        <v>2733</v>
      </c>
      <c r="F188" s="442">
        <v>1728</v>
      </c>
      <c r="G188" s="442">
        <v>1005</v>
      </c>
    </row>
    <row r="189" spans="1:7" ht="9" customHeight="1" x14ac:dyDescent="0.15">
      <c r="A189" s="155" t="s">
        <v>278</v>
      </c>
      <c r="B189" s="443">
        <v>18</v>
      </c>
      <c r="C189" s="443">
        <v>9</v>
      </c>
      <c r="D189" s="443">
        <v>9</v>
      </c>
      <c r="E189" s="443">
        <v>18</v>
      </c>
      <c r="F189" s="443">
        <v>9</v>
      </c>
      <c r="G189" s="443">
        <v>9</v>
      </c>
    </row>
    <row r="190" spans="1:7" ht="9" customHeight="1" x14ac:dyDescent="0.15">
      <c r="A190" s="155" t="s">
        <v>279</v>
      </c>
      <c r="B190" s="443">
        <v>1233</v>
      </c>
      <c r="C190" s="443">
        <v>798</v>
      </c>
      <c r="D190" s="443">
        <v>435</v>
      </c>
      <c r="E190" s="443">
        <v>1143</v>
      </c>
      <c r="F190" s="443">
        <v>741</v>
      </c>
      <c r="G190" s="443">
        <v>402</v>
      </c>
    </row>
    <row r="191" spans="1:7" ht="9" customHeight="1" x14ac:dyDescent="0.15">
      <c r="A191" s="155" t="s">
        <v>280</v>
      </c>
      <c r="B191" s="443">
        <v>75</v>
      </c>
      <c r="C191" s="443">
        <v>57</v>
      </c>
      <c r="D191" s="443">
        <v>21</v>
      </c>
      <c r="E191" s="443">
        <v>69</v>
      </c>
      <c r="F191" s="443">
        <v>54</v>
      </c>
      <c r="G191" s="443">
        <v>18</v>
      </c>
    </row>
    <row r="192" spans="1:7" ht="9" customHeight="1" x14ac:dyDescent="0.15">
      <c r="A192" s="155" t="s">
        <v>281</v>
      </c>
      <c r="B192" s="443">
        <v>285</v>
      </c>
      <c r="C192" s="443">
        <v>207</v>
      </c>
      <c r="D192" s="443">
        <v>78</v>
      </c>
      <c r="E192" s="443">
        <v>264</v>
      </c>
      <c r="F192" s="443">
        <v>198</v>
      </c>
      <c r="G192" s="443">
        <v>69</v>
      </c>
    </row>
    <row r="193" spans="1:7" ht="9" customHeight="1" x14ac:dyDescent="0.15">
      <c r="A193" s="155" t="s">
        <v>282</v>
      </c>
      <c r="B193" s="443">
        <v>6</v>
      </c>
      <c r="C193" s="443">
        <v>6</v>
      </c>
      <c r="D193" s="443">
        <v>0</v>
      </c>
      <c r="E193" s="443">
        <v>3</v>
      </c>
      <c r="F193" s="443">
        <v>3</v>
      </c>
      <c r="G193" s="443">
        <v>0</v>
      </c>
    </row>
    <row r="194" spans="1:7" ht="9" customHeight="1" x14ac:dyDescent="0.15">
      <c r="A194" s="155" t="s">
        <v>283</v>
      </c>
      <c r="B194" s="443">
        <v>33</v>
      </c>
      <c r="C194" s="443">
        <v>15</v>
      </c>
      <c r="D194" s="443">
        <v>18</v>
      </c>
      <c r="E194" s="443">
        <v>30</v>
      </c>
      <c r="F194" s="443">
        <v>12</v>
      </c>
      <c r="G194" s="443">
        <v>18</v>
      </c>
    </row>
    <row r="195" spans="1:7" ht="9" customHeight="1" x14ac:dyDescent="0.15">
      <c r="A195" s="155" t="s">
        <v>284</v>
      </c>
      <c r="B195" s="443">
        <v>192</v>
      </c>
      <c r="C195" s="443">
        <v>129</v>
      </c>
      <c r="D195" s="443">
        <v>63</v>
      </c>
      <c r="E195" s="443">
        <v>183</v>
      </c>
      <c r="F195" s="443">
        <v>123</v>
      </c>
      <c r="G195" s="443">
        <v>60</v>
      </c>
    </row>
    <row r="196" spans="1:7" ht="9" customHeight="1" x14ac:dyDescent="0.15">
      <c r="A196" s="155" t="s">
        <v>285</v>
      </c>
      <c r="B196" s="443">
        <v>150</v>
      </c>
      <c r="C196" s="443">
        <v>111</v>
      </c>
      <c r="D196" s="443">
        <v>39</v>
      </c>
      <c r="E196" s="443">
        <v>135</v>
      </c>
      <c r="F196" s="443">
        <v>102</v>
      </c>
      <c r="G196" s="443">
        <v>33</v>
      </c>
    </row>
    <row r="197" spans="1:7" ht="9" customHeight="1" x14ac:dyDescent="0.15">
      <c r="A197" s="155" t="s">
        <v>286</v>
      </c>
      <c r="B197" s="443">
        <v>24</v>
      </c>
      <c r="C197" s="443">
        <v>6</v>
      </c>
      <c r="D197" s="443">
        <v>18</v>
      </c>
      <c r="E197" s="443">
        <v>24</v>
      </c>
      <c r="F197" s="443">
        <v>6</v>
      </c>
      <c r="G197" s="443">
        <v>18</v>
      </c>
    </row>
    <row r="198" spans="1:7" ht="9" customHeight="1" x14ac:dyDescent="0.15">
      <c r="A198" s="155" t="s">
        <v>287</v>
      </c>
      <c r="B198" s="443">
        <v>504</v>
      </c>
      <c r="C198" s="443">
        <v>291</v>
      </c>
      <c r="D198" s="443">
        <v>216</v>
      </c>
      <c r="E198" s="443">
        <v>489</v>
      </c>
      <c r="F198" s="443">
        <v>282</v>
      </c>
      <c r="G198" s="443">
        <v>207</v>
      </c>
    </row>
    <row r="199" spans="1:7" ht="9" customHeight="1" x14ac:dyDescent="0.15">
      <c r="A199" s="155" t="s">
        <v>288</v>
      </c>
      <c r="B199" s="443">
        <v>39</v>
      </c>
      <c r="C199" s="443">
        <v>9</v>
      </c>
      <c r="D199" s="443">
        <v>30</v>
      </c>
      <c r="E199" s="443">
        <v>39</v>
      </c>
      <c r="F199" s="443">
        <v>9</v>
      </c>
      <c r="G199" s="443">
        <v>30</v>
      </c>
    </row>
    <row r="200" spans="1:7" ht="9" customHeight="1" x14ac:dyDescent="0.15">
      <c r="A200" s="155" t="s">
        <v>289</v>
      </c>
      <c r="B200" s="443">
        <v>72</v>
      </c>
      <c r="C200" s="443">
        <v>39</v>
      </c>
      <c r="D200" s="443">
        <v>33</v>
      </c>
      <c r="E200" s="443">
        <v>72</v>
      </c>
      <c r="F200" s="443">
        <v>39</v>
      </c>
      <c r="G200" s="443">
        <v>33</v>
      </c>
    </row>
    <row r="201" spans="1:7" ht="9" customHeight="1" x14ac:dyDescent="0.15">
      <c r="A201" s="155" t="s">
        <v>290</v>
      </c>
      <c r="B201" s="443">
        <v>147</v>
      </c>
      <c r="C201" s="443">
        <v>90</v>
      </c>
      <c r="D201" s="443">
        <v>57</v>
      </c>
      <c r="E201" s="443">
        <v>120</v>
      </c>
      <c r="F201" s="443">
        <v>75</v>
      </c>
      <c r="G201" s="443">
        <v>45</v>
      </c>
    </row>
    <row r="202" spans="1:7" ht="9" customHeight="1" x14ac:dyDescent="0.15">
      <c r="A202" s="155" t="s">
        <v>291</v>
      </c>
      <c r="B202" s="443">
        <v>21</v>
      </c>
      <c r="C202" s="443">
        <v>12</v>
      </c>
      <c r="D202" s="443">
        <v>9</v>
      </c>
      <c r="E202" s="443">
        <v>18</v>
      </c>
      <c r="F202" s="443">
        <v>9</v>
      </c>
      <c r="G202" s="443">
        <v>9</v>
      </c>
    </row>
    <row r="203" spans="1:7" ht="9" customHeight="1" x14ac:dyDescent="0.15">
      <c r="A203" s="155" t="s">
        <v>292</v>
      </c>
      <c r="B203" s="443">
        <v>12</v>
      </c>
      <c r="C203" s="443">
        <v>3</v>
      </c>
      <c r="D203" s="443">
        <v>9</v>
      </c>
      <c r="E203" s="443">
        <v>9</v>
      </c>
      <c r="F203" s="443">
        <v>3</v>
      </c>
      <c r="G203" s="443">
        <v>6</v>
      </c>
    </row>
    <row r="204" spans="1:7" ht="9" customHeight="1" x14ac:dyDescent="0.15">
      <c r="A204" s="155" t="s">
        <v>293</v>
      </c>
      <c r="B204" s="443">
        <v>117</v>
      </c>
      <c r="C204" s="443">
        <v>66</v>
      </c>
      <c r="D204" s="443">
        <v>48</v>
      </c>
      <c r="E204" s="443">
        <v>114</v>
      </c>
      <c r="F204" s="443">
        <v>66</v>
      </c>
      <c r="G204" s="443">
        <v>48</v>
      </c>
    </row>
    <row r="205" spans="1:7" ht="15" customHeight="1" x14ac:dyDescent="0.15">
      <c r="A205" s="447" t="s">
        <v>755</v>
      </c>
      <c r="B205" s="442">
        <v>5667</v>
      </c>
      <c r="C205" s="442">
        <v>5241</v>
      </c>
      <c r="D205" s="442">
        <v>429</v>
      </c>
      <c r="E205" s="442">
        <v>4932</v>
      </c>
      <c r="F205" s="442">
        <v>4572</v>
      </c>
      <c r="G205" s="442">
        <v>360</v>
      </c>
    </row>
    <row r="206" spans="1:7" ht="9" customHeight="1" x14ac:dyDescent="0.15">
      <c r="A206" s="155" t="s">
        <v>2224</v>
      </c>
      <c r="B206" s="443">
        <v>312</v>
      </c>
      <c r="C206" s="443">
        <v>306</v>
      </c>
      <c r="D206" s="443">
        <v>6</v>
      </c>
      <c r="E206" s="443">
        <v>264</v>
      </c>
      <c r="F206" s="443">
        <v>261</v>
      </c>
      <c r="G206" s="443">
        <v>6</v>
      </c>
    </row>
    <row r="207" spans="1:7" ht="9" customHeight="1" x14ac:dyDescent="0.15">
      <c r="A207" s="155" t="s">
        <v>2225</v>
      </c>
      <c r="B207" s="443">
        <v>192</v>
      </c>
      <c r="C207" s="443">
        <v>180</v>
      </c>
      <c r="D207" s="443">
        <v>9</v>
      </c>
      <c r="E207" s="443">
        <v>168</v>
      </c>
      <c r="F207" s="443">
        <v>159</v>
      </c>
      <c r="G207" s="443">
        <v>9</v>
      </c>
    </row>
    <row r="208" spans="1:7" ht="9" customHeight="1" x14ac:dyDescent="0.15">
      <c r="A208" s="155" t="s">
        <v>2227</v>
      </c>
      <c r="B208" s="443">
        <v>627</v>
      </c>
      <c r="C208" s="443">
        <v>606</v>
      </c>
      <c r="D208" s="443">
        <v>21</v>
      </c>
      <c r="E208" s="443">
        <v>534</v>
      </c>
      <c r="F208" s="443">
        <v>519</v>
      </c>
      <c r="G208" s="443">
        <v>18</v>
      </c>
    </row>
    <row r="209" spans="1:7" ht="9" customHeight="1" x14ac:dyDescent="0.15">
      <c r="A209" s="155" t="s">
        <v>2228</v>
      </c>
      <c r="B209" s="443">
        <v>1770</v>
      </c>
      <c r="C209" s="443">
        <v>1392</v>
      </c>
      <c r="D209" s="443">
        <v>378</v>
      </c>
      <c r="E209" s="443">
        <v>1443</v>
      </c>
      <c r="F209" s="443">
        <v>1125</v>
      </c>
      <c r="G209" s="443">
        <v>318</v>
      </c>
    </row>
    <row r="210" spans="1:7" ht="9" customHeight="1" x14ac:dyDescent="0.15">
      <c r="A210" s="155" t="s">
        <v>2230</v>
      </c>
      <c r="B210" s="443">
        <v>2769</v>
      </c>
      <c r="C210" s="443">
        <v>2757</v>
      </c>
      <c r="D210" s="443">
        <v>15</v>
      </c>
      <c r="E210" s="443">
        <v>2523</v>
      </c>
      <c r="F210" s="443">
        <v>2511</v>
      </c>
      <c r="G210" s="443">
        <v>12</v>
      </c>
    </row>
    <row r="211" spans="1:7" ht="15" customHeight="1" x14ac:dyDescent="0.15">
      <c r="A211" s="447" t="s">
        <v>278</v>
      </c>
      <c r="B211" s="442">
        <v>1494</v>
      </c>
      <c r="C211" s="442">
        <v>1437</v>
      </c>
      <c r="D211" s="442">
        <v>57</v>
      </c>
      <c r="E211" s="442">
        <v>1266</v>
      </c>
      <c r="F211" s="442">
        <v>1215</v>
      </c>
      <c r="G211" s="442">
        <v>51</v>
      </c>
    </row>
    <row r="212" spans="1:7" ht="9" customHeight="1" x14ac:dyDescent="0.15">
      <c r="A212" s="155" t="s">
        <v>2233</v>
      </c>
      <c r="B212" s="443">
        <v>84</v>
      </c>
      <c r="C212" s="443">
        <v>81</v>
      </c>
      <c r="D212" s="443">
        <v>3</v>
      </c>
      <c r="E212" s="443">
        <v>78</v>
      </c>
      <c r="F212" s="443">
        <v>75</v>
      </c>
      <c r="G212" s="443">
        <v>3</v>
      </c>
    </row>
    <row r="213" spans="1:7" ht="9" customHeight="1" x14ac:dyDescent="0.15">
      <c r="A213" s="155" t="s">
        <v>2235</v>
      </c>
      <c r="B213" s="443">
        <v>114</v>
      </c>
      <c r="C213" s="443">
        <v>111</v>
      </c>
      <c r="D213" s="443">
        <v>3</v>
      </c>
      <c r="E213" s="443">
        <v>105</v>
      </c>
      <c r="F213" s="443">
        <v>102</v>
      </c>
      <c r="G213" s="443">
        <v>3</v>
      </c>
    </row>
    <row r="214" spans="1:7" ht="9" customHeight="1" x14ac:dyDescent="0.15">
      <c r="A214" s="155" t="s">
        <v>2236</v>
      </c>
      <c r="B214" s="443">
        <v>204</v>
      </c>
      <c r="C214" s="443">
        <v>156</v>
      </c>
      <c r="D214" s="443">
        <v>48</v>
      </c>
      <c r="E214" s="443">
        <v>174</v>
      </c>
      <c r="F214" s="443">
        <v>135</v>
      </c>
      <c r="G214" s="443">
        <v>42</v>
      </c>
    </row>
    <row r="215" spans="1:7" ht="9" customHeight="1" x14ac:dyDescent="0.15">
      <c r="A215" s="155" t="s">
        <v>2238</v>
      </c>
      <c r="B215" s="443">
        <v>1092</v>
      </c>
      <c r="C215" s="443">
        <v>1089</v>
      </c>
      <c r="D215" s="443">
        <v>6</v>
      </c>
      <c r="E215" s="443">
        <v>909</v>
      </c>
      <c r="F215" s="443">
        <v>903</v>
      </c>
      <c r="G215" s="443">
        <v>3</v>
      </c>
    </row>
    <row r="216" spans="1:7" ht="15" customHeight="1" x14ac:dyDescent="0.15">
      <c r="A216" s="447" t="s">
        <v>279</v>
      </c>
      <c r="B216" s="442">
        <v>972</v>
      </c>
      <c r="C216" s="442">
        <v>912</v>
      </c>
      <c r="D216" s="442">
        <v>60</v>
      </c>
      <c r="E216" s="442">
        <v>897</v>
      </c>
      <c r="F216" s="442">
        <v>840</v>
      </c>
      <c r="G216" s="442">
        <v>57</v>
      </c>
    </row>
    <row r="217" spans="1:7" ht="9" customHeight="1" x14ac:dyDescent="0.15">
      <c r="A217" s="155" t="s">
        <v>2232</v>
      </c>
      <c r="B217" s="443">
        <v>114</v>
      </c>
      <c r="C217" s="443">
        <v>111</v>
      </c>
      <c r="D217" s="443">
        <v>0</v>
      </c>
      <c r="E217" s="443">
        <v>87</v>
      </c>
      <c r="F217" s="443">
        <v>87</v>
      </c>
      <c r="G217" s="443">
        <v>0</v>
      </c>
    </row>
    <row r="218" spans="1:7" ht="9" customHeight="1" x14ac:dyDescent="0.15">
      <c r="A218" s="155" t="s">
        <v>2235</v>
      </c>
      <c r="B218" s="443">
        <v>117</v>
      </c>
      <c r="C218" s="443">
        <v>111</v>
      </c>
      <c r="D218" s="443">
        <v>6</v>
      </c>
      <c r="E218" s="443">
        <v>93</v>
      </c>
      <c r="F218" s="443">
        <v>87</v>
      </c>
      <c r="G218" s="443">
        <v>6</v>
      </c>
    </row>
    <row r="219" spans="1:7" ht="9" customHeight="1" x14ac:dyDescent="0.15">
      <c r="A219" s="155" t="s">
        <v>2236</v>
      </c>
      <c r="B219" s="443">
        <v>333</v>
      </c>
      <c r="C219" s="443">
        <v>282</v>
      </c>
      <c r="D219" s="443">
        <v>51</v>
      </c>
      <c r="E219" s="443">
        <v>333</v>
      </c>
      <c r="F219" s="443">
        <v>279</v>
      </c>
      <c r="G219" s="443">
        <v>51</v>
      </c>
    </row>
    <row r="220" spans="1:7" ht="9" customHeight="1" x14ac:dyDescent="0.15">
      <c r="A220" s="155" t="s">
        <v>2238</v>
      </c>
      <c r="B220" s="443">
        <v>408</v>
      </c>
      <c r="C220" s="443">
        <v>408</v>
      </c>
      <c r="D220" s="443">
        <v>0</v>
      </c>
      <c r="E220" s="443">
        <v>384</v>
      </c>
      <c r="F220" s="443">
        <v>384</v>
      </c>
      <c r="G220" s="443">
        <v>0</v>
      </c>
    </row>
    <row r="221" spans="1:7" ht="15" customHeight="1" x14ac:dyDescent="0.15">
      <c r="A221" s="447" t="s">
        <v>280</v>
      </c>
      <c r="B221" s="442">
        <v>294</v>
      </c>
      <c r="C221" s="442">
        <v>273</v>
      </c>
      <c r="D221" s="442">
        <v>21</v>
      </c>
      <c r="E221" s="442">
        <v>261</v>
      </c>
      <c r="F221" s="442">
        <v>240</v>
      </c>
      <c r="G221" s="442">
        <v>21</v>
      </c>
    </row>
    <row r="222" spans="1:7" ht="9" customHeight="1" x14ac:dyDescent="0.15">
      <c r="A222" s="155" t="s">
        <v>2232</v>
      </c>
      <c r="B222" s="443">
        <v>12</v>
      </c>
      <c r="C222" s="443">
        <v>12</v>
      </c>
      <c r="D222" s="443">
        <v>0</v>
      </c>
      <c r="E222" s="443">
        <v>12</v>
      </c>
      <c r="F222" s="443">
        <v>12</v>
      </c>
      <c r="G222" s="443">
        <v>0</v>
      </c>
    </row>
    <row r="223" spans="1:7" ht="9" customHeight="1" x14ac:dyDescent="0.15">
      <c r="A223" s="155" t="s">
        <v>2233</v>
      </c>
      <c r="B223" s="443">
        <v>33</v>
      </c>
      <c r="C223" s="443">
        <v>33</v>
      </c>
      <c r="D223" s="443">
        <v>0</v>
      </c>
      <c r="E223" s="443">
        <v>24</v>
      </c>
      <c r="F223" s="443">
        <v>24</v>
      </c>
      <c r="G223" s="443">
        <v>0</v>
      </c>
    </row>
    <row r="224" spans="1:7" ht="9" customHeight="1" x14ac:dyDescent="0.15">
      <c r="A224" s="155" t="s">
        <v>2235</v>
      </c>
      <c r="B224" s="443">
        <v>66</v>
      </c>
      <c r="C224" s="443">
        <v>66</v>
      </c>
      <c r="D224" s="443">
        <v>3</v>
      </c>
      <c r="E224" s="443">
        <v>57</v>
      </c>
      <c r="F224" s="443">
        <v>54</v>
      </c>
      <c r="G224" s="443">
        <v>3</v>
      </c>
    </row>
    <row r="225" spans="1:7" ht="9" customHeight="1" x14ac:dyDescent="0.15">
      <c r="A225" s="155" t="s">
        <v>2236</v>
      </c>
      <c r="B225" s="443">
        <v>39</v>
      </c>
      <c r="C225" s="443">
        <v>24</v>
      </c>
      <c r="D225" s="443">
        <v>15</v>
      </c>
      <c r="E225" s="443">
        <v>39</v>
      </c>
      <c r="F225" s="443">
        <v>21</v>
      </c>
      <c r="G225" s="443">
        <v>15</v>
      </c>
    </row>
    <row r="226" spans="1:7" ht="9" customHeight="1" x14ac:dyDescent="0.15">
      <c r="A226" s="155" t="s">
        <v>2238</v>
      </c>
      <c r="B226" s="443">
        <v>141</v>
      </c>
      <c r="C226" s="443">
        <v>138</v>
      </c>
      <c r="D226" s="443">
        <v>3</v>
      </c>
      <c r="E226" s="443">
        <v>129</v>
      </c>
      <c r="F226" s="443">
        <v>126</v>
      </c>
      <c r="G226" s="443">
        <v>3</v>
      </c>
    </row>
    <row r="227" spans="1:7" ht="15" customHeight="1" x14ac:dyDescent="0.15">
      <c r="A227" s="447" t="s">
        <v>281</v>
      </c>
      <c r="B227" s="442">
        <v>276</v>
      </c>
      <c r="C227" s="442">
        <v>273</v>
      </c>
      <c r="D227" s="442">
        <v>3</v>
      </c>
      <c r="E227" s="442">
        <v>270</v>
      </c>
      <c r="F227" s="442">
        <v>267</v>
      </c>
      <c r="G227" s="442">
        <v>3</v>
      </c>
    </row>
    <row r="228" spans="1:7" ht="9" customHeight="1" x14ac:dyDescent="0.15">
      <c r="A228" s="155" t="s">
        <v>2233</v>
      </c>
      <c r="B228" s="443">
        <v>6</v>
      </c>
      <c r="C228" s="443">
        <v>6</v>
      </c>
      <c r="D228" s="443">
        <v>0</v>
      </c>
      <c r="E228" s="443">
        <v>6</v>
      </c>
      <c r="F228" s="443">
        <v>6</v>
      </c>
      <c r="G228" s="443">
        <v>0</v>
      </c>
    </row>
    <row r="229" spans="1:7" ht="9" customHeight="1" x14ac:dyDescent="0.15">
      <c r="A229" s="155" t="s">
        <v>2236</v>
      </c>
      <c r="B229" s="443">
        <v>15</v>
      </c>
      <c r="C229" s="443">
        <v>12</v>
      </c>
      <c r="D229" s="443">
        <v>3</v>
      </c>
      <c r="E229" s="443">
        <v>15</v>
      </c>
      <c r="F229" s="443">
        <v>12</v>
      </c>
      <c r="G229" s="443">
        <v>3</v>
      </c>
    </row>
    <row r="230" spans="1:7" ht="9" customHeight="1" x14ac:dyDescent="0.15">
      <c r="A230" s="155" t="s">
        <v>2238</v>
      </c>
      <c r="B230" s="443">
        <v>258</v>
      </c>
      <c r="C230" s="443">
        <v>255</v>
      </c>
      <c r="D230" s="443">
        <v>3</v>
      </c>
      <c r="E230" s="443">
        <v>252</v>
      </c>
      <c r="F230" s="443">
        <v>249</v>
      </c>
      <c r="G230" s="443">
        <v>0</v>
      </c>
    </row>
    <row r="231" spans="1:7" ht="15" customHeight="1" x14ac:dyDescent="0.15">
      <c r="A231" s="447" t="s">
        <v>282</v>
      </c>
      <c r="B231" s="442">
        <v>30</v>
      </c>
      <c r="C231" s="442">
        <v>27</v>
      </c>
      <c r="D231" s="442">
        <v>6</v>
      </c>
      <c r="E231" s="442">
        <v>24</v>
      </c>
      <c r="F231" s="442">
        <v>18</v>
      </c>
      <c r="G231" s="442">
        <v>6</v>
      </c>
    </row>
    <row r="232" spans="1:7" ht="9" customHeight="1" x14ac:dyDescent="0.15">
      <c r="A232" s="155" t="s">
        <v>2236</v>
      </c>
      <c r="B232" s="443">
        <v>30</v>
      </c>
      <c r="C232" s="443">
        <v>27</v>
      </c>
      <c r="D232" s="443">
        <v>6</v>
      </c>
      <c r="E232" s="443">
        <v>24</v>
      </c>
      <c r="F232" s="443">
        <v>18</v>
      </c>
      <c r="G232" s="443">
        <v>6</v>
      </c>
    </row>
    <row r="233" spans="1:7" ht="15" customHeight="1" x14ac:dyDescent="0.15">
      <c r="A233" s="447" t="s">
        <v>283</v>
      </c>
      <c r="B233" s="442">
        <v>93</v>
      </c>
      <c r="C233" s="442">
        <v>81</v>
      </c>
      <c r="D233" s="442">
        <v>15</v>
      </c>
      <c r="E233" s="442">
        <v>81</v>
      </c>
      <c r="F233" s="442">
        <v>69</v>
      </c>
      <c r="G233" s="442">
        <v>12</v>
      </c>
    </row>
    <row r="234" spans="1:7" ht="9" customHeight="1" x14ac:dyDescent="0.15">
      <c r="A234" s="155" t="s">
        <v>2235</v>
      </c>
      <c r="B234" s="443">
        <v>33</v>
      </c>
      <c r="C234" s="443">
        <v>30</v>
      </c>
      <c r="D234" s="443">
        <v>0</v>
      </c>
      <c r="E234" s="443">
        <v>33</v>
      </c>
      <c r="F234" s="443">
        <v>30</v>
      </c>
      <c r="G234" s="443">
        <v>0</v>
      </c>
    </row>
    <row r="235" spans="1:7" ht="9" customHeight="1" x14ac:dyDescent="0.15">
      <c r="A235" s="155" t="s">
        <v>2236</v>
      </c>
      <c r="B235" s="443">
        <v>39</v>
      </c>
      <c r="C235" s="443">
        <v>27</v>
      </c>
      <c r="D235" s="443">
        <v>12</v>
      </c>
      <c r="E235" s="443">
        <v>27</v>
      </c>
      <c r="F235" s="443">
        <v>18</v>
      </c>
      <c r="G235" s="443">
        <v>9</v>
      </c>
    </row>
    <row r="236" spans="1:7" ht="9" customHeight="1" x14ac:dyDescent="0.15">
      <c r="A236" s="155" t="s">
        <v>2238</v>
      </c>
      <c r="B236" s="443">
        <v>21</v>
      </c>
      <c r="C236" s="443">
        <v>21</v>
      </c>
      <c r="D236" s="443">
        <v>0</v>
      </c>
      <c r="E236" s="443">
        <v>21</v>
      </c>
      <c r="F236" s="443">
        <v>21</v>
      </c>
      <c r="G236" s="443">
        <v>0</v>
      </c>
    </row>
    <row r="237" spans="1:7" ht="15" customHeight="1" x14ac:dyDescent="0.15">
      <c r="A237" s="447" t="s">
        <v>284</v>
      </c>
      <c r="B237" s="442">
        <v>207</v>
      </c>
      <c r="C237" s="442">
        <v>177</v>
      </c>
      <c r="D237" s="442">
        <v>30</v>
      </c>
      <c r="E237" s="442">
        <v>159</v>
      </c>
      <c r="F237" s="442">
        <v>135</v>
      </c>
      <c r="G237" s="442">
        <v>24</v>
      </c>
    </row>
    <row r="238" spans="1:7" ht="9" customHeight="1" x14ac:dyDescent="0.15">
      <c r="A238" s="155" t="s">
        <v>2232</v>
      </c>
      <c r="B238" s="443">
        <v>24</v>
      </c>
      <c r="C238" s="443">
        <v>21</v>
      </c>
      <c r="D238" s="443">
        <v>3</v>
      </c>
      <c r="E238" s="443">
        <v>24</v>
      </c>
      <c r="F238" s="443">
        <v>21</v>
      </c>
      <c r="G238" s="443">
        <v>3</v>
      </c>
    </row>
    <row r="239" spans="1:7" ht="9" customHeight="1" x14ac:dyDescent="0.15">
      <c r="A239" s="155" t="s">
        <v>2235</v>
      </c>
      <c r="B239" s="443">
        <v>15</v>
      </c>
      <c r="C239" s="443">
        <v>15</v>
      </c>
      <c r="D239" s="443">
        <v>3</v>
      </c>
      <c r="E239" s="443">
        <v>0</v>
      </c>
      <c r="F239" s="443">
        <v>0</v>
      </c>
      <c r="G239" s="443">
        <v>0</v>
      </c>
    </row>
    <row r="240" spans="1:7" ht="9" customHeight="1" x14ac:dyDescent="0.15">
      <c r="A240" s="155" t="s">
        <v>2236</v>
      </c>
      <c r="B240" s="443">
        <v>120</v>
      </c>
      <c r="C240" s="443">
        <v>96</v>
      </c>
      <c r="D240" s="443">
        <v>24</v>
      </c>
      <c r="E240" s="443">
        <v>90</v>
      </c>
      <c r="F240" s="443">
        <v>66</v>
      </c>
      <c r="G240" s="443">
        <v>21</v>
      </c>
    </row>
    <row r="241" spans="1:7" ht="9" customHeight="1" x14ac:dyDescent="0.15">
      <c r="A241" s="155" t="s">
        <v>2238</v>
      </c>
      <c r="B241" s="443">
        <v>45</v>
      </c>
      <c r="C241" s="443">
        <v>45</v>
      </c>
      <c r="D241" s="443">
        <v>0</v>
      </c>
      <c r="E241" s="443">
        <v>45</v>
      </c>
      <c r="F241" s="443">
        <v>45</v>
      </c>
      <c r="G241" s="443">
        <v>0</v>
      </c>
    </row>
    <row r="242" spans="1:7" ht="15" customHeight="1" x14ac:dyDescent="0.15">
      <c r="A242" s="447" t="s">
        <v>285</v>
      </c>
      <c r="B242" s="442">
        <v>75</v>
      </c>
      <c r="C242" s="442">
        <v>66</v>
      </c>
      <c r="D242" s="442">
        <v>12</v>
      </c>
      <c r="E242" s="442">
        <v>57</v>
      </c>
      <c r="F242" s="442">
        <v>51</v>
      </c>
      <c r="G242" s="442">
        <v>6</v>
      </c>
    </row>
    <row r="243" spans="1:7" ht="9" customHeight="1" x14ac:dyDescent="0.15">
      <c r="A243" s="155" t="s">
        <v>2233</v>
      </c>
      <c r="B243" s="443">
        <v>6</v>
      </c>
      <c r="C243" s="443">
        <v>6</v>
      </c>
      <c r="D243" s="443">
        <v>0</v>
      </c>
      <c r="E243" s="443">
        <v>6</v>
      </c>
      <c r="F243" s="443">
        <v>6</v>
      </c>
      <c r="G243" s="443">
        <v>0</v>
      </c>
    </row>
    <row r="244" spans="1:7" ht="9" customHeight="1" x14ac:dyDescent="0.15">
      <c r="A244" s="155" t="s">
        <v>2235</v>
      </c>
      <c r="B244" s="443">
        <v>18</v>
      </c>
      <c r="C244" s="443">
        <v>18</v>
      </c>
      <c r="D244" s="443">
        <v>0</v>
      </c>
      <c r="E244" s="443">
        <v>15</v>
      </c>
      <c r="F244" s="443">
        <v>15</v>
      </c>
      <c r="G244" s="443">
        <v>0</v>
      </c>
    </row>
    <row r="245" spans="1:7" ht="9" customHeight="1" x14ac:dyDescent="0.15">
      <c r="A245" s="155" t="s">
        <v>2236</v>
      </c>
      <c r="B245" s="443">
        <v>33</v>
      </c>
      <c r="C245" s="443">
        <v>24</v>
      </c>
      <c r="D245" s="443">
        <v>9</v>
      </c>
      <c r="E245" s="443">
        <v>15</v>
      </c>
      <c r="F245" s="443">
        <v>12</v>
      </c>
      <c r="G245" s="443">
        <v>3</v>
      </c>
    </row>
    <row r="246" spans="1:7" ht="9" customHeight="1" x14ac:dyDescent="0.15">
      <c r="A246" s="155" t="s">
        <v>2238</v>
      </c>
      <c r="B246" s="443">
        <v>18</v>
      </c>
      <c r="C246" s="443">
        <v>18</v>
      </c>
      <c r="D246" s="443">
        <v>0</v>
      </c>
      <c r="E246" s="443">
        <v>18</v>
      </c>
      <c r="F246" s="443">
        <v>18</v>
      </c>
      <c r="G246" s="443">
        <v>0</v>
      </c>
    </row>
    <row r="247" spans="1:7" ht="15" customHeight="1" x14ac:dyDescent="0.15">
      <c r="A247" s="447" t="s">
        <v>286</v>
      </c>
      <c r="B247" s="442">
        <v>384</v>
      </c>
      <c r="C247" s="442">
        <v>342</v>
      </c>
      <c r="D247" s="442">
        <v>42</v>
      </c>
      <c r="E247" s="442">
        <v>312</v>
      </c>
      <c r="F247" s="442">
        <v>273</v>
      </c>
      <c r="G247" s="442">
        <v>39</v>
      </c>
    </row>
    <row r="248" spans="1:7" ht="9" customHeight="1" x14ac:dyDescent="0.15">
      <c r="A248" s="155" t="s">
        <v>2235</v>
      </c>
      <c r="B248" s="443">
        <v>96</v>
      </c>
      <c r="C248" s="443">
        <v>93</v>
      </c>
      <c r="D248" s="443">
        <v>3</v>
      </c>
      <c r="E248" s="443">
        <v>81</v>
      </c>
      <c r="F248" s="443">
        <v>78</v>
      </c>
      <c r="G248" s="443">
        <v>3</v>
      </c>
    </row>
    <row r="249" spans="1:7" ht="9" customHeight="1" x14ac:dyDescent="0.15">
      <c r="A249" s="155" t="s">
        <v>2236</v>
      </c>
      <c r="B249" s="443">
        <v>192</v>
      </c>
      <c r="C249" s="443">
        <v>153</v>
      </c>
      <c r="D249" s="443">
        <v>39</v>
      </c>
      <c r="E249" s="443">
        <v>144</v>
      </c>
      <c r="F249" s="443">
        <v>108</v>
      </c>
      <c r="G249" s="443">
        <v>36</v>
      </c>
    </row>
    <row r="250" spans="1:7" ht="9" customHeight="1" x14ac:dyDescent="0.15">
      <c r="A250" s="155" t="s">
        <v>2238</v>
      </c>
      <c r="B250" s="443">
        <v>99</v>
      </c>
      <c r="C250" s="443">
        <v>96</v>
      </c>
      <c r="D250" s="443">
        <v>0</v>
      </c>
      <c r="E250" s="443">
        <v>87</v>
      </c>
      <c r="F250" s="443">
        <v>87</v>
      </c>
      <c r="G250" s="443">
        <v>0</v>
      </c>
    </row>
    <row r="251" spans="1:7" ht="15" customHeight="1" x14ac:dyDescent="0.15">
      <c r="A251" s="447" t="s">
        <v>287</v>
      </c>
      <c r="B251" s="442">
        <v>810</v>
      </c>
      <c r="C251" s="442">
        <v>699</v>
      </c>
      <c r="D251" s="442">
        <v>111</v>
      </c>
      <c r="E251" s="442">
        <v>675</v>
      </c>
      <c r="F251" s="442">
        <v>594</v>
      </c>
      <c r="G251" s="442">
        <v>81</v>
      </c>
    </row>
    <row r="252" spans="1:7" ht="9" customHeight="1" x14ac:dyDescent="0.15">
      <c r="A252" s="155" t="s">
        <v>2232</v>
      </c>
      <c r="B252" s="443">
        <v>105</v>
      </c>
      <c r="C252" s="443">
        <v>105</v>
      </c>
      <c r="D252" s="443">
        <v>0</v>
      </c>
      <c r="E252" s="443">
        <v>90</v>
      </c>
      <c r="F252" s="443">
        <v>90</v>
      </c>
      <c r="G252" s="443">
        <v>0</v>
      </c>
    </row>
    <row r="253" spans="1:7" ht="9" customHeight="1" x14ac:dyDescent="0.15">
      <c r="A253" s="155" t="s">
        <v>2233</v>
      </c>
      <c r="B253" s="443">
        <v>48</v>
      </c>
      <c r="C253" s="443">
        <v>42</v>
      </c>
      <c r="D253" s="443">
        <v>6</v>
      </c>
      <c r="E253" s="443">
        <v>39</v>
      </c>
      <c r="F253" s="443">
        <v>33</v>
      </c>
      <c r="G253" s="443">
        <v>6</v>
      </c>
    </row>
    <row r="254" spans="1:7" ht="9" customHeight="1" x14ac:dyDescent="0.15">
      <c r="A254" s="155" t="s">
        <v>2235</v>
      </c>
      <c r="B254" s="443">
        <v>81</v>
      </c>
      <c r="C254" s="443">
        <v>81</v>
      </c>
      <c r="D254" s="443">
        <v>0</v>
      </c>
      <c r="E254" s="443">
        <v>72</v>
      </c>
      <c r="F254" s="443">
        <v>72</v>
      </c>
      <c r="G254" s="443">
        <v>0</v>
      </c>
    </row>
    <row r="255" spans="1:7" ht="9" customHeight="1" x14ac:dyDescent="0.15">
      <c r="A255" s="155" t="s">
        <v>2236</v>
      </c>
      <c r="B255" s="443">
        <v>414</v>
      </c>
      <c r="C255" s="443">
        <v>312</v>
      </c>
      <c r="D255" s="443">
        <v>102</v>
      </c>
      <c r="E255" s="443">
        <v>318</v>
      </c>
      <c r="F255" s="443">
        <v>243</v>
      </c>
      <c r="G255" s="443">
        <v>75</v>
      </c>
    </row>
    <row r="256" spans="1:7" ht="9" customHeight="1" x14ac:dyDescent="0.15">
      <c r="A256" s="155" t="s">
        <v>2238</v>
      </c>
      <c r="B256" s="443">
        <v>162</v>
      </c>
      <c r="C256" s="443">
        <v>162</v>
      </c>
      <c r="D256" s="443">
        <v>0</v>
      </c>
      <c r="E256" s="443">
        <v>156</v>
      </c>
      <c r="F256" s="443">
        <v>156</v>
      </c>
      <c r="G256" s="443">
        <v>0</v>
      </c>
    </row>
    <row r="257" spans="1:7" ht="15" customHeight="1" x14ac:dyDescent="0.15">
      <c r="A257" s="447" t="s">
        <v>288</v>
      </c>
      <c r="B257" s="442">
        <v>432</v>
      </c>
      <c r="C257" s="442">
        <v>411</v>
      </c>
      <c r="D257" s="442">
        <v>21</v>
      </c>
      <c r="E257" s="442">
        <v>423</v>
      </c>
      <c r="F257" s="442">
        <v>402</v>
      </c>
      <c r="G257" s="442">
        <v>18</v>
      </c>
    </row>
    <row r="258" spans="1:7" ht="9" customHeight="1" x14ac:dyDescent="0.15">
      <c r="A258" s="155" t="s">
        <v>2236</v>
      </c>
      <c r="B258" s="443">
        <v>66</v>
      </c>
      <c r="C258" s="443">
        <v>45</v>
      </c>
      <c r="D258" s="443">
        <v>18</v>
      </c>
      <c r="E258" s="443">
        <v>60</v>
      </c>
      <c r="F258" s="443">
        <v>42</v>
      </c>
      <c r="G258" s="443">
        <v>18</v>
      </c>
    </row>
    <row r="259" spans="1:7" ht="9" customHeight="1" x14ac:dyDescent="0.15">
      <c r="A259" s="155" t="s">
        <v>2238</v>
      </c>
      <c r="B259" s="443">
        <v>366</v>
      </c>
      <c r="C259" s="443">
        <v>366</v>
      </c>
      <c r="D259" s="443">
        <v>0</v>
      </c>
      <c r="E259" s="443">
        <v>363</v>
      </c>
      <c r="F259" s="443">
        <v>363</v>
      </c>
      <c r="G259" s="443">
        <v>0</v>
      </c>
    </row>
    <row r="260" spans="1:7" ht="15" customHeight="1" x14ac:dyDescent="0.15">
      <c r="A260" s="447" t="s">
        <v>289</v>
      </c>
      <c r="B260" s="442">
        <v>27</v>
      </c>
      <c r="C260" s="442">
        <v>27</v>
      </c>
      <c r="D260" s="442">
        <v>0</v>
      </c>
      <c r="E260" s="442">
        <v>27</v>
      </c>
      <c r="F260" s="442">
        <v>27</v>
      </c>
      <c r="G260" s="442">
        <v>0</v>
      </c>
    </row>
    <row r="261" spans="1:7" ht="9" customHeight="1" x14ac:dyDescent="0.15">
      <c r="A261" s="155" t="s">
        <v>2235</v>
      </c>
      <c r="B261" s="443">
        <v>27</v>
      </c>
      <c r="C261" s="443">
        <v>27</v>
      </c>
      <c r="D261" s="443">
        <v>0</v>
      </c>
      <c r="E261" s="443">
        <v>27</v>
      </c>
      <c r="F261" s="443">
        <v>27</v>
      </c>
      <c r="G261" s="443">
        <v>0</v>
      </c>
    </row>
    <row r="262" spans="1:7" ht="15" customHeight="1" x14ac:dyDescent="0.15">
      <c r="A262" s="447" t="s">
        <v>290</v>
      </c>
      <c r="B262" s="442">
        <v>186</v>
      </c>
      <c r="C262" s="442">
        <v>168</v>
      </c>
      <c r="D262" s="442">
        <v>18</v>
      </c>
      <c r="E262" s="442">
        <v>165</v>
      </c>
      <c r="F262" s="442">
        <v>147</v>
      </c>
      <c r="G262" s="442">
        <v>18</v>
      </c>
    </row>
    <row r="263" spans="1:7" ht="9" customHeight="1" x14ac:dyDescent="0.15">
      <c r="A263" s="155" t="s">
        <v>2232</v>
      </c>
      <c r="B263" s="443">
        <v>15</v>
      </c>
      <c r="C263" s="443">
        <v>15</v>
      </c>
      <c r="D263" s="443">
        <v>3</v>
      </c>
      <c r="E263" s="443">
        <v>9</v>
      </c>
      <c r="F263" s="443">
        <v>9</v>
      </c>
      <c r="G263" s="443">
        <v>0</v>
      </c>
    </row>
    <row r="264" spans="1:7" ht="9" customHeight="1" x14ac:dyDescent="0.15">
      <c r="A264" s="155" t="s">
        <v>2233</v>
      </c>
      <c r="B264" s="443">
        <v>9</v>
      </c>
      <c r="C264" s="443">
        <v>9</v>
      </c>
      <c r="D264" s="443">
        <v>0</v>
      </c>
      <c r="E264" s="443">
        <v>9</v>
      </c>
      <c r="F264" s="443">
        <v>9</v>
      </c>
      <c r="G264" s="443">
        <v>0</v>
      </c>
    </row>
    <row r="265" spans="1:7" ht="9" customHeight="1" x14ac:dyDescent="0.15">
      <c r="A265" s="155" t="s">
        <v>2235</v>
      </c>
      <c r="B265" s="443">
        <v>15</v>
      </c>
      <c r="C265" s="443">
        <v>15</v>
      </c>
      <c r="D265" s="443">
        <v>0</v>
      </c>
      <c r="E265" s="443">
        <v>12</v>
      </c>
      <c r="F265" s="443">
        <v>12</v>
      </c>
      <c r="G265" s="443">
        <v>0</v>
      </c>
    </row>
    <row r="266" spans="1:7" ht="9" customHeight="1" x14ac:dyDescent="0.15">
      <c r="A266" s="155" t="s">
        <v>2236</v>
      </c>
      <c r="B266" s="443">
        <v>96</v>
      </c>
      <c r="C266" s="443">
        <v>84</v>
      </c>
      <c r="D266" s="443">
        <v>15</v>
      </c>
      <c r="E266" s="443">
        <v>84</v>
      </c>
      <c r="F266" s="443">
        <v>69</v>
      </c>
      <c r="G266" s="443">
        <v>15</v>
      </c>
    </row>
    <row r="267" spans="1:7" ht="9" customHeight="1" x14ac:dyDescent="0.15">
      <c r="A267" s="155" t="s">
        <v>2238</v>
      </c>
      <c r="B267" s="443">
        <v>51</v>
      </c>
      <c r="C267" s="443">
        <v>48</v>
      </c>
      <c r="D267" s="443">
        <v>0</v>
      </c>
      <c r="E267" s="443">
        <v>51</v>
      </c>
      <c r="F267" s="443">
        <v>48</v>
      </c>
      <c r="G267" s="443">
        <v>0</v>
      </c>
    </row>
    <row r="268" spans="1:7" ht="15" customHeight="1" x14ac:dyDescent="0.15">
      <c r="A268" s="447" t="s">
        <v>291</v>
      </c>
      <c r="B268" s="442">
        <v>30</v>
      </c>
      <c r="C268" s="442">
        <v>30</v>
      </c>
      <c r="D268" s="442">
        <v>0</v>
      </c>
      <c r="E268" s="442">
        <v>27</v>
      </c>
      <c r="F268" s="442">
        <v>27</v>
      </c>
      <c r="G268" s="442">
        <v>0</v>
      </c>
    </row>
    <row r="269" spans="1:7" ht="9" customHeight="1" x14ac:dyDescent="0.15">
      <c r="A269" s="155" t="s">
        <v>2233</v>
      </c>
      <c r="B269" s="443">
        <v>6</v>
      </c>
      <c r="C269" s="443">
        <v>6</v>
      </c>
      <c r="D269" s="443">
        <v>0</v>
      </c>
      <c r="E269" s="443">
        <v>6</v>
      </c>
      <c r="F269" s="443">
        <v>6</v>
      </c>
      <c r="G269" s="443">
        <v>0</v>
      </c>
    </row>
    <row r="270" spans="1:7" ht="9" customHeight="1" x14ac:dyDescent="0.15">
      <c r="A270" s="155" t="s">
        <v>2238</v>
      </c>
      <c r="B270" s="443">
        <v>24</v>
      </c>
      <c r="C270" s="443">
        <v>24</v>
      </c>
      <c r="D270" s="443">
        <v>0</v>
      </c>
      <c r="E270" s="443">
        <v>24</v>
      </c>
      <c r="F270" s="443">
        <v>24</v>
      </c>
      <c r="G270" s="443">
        <v>0</v>
      </c>
    </row>
    <row r="271" spans="1:7" ht="15" customHeight="1" x14ac:dyDescent="0.15">
      <c r="A271" s="447" t="s">
        <v>292</v>
      </c>
      <c r="B271" s="442">
        <v>207</v>
      </c>
      <c r="C271" s="442">
        <v>177</v>
      </c>
      <c r="D271" s="442">
        <v>30</v>
      </c>
      <c r="E271" s="442">
        <v>156</v>
      </c>
      <c r="F271" s="442">
        <v>138</v>
      </c>
      <c r="G271" s="442">
        <v>18</v>
      </c>
    </row>
    <row r="272" spans="1:7" ht="9" customHeight="1" x14ac:dyDescent="0.15">
      <c r="A272" s="155" t="s">
        <v>2235</v>
      </c>
      <c r="B272" s="443">
        <v>24</v>
      </c>
      <c r="C272" s="443">
        <v>21</v>
      </c>
      <c r="D272" s="443">
        <v>0</v>
      </c>
      <c r="E272" s="443">
        <v>21</v>
      </c>
      <c r="F272" s="443">
        <v>21</v>
      </c>
      <c r="G272" s="443">
        <v>0</v>
      </c>
    </row>
    <row r="273" spans="1:7" ht="9" customHeight="1" x14ac:dyDescent="0.15">
      <c r="A273" s="155" t="s">
        <v>2236</v>
      </c>
      <c r="B273" s="443">
        <v>144</v>
      </c>
      <c r="C273" s="443">
        <v>114</v>
      </c>
      <c r="D273" s="443">
        <v>30</v>
      </c>
      <c r="E273" s="443">
        <v>93</v>
      </c>
      <c r="F273" s="443">
        <v>75</v>
      </c>
      <c r="G273" s="443">
        <v>18</v>
      </c>
    </row>
    <row r="274" spans="1:7" ht="9" customHeight="1" x14ac:dyDescent="0.15">
      <c r="A274" s="155" t="s">
        <v>2238</v>
      </c>
      <c r="B274" s="443">
        <v>42</v>
      </c>
      <c r="C274" s="443">
        <v>42</v>
      </c>
      <c r="D274" s="443">
        <v>0</v>
      </c>
      <c r="E274" s="443">
        <v>42</v>
      </c>
      <c r="F274" s="443">
        <v>42</v>
      </c>
      <c r="G274" s="443">
        <v>0</v>
      </c>
    </row>
    <row r="275" spans="1:7" ht="15" customHeight="1" x14ac:dyDescent="0.15">
      <c r="A275" s="447" t="s">
        <v>293</v>
      </c>
      <c r="B275" s="442">
        <v>150</v>
      </c>
      <c r="C275" s="442">
        <v>144</v>
      </c>
      <c r="D275" s="442">
        <v>6</v>
      </c>
      <c r="E275" s="442">
        <v>135</v>
      </c>
      <c r="F275" s="442">
        <v>129</v>
      </c>
      <c r="G275" s="442">
        <v>6</v>
      </c>
    </row>
    <row r="276" spans="1:7" ht="9" customHeight="1" x14ac:dyDescent="0.15">
      <c r="A276" s="155" t="s">
        <v>2232</v>
      </c>
      <c r="B276" s="443">
        <v>42</v>
      </c>
      <c r="C276" s="443">
        <v>42</v>
      </c>
      <c r="D276" s="443">
        <v>0</v>
      </c>
      <c r="E276" s="443">
        <v>42</v>
      </c>
      <c r="F276" s="443">
        <v>42</v>
      </c>
      <c r="G276" s="443">
        <v>0</v>
      </c>
    </row>
    <row r="277" spans="1:7" ht="9" customHeight="1" x14ac:dyDescent="0.15">
      <c r="A277" s="155" t="s">
        <v>2235</v>
      </c>
      <c r="B277" s="443">
        <v>21</v>
      </c>
      <c r="C277" s="443">
        <v>21</v>
      </c>
      <c r="D277" s="443">
        <v>0</v>
      </c>
      <c r="E277" s="443">
        <v>21</v>
      </c>
      <c r="F277" s="443">
        <v>21</v>
      </c>
      <c r="G277" s="443">
        <v>0</v>
      </c>
    </row>
    <row r="278" spans="1:7" ht="9" customHeight="1" x14ac:dyDescent="0.15">
      <c r="A278" s="155" t="s">
        <v>2236</v>
      </c>
      <c r="B278" s="443">
        <v>45</v>
      </c>
      <c r="C278" s="443">
        <v>39</v>
      </c>
      <c r="D278" s="443">
        <v>6</v>
      </c>
      <c r="E278" s="443">
        <v>30</v>
      </c>
      <c r="F278" s="443">
        <v>24</v>
      </c>
      <c r="G278" s="443">
        <v>6</v>
      </c>
    </row>
    <row r="279" spans="1:7" ht="9" customHeight="1" x14ac:dyDescent="0.15">
      <c r="A279" s="155" t="s">
        <v>2238</v>
      </c>
      <c r="B279" s="443">
        <v>42</v>
      </c>
      <c r="C279" s="443">
        <v>42</v>
      </c>
      <c r="D279" s="443">
        <v>0</v>
      </c>
      <c r="E279" s="443">
        <v>42</v>
      </c>
      <c r="F279" s="443">
        <v>42</v>
      </c>
      <c r="G279" s="443">
        <v>0</v>
      </c>
    </row>
    <row r="280" spans="1:7" ht="15" customHeight="1" x14ac:dyDescent="0.15">
      <c r="A280" s="314" t="s">
        <v>737</v>
      </c>
      <c r="B280" s="442">
        <v>231</v>
      </c>
      <c r="C280" s="442">
        <v>228</v>
      </c>
      <c r="D280" s="442">
        <v>3</v>
      </c>
      <c r="E280" s="442">
        <v>195</v>
      </c>
      <c r="F280" s="442">
        <v>192</v>
      </c>
      <c r="G280" s="442">
        <v>3</v>
      </c>
    </row>
    <row r="281" spans="1:7" ht="9" customHeight="1" x14ac:dyDescent="0.15">
      <c r="A281" s="316" t="s">
        <v>278</v>
      </c>
      <c r="B281" s="443">
        <v>48</v>
      </c>
      <c r="C281" s="443">
        <v>48</v>
      </c>
      <c r="D281" s="443">
        <v>0</v>
      </c>
      <c r="E281" s="443">
        <v>39</v>
      </c>
      <c r="F281" s="443">
        <v>36</v>
      </c>
      <c r="G281" s="443">
        <v>0</v>
      </c>
    </row>
    <row r="282" spans="1:7" ht="9" customHeight="1" x14ac:dyDescent="0.15">
      <c r="A282" s="316" t="s">
        <v>279</v>
      </c>
      <c r="B282" s="443">
        <v>105</v>
      </c>
      <c r="C282" s="443">
        <v>102</v>
      </c>
      <c r="D282" s="443">
        <v>0</v>
      </c>
      <c r="E282" s="443">
        <v>90</v>
      </c>
      <c r="F282" s="443">
        <v>90</v>
      </c>
      <c r="G282" s="443">
        <v>0</v>
      </c>
    </row>
    <row r="283" spans="1:7" ht="9" customHeight="1" x14ac:dyDescent="0.15">
      <c r="A283" s="316" t="s">
        <v>285</v>
      </c>
      <c r="B283" s="443">
        <v>3</v>
      </c>
      <c r="C283" s="443">
        <v>3</v>
      </c>
      <c r="D283" s="443">
        <v>0</v>
      </c>
      <c r="E283" s="443">
        <v>3</v>
      </c>
      <c r="F283" s="443">
        <v>3</v>
      </c>
      <c r="G283" s="443">
        <v>0</v>
      </c>
    </row>
    <row r="284" spans="1:7" ht="9" customHeight="1" x14ac:dyDescent="0.15">
      <c r="A284" s="316" t="s">
        <v>286</v>
      </c>
      <c r="B284" s="443">
        <v>30</v>
      </c>
      <c r="C284" s="443">
        <v>30</v>
      </c>
      <c r="D284" s="443">
        <v>0</v>
      </c>
      <c r="E284" s="443">
        <v>24</v>
      </c>
      <c r="F284" s="443">
        <v>24</v>
      </c>
      <c r="G284" s="443">
        <v>0</v>
      </c>
    </row>
    <row r="285" spans="1:7" ht="9" customHeight="1" x14ac:dyDescent="0.15">
      <c r="A285" s="316" t="s">
        <v>287</v>
      </c>
      <c r="B285" s="443">
        <v>30</v>
      </c>
      <c r="C285" s="443">
        <v>30</v>
      </c>
      <c r="D285" s="443">
        <v>0</v>
      </c>
      <c r="E285" s="443">
        <v>24</v>
      </c>
      <c r="F285" s="443">
        <v>24</v>
      </c>
      <c r="G285" s="443">
        <v>0</v>
      </c>
    </row>
    <row r="286" spans="1:7" ht="9" customHeight="1" x14ac:dyDescent="0.15">
      <c r="A286" s="316" t="s">
        <v>288</v>
      </c>
      <c r="B286" s="443">
        <v>15</v>
      </c>
      <c r="C286" s="443">
        <v>12</v>
      </c>
      <c r="D286" s="443">
        <v>0</v>
      </c>
      <c r="E286" s="443">
        <v>12</v>
      </c>
      <c r="F286" s="443">
        <v>12</v>
      </c>
      <c r="G286" s="443">
        <v>0</v>
      </c>
    </row>
  </sheetData>
  <mergeCells count="5">
    <mergeCell ref="A6:A7"/>
    <mergeCell ref="B6:B7"/>
    <mergeCell ref="C6:C7"/>
    <mergeCell ref="D6:D7"/>
    <mergeCell ref="E6:G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4" manualBreakCount="4">
    <brk id="66" max="6" man="1"/>
    <brk id="127" max="6" man="1"/>
    <brk id="187" max="6" man="1"/>
    <brk id="250" max="6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3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9" width="8.71093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ht="12" customHeight="1" x14ac:dyDescent="0.2">
      <c r="A1" s="471" t="s">
        <v>2937</v>
      </c>
      <c r="B1" s="471"/>
      <c r="C1" s="471"/>
      <c r="D1" s="471"/>
      <c r="E1" s="471"/>
      <c r="F1" s="471"/>
      <c r="G1" s="471"/>
      <c r="H1" s="471"/>
      <c r="I1" s="471"/>
      <c r="O1" s="25" t="s">
        <v>4</v>
      </c>
    </row>
    <row r="2" spans="1:15" ht="12" x14ac:dyDescent="0.15">
      <c r="A2" s="472" t="s">
        <v>2938</v>
      </c>
      <c r="B2" s="472"/>
      <c r="C2" s="472"/>
      <c r="D2" s="472"/>
      <c r="E2" s="472"/>
      <c r="F2" s="472"/>
      <c r="G2" s="472"/>
      <c r="H2" s="472"/>
      <c r="I2" s="472"/>
    </row>
    <row r="3" spans="1:15" ht="9" customHeight="1" x14ac:dyDescent="0.15">
      <c r="A3" s="157" t="s">
        <v>261</v>
      </c>
      <c r="B3" s="472"/>
      <c r="C3" s="472"/>
      <c r="D3" s="472"/>
      <c r="E3" s="472"/>
      <c r="F3" s="472"/>
      <c r="G3" s="472"/>
      <c r="H3" s="472"/>
      <c r="I3" s="472"/>
    </row>
    <row r="4" spans="1:15" ht="9" customHeight="1" x14ac:dyDescent="0.15">
      <c r="A4" s="155" t="s">
        <v>245</v>
      </c>
      <c r="B4" s="472"/>
      <c r="C4" s="472"/>
      <c r="D4" s="472"/>
      <c r="E4" s="472"/>
      <c r="F4" s="472"/>
      <c r="G4" s="472"/>
      <c r="H4" s="472"/>
      <c r="I4" s="472"/>
    </row>
    <row r="6" spans="1:15" ht="11.1" customHeight="1" x14ac:dyDescent="0.15">
      <c r="A6" s="635" t="s">
        <v>307</v>
      </c>
      <c r="B6" s="634" t="s">
        <v>2939</v>
      </c>
      <c r="C6" s="634" t="s">
        <v>759</v>
      </c>
      <c r="D6" s="634" t="s">
        <v>598</v>
      </c>
      <c r="E6" s="634" t="s">
        <v>2256</v>
      </c>
      <c r="F6" s="634" t="s">
        <v>2257</v>
      </c>
      <c r="G6" s="639" t="s">
        <v>734</v>
      </c>
      <c r="H6" s="631"/>
      <c r="I6" s="631"/>
    </row>
    <row r="7" spans="1:15" ht="21.95" customHeight="1" x14ac:dyDescent="0.15">
      <c r="A7" s="636"/>
      <c r="B7" s="634"/>
      <c r="C7" s="634"/>
      <c r="D7" s="634"/>
      <c r="E7" s="634"/>
      <c r="F7" s="634"/>
      <c r="G7" s="439" t="s">
        <v>2291</v>
      </c>
      <c r="H7" s="439" t="s">
        <v>2256</v>
      </c>
      <c r="I7" s="440" t="s">
        <v>2257</v>
      </c>
    </row>
    <row r="8" spans="1:15" ht="9" customHeight="1" x14ac:dyDescent="0.15">
      <c r="B8" s="473"/>
      <c r="C8" s="474"/>
      <c r="D8" s="473"/>
      <c r="E8" s="473"/>
      <c r="F8" s="473"/>
      <c r="G8" s="473"/>
      <c r="H8" s="473"/>
      <c r="I8" s="473"/>
    </row>
    <row r="9" spans="1:15" ht="15" customHeight="1" x14ac:dyDescent="0.2">
      <c r="A9" s="475" t="s">
        <v>765</v>
      </c>
      <c r="B9" s="649" t="s">
        <v>120</v>
      </c>
      <c r="C9" s="589"/>
      <c r="D9" s="383">
        <v>31332</v>
      </c>
      <c r="E9" s="383">
        <v>12150</v>
      </c>
      <c r="F9" s="383">
        <v>19182</v>
      </c>
      <c r="G9" s="383">
        <v>27012</v>
      </c>
      <c r="H9" s="383">
        <v>10710</v>
      </c>
      <c r="I9" s="383">
        <v>16302</v>
      </c>
    </row>
    <row r="10" spans="1:15" ht="15" customHeight="1" x14ac:dyDescent="0.2">
      <c r="A10" s="475" t="s">
        <v>766</v>
      </c>
      <c r="B10" s="649" t="s">
        <v>722</v>
      </c>
      <c r="C10" s="589"/>
      <c r="D10" s="383">
        <v>9</v>
      </c>
      <c r="E10" s="383">
        <v>3</v>
      </c>
      <c r="F10" s="383">
        <v>9</v>
      </c>
      <c r="G10" s="383">
        <v>9</v>
      </c>
      <c r="H10" s="383">
        <v>3</v>
      </c>
      <c r="I10" s="383">
        <v>9</v>
      </c>
    </row>
    <row r="11" spans="1:15" ht="9" customHeight="1" x14ac:dyDescent="0.15">
      <c r="A11" s="476" t="s">
        <v>767</v>
      </c>
      <c r="B11" s="477" t="s">
        <v>768</v>
      </c>
      <c r="C11" s="477" t="s">
        <v>108</v>
      </c>
      <c r="D11" s="388">
        <v>0</v>
      </c>
      <c r="E11" s="388">
        <v>0</v>
      </c>
      <c r="F11" s="388">
        <v>0</v>
      </c>
      <c r="G11" s="388">
        <v>0</v>
      </c>
      <c r="H11" s="388">
        <v>0</v>
      </c>
      <c r="I11" s="388">
        <v>0</v>
      </c>
    </row>
    <row r="12" spans="1:15" ht="9" customHeight="1" x14ac:dyDescent="0.15">
      <c r="A12" s="476" t="s">
        <v>767</v>
      </c>
      <c r="B12" s="477" t="s">
        <v>773</v>
      </c>
      <c r="C12" s="477" t="s">
        <v>108</v>
      </c>
      <c r="D12" s="388">
        <v>9</v>
      </c>
      <c r="E12" s="388">
        <v>3</v>
      </c>
      <c r="F12" s="388">
        <v>6</v>
      </c>
      <c r="G12" s="388">
        <v>9</v>
      </c>
      <c r="H12" s="388">
        <v>3</v>
      </c>
      <c r="I12" s="388">
        <v>6</v>
      </c>
    </row>
    <row r="13" spans="1:15" ht="9" customHeight="1" x14ac:dyDescent="0.15">
      <c r="A13" s="476" t="s">
        <v>776</v>
      </c>
      <c r="B13" s="477" t="s">
        <v>777</v>
      </c>
      <c r="C13" s="477" t="s">
        <v>108</v>
      </c>
      <c r="D13" s="388">
        <v>0</v>
      </c>
      <c r="E13" s="388">
        <v>0</v>
      </c>
      <c r="F13" s="388">
        <v>0</v>
      </c>
      <c r="G13" s="388">
        <v>0</v>
      </c>
      <c r="H13" s="388">
        <v>0</v>
      </c>
      <c r="I13" s="388">
        <v>0</v>
      </c>
    </row>
    <row r="14" spans="1:15" ht="15" customHeight="1" x14ac:dyDescent="0.2">
      <c r="A14" s="475" t="s">
        <v>778</v>
      </c>
      <c r="B14" s="649" t="s">
        <v>779</v>
      </c>
      <c r="C14" s="589"/>
      <c r="D14" s="383">
        <v>0</v>
      </c>
      <c r="E14" s="383">
        <v>0</v>
      </c>
      <c r="F14" s="383">
        <v>0</v>
      </c>
      <c r="G14" s="383">
        <v>0</v>
      </c>
      <c r="H14" s="383">
        <v>0</v>
      </c>
      <c r="I14" s="383">
        <v>0</v>
      </c>
    </row>
    <row r="15" spans="1:15" ht="9" customHeight="1" x14ac:dyDescent="0.15">
      <c r="A15" s="476" t="s">
        <v>780</v>
      </c>
      <c r="B15" s="477" t="s">
        <v>781</v>
      </c>
      <c r="C15" s="477" t="s">
        <v>108</v>
      </c>
      <c r="D15" s="388">
        <v>0</v>
      </c>
      <c r="E15" s="388">
        <v>0</v>
      </c>
      <c r="F15" s="388">
        <v>0</v>
      </c>
      <c r="G15" s="388">
        <v>0</v>
      </c>
      <c r="H15" s="388">
        <v>0</v>
      </c>
      <c r="I15" s="388">
        <v>0</v>
      </c>
    </row>
    <row r="16" spans="1:15" ht="15" customHeight="1" x14ac:dyDescent="0.2">
      <c r="A16" s="475" t="s">
        <v>789</v>
      </c>
      <c r="B16" s="649" t="s">
        <v>790</v>
      </c>
      <c r="C16" s="589"/>
      <c r="D16" s="383">
        <v>0</v>
      </c>
      <c r="E16" s="383">
        <v>0</v>
      </c>
      <c r="F16" s="383">
        <v>0</v>
      </c>
      <c r="G16" s="383">
        <v>0</v>
      </c>
      <c r="H16" s="383">
        <v>0</v>
      </c>
      <c r="I16" s="383">
        <v>0</v>
      </c>
    </row>
    <row r="17" spans="1:9" ht="9" customHeight="1" x14ac:dyDescent="0.15">
      <c r="A17" s="476" t="s">
        <v>791</v>
      </c>
      <c r="B17" s="477" t="s">
        <v>796</v>
      </c>
      <c r="C17" s="477" t="s">
        <v>108</v>
      </c>
      <c r="D17" s="388">
        <v>0</v>
      </c>
      <c r="E17" s="388">
        <v>0</v>
      </c>
      <c r="F17" s="388">
        <v>0</v>
      </c>
      <c r="G17" s="388">
        <v>0</v>
      </c>
      <c r="H17" s="388">
        <v>0</v>
      </c>
      <c r="I17" s="388">
        <v>0</v>
      </c>
    </row>
    <row r="18" spans="1:9" ht="15" customHeight="1" x14ac:dyDescent="0.2">
      <c r="A18" s="475" t="s">
        <v>803</v>
      </c>
      <c r="B18" s="649" t="s">
        <v>804</v>
      </c>
      <c r="C18" s="589"/>
      <c r="D18" s="383">
        <v>0</v>
      </c>
      <c r="E18" s="383">
        <v>0</v>
      </c>
      <c r="F18" s="383">
        <v>0</v>
      </c>
      <c r="G18" s="383">
        <v>0</v>
      </c>
      <c r="H18" s="383">
        <v>0</v>
      </c>
      <c r="I18" s="383">
        <v>0</v>
      </c>
    </row>
    <row r="19" spans="1:9" ht="9" customHeight="1" x14ac:dyDescent="0.15">
      <c r="A19" s="476" t="s">
        <v>805</v>
      </c>
      <c r="B19" s="477" t="s">
        <v>806</v>
      </c>
      <c r="C19" s="477" t="s">
        <v>108</v>
      </c>
      <c r="D19" s="388">
        <v>0</v>
      </c>
      <c r="E19" s="388">
        <v>0</v>
      </c>
      <c r="F19" s="388">
        <v>0</v>
      </c>
      <c r="G19" s="388">
        <v>0</v>
      </c>
      <c r="H19" s="388">
        <v>0</v>
      </c>
      <c r="I19" s="388">
        <v>0</v>
      </c>
    </row>
    <row r="20" spans="1:9" ht="15" customHeight="1" x14ac:dyDescent="0.2">
      <c r="A20" s="475" t="s">
        <v>812</v>
      </c>
      <c r="B20" s="649" t="s">
        <v>813</v>
      </c>
      <c r="C20" s="589"/>
      <c r="D20" s="383">
        <v>33</v>
      </c>
      <c r="E20" s="383">
        <v>18</v>
      </c>
      <c r="F20" s="383">
        <v>15</v>
      </c>
      <c r="G20" s="383">
        <v>21</v>
      </c>
      <c r="H20" s="383">
        <v>12</v>
      </c>
      <c r="I20" s="383">
        <v>9</v>
      </c>
    </row>
    <row r="21" spans="1:9" ht="9" customHeight="1" x14ac:dyDescent="0.15">
      <c r="A21" s="476" t="s">
        <v>816</v>
      </c>
      <c r="B21" s="477" t="s">
        <v>817</v>
      </c>
      <c r="C21" s="477" t="s">
        <v>106</v>
      </c>
      <c r="D21" s="388">
        <v>27</v>
      </c>
      <c r="E21" s="388">
        <v>15</v>
      </c>
      <c r="F21" s="388">
        <v>12</v>
      </c>
      <c r="G21" s="388">
        <v>18</v>
      </c>
      <c r="H21" s="388">
        <v>9</v>
      </c>
      <c r="I21" s="388">
        <v>6</v>
      </c>
    </row>
    <row r="22" spans="1:9" ht="9" customHeight="1" x14ac:dyDescent="0.15">
      <c r="A22" s="476" t="s">
        <v>816</v>
      </c>
      <c r="B22" s="477" t="s">
        <v>818</v>
      </c>
      <c r="C22" s="477" t="s">
        <v>106</v>
      </c>
      <c r="D22" s="388">
        <v>3</v>
      </c>
      <c r="E22" s="388">
        <v>3</v>
      </c>
      <c r="F22" s="388">
        <v>3</v>
      </c>
      <c r="G22" s="388">
        <v>3</v>
      </c>
      <c r="H22" s="388">
        <v>3</v>
      </c>
      <c r="I22" s="388">
        <v>3</v>
      </c>
    </row>
    <row r="23" spans="1:9" ht="9" customHeight="1" x14ac:dyDescent="0.15">
      <c r="A23" s="476" t="s">
        <v>819</v>
      </c>
      <c r="B23" s="477" t="s">
        <v>820</v>
      </c>
      <c r="C23" s="477" t="s">
        <v>106</v>
      </c>
      <c r="D23" s="388">
        <v>0</v>
      </c>
      <c r="E23" s="388">
        <v>0</v>
      </c>
      <c r="F23" s="388">
        <v>0</v>
      </c>
      <c r="G23" s="388">
        <v>0</v>
      </c>
      <c r="H23" s="388">
        <v>0</v>
      </c>
      <c r="I23" s="388">
        <v>0</v>
      </c>
    </row>
    <row r="24" spans="1:9" ht="15" customHeight="1" x14ac:dyDescent="0.2">
      <c r="A24" s="475" t="s">
        <v>825</v>
      </c>
      <c r="B24" s="649" t="s">
        <v>826</v>
      </c>
      <c r="C24" s="589"/>
      <c r="D24" s="383">
        <v>3</v>
      </c>
      <c r="E24" s="383">
        <v>0</v>
      </c>
      <c r="F24" s="383">
        <v>3</v>
      </c>
      <c r="G24" s="383">
        <v>3</v>
      </c>
      <c r="H24" s="383">
        <v>0</v>
      </c>
      <c r="I24" s="383">
        <v>3</v>
      </c>
    </row>
    <row r="25" spans="1:9" ht="9" customHeight="1" x14ac:dyDescent="0.15">
      <c r="A25" s="476" t="s">
        <v>827</v>
      </c>
      <c r="B25" s="477" t="s">
        <v>828</v>
      </c>
      <c r="C25" s="477" t="s">
        <v>108</v>
      </c>
      <c r="D25" s="388">
        <v>0</v>
      </c>
      <c r="E25" s="388">
        <v>0</v>
      </c>
      <c r="F25" s="388">
        <v>0</v>
      </c>
      <c r="G25" s="388">
        <v>0</v>
      </c>
      <c r="H25" s="388">
        <v>0</v>
      </c>
      <c r="I25" s="388">
        <v>0</v>
      </c>
    </row>
    <row r="26" spans="1:9" ht="9" customHeight="1" x14ac:dyDescent="0.15">
      <c r="A26" s="476" t="s">
        <v>830</v>
      </c>
      <c r="B26" s="477" t="s">
        <v>831</v>
      </c>
      <c r="C26" s="477" t="s">
        <v>108</v>
      </c>
      <c r="D26" s="388">
        <v>0</v>
      </c>
      <c r="E26" s="388">
        <v>0</v>
      </c>
      <c r="F26" s="388">
        <v>0</v>
      </c>
      <c r="G26" s="388">
        <v>0</v>
      </c>
      <c r="H26" s="388">
        <v>0</v>
      </c>
      <c r="I26" s="388">
        <v>0</v>
      </c>
    </row>
    <row r="27" spans="1:9" ht="15" customHeight="1" x14ac:dyDescent="0.2">
      <c r="A27" s="475" t="s">
        <v>832</v>
      </c>
      <c r="B27" s="649" t="s">
        <v>833</v>
      </c>
      <c r="C27" s="589"/>
      <c r="D27" s="383">
        <v>129</v>
      </c>
      <c r="E27" s="383">
        <v>33</v>
      </c>
      <c r="F27" s="383">
        <v>96</v>
      </c>
      <c r="G27" s="383">
        <v>117</v>
      </c>
      <c r="H27" s="383">
        <v>33</v>
      </c>
      <c r="I27" s="383">
        <v>84</v>
      </c>
    </row>
    <row r="28" spans="1:9" ht="9" customHeight="1" x14ac:dyDescent="0.15">
      <c r="A28" s="476" t="s">
        <v>379</v>
      </c>
      <c r="B28" s="477" t="s">
        <v>838</v>
      </c>
      <c r="C28" s="477" t="s">
        <v>108</v>
      </c>
      <c r="D28" s="388">
        <v>0</v>
      </c>
      <c r="E28" s="388">
        <v>0</v>
      </c>
      <c r="F28" s="388">
        <v>0</v>
      </c>
      <c r="G28" s="388">
        <v>0</v>
      </c>
      <c r="H28" s="388">
        <v>0</v>
      </c>
      <c r="I28" s="388">
        <v>0</v>
      </c>
    </row>
    <row r="29" spans="1:9" ht="9" customHeight="1" x14ac:dyDescent="0.15">
      <c r="A29" s="476" t="s">
        <v>840</v>
      </c>
      <c r="B29" s="477" t="s">
        <v>841</v>
      </c>
      <c r="C29" s="477" t="s">
        <v>108</v>
      </c>
      <c r="D29" s="388">
        <v>3</v>
      </c>
      <c r="E29" s="388">
        <v>0</v>
      </c>
      <c r="F29" s="388">
        <v>3</v>
      </c>
      <c r="G29" s="388">
        <v>3</v>
      </c>
      <c r="H29" s="388">
        <v>0</v>
      </c>
      <c r="I29" s="388">
        <v>3</v>
      </c>
    </row>
    <row r="30" spans="1:9" ht="9" customHeight="1" x14ac:dyDescent="0.15">
      <c r="A30" s="476" t="s">
        <v>843</v>
      </c>
      <c r="B30" s="477" t="s">
        <v>844</v>
      </c>
      <c r="C30" s="477" t="s">
        <v>108</v>
      </c>
      <c r="D30" s="388">
        <v>6</v>
      </c>
      <c r="E30" s="388">
        <v>3</v>
      </c>
      <c r="F30" s="388">
        <v>3</v>
      </c>
      <c r="G30" s="388">
        <v>6</v>
      </c>
      <c r="H30" s="388">
        <v>3</v>
      </c>
      <c r="I30" s="388">
        <v>3</v>
      </c>
    </row>
    <row r="31" spans="1:9" ht="9" customHeight="1" x14ac:dyDescent="0.15">
      <c r="A31" s="476" t="s">
        <v>843</v>
      </c>
      <c r="B31" s="477" t="s">
        <v>845</v>
      </c>
      <c r="C31" s="477" t="s">
        <v>108</v>
      </c>
      <c r="D31" s="388">
        <v>0</v>
      </c>
      <c r="E31" s="388">
        <v>0</v>
      </c>
      <c r="F31" s="388">
        <v>0</v>
      </c>
      <c r="G31" s="388">
        <v>0</v>
      </c>
      <c r="H31" s="388">
        <v>0</v>
      </c>
      <c r="I31" s="388">
        <v>0</v>
      </c>
    </row>
    <row r="32" spans="1:9" ht="9" customHeight="1" x14ac:dyDescent="0.15">
      <c r="A32" s="476" t="s">
        <v>843</v>
      </c>
      <c r="B32" s="477" t="s">
        <v>846</v>
      </c>
      <c r="C32" s="477" t="s">
        <v>108</v>
      </c>
      <c r="D32" s="388">
        <v>12</v>
      </c>
      <c r="E32" s="388">
        <v>9</v>
      </c>
      <c r="F32" s="388">
        <v>3</v>
      </c>
      <c r="G32" s="388">
        <v>12</v>
      </c>
      <c r="H32" s="388">
        <v>9</v>
      </c>
      <c r="I32" s="388">
        <v>3</v>
      </c>
    </row>
    <row r="33" spans="1:9" ht="9" customHeight="1" x14ac:dyDescent="0.15">
      <c r="A33" s="476" t="s">
        <v>847</v>
      </c>
      <c r="B33" s="477" t="s">
        <v>848</v>
      </c>
      <c r="C33" s="477" t="s">
        <v>108</v>
      </c>
      <c r="D33" s="388">
        <v>6</v>
      </c>
      <c r="E33" s="388">
        <v>0</v>
      </c>
      <c r="F33" s="388">
        <v>6</v>
      </c>
      <c r="G33" s="388">
        <v>6</v>
      </c>
      <c r="H33" s="388">
        <v>0</v>
      </c>
      <c r="I33" s="388">
        <v>6</v>
      </c>
    </row>
    <row r="34" spans="1:9" ht="9" customHeight="1" x14ac:dyDescent="0.15">
      <c r="A34" s="476" t="s">
        <v>849</v>
      </c>
      <c r="B34" s="477" t="s">
        <v>850</v>
      </c>
      <c r="C34" s="477" t="s">
        <v>108</v>
      </c>
      <c r="D34" s="388">
        <v>102</v>
      </c>
      <c r="E34" s="388">
        <v>18</v>
      </c>
      <c r="F34" s="388">
        <v>84</v>
      </c>
      <c r="G34" s="388">
        <v>90</v>
      </c>
      <c r="H34" s="388">
        <v>18</v>
      </c>
      <c r="I34" s="388">
        <v>72</v>
      </c>
    </row>
    <row r="35" spans="1:9" ht="15" customHeight="1" x14ac:dyDescent="0.2">
      <c r="A35" s="475" t="s">
        <v>851</v>
      </c>
      <c r="B35" s="649" t="s">
        <v>852</v>
      </c>
      <c r="C35" s="589"/>
      <c r="D35" s="383">
        <v>63</v>
      </c>
      <c r="E35" s="383">
        <v>57</v>
      </c>
      <c r="F35" s="383">
        <v>3</v>
      </c>
      <c r="G35" s="383">
        <v>57</v>
      </c>
      <c r="H35" s="383">
        <v>54</v>
      </c>
      <c r="I35" s="383">
        <v>3</v>
      </c>
    </row>
    <row r="36" spans="1:9" ht="9" customHeight="1" x14ac:dyDescent="0.15">
      <c r="A36" s="476" t="s">
        <v>637</v>
      </c>
      <c r="B36" s="477" t="s">
        <v>638</v>
      </c>
      <c r="C36" s="477" t="s">
        <v>106</v>
      </c>
      <c r="D36" s="388">
        <v>63</v>
      </c>
      <c r="E36" s="388">
        <v>57</v>
      </c>
      <c r="F36" s="388">
        <v>3</v>
      </c>
      <c r="G36" s="388">
        <v>57</v>
      </c>
      <c r="H36" s="388">
        <v>54</v>
      </c>
      <c r="I36" s="388">
        <v>3</v>
      </c>
    </row>
    <row r="37" spans="1:9" ht="24" customHeight="1" x14ac:dyDescent="0.2">
      <c r="A37" s="478" t="s">
        <v>860</v>
      </c>
      <c r="B37" s="648" t="s">
        <v>861</v>
      </c>
      <c r="C37" s="591"/>
      <c r="D37" s="395">
        <v>9</v>
      </c>
      <c r="E37" s="395">
        <v>0</v>
      </c>
      <c r="F37" s="395">
        <v>9</v>
      </c>
      <c r="G37" s="395">
        <v>9</v>
      </c>
      <c r="H37" s="395">
        <v>0</v>
      </c>
      <c r="I37" s="395">
        <v>9</v>
      </c>
    </row>
    <row r="38" spans="1:9" ht="18.95" customHeight="1" x14ac:dyDescent="0.15">
      <c r="A38" s="479" t="s">
        <v>862</v>
      </c>
      <c r="B38" s="479" t="s">
        <v>869</v>
      </c>
      <c r="C38" s="477" t="s">
        <v>106</v>
      </c>
      <c r="D38" s="388">
        <v>3</v>
      </c>
      <c r="E38" s="388">
        <v>0</v>
      </c>
      <c r="F38" s="388">
        <v>3</v>
      </c>
      <c r="G38" s="388">
        <v>3</v>
      </c>
      <c r="H38" s="388">
        <v>0</v>
      </c>
      <c r="I38" s="388">
        <v>3</v>
      </c>
    </row>
    <row r="39" spans="1:9" ht="18.95" customHeight="1" x14ac:dyDescent="0.15">
      <c r="A39" s="479" t="s">
        <v>871</v>
      </c>
      <c r="B39" s="479" t="s">
        <v>875</v>
      </c>
      <c r="C39" s="477" t="s">
        <v>106</v>
      </c>
      <c r="D39" s="388">
        <v>0</v>
      </c>
      <c r="E39" s="388">
        <v>0</v>
      </c>
      <c r="F39" s="388">
        <v>0</v>
      </c>
      <c r="G39" s="388">
        <v>0</v>
      </c>
      <c r="H39" s="388">
        <v>0</v>
      </c>
      <c r="I39" s="388">
        <v>0</v>
      </c>
    </row>
    <row r="40" spans="1:9" ht="18.95" customHeight="1" x14ac:dyDescent="0.15">
      <c r="A40" s="479" t="s">
        <v>871</v>
      </c>
      <c r="B40" s="479" t="s">
        <v>878</v>
      </c>
      <c r="C40" s="477" t="s">
        <v>106</v>
      </c>
      <c r="D40" s="388">
        <v>0</v>
      </c>
      <c r="E40" s="388">
        <v>0</v>
      </c>
      <c r="F40" s="388">
        <v>0</v>
      </c>
      <c r="G40" s="388">
        <v>0</v>
      </c>
      <c r="H40" s="388">
        <v>0</v>
      </c>
      <c r="I40" s="388">
        <v>0</v>
      </c>
    </row>
    <row r="41" spans="1:9" ht="18.95" customHeight="1" x14ac:dyDescent="0.15">
      <c r="A41" s="479" t="s">
        <v>881</v>
      </c>
      <c r="B41" s="479" t="s">
        <v>882</v>
      </c>
      <c r="C41" s="477" t="s">
        <v>106</v>
      </c>
      <c r="D41" s="388">
        <v>0</v>
      </c>
      <c r="E41" s="388">
        <v>0</v>
      </c>
      <c r="F41" s="388">
        <v>0</v>
      </c>
      <c r="G41" s="388">
        <v>0</v>
      </c>
      <c r="H41" s="388">
        <v>0</v>
      </c>
      <c r="I41" s="388">
        <v>0</v>
      </c>
    </row>
    <row r="42" spans="1:9" ht="18.95" customHeight="1" x14ac:dyDescent="0.15">
      <c r="A42" s="479" t="s">
        <v>881</v>
      </c>
      <c r="B42" s="479" t="s">
        <v>884</v>
      </c>
      <c r="C42" s="477" t="s">
        <v>104</v>
      </c>
      <c r="D42" s="388">
        <v>3</v>
      </c>
      <c r="E42" s="388">
        <v>0</v>
      </c>
      <c r="F42" s="388">
        <v>3</v>
      </c>
      <c r="G42" s="388">
        <v>3</v>
      </c>
      <c r="H42" s="388">
        <v>0</v>
      </c>
      <c r="I42" s="388">
        <v>3</v>
      </c>
    </row>
    <row r="43" spans="1:9" ht="15" customHeight="1" x14ac:dyDescent="0.2">
      <c r="A43" s="475" t="s">
        <v>885</v>
      </c>
      <c r="B43" s="649" t="s">
        <v>886</v>
      </c>
      <c r="C43" s="589"/>
      <c r="D43" s="383">
        <v>6</v>
      </c>
      <c r="E43" s="383">
        <v>0</v>
      </c>
      <c r="F43" s="383">
        <v>6</v>
      </c>
      <c r="G43" s="383">
        <v>6</v>
      </c>
      <c r="H43" s="383">
        <v>0</v>
      </c>
      <c r="I43" s="383">
        <v>6</v>
      </c>
    </row>
    <row r="44" spans="1:9" ht="9" customHeight="1" x14ac:dyDescent="0.15">
      <c r="A44" s="476" t="s">
        <v>887</v>
      </c>
      <c r="B44" s="477" t="s">
        <v>889</v>
      </c>
      <c r="C44" s="477" t="s">
        <v>106</v>
      </c>
      <c r="D44" s="388">
        <v>3</v>
      </c>
      <c r="E44" s="388">
        <v>0</v>
      </c>
      <c r="F44" s="388">
        <v>3</v>
      </c>
      <c r="G44" s="388">
        <v>3</v>
      </c>
      <c r="H44" s="388">
        <v>0</v>
      </c>
      <c r="I44" s="388">
        <v>3</v>
      </c>
    </row>
    <row r="45" spans="1:9" ht="9" customHeight="1" x14ac:dyDescent="0.15">
      <c r="A45" s="476" t="s">
        <v>894</v>
      </c>
      <c r="B45" s="477" t="s">
        <v>895</v>
      </c>
      <c r="C45" s="477" t="s">
        <v>106</v>
      </c>
      <c r="D45" s="388">
        <v>3</v>
      </c>
      <c r="E45" s="388">
        <v>0</v>
      </c>
      <c r="F45" s="388">
        <v>3</v>
      </c>
      <c r="G45" s="388">
        <v>3</v>
      </c>
      <c r="H45" s="388">
        <v>0</v>
      </c>
      <c r="I45" s="388">
        <v>3</v>
      </c>
    </row>
    <row r="46" spans="1:9" ht="24" customHeight="1" x14ac:dyDescent="0.2">
      <c r="A46" s="478" t="s">
        <v>912</v>
      </c>
      <c r="B46" s="648" t="s">
        <v>913</v>
      </c>
      <c r="C46" s="591"/>
      <c r="D46" s="395">
        <v>90</v>
      </c>
      <c r="E46" s="395">
        <v>9</v>
      </c>
      <c r="F46" s="395">
        <v>81</v>
      </c>
      <c r="G46" s="395">
        <v>87</v>
      </c>
      <c r="H46" s="395">
        <v>9</v>
      </c>
      <c r="I46" s="395">
        <v>78</v>
      </c>
    </row>
    <row r="47" spans="1:9" ht="18.95" customHeight="1" x14ac:dyDescent="0.15">
      <c r="A47" s="479" t="s">
        <v>914</v>
      </c>
      <c r="B47" s="479" t="s">
        <v>916</v>
      </c>
      <c r="C47" s="477" t="s">
        <v>106</v>
      </c>
      <c r="D47" s="388">
        <v>6</v>
      </c>
      <c r="E47" s="388">
        <v>0</v>
      </c>
      <c r="F47" s="388">
        <v>6</v>
      </c>
      <c r="G47" s="388">
        <v>6</v>
      </c>
      <c r="H47" s="388">
        <v>0</v>
      </c>
      <c r="I47" s="388">
        <v>6</v>
      </c>
    </row>
    <row r="48" spans="1:9" ht="27.95" customHeight="1" x14ac:dyDescent="0.15">
      <c r="A48" s="479" t="s">
        <v>914</v>
      </c>
      <c r="B48" s="479" t="s">
        <v>917</v>
      </c>
      <c r="C48" s="477" t="s">
        <v>106</v>
      </c>
      <c r="D48" s="388">
        <v>0</v>
      </c>
      <c r="E48" s="388">
        <v>0</v>
      </c>
      <c r="F48" s="388">
        <v>0</v>
      </c>
      <c r="G48" s="388">
        <v>0</v>
      </c>
      <c r="H48" s="388">
        <v>0</v>
      </c>
      <c r="I48" s="388">
        <v>0</v>
      </c>
    </row>
    <row r="49" spans="1:9" ht="18.95" customHeight="1" x14ac:dyDescent="0.15">
      <c r="A49" s="479" t="s">
        <v>914</v>
      </c>
      <c r="B49" s="479" t="s">
        <v>918</v>
      </c>
      <c r="C49" s="477" t="s">
        <v>106</v>
      </c>
      <c r="D49" s="388">
        <v>3</v>
      </c>
      <c r="E49" s="388">
        <v>0</v>
      </c>
      <c r="F49" s="388">
        <v>3</v>
      </c>
      <c r="G49" s="388">
        <v>3</v>
      </c>
      <c r="H49" s="388">
        <v>0</v>
      </c>
      <c r="I49" s="388">
        <v>3</v>
      </c>
    </row>
    <row r="50" spans="1:9" ht="18.95" customHeight="1" x14ac:dyDescent="0.15">
      <c r="A50" s="479" t="s">
        <v>914</v>
      </c>
      <c r="B50" s="479" t="s">
        <v>919</v>
      </c>
      <c r="C50" s="477" t="s">
        <v>106</v>
      </c>
      <c r="D50" s="388">
        <v>66</v>
      </c>
      <c r="E50" s="388">
        <v>6</v>
      </c>
      <c r="F50" s="388">
        <v>60</v>
      </c>
      <c r="G50" s="388">
        <v>63</v>
      </c>
      <c r="H50" s="388">
        <v>6</v>
      </c>
      <c r="I50" s="388">
        <v>57</v>
      </c>
    </row>
    <row r="51" spans="1:9" ht="18.95" customHeight="1" x14ac:dyDescent="0.15">
      <c r="A51" s="479" t="s">
        <v>914</v>
      </c>
      <c r="B51" s="479" t="s">
        <v>920</v>
      </c>
      <c r="C51" s="477" t="s">
        <v>106</v>
      </c>
      <c r="D51" s="388">
        <v>9</v>
      </c>
      <c r="E51" s="388">
        <v>0</v>
      </c>
      <c r="F51" s="388">
        <v>9</v>
      </c>
      <c r="G51" s="388">
        <v>9</v>
      </c>
      <c r="H51" s="388">
        <v>0</v>
      </c>
      <c r="I51" s="388">
        <v>9</v>
      </c>
    </row>
    <row r="52" spans="1:9" ht="18.95" customHeight="1" x14ac:dyDescent="0.15">
      <c r="A52" s="479" t="s">
        <v>914</v>
      </c>
      <c r="B52" s="479" t="s">
        <v>921</v>
      </c>
      <c r="C52" s="477" t="s">
        <v>106</v>
      </c>
      <c r="D52" s="388">
        <v>3</v>
      </c>
      <c r="E52" s="388">
        <v>0</v>
      </c>
      <c r="F52" s="388">
        <v>3</v>
      </c>
      <c r="G52" s="388">
        <v>3</v>
      </c>
      <c r="H52" s="388">
        <v>0</v>
      </c>
      <c r="I52" s="388">
        <v>3</v>
      </c>
    </row>
    <row r="53" spans="1:9" ht="27.95" customHeight="1" x14ac:dyDescent="0.15">
      <c r="A53" s="479" t="s">
        <v>914</v>
      </c>
      <c r="B53" s="479" t="s">
        <v>922</v>
      </c>
      <c r="C53" s="477" t="s">
        <v>106</v>
      </c>
      <c r="D53" s="388">
        <v>0</v>
      </c>
      <c r="E53" s="388">
        <v>0</v>
      </c>
      <c r="F53" s="388">
        <v>0</v>
      </c>
      <c r="G53" s="388">
        <v>0</v>
      </c>
      <c r="H53" s="388">
        <v>0</v>
      </c>
      <c r="I53" s="388">
        <v>0</v>
      </c>
    </row>
    <row r="54" spans="1:9" ht="27.95" customHeight="1" x14ac:dyDescent="0.15">
      <c r="A54" s="479" t="s">
        <v>923</v>
      </c>
      <c r="B54" s="479" t="s">
        <v>925</v>
      </c>
      <c r="C54" s="477" t="s">
        <v>104</v>
      </c>
      <c r="D54" s="388">
        <v>0</v>
      </c>
      <c r="E54" s="388">
        <v>0</v>
      </c>
      <c r="F54" s="388">
        <v>0</v>
      </c>
      <c r="G54" s="388">
        <v>0</v>
      </c>
      <c r="H54" s="388">
        <v>0</v>
      </c>
      <c r="I54" s="388">
        <v>0</v>
      </c>
    </row>
    <row r="55" spans="1:9" ht="15" customHeight="1" x14ac:dyDescent="0.2">
      <c r="A55" s="475" t="s">
        <v>926</v>
      </c>
      <c r="B55" s="649" t="s">
        <v>927</v>
      </c>
      <c r="C55" s="589"/>
      <c r="D55" s="383">
        <v>90</v>
      </c>
      <c r="E55" s="383">
        <v>9</v>
      </c>
      <c r="F55" s="383">
        <v>81</v>
      </c>
      <c r="G55" s="383">
        <v>78</v>
      </c>
      <c r="H55" s="383">
        <v>9</v>
      </c>
      <c r="I55" s="383">
        <v>69</v>
      </c>
    </row>
    <row r="56" spans="1:9" ht="9" customHeight="1" x14ac:dyDescent="0.15">
      <c r="A56" s="476" t="s">
        <v>928</v>
      </c>
      <c r="B56" s="477" t="s">
        <v>931</v>
      </c>
      <c r="C56" s="477" t="s">
        <v>104</v>
      </c>
      <c r="D56" s="388">
        <v>90</v>
      </c>
      <c r="E56" s="388">
        <v>9</v>
      </c>
      <c r="F56" s="388">
        <v>81</v>
      </c>
      <c r="G56" s="388">
        <v>78</v>
      </c>
      <c r="H56" s="388">
        <v>9</v>
      </c>
      <c r="I56" s="388">
        <v>69</v>
      </c>
    </row>
    <row r="57" spans="1:9" ht="15" customHeight="1" x14ac:dyDescent="0.2">
      <c r="A57" s="475" t="s">
        <v>934</v>
      </c>
      <c r="B57" s="649" t="s">
        <v>935</v>
      </c>
      <c r="C57" s="589"/>
      <c r="D57" s="383">
        <v>321</v>
      </c>
      <c r="E57" s="383">
        <v>39</v>
      </c>
      <c r="F57" s="383">
        <v>282</v>
      </c>
      <c r="G57" s="383">
        <v>276</v>
      </c>
      <c r="H57" s="383">
        <v>36</v>
      </c>
      <c r="I57" s="383">
        <v>240</v>
      </c>
    </row>
    <row r="58" spans="1:9" ht="9" customHeight="1" x14ac:dyDescent="0.15">
      <c r="A58" s="476" t="s">
        <v>936</v>
      </c>
      <c r="B58" s="477" t="s">
        <v>942</v>
      </c>
      <c r="C58" s="477" t="s">
        <v>106</v>
      </c>
      <c r="D58" s="388">
        <v>3</v>
      </c>
      <c r="E58" s="388">
        <v>0</v>
      </c>
      <c r="F58" s="388">
        <v>3</v>
      </c>
      <c r="G58" s="388">
        <v>3</v>
      </c>
      <c r="H58" s="388">
        <v>0</v>
      </c>
      <c r="I58" s="388">
        <v>3</v>
      </c>
    </row>
    <row r="59" spans="1:9" ht="18.95" customHeight="1" x14ac:dyDescent="0.15">
      <c r="A59" s="479" t="s">
        <v>371</v>
      </c>
      <c r="B59" s="479" t="s">
        <v>945</v>
      </c>
      <c r="C59" s="477" t="s">
        <v>106</v>
      </c>
      <c r="D59" s="388">
        <v>6</v>
      </c>
      <c r="E59" s="388">
        <v>0</v>
      </c>
      <c r="F59" s="388">
        <v>6</v>
      </c>
      <c r="G59" s="388">
        <v>3</v>
      </c>
      <c r="H59" s="388">
        <v>0</v>
      </c>
      <c r="I59" s="388">
        <v>3</v>
      </c>
    </row>
    <row r="60" spans="1:9" ht="18.95" customHeight="1" x14ac:dyDescent="0.15">
      <c r="A60" s="479" t="s">
        <v>371</v>
      </c>
      <c r="B60" s="479" t="s">
        <v>2270</v>
      </c>
      <c r="C60" s="477" t="s">
        <v>106</v>
      </c>
      <c r="D60" s="388">
        <v>3</v>
      </c>
      <c r="E60" s="388">
        <v>0</v>
      </c>
      <c r="F60" s="388">
        <v>3</v>
      </c>
      <c r="G60" s="388">
        <v>0</v>
      </c>
      <c r="H60" s="388">
        <v>0</v>
      </c>
      <c r="I60" s="388">
        <v>0</v>
      </c>
    </row>
    <row r="61" spans="1:9" ht="18.95" customHeight="1" x14ac:dyDescent="0.15">
      <c r="A61" s="479" t="s">
        <v>371</v>
      </c>
      <c r="B61" s="479" t="s">
        <v>2270</v>
      </c>
      <c r="C61" s="477" t="s">
        <v>104</v>
      </c>
      <c r="D61" s="388">
        <v>0</v>
      </c>
      <c r="E61" s="388">
        <v>0</v>
      </c>
      <c r="F61" s="388">
        <v>0</v>
      </c>
      <c r="G61" s="388">
        <v>0</v>
      </c>
      <c r="H61" s="388">
        <v>0</v>
      </c>
      <c r="I61" s="388">
        <v>0</v>
      </c>
    </row>
    <row r="62" spans="1:9" ht="18.95" customHeight="1" x14ac:dyDescent="0.15">
      <c r="A62" s="479" t="s">
        <v>371</v>
      </c>
      <c r="B62" s="479" t="s">
        <v>951</v>
      </c>
      <c r="C62" s="477" t="s">
        <v>106</v>
      </c>
      <c r="D62" s="388">
        <v>18</v>
      </c>
      <c r="E62" s="388">
        <v>3</v>
      </c>
      <c r="F62" s="388">
        <v>15</v>
      </c>
      <c r="G62" s="388">
        <v>12</v>
      </c>
      <c r="H62" s="388">
        <v>3</v>
      </c>
      <c r="I62" s="388">
        <v>12</v>
      </c>
    </row>
    <row r="63" spans="1:9" ht="18.95" customHeight="1" x14ac:dyDescent="0.15">
      <c r="A63" s="479" t="s">
        <v>371</v>
      </c>
      <c r="B63" s="479" t="s">
        <v>951</v>
      </c>
      <c r="C63" s="477" t="s">
        <v>104</v>
      </c>
      <c r="D63" s="388">
        <v>3</v>
      </c>
      <c r="E63" s="388">
        <v>0</v>
      </c>
      <c r="F63" s="388">
        <v>0</v>
      </c>
      <c r="G63" s="388">
        <v>0</v>
      </c>
      <c r="H63" s="388">
        <v>0</v>
      </c>
      <c r="I63" s="388">
        <v>0</v>
      </c>
    </row>
    <row r="64" spans="1:9" ht="9" customHeight="1" x14ac:dyDescent="0.15">
      <c r="A64" s="476" t="s">
        <v>371</v>
      </c>
      <c r="B64" s="477" t="s">
        <v>372</v>
      </c>
      <c r="C64" s="477" t="s">
        <v>104</v>
      </c>
      <c r="D64" s="388">
        <v>294</v>
      </c>
      <c r="E64" s="388">
        <v>36</v>
      </c>
      <c r="F64" s="388">
        <v>258</v>
      </c>
      <c r="G64" s="388">
        <v>255</v>
      </c>
      <c r="H64" s="388">
        <v>33</v>
      </c>
      <c r="I64" s="388">
        <v>222</v>
      </c>
    </row>
    <row r="65" spans="1:9" ht="15" customHeight="1" x14ac:dyDescent="0.2">
      <c r="A65" s="475" t="s">
        <v>961</v>
      </c>
      <c r="B65" s="649" t="s">
        <v>962</v>
      </c>
      <c r="C65" s="589"/>
      <c r="D65" s="383">
        <v>6</v>
      </c>
      <c r="E65" s="383">
        <v>0</v>
      </c>
      <c r="F65" s="383">
        <v>6</v>
      </c>
      <c r="G65" s="383">
        <v>6</v>
      </c>
      <c r="H65" s="383">
        <v>0</v>
      </c>
      <c r="I65" s="383">
        <v>6</v>
      </c>
    </row>
    <row r="66" spans="1:9" ht="9" customHeight="1" x14ac:dyDescent="0.15">
      <c r="A66" s="476" t="s">
        <v>963</v>
      </c>
      <c r="B66" s="477" t="s">
        <v>964</v>
      </c>
      <c r="C66" s="477" t="s">
        <v>106</v>
      </c>
      <c r="D66" s="388">
        <v>3</v>
      </c>
      <c r="E66" s="388">
        <v>0</v>
      </c>
      <c r="F66" s="388">
        <v>3</v>
      </c>
      <c r="G66" s="388">
        <v>3</v>
      </c>
      <c r="H66" s="388">
        <v>0</v>
      </c>
      <c r="I66" s="388">
        <v>3</v>
      </c>
    </row>
    <row r="67" spans="1:9" ht="9" customHeight="1" x14ac:dyDescent="0.15">
      <c r="A67" s="476" t="s">
        <v>965</v>
      </c>
      <c r="B67" s="477" t="s">
        <v>966</v>
      </c>
      <c r="C67" s="477" t="s">
        <v>106</v>
      </c>
      <c r="D67" s="388">
        <v>3</v>
      </c>
      <c r="E67" s="388">
        <v>0</v>
      </c>
      <c r="F67" s="388">
        <v>3</v>
      </c>
      <c r="G67" s="388">
        <v>3</v>
      </c>
      <c r="H67" s="388">
        <v>0</v>
      </c>
      <c r="I67" s="388">
        <v>3</v>
      </c>
    </row>
    <row r="68" spans="1:9" ht="15" customHeight="1" x14ac:dyDescent="0.2">
      <c r="A68" s="475" t="s">
        <v>967</v>
      </c>
      <c r="B68" s="649" t="s">
        <v>968</v>
      </c>
      <c r="C68" s="589"/>
      <c r="D68" s="383">
        <v>369</v>
      </c>
      <c r="E68" s="383">
        <v>165</v>
      </c>
      <c r="F68" s="383">
        <v>204</v>
      </c>
      <c r="G68" s="383">
        <v>288</v>
      </c>
      <c r="H68" s="383">
        <v>129</v>
      </c>
      <c r="I68" s="383">
        <v>159</v>
      </c>
    </row>
    <row r="69" spans="1:9" ht="18.95" customHeight="1" x14ac:dyDescent="0.15">
      <c r="A69" s="479" t="s">
        <v>613</v>
      </c>
      <c r="B69" s="479" t="s">
        <v>970</v>
      </c>
      <c r="C69" s="477" t="s">
        <v>106</v>
      </c>
      <c r="D69" s="388">
        <v>318</v>
      </c>
      <c r="E69" s="388">
        <v>141</v>
      </c>
      <c r="F69" s="388">
        <v>177</v>
      </c>
      <c r="G69" s="388">
        <v>252</v>
      </c>
      <c r="H69" s="388">
        <v>114</v>
      </c>
      <c r="I69" s="388">
        <v>138</v>
      </c>
    </row>
    <row r="70" spans="1:9" ht="18.95" customHeight="1" x14ac:dyDescent="0.15">
      <c r="A70" s="479" t="s">
        <v>613</v>
      </c>
      <c r="B70" s="479" t="s">
        <v>970</v>
      </c>
      <c r="C70" s="477" t="s">
        <v>104</v>
      </c>
      <c r="D70" s="388">
        <v>3</v>
      </c>
      <c r="E70" s="388">
        <v>0</v>
      </c>
      <c r="F70" s="388">
        <v>3</v>
      </c>
      <c r="G70" s="388">
        <v>3</v>
      </c>
      <c r="H70" s="388">
        <v>0</v>
      </c>
      <c r="I70" s="388">
        <v>3</v>
      </c>
    </row>
    <row r="71" spans="1:9" ht="18.95" customHeight="1" x14ac:dyDescent="0.15">
      <c r="A71" s="479" t="s">
        <v>613</v>
      </c>
      <c r="B71" s="479" t="s">
        <v>971</v>
      </c>
      <c r="C71" s="477" t="s">
        <v>106</v>
      </c>
      <c r="D71" s="388">
        <v>48</v>
      </c>
      <c r="E71" s="388">
        <v>24</v>
      </c>
      <c r="F71" s="388">
        <v>24</v>
      </c>
      <c r="G71" s="388">
        <v>33</v>
      </c>
      <c r="H71" s="388">
        <v>15</v>
      </c>
      <c r="I71" s="388">
        <v>18</v>
      </c>
    </row>
    <row r="72" spans="1:9" ht="15" customHeight="1" x14ac:dyDescent="0.2">
      <c r="A72" s="475" t="s">
        <v>972</v>
      </c>
      <c r="B72" s="649" t="s">
        <v>973</v>
      </c>
      <c r="C72" s="589"/>
      <c r="D72" s="383">
        <v>18</v>
      </c>
      <c r="E72" s="383">
        <v>9</v>
      </c>
      <c r="F72" s="383">
        <v>9</v>
      </c>
      <c r="G72" s="383">
        <v>18</v>
      </c>
      <c r="H72" s="383">
        <v>9</v>
      </c>
      <c r="I72" s="383">
        <v>9</v>
      </c>
    </row>
    <row r="73" spans="1:9" ht="9" customHeight="1" x14ac:dyDescent="0.15">
      <c r="A73" s="476" t="s">
        <v>974</v>
      </c>
      <c r="B73" s="477" t="s">
        <v>975</v>
      </c>
      <c r="C73" s="477" t="s">
        <v>104</v>
      </c>
      <c r="D73" s="388">
        <v>18</v>
      </c>
      <c r="E73" s="388">
        <v>9</v>
      </c>
      <c r="F73" s="388">
        <v>9</v>
      </c>
      <c r="G73" s="388">
        <v>18</v>
      </c>
      <c r="H73" s="388">
        <v>9</v>
      </c>
      <c r="I73" s="388">
        <v>9</v>
      </c>
    </row>
    <row r="74" spans="1:9" ht="15" customHeight="1" x14ac:dyDescent="0.2">
      <c r="A74" s="475" t="s">
        <v>976</v>
      </c>
      <c r="B74" s="649" t="s">
        <v>977</v>
      </c>
      <c r="C74" s="589"/>
      <c r="D74" s="383">
        <v>33</v>
      </c>
      <c r="E74" s="383">
        <v>9</v>
      </c>
      <c r="F74" s="383">
        <v>24</v>
      </c>
      <c r="G74" s="383">
        <v>30</v>
      </c>
      <c r="H74" s="383">
        <v>9</v>
      </c>
      <c r="I74" s="383">
        <v>24</v>
      </c>
    </row>
    <row r="75" spans="1:9" ht="9" customHeight="1" x14ac:dyDescent="0.15">
      <c r="A75" s="476" t="s">
        <v>978</v>
      </c>
      <c r="B75" s="477" t="s">
        <v>982</v>
      </c>
      <c r="C75" s="477" t="s">
        <v>106</v>
      </c>
      <c r="D75" s="388">
        <v>18</v>
      </c>
      <c r="E75" s="388">
        <v>3</v>
      </c>
      <c r="F75" s="388">
        <v>15</v>
      </c>
      <c r="G75" s="388">
        <v>18</v>
      </c>
      <c r="H75" s="388">
        <v>3</v>
      </c>
      <c r="I75" s="388">
        <v>15</v>
      </c>
    </row>
    <row r="76" spans="1:9" ht="9" customHeight="1" x14ac:dyDescent="0.15">
      <c r="A76" s="476" t="s">
        <v>978</v>
      </c>
      <c r="B76" s="477" t="s">
        <v>983</v>
      </c>
      <c r="C76" s="477" t="s">
        <v>106</v>
      </c>
      <c r="D76" s="388">
        <v>3</v>
      </c>
      <c r="E76" s="388">
        <v>3</v>
      </c>
      <c r="F76" s="388">
        <v>0</v>
      </c>
      <c r="G76" s="388">
        <v>3</v>
      </c>
      <c r="H76" s="388">
        <v>3</v>
      </c>
      <c r="I76" s="388">
        <v>0</v>
      </c>
    </row>
    <row r="77" spans="1:9" ht="9" customHeight="1" x14ac:dyDescent="0.15">
      <c r="A77" s="476" t="s">
        <v>978</v>
      </c>
      <c r="B77" s="477" t="s">
        <v>983</v>
      </c>
      <c r="C77" s="477" t="s">
        <v>104</v>
      </c>
      <c r="D77" s="388">
        <v>0</v>
      </c>
      <c r="E77" s="388">
        <v>0</v>
      </c>
      <c r="F77" s="388">
        <v>0</v>
      </c>
      <c r="G77" s="388">
        <v>0</v>
      </c>
      <c r="H77" s="388">
        <v>0</v>
      </c>
      <c r="I77" s="388">
        <v>0</v>
      </c>
    </row>
    <row r="78" spans="1:9" ht="9" customHeight="1" x14ac:dyDescent="0.15">
      <c r="A78" s="476" t="s">
        <v>984</v>
      </c>
      <c r="B78" s="477" t="s">
        <v>985</v>
      </c>
      <c r="C78" s="477" t="s">
        <v>104</v>
      </c>
      <c r="D78" s="388">
        <v>3</v>
      </c>
      <c r="E78" s="388">
        <v>3</v>
      </c>
      <c r="F78" s="388">
        <v>0</v>
      </c>
      <c r="G78" s="388">
        <v>3</v>
      </c>
      <c r="H78" s="388">
        <v>3</v>
      </c>
      <c r="I78" s="388">
        <v>0</v>
      </c>
    </row>
    <row r="79" spans="1:9" ht="18.95" customHeight="1" x14ac:dyDescent="0.15">
      <c r="A79" s="479" t="s">
        <v>984</v>
      </c>
      <c r="B79" s="479" t="s">
        <v>989</v>
      </c>
      <c r="C79" s="477" t="s">
        <v>106</v>
      </c>
      <c r="D79" s="388">
        <v>9</v>
      </c>
      <c r="E79" s="388">
        <v>0</v>
      </c>
      <c r="F79" s="388">
        <v>6</v>
      </c>
      <c r="G79" s="388">
        <v>9</v>
      </c>
      <c r="H79" s="388">
        <v>0</v>
      </c>
      <c r="I79" s="388">
        <v>6</v>
      </c>
    </row>
    <row r="80" spans="1:9" ht="18.95" customHeight="1" x14ac:dyDescent="0.15">
      <c r="A80" s="479" t="s">
        <v>984</v>
      </c>
      <c r="B80" s="479" t="s">
        <v>989</v>
      </c>
      <c r="C80" s="477" t="s">
        <v>104</v>
      </c>
      <c r="D80" s="388">
        <v>0</v>
      </c>
      <c r="E80" s="388">
        <v>0</v>
      </c>
      <c r="F80" s="388">
        <v>0</v>
      </c>
      <c r="G80" s="388">
        <v>0</v>
      </c>
      <c r="H80" s="388">
        <v>0</v>
      </c>
      <c r="I80" s="388">
        <v>0</v>
      </c>
    </row>
    <row r="81" spans="1:9" ht="15" customHeight="1" x14ac:dyDescent="0.2">
      <c r="A81" s="475" t="s">
        <v>990</v>
      </c>
      <c r="B81" s="649" t="s">
        <v>991</v>
      </c>
      <c r="C81" s="589"/>
      <c r="D81" s="383">
        <v>24</v>
      </c>
      <c r="E81" s="383">
        <v>0</v>
      </c>
      <c r="F81" s="383">
        <v>21</v>
      </c>
      <c r="G81" s="383">
        <v>24</v>
      </c>
      <c r="H81" s="383">
        <v>0</v>
      </c>
      <c r="I81" s="383">
        <v>21</v>
      </c>
    </row>
    <row r="82" spans="1:9" ht="18.95" customHeight="1" x14ac:dyDescent="0.15">
      <c r="A82" s="479" t="s">
        <v>992</v>
      </c>
      <c r="B82" s="479" t="s">
        <v>995</v>
      </c>
      <c r="C82" s="477" t="s">
        <v>106</v>
      </c>
      <c r="D82" s="388">
        <v>0</v>
      </c>
      <c r="E82" s="388">
        <v>0</v>
      </c>
      <c r="F82" s="388">
        <v>0</v>
      </c>
      <c r="G82" s="388">
        <v>0</v>
      </c>
      <c r="H82" s="388">
        <v>0</v>
      </c>
      <c r="I82" s="388">
        <v>0</v>
      </c>
    </row>
    <row r="83" spans="1:9" ht="18.95" customHeight="1" x14ac:dyDescent="0.15">
      <c r="A83" s="479" t="s">
        <v>999</v>
      </c>
      <c r="B83" s="479" t="s">
        <v>1001</v>
      </c>
      <c r="C83" s="477" t="s">
        <v>106</v>
      </c>
      <c r="D83" s="388">
        <v>18</v>
      </c>
      <c r="E83" s="388">
        <v>0</v>
      </c>
      <c r="F83" s="388">
        <v>18</v>
      </c>
      <c r="G83" s="388">
        <v>18</v>
      </c>
      <c r="H83" s="388">
        <v>0</v>
      </c>
      <c r="I83" s="388">
        <v>18</v>
      </c>
    </row>
    <row r="84" spans="1:9" ht="9" customHeight="1" x14ac:dyDescent="0.15">
      <c r="A84" s="476" t="s">
        <v>1004</v>
      </c>
      <c r="B84" s="477" t="s">
        <v>1005</v>
      </c>
      <c r="C84" s="477" t="s">
        <v>106</v>
      </c>
      <c r="D84" s="388">
        <v>0</v>
      </c>
      <c r="E84" s="388">
        <v>0</v>
      </c>
      <c r="F84" s="388">
        <v>0</v>
      </c>
      <c r="G84" s="388">
        <v>0</v>
      </c>
      <c r="H84" s="388">
        <v>0</v>
      </c>
      <c r="I84" s="388">
        <v>0</v>
      </c>
    </row>
    <row r="85" spans="1:9" ht="18.95" customHeight="1" x14ac:dyDescent="0.15">
      <c r="A85" s="479" t="s">
        <v>1004</v>
      </c>
      <c r="B85" s="479" t="s">
        <v>2296</v>
      </c>
      <c r="C85" s="477" t="s">
        <v>106</v>
      </c>
      <c r="D85" s="388">
        <v>3</v>
      </c>
      <c r="E85" s="388">
        <v>0</v>
      </c>
      <c r="F85" s="388">
        <v>3</v>
      </c>
      <c r="G85" s="388">
        <v>3</v>
      </c>
      <c r="H85" s="388">
        <v>0</v>
      </c>
      <c r="I85" s="388">
        <v>3</v>
      </c>
    </row>
    <row r="86" spans="1:9" ht="15" customHeight="1" x14ac:dyDescent="0.2">
      <c r="A86" s="475" t="s">
        <v>1012</v>
      </c>
      <c r="B86" s="649" t="s">
        <v>1013</v>
      </c>
      <c r="C86" s="589"/>
      <c r="D86" s="383">
        <v>915</v>
      </c>
      <c r="E86" s="383">
        <v>33</v>
      </c>
      <c r="F86" s="383">
        <v>882</v>
      </c>
      <c r="G86" s="383">
        <v>849</v>
      </c>
      <c r="H86" s="383">
        <v>30</v>
      </c>
      <c r="I86" s="383">
        <v>819</v>
      </c>
    </row>
    <row r="87" spans="1:9" ht="9" customHeight="1" x14ac:dyDescent="0.15">
      <c r="A87" s="476" t="s">
        <v>1014</v>
      </c>
      <c r="B87" s="477" t="s">
        <v>1023</v>
      </c>
      <c r="C87" s="477" t="s">
        <v>106</v>
      </c>
      <c r="D87" s="388">
        <v>0</v>
      </c>
      <c r="E87" s="388">
        <v>0</v>
      </c>
      <c r="F87" s="388">
        <v>0</v>
      </c>
      <c r="G87" s="388">
        <v>0</v>
      </c>
      <c r="H87" s="388">
        <v>0</v>
      </c>
      <c r="I87" s="388">
        <v>0</v>
      </c>
    </row>
    <row r="88" spans="1:9" ht="18.95" customHeight="1" x14ac:dyDescent="0.15">
      <c r="A88" s="479" t="s">
        <v>1025</v>
      </c>
      <c r="B88" s="479" t="s">
        <v>1026</v>
      </c>
      <c r="C88" s="477" t="s">
        <v>106</v>
      </c>
      <c r="D88" s="388">
        <v>0</v>
      </c>
      <c r="E88" s="388">
        <v>0</v>
      </c>
      <c r="F88" s="388">
        <v>0</v>
      </c>
      <c r="G88" s="388">
        <v>0</v>
      </c>
      <c r="H88" s="388">
        <v>0</v>
      </c>
      <c r="I88" s="388">
        <v>0</v>
      </c>
    </row>
    <row r="89" spans="1:9" ht="9" customHeight="1" x14ac:dyDescent="0.15">
      <c r="A89" s="476" t="s">
        <v>1025</v>
      </c>
      <c r="B89" s="477" t="s">
        <v>1027</v>
      </c>
      <c r="C89" s="477" t="s">
        <v>106</v>
      </c>
      <c r="D89" s="388">
        <v>3</v>
      </c>
      <c r="E89" s="388">
        <v>0</v>
      </c>
      <c r="F89" s="388">
        <v>3</v>
      </c>
      <c r="G89" s="388">
        <v>3</v>
      </c>
      <c r="H89" s="388">
        <v>0</v>
      </c>
      <c r="I89" s="388">
        <v>3</v>
      </c>
    </row>
    <row r="90" spans="1:9" ht="18.95" customHeight="1" x14ac:dyDescent="0.15">
      <c r="A90" s="479" t="s">
        <v>343</v>
      </c>
      <c r="B90" s="479" t="s">
        <v>1031</v>
      </c>
      <c r="C90" s="477" t="s">
        <v>106</v>
      </c>
      <c r="D90" s="388">
        <v>108</v>
      </c>
      <c r="E90" s="388">
        <v>3</v>
      </c>
      <c r="F90" s="388">
        <v>108</v>
      </c>
      <c r="G90" s="388">
        <v>96</v>
      </c>
      <c r="H90" s="388">
        <v>0</v>
      </c>
      <c r="I90" s="388">
        <v>96</v>
      </c>
    </row>
    <row r="91" spans="1:9" ht="18.95" customHeight="1" x14ac:dyDescent="0.15">
      <c r="A91" s="479" t="s">
        <v>343</v>
      </c>
      <c r="B91" s="479" t="s">
        <v>1031</v>
      </c>
      <c r="C91" s="477" t="s">
        <v>104</v>
      </c>
      <c r="D91" s="388">
        <v>6</v>
      </c>
      <c r="E91" s="388">
        <v>0</v>
      </c>
      <c r="F91" s="388">
        <v>6</v>
      </c>
      <c r="G91" s="388">
        <v>6</v>
      </c>
      <c r="H91" s="388">
        <v>0</v>
      </c>
      <c r="I91" s="388">
        <v>6</v>
      </c>
    </row>
    <row r="92" spans="1:9" ht="9" customHeight="1" x14ac:dyDescent="0.15">
      <c r="A92" s="476" t="s">
        <v>343</v>
      </c>
      <c r="B92" s="477" t="s">
        <v>344</v>
      </c>
      <c r="C92" s="477" t="s">
        <v>106</v>
      </c>
      <c r="D92" s="388">
        <v>741</v>
      </c>
      <c r="E92" s="388">
        <v>30</v>
      </c>
      <c r="F92" s="388">
        <v>711</v>
      </c>
      <c r="G92" s="388">
        <v>690</v>
      </c>
      <c r="H92" s="388">
        <v>27</v>
      </c>
      <c r="I92" s="388">
        <v>663</v>
      </c>
    </row>
    <row r="93" spans="1:9" ht="9" customHeight="1" x14ac:dyDescent="0.15">
      <c r="A93" s="476" t="s">
        <v>343</v>
      </c>
      <c r="B93" s="477" t="s">
        <v>344</v>
      </c>
      <c r="C93" s="477" t="s">
        <v>104</v>
      </c>
      <c r="D93" s="388">
        <v>54</v>
      </c>
      <c r="E93" s="388">
        <v>0</v>
      </c>
      <c r="F93" s="388">
        <v>54</v>
      </c>
      <c r="G93" s="388">
        <v>54</v>
      </c>
      <c r="H93" s="388">
        <v>0</v>
      </c>
      <c r="I93" s="388">
        <v>54</v>
      </c>
    </row>
    <row r="94" spans="1:9" ht="15" customHeight="1" x14ac:dyDescent="0.2">
      <c r="A94" s="475" t="s">
        <v>1037</v>
      </c>
      <c r="B94" s="649" t="s">
        <v>1038</v>
      </c>
      <c r="C94" s="589"/>
      <c r="D94" s="383">
        <v>12</v>
      </c>
      <c r="E94" s="383">
        <v>3</v>
      </c>
      <c r="F94" s="383">
        <v>9</v>
      </c>
      <c r="G94" s="383">
        <v>9</v>
      </c>
      <c r="H94" s="383">
        <v>3</v>
      </c>
      <c r="I94" s="383">
        <v>6</v>
      </c>
    </row>
    <row r="95" spans="1:9" ht="9" customHeight="1" x14ac:dyDescent="0.15">
      <c r="A95" s="476" t="s">
        <v>1039</v>
      </c>
      <c r="B95" s="477" t="s">
        <v>1040</v>
      </c>
      <c r="C95" s="477" t="s">
        <v>106</v>
      </c>
      <c r="D95" s="388">
        <v>3</v>
      </c>
      <c r="E95" s="388">
        <v>0</v>
      </c>
      <c r="F95" s="388">
        <v>3</v>
      </c>
      <c r="G95" s="388">
        <v>3</v>
      </c>
      <c r="H95" s="388">
        <v>0</v>
      </c>
      <c r="I95" s="388">
        <v>3</v>
      </c>
    </row>
    <row r="96" spans="1:9" ht="18.95" customHeight="1" x14ac:dyDescent="0.15">
      <c r="A96" s="479" t="s">
        <v>1039</v>
      </c>
      <c r="B96" s="479" t="s">
        <v>1041</v>
      </c>
      <c r="C96" s="477" t="s">
        <v>106</v>
      </c>
      <c r="D96" s="388">
        <v>6</v>
      </c>
      <c r="E96" s="388">
        <v>3</v>
      </c>
      <c r="F96" s="388">
        <v>3</v>
      </c>
      <c r="G96" s="388">
        <v>6</v>
      </c>
      <c r="H96" s="388">
        <v>3</v>
      </c>
      <c r="I96" s="388">
        <v>3</v>
      </c>
    </row>
    <row r="97" spans="1:9" ht="15" customHeight="1" x14ac:dyDescent="0.2">
      <c r="A97" s="475" t="s">
        <v>1042</v>
      </c>
      <c r="B97" s="649" t="s">
        <v>1043</v>
      </c>
      <c r="C97" s="589"/>
      <c r="D97" s="383">
        <v>291</v>
      </c>
      <c r="E97" s="383">
        <v>9</v>
      </c>
      <c r="F97" s="383">
        <v>285</v>
      </c>
      <c r="G97" s="383">
        <v>249</v>
      </c>
      <c r="H97" s="383">
        <v>9</v>
      </c>
      <c r="I97" s="383">
        <v>243</v>
      </c>
    </row>
    <row r="98" spans="1:9" ht="18.95" customHeight="1" x14ac:dyDescent="0.15">
      <c r="A98" s="479" t="s">
        <v>373</v>
      </c>
      <c r="B98" s="479" t="s">
        <v>1044</v>
      </c>
      <c r="C98" s="477" t="s">
        <v>106</v>
      </c>
      <c r="D98" s="388">
        <v>63</v>
      </c>
      <c r="E98" s="388">
        <v>3</v>
      </c>
      <c r="F98" s="388">
        <v>60</v>
      </c>
      <c r="G98" s="388">
        <v>51</v>
      </c>
      <c r="H98" s="388">
        <v>3</v>
      </c>
      <c r="I98" s="388">
        <v>48</v>
      </c>
    </row>
    <row r="99" spans="1:9" ht="18.95" customHeight="1" x14ac:dyDescent="0.15">
      <c r="A99" s="479" t="s">
        <v>373</v>
      </c>
      <c r="B99" s="479" t="s">
        <v>1044</v>
      </c>
      <c r="C99" s="477" t="s">
        <v>104</v>
      </c>
      <c r="D99" s="388">
        <v>3</v>
      </c>
      <c r="E99" s="388">
        <v>0</v>
      </c>
      <c r="F99" s="388">
        <v>3</v>
      </c>
      <c r="G99" s="388">
        <v>3</v>
      </c>
      <c r="H99" s="388">
        <v>0</v>
      </c>
      <c r="I99" s="388">
        <v>3</v>
      </c>
    </row>
    <row r="100" spans="1:9" ht="9" customHeight="1" x14ac:dyDescent="0.15">
      <c r="A100" s="476" t="s">
        <v>373</v>
      </c>
      <c r="B100" s="477" t="s">
        <v>1049</v>
      </c>
      <c r="C100" s="477" t="s">
        <v>106</v>
      </c>
      <c r="D100" s="388">
        <v>108</v>
      </c>
      <c r="E100" s="388">
        <v>3</v>
      </c>
      <c r="F100" s="388">
        <v>105</v>
      </c>
      <c r="G100" s="388">
        <v>87</v>
      </c>
      <c r="H100" s="388">
        <v>3</v>
      </c>
      <c r="I100" s="388">
        <v>84</v>
      </c>
    </row>
    <row r="101" spans="1:9" ht="9" customHeight="1" x14ac:dyDescent="0.15">
      <c r="A101" s="476" t="s">
        <v>373</v>
      </c>
      <c r="B101" s="477" t="s">
        <v>1049</v>
      </c>
      <c r="C101" s="477" t="s">
        <v>104</v>
      </c>
      <c r="D101" s="388">
        <v>3</v>
      </c>
      <c r="E101" s="388">
        <v>0</v>
      </c>
      <c r="F101" s="388">
        <v>3</v>
      </c>
      <c r="G101" s="388">
        <v>3</v>
      </c>
      <c r="H101" s="388">
        <v>0</v>
      </c>
      <c r="I101" s="388">
        <v>3</v>
      </c>
    </row>
    <row r="102" spans="1:9" ht="9" customHeight="1" x14ac:dyDescent="0.15">
      <c r="A102" s="476" t="s">
        <v>373</v>
      </c>
      <c r="B102" s="477" t="s">
        <v>1051</v>
      </c>
      <c r="C102" s="477" t="s">
        <v>104</v>
      </c>
      <c r="D102" s="388">
        <v>108</v>
      </c>
      <c r="E102" s="388">
        <v>0</v>
      </c>
      <c r="F102" s="388">
        <v>105</v>
      </c>
      <c r="G102" s="388">
        <v>96</v>
      </c>
      <c r="H102" s="388">
        <v>0</v>
      </c>
      <c r="I102" s="388">
        <v>96</v>
      </c>
    </row>
    <row r="103" spans="1:9" ht="9" customHeight="1" x14ac:dyDescent="0.15">
      <c r="A103" s="476" t="s">
        <v>373</v>
      </c>
      <c r="B103" s="477" t="s">
        <v>1052</v>
      </c>
      <c r="C103" s="477" t="s">
        <v>104</v>
      </c>
      <c r="D103" s="388">
        <v>9</v>
      </c>
      <c r="E103" s="388">
        <v>0</v>
      </c>
      <c r="F103" s="388">
        <v>6</v>
      </c>
      <c r="G103" s="388">
        <v>9</v>
      </c>
      <c r="H103" s="388">
        <v>0</v>
      </c>
      <c r="I103" s="388">
        <v>6</v>
      </c>
    </row>
    <row r="104" spans="1:9" ht="15" customHeight="1" x14ac:dyDescent="0.2">
      <c r="A104" s="475" t="s">
        <v>1057</v>
      </c>
      <c r="B104" s="649" t="s">
        <v>1058</v>
      </c>
      <c r="C104" s="589"/>
      <c r="D104" s="383">
        <v>186</v>
      </c>
      <c r="E104" s="383">
        <v>24</v>
      </c>
      <c r="F104" s="383">
        <v>165</v>
      </c>
      <c r="G104" s="383">
        <v>174</v>
      </c>
      <c r="H104" s="383">
        <v>24</v>
      </c>
      <c r="I104" s="383">
        <v>150</v>
      </c>
    </row>
    <row r="105" spans="1:9" ht="9" customHeight="1" x14ac:dyDescent="0.15">
      <c r="A105" s="476" t="s">
        <v>1059</v>
      </c>
      <c r="B105" s="477" t="s">
        <v>1060</v>
      </c>
      <c r="C105" s="477" t="s">
        <v>104</v>
      </c>
      <c r="D105" s="388">
        <v>12</v>
      </c>
      <c r="E105" s="388">
        <v>3</v>
      </c>
      <c r="F105" s="388">
        <v>9</v>
      </c>
      <c r="G105" s="388">
        <v>12</v>
      </c>
      <c r="H105" s="388">
        <v>3</v>
      </c>
      <c r="I105" s="388">
        <v>9</v>
      </c>
    </row>
    <row r="106" spans="1:9" ht="9" customHeight="1" x14ac:dyDescent="0.15">
      <c r="A106" s="476" t="s">
        <v>1059</v>
      </c>
      <c r="B106" s="477" t="s">
        <v>1062</v>
      </c>
      <c r="C106" s="477" t="s">
        <v>104</v>
      </c>
      <c r="D106" s="388">
        <v>78</v>
      </c>
      <c r="E106" s="388">
        <v>9</v>
      </c>
      <c r="F106" s="388">
        <v>69</v>
      </c>
      <c r="G106" s="388">
        <v>72</v>
      </c>
      <c r="H106" s="388">
        <v>9</v>
      </c>
      <c r="I106" s="388">
        <v>63</v>
      </c>
    </row>
    <row r="107" spans="1:9" ht="9" customHeight="1" x14ac:dyDescent="0.15">
      <c r="A107" s="476" t="s">
        <v>384</v>
      </c>
      <c r="B107" s="477" t="s">
        <v>1063</v>
      </c>
      <c r="C107" s="477" t="s">
        <v>104</v>
      </c>
      <c r="D107" s="388">
        <v>0</v>
      </c>
      <c r="E107" s="388">
        <v>0</v>
      </c>
      <c r="F107" s="388">
        <v>0</v>
      </c>
      <c r="G107" s="388">
        <v>0</v>
      </c>
      <c r="H107" s="388">
        <v>0</v>
      </c>
      <c r="I107" s="388">
        <v>0</v>
      </c>
    </row>
    <row r="108" spans="1:9" ht="9" customHeight="1" x14ac:dyDescent="0.15">
      <c r="A108" s="476" t="s">
        <v>384</v>
      </c>
      <c r="B108" s="477" t="s">
        <v>385</v>
      </c>
      <c r="C108" s="477" t="s">
        <v>106</v>
      </c>
      <c r="D108" s="388">
        <v>87</v>
      </c>
      <c r="E108" s="388">
        <v>3</v>
      </c>
      <c r="F108" s="388">
        <v>81</v>
      </c>
      <c r="G108" s="388">
        <v>78</v>
      </c>
      <c r="H108" s="388">
        <v>3</v>
      </c>
      <c r="I108" s="388">
        <v>75</v>
      </c>
    </row>
    <row r="109" spans="1:9" ht="9" customHeight="1" x14ac:dyDescent="0.15">
      <c r="A109" s="476" t="s">
        <v>1067</v>
      </c>
      <c r="B109" s="477" t="s">
        <v>1068</v>
      </c>
      <c r="C109" s="477" t="s">
        <v>104</v>
      </c>
      <c r="D109" s="388">
        <v>9</v>
      </c>
      <c r="E109" s="388">
        <v>6</v>
      </c>
      <c r="F109" s="388">
        <v>3</v>
      </c>
      <c r="G109" s="388">
        <v>9</v>
      </c>
      <c r="H109" s="388">
        <v>6</v>
      </c>
      <c r="I109" s="388">
        <v>3</v>
      </c>
    </row>
    <row r="110" spans="1:9" ht="15" customHeight="1" x14ac:dyDescent="0.2">
      <c r="A110" s="475" t="s">
        <v>1069</v>
      </c>
      <c r="B110" s="649" t="s">
        <v>1070</v>
      </c>
      <c r="C110" s="589"/>
      <c r="D110" s="383">
        <v>2427</v>
      </c>
      <c r="E110" s="383">
        <v>195</v>
      </c>
      <c r="F110" s="383">
        <v>2232</v>
      </c>
      <c r="G110" s="383">
        <v>2223</v>
      </c>
      <c r="H110" s="383">
        <v>186</v>
      </c>
      <c r="I110" s="383">
        <v>2037</v>
      </c>
    </row>
    <row r="111" spans="1:9" ht="9" customHeight="1" x14ac:dyDescent="0.15">
      <c r="A111" s="476" t="s">
        <v>319</v>
      </c>
      <c r="B111" s="477" t="s">
        <v>320</v>
      </c>
      <c r="C111" s="477" t="s">
        <v>106</v>
      </c>
      <c r="D111" s="388">
        <v>1224</v>
      </c>
      <c r="E111" s="388">
        <v>66</v>
      </c>
      <c r="F111" s="388">
        <v>1155</v>
      </c>
      <c r="G111" s="388">
        <v>1101</v>
      </c>
      <c r="H111" s="388">
        <v>63</v>
      </c>
      <c r="I111" s="388">
        <v>1038</v>
      </c>
    </row>
    <row r="112" spans="1:9" ht="9" customHeight="1" x14ac:dyDescent="0.15">
      <c r="A112" s="476" t="s">
        <v>319</v>
      </c>
      <c r="B112" s="477" t="s">
        <v>320</v>
      </c>
      <c r="C112" s="477" t="s">
        <v>104</v>
      </c>
      <c r="D112" s="388">
        <v>3</v>
      </c>
      <c r="E112" s="388">
        <v>0</v>
      </c>
      <c r="F112" s="388">
        <v>3</v>
      </c>
      <c r="G112" s="388">
        <v>3</v>
      </c>
      <c r="H112" s="388">
        <v>0</v>
      </c>
      <c r="I112" s="388">
        <v>3</v>
      </c>
    </row>
    <row r="113" spans="1:9" ht="9" customHeight="1" x14ac:dyDescent="0.15">
      <c r="A113" s="476" t="s">
        <v>1073</v>
      </c>
      <c r="B113" s="477" t="s">
        <v>1074</v>
      </c>
      <c r="C113" s="477" t="s">
        <v>106</v>
      </c>
      <c r="D113" s="388">
        <v>201</v>
      </c>
      <c r="E113" s="388">
        <v>18</v>
      </c>
      <c r="F113" s="388">
        <v>183</v>
      </c>
      <c r="G113" s="388">
        <v>186</v>
      </c>
      <c r="H113" s="388">
        <v>15</v>
      </c>
      <c r="I113" s="388">
        <v>171</v>
      </c>
    </row>
    <row r="114" spans="1:9" ht="9" customHeight="1" x14ac:dyDescent="0.15">
      <c r="A114" s="476" t="s">
        <v>1073</v>
      </c>
      <c r="B114" s="477" t="s">
        <v>1074</v>
      </c>
      <c r="C114" s="477" t="s">
        <v>104</v>
      </c>
      <c r="D114" s="388">
        <v>0</v>
      </c>
      <c r="E114" s="388">
        <v>0</v>
      </c>
      <c r="F114" s="388">
        <v>0</v>
      </c>
      <c r="G114" s="388">
        <v>0</v>
      </c>
      <c r="H114" s="388">
        <v>0</v>
      </c>
      <c r="I114" s="388">
        <v>0</v>
      </c>
    </row>
    <row r="115" spans="1:9" ht="9" customHeight="1" x14ac:dyDescent="0.15">
      <c r="A115" s="476" t="s">
        <v>1073</v>
      </c>
      <c r="B115" s="477" t="s">
        <v>1075</v>
      </c>
      <c r="C115" s="477" t="s">
        <v>106</v>
      </c>
      <c r="D115" s="388">
        <v>9</v>
      </c>
      <c r="E115" s="388">
        <v>0</v>
      </c>
      <c r="F115" s="388">
        <v>6</v>
      </c>
      <c r="G115" s="388">
        <v>9</v>
      </c>
      <c r="H115" s="388">
        <v>0</v>
      </c>
      <c r="I115" s="388">
        <v>6</v>
      </c>
    </row>
    <row r="116" spans="1:9" ht="9" customHeight="1" x14ac:dyDescent="0.15">
      <c r="A116" s="476" t="s">
        <v>387</v>
      </c>
      <c r="B116" s="477" t="s">
        <v>388</v>
      </c>
      <c r="C116" s="477" t="s">
        <v>106</v>
      </c>
      <c r="D116" s="388">
        <v>930</v>
      </c>
      <c r="E116" s="388">
        <v>102</v>
      </c>
      <c r="F116" s="388">
        <v>831</v>
      </c>
      <c r="G116" s="388">
        <v>870</v>
      </c>
      <c r="H116" s="388">
        <v>99</v>
      </c>
      <c r="I116" s="388">
        <v>774</v>
      </c>
    </row>
    <row r="117" spans="1:9" ht="9" customHeight="1" x14ac:dyDescent="0.15">
      <c r="A117" s="476" t="s">
        <v>387</v>
      </c>
      <c r="B117" s="477" t="s">
        <v>388</v>
      </c>
      <c r="C117" s="477" t="s">
        <v>104</v>
      </c>
      <c r="D117" s="388">
        <v>54</v>
      </c>
      <c r="E117" s="388">
        <v>9</v>
      </c>
      <c r="F117" s="388">
        <v>45</v>
      </c>
      <c r="G117" s="388">
        <v>51</v>
      </c>
      <c r="H117" s="388">
        <v>9</v>
      </c>
      <c r="I117" s="388">
        <v>42</v>
      </c>
    </row>
    <row r="118" spans="1:9" ht="18.95" customHeight="1" x14ac:dyDescent="0.15">
      <c r="A118" s="479" t="s">
        <v>1076</v>
      </c>
      <c r="B118" s="479" t="s">
        <v>1077</v>
      </c>
      <c r="C118" s="477" t="s">
        <v>106</v>
      </c>
      <c r="D118" s="388">
        <v>3</v>
      </c>
      <c r="E118" s="388">
        <v>0</v>
      </c>
      <c r="F118" s="388">
        <v>3</v>
      </c>
      <c r="G118" s="388">
        <v>3</v>
      </c>
      <c r="H118" s="388">
        <v>0</v>
      </c>
      <c r="I118" s="388">
        <v>3</v>
      </c>
    </row>
    <row r="119" spans="1:9" ht="15" customHeight="1" x14ac:dyDescent="0.2">
      <c r="A119" s="475" t="s">
        <v>1078</v>
      </c>
      <c r="B119" s="649" t="s">
        <v>1079</v>
      </c>
      <c r="C119" s="589"/>
      <c r="D119" s="383">
        <v>570</v>
      </c>
      <c r="E119" s="383">
        <v>33</v>
      </c>
      <c r="F119" s="383">
        <v>537</v>
      </c>
      <c r="G119" s="383">
        <v>492</v>
      </c>
      <c r="H119" s="383">
        <v>27</v>
      </c>
      <c r="I119" s="383">
        <v>465</v>
      </c>
    </row>
    <row r="120" spans="1:9" ht="27.95" customHeight="1" x14ac:dyDescent="0.15">
      <c r="A120" s="479" t="s">
        <v>313</v>
      </c>
      <c r="B120" s="479" t="s">
        <v>1084</v>
      </c>
      <c r="C120" s="477" t="s">
        <v>104</v>
      </c>
      <c r="D120" s="388">
        <v>0</v>
      </c>
      <c r="E120" s="388">
        <v>0</v>
      </c>
      <c r="F120" s="388">
        <v>0</v>
      </c>
      <c r="G120" s="388">
        <v>0</v>
      </c>
      <c r="H120" s="388">
        <v>0</v>
      </c>
      <c r="I120" s="388">
        <v>0</v>
      </c>
    </row>
    <row r="121" spans="1:9" ht="18.95" customHeight="1" x14ac:dyDescent="0.15">
      <c r="A121" s="479" t="s">
        <v>313</v>
      </c>
      <c r="B121" s="479" t="s">
        <v>1085</v>
      </c>
      <c r="C121" s="477" t="s">
        <v>104</v>
      </c>
      <c r="D121" s="388">
        <v>3</v>
      </c>
      <c r="E121" s="388">
        <v>0</v>
      </c>
      <c r="F121" s="388">
        <v>3</v>
      </c>
      <c r="G121" s="388">
        <v>3</v>
      </c>
      <c r="H121" s="388">
        <v>0</v>
      </c>
      <c r="I121" s="388">
        <v>3</v>
      </c>
    </row>
    <row r="122" spans="1:9" ht="18.95" customHeight="1" x14ac:dyDescent="0.15">
      <c r="A122" s="479" t="s">
        <v>313</v>
      </c>
      <c r="B122" s="479" t="s">
        <v>1086</v>
      </c>
      <c r="C122" s="477" t="s">
        <v>104</v>
      </c>
      <c r="D122" s="388">
        <v>12</v>
      </c>
      <c r="E122" s="388">
        <v>0</v>
      </c>
      <c r="F122" s="388">
        <v>9</v>
      </c>
      <c r="G122" s="388">
        <v>9</v>
      </c>
      <c r="H122" s="388">
        <v>0</v>
      </c>
      <c r="I122" s="388">
        <v>9</v>
      </c>
    </row>
    <row r="123" spans="1:9" ht="9" customHeight="1" x14ac:dyDescent="0.15">
      <c r="A123" s="476" t="s">
        <v>313</v>
      </c>
      <c r="B123" s="477" t="s">
        <v>314</v>
      </c>
      <c r="C123" s="477" t="s">
        <v>106</v>
      </c>
      <c r="D123" s="388">
        <v>66</v>
      </c>
      <c r="E123" s="388">
        <v>6</v>
      </c>
      <c r="F123" s="388">
        <v>63</v>
      </c>
      <c r="G123" s="388">
        <v>57</v>
      </c>
      <c r="H123" s="388">
        <v>3</v>
      </c>
      <c r="I123" s="388">
        <v>54</v>
      </c>
    </row>
    <row r="124" spans="1:9" ht="9" customHeight="1" x14ac:dyDescent="0.15">
      <c r="A124" s="476" t="s">
        <v>313</v>
      </c>
      <c r="B124" s="477" t="s">
        <v>314</v>
      </c>
      <c r="C124" s="477" t="s">
        <v>104</v>
      </c>
      <c r="D124" s="388">
        <v>321</v>
      </c>
      <c r="E124" s="388">
        <v>15</v>
      </c>
      <c r="F124" s="388">
        <v>306</v>
      </c>
      <c r="G124" s="388">
        <v>282</v>
      </c>
      <c r="H124" s="388">
        <v>12</v>
      </c>
      <c r="I124" s="388">
        <v>270</v>
      </c>
    </row>
    <row r="125" spans="1:9" ht="9" customHeight="1" x14ac:dyDescent="0.15">
      <c r="A125" s="476" t="s">
        <v>1090</v>
      </c>
      <c r="B125" s="477" t="s">
        <v>1092</v>
      </c>
      <c r="C125" s="477" t="s">
        <v>106</v>
      </c>
      <c r="D125" s="388">
        <v>3</v>
      </c>
      <c r="E125" s="388">
        <v>0</v>
      </c>
      <c r="F125" s="388">
        <v>3</v>
      </c>
      <c r="G125" s="388">
        <v>3</v>
      </c>
      <c r="H125" s="388">
        <v>0</v>
      </c>
      <c r="I125" s="388">
        <v>3</v>
      </c>
    </row>
    <row r="126" spans="1:9" ht="9" customHeight="1" x14ac:dyDescent="0.15">
      <c r="A126" s="476" t="s">
        <v>1090</v>
      </c>
      <c r="B126" s="477" t="s">
        <v>1092</v>
      </c>
      <c r="C126" s="477" t="s">
        <v>104</v>
      </c>
      <c r="D126" s="388">
        <v>12</v>
      </c>
      <c r="E126" s="388">
        <v>0</v>
      </c>
      <c r="F126" s="388">
        <v>12</v>
      </c>
      <c r="G126" s="388">
        <v>9</v>
      </c>
      <c r="H126" s="388">
        <v>0</v>
      </c>
      <c r="I126" s="388">
        <v>9</v>
      </c>
    </row>
    <row r="127" spans="1:9" ht="9" customHeight="1" x14ac:dyDescent="0.15">
      <c r="A127" s="476" t="s">
        <v>1095</v>
      </c>
      <c r="B127" s="477" t="s">
        <v>1097</v>
      </c>
      <c r="C127" s="477" t="s">
        <v>106</v>
      </c>
      <c r="D127" s="388">
        <v>3</v>
      </c>
      <c r="E127" s="388">
        <v>0</v>
      </c>
      <c r="F127" s="388">
        <v>3</v>
      </c>
      <c r="G127" s="388">
        <v>3</v>
      </c>
      <c r="H127" s="388">
        <v>0</v>
      </c>
      <c r="I127" s="388">
        <v>3</v>
      </c>
    </row>
    <row r="128" spans="1:9" ht="18.95" customHeight="1" x14ac:dyDescent="0.15">
      <c r="A128" s="479" t="s">
        <v>1095</v>
      </c>
      <c r="B128" s="479" t="s">
        <v>1098</v>
      </c>
      <c r="C128" s="477" t="s">
        <v>106</v>
      </c>
      <c r="D128" s="388">
        <v>21</v>
      </c>
      <c r="E128" s="388">
        <v>3</v>
      </c>
      <c r="F128" s="388">
        <v>18</v>
      </c>
      <c r="G128" s="388">
        <v>15</v>
      </c>
      <c r="H128" s="388">
        <v>0</v>
      </c>
      <c r="I128" s="388">
        <v>15</v>
      </c>
    </row>
    <row r="129" spans="1:9" ht="9" customHeight="1" x14ac:dyDescent="0.15">
      <c r="A129" s="476" t="s">
        <v>1095</v>
      </c>
      <c r="B129" s="477" t="s">
        <v>1099</v>
      </c>
      <c r="C129" s="477" t="s">
        <v>106</v>
      </c>
      <c r="D129" s="388">
        <v>0</v>
      </c>
      <c r="E129" s="388">
        <v>0</v>
      </c>
      <c r="F129" s="388">
        <v>0</v>
      </c>
      <c r="G129" s="388">
        <v>0</v>
      </c>
      <c r="H129" s="388">
        <v>0</v>
      </c>
      <c r="I129" s="388">
        <v>0</v>
      </c>
    </row>
    <row r="130" spans="1:9" ht="9" customHeight="1" x14ac:dyDescent="0.15">
      <c r="A130" s="476" t="s">
        <v>1095</v>
      </c>
      <c r="B130" s="477" t="s">
        <v>1100</v>
      </c>
      <c r="C130" s="477" t="s">
        <v>104</v>
      </c>
      <c r="D130" s="388">
        <v>0</v>
      </c>
      <c r="E130" s="388">
        <v>0</v>
      </c>
      <c r="F130" s="388">
        <v>0</v>
      </c>
      <c r="G130" s="388">
        <v>0</v>
      </c>
      <c r="H130" s="388">
        <v>0</v>
      </c>
      <c r="I130" s="388">
        <v>0</v>
      </c>
    </row>
    <row r="131" spans="1:9" ht="9" customHeight="1" x14ac:dyDescent="0.15">
      <c r="A131" s="476" t="s">
        <v>1103</v>
      </c>
      <c r="B131" s="477" t="s">
        <v>1104</v>
      </c>
      <c r="C131" s="477" t="s">
        <v>106</v>
      </c>
      <c r="D131" s="388">
        <v>21</v>
      </c>
      <c r="E131" s="388">
        <v>0</v>
      </c>
      <c r="F131" s="388">
        <v>21</v>
      </c>
      <c r="G131" s="388">
        <v>15</v>
      </c>
      <c r="H131" s="388">
        <v>0</v>
      </c>
      <c r="I131" s="388">
        <v>15</v>
      </c>
    </row>
    <row r="132" spans="1:9" ht="9" customHeight="1" x14ac:dyDescent="0.15">
      <c r="A132" s="476" t="s">
        <v>1103</v>
      </c>
      <c r="B132" s="477" t="s">
        <v>1104</v>
      </c>
      <c r="C132" s="477" t="s">
        <v>104</v>
      </c>
      <c r="D132" s="388">
        <v>18</v>
      </c>
      <c r="E132" s="388">
        <v>3</v>
      </c>
      <c r="F132" s="388">
        <v>18</v>
      </c>
      <c r="G132" s="388">
        <v>15</v>
      </c>
      <c r="H132" s="388">
        <v>3</v>
      </c>
      <c r="I132" s="388">
        <v>12</v>
      </c>
    </row>
    <row r="133" spans="1:9" ht="9" customHeight="1" x14ac:dyDescent="0.15">
      <c r="A133" s="476" t="s">
        <v>1103</v>
      </c>
      <c r="B133" s="477" t="s">
        <v>1108</v>
      </c>
      <c r="C133" s="477" t="s">
        <v>106</v>
      </c>
      <c r="D133" s="388">
        <v>24</v>
      </c>
      <c r="E133" s="388">
        <v>3</v>
      </c>
      <c r="F133" s="388">
        <v>21</v>
      </c>
      <c r="G133" s="388">
        <v>15</v>
      </c>
      <c r="H133" s="388">
        <v>0</v>
      </c>
      <c r="I133" s="388">
        <v>12</v>
      </c>
    </row>
    <row r="134" spans="1:9" ht="9" customHeight="1" x14ac:dyDescent="0.15">
      <c r="A134" s="476" t="s">
        <v>1103</v>
      </c>
      <c r="B134" s="477" t="s">
        <v>1108</v>
      </c>
      <c r="C134" s="477" t="s">
        <v>104</v>
      </c>
      <c r="D134" s="388">
        <v>30</v>
      </c>
      <c r="E134" s="388">
        <v>0</v>
      </c>
      <c r="F134" s="388">
        <v>30</v>
      </c>
      <c r="G134" s="388">
        <v>30</v>
      </c>
      <c r="H134" s="388">
        <v>0</v>
      </c>
      <c r="I134" s="388">
        <v>30</v>
      </c>
    </row>
    <row r="135" spans="1:9" ht="9" customHeight="1" x14ac:dyDescent="0.15">
      <c r="A135" s="476" t="s">
        <v>1103</v>
      </c>
      <c r="B135" s="477" t="s">
        <v>1109</v>
      </c>
      <c r="C135" s="477" t="s">
        <v>106</v>
      </c>
      <c r="D135" s="388">
        <v>0</v>
      </c>
      <c r="E135" s="388">
        <v>0</v>
      </c>
      <c r="F135" s="388">
        <v>0</v>
      </c>
      <c r="G135" s="388">
        <v>0</v>
      </c>
      <c r="H135" s="388">
        <v>0</v>
      </c>
      <c r="I135" s="388">
        <v>0</v>
      </c>
    </row>
    <row r="136" spans="1:9" ht="9" customHeight="1" x14ac:dyDescent="0.15">
      <c r="A136" s="476" t="s">
        <v>1103</v>
      </c>
      <c r="B136" s="477" t="s">
        <v>1109</v>
      </c>
      <c r="C136" s="477" t="s">
        <v>104</v>
      </c>
      <c r="D136" s="388">
        <v>33</v>
      </c>
      <c r="E136" s="388">
        <v>3</v>
      </c>
      <c r="F136" s="388">
        <v>27</v>
      </c>
      <c r="G136" s="388">
        <v>27</v>
      </c>
      <c r="H136" s="388">
        <v>3</v>
      </c>
      <c r="I136" s="388">
        <v>24</v>
      </c>
    </row>
    <row r="137" spans="1:9" ht="15" customHeight="1" x14ac:dyDescent="0.2">
      <c r="A137" s="475" t="s">
        <v>1110</v>
      </c>
      <c r="B137" s="649" t="s">
        <v>1111</v>
      </c>
      <c r="C137" s="589"/>
      <c r="D137" s="383">
        <v>408</v>
      </c>
      <c r="E137" s="383">
        <v>21</v>
      </c>
      <c r="F137" s="383">
        <v>387</v>
      </c>
      <c r="G137" s="383">
        <v>366</v>
      </c>
      <c r="H137" s="383">
        <v>21</v>
      </c>
      <c r="I137" s="383">
        <v>345</v>
      </c>
    </row>
    <row r="138" spans="1:9" ht="9" customHeight="1" x14ac:dyDescent="0.15">
      <c r="A138" s="476" t="s">
        <v>334</v>
      </c>
      <c r="B138" s="477" t="s">
        <v>335</v>
      </c>
      <c r="C138" s="477" t="s">
        <v>106</v>
      </c>
      <c r="D138" s="388">
        <v>342</v>
      </c>
      <c r="E138" s="388">
        <v>18</v>
      </c>
      <c r="F138" s="388">
        <v>324</v>
      </c>
      <c r="G138" s="388">
        <v>306</v>
      </c>
      <c r="H138" s="388">
        <v>18</v>
      </c>
      <c r="I138" s="388">
        <v>288</v>
      </c>
    </row>
    <row r="139" spans="1:9" ht="9" customHeight="1" x14ac:dyDescent="0.15">
      <c r="A139" s="476" t="s">
        <v>334</v>
      </c>
      <c r="B139" s="477" t="s">
        <v>335</v>
      </c>
      <c r="C139" s="477" t="s">
        <v>104</v>
      </c>
      <c r="D139" s="388">
        <v>3</v>
      </c>
      <c r="E139" s="388">
        <v>0</v>
      </c>
      <c r="F139" s="388">
        <v>3</v>
      </c>
      <c r="G139" s="388">
        <v>3</v>
      </c>
      <c r="H139" s="388">
        <v>0</v>
      </c>
      <c r="I139" s="388">
        <v>3</v>
      </c>
    </row>
    <row r="140" spans="1:9" ht="9" customHeight="1" x14ac:dyDescent="0.15">
      <c r="A140" s="476" t="s">
        <v>1112</v>
      </c>
      <c r="B140" s="477" t="s">
        <v>1113</v>
      </c>
      <c r="C140" s="477" t="s">
        <v>104</v>
      </c>
      <c r="D140" s="388">
        <v>3</v>
      </c>
      <c r="E140" s="388">
        <v>0</v>
      </c>
      <c r="F140" s="388">
        <v>3</v>
      </c>
      <c r="G140" s="388">
        <v>3</v>
      </c>
      <c r="H140" s="388">
        <v>0</v>
      </c>
      <c r="I140" s="388">
        <v>3</v>
      </c>
    </row>
    <row r="141" spans="1:9" ht="9" customHeight="1" x14ac:dyDescent="0.15">
      <c r="A141" s="476" t="s">
        <v>1112</v>
      </c>
      <c r="B141" s="477" t="s">
        <v>1114</v>
      </c>
      <c r="C141" s="477" t="s">
        <v>106</v>
      </c>
      <c r="D141" s="388">
        <v>60</v>
      </c>
      <c r="E141" s="388">
        <v>3</v>
      </c>
      <c r="F141" s="388">
        <v>60</v>
      </c>
      <c r="G141" s="388">
        <v>54</v>
      </c>
      <c r="H141" s="388">
        <v>3</v>
      </c>
      <c r="I141" s="388">
        <v>54</v>
      </c>
    </row>
    <row r="142" spans="1:9" ht="15" customHeight="1" x14ac:dyDescent="0.2">
      <c r="A142" s="475" t="s">
        <v>1115</v>
      </c>
      <c r="B142" s="649" t="s">
        <v>1116</v>
      </c>
      <c r="C142" s="589"/>
      <c r="D142" s="383">
        <v>888</v>
      </c>
      <c r="E142" s="383">
        <v>39</v>
      </c>
      <c r="F142" s="383">
        <v>849</v>
      </c>
      <c r="G142" s="383">
        <v>771</v>
      </c>
      <c r="H142" s="383">
        <v>39</v>
      </c>
      <c r="I142" s="383">
        <v>735</v>
      </c>
    </row>
    <row r="143" spans="1:9" ht="18.95" customHeight="1" x14ac:dyDescent="0.15">
      <c r="A143" s="479" t="s">
        <v>1117</v>
      </c>
      <c r="B143" s="479" t="s">
        <v>1120</v>
      </c>
      <c r="C143" s="477" t="s">
        <v>104</v>
      </c>
      <c r="D143" s="388">
        <v>339</v>
      </c>
      <c r="E143" s="388">
        <v>6</v>
      </c>
      <c r="F143" s="388">
        <v>333</v>
      </c>
      <c r="G143" s="388">
        <v>285</v>
      </c>
      <c r="H143" s="388">
        <v>6</v>
      </c>
      <c r="I143" s="388">
        <v>279</v>
      </c>
    </row>
    <row r="144" spans="1:9" ht="18.95" customHeight="1" x14ac:dyDescent="0.15">
      <c r="A144" s="479" t="s">
        <v>1117</v>
      </c>
      <c r="B144" s="479" t="s">
        <v>1121</v>
      </c>
      <c r="C144" s="477" t="s">
        <v>106</v>
      </c>
      <c r="D144" s="388">
        <v>9</v>
      </c>
      <c r="E144" s="388">
        <v>0</v>
      </c>
      <c r="F144" s="388">
        <v>6</v>
      </c>
      <c r="G144" s="388">
        <v>9</v>
      </c>
      <c r="H144" s="388">
        <v>0</v>
      </c>
      <c r="I144" s="388">
        <v>6</v>
      </c>
    </row>
    <row r="145" spans="1:9" ht="18.95" customHeight="1" x14ac:dyDescent="0.15">
      <c r="A145" s="479" t="s">
        <v>1125</v>
      </c>
      <c r="B145" s="479" t="s">
        <v>1126</v>
      </c>
      <c r="C145" s="477" t="s">
        <v>104</v>
      </c>
      <c r="D145" s="388">
        <v>6</v>
      </c>
      <c r="E145" s="388">
        <v>0</v>
      </c>
      <c r="F145" s="388">
        <v>6</v>
      </c>
      <c r="G145" s="388">
        <v>6</v>
      </c>
      <c r="H145" s="388">
        <v>0</v>
      </c>
      <c r="I145" s="388">
        <v>6</v>
      </c>
    </row>
    <row r="146" spans="1:9" ht="9" customHeight="1" x14ac:dyDescent="0.15">
      <c r="A146" s="476" t="s">
        <v>323</v>
      </c>
      <c r="B146" s="477" t="s">
        <v>1129</v>
      </c>
      <c r="C146" s="477" t="s">
        <v>106</v>
      </c>
      <c r="D146" s="388">
        <v>18</v>
      </c>
      <c r="E146" s="388">
        <v>0</v>
      </c>
      <c r="F146" s="388">
        <v>18</v>
      </c>
      <c r="G146" s="388">
        <v>12</v>
      </c>
      <c r="H146" s="388">
        <v>0</v>
      </c>
      <c r="I146" s="388">
        <v>12</v>
      </c>
    </row>
    <row r="147" spans="1:9" ht="9" customHeight="1" x14ac:dyDescent="0.15">
      <c r="A147" s="476" t="s">
        <v>323</v>
      </c>
      <c r="B147" s="477" t="s">
        <v>340</v>
      </c>
      <c r="C147" s="477" t="s">
        <v>106</v>
      </c>
      <c r="D147" s="388">
        <v>258</v>
      </c>
      <c r="E147" s="388">
        <v>15</v>
      </c>
      <c r="F147" s="388">
        <v>246</v>
      </c>
      <c r="G147" s="388">
        <v>237</v>
      </c>
      <c r="H147" s="388">
        <v>15</v>
      </c>
      <c r="I147" s="388">
        <v>222</v>
      </c>
    </row>
    <row r="148" spans="1:9" ht="9" customHeight="1" x14ac:dyDescent="0.15">
      <c r="A148" s="476" t="s">
        <v>323</v>
      </c>
      <c r="B148" s="477" t="s">
        <v>340</v>
      </c>
      <c r="C148" s="477" t="s">
        <v>104</v>
      </c>
      <c r="D148" s="388">
        <v>0</v>
      </c>
      <c r="E148" s="388">
        <v>0</v>
      </c>
      <c r="F148" s="388">
        <v>0</v>
      </c>
      <c r="G148" s="388">
        <v>0</v>
      </c>
      <c r="H148" s="388">
        <v>0</v>
      </c>
      <c r="I148" s="388">
        <v>0</v>
      </c>
    </row>
    <row r="149" spans="1:9" ht="9" customHeight="1" x14ac:dyDescent="0.15">
      <c r="A149" s="476" t="s">
        <v>323</v>
      </c>
      <c r="B149" s="477" t="s">
        <v>1134</v>
      </c>
      <c r="C149" s="477" t="s">
        <v>106</v>
      </c>
      <c r="D149" s="388">
        <v>252</v>
      </c>
      <c r="E149" s="388">
        <v>18</v>
      </c>
      <c r="F149" s="388">
        <v>234</v>
      </c>
      <c r="G149" s="388">
        <v>219</v>
      </c>
      <c r="H149" s="388">
        <v>15</v>
      </c>
      <c r="I149" s="388">
        <v>204</v>
      </c>
    </row>
    <row r="150" spans="1:9" ht="9" customHeight="1" x14ac:dyDescent="0.15">
      <c r="A150" s="476" t="s">
        <v>323</v>
      </c>
      <c r="B150" s="477" t="s">
        <v>1134</v>
      </c>
      <c r="C150" s="477" t="s">
        <v>104</v>
      </c>
      <c r="D150" s="388">
        <v>3</v>
      </c>
      <c r="E150" s="388">
        <v>0</v>
      </c>
      <c r="F150" s="388">
        <v>3</v>
      </c>
      <c r="G150" s="388">
        <v>3</v>
      </c>
      <c r="H150" s="388">
        <v>0</v>
      </c>
      <c r="I150" s="388">
        <v>3</v>
      </c>
    </row>
    <row r="151" spans="1:9" ht="15" customHeight="1" x14ac:dyDescent="0.2">
      <c r="A151" s="475" t="s">
        <v>1135</v>
      </c>
      <c r="B151" s="649" t="s">
        <v>1136</v>
      </c>
      <c r="C151" s="589"/>
      <c r="D151" s="383">
        <v>489</v>
      </c>
      <c r="E151" s="383">
        <v>48</v>
      </c>
      <c r="F151" s="383">
        <v>444</v>
      </c>
      <c r="G151" s="383">
        <v>432</v>
      </c>
      <c r="H151" s="383">
        <v>42</v>
      </c>
      <c r="I151" s="383">
        <v>390</v>
      </c>
    </row>
    <row r="152" spans="1:9" ht="9" customHeight="1" x14ac:dyDescent="0.15">
      <c r="A152" s="476" t="s">
        <v>1137</v>
      </c>
      <c r="B152" s="477" t="s">
        <v>1141</v>
      </c>
      <c r="C152" s="477" t="s">
        <v>106</v>
      </c>
      <c r="D152" s="388">
        <v>216</v>
      </c>
      <c r="E152" s="388">
        <v>33</v>
      </c>
      <c r="F152" s="388">
        <v>183</v>
      </c>
      <c r="G152" s="388">
        <v>201</v>
      </c>
      <c r="H152" s="388">
        <v>27</v>
      </c>
      <c r="I152" s="388">
        <v>174</v>
      </c>
    </row>
    <row r="153" spans="1:9" ht="9" customHeight="1" x14ac:dyDescent="0.15">
      <c r="A153" s="476" t="s">
        <v>1137</v>
      </c>
      <c r="B153" s="477" t="s">
        <v>1142</v>
      </c>
      <c r="C153" s="477" t="s">
        <v>106</v>
      </c>
      <c r="D153" s="388">
        <v>3</v>
      </c>
      <c r="E153" s="388">
        <v>0</v>
      </c>
      <c r="F153" s="388">
        <v>3</v>
      </c>
      <c r="G153" s="388">
        <v>3</v>
      </c>
      <c r="H153" s="388">
        <v>0</v>
      </c>
      <c r="I153" s="388">
        <v>3</v>
      </c>
    </row>
    <row r="154" spans="1:9" ht="18.95" customHeight="1" x14ac:dyDescent="0.15">
      <c r="A154" s="479" t="s">
        <v>1137</v>
      </c>
      <c r="B154" s="479" t="s">
        <v>1143</v>
      </c>
      <c r="C154" s="477" t="s">
        <v>106</v>
      </c>
      <c r="D154" s="388">
        <v>0</v>
      </c>
      <c r="E154" s="388">
        <v>0</v>
      </c>
      <c r="F154" s="388">
        <v>0</v>
      </c>
      <c r="G154" s="388">
        <v>0</v>
      </c>
      <c r="H154" s="388">
        <v>0</v>
      </c>
      <c r="I154" s="388">
        <v>0</v>
      </c>
    </row>
    <row r="155" spans="1:9" ht="9" customHeight="1" x14ac:dyDescent="0.15">
      <c r="A155" s="476" t="s">
        <v>1137</v>
      </c>
      <c r="B155" s="477" t="s">
        <v>1144</v>
      </c>
      <c r="C155" s="477" t="s">
        <v>106</v>
      </c>
      <c r="D155" s="388">
        <v>45</v>
      </c>
      <c r="E155" s="388">
        <v>6</v>
      </c>
      <c r="F155" s="388">
        <v>42</v>
      </c>
      <c r="G155" s="388">
        <v>33</v>
      </c>
      <c r="H155" s="388">
        <v>3</v>
      </c>
      <c r="I155" s="388">
        <v>30</v>
      </c>
    </row>
    <row r="156" spans="1:9" ht="9" customHeight="1" x14ac:dyDescent="0.15">
      <c r="A156" s="476" t="s">
        <v>1137</v>
      </c>
      <c r="B156" s="477" t="s">
        <v>1145</v>
      </c>
      <c r="C156" s="477" t="s">
        <v>104</v>
      </c>
      <c r="D156" s="388">
        <v>0</v>
      </c>
      <c r="E156" s="388">
        <v>0</v>
      </c>
      <c r="F156" s="388">
        <v>0</v>
      </c>
      <c r="G156" s="388">
        <v>0</v>
      </c>
      <c r="H156" s="388">
        <v>0</v>
      </c>
      <c r="I156" s="388">
        <v>0</v>
      </c>
    </row>
    <row r="157" spans="1:9" ht="18.95" customHeight="1" x14ac:dyDescent="0.15">
      <c r="A157" s="479" t="s">
        <v>1146</v>
      </c>
      <c r="B157" s="479" t="s">
        <v>1148</v>
      </c>
      <c r="C157" s="477" t="s">
        <v>104</v>
      </c>
      <c r="D157" s="388">
        <v>3</v>
      </c>
      <c r="E157" s="388">
        <v>0</v>
      </c>
      <c r="F157" s="388">
        <v>3</v>
      </c>
      <c r="G157" s="388">
        <v>3</v>
      </c>
      <c r="H157" s="388">
        <v>0</v>
      </c>
      <c r="I157" s="388">
        <v>3</v>
      </c>
    </row>
    <row r="158" spans="1:9" ht="18.95" customHeight="1" x14ac:dyDescent="0.15">
      <c r="A158" s="479" t="s">
        <v>1146</v>
      </c>
      <c r="B158" s="479" t="s">
        <v>1149</v>
      </c>
      <c r="C158" s="477" t="s">
        <v>106</v>
      </c>
      <c r="D158" s="388">
        <v>6</v>
      </c>
      <c r="E158" s="388">
        <v>0</v>
      </c>
      <c r="F158" s="388">
        <v>6</v>
      </c>
      <c r="G158" s="388">
        <v>3</v>
      </c>
      <c r="H158" s="388">
        <v>0</v>
      </c>
      <c r="I158" s="388">
        <v>3</v>
      </c>
    </row>
    <row r="159" spans="1:9" ht="18.95" customHeight="1" x14ac:dyDescent="0.15">
      <c r="A159" s="479" t="s">
        <v>1146</v>
      </c>
      <c r="B159" s="479" t="s">
        <v>1153</v>
      </c>
      <c r="C159" s="477" t="s">
        <v>106</v>
      </c>
      <c r="D159" s="388">
        <v>168</v>
      </c>
      <c r="E159" s="388">
        <v>6</v>
      </c>
      <c r="F159" s="388">
        <v>162</v>
      </c>
      <c r="G159" s="388">
        <v>147</v>
      </c>
      <c r="H159" s="388">
        <v>6</v>
      </c>
      <c r="I159" s="388">
        <v>141</v>
      </c>
    </row>
    <row r="160" spans="1:9" ht="18.95" customHeight="1" x14ac:dyDescent="0.15">
      <c r="A160" s="479" t="s">
        <v>1146</v>
      </c>
      <c r="B160" s="479" t="s">
        <v>1153</v>
      </c>
      <c r="C160" s="477" t="s">
        <v>104</v>
      </c>
      <c r="D160" s="388">
        <v>0</v>
      </c>
      <c r="E160" s="388">
        <v>0</v>
      </c>
      <c r="F160" s="388">
        <v>0</v>
      </c>
      <c r="G160" s="388">
        <v>0</v>
      </c>
      <c r="H160" s="388">
        <v>0</v>
      </c>
      <c r="I160" s="388">
        <v>0</v>
      </c>
    </row>
    <row r="161" spans="1:9" ht="9" customHeight="1" x14ac:dyDescent="0.15">
      <c r="A161" s="476" t="s">
        <v>1146</v>
      </c>
      <c r="B161" s="477" t="s">
        <v>1154</v>
      </c>
      <c r="C161" s="477" t="s">
        <v>104</v>
      </c>
      <c r="D161" s="388">
        <v>30</v>
      </c>
      <c r="E161" s="388">
        <v>0</v>
      </c>
      <c r="F161" s="388">
        <v>30</v>
      </c>
      <c r="G161" s="388">
        <v>30</v>
      </c>
      <c r="H161" s="388">
        <v>0</v>
      </c>
      <c r="I161" s="388">
        <v>30</v>
      </c>
    </row>
    <row r="162" spans="1:9" ht="9" customHeight="1" x14ac:dyDescent="0.15">
      <c r="A162" s="476" t="s">
        <v>1158</v>
      </c>
      <c r="B162" s="477" t="s">
        <v>1159</v>
      </c>
      <c r="C162" s="477" t="s">
        <v>106</v>
      </c>
      <c r="D162" s="388">
        <v>12</v>
      </c>
      <c r="E162" s="388">
        <v>0</v>
      </c>
      <c r="F162" s="388">
        <v>12</v>
      </c>
      <c r="G162" s="388">
        <v>9</v>
      </c>
      <c r="H162" s="388">
        <v>0</v>
      </c>
      <c r="I162" s="388">
        <v>9</v>
      </c>
    </row>
    <row r="163" spans="1:9" ht="15" customHeight="1" x14ac:dyDescent="0.2">
      <c r="A163" s="475" t="s">
        <v>1160</v>
      </c>
      <c r="B163" s="649" t="s">
        <v>1161</v>
      </c>
      <c r="C163" s="589"/>
      <c r="D163" s="383">
        <v>660</v>
      </c>
      <c r="E163" s="383">
        <v>141</v>
      </c>
      <c r="F163" s="383">
        <v>519</v>
      </c>
      <c r="G163" s="383">
        <v>609</v>
      </c>
      <c r="H163" s="383">
        <v>132</v>
      </c>
      <c r="I163" s="383">
        <v>477</v>
      </c>
    </row>
    <row r="164" spans="1:9" ht="9" customHeight="1" x14ac:dyDescent="0.15">
      <c r="A164" s="476" t="s">
        <v>1162</v>
      </c>
      <c r="B164" s="477" t="s">
        <v>1163</v>
      </c>
      <c r="C164" s="477" t="s">
        <v>106</v>
      </c>
      <c r="D164" s="388">
        <v>153</v>
      </c>
      <c r="E164" s="388">
        <v>36</v>
      </c>
      <c r="F164" s="388">
        <v>117</v>
      </c>
      <c r="G164" s="388">
        <v>135</v>
      </c>
      <c r="H164" s="388">
        <v>33</v>
      </c>
      <c r="I164" s="388">
        <v>102</v>
      </c>
    </row>
    <row r="165" spans="1:9" ht="9" customHeight="1" x14ac:dyDescent="0.15">
      <c r="A165" s="476" t="s">
        <v>1162</v>
      </c>
      <c r="B165" s="477" t="s">
        <v>1163</v>
      </c>
      <c r="C165" s="477" t="s">
        <v>104</v>
      </c>
      <c r="D165" s="388">
        <v>0</v>
      </c>
      <c r="E165" s="388">
        <v>0</v>
      </c>
      <c r="F165" s="388">
        <v>0</v>
      </c>
      <c r="G165" s="388">
        <v>0</v>
      </c>
      <c r="H165" s="388">
        <v>0</v>
      </c>
      <c r="I165" s="388">
        <v>0</v>
      </c>
    </row>
    <row r="166" spans="1:9" ht="18.95" customHeight="1" x14ac:dyDescent="0.15">
      <c r="A166" s="479" t="s">
        <v>1162</v>
      </c>
      <c r="B166" s="479" t="s">
        <v>1165</v>
      </c>
      <c r="C166" s="477" t="s">
        <v>106</v>
      </c>
      <c r="D166" s="388">
        <v>393</v>
      </c>
      <c r="E166" s="388">
        <v>75</v>
      </c>
      <c r="F166" s="388">
        <v>318</v>
      </c>
      <c r="G166" s="388">
        <v>372</v>
      </c>
      <c r="H166" s="388">
        <v>72</v>
      </c>
      <c r="I166" s="388">
        <v>300</v>
      </c>
    </row>
    <row r="167" spans="1:9" ht="18.95" customHeight="1" x14ac:dyDescent="0.15">
      <c r="A167" s="479" t="s">
        <v>1162</v>
      </c>
      <c r="B167" s="479" t="s">
        <v>1165</v>
      </c>
      <c r="C167" s="477" t="s">
        <v>104</v>
      </c>
      <c r="D167" s="388">
        <v>3</v>
      </c>
      <c r="E167" s="388">
        <v>0</v>
      </c>
      <c r="F167" s="388">
        <v>3</v>
      </c>
      <c r="G167" s="388">
        <v>3</v>
      </c>
      <c r="H167" s="388">
        <v>0</v>
      </c>
      <c r="I167" s="388">
        <v>3</v>
      </c>
    </row>
    <row r="168" spans="1:9" ht="18.95" customHeight="1" x14ac:dyDescent="0.15">
      <c r="A168" s="479" t="s">
        <v>1162</v>
      </c>
      <c r="B168" s="479" t="s">
        <v>1166</v>
      </c>
      <c r="C168" s="477" t="s">
        <v>106</v>
      </c>
      <c r="D168" s="388">
        <v>39</v>
      </c>
      <c r="E168" s="388">
        <v>12</v>
      </c>
      <c r="F168" s="388">
        <v>27</v>
      </c>
      <c r="G168" s="388">
        <v>33</v>
      </c>
      <c r="H168" s="388">
        <v>9</v>
      </c>
      <c r="I168" s="388">
        <v>24</v>
      </c>
    </row>
    <row r="169" spans="1:9" ht="18.95" customHeight="1" x14ac:dyDescent="0.15">
      <c r="A169" s="479" t="s">
        <v>1162</v>
      </c>
      <c r="B169" s="479" t="s">
        <v>1166</v>
      </c>
      <c r="C169" s="477" t="s">
        <v>104</v>
      </c>
      <c r="D169" s="388">
        <v>3</v>
      </c>
      <c r="E169" s="388">
        <v>0</v>
      </c>
      <c r="F169" s="388">
        <v>3</v>
      </c>
      <c r="G169" s="388">
        <v>3</v>
      </c>
      <c r="H169" s="388">
        <v>0</v>
      </c>
      <c r="I169" s="388">
        <v>3</v>
      </c>
    </row>
    <row r="170" spans="1:9" ht="18.95" customHeight="1" x14ac:dyDescent="0.15">
      <c r="A170" s="479" t="s">
        <v>1162</v>
      </c>
      <c r="B170" s="479" t="s">
        <v>1168</v>
      </c>
      <c r="C170" s="477" t="s">
        <v>106</v>
      </c>
      <c r="D170" s="388">
        <v>18</v>
      </c>
      <c r="E170" s="388">
        <v>3</v>
      </c>
      <c r="F170" s="388">
        <v>12</v>
      </c>
      <c r="G170" s="388">
        <v>18</v>
      </c>
      <c r="H170" s="388">
        <v>3</v>
      </c>
      <c r="I170" s="388">
        <v>12</v>
      </c>
    </row>
    <row r="171" spans="1:9" ht="18.95" customHeight="1" x14ac:dyDescent="0.15">
      <c r="A171" s="479" t="s">
        <v>1162</v>
      </c>
      <c r="B171" s="479" t="s">
        <v>1168</v>
      </c>
      <c r="C171" s="477" t="s">
        <v>104</v>
      </c>
      <c r="D171" s="388">
        <v>3</v>
      </c>
      <c r="E171" s="388">
        <v>0</v>
      </c>
      <c r="F171" s="388">
        <v>3</v>
      </c>
      <c r="G171" s="388">
        <v>3</v>
      </c>
      <c r="H171" s="388">
        <v>0</v>
      </c>
      <c r="I171" s="388">
        <v>3</v>
      </c>
    </row>
    <row r="172" spans="1:9" ht="18.95" customHeight="1" x14ac:dyDescent="0.15">
      <c r="A172" s="479" t="s">
        <v>1162</v>
      </c>
      <c r="B172" s="479" t="s">
        <v>1169</v>
      </c>
      <c r="C172" s="477" t="s">
        <v>106</v>
      </c>
      <c r="D172" s="388">
        <v>6</v>
      </c>
      <c r="E172" s="388">
        <v>0</v>
      </c>
      <c r="F172" s="388">
        <v>6</v>
      </c>
      <c r="G172" s="388">
        <v>6</v>
      </c>
      <c r="H172" s="388">
        <v>0</v>
      </c>
      <c r="I172" s="388">
        <v>6</v>
      </c>
    </row>
    <row r="173" spans="1:9" ht="18.95" customHeight="1" x14ac:dyDescent="0.15">
      <c r="A173" s="479" t="s">
        <v>1162</v>
      </c>
      <c r="B173" s="479" t="s">
        <v>1169</v>
      </c>
      <c r="C173" s="477" t="s">
        <v>104</v>
      </c>
      <c r="D173" s="388">
        <v>3</v>
      </c>
      <c r="E173" s="388">
        <v>0</v>
      </c>
      <c r="F173" s="388">
        <v>3</v>
      </c>
      <c r="G173" s="388">
        <v>3</v>
      </c>
      <c r="H173" s="388">
        <v>0</v>
      </c>
      <c r="I173" s="388">
        <v>3</v>
      </c>
    </row>
    <row r="174" spans="1:9" ht="18.95" customHeight="1" x14ac:dyDescent="0.15">
      <c r="A174" s="479" t="s">
        <v>1162</v>
      </c>
      <c r="B174" s="479" t="s">
        <v>1170</v>
      </c>
      <c r="C174" s="477" t="s">
        <v>106</v>
      </c>
      <c r="D174" s="388">
        <v>30</v>
      </c>
      <c r="E174" s="388">
        <v>12</v>
      </c>
      <c r="F174" s="388">
        <v>21</v>
      </c>
      <c r="G174" s="388">
        <v>27</v>
      </c>
      <c r="H174" s="388">
        <v>9</v>
      </c>
      <c r="I174" s="388">
        <v>18</v>
      </c>
    </row>
    <row r="175" spans="1:9" ht="18.95" customHeight="1" x14ac:dyDescent="0.15">
      <c r="A175" s="479" t="s">
        <v>1162</v>
      </c>
      <c r="B175" s="479" t="s">
        <v>1170</v>
      </c>
      <c r="C175" s="477" t="s">
        <v>104</v>
      </c>
      <c r="D175" s="388">
        <v>6</v>
      </c>
      <c r="E175" s="388">
        <v>3</v>
      </c>
      <c r="F175" s="388">
        <v>3</v>
      </c>
      <c r="G175" s="388">
        <v>6</v>
      </c>
      <c r="H175" s="388">
        <v>3</v>
      </c>
      <c r="I175" s="388">
        <v>3</v>
      </c>
    </row>
    <row r="176" spans="1:9" ht="9" customHeight="1" x14ac:dyDescent="0.15">
      <c r="A176" s="476" t="s">
        <v>1171</v>
      </c>
      <c r="B176" s="477" t="s">
        <v>1175</v>
      </c>
      <c r="C176" s="477" t="s">
        <v>104</v>
      </c>
      <c r="D176" s="388">
        <v>3</v>
      </c>
      <c r="E176" s="388">
        <v>0</v>
      </c>
      <c r="F176" s="388">
        <v>3</v>
      </c>
      <c r="G176" s="388">
        <v>3</v>
      </c>
      <c r="H176" s="388">
        <v>0</v>
      </c>
      <c r="I176" s="388">
        <v>3</v>
      </c>
    </row>
    <row r="177" spans="1:9" ht="15" customHeight="1" x14ac:dyDescent="0.2">
      <c r="A177" s="475" t="s">
        <v>1177</v>
      </c>
      <c r="B177" s="649" t="s">
        <v>1178</v>
      </c>
      <c r="C177" s="589"/>
      <c r="D177" s="383">
        <v>138</v>
      </c>
      <c r="E177" s="383">
        <v>12</v>
      </c>
      <c r="F177" s="383">
        <v>126</v>
      </c>
      <c r="G177" s="383">
        <v>129</v>
      </c>
      <c r="H177" s="383">
        <v>12</v>
      </c>
      <c r="I177" s="383">
        <v>120</v>
      </c>
    </row>
    <row r="178" spans="1:9" ht="9" customHeight="1" x14ac:dyDescent="0.15">
      <c r="A178" s="476" t="s">
        <v>1179</v>
      </c>
      <c r="B178" s="477" t="s">
        <v>1180</v>
      </c>
      <c r="C178" s="477" t="s">
        <v>106</v>
      </c>
      <c r="D178" s="388">
        <v>3</v>
      </c>
      <c r="E178" s="388">
        <v>0</v>
      </c>
      <c r="F178" s="388">
        <v>3</v>
      </c>
      <c r="G178" s="388">
        <v>3</v>
      </c>
      <c r="H178" s="388">
        <v>0</v>
      </c>
      <c r="I178" s="388">
        <v>3</v>
      </c>
    </row>
    <row r="179" spans="1:9" ht="18.95" customHeight="1" x14ac:dyDescent="0.15">
      <c r="A179" s="479" t="s">
        <v>2300</v>
      </c>
      <c r="B179" s="479" t="s">
        <v>2301</v>
      </c>
      <c r="C179" s="477" t="s">
        <v>106</v>
      </c>
      <c r="D179" s="388">
        <v>135</v>
      </c>
      <c r="E179" s="388">
        <v>12</v>
      </c>
      <c r="F179" s="388">
        <v>123</v>
      </c>
      <c r="G179" s="388">
        <v>129</v>
      </c>
      <c r="H179" s="388">
        <v>12</v>
      </c>
      <c r="I179" s="388">
        <v>117</v>
      </c>
    </row>
    <row r="180" spans="1:9" ht="15" customHeight="1" x14ac:dyDescent="0.2">
      <c r="A180" s="475" t="s">
        <v>1181</v>
      </c>
      <c r="B180" s="649" t="s">
        <v>1182</v>
      </c>
      <c r="C180" s="589"/>
      <c r="D180" s="383">
        <v>3</v>
      </c>
      <c r="E180" s="383">
        <v>0</v>
      </c>
      <c r="F180" s="383">
        <v>0</v>
      </c>
      <c r="G180" s="383">
        <v>3</v>
      </c>
      <c r="H180" s="383">
        <v>0</v>
      </c>
      <c r="I180" s="383">
        <v>0</v>
      </c>
    </row>
    <row r="181" spans="1:9" ht="9" customHeight="1" x14ac:dyDescent="0.15">
      <c r="A181" s="476" t="s">
        <v>1183</v>
      </c>
      <c r="B181" s="477" t="s">
        <v>1184</v>
      </c>
      <c r="C181" s="477" t="s">
        <v>106</v>
      </c>
      <c r="D181" s="388">
        <v>3</v>
      </c>
      <c r="E181" s="388">
        <v>0</v>
      </c>
      <c r="F181" s="388">
        <v>0</v>
      </c>
      <c r="G181" s="388">
        <v>3</v>
      </c>
      <c r="H181" s="388">
        <v>0</v>
      </c>
      <c r="I181" s="388">
        <v>0</v>
      </c>
    </row>
    <row r="182" spans="1:9" ht="15" customHeight="1" x14ac:dyDescent="0.2">
      <c r="A182" s="475" t="s">
        <v>1196</v>
      </c>
      <c r="B182" s="649" t="s">
        <v>1197</v>
      </c>
      <c r="C182" s="589"/>
      <c r="D182" s="383">
        <v>60</v>
      </c>
      <c r="E182" s="383">
        <v>48</v>
      </c>
      <c r="F182" s="383">
        <v>12</v>
      </c>
      <c r="G182" s="383">
        <v>57</v>
      </c>
      <c r="H182" s="383">
        <v>45</v>
      </c>
      <c r="I182" s="383">
        <v>12</v>
      </c>
    </row>
    <row r="183" spans="1:9" ht="9" customHeight="1" x14ac:dyDescent="0.15">
      <c r="A183" s="476" t="s">
        <v>1198</v>
      </c>
      <c r="B183" s="477" t="s">
        <v>1199</v>
      </c>
      <c r="C183" s="477" t="s">
        <v>106</v>
      </c>
      <c r="D183" s="388">
        <v>0</v>
      </c>
      <c r="E183" s="388">
        <v>0</v>
      </c>
      <c r="F183" s="388">
        <v>0</v>
      </c>
      <c r="G183" s="388">
        <v>0</v>
      </c>
      <c r="H183" s="388">
        <v>0</v>
      </c>
      <c r="I183" s="388">
        <v>0</v>
      </c>
    </row>
    <row r="184" spans="1:9" ht="9" customHeight="1" x14ac:dyDescent="0.15">
      <c r="A184" s="476" t="s">
        <v>1198</v>
      </c>
      <c r="B184" s="477" t="s">
        <v>1199</v>
      </c>
      <c r="C184" s="477" t="s">
        <v>104</v>
      </c>
      <c r="D184" s="388">
        <v>3</v>
      </c>
      <c r="E184" s="388">
        <v>0</v>
      </c>
      <c r="F184" s="388">
        <v>3</v>
      </c>
      <c r="G184" s="388">
        <v>0</v>
      </c>
      <c r="H184" s="388">
        <v>0</v>
      </c>
      <c r="I184" s="388">
        <v>0</v>
      </c>
    </row>
    <row r="185" spans="1:9" ht="9" customHeight="1" x14ac:dyDescent="0.15">
      <c r="A185" s="476" t="s">
        <v>1198</v>
      </c>
      <c r="B185" s="477" t="s">
        <v>1201</v>
      </c>
      <c r="C185" s="477" t="s">
        <v>104</v>
      </c>
      <c r="D185" s="388">
        <v>30</v>
      </c>
      <c r="E185" s="388">
        <v>24</v>
      </c>
      <c r="F185" s="388">
        <v>3</v>
      </c>
      <c r="G185" s="388">
        <v>27</v>
      </c>
      <c r="H185" s="388">
        <v>21</v>
      </c>
      <c r="I185" s="388">
        <v>3</v>
      </c>
    </row>
    <row r="186" spans="1:9" ht="9" customHeight="1" x14ac:dyDescent="0.15">
      <c r="A186" s="476" t="s">
        <v>1198</v>
      </c>
      <c r="B186" s="477" t="s">
        <v>2302</v>
      </c>
      <c r="C186" s="477" t="s">
        <v>106</v>
      </c>
      <c r="D186" s="388">
        <v>0</v>
      </c>
      <c r="E186" s="388">
        <v>0</v>
      </c>
      <c r="F186" s="388">
        <v>0</v>
      </c>
      <c r="G186" s="388">
        <v>0</v>
      </c>
      <c r="H186" s="388">
        <v>0</v>
      </c>
      <c r="I186" s="388">
        <v>0</v>
      </c>
    </row>
    <row r="187" spans="1:9" ht="9" customHeight="1" x14ac:dyDescent="0.15">
      <c r="A187" s="476" t="s">
        <v>1198</v>
      </c>
      <c r="B187" s="477" t="s">
        <v>1205</v>
      </c>
      <c r="C187" s="477" t="s">
        <v>106</v>
      </c>
      <c r="D187" s="388">
        <v>3</v>
      </c>
      <c r="E187" s="388">
        <v>3</v>
      </c>
      <c r="F187" s="388">
        <v>0</v>
      </c>
      <c r="G187" s="388">
        <v>3</v>
      </c>
      <c r="H187" s="388">
        <v>3</v>
      </c>
      <c r="I187" s="388">
        <v>0</v>
      </c>
    </row>
    <row r="188" spans="1:9" ht="9" customHeight="1" x14ac:dyDescent="0.15">
      <c r="A188" s="476" t="s">
        <v>1198</v>
      </c>
      <c r="B188" s="477" t="s">
        <v>1206</v>
      </c>
      <c r="C188" s="477" t="s">
        <v>106</v>
      </c>
      <c r="D188" s="388">
        <v>21</v>
      </c>
      <c r="E188" s="388">
        <v>18</v>
      </c>
      <c r="F188" s="388">
        <v>3</v>
      </c>
      <c r="G188" s="388">
        <v>18</v>
      </c>
      <c r="H188" s="388">
        <v>18</v>
      </c>
      <c r="I188" s="388">
        <v>3</v>
      </c>
    </row>
    <row r="189" spans="1:9" ht="9" customHeight="1" x14ac:dyDescent="0.15">
      <c r="A189" s="476" t="s">
        <v>1207</v>
      </c>
      <c r="B189" s="477" t="s">
        <v>1208</v>
      </c>
      <c r="C189" s="477" t="s">
        <v>106</v>
      </c>
      <c r="D189" s="388">
        <v>0</v>
      </c>
      <c r="E189" s="388">
        <v>0</v>
      </c>
      <c r="F189" s="388">
        <v>0</v>
      </c>
      <c r="G189" s="388">
        <v>0</v>
      </c>
      <c r="H189" s="388">
        <v>0</v>
      </c>
      <c r="I189" s="388">
        <v>0</v>
      </c>
    </row>
    <row r="190" spans="1:9" ht="9" customHeight="1" x14ac:dyDescent="0.15">
      <c r="A190" s="476" t="s">
        <v>1207</v>
      </c>
      <c r="B190" s="477" t="s">
        <v>1209</v>
      </c>
      <c r="C190" s="477" t="s">
        <v>104</v>
      </c>
      <c r="D190" s="388">
        <v>0</v>
      </c>
      <c r="E190" s="388">
        <v>0</v>
      </c>
      <c r="F190" s="388">
        <v>0</v>
      </c>
      <c r="G190" s="388">
        <v>0</v>
      </c>
      <c r="H190" s="388">
        <v>0</v>
      </c>
      <c r="I190" s="388">
        <v>0</v>
      </c>
    </row>
    <row r="191" spans="1:9" ht="9" customHeight="1" x14ac:dyDescent="0.15">
      <c r="A191" s="476" t="s">
        <v>1207</v>
      </c>
      <c r="B191" s="477" t="s">
        <v>1210</v>
      </c>
      <c r="C191" s="477" t="s">
        <v>106</v>
      </c>
      <c r="D191" s="388">
        <v>0</v>
      </c>
      <c r="E191" s="388">
        <v>0</v>
      </c>
      <c r="F191" s="388">
        <v>0</v>
      </c>
      <c r="G191" s="388">
        <v>0</v>
      </c>
      <c r="H191" s="388">
        <v>0</v>
      </c>
      <c r="I191" s="388">
        <v>0</v>
      </c>
    </row>
    <row r="192" spans="1:9" ht="9" customHeight="1" x14ac:dyDescent="0.15">
      <c r="A192" s="476" t="s">
        <v>1211</v>
      </c>
      <c r="B192" s="477" t="s">
        <v>1213</v>
      </c>
      <c r="C192" s="477" t="s">
        <v>106</v>
      </c>
      <c r="D192" s="388">
        <v>3</v>
      </c>
      <c r="E192" s="388">
        <v>0</v>
      </c>
      <c r="F192" s="388">
        <v>0</v>
      </c>
      <c r="G192" s="388">
        <v>3</v>
      </c>
      <c r="H192" s="388">
        <v>0</v>
      </c>
      <c r="I192" s="388">
        <v>0</v>
      </c>
    </row>
    <row r="193" spans="1:9" ht="15" customHeight="1" x14ac:dyDescent="0.2">
      <c r="A193" s="475" t="s">
        <v>1214</v>
      </c>
      <c r="B193" s="649" t="s">
        <v>1215</v>
      </c>
      <c r="C193" s="589"/>
      <c r="D193" s="383">
        <v>45</v>
      </c>
      <c r="E193" s="383">
        <v>15</v>
      </c>
      <c r="F193" s="383">
        <v>30</v>
      </c>
      <c r="G193" s="383">
        <v>42</v>
      </c>
      <c r="H193" s="383">
        <v>12</v>
      </c>
      <c r="I193" s="383">
        <v>30</v>
      </c>
    </row>
    <row r="194" spans="1:9" ht="18.95" customHeight="1" x14ac:dyDescent="0.15">
      <c r="A194" s="479" t="s">
        <v>1216</v>
      </c>
      <c r="B194" s="479" t="s">
        <v>1217</v>
      </c>
      <c r="C194" s="477" t="s">
        <v>106</v>
      </c>
      <c r="D194" s="388">
        <v>0</v>
      </c>
      <c r="E194" s="388">
        <v>0</v>
      </c>
      <c r="F194" s="388">
        <v>0</v>
      </c>
      <c r="G194" s="388">
        <v>0</v>
      </c>
      <c r="H194" s="388">
        <v>0</v>
      </c>
      <c r="I194" s="388">
        <v>0</v>
      </c>
    </row>
    <row r="195" spans="1:9" ht="9" customHeight="1" x14ac:dyDescent="0.15">
      <c r="A195" s="476" t="s">
        <v>1218</v>
      </c>
      <c r="B195" s="477" t="s">
        <v>1220</v>
      </c>
      <c r="C195" s="477" t="s">
        <v>104</v>
      </c>
      <c r="D195" s="388">
        <v>6</v>
      </c>
      <c r="E195" s="388">
        <v>3</v>
      </c>
      <c r="F195" s="388">
        <v>3</v>
      </c>
      <c r="G195" s="388">
        <v>6</v>
      </c>
      <c r="H195" s="388">
        <v>3</v>
      </c>
      <c r="I195" s="388">
        <v>3</v>
      </c>
    </row>
    <row r="196" spans="1:9" ht="9" customHeight="1" x14ac:dyDescent="0.15">
      <c r="A196" s="476" t="s">
        <v>1218</v>
      </c>
      <c r="B196" s="477" t="s">
        <v>1222</v>
      </c>
      <c r="C196" s="477" t="s">
        <v>106</v>
      </c>
      <c r="D196" s="388">
        <v>0</v>
      </c>
      <c r="E196" s="388">
        <v>0</v>
      </c>
      <c r="F196" s="388">
        <v>0</v>
      </c>
      <c r="G196" s="388">
        <v>0</v>
      </c>
      <c r="H196" s="388">
        <v>0</v>
      </c>
      <c r="I196" s="388">
        <v>0</v>
      </c>
    </row>
    <row r="197" spans="1:9" ht="9" customHeight="1" x14ac:dyDescent="0.15">
      <c r="A197" s="476" t="s">
        <v>1218</v>
      </c>
      <c r="B197" s="477" t="s">
        <v>1222</v>
      </c>
      <c r="C197" s="477" t="s">
        <v>104</v>
      </c>
      <c r="D197" s="388">
        <v>3</v>
      </c>
      <c r="E197" s="388">
        <v>0</v>
      </c>
      <c r="F197" s="388">
        <v>0</v>
      </c>
      <c r="G197" s="388">
        <v>3</v>
      </c>
      <c r="H197" s="388">
        <v>0</v>
      </c>
      <c r="I197" s="388">
        <v>0</v>
      </c>
    </row>
    <row r="198" spans="1:9" ht="9" customHeight="1" x14ac:dyDescent="0.15">
      <c r="A198" s="476" t="s">
        <v>1223</v>
      </c>
      <c r="B198" s="477" t="s">
        <v>1226</v>
      </c>
      <c r="C198" s="477" t="s">
        <v>104</v>
      </c>
      <c r="D198" s="388">
        <v>33</v>
      </c>
      <c r="E198" s="388">
        <v>9</v>
      </c>
      <c r="F198" s="388">
        <v>24</v>
      </c>
      <c r="G198" s="388">
        <v>30</v>
      </c>
      <c r="H198" s="388">
        <v>9</v>
      </c>
      <c r="I198" s="388">
        <v>21</v>
      </c>
    </row>
    <row r="199" spans="1:9" ht="9" customHeight="1" x14ac:dyDescent="0.15">
      <c r="A199" s="476" t="s">
        <v>1223</v>
      </c>
      <c r="B199" s="477" t="s">
        <v>1229</v>
      </c>
      <c r="C199" s="477" t="s">
        <v>104</v>
      </c>
      <c r="D199" s="388">
        <v>3</v>
      </c>
      <c r="E199" s="388">
        <v>0</v>
      </c>
      <c r="F199" s="388">
        <v>3</v>
      </c>
      <c r="G199" s="388">
        <v>3</v>
      </c>
      <c r="H199" s="388">
        <v>0</v>
      </c>
      <c r="I199" s="388">
        <v>3</v>
      </c>
    </row>
    <row r="200" spans="1:9" ht="15" customHeight="1" x14ac:dyDescent="0.2">
      <c r="A200" s="475" t="s">
        <v>1232</v>
      </c>
      <c r="B200" s="649" t="s">
        <v>1233</v>
      </c>
      <c r="C200" s="589"/>
      <c r="D200" s="383">
        <v>6</v>
      </c>
      <c r="E200" s="383">
        <v>0</v>
      </c>
      <c r="F200" s="383">
        <v>6</v>
      </c>
      <c r="G200" s="383">
        <v>6</v>
      </c>
      <c r="H200" s="383">
        <v>0</v>
      </c>
      <c r="I200" s="383">
        <v>6</v>
      </c>
    </row>
    <row r="201" spans="1:9" ht="9" customHeight="1" x14ac:dyDescent="0.15">
      <c r="A201" s="476" t="s">
        <v>1234</v>
      </c>
      <c r="B201" s="477" t="s">
        <v>1235</v>
      </c>
      <c r="C201" s="477" t="s">
        <v>106</v>
      </c>
      <c r="D201" s="388">
        <v>3</v>
      </c>
      <c r="E201" s="388">
        <v>0</v>
      </c>
      <c r="F201" s="388">
        <v>3</v>
      </c>
      <c r="G201" s="388">
        <v>3</v>
      </c>
      <c r="H201" s="388">
        <v>0</v>
      </c>
      <c r="I201" s="388">
        <v>3</v>
      </c>
    </row>
    <row r="202" spans="1:9" ht="9" customHeight="1" x14ac:dyDescent="0.15">
      <c r="A202" s="476" t="s">
        <v>1234</v>
      </c>
      <c r="B202" s="477" t="s">
        <v>1235</v>
      </c>
      <c r="C202" s="477" t="s">
        <v>104</v>
      </c>
      <c r="D202" s="388">
        <v>0</v>
      </c>
      <c r="E202" s="388">
        <v>0</v>
      </c>
      <c r="F202" s="388">
        <v>0</v>
      </c>
      <c r="G202" s="388">
        <v>0</v>
      </c>
      <c r="H202" s="388">
        <v>0</v>
      </c>
      <c r="I202" s="388">
        <v>0</v>
      </c>
    </row>
    <row r="203" spans="1:9" ht="9" customHeight="1" x14ac:dyDescent="0.15">
      <c r="A203" s="476" t="s">
        <v>1240</v>
      </c>
      <c r="B203" s="477" t="s">
        <v>1241</v>
      </c>
      <c r="C203" s="477" t="s">
        <v>106</v>
      </c>
      <c r="D203" s="388">
        <v>0</v>
      </c>
      <c r="E203" s="388">
        <v>0</v>
      </c>
      <c r="F203" s="388">
        <v>0</v>
      </c>
      <c r="G203" s="388">
        <v>0</v>
      </c>
      <c r="H203" s="388">
        <v>0</v>
      </c>
      <c r="I203" s="388">
        <v>0</v>
      </c>
    </row>
    <row r="204" spans="1:9" ht="15" customHeight="1" x14ac:dyDescent="0.2">
      <c r="A204" s="475" t="s">
        <v>1242</v>
      </c>
      <c r="B204" s="649" t="s">
        <v>1243</v>
      </c>
      <c r="C204" s="589"/>
      <c r="D204" s="383">
        <v>45</v>
      </c>
      <c r="E204" s="383">
        <v>21</v>
      </c>
      <c r="F204" s="383">
        <v>24</v>
      </c>
      <c r="G204" s="383">
        <v>39</v>
      </c>
      <c r="H204" s="383">
        <v>18</v>
      </c>
      <c r="I204" s="383">
        <v>21</v>
      </c>
    </row>
    <row r="205" spans="1:9" ht="9" customHeight="1" x14ac:dyDescent="0.15">
      <c r="A205" s="476" t="s">
        <v>1244</v>
      </c>
      <c r="B205" s="477" t="s">
        <v>1245</v>
      </c>
      <c r="C205" s="477" t="s">
        <v>106</v>
      </c>
      <c r="D205" s="388">
        <v>9</v>
      </c>
      <c r="E205" s="388">
        <v>3</v>
      </c>
      <c r="F205" s="388">
        <v>9</v>
      </c>
      <c r="G205" s="388">
        <v>9</v>
      </c>
      <c r="H205" s="388">
        <v>3</v>
      </c>
      <c r="I205" s="388">
        <v>9</v>
      </c>
    </row>
    <row r="206" spans="1:9" ht="9" customHeight="1" x14ac:dyDescent="0.15">
      <c r="A206" s="476" t="s">
        <v>397</v>
      </c>
      <c r="B206" s="477" t="s">
        <v>398</v>
      </c>
      <c r="C206" s="477" t="s">
        <v>104</v>
      </c>
      <c r="D206" s="388">
        <v>9</v>
      </c>
      <c r="E206" s="388">
        <v>3</v>
      </c>
      <c r="F206" s="388">
        <v>9</v>
      </c>
      <c r="G206" s="388">
        <v>6</v>
      </c>
      <c r="H206" s="388">
        <v>0</v>
      </c>
      <c r="I206" s="388">
        <v>6</v>
      </c>
    </row>
    <row r="207" spans="1:9" ht="9" customHeight="1" x14ac:dyDescent="0.15">
      <c r="A207" s="476" t="s">
        <v>397</v>
      </c>
      <c r="B207" s="477" t="s">
        <v>636</v>
      </c>
      <c r="C207" s="477" t="s">
        <v>104</v>
      </c>
      <c r="D207" s="388">
        <v>21</v>
      </c>
      <c r="E207" s="388">
        <v>18</v>
      </c>
      <c r="F207" s="388">
        <v>3</v>
      </c>
      <c r="G207" s="388">
        <v>18</v>
      </c>
      <c r="H207" s="388">
        <v>15</v>
      </c>
      <c r="I207" s="388">
        <v>3</v>
      </c>
    </row>
    <row r="208" spans="1:9" ht="9" customHeight="1" x14ac:dyDescent="0.15">
      <c r="A208" s="476" t="s">
        <v>1258</v>
      </c>
      <c r="B208" s="477" t="s">
        <v>1262</v>
      </c>
      <c r="C208" s="477" t="s">
        <v>106</v>
      </c>
      <c r="D208" s="388">
        <v>0</v>
      </c>
      <c r="E208" s="388">
        <v>0</v>
      </c>
      <c r="F208" s="388">
        <v>0</v>
      </c>
      <c r="G208" s="388">
        <v>0</v>
      </c>
      <c r="H208" s="388">
        <v>0</v>
      </c>
      <c r="I208" s="388">
        <v>0</v>
      </c>
    </row>
    <row r="209" spans="1:9" ht="9" customHeight="1" x14ac:dyDescent="0.15">
      <c r="A209" s="476" t="s">
        <v>1258</v>
      </c>
      <c r="B209" s="477" t="s">
        <v>1262</v>
      </c>
      <c r="C209" s="477" t="s">
        <v>104</v>
      </c>
      <c r="D209" s="388">
        <v>0</v>
      </c>
      <c r="E209" s="388">
        <v>0</v>
      </c>
      <c r="F209" s="388">
        <v>0</v>
      </c>
      <c r="G209" s="388">
        <v>0</v>
      </c>
      <c r="H209" s="388">
        <v>0</v>
      </c>
      <c r="I209" s="388">
        <v>0</v>
      </c>
    </row>
    <row r="210" spans="1:9" ht="9" customHeight="1" x14ac:dyDescent="0.15">
      <c r="A210" s="476" t="s">
        <v>1264</v>
      </c>
      <c r="B210" s="477" t="s">
        <v>1266</v>
      </c>
      <c r="C210" s="477" t="s">
        <v>108</v>
      </c>
      <c r="D210" s="388">
        <v>0</v>
      </c>
      <c r="E210" s="388">
        <v>0</v>
      </c>
      <c r="F210" s="388">
        <v>0</v>
      </c>
      <c r="G210" s="388">
        <v>0</v>
      </c>
      <c r="H210" s="388">
        <v>0</v>
      </c>
      <c r="I210" s="388">
        <v>0</v>
      </c>
    </row>
    <row r="211" spans="1:9" ht="15" customHeight="1" x14ac:dyDescent="0.2">
      <c r="A211" s="475" t="s">
        <v>1269</v>
      </c>
      <c r="B211" s="649" t="s">
        <v>1270</v>
      </c>
      <c r="C211" s="589"/>
      <c r="D211" s="383">
        <v>360</v>
      </c>
      <c r="E211" s="383">
        <v>120</v>
      </c>
      <c r="F211" s="383">
        <v>240</v>
      </c>
      <c r="G211" s="383">
        <v>267</v>
      </c>
      <c r="H211" s="383">
        <v>93</v>
      </c>
      <c r="I211" s="383">
        <v>171</v>
      </c>
    </row>
    <row r="212" spans="1:9" ht="9" customHeight="1" x14ac:dyDescent="0.15">
      <c r="A212" s="476" t="s">
        <v>375</v>
      </c>
      <c r="B212" s="477" t="s">
        <v>376</v>
      </c>
      <c r="C212" s="477" t="s">
        <v>106</v>
      </c>
      <c r="D212" s="388">
        <v>360</v>
      </c>
      <c r="E212" s="388">
        <v>120</v>
      </c>
      <c r="F212" s="388">
        <v>240</v>
      </c>
      <c r="G212" s="388">
        <v>267</v>
      </c>
      <c r="H212" s="388">
        <v>93</v>
      </c>
      <c r="I212" s="388">
        <v>171</v>
      </c>
    </row>
    <row r="213" spans="1:9" ht="15" customHeight="1" x14ac:dyDescent="0.2">
      <c r="A213" s="475" t="s">
        <v>1279</v>
      </c>
      <c r="B213" s="649" t="s">
        <v>1280</v>
      </c>
      <c r="C213" s="589"/>
      <c r="D213" s="383">
        <v>27</v>
      </c>
      <c r="E213" s="383">
        <v>9</v>
      </c>
      <c r="F213" s="383">
        <v>18</v>
      </c>
      <c r="G213" s="383">
        <v>24</v>
      </c>
      <c r="H213" s="383">
        <v>6</v>
      </c>
      <c r="I213" s="383">
        <v>18</v>
      </c>
    </row>
    <row r="214" spans="1:9" ht="9" customHeight="1" x14ac:dyDescent="0.15">
      <c r="A214" s="476" t="s">
        <v>1281</v>
      </c>
      <c r="B214" s="477" t="s">
        <v>1284</v>
      </c>
      <c r="C214" s="477" t="s">
        <v>106</v>
      </c>
      <c r="D214" s="388">
        <v>3</v>
      </c>
      <c r="E214" s="388">
        <v>0</v>
      </c>
      <c r="F214" s="388">
        <v>0</v>
      </c>
      <c r="G214" s="388">
        <v>0</v>
      </c>
      <c r="H214" s="388">
        <v>0</v>
      </c>
      <c r="I214" s="388">
        <v>0</v>
      </c>
    </row>
    <row r="215" spans="1:9" ht="9" customHeight="1" x14ac:dyDescent="0.15">
      <c r="A215" s="476" t="s">
        <v>1281</v>
      </c>
      <c r="B215" s="477" t="s">
        <v>1284</v>
      </c>
      <c r="C215" s="477" t="s">
        <v>110</v>
      </c>
      <c r="D215" s="388">
        <v>12</v>
      </c>
      <c r="E215" s="388">
        <v>3</v>
      </c>
      <c r="F215" s="388">
        <v>6</v>
      </c>
      <c r="G215" s="388">
        <v>9</v>
      </c>
      <c r="H215" s="388">
        <v>3</v>
      </c>
      <c r="I215" s="388">
        <v>6</v>
      </c>
    </row>
    <row r="216" spans="1:9" ht="9" customHeight="1" x14ac:dyDescent="0.15">
      <c r="A216" s="476" t="s">
        <v>1285</v>
      </c>
      <c r="B216" s="477" t="s">
        <v>1286</v>
      </c>
      <c r="C216" s="477" t="s">
        <v>106</v>
      </c>
      <c r="D216" s="388">
        <v>12</v>
      </c>
      <c r="E216" s="388">
        <v>0</v>
      </c>
      <c r="F216" s="388">
        <v>9</v>
      </c>
      <c r="G216" s="388">
        <v>12</v>
      </c>
      <c r="H216" s="388">
        <v>0</v>
      </c>
      <c r="I216" s="388">
        <v>9</v>
      </c>
    </row>
    <row r="217" spans="1:9" ht="9" customHeight="1" x14ac:dyDescent="0.15">
      <c r="A217" s="476" t="s">
        <v>1285</v>
      </c>
      <c r="B217" s="477" t="s">
        <v>1286</v>
      </c>
      <c r="C217" s="477" t="s">
        <v>110</v>
      </c>
      <c r="D217" s="388">
        <v>3</v>
      </c>
      <c r="E217" s="388">
        <v>3</v>
      </c>
      <c r="F217" s="388">
        <v>0</v>
      </c>
      <c r="G217" s="388">
        <v>3</v>
      </c>
      <c r="H217" s="388">
        <v>3</v>
      </c>
      <c r="I217" s="388">
        <v>0</v>
      </c>
    </row>
    <row r="218" spans="1:9" ht="15" customHeight="1" x14ac:dyDescent="0.2">
      <c r="A218" s="475" t="s">
        <v>1287</v>
      </c>
      <c r="B218" s="649" t="s">
        <v>1288</v>
      </c>
      <c r="C218" s="589"/>
      <c r="D218" s="383">
        <v>132</v>
      </c>
      <c r="E218" s="383">
        <v>0</v>
      </c>
      <c r="F218" s="383">
        <v>129</v>
      </c>
      <c r="G218" s="383">
        <v>114</v>
      </c>
      <c r="H218" s="383">
        <v>0</v>
      </c>
      <c r="I218" s="383">
        <v>114</v>
      </c>
    </row>
    <row r="219" spans="1:9" ht="9" customHeight="1" x14ac:dyDescent="0.15">
      <c r="A219" s="476" t="s">
        <v>1289</v>
      </c>
      <c r="B219" s="477" t="s">
        <v>1290</v>
      </c>
      <c r="C219" s="477" t="s">
        <v>104</v>
      </c>
      <c r="D219" s="388">
        <v>3</v>
      </c>
      <c r="E219" s="388">
        <v>0</v>
      </c>
      <c r="F219" s="388">
        <v>3</v>
      </c>
      <c r="G219" s="388">
        <v>3</v>
      </c>
      <c r="H219" s="388">
        <v>0</v>
      </c>
      <c r="I219" s="388">
        <v>3</v>
      </c>
    </row>
    <row r="220" spans="1:9" ht="9" customHeight="1" x14ac:dyDescent="0.15">
      <c r="A220" s="476" t="s">
        <v>1289</v>
      </c>
      <c r="B220" s="477" t="s">
        <v>1292</v>
      </c>
      <c r="C220" s="477" t="s">
        <v>106</v>
      </c>
      <c r="D220" s="388">
        <v>9</v>
      </c>
      <c r="E220" s="388">
        <v>0</v>
      </c>
      <c r="F220" s="388">
        <v>9</v>
      </c>
      <c r="G220" s="388">
        <v>9</v>
      </c>
      <c r="H220" s="388">
        <v>0</v>
      </c>
      <c r="I220" s="388">
        <v>9</v>
      </c>
    </row>
    <row r="221" spans="1:9" ht="9" customHeight="1" x14ac:dyDescent="0.15">
      <c r="A221" s="476" t="s">
        <v>1289</v>
      </c>
      <c r="B221" s="477" t="s">
        <v>1292</v>
      </c>
      <c r="C221" s="477" t="s">
        <v>104</v>
      </c>
      <c r="D221" s="388">
        <v>0</v>
      </c>
      <c r="E221" s="388">
        <v>0</v>
      </c>
      <c r="F221" s="388">
        <v>0</v>
      </c>
      <c r="G221" s="388">
        <v>0</v>
      </c>
      <c r="H221" s="388">
        <v>0</v>
      </c>
      <c r="I221" s="388">
        <v>0</v>
      </c>
    </row>
    <row r="222" spans="1:9" ht="9" customHeight="1" x14ac:dyDescent="0.15">
      <c r="A222" s="476" t="s">
        <v>1296</v>
      </c>
      <c r="B222" s="477" t="s">
        <v>1297</v>
      </c>
      <c r="C222" s="477" t="s">
        <v>106</v>
      </c>
      <c r="D222" s="388">
        <v>6</v>
      </c>
      <c r="E222" s="388">
        <v>0</v>
      </c>
      <c r="F222" s="388">
        <v>6</v>
      </c>
      <c r="G222" s="388">
        <v>3</v>
      </c>
      <c r="H222" s="388">
        <v>0</v>
      </c>
      <c r="I222" s="388">
        <v>3</v>
      </c>
    </row>
    <row r="223" spans="1:9" ht="9" customHeight="1" x14ac:dyDescent="0.15">
      <c r="A223" s="476" t="s">
        <v>1296</v>
      </c>
      <c r="B223" s="477" t="s">
        <v>1297</v>
      </c>
      <c r="C223" s="477" t="s">
        <v>104</v>
      </c>
      <c r="D223" s="388">
        <v>3</v>
      </c>
      <c r="E223" s="388">
        <v>0</v>
      </c>
      <c r="F223" s="388">
        <v>3</v>
      </c>
      <c r="G223" s="388">
        <v>0</v>
      </c>
      <c r="H223" s="388">
        <v>0</v>
      </c>
      <c r="I223" s="388">
        <v>0</v>
      </c>
    </row>
    <row r="224" spans="1:9" ht="9" customHeight="1" x14ac:dyDescent="0.15">
      <c r="A224" s="476" t="s">
        <v>617</v>
      </c>
      <c r="B224" s="477" t="s">
        <v>618</v>
      </c>
      <c r="C224" s="477" t="s">
        <v>106</v>
      </c>
      <c r="D224" s="388">
        <v>27</v>
      </c>
      <c r="E224" s="388">
        <v>0</v>
      </c>
      <c r="F224" s="388">
        <v>27</v>
      </c>
      <c r="G224" s="388">
        <v>27</v>
      </c>
      <c r="H224" s="388">
        <v>0</v>
      </c>
      <c r="I224" s="388">
        <v>27</v>
      </c>
    </row>
    <row r="225" spans="1:9" ht="9" customHeight="1" x14ac:dyDescent="0.15">
      <c r="A225" s="476" t="s">
        <v>617</v>
      </c>
      <c r="B225" s="477" t="s">
        <v>618</v>
      </c>
      <c r="C225" s="477" t="s">
        <v>104</v>
      </c>
      <c r="D225" s="388">
        <v>45</v>
      </c>
      <c r="E225" s="388">
        <v>0</v>
      </c>
      <c r="F225" s="388">
        <v>45</v>
      </c>
      <c r="G225" s="388">
        <v>36</v>
      </c>
      <c r="H225" s="388">
        <v>0</v>
      </c>
      <c r="I225" s="388">
        <v>36</v>
      </c>
    </row>
    <row r="226" spans="1:9" ht="9" customHeight="1" x14ac:dyDescent="0.15">
      <c r="A226" s="476" t="s">
        <v>646</v>
      </c>
      <c r="B226" s="477" t="s">
        <v>647</v>
      </c>
      <c r="C226" s="477" t="s">
        <v>104</v>
      </c>
      <c r="D226" s="388">
        <v>21</v>
      </c>
      <c r="E226" s="388">
        <v>0</v>
      </c>
      <c r="F226" s="388">
        <v>21</v>
      </c>
      <c r="G226" s="388">
        <v>21</v>
      </c>
      <c r="H226" s="388">
        <v>0</v>
      </c>
      <c r="I226" s="388">
        <v>21</v>
      </c>
    </row>
    <row r="227" spans="1:9" ht="18.95" customHeight="1" x14ac:dyDescent="0.15">
      <c r="A227" s="479" t="s">
        <v>646</v>
      </c>
      <c r="B227" s="479" t="s">
        <v>1303</v>
      </c>
      <c r="C227" s="477" t="s">
        <v>104</v>
      </c>
      <c r="D227" s="388">
        <v>15</v>
      </c>
      <c r="E227" s="388">
        <v>0</v>
      </c>
      <c r="F227" s="388">
        <v>15</v>
      </c>
      <c r="G227" s="388">
        <v>12</v>
      </c>
      <c r="H227" s="388">
        <v>0</v>
      </c>
      <c r="I227" s="388">
        <v>12</v>
      </c>
    </row>
    <row r="228" spans="1:9" ht="9" customHeight="1" x14ac:dyDescent="0.15">
      <c r="A228" s="476" t="s">
        <v>1306</v>
      </c>
      <c r="B228" s="477" t="s">
        <v>1307</v>
      </c>
      <c r="C228" s="477" t="s">
        <v>106</v>
      </c>
      <c r="D228" s="388">
        <v>0</v>
      </c>
      <c r="E228" s="388">
        <v>0</v>
      </c>
      <c r="F228" s="388">
        <v>0</v>
      </c>
      <c r="G228" s="388">
        <v>0</v>
      </c>
      <c r="H228" s="388">
        <v>0</v>
      </c>
      <c r="I228" s="388">
        <v>0</v>
      </c>
    </row>
    <row r="229" spans="1:9" ht="9" customHeight="1" x14ac:dyDescent="0.15">
      <c r="A229" s="476" t="s">
        <v>1308</v>
      </c>
      <c r="B229" s="477" t="s">
        <v>1309</v>
      </c>
      <c r="C229" s="477" t="s">
        <v>104</v>
      </c>
      <c r="D229" s="388">
        <v>3</v>
      </c>
      <c r="E229" s="388">
        <v>0</v>
      </c>
      <c r="F229" s="388">
        <v>3</v>
      </c>
      <c r="G229" s="388">
        <v>3</v>
      </c>
      <c r="H229" s="388">
        <v>0</v>
      </c>
      <c r="I229" s="388">
        <v>3</v>
      </c>
    </row>
    <row r="230" spans="1:9" ht="18.95" customHeight="1" x14ac:dyDescent="0.15">
      <c r="A230" s="479" t="s">
        <v>1310</v>
      </c>
      <c r="B230" s="479" t="s">
        <v>1311</v>
      </c>
      <c r="C230" s="477" t="s">
        <v>106</v>
      </c>
      <c r="D230" s="388">
        <v>0</v>
      </c>
      <c r="E230" s="388">
        <v>0</v>
      </c>
      <c r="F230" s="388">
        <v>0</v>
      </c>
      <c r="G230" s="388">
        <v>0</v>
      </c>
      <c r="H230" s="388">
        <v>0</v>
      </c>
      <c r="I230" s="388">
        <v>0</v>
      </c>
    </row>
    <row r="231" spans="1:9" ht="18.95" customHeight="1" x14ac:dyDescent="0.15">
      <c r="A231" s="479" t="s">
        <v>1310</v>
      </c>
      <c r="B231" s="479" t="s">
        <v>1311</v>
      </c>
      <c r="C231" s="477" t="s">
        <v>104</v>
      </c>
      <c r="D231" s="388">
        <v>0</v>
      </c>
      <c r="E231" s="388">
        <v>0</v>
      </c>
      <c r="F231" s="388">
        <v>0</v>
      </c>
      <c r="G231" s="388">
        <v>0</v>
      </c>
      <c r="H231" s="388">
        <v>0</v>
      </c>
      <c r="I231" s="388">
        <v>0</v>
      </c>
    </row>
    <row r="232" spans="1:9" ht="15" customHeight="1" x14ac:dyDescent="0.2">
      <c r="A232" s="475" t="s">
        <v>1312</v>
      </c>
      <c r="B232" s="649" t="s">
        <v>1313</v>
      </c>
      <c r="C232" s="589"/>
      <c r="D232" s="383">
        <v>18</v>
      </c>
      <c r="E232" s="383">
        <v>0</v>
      </c>
      <c r="F232" s="383">
        <v>18</v>
      </c>
      <c r="G232" s="383">
        <v>18</v>
      </c>
      <c r="H232" s="383">
        <v>0</v>
      </c>
      <c r="I232" s="383">
        <v>18</v>
      </c>
    </row>
    <row r="233" spans="1:9" ht="9" customHeight="1" x14ac:dyDescent="0.15">
      <c r="A233" s="476" t="s">
        <v>1314</v>
      </c>
      <c r="B233" s="477" t="s">
        <v>1316</v>
      </c>
      <c r="C233" s="477" t="s">
        <v>104</v>
      </c>
      <c r="D233" s="388">
        <v>3</v>
      </c>
      <c r="E233" s="388">
        <v>0</v>
      </c>
      <c r="F233" s="388">
        <v>3</v>
      </c>
      <c r="G233" s="388">
        <v>3</v>
      </c>
      <c r="H233" s="388">
        <v>0</v>
      </c>
      <c r="I233" s="388">
        <v>3</v>
      </c>
    </row>
    <row r="234" spans="1:9" ht="9" customHeight="1" x14ac:dyDescent="0.15">
      <c r="A234" s="476" t="s">
        <v>1319</v>
      </c>
      <c r="B234" s="477" t="s">
        <v>1321</v>
      </c>
      <c r="C234" s="477" t="s">
        <v>106</v>
      </c>
      <c r="D234" s="388">
        <v>3</v>
      </c>
      <c r="E234" s="388">
        <v>0</v>
      </c>
      <c r="F234" s="388">
        <v>3</v>
      </c>
      <c r="G234" s="388">
        <v>3</v>
      </c>
      <c r="H234" s="388">
        <v>0</v>
      </c>
      <c r="I234" s="388">
        <v>3</v>
      </c>
    </row>
    <row r="235" spans="1:9" ht="9" customHeight="1" x14ac:dyDescent="0.15">
      <c r="A235" s="476" t="s">
        <v>1319</v>
      </c>
      <c r="B235" s="477" t="s">
        <v>1321</v>
      </c>
      <c r="C235" s="477" t="s">
        <v>104</v>
      </c>
      <c r="D235" s="388">
        <v>9</v>
      </c>
      <c r="E235" s="388">
        <v>0</v>
      </c>
      <c r="F235" s="388">
        <v>9</v>
      </c>
      <c r="G235" s="388">
        <v>9</v>
      </c>
      <c r="H235" s="388">
        <v>0</v>
      </c>
      <c r="I235" s="388">
        <v>9</v>
      </c>
    </row>
    <row r="236" spans="1:9" ht="9" customHeight="1" x14ac:dyDescent="0.15">
      <c r="A236" s="476" t="s">
        <v>1324</v>
      </c>
      <c r="B236" s="477" t="s">
        <v>1325</v>
      </c>
      <c r="C236" s="477" t="s">
        <v>104</v>
      </c>
      <c r="D236" s="388">
        <v>0</v>
      </c>
      <c r="E236" s="388">
        <v>0</v>
      </c>
      <c r="F236" s="388">
        <v>0</v>
      </c>
      <c r="G236" s="388">
        <v>0</v>
      </c>
      <c r="H236" s="388">
        <v>0</v>
      </c>
      <c r="I236" s="388">
        <v>0</v>
      </c>
    </row>
    <row r="237" spans="1:9" ht="9" customHeight="1" x14ac:dyDescent="0.15">
      <c r="A237" s="476" t="s">
        <v>1326</v>
      </c>
      <c r="B237" s="477" t="s">
        <v>1327</v>
      </c>
      <c r="C237" s="477" t="s">
        <v>104</v>
      </c>
      <c r="D237" s="388">
        <v>3</v>
      </c>
      <c r="E237" s="388">
        <v>0</v>
      </c>
      <c r="F237" s="388">
        <v>3</v>
      </c>
      <c r="G237" s="388">
        <v>3</v>
      </c>
      <c r="H237" s="388">
        <v>0</v>
      </c>
      <c r="I237" s="388">
        <v>3</v>
      </c>
    </row>
    <row r="238" spans="1:9" ht="15" customHeight="1" x14ac:dyDescent="0.2">
      <c r="A238" s="475" t="s">
        <v>1330</v>
      </c>
      <c r="B238" s="649" t="s">
        <v>1331</v>
      </c>
      <c r="C238" s="589"/>
      <c r="D238" s="383">
        <v>45</v>
      </c>
      <c r="E238" s="383">
        <v>3</v>
      </c>
      <c r="F238" s="383">
        <v>45</v>
      </c>
      <c r="G238" s="383">
        <v>30</v>
      </c>
      <c r="H238" s="383">
        <v>0</v>
      </c>
      <c r="I238" s="383">
        <v>27</v>
      </c>
    </row>
    <row r="239" spans="1:9" ht="9" customHeight="1" x14ac:dyDescent="0.15">
      <c r="A239" s="476" t="s">
        <v>1332</v>
      </c>
      <c r="B239" s="477" t="s">
        <v>1333</v>
      </c>
      <c r="C239" s="477" t="s">
        <v>106</v>
      </c>
      <c r="D239" s="388">
        <v>3</v>
      </c>
      <c r="E239" s="388">
        <v>0</v>
      </c>
      <c r="F239" s="388">
        <v>3</v>
      </c>
      <c r="G239" s="388">
        <v>3</v>
      </c>
      <c r="H239" s="388">
        <v>0</v>
      </c>
      <c r="I239" s="388">
        <v>3</v>
      </c>
    </row>
    <row r="240" spans="1:9" ht="9" customHeight="1" x14ac:dyDescent="0.15">
      <c r="A240" s="476" t="s">
        <v>1332</v>
      </c>
      <c r="B240" s="477" t="s">
        <v>1333</v>
      </c>
      <c r="C240" s="477" t="s">
        <v>104</v>
      </c>
      <c r="D240" s="388">
        <v>0</v>
      </c>
      <c r="E240" s="388">
        <v>0</v>
      </c>
      <c r="F240" s="388">
        <v>0</v>
      </c>
      <c r="G240" s="388">
        <v>0</v>
      </c>
      <c r="H240" s="388">
        <v>0</v>
      </c>
      <c r="I240" s="388">
        <v>0</v>
      </c>
    </row>
    <row r="241" spans="1:9" ht="9" customHeight="1" x14ac:dyDescent="0.15">
      <c r="A241" s="476" t="s">
        <v>1334</v>
      </c>
      <c r="B241" s="477" t="s">
        <v>1335</v>
      </c>
      <c r="C241" s="477" t="s">
        <v>106</v>
      </c>
      <c r="D241" s="388">
        <v>9</v>
      </c>
      <c r="E241" s="388">
        <v>3</v>
      </c>
      <c r="F241" s="388">
        <v>6</v>
      </c>
      <c r="G241" s="388">
        <v>3</v>
      </c>
      <c r="H241" s="388">
        <v>0</v>
      </c>
      <c r="I241" s="388">
        <v>3</v>
      </c>
    </row>
    <row r="242" spans="1:9" ht="9" customHeight="1" x14ac:dyDescent="0.15">
      <c r="A242" s="476" t="s">
        <v>1334</v>
      </c>
      <c r="B242" s="477" t="s">
        <v>1335</v>
      </c>
      <c r="C242" s="477" t="s">
        <v>104</v>
      </c>
      <c r="D242" s="388">
        <v>33</v>
      </c>
      <c r="E242" s="388">
        <v>0</v>
      </c>
      <c r="F242" s="388">
        <v>33</v>
      </c>
      <c r="G242" s="388">
        <v>21</v>
      </c>
      <c r="H242" s="388">
        <v>0</v>
      </c>
      <c r="I242" s="388">
        <v>21</v>
      </c>
    </row>
    <row r="243" spans="1:9" ht="9" customHeight="1" x14ac:dyDescent="0.15">
      <c r="A243" s="476" t="s">
        <v>1338</v>
      </c>
      <c r="B243" s="477" t="s">
        <v>1339</v>
      </c>
      <c r="C243" s="477" t="s">
        <v>104</v>
      </c>
      <c r="D243" s="388">
        <v>3</v>
      </c>
      <c r="E243" s="388">
        <v>0</v>
      </c>
      <c r="F243" s="388">
        <v>3</v>
      </c>
      <c r="G243" s="388">
        <v>3</v>
      </c>
      <c r="H243" s="388">
        <v>0</v>
      </c>
      <c r="I243" s="388">
        <v>3</v>
      </c>
    </row>
    <row r="244" spans="1:9" ht="24" customHeight="1" x14ac:dyDescent="0.2">
      <c r="A244" s="478" t="s">
        <v>1340</v>
      </c>
      <c r="B244" s="648" t="s">
        <v>1341</v>
      </c>
      <c r="C244" s="591"/>
      <c r="D244" s="395">
        <v>183</v>
      </c>
      <c r="E244" s="395">
        <v>15</v>
      </c>
      <c r="F244" s="395">
        <v>168</v>
      </c>
      <c r="G244" s="395">
        <v>153</v>
      </c>
      <c r="H244" s="395">
        <v>12</v>
      </c>
      <c r="I244" s="395">
        <v>141</v>
      </c>
    </row>
    <row r="245" spans="1:9" ht="9" customHeight="1" x14ac:dyDescent="0.15">
      <c r="A245" s="476" t="s">
        <v>377</v>
      </c>
      <c r="B245" s="477" t="s">
        <v>1343</v>
      </c>
      <c r="C245" s="477" t="s">
        <v>104</v>
      </c>
      <c r="D245" s="388">
        <v>21</v>
      </c>
      <c r="E245" s="388">
        <v>0</v>
      </c>
      <c r="F245" s="388">
        <v>18</v>
      </c>
      <c r="G245" s="388">
        <v>15</v>
      </c>
      <c r="H245" s="388">
        <v>0</v>
      </c>
      <c r="I245" s="388">
        <v>12</v>
      </c>
    </row>
    <row r="246" spans="1:9" ht="18.95" customHeight="1" x14ac:dyDescent="0.15">
      <c r="A246" s="479" t="s">
        <v>377</v>
      </c>
      <c r="B246" s="479" t="s">
        <v>1351</v>
      </c>
      <c r="C246" s="477" t="s">
        <v>104</v>
      </c>
      <c r="D246" s="388">
        <v>159</v>
      </c>
      <c r="E246" s="388">
        <v>15</v>
      </c>
      <c r="F246" s="388">
        <v>144</v>
      </c>
      <c r="G246" s="388">
        <v>135</v>
      </c>
      <c r="H246" s="388">
        <v>9</v>
      </c>
      <c r="I246" s="388">
        <v>126</v>
      </c>
    </row>
    <row r="247" spans="1:9" ht="9" customHeight="1" x14ac:dyDescent="0.15">
      <c r="A247" s="476" t="s">
        <v>1354</v>
      </c>
      <c r="B247" s="477" t="s">
        <v>1355</v>
      </c>
      <c r="C247" s="477" t="s">
        <v>104</v>
      </c>
      <c r="D247" s="388">
        <v>3</v>
      </c>
      <c r="E247" s="388">
        <v>0</v>
      </c>
      <c r="F247" s="388">
        <v>3</v>
      </c>
      <c r="G247" s="388">
        <v>3</v>
      </c>
      <c r="H247" s="388">
        <v>0</v>
      </c>
      <c r="I247" s="388">
        <v>3</v>
      </c>
    </row>
    <row r="248" spans="1:9" ht="24" customHeight="1" x14ac:dyDescent="0.2">
      <c r="A248" s="478" t="s">
        <v>1362</v>
      </c>
      <c r="B248" s="648" t="s">
        <v>1363</v>
      </c>
      <c r="C248" s="591"/>
      <c r="D248" s="395">
        <v>60</v>
      </c>
      <c r="E248" s="395">
        <v>3</v>
      </c>
      <c r="F248" s="395">
        <v>57</v>
      </c>
      <c r="G248" s="395">
        <v>51</v>
      </c>
      <c r="H248" s="395">
        <v>3</v>
      </c>
      <c r="I248" s="395">
        <v>48</v>
      </c>
    </row>
    <row r="249" spans="1:9" ht="9" customHeight="1" x14ac:dyDescent="0.15">
      <c r="A249" s="476" t="s">
        <v>1364</v>
      </c>
      <c r="B249" s="477" t="s">
        <v>1365</v>
      </c>
      <c r="C249" s="477" t="s">
        <v>106</v>
      </c>
      <c r="D249" s="388">
        <v>6</v>
      </c>
      <c r="E249" s="388">
        <v>0</v>
      </c>
      <c r="F249" s="388">
        <v>6</v>
      </c>
      <c r="G249" s="388">
        <v>0</v>
      </c>
      <c r="H249" s="388">
        <v>0</v>
      </c>
      <c r="I249" s="388">
        <v>0</v>
      </c>
    </row>
    <row r="250" spans="1:9" ht="9" customHeight="1" x14ac:dyDescent="0.15">
      <c r="A250" s="476" t="s">
        <v>1364</v>
      </c>
      <c r="B250" s="477" t="s">
        <v>1365</v>
      </c>
      <c r="C250" s="477" t="s">
        <v>104</v>
      </c>
      <c r="D250" s="388">
        <v>3</v>
      </c>
      <c r="E250" s="388">
        <v>0</v>
      </c>
      <c r="F250" s="388">
        <v>3</v>
      </c>
      <c r="G250" s="388">
        <v>3</v>
      </c>
      <c r="H250" s="388">
        <v>0</v>
      </c>
      <c r="I250" s="388">
        <v>3</v>
      </c>
    </row>
    <row r="251" spans="1:9" ht="9" customHeight="1" x14ac:dyDescent="0.15">
      <c r="A251" s="476" t="s">
        <v>1364</v>
      </c>
      <c r="B251" s="477" t="s">
        <v>1371</v>
      </c>
      <c r="C251" s="477" t="s">
        <v>106</v>
      </c>
      <c r="D251" s="388">
        <v>3</v>
      </c>
      <c r="E251" s="388">
        <v>0</v>
      </c>
      <c r="F251" s="388">
        <v>3</v>
      </c>
      <c r="G251" s="388">
        <v>3</v>
      </c>
      <c r="H251" s="388">
        <v>0</v>
      </c>
      <c r="I251" s="388">
        <v>3</v>
      </c>
    </row>
    <row r="252" spans="1:9" ht="9" customHeight="1" x14ac:dyDescent="0.15">
      <c r="A252" s="476" t="s">
        <v>1372</v>
      </c>
      <c r="B252" s="477" t="s">
        <v>1373</v>
      </c>
      <c r="C252" s="477" t="s">
        <v>106</v>
      </c>
      <c r="D252" s="388">
        <v>0</v>
      </c>
      <c r="E252" s="388">
        <v>0</v>
      </c>
      <c r="F252" s="388">
        <v>0</v>
      </c>
      <c r="G252" s="388">
        <v>0</v>
      </c>
      <c r="H252" s="388">
        <v>0</v>
      </c>
      <c r="I252" s="388">
        <v>0</v>
      </c>
    </row>
    <row r="253" spans="1:9" ht="9" customHeight="1" x14ac:dyDescent="0.15">
      <c r="A253" s="476" t="s">
        <v>1372</v>
      </c>
      <c r="B253" s="477" t="s">
        <v>1375</v>
      </c>
      <c r="C253" s="477" t="s">
        <v>104</v>
      </c>
      <c r="D253" s="388">
        <v>0</v>
      </c>
      <c r="E253" s="388">
        <v>0</v>
      </c>
      <c r="F253" s="388">
        <v>0</v>
      </c>
      <c r="G253" s="388">
        <v>0</v>
      </c>
      <c r="H253" s="388">
        <v>0</v>
      </c>
      <c r="I253" s="388">
        <v>0</v>
      </c>
    </row>
    <row r="254" spans="1:9" ht="9" customHeight="1" x14ac:dyDescent="0.15">
      <c r="A254" s="476" t="s">
        <v>649</v>
      </c>
      <c r="B254" s="477" t="s">
        <v>1377</v>
      </c>
      <c r="C254" s="477" t="s">
        <v>104</v>
      </c>
      <c r="D254" s="388">
        <v>3</v>
      </c>
      <c r="E254" s="388">
        <v>0</v>
      </c>
      <c r="F254" s="388">
        <v>3</v>
      </c>
      <c r="G254" s="388">
        <v>3</v>
      </c>
      <c r="H254" s="388">
        <v>0</v>
      </c>
      <c r="I254" s="388">
        <v>3</v>
      </c>
    </row>
    <row r="255" spans="1:9" ht="9" customHeight="1" x14ac:dyDescent="0.15">
      <c r="A255" s="476" t="s">
        <v>649</v>
      </c>
      <c r="B255" s="477" t="s">
        <v>650</v>
      </c>
      <c r="C255" s="477" t="s">
        <v>106</v>
      </c>
      <c r="D255" s="388">
        <v>3</v>
      </c>
      <c r="E255" s="388">
        <v>0</v>
      </c>
      <c r="F255" s="388">
        <v>3</v>
      </c>
      <c r="G255" s="388">
        <v>3</v>
      </c>
      <c r="H255" s="388">
        <v>0</v>
      </c>
      <c r="I255" s="388">
        <v>3</v>
      </c>
    </row>
    <row r="256" spans="1:9" ht="9" customHeight="1" x14ac:dyDescent="0.15">
      <c r="A256" s="476" t="s">
        <v>649</v>
      </c>
      <c r="B256" s="477" t="s">
        <v>650</v>
      </c>
      <c r="C256" s="477" t="s">
        <v>104</v>
      </c>
      <c r="D256" s="388">
        <v>33</v>
      </c>
      <c r="E256" s="388">
        <v>0</v>
      </c>
      <c r="F256" s="388">
        <v>33</v>
      </c>
      <c r="G256" s="388">
        <v>30</v>
      </c>
      <c r="H256" s="388">
        <v>0</v>
      </c>
      <c r="I256" s="388">
        <v>30</v>
      </c>
    </row>
    <row r="257" spans="1:9" ht="9" customHeight="1" x14ac:dyDescent="0.15">
      <c r="A257" s="476" t="s">
        <v>1379</v>
      </c>
      <c r="B257" s="477" t="s">
        <v>1381</v>
      </c>
      <c r="C257" s="477" t="s">
        <v>104</v>
      </c>
      <c r="D257" s="388">
        <v>0</v>
      </c>
      <c r="E257" s="388">
        <v>0</v>
      </c>
      <c r="F257" s="388">
        <v>0</v>
      </c>
      <c r="G257" s="388">
        <v>0</v>
      </c>
      <c r="H257" s="388">
        <v>0</v>
      </c>
      <c r="I257" s="388">
        <v>0</v>
      </c>
    </row>
    <row r="258" spans="1:9" ht="9" customHeight="1" x14ac:dyDescent="0.15">
      <c r="A258" s="476" t="s">
        <v>1379</v>
      </c>
      <c r="B258" s="477" t="s">
        <v>1382</v>
      </c>
      <c r="C258" s="477" t="s">
        <v>104</v>
      </c>
      <c r="D258" s="388">
        <v>6</v>
      </c>
      <c r="E258" s="388">
        <v>3</v>
      </c>
      <c r="F258" s="388">
        <v>3</v>
      </c>
      <c r="G258" s="388">
        <v>6</v>
      </c>
      <c r="H258" s="388">
        <v>3</v>
      </c>
      <c r="I258" s="388">
        <v>3</v>
      </c>
    </row>
    <row r="259" spans="1:9" ht="9" customHeight="1" x14ac:dyDescent="0.15">
      <c r="A259" s="476" t="s">
        <v>1383</v>
      </c>
      <c r="B259" s="477" t="s">
        <v>1384</v>
      </c>
      <c r="C259" s="477" t="s">
        <v>104</v>
      </c>
      <c r="D259" s="388">
        <v>3</v>
      </c>
      <c r="E259" s="388">
        <v>0</v>
      </c>
      <c r="F259" s="388">
        <v>3</v>
      </c>
      <c r="G259" s="388">
        <v>3</v>
      </c>
      <c r="H259" s="388">
        <v>0</v>
      </c>
      <c r="I259" s="388">
        <v>3</v>
      </c>
    </row>
    <row r="260" spans="1:9" ht="15" customHeight="1" x14ac:dyDescent="0.2">
      <c r="A260" s="475" t="s">
        <v>1392</v>
      </c>
      <c r="B260" s="649" t="s">
        <v>1393</v>
      </c>
      <c r="C260" s="589"/>
      <c r="D260" s="383">
        <v>270</v>
      </c>
      <c r="E260" s="383">
        <v>0</v>
      </c>
      <c r="F260" s="383">
        <v>270</v>
      </c>
      <c r="G260" s="383">
        <v>234</v>
      </c>
      <c r="H260" s="383">
        <v>0</v>
      </c>
      <c r="I260" s="383">
        <v>231</v>
      </c>
    </row>
    <row r="261" spans="1:9" ht="9" customHeight="1" x14ac:dyDescent="0.15">
      <c r="A261" s="476" t="s">
        <v>1394</v>
      </c>
      <c r="B261" s="477" t="s">
        <v>1395</v>
      </c>
      <c r="C261" s="477" t="s">
        <v>104</v>
      </c>
      <c r="D261" s="388">
        <v>9</v>
      </c>
      <c r="E261" s="388">
        <v>0</v>
      </c>
      <c r="F261" s="388">
        <v>9</v>
      </c>
      <c r="G261" s="388">
        <v>9</v>
      </c>
      <c r="H261" s="388">
        <v>0</v>
      </c>
      <c r="I261" s="388">
        <v>9</v>
      </c>
    </row>
    <row r="262" spans="1:9" ht="18.95" customHeight="1" x14ac:dyDescent="0.15">
      <c r="A262" s="479" t="s">
        <v>330</v>
      </c>
      <c r="B262" s="479" t="s">
        <v>331</v>
      </c>
      <c r="C262" s="477" t="s">
        <v>104</v>
      </c>
      <c r="D262" s="388">
        <v>249</v>
      </c>
      <c r="E262" s="388">
        <v>0</v>
      </c>
      <c r="F262" s="388">
        <v>249</v>
      </c>
      <c r="G262" s="388">
        <v>213</v>
      </c>
      <c r="H262" s="388">
        <v>0</v>
      </c>
      <c r="I262" s="388">
        <v>213</v>
      </c>
    </row>
    <row r="263" spans="1:9" ht="9" customHeight="1" x14ac:dyDescent="0.15">
      <c r="A263" s="476" t="s">
        <v>1401</v>
      </c>
      <c r="B263" s="477" t="s">
        <v>1402</v>
      </c>
      <c r="C263" s="477" t="s">
        <v>104</v>
      </c>
      <c r="D263" s="388">
        <v>12</v>
      </c>
      <c r="E263" s="388">
        <v>0</v>
      </c>
      <c r="F263" s="388">
        <v>12</v>
      </c>
      <c r="G263" s="388">
        <v>9</v>
      </c>
      <c r="H263" s="388">
        <v>0</v>
      </c>
      <c r="I263" s="388">
        <v>9</v>
      </c>
    </row>
    <row r="264" spans="1:9" ht="15" customHeight="1" x14ac:dyDescent="0.2">
      <c r="A264" s="475" t="s">
        <v>1403</v>
      </c>
      <c r="B264" s="649" t="s">
        <v>1404</v>
      </c>
      <c r="C264" s="589"/>
      <c r="D264" s="383">
        <v>42</v>
      </c>
      <c r="E264" s="383">
        <v>3</v>
      </c>
      <c r="F264" s="383">
        <v>39</v>
      </c>
      <c r="G264" s="383">
        <v>36</v>
      </c>
      <c r="H264" s="383">
        <v>3</v>
      </c>
      <c r="I264" s="383">
        <v>33</v>
      </c>
    </row>
    <row r="265" spans="1:9" ht="9" customHeight="1" x14ac:dyDescent="0.15">
      <c r="A265" s="476" t="s">
        <v>1405</v>
      </c>
      <c r="B265" s="477" t="s">
        <v>1406</v>
      </c>
      <c r="C265" s="477" t="s">
        <v>106</v>
      </c>
      <c r="D265" s="388">
        <v>9</v>
      </c>
      <c r="E265" s="388">
        <v>0</v>
      </c>
      <c r="F265" s="388">
        <v>9</v>
      </c>
      <c r="G265" s="388">
        <v>6</v>
      </c>
      <c r="H265" s="388">
        <v>0</v>
      </c>
      <c r="I265" s="388">
        <v>6</v>
      </c>
    </row>
    <row r="266" spans="1:9" ht="9" customHeight="1" x14ac:dyDescent="0.15">
      <c r="A266" s="476" t="s">
        <v>1405</v>
      </c>
      <c r="B266" s="477" t="s">
        <v>1406</v>
      </c>
      <c r="C266" s="477" t="s">
        <v>110</v>
      </c>
      <c r="D266" s="388">
        <v>3</v>
      </c>
      <c r="E266" s="388">
        <v>0</v>
      </c>
      <c r="F266" s="388">
        <v>3</v>
      </c>
      <c r="G266" s="388">
        <v>3</v>
      </c>
      <c r="H266" s="388">
        <v>0</v>
      </c>
      <c r="I266" s="388">
        <v>3</v>
      </c>
    </row>
    <row r="267" spans="1:9" ht="9" customHeight="1" x14ac:dyDescent="0.15">
      <c r="A267" s="476" t="s">
        <v>1405</v>
      </c>
      <c r="B267" s="477" t="s">
        <v>1407</v>
      </c>
      <c r="C267" s="477" t="s">
        <v>106</v>
      </c>
      <c r="D267" s="388">
        <v>0</v>
      </c>
      <c r="E267" s="388">
        <v>0</v>
      </c>
      <c r="F267" s="388">
        <v>0</v>
      </c>
      <c r="G267" s="388">
        <v>0</v>
      </c>
      <c r="H267" s="388">
        <v>0</v>
      </c>
      <c r="I267" s="388">
        <v>0</v>
      </c>
    </row>
    <row r="268" spans="1:9" ht="9" customHeight="1" x14ac:dyDescent="0.15">
      <c r="A268" s="476" t="s">
        <v>1405</v>
      </c>
      <c r="B268" s="477" t="s">
        <v>1407</v>
      </c>
      <c r="C268" s="477" t="s">
        <v>104</v>
      </c>
      <c r="D268" s="388">
        <v>0</v>
      </c>
      <c r="E268" s="388">
        <v>0</v>
      </c>
      <c r="F268" s="388">
        <v>0</v>
      </c>
      <c r="G268" s="388">
        <v>0</v>
      </c>
      <c r="H268" s="388">
        <v>0</v>
      </c>
      <c r="I268" s="388">
        <v>0</v>
      </c>
    </row>
    <row r="269" spans="1:9" ht="9" customHeight="1" x14ac:dyDescent="0.15">
      <c r="A269" s="476" t="s">
        <v>1405</v>
      </c>
      <c r="B269" s="477" t="s">
        <v>1408</v>
      </c>
      <c r="C269" s="477" t="s">
        <v>106</v>
      </c>
      <c r="D269" s="388">
        <v>0</v>
      </c>
      <c r="E269" s="388">
        <v>0</v>
      </c>
      <c r="F269" s="388">
        <v>0</v>
      </c>
      <c r="G269" s="388">
        <v>0</v>
      </c>
      <c r="H269" s="388">
        <v>0</v>
      </c>
      <c r="I269" s="388">
        <v>0</v>
      </c>
    </row>
    <row r="270" spans="1:9" ht="9" customHeight="1" x14ac:dyDescent="0.15">
      <c r="A270" s="476" t="s">
        <v>1405</v>
      </c>
      <c r="B270" s="477" t="s">
        <v>1408</v>
      </c>
      <c r="C270" s="477" t="s">
        <v>110</v>
      </c>
      <c r="D270" s="388">
        <v>0</v>
      </c>
      <c r="E270" s="388">
        <v>0</v>
      </c>
      <c r="F270" s="388">
        <v>0</v>
      </c>
      <c r="G270" s="388">
        <v>0</v>
      </c>
      <c r="H270" s="388">
        <v>0</v>
      </c>
      <c r="I270" s="388">
        <v>0</v>
      </c>
    </row>
    <row r="271" spans="1:9" ht="9" customHeight="1" x14ac:dyDescent="0.15">
      <c r="A271" s="476" t="s">
        <v>1409</v>
      </c>
      <c r="B271" s="477" t="s">
        <v>1410</v>
      </c>
      <c r="C271" s="477" t="s">
        <v>106</v>
      </c>
      <c r="D271" s="388">
        <v>3</v>
      </c>
      <c r="E271" s="388">
        <v>0</v>
      </c>
      <c r="F271" s="388">
        <v>3</v>
      </c>
      <c r="G271" s="388">
        <v>3</v>
      </c>
      <c r="H271" s="388">
        <v>0</v>
      </c>
      <c r="I271" s="388">
        <v>3</v>
      </c>
    </row>
    <row r="272" spans="1:9" ht="9" customHeight="1" x14ac:dyDescent="0.15">
      <c r="A272" s="476" t="s">
        <v>1411</v>
      </c>
      <c r="B272" s="477" t="s">
        <v>1412</v>
      </c>
      <c r="C272" s="477" t="s">
        <v>106</v>
      </c>
      <c r="D272" s="388">
        <v>3</v>
      </c>
      <c r="E272" s="388">
        <v>0</v>
      </c>
      <c r="F272" s="388">
        <v>3</v>
      </c>
      <c r="G272" s="388">
        <v>3</v>
      </c>
      <c r="H272" s="388">
        <v>0</v>
      </c>
      <c r="I272" s="388">
        <v>3</v>
      </c>
    </row>
    <row r="273" spans="1:9" ht="9" customHeight="1" x14ac:dyDescent="0.15">
      <c r="A273" s="476" t="s">
        <v>1411</v>
      </c>
      <c r="B273" s="477" t="s">
        <v>1412</v>
      </c>
      <c r="C273" s="477" t="s">
        <v>110</v>
      </c>
      <c r="D273" s="388">
        <v>0</v>
      </c>
      <c r="E273" s="388">
        <v>0</v>
      </c>
      <c r="F273" s="388">
        <v>0</v>
      </c>
      <c r="G273" s="388">
        <v>0</v>
      </c>
      <c r="H273" s="388">
        <v>0</v>
      </c>
      <c r="I273" s="388">
        <v>0</v>
      </c>
    </row>
    <row r="274" spans="1:9" ht="9" customHeight="1" x14ac:dyDescent="0.15">
      <c r="A274" s="476" t="s">
        <v>1416</v>
      </c>
      <c r="B274" s="477" t="s">
        <v>1417</v>
      </c>
      <c r="C274" s="477" t="s">
        <v>106</v>
      </c>
      <c r="D274" s="388">
        <v>18</v>
      </c>
      <c r="E274" s="388">
        <v>3</v>
      </c>
      <c r="F274" s="388">
        <v>15</v>
      </c>
      <c r="G274" s="388">
        <v>18</v>
      </c>
      <c r="H274" s="388">
        <v>3</v>
      </c>
      <c r="I274" s="388">
        <v>15</v>
      </c>
    </row>
    <row r="275" spans="1:9" ht="9" customHeight="1" x14ac:dyDescent="0.15">
      <c r="A275" s="476" t="s">
        <v>1416</v>
      </c>
      <c r="B275" s="477" t="s">
        <v>1418</v>
      </c>
      <c r="C275" s="477" t="s">
        <v>104</v>
      </c>
      <c r="D275" s="388">
        <v>0</v>
      </c>
      <c r="E275" s="388">
        <v>0</v>
      </c>
      <c r="F275" s="388">
        <v>0</v>
      </c>
      <c r="G275" s="388">
        <v>0</v>
      </c>
      <c r="H275" s="388">
        <v>0</v>
      </c>
      <c r="I275" s="388">
        <v>0</v>
      </c>
    </row>
    <row r="276" spans="1:9" ht="15" customHeight="1" x14ac:dyDescent="0.2">
      <c r="A276" s="475" t="s">
        <v>1419</v>
      </c>
      <c r="B276" s="649" t="s">
        <v>1420</v>
      </c>
      <c r="C276" s="589"/>
      <c r="D276" s="383">
        <v>6</v>
      </c>
      <c r="E276" s="383">
        <v>3</v>
      </c>
      <c r="F276" s="383">
        <v>3</v>
      </c>
      <c r="G276" s="383">
        <v>6</v>
      </c>
      <c r="H276" s="383">
        <v>3</v>
      </c>
      <c r="I276" s="383">
        <v>3</v>
      </c>
    </row>
    <row r="277" spans="1:9" ht="9" customHeight="1" x14ac:dyDescent="0.15">
      <c r="A277" s="476" t="s">
        <v>1421</v>
      </c>
      <c r="B277" s="477" t="s">
        <v>1422</v>
      </c>
      <c r="C277" s="477" t="s">
        <v>106</v>
      </c>
      <c r="D277" s="388">
        <v>6</v>
      </c>
      <c r="E277" s="388">
        <v>3</v>
      </c>
      <c r="F277" s="388">
        <v>3</v>
      </c>
      <c r="G277" s="388">
        <v>6</v>
      </c>
      <c r="H277" s="388">
        <v>3</v>
      </c>
      <c r="I277" s="388">
        <v>3</v>
      </c>
    </row>
    <row r="278" spans="1:9" ht="15" customHeight="1" x14ac:dyDescent="0.2">
      <c r="A278" s="475" t="s">
        <v>1424</v>
      </c>
      <c r="B278" s="649" t="s">
        <v>1425</v>
      </c>
      <c r="C278" s="589"/>
      <c r="D278" s="383">
        <v>105</v>
      </c>
      <c r="E278" s="383">
        <v>21</v>
      </c>
      <c r="F278" s="383">
        <v>84</v>
      </c>
      <c r="G278" s="383">
        <v>99</v>
      </c>
      <c r="H278" s="383">
        <v>18</v>
      </c>
      <c r="I278" s="383">
        <v>78</v>
      </c>
    </row>
    <row r="279" spans="1:9" ht="9" customHeight="1" x14ac:dyDescent="0.15">
      <c r="A279" s="476" t="s">
        <v>1426</v>
      </c>
      <c r="B279" s="477" t="s">
        <v>1427</v>
      </c>
      <c r="C279" s="477" t="s">
        <v>106</v>
      </c>
      <c r="D279" s="388">
        <v>48</v>
      </c>
      <c r="E279" s="388">
        <v>9</v>
      </c>
      <c r="F279" s="388">
        <v>39</v>
      </c>
      <c r="G279" s="388">
        <v>45</v>
      </c>
      <c r="H279" s="388">
        <v>6</v>
      </c>
      <c r="I279" s="388">
        <v>39</v>
      </c>
    </row>
    <row r="280" spans="1:9" ht="9" customHeight="1" x14ac:dyDescent="0.15">
      <c r="A280" s="476" t="s">
        <v>1426</v>
      </c>
      <c r="B280" s="477" t="s">
        <v>1429</v>
      </c>
      <c r="C280" s="477" t="s">
        <v>106</v>
      </c>
      <c r="D280" s="388">
        <v>30</v>
      </c>
      <c r="E280" s="388">
        <v>3</v>
      </c>
      <c r="F280" s="388">
        <v>27</v>
      </c>
      <c r="G280" s="388">
        <v>27</v>
      </c>
      <c r="H280" s="388">
        <v>3</v>
      </c>
      <c r="I280" s="388">
        <v>24</v>
      </c>
    </row>
    <row r="281" spans="1:9" ht="9" customHeight="1" x14ac:dyDescent="0.15">
      <c r="A281" s="476" t="s">
        <v>1430</v>
      </c>
      <c r="B281" s="477" t="s">
        <v>1431</v>
      </c>
      <c r="C281" s="477" t="s">
        <v>106</v>
      </c>
      <c r="D281" s="388">
        <v>27</v>
      </c>
      <c r="E281" s="388">
        <v>9</v>
      </c>
      <c r="F281" s="388">
        <v>18</v>
      </c>
      <c r="G281" s="388">
        <v>21</v>
      </c>
      <c r="H281" s="388">
        <v>6</v>
      </c>
      <c r="I281" s="388">
        <v>15</v>
      </c>
    </row>
    <row r="282" spans="1:9" ht="18.95" customHeight="1" x14ac:dyDescent="0.15">
      <c r="A282" s="479" t="s">
        <v>1430</v>
      </c>
      <c r="B282" s="479" t="s">
        <v>1434</v>
      </c>
      <c r="C282" s="477" t="s">
        <v>106</v>
      </c>
      <c r="D282" s="388">
        <v>0</v>
      </c>
      <c r="E282" s="388">
        <v>0</v>
      </c>
      <c r="F282" s="388">
        <v>0</v>
      </c>
      <c r="G282" s="388">
        <v>0</v>
      </c>
      <c r="H282" s="388">
        <v>0</v>
      </c>
      <c r="I282" s="388">
        <v>0</v>
      </c>
    </row>
    <row r="283" spans="1:9" ht="9" customHeight="1" x14ac:dyDescent="0.15">
      <c r="A283" s="476" t="s">
        <v>1430</v>
      </c>
      <c r="B283" s="477" t="s">
        <v>1435</v>
      </c>
      <c r="C283" s="477" t="s">
        <v>106</v>
      </c>
      <c r="D283" s="388">
        <v>3</v>
      </c>
      <c r="E283" s="388">
        <v>3</v>
      </c>
      <c r="F283" s="388">
        <v>0</v>
      </c>
      <c r="G283" s="388">
        <v>3</v>
      </c>
      <c r="H283" s="388">
        <v>3</v>
      </c>
      <c r="I283" s="388">
        <v>0</v>
      </c>
    </row>
    <row r="284" spans="1:9" ht="15" customHeight="1" x14ac:dyDescent="0.2">
      <c r="A284" s="475" t="s">
        <v>1436</v>
      </c>
      <c r="B284" s="649" t="s">
        <v>1437</v>
      </c>
      <c r="C284" s="589"/>
      <c r="D284" s="383">
        <v>90</v>
      </c>
      <c r="E284" s="383">
        <v>3</v>
      </c>
      <c r="F284" s="383">
        <v>87</v>
      </c>
      <c r="G284" s="383">
        <v>84</v>
      </c>
      <c r="H284" s="383">
        <v>3</v>
      </c>
      <c r="I284" s="383">
        <v>78</v>
      </c>
    </row>
    <row r="285" spans="1:9" ht="9" customHeight="1" x14ac:dyDescent="0.15">
      <c r="A285" s="476" t="s">
        <v>1438</v>
      </c>
      <c r="B285" s="477" t="s">
        <v>1439</v>
      </c>
      <c r="C285" s="477" t="s">
        <v>106</v>
      </c>
      <c r="D285" s="388">
        <v>3</v>
      </c>
      <c r="E285" s="388">
        <v>0</v>
      </c>
      <c r="F285" s="388">
        <v>3</v>
      </c>
      <c r="G285" s="388">
        <v>3</v>
      </c>
      <c r="H285" s="388">
        <v>0</v>
      </c>
      <c r="I285" s="388">
        <v>3</v>
      </c>
    </row>
    <row r="286" spans="1:9" ht="9" customHeight="1" x14ac:dyDescent="0.15">
      <c r="A286" s="476" t="s">
        <v>1440</v>
      </c>
      <c r="B286" s="477" t="s">
        <v>1444</v>
      </c>
      <c r="C286" s="477" t="s">
        <v>106</v>
      </c>
      <c r="D286" s="388">
        <v>57</v>
      </c>
      <c r="E286" s="388">
        <v>0</v>
      </c>
      <c r="F286" s="388">
        <v>54</v>
      </c>
      <c r="G286" s="388">
        <v>51</v>
      </c>
      <c r="H286" s="388">
        <v>0</v>
      </c>
      <c r="I286" s="388">
        <v>51</v>
      </c>
    </row>
    <row r="287" spans="1:9" ht="9" customHeight="1" x14ac:dyDescent="0.15">
      <c r="A287" s="476" t="s">
        <v>1440</v>
      </c>
      <c r="B287" s="477" t="s">
        <v>1445</v>
      </c>
      <c r="C287" s="477" t="s">
        <v>106</v>
      </c>
      <c r="D287" s="388">
        <v>27</v>
      </c>
      <c r="E287" s="388">
        <v>0</v>
      </c>
      <c r="F287" s="388">
        <v>24</v>
      </c>
      <c r="G287" s="388">
        <v>24</v>
      </c>
      <c r="H287" s="388">
        <v>0</v>
      </c>
      <c r="I287" s="388">
        <v>21</v>
      </c>
    </row>
    <row r="288" spans="1:9" ht="18.95" customHeight="1" x14ac:dyDescent="0.15">
      <c r="A288" s="479" t="s">
        <v>1440</v>
      </c>
      <c r="B288" s="479" t="s">
        <v>1446</v>
      </c>
      <c r="C288" s="477" t="s">
        <v>106</v>
      </c>
      <c r="D288" s="388">
        <v>3</v>
      </c>
      <c r="E288" s="388">
        <v>0</v>
      </c>
      <c r="F288" s="388">
        <v>3</v>
      </c>
      <c r="G288" s="388">
        <v>3</v>
      </c>
      <c r="H288" s="388">
        <v>0</v>
      </c>
      <c r="I288" s="388">
        <v>3</v>
      </c>
    </row>
    <row r="289" spans="1:9" ht="9" customHeight="1" x14ac:dyDescent="0.15">
      <c r="A289" s="476" t="s">
        <v>1447</v>
      </c>
      <c r="B289" s="477" t="s">
        <v>1448</v>
      </c>
      <c r="C289" s="477" t="s">
        <v>106</v>
      </c>
      <c r="D289" s="388">
        <v>3</v>
      </c>
      <c r="E289" s="388">
        <v>0</v>
      </c>
      <c r="F289" s="388">
        <v>3</v>
      </c>
      <c r="G289" s="388">
        <v>3</v>
      </c>
      <c r="H289" s="388">
        <v>0</v>
      </c>
      <c r="I289" s="388">
        <v>3</v>
      </c>
    </row>
    <row r="290" spans="1:9" ht="15" customHeight="1" x14ac:dyDescent="0.2">
      <c r="A290" s="475" t="s">
        <v>1449</v>
      </c>
      <c r="B290" s="649" t="s">
        <v>1450</v>
      </c>
      <c r="C290" s="589"/>
      <c r="D290" s="383">
        <v>24</v>
      </c>
      <c r="E290" s="383">
        <v>0</v>
      </c>
      <c r="F290" s="383">
        <v>24</v>
      </c>
      <c r="G290" s="383">
        <v>24</v>
      </c>
      <c r="H290" s="383">
        <v>0</v>
      </c>
      <c r="I290" s="383">
        <v>21</v>
      </c>
    </row>
    <row r="291" spans="1:9" ht="9" customHeight="1" x14ac:dyDescent="0.15">
      <c r="A291" s="476" t="s">
        <v>1451</v>
      </c>
      <c r="B291" s="477" t="s">
        <v>1452</v>
      </c>
      <c r="C291" s="477" t="s">
        <v>104</v>
      </c>
      <c r="D291" s="388">
        <v>24</v>
      </c>
      <c r="E291" s="388">
        <v>0</v>
      </c>
      <c r="F291" s="388">
        <v>24</v>
      </c>
      <c r="G291" s="388">
        <v>24</v>
      </c>
      <c r="H291" s="388">
        <v>0</v>
      </c>
      <c r="I291" s="388">
        <v>21</v>
      </c>
    </row>
    <row r="292" spans="1:9" ht="15" customHeight="1" x14ac:dyDescent="0.2">
      <c r="A292" s="475" t="s">
        <v>1453</v>
      </c>
      <c r="B292" s="649" t="s">
        <v>1454</v>
      </c>
      <c r="C292" s="589"/>
      <c r="D292" s="383">
        <v>1659</v>
      </c>
      <c r="E292" s="383">
        <v>108</v>
      </c>
      <c r="F292" s="383">
        <v>1554</v>
      </c>
      <c r="G292" s="383">
        <v>1104</v>
      </c>
      <c r="H292" s="383">
        <v>72</v>
      </c>
      <c r="I292" s="383">
        <v>1032</v>
      </c>
    </row>
    <row r="293" spans="1:9" ht="9" customHeight="1" x14ac:dyDescent="0.15">
      <c r="A293" s="476" t="s">
        <v>326</v>
      </c>
      <c r="B293" s="477" t="s">
        <v>1456</v>
      </c>
      <c r="C293" s="477" t="s">
        <v>106</v>
      </c>
      <c r="D293" s="388">
        <v>1608</v>
      </c>
      <c r="E293" s="388">
        <v>93</v>
      </c>
      <c r="F293" s="388">
        <v>1515</v>
      </c>
      <c r="G293" s="388">
        <v>1065</v>
      </c>
      <c r="H293" s="388">
        <v>60</v>
      </c>
      <c r="I293" s="388">
        <v>1005</v>
      </c>
    </row>
    <row r="294" spans="1:9" ht="9" customHeight="1" x14ac:dyDescent="0.15">
      <c r="A294" s="476" t="s">
        <v>1457</v>
      </c>
      <c r="B294" s="477" t="s">
        <v>1458</v>
      </c>
      <c r="C294" s="477" t="s">
        <v>106</v>
      </c>
      <c r="D294" s="388">
        <v>51</v>
      </c>
      <c r="E294" s="388">
        <v>15</v>
      </c>
      <c r="F294" s="388">
        <v>39</v>
      </c>
      <c r="G294" s="388">
        <v>36</v>
      </c>
      <c r="H294" s="388">
        <v>12</v>
      </c>
      <c r="I294" s="388">
        <v>27</v>
      </c>
    </row>
    <row r="295" spans="1:9" ht="24" customHeight="1" x14ac:dyDescent="0.2">
      <c r="A295" s="478" t="s">
        <v>1459</v>
      </c>
      <c r="B295" s="648" t="s">
        <v>1460</v>
      </c>
      <c r="C295" s="591"/>
      <c r="D295" s="395">
        <v>138</v>
      </c>
      <c r="E295" s="395">
        <v>30</v>
      </c>
      <c r="F295" s="395">
        <v>108</v>
      </c>
      <c r="G295" s="395">
        <v>102</v>
      </c>
      <c r="H295" s="395">
        <v>21</v>
      </c>
      <c r="I295" s="395">
        <v>84</v>
      </c>
    </row>
    <row r="296" spans="1:9" ht="18.95" customHeight="1" x14ac:dyDescent="0.15">
      <c r="A296" s="479" t="s">
        <v>1461</v>
      </c>
      <c r="B296" s="479" t="s">
        <v>1462</v>
      </c>
      <c r="C296" s="477" t="s">
        <v>106</v>
      </c>
      <c r="D296" s="388">
        <v>138</v>
      </c>
      <c r="E296" s="388">
        <v>30</v>
      </c>
      <c r="F296" s="388">
        <v>108</v>
      </c>
      <c r="G296" s="388">
        <v>102</v>
      </c>
      <c r="H296" s="388">
        <v>21</v>
      </c>
      <c r="I296" s="388">
        <v>84</v>
      </c>
    </row>
    <row r="297" spans="1:9" ht="15" customHeight="1" x14ac:dyDescent="0.2">
      <c r="A297" s="475" t="s">
        <v>1463</v>
      </c>
      <c r="B297" s="649" t="s">
        <v>1464</v>
      </c>
      <c r="C297" s="589"/>
      <c r="D297" s="383">
        <v>888</v>
      </c>
      <c r="E297" s="383">
        <v>90</v>
      </c>
      <c r="F297" s="383">
        <v>795</v>
      </c>
      <c r="G297" s="383">
        <v>660</v>
      </c>
      <c r="H297" s="383">
        <v>72</v>
      </c>
      <c r="I297" s="383">
        <v>588</v>
      </c>
    </row>
    <row r="298" spans="1:9" ht="18.95" customHeight="1" x14ac:dyDescent="0.15">
      <c r="A298" s="479" t="s">
        <v>1465</v>
      </c>
      <c r="B298" s="479" t="s">
        <v>1466</v>
      </c>
      <c r="C298" s="477" t="s">
        <v>106</v>
      </c>
      <c r="D298" s="388">
        <v>885</v>
      </c>
      <c r="E298" s="388">
        <v>90</v>
      </c>
      <c r="F298" s="388">
        <v>792</v>
      </c>
      <c r="G298" s="388">
        <v>660</v>
      </c>
      <c r="H298" s="388">
        <v>72</v>
      </c>
      <c r="I298" s="388">
        <v>588</v>
      </c>
    </row>
    <row r="299" spans="1:9" ht="18.95" customHeight="1" x14ac:dyDescent="0.15">
      <c r="A299" s="479" t="s">
        <v>1465</v>
      </c>
      <c r="B299" s="479" t="s">
        <v>1467</v>
      </c>
      <c r="C299" s="477" t="s">
        <v>106</v>
      </c>
      <c r="D299" s="388">
        <v>3</v>
      </c>
      <c r="E299" s="388">
        <v>0</v>
      </c>
      <c r="F299" s="388">
        <v>3</v>
      </c>
      <c r="G299" s="388">
        <v>0</v>
      </c>
      <c r="H299" s="388">
        <v>0</v>
      </c>
      <c r="I299" s="388">
        <v>0</v>
      </c>
    </row>
    <row r="300" spans="1:9" ht="15" customHeight="1" x14ac:dyDescent="0.2">
      <c r="A300" s="475" t="s">
        <v>1468</v>
      </c>
      <c r="B300" s="649" t="s">
        <v>1469</v>
      </c>
      <c r="C300" s="589"/>
      <c r="D300" s="383">
        <v>0</v>
      </c>
      <c r="E300" s="383">
        <v>0</v>
      </c>
      <c r="F300" s="383">
        <v>0</v>
      </c>
      <c r="G300" s="383">
        <v>0</v>
      </c>
      <c r="H300" s="383">
        <v>0</v>
      </c>
      <c r="I300" s="383">
        <v>0</v>
      </c>
    </row>
    <row r="301" spans="1:9" ht="9" customHeight="1" x14ac:dyDescent="0.15">
      <c r="A301" s="476" t="s">
        <v>1470</v>
      </c>
      <c r="B301" s="477" t="s">
        <v>1471</v>
      </c>
      <c r="C301" s="477" t="s">
        <v>110</v>
      </c>
      <c r="D301" s="388">
        <v>0</v>
      </c>
      <c r="E301" s="388">
        <v>0</v>
      </c>
      <c r="F301" s="388">
        <v>0</v>
      </c>
      <c r="G301" s="388">
        <v>0</v>
      </c>
      <c r="H301" s="388">
        <v>0</v>
      </c>
      <c r="I301" s="388">
        <v>0</v>
      </c>
    </row>
    <row r="302" spans="1:9" ht="15" customHeight="1" x14ac:dyDescent="0.2">
      <c r="A302" s="475" t="s">
        <v>1472</v>
      </c>
      <c r="B302" s="649" t="s">
        <v>1473</v>
      </c>
      <c r="C302" s="589"/>
      <c r="D302" s="383">
        <v>2301</v>
      </c>
      <c r="E302" s="383">
        <v>447</v>
      </c>
      <c r="F302" s="383">
        <v>1854</v>
      </c>
      <c r="G302" s="383">
        <v>2016</v>
      </c>
      <c r="H302" s="383">
        <v>402</v>
      </c>
      <c r="I302" s="383">
        <v>1614</v>
      </c>
    </row>
    <row r="303" spans="1:9" ht="9" customHeight="1" x14ac:dyDescent="0.15">
      <c r="A303" s="476" t="s">
        <v>336</v>
      </c>
      <c r="B303" s="477" t="s">
        <v>337</v>
      </c>
      <c r="C303" s="477" t="s">
        <v>106</v>
      </c>
      <c r="D303" s="388">
        <v>1518</v>
      </c>
      <c r="E303" s="388">
        <v>288</v>
      </c>
      <c r="F303" s="388">
        <v>1230</v>
      </c>
      <c r="G303" s="388">
        <v>1323</v>
      </c>
      <c r="H303" s="388">
        <v>255</v>
      </c>
      <c r="I303" s="388">
        <v>1068</v>
      </c>
    </row>
    <row r="304" spans="1:9" ht="9" customHeight="1" x14ac:dyDescent="0.15">
      <c r="A304" s="476" t="s">
        <v>336</v>
      </c>
      <c r="B304" s="477" t="s">
        <v>337</v>
      </c>
      <c r="C304" s="477" t="s">
        <v>104</v>
      </c>
      <c r="D304" s="388">
        <v>6</v>
      </c>
      <c r="E304" s="388">
        <v>0</v>
      </c>
      <c r="F304" s="388">
        <v>6</v>
      </c>
      <c r="G304" s="388">
        <v>6</v>
      </c>
      <c r="H304" s="388">
        <v>0</v>
      </c>
      <c r="I304" s="388">
        <v>6</v>
      </c>
    </row>
    <row r="305" spans="1:9" ht="9" customHeight="1" x14ac:dyDescent="0.15">
      <c r="A305" s="476" t="s">
        <v>336</v>
      </c>
      <c r="B305" s="477" t="s">
        <v>389</v>
      </c>
      <c r="C305" s="477" t="s">
        <v>106</v>
      </c>
      <c r="D305" s="388">
        <v>759</v>
      </c>
      <c r="E305" s="388">
        <v>153</v>
      </c>
      <c r="F305" s="388">
        <v>606</v>
      </c>
      <c r="G305" s="388">
        <v>675</v>
      </c>
      <c r="H305" s="388">
        <v>144</v>
      </c>
      <c r="I305" s="388">
        <v>531</v>
      </c>
    </row>
    <row r="306" spans="1:9" ht="9" customHeight="1" x14ac:dyDescent="0.15">
      <c r="A306" s="476" t="s">
        <v>336</v>
      </c>
      <c r="B306" s="477" t="s">
        <v>389</v>
      </c>
      <c r="C306" s="477" t="s">
        <v>104</v>
      </c>
      <c r="D306" s="388">
        <v>0</v>
      </c>
      <c r="E306" s="388">
        <v>0</v>
      </c>
      <c r="F306" s="388">
        <v>0</v>
      </c>
      <c r="G306" s="388">
        <v>0</v>
      </c>
      <c r="H306" s="388">
        <v>0</v>
      </c>
      <c r="I306" s="388">
        <v>0</v>
      </c>
    </row>
    <row r="307" spans="1:9" ht="18.95" customHeight="1" x14ac:dyDescent="0.15">
      <c r="A307" s="479" t="s">
        <v>1478</v>
      </c>
      <c r="B307" s="479" t="s">
        <v>1479</v>
      </c>
      <c r="C307" s="477" t="s">
        <v>106</v>
      </c>
      <c r="D307" s="388">
        <v>9</v>
      </c>
      <c r="E307" s="388">
        <v>3</v>
      </c>
      <c r="F307" s="388">
        <v>3</v>
      </c>
      <c r="G307" s="388">
        <v>9</v>
      </c>
      <c r="H307" s="388">
        <v>3</v>
      </c>
      <c r="I307" s="388">
        <v>3</v>
      </c>
    </row>
    <row r="308" spans="1:9" ht="9" customHeight="1" x14ac:dyDescent="0.15">
      <c r="A308" s="476" t="s">
        <v>1480</v>
      </c>
      <c r="B308" s="477" t="s">
        <v>1481</v>
      </c>
      <c r="C308" s="477" t="s">
        <v>106</v>
      </c>
      <c r="D308" s="388">
        <v>6</v>
      </c>
      <c r="E308" s="388">
        <v>0</v>
      </c>
      <c r="F308" s="388">
        <v>6</v>
      </c>
      <c r="G308" s="388">
        <v>6</v>
      </c>
      <c r="H308" s="388">
        <v>0</v>
      </c>
      <c r="I308" s="388">
        <v>6</v>
      </c>
    </row>
    <row r="309" spans="1:9" ht="15" customHeight="1" x14ac:dyDescent="0.2">
      <c r="A309" s="475" t="s">
        <v>1482</v>
      </c>
      <c r="B309" s="649" t="s">
        <v>1483</v>
      </c>
      <c r="C309" s="589"/>
      <c r="D309" s="383">
        <v>33</v>
      </c>
      <c r="E309" s="383">
        <v>21</v>
      </c>
      <c r="F309" s="383">
        <v>12</v>
      </c>
      <c r="G309" s="383">
        <v>30</v>
      </c>
      <c r="H309" s="383">
        <v>18</v>
      </c>
      <c r="I309" s="383">
        <v>12</v>
      </c>
    </row>
    <row r="310" spans="1:9" ht="9" customHeight="1" x14ac:dyDescent="0.15">
      <c r="A310" s="476" t="s">
        <v>1486</v>
      </c>
      <c r="B310" s="477" t="s">
        <v>1487</v>
      </c>
      <c r="C310" s="477" t="s">
        <v>106</v>
      </c>
      <c r="D310" s="388">
        <v>33</v>
      </c>
      <c r="E310" s="388">
        <v>21</v>
      </c>
      <c r="F310" s="388">
        <v>12</v>
      </c>
      <c r="G310" s="388">
        <v>30</v>
      </c>
      <c r="H310" s="388">
        <v>18</v>
      </c>
      <c r="I310" s="388">
        <v>12</v>
      </c>
    </row>
    <row r="311" spans="1:9" ht="15" customHeight="1" x14ac:dyDescent="0.2">
      <c r="A311" s="475" t="s">
        <v>1493</v>
      </c>
      <c r="B311" s="649" t="s">
        <v>1494</v>
      </c>
      <c r="C311" s="589"/>
      <c r="D311" s="383">
        <v>1143</v>
      </c>
      <c r="E311" s="383">
        <v>474</v>
      </c>
      <c r="F311" s="383">
        <v>669</v>
      </c>
      <c r="G311" s="383">
        <v>825</v>
      </c>
      <c r="H311" s="383">
        <v>339</v>
      </c>
      <c r="I311" s="383">
        <v>486</v>
      </c>
    </row>
    <row r="312" spans="1:9" ht="18.95" customHeight="1" x14ac:dyDescent="0.15">
      <c r="A312" s="479" t="s">
        <v>359</v>
      </c>
      <c r="B312" s="479" t="s">
        <v>360</v>
      </c>
      <c r="C312" s="477" t="s">
        <v>106</v>
      </c>
      <c r="D312" s="388">
        <v>1122</v>
      </c>
      <c r="E312" s="388">
        <v>468</v>
      </c>
      <c r="F312" s="388">
        <v>654</v>
      </c>
      <c r="G312" s="388">
        <v>804</v>
      </c>
      <c r="H312" s="388">
        <v>333</v>
      </c>
      <c r="I312" s="388">
        <v>471</v>
      </c>
    </row>
    <row r="313" spans="1:9" ht="9" customHeight="1" x14ac:dyDescent="0.15">
      <c r="A313" s="476" t="s">
        <v>1495</v>
      </c>
      <c r="B313" s="477" t="s">
        <v>1496</v>
      </c>
      <c r="C313" s="477" t="s">
        <v>106</v>
      </c>
      <c r="D313" s="388">
        <v>21</v>
      </c>
      <c r="E313" s="388">
        <v>6</v>
      </c>
      <c r="F313" s="388">
        <v>15</v>
      </c>
      <c r="G313" s="388">
        <v>18</v>
      </c>
      <c r="H313" s="388">
        <v>3</v>
      </c>
      <c r="I313" s="388">
        <v>12</v>
      </c>
    </row>
    <row r="314" spans="1:9" ht="18.95" customHeight="1" x14ac:dyDescent="0.15">
      <c r="A314" s="479" t="s">
        <v>1501</v>
      </c>
      <c r="B314" s="479" t="s">
        <v>1502</v>
      </c>
      <c r="C314" s="477" t="s">
        <v>106</v>
      </c>
      <c r="D314" s="388">
        <v>3</v>
      </c>
      <c r="E314" s="388">
        <v>0</v>
      </c>
      <c r="F314" s="388">
        <v>0</v>
      </c>
      <c r="G314" s="388">
        <v>3</v>
      </c>
      <c r="H314" s="388">
        <v>0</v>
      </c>
      <c r="I314" s="388">
        <v>0</v>
      </c>
    </row>
    <row r="315" spans="1:9" ht="15" customHeight="1" x14ac:dyDescent="0.2">
      <c r="A315" s="475" t="s">
        <v>1503</v>
      </c>
      <c r="B315" s="649" t="s">
        <v>1504</v>
      </c>
      <c r="C315" s="589"/>
      <c r="D315" s="383">
        <v>129</v>
      </c>
      <c r="E315" s="383">
        <v>6</v>
      </c>
      <c r="F315" s="383">
        <v>123</v>
      </c>
      <c r="G315" s="383">
        <v>111</v>
      </c>
      <c r="H315" s="383">
        <v>3</v>
      </c>
      <c r="I315" s="383">
        <v>108</v>
      </c>
    </row>
    <row r="316" spans="1:9" ht="9" customHeight="1" x14ac:dyDescent="0.15">
      <c r="A316" s="476" t="s">
        <v>625</v>
      </c>
      <c r="B316" s="477" t="s">
        <v>626</v>
      </c>
      <c r="C316" s="477" t="s">
        <v>106</v>
      </c>
      <c r="D316" s="388">
        <v>123</v>
      </c>
      <c r="E316" s="388">
        <v>3</v>
      </c>
      <c r="F316" s="388">
        <v>120</v>
      </c>
      <c r="G316" s="388">
        <v>108</v>
      </c>
      <c r="H316" s="388">
        <v>0</v>
      </c>
      <c r="I316" s="388">
        <v>105</v>
      </c>
    </row>
    <row r="317" spans="1:9" ht="9" customHeight="1" x14ac:dyDescent="0.15">
      <c r="A317" s="476" t="s">
        <v>1505</v>
      </c>
      <c r="B317" s="477" t="s">
        <v>1506</v>
      </c>
      <c r="C317" s="477" t="s">
        <v>106</v>
      </c>
      <c r="D317" s="388">
        <v>6</v>
      </c>
      <c r="E317" s="388">
        <v>3</v>
      </c>
      <c r="F317" s="388">
        <v>3</v>
      </c>
      <c r="G317" s="388">
        <v>6</v>
      </c>
      <c r="H317" s="388">
        <v>3</v>
      </c>
      <c r="I317" s="388">
        <v>3</v>
      </c>
    </row>
    <row r="318" spans="1:9" ht="15" customHeight="1" x14ac:dyDescent="0.2">
      <c r="A318" s="475" t="s">
        <v>1509</v>
      </c>
      <c r="B318" s="649" t="s">
        <v>1510</v>
      </c>
      <c r="C318" s="589"/>
      <c r="D318" s="383">
        <v>6</v>
      </c>
      <c r="E318" s="383">
        <v>0</v>
      </c>
      <c r="F318" s="383">
        <v>6</v>
      </c>
      <c r="G318" s="383">
        <v>3</v>
      </c>
      <c r="H318" s="383">
        <v>0</v>
      </c>
      <c r="I318" s="383">
        <v>3</v>
      </c>
    </row>
    <row r="319" spans="1:9" ht="18.95" customHeight="1" x14ac:dyDescent="0.15">
      <c r="A319" s="479" t="s">
        <v>1511</v>
      </c>
      <c r="B319" s="479" t="s">
        <v>1512</v>
      </c>
      <c r="C319" s="477" t="s">
        <v>106</v>
      </c>
      <c r="D319" s="388">
        <v>6</v>
      </c>
      <c r="E319" s="388">
        <v>0</v>
      </c>
      <c r="F319" s="388">
        <v>6</v>
      </c>
      <c r="G319" s="388">
        <v>3</v>
      </c>
      <c r="H319" s="388">
        <v>0</v>
      </c>
      <c r="I319" s="388">
        <v>3</v>
      </c>
    </row>
    <row r="320" spans="1:9" ht="15" customHeight="1" x14ac:dyDescent="0.2">
      <c r="A320" s="475" t="s">
        <v>1513</v>
      </c>
      <c r="B320" s="649" t="s">
        <v>1514</v>
      </c>
      <c r="C320" s="589"/>
      <c r="D320" s="383">
        <v>3</v>
      </c>
      <c r="E320" s="383">
        <v>0</v>
      </c>
      <c r="F320" s="383">
        <v>0</v>
      </c>
      <c r="G320" s="383">
        <v>3</v>
      </c>
      <c r="H320" s="383">
        <v>0</v>
      </c>
      <c r="I320" s="383">
        <v>0</v>
      </c>
    </row>
    <row r="321" spans="1:9" ht="9" customHeight="1" x14ac:dyDescent="0.15">
      <c r="A321" s="476" t="s">
        <v>1515</v>
      </c>
      <c r="B321" s="477" t="s">
        <v>1516</v>
      </c>
      <c r="C321" s="477" t="s">
        <v>106</v>
      </c>
      <c r="D321" s="388">
        <v>0</v>
      </c>
      <c r="E321" s="388">
        <v>0</v>
      </c>
      <c r="F321" s="388">
        <v>0</v>
      </c>
      <c r="G321" s="388">
        <v>0</v>
      </c>
      <c r="H321" s="388">
        <v>0</v>
      </c>
      <c r="I321" s="388">
        <v>0</v>
      </c>
    </row>
    <row r="322" spans="1:9" ht="9" customHeight="1" x14ac:dyDescent="0.15">
      <c r="A322" s="476" t="s">
        <v>1515</v>
      </c>
      <c r="B322" s="477" t="s">
        <v>1517</v>
      </c>
      <c r="C322" s="477" t="s">
        <v>106</v>
      </c>
      <c r="D322" s="388">
        <v>0</v>
      </c>
      <c r="E322" s="388">
        <v>0</v>
      </c>
      <c r="F322" s="388">
        <v>0</v>
      </c>
      <c r="G322" s="388">
        <v>0</v>
      </c>
      <c r="H322" s="388">
        <v>0</v>
      </c>
      <c r="I322" s="388">
        <v>0</v>
      </c>
    </row>
    <row r="323" spans="1:9" ht="15" customHeight="1" x14ac:dyDescent="0.2">
      <c r="A323" s="475" t="s">
        <v>1518</v>
      </c>
      <c r="B323" s="649" t="s">
        <v>1519</v>
      </c>
      <c r="C323" s="589"/>
      <c r="D323" s="383">
        <v>12</v>
      </c>
      <c r="E323" s="383">
        <v>0</v>
      </c>
      <c r="F323" s="383">
        <v>12</v>
      </c>
      <c r="G323" s="383">
        <v>12</v>
      </c>
      <c r="H323" s="383">
        <v>0</v>
      </c>
      <c r="I323" s="383">
        <v>12</v>
      </c>
    </row>
    <row r="324" spans="1:9" ht="9" customHeight="1" x14ac:dyDescent="0.15">
      <c r="A324" s="476" t="s">
        <v>1520</v>
      </c>
      <c r="B324" s="477" t="s">
        <v>1521</v>
      </c>
      <c r="C324" s="477" t="s">
        <v>106</v>
      </c>
      <c r="D324" s="388">
        <v>12</v>
      </c>
      <c r="E324" s="388">
        <v>0</v>
      </c>
      <c r="F324" s="388">
        <v>12</v>
      </c>
      <c r="G324" s="388">
        <v>12</v>
      </c>
      <c r="H324" s="388">
        <v>0</v>
      </c>
      <c r="I324" s="388">
        <v>12</v>
      </c>
    </row>
    <row r="325" spans="1:9" ht="9" customHeight="1" x14ac:dyDescent="0.15">
      <c r="A325" s="476" t="s">
        <v>1520</v>
      </c>
      <c r="B325" s="477" t="s">
        <v>1521</v>
      </c>
      <c r="C325" s="477" t="s">
        <v>104</v>
      </c>
      <c r="D325" s="388">
        <v>0</v>
      </c>
      <c r="E325" s="388">
        <v>0</v>
      </c>
      <c r="F325" s="388">
        <v>0</v>
      </c>
      <c r="G325" s="388">
        <v>0</v>
      </c>
      <c r="H325" s="388">
        <v>0</v>
      </c>
      <c r="I325" s="388">
        <v>0</v>
      </c>
    </row>
    <row r="326" spans="1:9" ht="15" customHeight="1" x14ac:dyDescent="0.2">
      <c r="A326" s="475" t="s">
        <v>1522</v>
      </c>
      <c r="B326" s="649" t="s">
        <v>1523</v>
      </c>
      <c r="C326" s="589"/>
      <c r="D326" s="383">
        <v>510</v>
      </c>
      <c r="E326" s="383">
        <v>99</v>
      </c>
      <c r="F326" s="383">
        <v>411</v>
      </c>
      <c r="G326" s="383">
        <v>408</v>
      </c>
      <c r="H326" s="383">
        <v>84</v>
      </c>
      <c r="I326" s="383">
        <v>324</v>
      </c>
    </row>
    <row r="327" spans="1:9" ht="9" customHeight="1" x14ac:dyDescent="0.15">
      <c r="A327" s="476" t="s">
        <v>1524</v>
      </c>
      <c r="B327" s="477" t="s">
        <v>1525</v>
      </c>
      <c r="C327" s="477" t="s">
        <v>106</v>
      </c>
      <c r="D327" s="388">
        <v>441</v>
      </c>
      <c r="E327" s="388">
        <v>84</v>
      </c>
      <c r="F327" s="388">
        <v>357</v>
      </c>
      <c r="G327" s="388">
        <v>366</v>
      </c>
      <c r="H327" s="388">
        <v>75</v>
      </c>
      <c r="I327" s="388">
        <v>291</v>
      </c>
    </row>
    <row r="328" spans="1:9" ht="9" customHeight="1" x14ac:dyDescent="0.15">
      <c r="A328" s="476" t="s">
        <v>1524</v>
      </c>
      <c r="B328" s="477" t="s">
        <v>1526</v>
      </c>
      <c r="C328" s="477" t="s">
        <v>106</v>
      </c>
      <c r="D328" s="388">
        <v>51</v>
      </c>
      <c r="E328" s="388">
        <v>9</v>
      </c>
      <c r="F328" s="388">
        <v>42</v>
      </c>
      <c r="G328" s="388">
        <v>33</v>
      </c>
      <c r="H328" s="388">
        <v>6</v>
      </c>
      <c r="I328" s="388">
        <v>27</v>
      </c>
    </row>
    <row r="329" spans="1:9" ht="9" customHeight="1" x14ac:dyDescent="0.15">
      <c r="A329" s="476" t="s">
        <v>1529</v>
      </c>
      <c r="B329" s="477" t="s">
        <v>1530</v>
      </c>
      <c r="C329" s="477" t="s">
        <v>106</v>
      </c>
      <c r="D329" s="388">
        <v>3</v>
      </c>
      <c r="E329" s="388">
        <v>3</v>
      </c>
      <c r="F329" s="388">
        <v>0</v>
      </c>
      <c r="G329" s="388">
        <v>0</v>
      </c>
      <c r="H329" s="388">
        <v>0</v>
      </c>
      <c r="I329" s="388">
        <v>0</v>
      </c>
    </row>
    <row r="330" spans="1:9" ht="9" customHeight="1" x14ac:dyDescent="0.15">
      <c r="A330" s="476" t="s">
        <v>1529</v>
      </c>
      <c r="B330" s="477" t="s">
        <v>1530</v>
      </c>
      <c r="C330" s="477" t="s">
        <v>110</v>
      </c>
      <c r="D330" s="388">
        <v>12</v>
      </c>
      <c r="E330" s="388">
        <v>3</v>
      </c>
      <c r="F330" s="388">
        <v>9</v>
      </c>
      <c r="G330" s="388">
        <v>9</v>
      </c>
      <c r="H330" s="388">
        <v>3</v>
      </c>
      <c r="I330" s="388">
        <v>9</v>
      </c>
    </row>
    <row r="331" spans="1:9" ht="15" customHeight="1" x14ac:dyDescent="0.2">
      <c r="A331" s="475" t="s">
        <v>1531</v>
      </c>
      <c r="B331" s="649" t="s">
        <v>1532</v>
      </c>
      <c r="C331" s="589"/>
      <c r="D331" s="383">
        <v>39</v>
      </c>
      <c r="E331" s="383">
        <v>3</v>
      </c>
      <c r="F331" s="383">
        <v>36</v>
      </c>
      <c r="G331" s="383">
        <v>24</v>
      </c>
      <c r="H331" s="383">
        <v>3</v>
      </c>
      <c r="I331" s="383">
        <v>21</v>
      </c>
    </row>
    <row r="332" spans="1:9" ht="9" customHeight="1" x14ac:dyDescent="0.15">
      <c r="A332" s="476" t="s">
        <v>1533</v>
      </c>
      <c r="B332" s="477" t="s">
        <v>1534</v>
      </c>
      <c r="C332" s="477" t="s">
        <v>106</v>
      </c>
      <c r="D332" s="388">
        <v>39</v>
      </c>
      <c r="E332" s="388">
        <v>3</v>
      </c>
      <c r="F332" s="388">
        <v>36</v>
      </c>
      <c r="G332" s="388">
        <v>21</v>
      </c>
      <c r="H332" s="388">
        <v>3</v>
      </c>
      <c r="I332" s="388">
        <v>21</v>
      </c>
    </row>
    <row r="333" spans="1:9" ht="9" customHeight="1" x14ac:dyDescent="0.15">
      <c r="A333" s="476" t="s">
        <v>1533</v>
      </c>
      <c r="B333" s="477" t="s">
        <v>1534</v>
      </c>
      <c r="C333" s="477" t="s">
        <v>104</v>
      </c>
      <c r="D333" s="388">
        <v>0</v>
      </c>
      <c r="E333" s="388">
        <v>0</v>
      </c>
      <c r="F333" s="388">
        <v>0</v>
      </c>
      <c r="G333" s="388">
        <v>0</v>
      </c>
      <c r="H333" s="388">
        <v>0</v>
      </c>
      <c r="I333" s="388">
        <v>0</v>
      </c>
    </row>
    <row r="334" spans="1:9" ht="15" customHeight="1" x14ac:dyDescent="0.2">
      <c r="A334" s="475" t="s">
        <v>1535</v>
      </c>
      <c r="B334" s="649" t="s">
        <v>1536</v>
      </c>
      <c r="C334" s="589"/>
      <c r="D334" s="383">
        <v>36</v>
      </c>
      <c r="E334" s="383">
        <v>6</v>
      </c>
      <c r="F334" s="383">
        <v>30</v>
      </c>
      <c r="G334" s="383">
        <v>33</v>
      </c>
      <c r="H334" s="383">
        <v>6</v>
      </c>
      <c r="I334" s="383">
        <v>30</v>
      </c>
    </row>
    <row r="335" spans="1:9" ht="9" customHeight="1" x14ac:dyDescent="0.15">
      <c r="A335" s="476" t="s">
        <v>1537</v>
      </c>
      <c r="B335" s="477" t="s">
        <v>1543</v>
      </c>
      <c r="C335" s="477" t="s">
        <v>104</v>
      </c>
      <c r="D335" s="388">
        <v>33</v>
      </c>
      <c r="E335" s="388">
        <v>6</v>
      </c>
      <c r="F335" s="388">
        <v>30</v>
      </c>
      <c r="G335" s="388">
        <v>33</v>
      </c>
      <c r="H335" s="388">
        <v>6</v>
      </c>
      <c r="I335" s="388">
        <v>27</v>
      </c>
    </row>
    <row r="336" spans="1:9" ht="9" customHeight="1" x14ac:dyDescent="0.15">
      <c r="A336" s="476" t="s">
        <v>1545</v>
      </c>
      <c r="B336" s="477" t="s">
        <v>1546</v>
      </c>
      <c r="C336" s="477" t="s">
        <v>106</v>
      </c>
      <c r="D336" s="388">
        <v>0</v>
      </c>
      <c r="E336" s="388">
        <v>0</v>
      </c>
      <c r="F336" s="388">
        <v>0</v>
      </c>
      <c r="G336" s="388">
        <v>0</v>
      </c>
      <c r="H336" s="388">
        <v>0</v>
      </c>
      <c r="I336" s="388">
        <v>0</v>
      </c>
    </row>
    <row r="337" spans="1:9" ht="15" customHeight="1" x14ac:dyDescent="0.2">
      <c r="A337" s="475" t="s">
        <v>1555</v>
      </c>
      <c r="B337" s="649" t="s">
        <v>1556</v>
      </c>
      <c r="C337" s="589"/>
      <c r="D337" s="383">
        <v>3</v>
      </c>
      <c r="E337" s="383">
        <v>0</v>
      </c>
      <c r="F337" s="383">
        <v>3</v>
      </c>
      <c r="G337" s="383">
        <v>3</v>
      </c>
      <c r="H337" s="383">
        <v>0</v>
      </c>
      <c r="I337" s="383">
        <v>3</v>
      </c>
    </row>
    <row r="338" spans="1:9" ht="18.95" customHeight="1" x14ac:dyDescent="0.15">
      <c r="A338" s="479" t="s">
        <v>1557</v>
      </c>
      <c r="B338" s="479" t="s">
        <v>1558</v>
      </c>
      <c r="C338" s="477" t="s">
        <v>106</v>
      </c>
      <c r="D338" s="388">
        <v>0</v>
      </c>
      <c r="E338" s="388">
        <v>0</v>
      </c>
      <c r="F338" s="388">
        <v>0</v>
      </c>
      <c r="G338" s="388">
        <v>0</v>
      </c>
      <c r="H338" s="388">
        <v>0</v>
      </c>
      <c r="I338" s="388">
        <v>0</v>
      </c>
    </row>
    <row r="339" spans="1:9" ht="18.95" customHeight="1" x14ac:dyDescent="0.15">
      <c r="A339" s="479" t="s">
        <v>1559</v>
      </c>
      <c r="B339" s="479" t="s">
        <v>1561</v>
      </c>
      <c r="C339" s="477" t="s">
        <v>106</v>
      </c>
      <c r="D339" s="388">
        <v>3</v>
      </c>
      <c r="E339" s="388">
        <v>0</v>
      </c>
      <c r="F339" s="388">
        <v>3</v>
      </c>
      <c r="G339" s="388">
        <v>3</v>
      </c>
      <c r="H339" s="388">
        <v>0</v>
      </c>
      <c r="I339" s="388">
        <v>3</v>
      </c>
    </row>
    <row r="340" spans="1:9" ht="15" customHeight="1" x14ac:dyDescent="0.2">
      <c r="A340" s="475" t="s">
        <v>1562</v>
      </c>
      <c r="B340" s="649" t="s">
        <v>1563</v>
      </c>
      <c r="C340" s="589"/>
      <c r="D340" s="383">
        <v>918</v>
      </c>
      <c r="E340" s="383">
        <v>246</v>
      </c>
      <c r="F340" s="383">
        <v>672</v>
      </c>
      <c r="G340" s="383">
        <v>810</v>
      </c>
      <c r="H340" s="383">
        <v>201</v>
      </c>
      <c r="I340" s="383">
        <v>609</v>
      </c>
    </row>
    <row r="341" spans="1:9" ht="18.95" customHeight="1" x14ac:dyDescent="0.15">
      <c r="A341" s="479" t="s">
        <v>328</v>
      </c>
      <c r="B341" s="479" t="s">
        <v>1565</v>
      </c>
      <c r="C341" s="477" t="s">
        <v>106</v>
      </c>
      <c r="D341" s="388">
        <v>69</v>
      </c>
      <c r="E341" s="388">
        <v>36</v>
      </c>
      <c r="F341" s="388">
        <v>36</v>
      </c>
      <c r="G341" s="388">
        <v>48</v>
      </c>
      <c r="H341" s="388">
        <v>21</v>
      </c>
      <c r="I341" s="388">
        <v>27</v>
      </c>
    </row>
    <row r="342" spans="1:9" ht="18.95" customHeight="1" x14ac:dyDescent="0.15">
      <c r="A342" s="479" t="s">
        <v>328</v>
      </c>
      <c r="B342" s="479" t="s">
        <v>1566</v>
      </c>
      <c r="C342" s="477" t="s">
        <v>106</v>
      </c>
      <c r="D342" s="388">
        <v>849</v>
      </c>
      <c r="E342" s="388">
        <v>210</v>
      </c>
      <c r="F342" s="388">
        <v>639</v>
      </c>
      <c r="G342" s="388">
        <v>762</v>
      </c>
      <c r="H342" s="388">
        <v>180</v>
      </c>
      <c r="I342" s="388">
        <v>582</v>
      </c>
    </row>
    <row r="343" spans="1:9" ht="15" customHeight="1" x14ac:dyDescent="0.2">
      <c r="A343" s="475" t="s">
        <v>1569</v>
      </c>
      <c r="B343" s="649" t="s">
        <v>1570</v>
      </c>
      <c r="C343" s="589"/>
      <c r="D343" s="383">
        <v>567</v>
      </c>
      <c r="E343" s="383">
        <v>222</v>
      </c>
      <c r="F343" s="383">
        <v>345</v>
      </c>
      <c r="G343" s="383">
        <v>405</v>
      </c>
      <c r="H343" s="383">
        <v>162</v>
      </c>
      <c r="I343" s="383">
        <v>246</v>
      </c>
    </row>
    <row r="344" spans="1:9" ht="9" customHeight="1" x14ac:dyDescent="0.15">
      <c r="A344" s="476" t="s">
        <v>629</v>
      </c>
      <c r="B344" s="477" t="s">
        <v>630</v>
      </c>
      <c r="C344" s="477" t="s">
        <v>106</v>
      </c>
      <c r="D344" s="388">
        <v>567</v>
      </c>
      <c r="E344" s="388">
        <v>222</v>
      </c>
      <c r="F344" s="388">
        <v>345</v>
      </c>
      <c r="G344" s="388">
        <v>405</v>
      </c>
      <c r="H344" s="388">
        <v>162</v>
      </c>
      <c r="I344" s="388">
        <v>246</v>
      </c>
    </row>
    <row r="345" spans="1:9" ht="15" customHeight="1" x14ac:dyDescent="0.2">
      <c r="A345" s="475" t="s">
        <v>1571</v>
      </c>
      <c r="B345" s="649" t="s">
        <v>1572</v>
      </c>
      <c r="C345" s="589"/>
      <c r="D345" s="383">
        <v>1203</v>
      </c>
      <c r="E345" s="383">
        <v>774</v>
      </c>
      <c r="F345" s="383">
        <v>429</v>
      </c>
      <c r="G345" s="383">
        <v>1035</v>
      </c>
      <c r="H345" s="383">
        <v>672</v>
      </c>
      <c r="I345" s="383">
        <v>363</v>
      </c>
    </row>
    <row r="346" spans="1:9" ht="9" customHeight="1" x14ac:dyDescent="0.15">
      <c r="A346" s="476" t="s">
        <v>315</v>
      </c>
      <c r="B346" s="477" t="s">
        <v>316</v>
      </c>
      <c r="C346" s="477" t="s">
        <v>106</v>
      </c>
      <c r="D346" s="388">
        <v>735</v>
      </c>
      <c r="E346" s="388">
        <v>405</v>
      </c>
      <c r="F346" s="388">
        <v>330</v>
      </c>
      <c r="G346" s="388">
        <v>627</v>
      </c>
      <c r="H346" s="388">
        <v>351</v>
      </c>
      <c r="I346" s="388">
        <v>276</v>
      </c>
    </row>
    <row r="347" spans="1:9" ht="9" customHeight="1" x14ac:dyDescent="0.15">
      <c r="A347" s="476" t="s">
        <v>315</v>
      </c>
      <c r="B347" s="477" t="s">
        <v>316</v>
      </c>
      <c r="C347" s="477" t="s">
        <v>104</v>
      </c>
      <c r="D347" s="388">
        <v>0</v>
      </c>
      <c r="E347" s="388">
        <v>0</v>
      </c>
      <c r="F347" s="388">
        <v>0</v>
      </c>
      <c r="G347" s="388">
        <v>0</v>
      </c>
      <c r="H347" s="388">
        <v>0</v>
      </c>
      <c r="I347" s="388">
        <v>0</v>
      </c>
    </row>
    <row r="348" spans="1:9" ht="9" customHeight="1" x14ac:dyDescent="0.15">
      <c r="A348" s="476" t="s">
        <v>315</v>
      </c>
      <c r="B348" s="477" t="s">
        <v>325</v>
      </c>
      <c r="C348" s="477" t="s">
        <v>106</v>
      </c>
      <c r="D348" s="388">
        <v>468</v>
      </c>
      <c r="E348" s="388">
        <v>369</v>
      </c>
      <c r="F348" s="388">
        <v>99</v>
      </c>
      <c r="G348" s="388">
        <v>405</v>
      </c>
      <c r="H348" s="388">
        <v>321</v>
      </c>
      <c r="I348" s="388">
        <v>84</v>
      </c>
    </row>
    <row r="349" spans="1:9" ht="24" customHeight="1" x14ac:dyDescent="0.2">
      <c r="A349" s="478" t="s">
        <v>1576</v>
      </c>
      <c r="B349" s="648" t="s">
        <v>1577</v>
      </c>
      <c r="C349" s="591"/>
      <c r="D349" s="395">
        <v>156</v>
      </c>
      <c r="E349" s="395">
        <v>30</v>
      </c>
      <c r="F349" s="395">
        <v>126</v>
      </c>
      <c r="G349" s="395">
        <v>144</v>
      </c>
      <c r="H349" s="395">
        <v>30</v>
      </c>
      <c r="I349" s="395">
        <v>114</v>
      </c>
    </row>
    <row r="350" spans="1:9" ht="9" customHeight="1" x14ac:dyDescent="0.15">
      <c r="A350" s="476" t="s">
        <v>365</v>
      </c>
      <c r="B350" s="477" t="s">
        <v>366</v>
      </c>
      <c r="C350" s="477" t="s">
        <v>106</v>
      </c>
      <c r="D350" s="388">
        <v>129</v>
      </c>
      <c r="E350" s="388">
        <v>24</v>
      </c>
      <c r="F350" s="388">
        <v>105</v>
      </c>
      <c r="G350" s="388">
        <v>117</v>
      </c>
      <c r="H350" s="388">
        <v>24</v>
      </c>
      <c r="I350" s="388">
        <v>96</v>
      </c>
    </row>
    <row r="351" spans="1:9" ht="9" customHeight="1" x14ac:dyDescent="0.15">
      <c r="A351" s="476" t="s">
        <v>365</v>
      </c>
      <c r="B351" s="477" t="s">
        <v>366</v>
      </c>
      <c r="C351" s="477" t="s">
        <v>104</v>
      </c>
      <c r="D351" s="388">
        <v>27</v>
      </c>
      <c r="E351" s="388">
        <v>6</v>
      </c>
      <c r="F351" s="388">
        <v>21</v>
      </c>
      <c r="G351" s="388">
        <v>24</v>
      </c>
      <c r="H351" s="388">
        <v>6</v>
      </c>
      <c r="I351" s="388">
        <v>18</v>
      </c>
    </row>
    <row r="352" spans="1:9" ht="9" customHeight="1" x14ac:dyDescent="0.15">
      <c r="A352" s="476" t="s">
        <v>1580</v>
      </c>
      <c r="B352" s="477" t="s">
        <v>1581</v>
      </c>
      <c r="C352" s="477" t="s">
        <v>106</v>
      </c>
      <c r="D352" s="388">
        <v>0</v>
      </c>
      <c r="E352" s="388">
        <v>0</v>
      </c>
      <c r="F352" s="388">
        <v>0</v>
      </c>
      <c r="G352" s="388">
        <v>0</v>
      </c>
      <c r="H352" s="388">
        <v>0</v>
      </c>
      <c r="I352" s="388">
        <v>0</v>
      </c>
    </row>
    <row r="353" spans="1:9" ht="15" customHeight="1" x14ac:dyDescent="0.2">
      <c r="A353" s="475" t="s">
        <v>1582</v>
      </c>
      <c r="B353" s="649" t="s">
        <v>1583</v>
      </c>
      <c r="C353" s="589"/>
      <c r="D353" s="383">
        <v>42</v>
      </c>
      <c r="E353" s="383">
        <v>36</v>
      </c>
      <c r="F353" s="383">
        <v>6</v>
      </c>
      <c r="G353" s="383">
        <v>39</v>
      </c>
      <c r="H353" s="383">
        <v>36</v>
      </c>
      <c r="I353" s="383">
        <v>3</v>
      </c>
    </row>
    <row r="354" spans="1:9" ht="18.95" customHeight="1" x14ac:dyDescent="0.15">
      <c r="A354" s="479" t="s">
        <v>1590</v>
      </c>
      <c r="B354" s="479" t="s">
        <v>1592</v>
      </c>
      <c r="C354" s="477" t="s">
        <v>104</v>
      </c>
      <c r="D354" s="388">
        <v>27</v>
      </c>
      <c r="E354" s="388">
        <v>24</v>
      </c>
      <c r="F354" s="388">
        <v>3</v>
      </c>
      <c r="G354" s="388">
        <v>27</v>
      </c>
      <c r="H354" s="388">
        <v>24</v>
      </c>
      <c r="I354" s="388">
        <v>3</v>
      </c>
    </row>
    <row r="355" spans="1:9" ht="18.95" customHeight="1" x14ac:dyDescent="0.15">
      <c r="A355" s="479" t="s">
        <v>1590</v>
      </c>
      <c r="B355" s="479" t="s">
        <v>1593</v>
      </c>
      <c r="C355" s="477" t="s">
        <v>104</v>
      </c>
      <c r="D355" s="388">
        <v>0</v>
      </c>
      <c r="E355" s="388">
        <v>0</v>
      </c>
      <c r="F355" s="388">
        <v>0</v>
      </c>
      <c r="G355" s="388">
        <v>0</v>
      </c>
      <c r="H355" s="388">
        <v>0</v>
      </c>
      <c r="I355" s="388">
        <v>0</v>
      </c>
    </row>
    <row r="356" spans="1:9" ht="18.95" customHeight="1" x14ac:dyDescent="0.15">
      <c r="A356" s="479" t="s">
        <v>1595</v>
      </c>
      <c r="B356" s="479" t="s">
        <v>1597</v>
      </c>
      <c r="C356" s="477" t="s">
        <v>104</v>
      </c>
      <c r="D356" s="388">
        <v>12</v>
      </c>
      <c r="E356" s="388">
        <v>9</v>
      </c>
      <c r="F356" s="388">
        <v>3</v>
      </c>
      <c r="G356" s="388">
        <v>12</v>
      </c>
      <c r="H356" s="388">
        <v>9</v>
      </c>
      <c r="I356" s="388">
        <v>3</v>
      </c>
    </row>
    <row r="357" spans="1:9" ht="24" customHeight="1" x14ac:dyDescent="0.2">
      <c r="A357" s="478" t="s">
        <v>1598</v>
      </c>
      <c r="B357" s="648" t="s">
        <v>1599</v>
      </c>
      <c r="C357" s="591"/>
      <c r="D357" s="395">
        <v>6</v>
      </c>
      <c r="E357" s="395">
        <v>6</v>
      </c>
      <c r="F357" s="395">
        <v>0</v>
      </c>
      <c r="G357" s="395">
        <v>6</v>
      </c>
      <c r="H357" s="395">
        <v>6</v>
      </c>
      <c r="I357" s="395">
        <v>0</v>
      </c>
    </row>
    <row r="358" spans="1:9" ht="9" customHeight="1" x14ac:dyDescent="0.15">
      <c r="A358" s="476" t="s">
        <v>390</v>
      </c>
      <c r="B358" s="477" t="s">
        <v>1600</v>
      </c>
      <c r="C358" s="477" t="s">
        <v>106</v>
      </c>
      <c r="D358" s="388">
        <v>3</v>
      </c>
      <c r="E358" s="388">
        <v>3</v>
      </c>
      <c r="F358" s="388">
        <v>0</v>
      </c>
      <c r="G358" s="388">
        <v>3</v>
      </c>
      <c r="H358" s="388">
        <v>3</v>
      </c>
      <c r="I358" s="388">
        <v>0</v>
      </c>
    </row>
    <row r="359" spans="1:9" ht="18.95" customHeight="1" x14ac:dyDescent="0.15">
      <c r="A359" s="479" t="s">
        <v>390</v>
      </c>
      <c r="B359" s="479" t="s">
        <v>391</v>
      </c>
      <c r="C359" s="477" t="s">
        <v>98</v>
      </c>
      <c r="D359" s="388">
        <v>3</v>
      </c>
      <c r="E359" s="388">
        <v>3</v>
      </c>
      <c r="F359" s="388">
        <v>0</v>
      </c>
      <c r="G359" s="388">
        <v>3</v>
      </c>
      <c r="H359" s="388">
        <v>3</v>
      </c>
      <c r="I359" s="388">
        <v>0</v>
      </c>
    </row>
    <row r="360" spans="1:9" ht="15" customHeight="1" x14ac:dyDescent="0.2">
      <c r="A360" s="475" t="s">
        <v>1601</v>
      </c>
      <c r="B360" s="649" t="s">
        <v>1602</v>
      </c>
      <c r="C360" s="589"/>
      <c r="D360" s="383">
        <v>3</v>
      </c>
      <c r="E360" s="383">
        <v>3</v>
      </c>
      <c r="F360" s="383">
        <v>0</v>
      </c>
      <c r="G360" s="383">
        <v>3</v>
      </c>
      <c r="H360" s="383">
        <v>3</v>
      </c>
      <c r="I360" s="383">
        <v>0</v>
      </c>
    </row>
    <row r="361" spans="1:9" ht="9" customHeight="1" x14ac:dyDescent="0.15">
      <c r="A361" s="476" t="s">
        <v>1603</v>
      </c>
      <c r="B361" s="477" t="s">
        <v>1604</v>
      </c>
      <c r="C361" s="477" t="s">
        <v>106</v>
      </c>
      <c r="D361" s="388">
        <v>3</v>
      </c>
      <c r="E361" s="388">
        <v>3</v>
      </c>
      <c r="F361" s="388">
        <v>0</v>
      </c>
      <c r="G361" s="388">
        <v>3</v>
      </c>
      <c r="H361" s="388">
        <v>3</v>
      </c>
      <c r="I361" s="388">
        <v>0</v>
      </c>
    </row>
    <row r="362" spans="1:9" ht="15" customHeight="1" x14ac:dyDescent="0.2">
      <c r="A362" s="475" t="s">
        <v>1607</v>
      </c>
      <c r="B362" s="649" t="s">
        <v>1608</v>
      </c>
      <c r="C362" s="589"/>
      <c r="D362" s="383">
        <v>288</v>
      </c>
      <c r="E362" s="383">
        <v>159</v>
      </c>
      <c r="F362" s="383">
        <v>129</v>
      </c>
      <c r="G362" s="383">
        <v>225</v>
      </c>
      <c r="H362" s="383">
        <v>120</v>
      </c>
      <c r="I362" s="383">
        <v>105</v>
      </c>
    </row>
    <row r="363" spans="1:9" ht="9" customHeight="1" x14ac:dyDescent="0.15">
      <c r="A363" s="476" t="s">
        <v>639</v>
      </c>
      <c r="B363" s="477" t="s">
        <v>1609</v>
      </c>
      <c r="C363" s="477" t="s">
        <v>106</v>
      </c>
      <c r="D363" s="388">
        <v>15</v>
      </c>
      <c r="E363" s="388">
        <v>9</v>
      </c>
      <c r="F363" s="388">
        <v>6</v>
      </c>
      <c r="G363" s="388">
        <v>12</v>
      </c>
      <c r="H363" s="388">
        <v>9</v>
      </c>
      <c r="I363" s="388">
        <v>3</v>
      </c>
    </row>
    <row r="364" spans="1:9" ht="27.95" customHeight="1" x14ac:dyDescent="0.15">
      <c r="A364" s="479" t="s">
        <v>639</v>
      </c>
      <c r="B364" s="479" t="s">
        <v>640</v>
      </c>
      <c r="C364" s="477" t="s">
        <v>106</v>
      </c>
      <c r="D364" s="388">
        <v>129</v>
      </c>
      <c r="E364" s="388">
        <v>93</v>
      </c>
      <c r="F364" s="388">
        <v>36</v>
      </c>
      <c r="G364" s="388">
        <v>93</v>
      </c>
      <c r="H364" s="388">
        <v>66</v>
      </c>
      <c r="I364" s="388">
        <v>30</v>
      </c>
    </row>
    <row r="365" spans="1:9" ht="9" customHeight="1" x14ac:dyDescent="0.15">
      <c r="A365" s="476" t="s">
        <v>1610</v>
      </c>
      <c r="B365" s="477" t="s">
        <v>1611</v>
      </c>
      <c r="C365" s="477" t="s">
        <v>106</v>
      </c>
      <c r="D365" s="388">
        <v>144</v>
      </c>
      <c r="E365" s="388">
        <v>57</v>
      </c>
      <c r="F365" s="388">
        <v>87</v>
      </c>
      <c r="G365" s="388">
        <v>117</v>
      </c>
      <c r="H365" s="388">
        <v>45</v>
      </c>
      <c r="I365" s="388">
        <v>72</v>
      </c>
    </row>
    <row r="366" spans="1:9" ht="9" customHeight="1" x14ac:dyDescent="0.15">
      <c r="A366" s="476" t="s">
        <v>1610</v>
      </c>
      <c r="B366" s="477" t="s">
        <v>1612</v>
      </c>
      <c r="C366" s="477" t="s">
        <v>106</v>
      </c>
      <c r="D366" s="388">
        <v>3</v>
      </c>
      <c r="E366" s="388">
        <v>0</v>
      </c>
      <c r="F366" s="388">
        <v>3</v>
      </c>
      <c r="G366" s="388">
        <v>3</v>
      </c>
      <c r="H366" s="388">
        <v>0</v>
      </c>
      <c r="I366" s="388">
        <v>3</v>
      </c>
    </row>
    <row r="367" spans="1:9" ht="15" customHeight="1" x14ac:dyDescent="0.2">
      <c r="A367" s="475" t="s">
        <v>1613</v>
      </c>
      <c r="B367" s="649" t="s">
        <v>1614</v>
      </c>
      <c r="C367" s="589"/>
      <c r="D367" s="383">
        <v>81</v>
      </c>
      <c r="E367" s="383">
        <v>54</v>
      </c>
      <c r="F367" s="383">
        <v>27</v>
      </c>
      <c r="G367" s="383">
        <v>57</v>
      </c>
      <c r="H367" s="383">
        <v>39</v>
      </c>
      <c r="I367" s="383">
        <v>18</v>
      </c>
    </row>
    <row r="368" spans="1:9" ht="9" customHeight="1" x14ac:dyDescent="0.15">
      <c r="A368" s="476" t="s">
        <v>1615</v>
      </c>
      <c r="B368" s="477" t="s">
        <v>1616</v>
      </c>
      <c r="C368" s="477" t="s">
        <v>106</v>
      </c>
      <c r="D368" s="388">
        <v>21</v>
      </c>
      <c r="E368" s="388">
        <v>15</v>
      </c>
      <c r="F368" s="388">
        <v>6</v>
      </c>
      <c r="G368" s="388">
        <v>6</v>
      </c>
      <c r="H368" s="388">
        <v>6</v>
      </c>
      <c r="I368" s="388">
        <v>0</v>
      </c>
    </row>
    <row r="369" spans="1:9" ht="9" customHeight="1" x14ac:dyDescent="0.15">
      <c r="A369" s="476" t="s">
        <v>345</v>
      </c>
      <c r="B369" s="477" t="s">
        <v>346</v>
      </c>
      <c r="C369" s="477" t="s">
        <v>106</v>
      </c>
      <c r="D369" s="388">
        <v>60</v>
      </c>
      <c r="E369" s="388">
        <v>39</v>
      </c>
      <c r="F369" s="388">
        <v>21</v>
      </c>
      <c r="G369" s="388">
        <v>51</v>
      </c>
      <c r="H369" s="388">
        <v>33</v>
      </c>
      <c r="I369" s="388">
        <v>18</v>
      </c>
    </row>
    <row r="370" spans="1:9" ht="15" customHeight="1" x14ac:dyDescent="0.2">
      <c r="A370" s="475" t="s">
        <v>1617</v>
      </c>
      <c r="B370" s="649" t="s">
        <v>1618</v>
      </c>
      <c r="C370" s="589"/>
      <c r="D370" s="383">
        <v>102</v>
      </c>
      <c r="E370" s="383">
        <v>78</v>
      </c>
      <c r="F370" s="383">
        <v>24</v>
      </c>
      <c r="G370" s="383">
        <v>78</v>
      </c>
      <c r="H370" s="383">
        <v>60</v>
      </c>
      <c r="I370" s="383">
        <v>18</v>
      </c>
    </row>
    <row r="371" spans="1:9" ht="9" customHeight="1" x14ac:dyDescent="0.15">
      <c r="A371" s="476" t="s">
        <v>392</v>
      </c>
      <c r="B371" s="477" t="s">
        <v>394</v>
      </c>
      <c r="C371" s="477" t="s">
        <v>106</v>
      </c>
      <c r="D371" s="388">
        <v>39</v>
      </c>
      <c r="E371" s="388">
        <v>30</v>
      </c>
      <c r="F371" s="388">
        <v>9</v>
      </c>
      <c r="G371" s="388">
        <v>30</v>
      </c>
      <c r="H371" s="388">
        <v>24</v>
      </c>
      <c r="I371" s="388">
        <v>6</v>
      </c>
    </row>
    <row r="372" spans="1:9" ht="9" customHeight="1" x14ac:dyDescent="0.15">
      <c r="A372" s="476" t="s">
        <v>392</v>
      </c>
      <c r="B372" s="477" t="s">
        <v>393</v>
      </c>
      <c r="C372" s="477" t="s">
        <v>106</v>
      </c>
      <c r="D372" s="388">
        <v>54</v>
      </c>
      <c r="E372" s="388">
        <v>39</v>
      </c>
      <c r="F372" s="388">
        <v>15</v>
      </c>
      <c r="G372" s="388">
        <v>42</v>
      </c>
      <c r="H372" s="388">
        <v>30</v>
      </c>
      <c r="I372" s="388">
        <v>12</v>
      </c>
    </row>
    <row r="373" spans="1:9" ht="9" customHeight="1" x14ac:dyDescent="0.15">
      <c r="A373" s="476" t="s">
        <v>395</v>
      </c>
      <c r="B373" s="477" t="s">
        <v>396</v>
      </c>
      <c r="C373" s="477" t="s">
        <v>106</v>
      </c>
      <c r="D373" s="388">
        <v>9</v>
      </c>
      <c r="E373" s="388">
        <v>9</v>
      </c>
      <c r="F373" s="388">
        <v>0</v>
      </c>
      <c r="G373" s="388">
        <v>9</v>
      </c>
      <c r="H373" s="388">
        <v>6</v>
      </c>
      <c r="I373" s="388">
        <v>0</v>
      </c>
    </row>
    <row r="374" spans="1:9" ht="15" customHeight="1" x14ac:dyDescent="0.2">
      <c r="A374" s="475" t="s">
        <v>1622</v>
      </c>
      <c r="B374" s="649" t="s">
        <v>1623</v>
      </c>
      <c r="C374" s="589"/>
      <c r="D374" s="383">
        <v>126</v>
      </c>
      <c r="E374" s="383">
        <v>51</v>
      </c>
      <c r="F374" s="383">
        <v>75</v>
      </c>
      <c r="G374" s="383">
        <v>111</v>
      </c>
      <c r="H374" s="383">
        <v>42</v>
      </c>
      <c r="I374" s="383">
        <v>69</v>
      </c>
    </row>
    <row r="375" spans="1:9" ht="9" customHeight="1" x14ac:dyDescent="0.15">
      <c r="A375" s="476" t="s">
        <v>641</v>
      </c>
      <c r="B375" s="477" t="s">
        <v>642</v>
      </c>
      <c r="C375" s="477" t="s">
        <v>106</v>
      </c>
      <c r="D375" s="388">
        <v>126</v>
      </c>
      <c r="E375" s="388">
        <v>51</v>
      </c>
      <c r="F375" s="388">
        <v>75</v>
      </c>
      <c r="G375" s="388">
        <v>111</v>
      </c>
      <c r="H375" s="388">
        <v>42</v>
      </c>
      <c r="I375" s="388">
        <v>69</v>
      </c>
    </row>
    <row r="376" spans="1:9" ht="15" customHeight="1" x14ac:dyDescent="0.2">
      <c r="A376" s="475" t="s">
        <v>1624</v>
      </c>
      <c r="B376" s="649" t="s">
        <v>1625</v>
      </c>
      <c r="C376" s="589"/>
      <c r="D376" s="383">
        <v>1701</v>
      </c>
      <c r="E376" s="383">
        <v>864</v>
      </c>
      <c r="F376" s="383">
        <v>837</v>
      </c>
      <c r="G376" s="383">
        <v>1470</v>
      </c>
      <c r="H376" s="383">
        <v>753</v>
      </c>
      <c r="I376" s="383">
        <v>714</v>
      </c>
    </row>
    <row r="377" spans="1:9" ht="9" customHeight="1" x14ac:dyDescent="0.15">
      <c r="A377" s="476" t="s">
        <v>317</v>
      </c>
      <c r="B377" s="477" t="s">
        <v>318</v>
      </c>
      <c r="C377" s="477" t="s">
        <v>106</v>
      </c>
      <c r="D377" s="388">
        <v>1695</v>
      </c>
      <c r="E377" s="388">
        <v>858</v>
      </c>
      <c r="F377" s="388">
        <v>834</v>
      </c>
      <c r="G377" s="388">
        <v>1464</v>
      </c>
      <c r="H377" s="388">
        <v>750</v>
      </c>
      <c r="I377" s="388">
        <v>714</v>
      </c>
    </row>
    <row r="378" spans="1:9" ht="9" customHeight="1" x14ac:dyDescent="0.15">
      <c r="A378" s="476" t="s">
        <v>317</v>
      </c>
      <c r="B378" s="477" t="s">
        <v>318</v>
      </c>
      <c r="C378" s="477" t="s">
        <v>104</v>
      </c>
      <c r="D378" s="388">
        <v>6</v>
      </c>
      <c r="E378" s="388">
        <v>3</v>
      </c>
      <c r="F378" s="388">
        <v>3</v>
      </c>
      <c r="G378" s="388">
        <v>6</v>
      </c>
      <c r="H378" s="388">
        <v>3</v>
      </c>
      <c r="I378" s="388">
        <v>3</v>
      </c>
    </row>
    <row r="379" spans="1:9" ht="15" customHeight="1" x14ac:dyDescent="0.2">
      <c r="A379" s="475" t="s">
        <v>1628</v>
      </c>
      <c r="B379" s="649" t="s">
        <v>1629</v>
      </c>
      <c r="C379" s="589"/>
      <c r="D379" s="383">
        <v>4056</v>
      </c>
      <c r="E379" s="383">
        <v>3054</v>
      </c>
      <c r="F379" s="383">
        <v>1002</v>
      </c>
      <c r="G379" s="383">
        <v>3843</v>
      </c>
      <c r="H379" s="383">
        <v>2892</v>
      </c>
      <c r="I379" s="383">
        <v>951</v>
      </c>
    </row>
    <row r="380" spans="1:9" ht="18.95" customHeight="1" x14ac:dyDescent="0.15">
      <c r="A380" s="479" t="s">
        <v>1630</v>
      </c>
      <c r="B380" s="479" t="s">
        <v>2940</v>
      </c>
      <c r="C380" s="477" t="s">
        <v>106</v>
      </c>
      <c r="D380" s="388">
        <v>0</v>
      </c>
      <c r="E380" s="388">
        <v>0</v>
      </c>
      <c r="F380" s="388">
        <v>0</v>
      </c>
      <c r="G380" s="388">
        <v>0</v>
      </c>
      <c r="H380" s="388">
        <v>0</v>
      </c>
      <c r="I380" s="388">
        <v>0</v>
      </c>
    </row>
    <row r="381" spans="1:9" ht="9" customHeight="1" x14ac:dyDescent="0.15">
      <c r="A381" s="476" t="s">
        <v>311</v>
      </c>
      <c r="B381" s="477" t="s">
        <v>2941</v>
      </c>
      <c r="C381" s="477" t="s">
        <v>106</v>
      </c>
      <c r="D381" s="388">
        <v>15</v>
      </c>
      <c r="E381" s="388">
        <v>6</v>
      </c>
      <c r="F381" s="388">
        <v>9</v>
      </c>
      <c r="G381" s="388">
        <v>12</v>
      </c>
      <c r="H381" s="388">
        <v>6</v>
      </c>
      <c r="I381" s="388">
        <v>9</v>
      </c>
    </row>
    <row r="382" spans="1:9" ht="9" customHeight="1" x14ac:dyDescent="0.15">
      <c r="A382" s="476" t="s">
        <v>311</v>
      </c>
      <c r="B382" s="477" t="s">
        <v>1632</v>
      </c>
      <c r="C382" s="477" t="s">
        <v>106</v>
      </c>
      <c r="D382" s="388">
        <v>12</v>
      </c>
      <c r="E382" s="388">
        <v>9</v>
      </c>
      <c r="F382" s="388">
        <v>3</v>
      </c>
      <c r="G382" s="388">
        <v>6</v>
      </c>
      <c r="H382" s="388">
        <v>3</v>
      </c>
      <c r="I382" s="388">
        <v>0</v>
      </c>
    </row>
    <row r="383" spans="1:9" ht="9" customHeight="1" x14ac:dyDescent="0.15">
      <c r="A383" s="476" t="s">
        <v>311</v>
      </c>
      <c r="B383" s="477" t="s">
        <v>1633</v>
      </c>
      <c r="C383" s="477" t="s">
        <v>106</v>
      </c>
      <c r="D383" s="388">
        <v>15</v>
      </c>
      <c r="E383" s="388">
        <v>12</v>
      </c>
      <c r="F383" s="388">
        <v>3</v>
      </c>
      <c r="G383" s="388">
        <v>15</v>
      </c>
      <c r="H383" s="388">
        <v>12</v>
      </c>
      <c r="I383" s="388">
        <v>3</v>
      </c>
    </row>
    <row r="384" spans="1:9" ht="9" customHeight="1" x14ac:dyDescent="0.15">
      <c r="A384" s="476" t="s">
        <v>311</v>
      </c>
      <c r="B384" s="477" t="s">
        <v>1634</v>
      </c>
      <c r="C384" s="477" t="s">
        <v>110</v>
      </c>
      <c r="D384" s="388">
        <v>33</v>
      </c>
      <c r="E384" s="388">
        <v>18</v>
      </c>
      <c r="F384" s="388">
        <v>15</v>
      </c>
      <c r="G384" s="388">
        <v>33</v>
      </c>
      <c r="H384" s="388">
        <v>18</v>
      </c>
      <c r="I384" s="388">
        <v>15</v>
      </c>
    </row>
    <row r="385" spans="1:9" ht="18.95" customHeight="1" x14ac:dyDescent="0.15">
      <c r="A385" s="479" t="s">
        <v>311</v>
      </c>
      <c r="B385" s="479" t="s">
        <v>1636</v>
      </c>
      <c r="C385" s="477" t="s">
        <v>106</v>
      </c>
      <c r="D385" s="388">
        <v>33</v>
      </c>
      <c r="E385" s="388">
        <v>21</v>
      </c>
      <c r="F385" s="388">
        <v>12</v>
      </c>
      <c r="G385" s="388">
        <v>33</v>
      </c>
      <c r="H385" s="388">
        <v>21</v>
      </c>
      <c r="I385" s="388">
        <v>12</v>
      </c>
    </row>
    <row r="386" spans="1:9" ht="9" customHeight="1" x14ac:dyDescent="0.15">
      <c r="A386" s="476" t="s">
        <v>311</v>
      </c>
      <c r="B386" s="477" t="s">
        <v>1637</v>
      </c>
      <c r="C386" s="477" t="s">
        <v>106</v>
      </c>
      <c r="D386" s="388">
        <v>3</v>
      </c>
      <c r="E386" s="388">
        <v>3</v>
      </c>
      <c r="F386" s="388">
        <v>0</v>
      </c>
      <c r="G386" s="388">
        <v>0</v>
      </c>
      <c r="H386" s="388">
        <v>0</v>
      </c>
      <c r="I386" s="388">
        <v>0</v>
      </c>
    </row>
    <row r="387" spans="1:9" ht="9" customHeight="1" x14ac:dyDescent="0.15">
      <c r="A387" s="476" t="s">
        <v>311</v>
      </c>
      <c r="B387" s="477" t="s">
        <v>312</v>
      </c>
      <c r="C387" s="477" t="s">
        <v>106</v>
      </c>
      <c r="D387" s="388">
        <v>3741</v>
      </c>
      <c r="E387" s="388">
        <v>2853</v>
      </c>
      <c r="F387" s="388">
        <v>888</v>
      </c>
      <c r="G387" s="388">
        <v>3543</v>
      </c>
      <c r="H387" s="388">
        <v>2703</v>
      </c>
      <c r="I387" s="388">
        <v>840</v>
      </c>
    </row>
    <row r="388" spans="1:9" ht="9" customHeight="1" x14ac:dyDescent="0.15">
      <c r="A388" s="476" t="s">
        <v>311</v>
      </c>
      <c r="B388" s="477" t="s">
        <v>312</v>
      </c>
      <c r="C388" s="477" t="s">
        <v>104</v>
      </c>
      <c r="D388" s="388">
        <v>192</v>
      </c>
      <c r="E388" s="388">
        <v>126</v>
      </c>
      <c r="F388" s="388">
        <v>69</v>
      </c>
      <c r="G388" s="388">
        <v>189</v>
      </c>
      <c r="H388" s="388">
        <v>123</v>
      </c>
      <c r="I388" s="388">
        <v>66</v>
      </c>
    </row>
    <row r="389" spans="1:9" ht="9" customHeight="1" x14ac:dyDescent="0.15">
      <c r="A389" s="476" t="s">
        <v>311</v>
      </c>
      <c r="B389" s="477" t="s">
        <v>312</v>
      </c>
      <c r="C389" s="477" t="s">
        <v>110</v>
      </c>
      <c r="D389" s="388">
        <v>6</v>
      </c>
      <c r="E389" s="388">
        <v>6</v>
      </c>
      <c r="F389" s="388">
        <v>3</v>
      </c>
      <c r="G389" s="388">
        <v>6</v>
      </c>
      <c r="H389" s="388">
        <v>3</v>
      </c>
      <c r="I389" s="388">
        <v>3</v>
      </c>
    </row>
    <row r="390" spans="1:9" ht="15" customHeight="1" x14ac:dyDescent="0.2">
      <c r="A390" s="475" t="s">
        <v>1638</v>
      </c>
      <c r="B390" s="649" t="s">
        <v>1639</v>
      </c>
      <c r="C390" s="589"/>
      <c r="D390" s="383">
        <v>261</v>
      </c>
      <c r="E390" s="383">
        <v>156</v>
      </c>
      <c r="F390" s="383">
        <v>105</v>
      </c>
      <c r="G390" s="383">
        <v>234</v>
      </c>
      <c r="H390" s="383">
        <v>135</v>
      </c>
      <c r="I390" s="383">
        <v>99</v>
      </c>
    </row>
    <row r="391" spans="1:9" ht="9" customHeight="1" x14ac:dyDescent="0.15">
      <c r="A391" s="476" t="s">
        <v>1640</v>
      </c>
      <c r="B391" s="477" t="s">
        <v>1641</v>
      </c>
      <c r="C391" s="477" t="s">
        <v>106</v>
      </c>
      <c r="D391" s="388">
        <v>261</v>
      </c>
      <c r="E391" s="388">
        <v>156</v>
      </c>
      <c r="F391" s="388">
        <v>105</v>
      </c>
      <c r="G391" s="388">
        <v>234</v>
      </c>
      <c r="H391" s="388">
        <v>135</v>
      </c>
      <c r="I391" s="388">
        <v>99</v>
      </c>
    </row>
    <row r="392" spans="1:9" ht="15" customHeight="1" x14ac:dyDescent="0.2">
      <c r="A392" s="475" t="s">
        <v>1642</v>
      </c>
      <c r="B392" s="649" t="s">
        <v>1643</v>
      </c>
      <c r="C392" s="589"/>
      <c r="D392" s="383">
        <v>78</v>
      </c>
      <c r="E392" s="383">
        <v>21</v>
      </c>
      <c r="F392" s="383">
        <v>57</v>
      </c>
      <c r="G392" s="383">
        <v>60</v>
      </c>
      <c r="H392" s="383">
        <v>18</v>
      </c>
      <c r="I392" s="383">
        <v>42</v>
      </c>
    </row>
    <row r="393" spans="1:9" ht="9" customHeight="1" x14ac:dyDescent="0.15">
      <c r="A393" s="476" t="s">
        <v>338</v>
      </c>
      <c r="B393" s="477" t="s">
        <v>339</v>
      </c>
      <c r="C393" s="477" t="s">
        <v>106</v>
      </c>
      <c r="D393" s="388">
        <v>6</v>
      </c>
      <c r="E393" s="388">
        <v>3</v>
      </c>
      <c r="F393" s="388">
        <v>3</v>
      </c>
      <c r="G393" s="388">
        <v>6</v>
      </c>
      <c r="H393" s="388">
        <v>3</v>
      </c>
      <c r="I393" s="388">
        <v>3</v>
      </c>
    </row>
    <row r="394" spans="1:9" ht="18.95" customHeight="1" x14ac:dyDescent="0.15">
      <c r="A394" s="479" t="s">
        <v>1644</v>
      </c>
      <c r="B394" s="479" t="s">
        <v>1646</v>
      </c>
      <c r="C394" s="477" t="s">
        <v>106</v>
      </c>
      <c r="D394" s="388">
        <v>33</v>
      </c>
      <c r="E394" s="388">
        <v>9</v>
      </c>
      <c r="F394" s="388">
        <v>24</v>
      </c>
      <c r="G394" s="388">
        <v>24</v>
      </c>
      <c r="H394" s="388">
        <v>6</v>
      </c>
      <c r="I394" s="388">
        <v>18</v>
      </c>
    </row>
    <row r="395" spans="1:9" ht="18.95" customHeight="1" x14ac:dyDescent="0.15">
      <c r="A395" s="479" t="s">
        <v>361</v>
      </c>
      <c r="B395" s="479" t="s">
        <v>1648</v>
      </c>
      <c r="C395" s="477" t="s">
        <v>106</v>
      </c>
      <c r="D395" s="388">
        <v>39</v>
      </c>
      <c r="E395" s="388">
        <v>9</v>
      </c>
      <c r="F395" s="388">
        <v>30</v>
      </c>
      <c r="G395" s="388">
        <v>30</v>
      </c>
      <c r="H395" s="388">
        <v>9</v>
      </c>
      <c r="I395" s="388">
        <v>21</v>
      </c>
    </row>
    <row r="396" spans="1:9" ht="15" customHeight="1" x14ac:dyDescent="0.2">
      <c r="A396" s="475" t="s">
        <v>1649</v>
      </c>
      <c r="B396" s="649" t="s">
        <v>1650</v>
      </c>
      <c r="C396" s="589"/>
      <c r="D396" s="383">
        <v>1617</v>
      </c>
      <c r="E396" s="383">
        <v>1215</v>
      </c>
      <c r="F396" s="383">
        <v>402</v>
      </c>
      <c r="G396" s="383">
        <v>1458</v>
      </c>
      <c r="H396" s="383">
        <v>1098</v>
      </c>
      <c r="I396" s="383">
        <v>360</v>
      </c>
    </row>
    <row r="397" spans="1:9" ht="9" customHeight="1" x14ac:dyDescent="0.15">
      <c r="A397" s="476" t="s">
        <v>353</v>
      </c>
      <c r="B397" s="477" t="s">
        <v>354</v>
      </c>
      <c r="C397" s="477" t="s">
        <v>98</v>
      </c>
      <c r="D397" s="388">
        <v>1617</v>
      </c>
      <c r="E397" s="388">
        <v>1215</v>
      </c>
      <c r="F397" s="388">
        <v>402</v>
      </c>
      <c r="G397" s="388">
        <v>1458</v>
      </c>
      <c r="H397" s="388">
        <v>1098</v>
      </c>
      <c r="I397" s="388">
        <v>360</v>
      </c>
    </row>
    <row r="398" spans="1:9" ht="15" customHeight="1" x14ac:dyDescent="0.2">
      <c r="A398" s="475" t="s">
        <v>1651</v>
      </c>
      <c r="B398" s="649" t="s">
        <v>1652</v>
      </c>
      <c r="C398" s="589"/>
      <c r="D398" s="383">
        <v>36</v>
      </c>
      <c r="E398" s="383">
        <v>36</v>
      </c>
      <c r="F398" s="383">
        <v>3</v>
      </c>
      <c r="G398" s="383">
        <v>30</v>
      </c>
      <c r="H398" s="383">
        <v>30</v>
      </c>
      <c r="I398" s="383">
        <v>0</v>
      </c>
    </row>
    <row r="399" spans="1:9" ht="9" customHeight="1" x14ac:dyDescent="0.15">
      <c r="A399" s="476" t="s">
        <v>357</v>
      </c>
      <c r="B399" s="477" t="s">
        <v>1653</v>
      </c>
      <c r="C399" s="477" t="s">
        <v>98</v>
      </c>
      <c r="D399" s="388">
        <v>3</v>
      </c>
      <c r="E399" s="388">
        <v>3</v>
      </c>
      <c r="F399" s="388">
        <v>0</v>
      </c>
      <c r="G399" s="388">
        <v>3</v>
      </c>
      <c r="H399" s="388">
        <v>3</v>
      </c>
      <c r="I399" s="388">
        <v>0</v>
      </c>
    </row>
    <row r="400" spans="1:9" ht="9" customHeight="1" x14ac:dyDescent="0.15">
      <c r="A400" s="476" t="s">
        <v>357</v>
      </c>
      <c r="B400" s="477" t="s">
        <v>1655</v>
      </c>
      <c r="C400" s="477" t="s">
        <v>98</v>
      </c>
      <c r="D400" s="388">
        <v>3</v>
      </c>
      <c r="E400" s="388">
        <v>3</v>
      </c>
      <c r="F400" s="388">
        <v>0</v>
      </c>
      <c r="G400" s="388">
        <v>0</v>
      </c>
      <c r="H400" s="388">
        <v>0</v>
      </c>
      <c r="I400" s="388">
        <v>0</v>
      </c>
    </row>
    <row r="401" spans="1:9" ht="9" customHeight="1" x14ac:dyDescent="0.15">
      <c r="A401" s="476" t="s">
        <v>357</v>
      </c>
      <c r="B401" s="477" t="s">
        <v>358</v>
      </c>
      <c r="C401" s="477" t="s">
        <v>98</v>
      </c>
      <c r="D401" s="388">
        <v>33</v>
      </c>
      <c r="E401" s="388">
        <v>30</v>
      </c>
      <c r="F401" s="388">
        <v>3</v>
      </c>
      <c r="G401" s="388">
        <v>27</v>
      </c>
      <c r="H401" s="388">
        <v>24</v>
      </c>
      <c r="I401" s="388">
        <v>0</v>
      </c>
    </row>
    <row r="402" spans="1:9" ht="15" customHeight="1" x14ac:dyDescent="0.2">
      <c r="A402" s="475" t="s">
        <v>1656</v>
      </c>
      <c r="B402" s="649" t="s">
        <v>1657</v>
      </c>
      <c r="C402" s="589"/>
      <c r="D402" s="383">
        <v>1782</v>
      </c>
      <c r="E402" s="383">
        <v>1338</v>
      </c>
      <c r="F402" s="383">
        <v>441</v>
      </c>
      <c r="G402" s="383">
        <v>1620</v>
      </c>
      <c r="H402" s="383">
        <v>1209</v>
      </c>
      <c r="I402" s="383">
        <v>411</v>
      </c>
    </row>
    <row r="403" spans="1:9" ht="18.95" customHeight="1" x14ac:dyDescent="0.15">
      <c r="A403" s="479" t="s">
        <v>347</v>
      </c>
      <c r="B403" s="479" t="s">
        <v>1659</v>
      </c>
      <c r="C403" s="477" t="s">
        <v>110</v>
      </c>
      <c r="D403" s="388">
        <v>39</v>
      </c>
      <c r="E403" s="388">
        <v>21</v>
      </c>
      <c r="F403" s="388">
        <v>18</v>
      </c>
      <c r="G403" s="388">
        <v>36</v>
      </c>
      <c r="H403" s="388">
        <v>21</v>
      </c>
      <c r="I403" s="388">
        <v>18</v>
      </c>
    </row>
    <row r="404" spans="1:9" ht="18.95" customHeight="1" x14ac:dyDescent="0.15">
      <c r="A404" s="479" t="s">
        <v>347</v>
      </c>
      <c r="B404" s="479" t="s">
        <v>1660</v>
      </c>
      <c r="C404" s="477" t="s">
        <v>110</v>
      </c>
      <c r="D404" s="388">
        <v>126</v>
      </c>
      <c r="E404" s="388">
        <v>63</v>
      </c>
      <c r="F404" s="388">
        <v>63</v>
      </c>
      <c r="G404" s="388">
        <v>114</v>
      </c>
      <c r="H404" s="388">
        <v>60</v>
      </c>
      <c r="I404" s="388">
        <v>57</v>
      </c>
    </row>
    <row r="405" spans="1:9" ht="27.95" customHeight="1" x14ac:dyDescent="0.15">
      <c r="A405" s="479" t="s">
        <v>347</v>
      </c>
      <c r="B405" s="479" t="s">
        <v>1661</v>
      </c>
      <c r="C405" s="477" t="s">
        <v>110</v>
      </c>
      <c r="D405" s="388">
        <v>150</v>
      </c>
      <c r="E405" s="388">
        <v>81</v>
      </c>
      <c r="F405" s="388">
        <v>69</v>
      </c>
      <c r="G405" s="388">
        <v>144</v>
      </c>
      <c r="H405" s="388">
        <v>81</v>
      </c>
      <c r="I405" s="388">
        <v>63</v>
      </c>
    </row>
    <row r="406" spans="1:9" ht="18.95" customHeight="1" x14ac:dyDescent="0.15">
      <c r="A406" s="479" t="s">
        <v>347</v>
      </c>
      <c r="B406" s="479" t="s">
        <v>1662</v>
      </c>
      <c r="C406" s="477" t="s">
        <v>110</v>
      </c>
      <c r="D406" s="388">
        <v>0</v>
      </c>
      <c r="E406" s="388">
        <v>0</v>
      </c>
      <c r="F406" s="388">
        <v>0</v>
      </c>
      <c r="G406" s="388">
        <v>0</v>
      </c>
      <c r="H406" s="388">
        <v>0</v>
      </c>
      <c r="I406" s="388">
        <v>0</v>
      </c>
    </row>
    <row r="407" spans="1:9" ht="18.95" customHeight="1" x14ac:dyDescent="0.15">
      <c r="A407" s="479" t="s">
        <v>369</v>
      </c>
      <c r="B407" s="479" t="s">
        <v>1665</v>
      </c>
      <c r="C407" s="477" t="s">
        <v>110</v>
      </c>
      <c r="D407" s="388">
        <v>90</v>
      </c>
      <c r="E407" s="388">
        <v>54</v>
      </c>
      <c r="F407" s="388">
        <v>36</v>
      </c>
      <c r="G407" s="388">
        <v>84</v>
      </c>
      <c r="H407" s="388">
        <v>51</v>
      </c>
      <c r="I407" s="388">
        <v>33</v>
      </c>
    </row>
    <row r="408" spans="1:9" ht="18.95" customHeight="1" x14ac:dyDescent="0.15">
      <c r="A408" s="479" t="s">
        <v>369</v>
      </c>
      <c r="B408" s="479" t="s">
        <v>1666</v>
      </c>
      <c r="C408" s="477" t="s">
        <v>110</v>
      </c>
      <c r="D408" s="388">
        <v>0</v>
      </c>
      <c r="E408" s="388">
        <v>0</v>
      </c>
      <c r="F408" s="388">
        <v>0</v>
      </c>
      <c r="G408" s="388">
        <v>0</v>
      </c>
      <c r="H408" s="388">
        <v>0</v>
      </c>
      <c r="I408" s="388">
        <v>0</v>
      </c>
    </row>
    <row r="409" spans="1:9" ht="9" customHeight="1" x14ac:dyDescent="0.15">
      <c r="A409" s="476" t="s">
        <v>643</v>
      </c>
      <c r="B409" s="477" t="s">
        <v>644</v>
      </c>
      <c r="C409" s="477" t="s">
        <v>106</v>
      </c>
      <c r="D409" s="388">
        <v>1377</v>
      </c>
      <c r="E409" s="388">
        <v>1119</v>
      </c>
      <c r="F409" s="388">
        <v>255</v>
      </c>
      <c r="G409" s="388">
        <v>1236</v>
      </c>
      <c r="H409" s="388">
        <v>996</v>
      </c>
      <c r="I409" s="388">
        <v>240</v>
      </c>
    </row>
    <row r="410" spans="1:9" ht="15" customHeight="1" x14ac:dyDescent="0.2">
      <c r="A410" s="475" t="s">
        <v>1675</v>
      </c>
      <c r="B410" s="649" t="s">
        <v>1676</v>
      </c>
      <c r="C410" s="589"/>
      <c r="D410" s="383">
        <v>78</v>
      </c>
      <c r="E410" s="383">
        <v>54</v>
      </c>
      <c r="F410" s="383">
        <v>24</v>
      </c>
      <c r="G410" s="383">
        <v>69</v>
      </c>
      <c r="H410" s="383">
        <v>48</v>
      </c>
      <c r="I410" s="383">
        <v>21</v>
      </c>
    </row>
    <row r="411" spans="1:9" ht="18.95" customHeight="1" x14ac:dyDescent="0.15">
      <c r="A411" s="479" t="s">
        <v>1677</v>
      </c>
      <c r="B411" s="479" t="s">
        <v>1678</v>
      </c>
      <c r="C411" s="477" t="s">
        <v>110</v>
      </c>
      <c r="D411" s="388">
        <v>0</v>
      </c>
      <c r="E411" s="388">
        <v>0</v>
      </c>
      <c r="F411" s="388">
        <v>0</v>
      </c>
      <c r="G411" s="388">
        <v>0</v>
      </c>
      <c r="H411" s="388">
        <v>0</v>
      </c>
      <c r="I411" s="388">
        <v>0</v>
      </c>
    </row>
    <row r="412" spans="1:9" ht="18.95" customHeight="1" x14ac:dyDescent="0.15">
      <c r="A412" s="479" t="s">
        <v>1680</v>
      </c>
      <c r="B412" s="479" t="s">
        <v>1681</v>
      </c>
      <c r="C412" s="477" t="s">
        <v>110</v>
      </c>
      <c r="D412" s="388">
        <v>9</v>
      </c>
      <c r="E412" s="388">
        <v>6</v>
      </c>
      <c r="F412" s="388">
        <v>3</v>
      </c>
      <c r="G412" s="388">
        <v>9</v>
      </c>
      <c r="H412" s="388">
        <v>6</v>
      </c>
      <c r="I412" s="388">
        <v>3</v>
      </c>
    </row>
    <row r="413" spans="1:9" ht="27.95" customHeight="1" x14ac:dyDescent="0.15">
      <c r="A413" s="479" t="s">
        <v>1682</v>
      </c>
      <c r="B413" s="479" t="s">
        <v>1684</v>
      </c>
      <c r="C413" s="477" t="s">
        <v>106</v>
      </c>
      <c r="D413" s="388">
        <v>15</v>
      </c>
      <c r="E413" s="388">
        <v>9</v>
      </c>
      <c r="F413" s="388">
        <v>6</v>
      </c>
      <c r="G413" s="388">
        <v>15</v>
      </c>
      <c r="H413" s="388">
        <v>9</v>
      </c>
      <c r="I413" s="388">
        <v>6</v>
      </c>
    </row>
    <row r="414" spans="1:9" ht="27.95" customHeight="1" x14ac:dyDescent="0.15">
      <c r="A414" s="479" t="s">
        <v>1686</v>
      </c>
      <c r="B414" s="479" t="s">
        <v>1687</v>
      </c>
      <c r="C414" s="477" t="s">
        <v>106</v>
      </c>
      <c r="D414" s="388">
        <v>54</v>
      </c>
      <c r="E414" s="388">
        <v>39</v>
      </c>
      <c r="F414" s="388">
        <v>15</v>
      </c>
      <c r="G414" s="388">
        <v>45</v>
      </c>
      <c r="H414" s="388">
        <v>33</v>
      </c>
      <c r="I414" s="388">
        <v>12</v>
      </c>
    </row>
    <row r="415" spans="1:9" ht="15" customHeight="1" x14ac:dyDescent="0.2">
      <c r="A415" s="475" t="s">
        <v>1688</v>
      </c>
      <c r="B415" s="649" t="s">
        <v>1689</v>
      </c>
      <c r="C415" s="589"/>
      <c r="D415" s="383">
        <v>774</v>
      </c>
      <c r="E415" s="383">
        <v>759</v>
      </c>
      <c r="F415" s="383">
        <v>15</v>
      </c>
      <c r="G415" s="383">
        <v>657</v>
      </c>
      <c r="H415" s="383">
        <v>645</v>
      </c>
      <c r="I415" s="383">
        <v>12</v>
      </c>
    </row>
    <row r="416" spans="1:9" ht="9" customHeight="1" x14ac:dyDescent="0.15">
      <c r="A416" s="476" t="s">
        <v>321</v>
      </c>
      <c r="B416" s="477" t="s">
        <v>322</v>
      </c>
      <c r="C416" s="477" t="s">
        <v>98</v>
      </c>
      <c r="D416" s="388">
        <v>696</v>
      </c>
      <c r="E416" s="388">
        <v>684</v>
      </c>
      <c r="F416" s="388">
        <v>9</v>
      </c>
      <c r="G416" s="388">
        <v>585</v>
      </c>
      <c r="H416" s="388">
        <v>576</v>
      </c>
      <c r="I416" s="388">
        <v>9</v>
      </c>
    </row>
    <row r="417" spans="1:9" ht="9" customHeight="1" x14ac:dyDescent="0.15">
      <c r="A417" s="476" t="s">
        <v>332</v>
      </c>
      <c r="B417" s="477" t="s">
        <v>333</v>
      </c>
      <c r="C417" s="477" t="s">
        <v>98</v>
      </c>
      <c r="D417" s="388">
        <v>69</v>
      </c>
      <c r="E417" s="388">
        <v>69</v>
      </c>
      <c r="F417" s="388">
        <v>0</v>
      </c>
      <c r="G417" s="388">
        <v>66</v>
      </c>
      <c r="H417" s="388">
        <v>63</v>
      </c>
      <c r="I417" s="388">
        <v>0</v>
      </c>
    </row>
    <row r="418" spans="1:9" ht="9" customHeight="1" x14ac:dyDescent="0.15">
      <c r="A418" s="476" t="s">
        <v>363</v>
      </c>
      <c r="B418" s="477" t="s">
        <v>364</v>
      </c>
      <c r="C418" s="477" t="s">
        <v>98</v>
      </c>
      <c r="D418" s="388">
        <v>9</v>
      </c>
      <c r="E418" s="388">
        <v>6</v>
      </c>
      <c r="F418" s="388">
        <v>3</v>
      </c>
      <c r="G418" s="388">
        <v>6</v>
      </c>
      <c r="H418" s="388">
        <v>6</v>
      </c>
      <c r="I418" s="388">
        <v>3</v>
      </c>
    </row>
    <row r="419" spans="1:9" ht="15" customHeight="1" x14ac:dyDescent="0.2">
      <c r="A419" s="475" t="s">
        <v>1690</v>
      </c>
      <c r="B419" s="649" t="s">
        <v>1691</v>
      </c>
      <c r="C419" s="589"/>
      <c r="D419" s="383">
        <v>300</v>
      </c>
      <c r="E419" s="383">
        <v>270</v>
      </c>
      <c r="F419" s="383">
        <v>30</v>
      </c>
      <c r="G419" s="383">
        <v>240</v>
      </c>
      <c r="H419" s="383">
        <v>222</v>
      </c>
      <c r="I419" s="383">
        <v>18</v>
      </c>
    </row>
    <row r="420" spans="1:9" ht="9" customHeight="1" x14ac:dyDescent="0.15">
      <c r="A420" s="476" t="s">
        <v>341</v>
      </c>
      <c r="B420" s="477" t="s">
        <v>342</v>
      </c>
      <c r="C420" s="477" t="s">
        <v>104</v>
      </c>
      <c r="D420" s="388">
        <v>261</v>
      </c>
      <c r="E420" s="388">
        <v>234</v>
      </c>
      <c r="F420" s="388">
        <v>27</v>
      </c>
      <c r="G420" s="388">
        <v>204</v>
      </c>
      <c r="H420" s="388">
        <v>186</v>
      </c>
      <c r="I420" s="388">
        <v>18</v>
      </c>
    </row>
    <row r="421" spans="1:9" ht="9" customHeight="1" x14ac:dyDescent="0.15">
      <c r="A421" s="476" t="s">
        <v>1692</v>
      </c>
      <c r="B421" s="477" t="s">
        <v>1693</v>
      </c>
      <c r="C421" s="477" t="s">
        <v>106</v>
      </c>
      <c r="D421" s="388">
        <v>3</v>
      </c>
      <c r="E421" s="388">
        <v>3</v>
      </c>
      <c r="F421" s="388">
        <v>0</v>
      </c>
      <c r="G421" s="388">
        <v>3</v>
      </c>
      <c r="H421" s="388">
        <v>3</v>
      </c>
      <c r="I421" s="388">
        <v>0</v>
      </c>
    </row>
    <row r="422" spans="1:9" ht="9" customHeight="1" x14ac:dyDescent="0.15">
      <c r="A422" s="476" t="s">
        <v>1692</v>
      </c>
      <c r="B422" s="477" t="s">
        <v>1693</v>
      </c>
      <c r="C422" s="477" t="s">
        <v>104</v>
      </c>
      <c r="D422" s="388">
        <v>36</v>
      </c>
      <c r="E422" s="388">
        <v>33</v>
      </c>
      <c r="F422" s="388">
        <v>3</v>
      </c>
      <c r="G422" s="388">
        <v>33</v>
      </c>
      <c r="H422" s="388">
        <v>33</v>
      </c>
      <c r="I422" s="388">
        <v>0</v>
      </c>
    </row>
    <row r="423" spans="1:9" ht="9" customHeight="1" x14ac:dyDescent="0.15">
      <c r="A423" s="476" t="s">
        <v>1694</v>
      </c>
      <c r="B423" s="477" t="s">
        <v>1695</v>
      </c>
      <c r="C423" s="477" t="s">
        <v>106</v>
      </c>
      <c r="D423" s="388">
        <v>0</v>
      </c>
      <c r="E423" s="388">
        <v>0</v>
      </c>
      <c r="F423" s="388">
        <v>0</v>
      </c>
      <c r="G423" s="388">
        <v>0</v>
      </c>
      <c r="H423" s="388">
        <v>0</v>
      </c>
      <c r="I423" s="388">
        <v>0</v>
      </c>
    </row>
    <row r="424" spans="1:9" ht="15" customHeight="1" x14ac:dyDescent="0.2">
      <c r="A424" s="475" t="s">
        <v>1696</v>
      </c>
      <c r="B424" s="649" t="s">
        <v>1697</v>
      </c>
      <c r="C424" s="589"/>
      <c r="D424" s="383">
        <v>39</v>
      </c>
      <c r="E424" s="383">
        <v>18</v>
      </c>
      <c r="F424" s="383">
        <v>21</v>
      </c>
      <c r="G424" s="383">
        <v>39</v>
      </c>
      <c r="H424" s="383">
        <v>18</v>
      </c>
      <c r="I424" s="383">
        <v>21</v>
      </c>
    </row>
    <row r="425" spans="1:9" ht="9" customHeight="1" x14ac:dyDescent="0.15">
      <c r="A425" s="476" t="s">
        <v>1698</v>
      </c>
      <c r="B425" s="477" t="s">
        <v>1699</v>
      </c>
      <c r="C425" s="477" t="s">
        <v>106</v>
      </c>
      <c r="D425" s="388">
        <v>3</v>
      </c>
      <c r="E425" s="388">
        <v>0</v>
      </c>
      <c r="F425" s="388">
        <v>3</v>
      </c>
      <c r="G425" s="388">
        <v>3</v>
      </c>
      <c r="H425" s="388">
        <v>0</v>
      </c>
      <c r="I425" s="388">
        <v>3</v>
      </c>
    </row>
    <row r="426" spans="1:9" ht="9" customHeight="1" x14ac:dyDescent="0.15">
      <c r="A426" s="476" t="s">
        <v>1698</v>
      </c>
      <c r="B426" s="477" t="s">
        <v>1699</v>
      </c>
      <c r="C426" s="477" t="s">
        <v>104</v>
      </c>
      <c r="D426" s="388">
        <v>36</v>
      </c>
      <c r="E426" s="388">
        <v>18</v>
      </c>
      <c r="F426" s="388">
        <v>18</v>
      </c>
      <c r="G426" s="388">
        <v>36</v>
      </c>
      <c r="H426" s="388">
        <v>18</v>
      </c>
      <c r="I426" s="388">
        <v>18</v>
      </c>
    </row>
    <row r="427" spans="1:9" ht="15" customHeight="1" x14ac:dyDescent="0.2">
      <c r="A427" s="475" t="s">
        <v>1700</v>
      </c>
      <c r="B427" s="649" t="s">
        <v>1701</v>
      </c>
      <c r="C427" s="589"/>
      <c r="D427" s="383">
        <v>243</v>
      </c>
      <c r="E427" s="383">
        <v>111</v>
      </c>
      <c r="F427" s="383">
        <v>135</v>
      </c>
      <c r="G427" s="383">
        <v>222</v>
      </c>
      <c r="H427" s="383">
        <v>96</v>
      </c>
      <c r="I427" s="383">
        <v>123</v>
      </c>
    </row>
    <row r="428" spans="1:9" ht="9" customHeight="1" x14ac:dyDescent="0.15">
      <c r="A428" s="476" t="s">
        <v>1702</v>
      </c>
      <c r="B428" s="477" t="s">
        <v>1703</v>
      </c>
      <c r="C428" s="477" t="s">
        <v>104</v>
      </c>
      <c r="D428" s="388">
        <v>72</v>
      </c>
      <c r="E428" s="388">
        <v>18</v>
      </c>
      <c r="F428" s="388">
        <v>54</v>
      </c>
      <c r="G428" s="388">
        <v>69</v>
      </c>
      <c r="H428" s="388">
        <v>18</v>
      </c>
      <c r="I428" s="388">
        <v>54</v>
      </c>
    </row>
    <row r="429" spans="1:9" ht="9" customHeight="1" x14ac:dyDescent="0.15">
      <c r="A429" s="476" t="s">
        <v>367</v>
      </c>
      <c r="B429" s="477" t="s">
        <v>368</v>
      </c>
      <c r="C429" s="477" t="s">
        <v>104</v>
      </c>
      <c r="D429" s="388">
        <v>63</v>
      </c>
      <c r="E429" s="388">
        <v>33</v>
      </c>
      <c r="F429" s="388">
        <v>30</v>
      </c>
      <c r="G429" s="388">
        <v>60</v>
      </c>
      <c r="H429" s="388">
        <v>30</v>
      </c>
      <c r="I429" s="388">
        <v>30</v>
      </c>
    </row>
    <row r="430" spans="1:9" ht="9" customHeight="1" x14ac:dyDescent="0.15">
      <c r="A430" s="476" t="s">
        <v>1704</v>
      </c>
      <c r="B430" s="477" t="s">
        <v>1705</v>
      </c>
      <c r="C430" s="477" t="s">
        <v>104</v>
      </c>
      <c r="D430" s="388">
        <v>36</v>
      </c>
      <c r="E430" s="388">
        <v>18</v>
      </c>
      <c r="F430" s="388">
        <v>18</v>
      </c>
      <c r="G430" s="388">
        <v>30</v>
      </c>
      <c r="H430" s="388">
        <v>18</v>
      </c>
      <c r="I430" s="388">
        <v>15</v>
      </c>
    </row>
    <row r="431" spans="1:9" ht="9" customHeight="1" x14ac:dyDescent="0.15">
      <c r="A431" s="476" t="s">
        <v>1704</v>
      </c>
      <c r="B431" s="477" t="s">
        <v>1706</v>
      </c>
      <c r="C431" s="477" t="s">
        <v>104</v>
      </c>
      <c r="D431" s="388">
        <v>18</v>
      </c>
      <c r="E431" s="388">
        <v>9</v>
      </c>
      <c r="F431" s="388">
        <v>9</v>
      </c>
      <c r="G431" s="388">
        <v>15</v>
      </c>
      <c r="H431" s="388">
        <v>6</v>
      </c>
      <c r="I431" s="388">
        <v>9</v>
      </c>
    </row>
    <row r="432" spans="1:9" ht="9" customHeight="1" x14ac:dyDescent="0.15">
      <c r="A432" s="476" t="s">
        <v>1707</v>
      </c>
      <c r="B432" s="477" t="s">
        <v>1708</v>
      </c>
      <c r="C432" s="477" t="s">
        <v>104</v>
      </c>
      <c r="D432" s="388">
        <v>54</v>
      </c>
      <c r="E432" s="388">
        <v>30</v>
      </c>
      <c r="F432" s="388">
        <v>24</v>
      </c>
      <c r="G432" s="388">
        <v>45</v>
      </c>
      <c r="H432" s="388">
        <v>24</v>
      </c>
      <c r="I432" s="388">
        <v>21</v>
      </c>
    </row>
    <row r="433" spans="1:9" ht="15" customHeight="1" x14ac:dyDescent="0.2">
      <c r="A433" s="475" t="s">
        <v>1713</v>
      </c>
      <c r="B433" s="649" t="s">
        <v>1714</v>
      </c>
      <c r="C433" s="589"/>
      <c r="D433" s="383">
        <v>48</v>
      </c>
      <c r="E433" s="383">
        <v>48</v>
      </c>
      <c r="F433" s="383">
        <v>0</v>
      </c>
      <c r="G433" s="383">
        <v>39</v>
      </c>
      <c r="H433" s="383">
        <v>39</v>
      </c>
      <c r="I433" s="383">
        <v>0</v>
      </c>
    </row>
    <row r="434" spans="1:9" ht="9" customHeight="1" x14ac:dyDescent="0.15">
      <c r="A434" s="476" t="s">
        <v>621</v>
      </c>
      <c r="B434" s="477" t="s">
        <v>634</v>
      </c>
      <c r="C434" s="477" t="s">
        <v>106</v>
      </c>
      <c r="D434" s="388">
        <v>24</v>
      </c>
      <c r="E434" s="388">
        <v>24</v>
      </c>
      <c r="F434" s="388">
        <v>0</v>
      </c>
      <c r="G434" s="388">
        <v>18</v>
      </c>
      <c r="H434" s="388">
        <v>18</v>
      </c>
      <c r="I434" s="388">
        <v>0</v>
      </c>
    </row>
    <row r="435" spans="1:9" ht="9" customHeight="1" x14ac:dyDescent="0.15">
      <c r="A435" s="476" t="s">
        <v>621</v>
      </c>
      <c r="B435" s="477" t="s">
        <v>634</v>
      </c>
      <c r="C435" s="477" t="s">
        <v>102</v>
      </c>
      <c r="D435" s="388">
        <v>24</v>
      </c>
      <c r="E435" s="388">
        <v>24</v>
      </c>
      <c r="F435" s="388">
        <v>0</v>
      </c>
      <c r="G435" s="388">
        <v>21</v>
      </c>
      <c r="H435" s="388">
        <v>21</v>
      </c>
      <c r="I435" s="388">
        <v>0</v>
      </c>
    </row>
    <row r="436" spans="1:9" ht="15" customHeight="1" x14ac:dyDescent="0.2">
      <c r="A436" s="475" t="s">
        <v>1724</v>
      </c>
      <c r="B436" s="649" t="s">
        <v>1725</v>
      </c>
      <c r="C436" s="589"/>
      <c r="D436" s="383">
        <v>63</v>
      </c>
      <c r="E436" s="383">
        <v>30</v>
      </c>
      <c r="F436" s="383">
        <v>36</v>
      </c>
      <c r="G436" s="383">
        <v>57</v>
      </c>
      <c r="H436" s="383">
        <v>27</v>
      </c>
      <c r="I436" s="383">
        <v>30</v>
      </c>
    </row>
    <row r="437" spans="1:9" ht="18.95" customHeight="1" x14ac:dyDescent="0.15">
      <c r="A437" s="479" t="s">
        <v>1726</v>
      </c>
      <c r="B437" s="479" t="s">
        <v>1727</v>
      </c>
      <c r="C437" s="477" t="s">
        <v>106</v>
      </c>
      <c r="D437" s="388">
        <v>42</v>
      </c>
      <c r="E437" s="388">
        <v>18</v>
      </c>
      <c r="F437" s="388">
        <v>24</v>
      </c>
      <c r="G437" s="388">
        <v>39</v>
      </c>
      <c r="H437" s="388">
        <v>18</v>
      </c>
      <c r="I437" s="388">
        <v>21</v>
      </c>
    </row>
    <row r="438" spans="1:9" ht="9" customHeight="1" x14ac:dyDescent="0.15">
      <c r="A438" s="476" t="s">
        <v>1728</v>
      </c>
      <c r="B438" s="477" t="s">
        <v>1730</v>
      </c>
      <c r="C438" s="477" t="s">
        <v>106</v>
      </c>
      <c r="D438" s="388">
        <v>18</v>
      </c>
      <c r="E438" s="388">
        <v>9</v>
      </c>
      <c r="F438" s="388">
        <v>9</v>
      </c>
      <c r="G438" s="388">
        <v>15</v>
      </c>
      <c r="H438" s="388">
        <v>9</v>
      </c>
      <c r="I438" s="388">
        <v>9</v>
      </c>
    </row>
    <row r="439" spans="1:9" ht="9" customHeight="1" x14ac:dyDescent="0.15">
      <c r="A439" s="476" t="s">
        <v>1728</v>
      </c>
      <c r="B439" s="477" t="s">
        <v>1731</v>
      </c>
      <c r="C439" s="477" t="s">
        <v>106</v>
      </c>
      <c r="D439" s="388">
        <v>3</v>
      </c>
      <c r="E439" s="388">
        <v>3</v>
      </c>
      <c r="F439" s="388">
        <v>0</v>
      </c>
      <c r="G439" s="388">
        <v>3</v>
      </c>
      <c r="H439" s="388">
        <v>3</v>
      </c>
      <c r="I439" s="388">
        <v>0</v>
      </c>
    </row>
    <row r="440" spans="1:9" ht="15" customHeight="1" x14ac:dyDescent="0.2">
      <c r="A440" s="475" t="s">
        <v>1732</v>
      </c>
      <c r="B440" s="649" t="s">
        <v>1733</v>
      </c>
      <c r="C440" s="589"/>
      <c r="D440" s="383">
        <v>3</v>
      </c>
      <c r="E440" s="383">
        <v>3</v>
      </c>
      <c r="F440" s="383">
        <v>0</v>
      </c>
      <c r="G440" s="383">
        <v>3</v>
      </c>
      <c r="H440" s="383">
        <v>3</v>
      </c>
      <c r="I440" s="383">
        <v>0</v>
      </c>
    </row>
    <row r="441" spans="1:9" ht="9" customHeight="1" x14ac:dyDescent="0.15">
      <c r="A441" s="476" t="s">
        <v>1734</v>
      </c>
      <c r="B441" s="477" t="s">
        <v>1735</v>
      </c>
      <c r="C441" s="477" t="s">
        <v>106</v>
      </c>
      <c r="D441" s="388">
        <v>3</v>
      </c>
      <c r="E441" s="388">
        <v>3</v>
      </c>
      <c r="F441" s="388">
        <v>0</v>
      </c>
      <c r="G441" s="388">
        <v>3</v>
      </c>
      <c r="H441" s="388">
        <v>3</v>
      </c>
      <c r="I441" s="388">
        <v>0</v>
      </c>
    </row>
    <row r="442" spans="1:9" ht="9" customHeight="1" x14ac:dyDescent="0.15">
      <c r="A442" s="476" t="s">
        <v>1734</v>
      </c>
      <c r="B442" s="477" t="s">
        <v>1736</v>
      </c>
      <c r="C442" s="477" t="s">
        <v>106</v>
      </c>
      <c r="D442" s="388">
        <v>0</v>
      </c>
      <c r="E442" s="388">
        <v>0</v>
      </c>
      <c r="F442" s="388">
        <v>0</v>
      </c>
      <c r="G442" s="388">
        <v>0</v>
      </c>
      <c r="H442" s="388">
        <v>0</v>
      </c>
      <c r="I442" s="388">
        <v>0</v>
      </c>
    </row>
    <row r="443" spans="1:9" ht="24" customHeight="1" x14ac:dyDescent="0.2">
      <c r="A443" s="478" t="s">
        <v>1737</v>
      </c>
      <c r="B443" s="648" t="s">
        <v>1738</v>
      </c>
      <c r="C443" s="591"/>
      <c r="D443" s="395">
        <v>36</v>
      </c>
      <c r="E443" s="395">
        <v>30</v>
      </c>
      <c r="F443" s="395">
        <v>3</v>
      </c>
      <c r="G443" s="395">
        <v>33</v>
      </c>
      <c r="H443" s="395">
        <v>30</v>
      </c>
      <c r="I443" s="395">
        <v>3</v>
      </c>
    </row>
    <row r="444" spans="1:9" ht="9" customHeight="1" x14ac:dyDescent="0.15">
      <c r="A444" s="476" t="s">
        <v>1739</v>
      </c>
      <c r="B444" s="477" t="s">
        <v>1740</v>
      </c>
      <c r="C444" s="477" t="s">
        <v>106</v>
      </c>
      <c r="D444" s="388">
        <v>21</v>
      </c>
      <c r="E444" s="388">
        <v>18</v>
      </c>
      <c r="F444" s="388">
        <v>3</v>
      </c>
      <c r="G444" s="388">
        <v>21</v>
      </c>
      <c r="H444" s="388">
        <v>18</v>
      </c>
      <c r="I444" s="388">
        <v>3</v>
      </c>
    </row>
    <row r="445" spans="1:9" ht="9" customHeight="1" x14ac:dyDescent="0.15">
      <c r="A445" s="476" t="s">
        <v>1741</v>
      </c>
      <c r="B445" s="477" t="s">
        <v>1742</v>
      </c>
      <c r="C445" s="477" t="s">
        <v>104</v>
      </c>
      <c r="D445" s="388">
        <v>12</v>
      </c>
      <c r="E445" s="388">
        <v>12</v>
      </c>
      <c r="F445" s="388">
        <v>0</v>
      </c>
      <c r="G445" s="388">
        <v>12</v>
      </c>
      <c r="H445" s="388">
        <v>12</v>
      </c>
      <c r="I445" s="388">
        <v>0</v>
      </c>
    </row>
    <row r="446" spans="1:9" ht="15" customHeight="1" x14ac:dyDescent="0.2">
      <c r="A446" s="475" t="s">
        <v>1745</v>
      </c>
      <c r="B446" s="649" t="s">
        <v>1746</v>
      </c>
      <c r="C446" s="589"/>
      <c r="D446" s="383">
        <v>6</v>
      </c>
      <c r="E446" s="383">
        <v>3</v>
      </c>
      <c r="F446" s="383">
        <v>0</v>
      </c>
      <c r="G446" s="383">
        <v>3</v>
      </c>
      <c r="H446" s="383">
        <v>3</v>
      </c>
      <c r="I446" s="383">
        <v>0</v>
      </c>
    </row>
    <row r="447" spans="1:9" ht="9" customHeight="1" x14ac:dyDescent="0.15">
      <c r="A447" s="476" t="s">
        <v>1747</v>
      </c>
      <c r="B447" s="477" t="s">
        <v>1748</v>
      </c>
      <c r="C447" s="477" t="s">
        <v>104</v>
      </c>
      <c r="D447" s="388">
        <v>0</v>
      </c>
      <c r="E447" s="388">
        <v>0</v>
      </c>
      <c r="F447" s="388">
        <v>0</v>
      </c>
      <c r="G447" s="388">
        <v>0</v>
      </c>
      <c r="H447" s="388">
        <v>0</v>
      </c>
      <c r="I447" s="388">
        <v>0</v>
      </c>
    </row>
    <row r="448" spans="1:9" ht="18.95" customHeight="1" x14ac:dyDescent="0.15">
      <c r="A448" s="479" t="s">
        <v>1747</v>
      </c>
      <c r="B448" s="479" t="s">
        <v>1749</v>
      </c>
      <c r="C448" s="477" t="s">
        <v>104</v>
      </c>
      <c r="D448" s="388">
        <v>3</v>
      </c>
      <c r="E448" s="388">
        <v>0</v>
      </c>
      <c r="F448" s="388">
        <v>0</v>
      </c>
      <c r="G448" s="388">
        <v>0</v>
      </c>
      <c r="H448" s="388">
        <v>0</v>
      </c>
      <c r="I448" s="388">
        <v>0</v>
      </c>
    </row>
    <row r="449" spans="1:9" ht="9" customHeight="1" x14ac:dyDescent="0.15">
      <c r="A449" s="476" t="s">
        <v>1754</v>
      </c>
      <c r="B449" s="477" t="s">
        <v>1755</v>
      </c>
      <c r="C449" s="477" t="s">
        <v>104</v>
      </c>
      <c r="D449" s="388">
        <v>3</v>
      </c>
      <c r="E449" s="388">
        <v>3</v>
      </c>
      <c r="F449" s="388">
        <v>0</v>
      </c>
      <c r="G449" s="388">
        <v>3</v>
      </c>
      <c r="H449" s="388">
        <v>3</v>
      </c>
      <c r="I449" s="388">
        <v>0</v>
      </c>
    </row>
    <row r="450" spans="1:9" ht="15" customHeight="1" x14ac:dyDescent="0.2">
      <c r="A450" s="475" t="s">
        <v>1768</v>
      </c>
      <c r="B450" s="649" t="s">
        <v>1769</v>
      </c>
      <c r="C450" s="589"/>
      <c r="D450" s="383">
        <v>12</v>
      </c>
      <c r="E450" s="383">
        <v>6</v>
      </c>
      <c r="F450" s="383">
        <v>6</v>
      </c>
      <c r="G450" s="383">
        <v>9</v>
      </c>
      <c r="H450" s="383">
        <v>6</v>
      </c>
      <c r="I450" s="383">
        <v>6</v>
      </c>
    </row>
    <row r="451" spans="1:9" ht="18.95" customHeight="1" x14ac:dyDescent="0.15">
      <c r="A451" s="479" t="s">
        <v>1770</v>
      </c>
      <c r="B451" s="479" t="s">
        <v>2277</v>
      </c>
      <c r="C451" s="477" t="s">
        <v>104</v>
      </c>
      <c r="D451" s="388">
        <v>0</v>
      </c>
      <c r="E451" s="388">
        <v>0</v>
      </c>
      <c r="F451" s="388">
        <v>0</v>
      </c>
      <c r="G451" s="388">
        <v>0</v>
      </c>
      <c r="H451" s="388">
        <v>0</v>
      </c>
      <c r="I451" s="388">
        <v>0</v>
      </c>
    </row>
    <row r="452" spans="1:9" ht="9" customHeight="1" x14ac:dyDescent="0.15">
      <c r="A452" s="476" t="s">
        <v>1773</v>
      </c>
      <c r="B452" s="477" t="s">
        <v>1775</v>
      </c>
      <c r="C452" s="477" t="s">
        <v>106</v>
      </c>
      <c r="D452" s="388">
        <v>0</v>
      </c>
      <c r="E452" s="388">
        <v>0</v>
      </c>
      <c r="F452" s="388">
        <v>0</v>
      </c>
      <c r="G452" s="388">
        <v>0</v>
      </c>
      <c r="H452" s="388">
        <v>0</v>
      </c>
      <c r="I452" s="388">
        <v>0</v>
      </c>
    </row>
    <row r="453" spans="1:9" ht="9" customHeight="1" x14ac:dyDescent="0.15">
      <c r="A453" s="476" t="s">
        <v>1773</v>
      </c>
      <c r="B453" s="477" t="s">
        <v>1782</v>
      </c>
      <c r="C453" s="477" t="s">
        <v>104</v>
      </c>
      <c r="D453" s="388">
        <v>6</v>
      </c>
      <c r="E453" s="388">
        <v>3</v>
      </c>
      <c r="F453" s="388">
        <v>0</v>
      </c>
      <c r="G453" s="388">
        <v>6</v>
      </c>
      <c r="H453" s="388">
        <v>3</v>
      </c>
      <c r="I453" s="388">
        <v>0</v>
      </c>
    </row>
    <row r="454" spans="1:9" ht="9" customHeight="1" x14ac:dyDescent="0.15">
      <c r="A454" s="476" t="s">
        <v>1788</v>
      </c>
      <c r="B454" s="477" t="s">
        <v>1789</v>
      </c>
      <c r="C454" s="477" t="s">
        <v>104</v>
      </c>
      <c r="D454" s="388">
        <v>6</v>
      </c>
      <c r="E454" s="388">
        <v>3</v>
      </c>
      <c r="F454" s="388">
        <v>3</v>
      </c>
      <c r="G454" s="388">
        <v>3</v>
      </c>
      <c r="H454" s="388">
        <v>0</v>
      </c>
      <c r="I454" s="388">
        <v>3</v>
      </c>
    </row>
    <row r="455" spans="1:9" ht="15" customHeight="1" x14ac:dyDescent="0.2">
      <c r="A455" s="475" t="s">
        <v>1790</v>
      </c>
      <c r="B455" s="649" t="s">
        <v>1791</v>
      </c>
      <c r="C455" s="589"/>
      <c r="D455" s="383">
        <v>0</v>
      </c>
      <c r="E455" s="383">
        <v>0</v>
      </c>
      <c r="F455" s="383">
        <v>0</v>
      </c>
      <c r="G455" s="383">
        <v>0</v>
      </c>
      <c r="H455" s="383">
        <v>0</v>
      </c>
      <c r="I455" s="383">
        <v>0</v>
      </c>
    </row>
    <row r="456" spans="1:9" ht="9" customHeight="1" x14ac:dyDescent="0.15">
      <c r="A456" s="476" t="s">
        <v>1792</v>
      </c>
      <c r="B456" s="477" t="s">
        <v>1796</v>
      </c>
      <c r="C456" s="477" t="s">
        <v>104</v>
      </c>
      <c r="D456" s="388">
        <v>0</v>
      </c>
      <c r="E456" s="388">
        <v>0</v>
      </c>
      <c r="F456" s="388">
        <v>0</v>
      </c>
      <c r="G456" s="388">
        <v>0</v>
      </c>
      <c r="H456" s="388">
        <v>0</v>
      </c>
      <c r="I456" s="388">
        <v>0</v>
      </c>
    </row>
    <row r="457" spans="1:9" ht="15" customHeight="1" x14ac:dyDescent="0.2">
      <c r="A457" s="475" t="s">
        <v>1812</v>
      </c>
      <c r="B457" s="649" t="s">
        <v>1813</v>
      </c>
      <c r="C457" s="589"/>
      <c r="D457" s="383">
        <v>87</v>
      </c>
      <c r="E457" s="383">
        <v>15</v>
      </c>
      <c r="F457" s="383">
        <v>72</v>
      </c>
      <c r="G457" s="383">
        <v>60</v>
      </c>
      <c r="H457" s="383">
        <v>12</v>
      </c>
      <c r="I457" s="383">
        <v>48</v>
      </c>
    </row>
    <row r="458" spans="1:9" ht="9" customHeight="1" x14ac:dyDescent="0.15">
      <c r="A458" s="476" t="s">
        <v>1814</v>
      </c>
      <c r="B458" s="477" t="s">
        <v>1815</v>
      </c>
      <c r="C458" s="477" t="s">
        <v>106</v>
      </c>
      <c r="D458" s="388">
        <v>33</v>
      </c>
      <c r="E458" s="388">
        <v>0</v>
      </c>
      <c r="F458" s="388">
        <v>33</v>
      </c>
      <c r="G458" s="388">
        <v>18</v>
      </c>
      <c r="H458" s="388">
        <v>0</v>
      </c>
      <c r="I458" s="388">
        <v>15</v>
      </c>
    </row>
    <row r="459" spans="1:9" ht="9" customHeight="1" x14ac:dyDescent="0.15">
      <c r="A459" s="476" t="s">
        <v>1816</v>
      </c>
      <c r="B459" s="477" t="s">
        <v>1817</v>
      </c>
      <c r="C459" s="477" t="s">
        <v>106</v>
      </c>
      <c r="D459" s="388">
        <v>0</v>
      </c>
      <c r="E459" s="388">
        <v>0</v>
      </c>
      <c r="F459" s="388">
        <v>0</v>
      </c>
      <c r="G459" s="388">
        <v>0</v>
      </c>
      <c r="H459" s="388">
        <v>0</v>
      </c>
      <c r="I459" s="388">
        <v>0</v>
      </c>
    </row>
    <row r="460" spans="1:9" ht="9" customHeight="1" x14ac:dyDescent="0.15">
      <c r="A460" s="476" t="s">
        <v>1816</v>
      </c>
      <c r="B460" s="477" t="s">
        <v>1818</v>
      </c>
      <c r="C460" s="477" t="s">
        <v>106</v>
      </c>
      <c r="D460" s="388">
        <v>54</v>
      </c>
      <c r="E460" s="388">
        <v>12</v>
      </c>
      <c r="F460" s="388">
        <v>39</v>
      </c>
      <c r="G460" s="388">
        <v>42</v>
      </c>
      <c r="H460" s="388">
        <v>12</v>
      </c>
      <c r="I460" s="388">
        <v>30</v>
      </c>
    </row>
    <row r="461" spans="1:9" ht="15" customHeight="1" x14ac:dyDescent="0.2">
      <c r="A461" s="475" t="s">
        <v>1819</v>
      </c>
      <c r="B461" s="649" t="s">
        <v>1820</v>
      </c>
      <c r="C461" s="589"/>
      <c r="D461" s="383">
        <v>3</v>
      </c>
      <c r="E461" s="383">
        <v>3</v>
      </c>
      <c r="F461" s="383">
        <v>0</v>
      </c>
      <c r="G461" s="383">
        <v>3</v>
      </c>
      <c r="H461" s="383">
        <v>3</v>
      </c>
      <c r="I461" s="383">
        <v>0</v>
      </c>
    </row>
    <row r="462" spans="1:9" ht="9" customHeight="1" x14ac:dyDescent="0.15">
      <c r="A462" s="476" t="s">
        <v>1821</v>
      </c>
      <c r="B462" s="477" t="s">
        <v>1823</v>
      </c>
      <c r="C462" s="477" t="s">
        <v>106</v>
      </c>
      <c r="D462" s="388">
        <v>3</v>
      </c>
      <c r="E462" s="388">
        <v>0</v>
      </c>
      <c r="F462" s="388">
        <v>0</v>
      </c>
      <c r="G462" s="388">
        <v>0</v>
      </c>
      <c r="H462" s="388">
        <v>0</v>
      </c>
      <c r="I462" s="388">
        <v>0</v>
      </c>
    </row>
    <row r="463" spans="1:9" ht="9" customHeight="1" x14ac:dyDescent="0.15">
      <c r="A463" s="476" t="s">
        <v>1821</v>
      </c>
      <c r="B463" s="477" t="s">
        <v>1824</v>
      </c>
      <c r="C463" s="477" t="s">
        <v>106</v>
      </c>
      <c r="D463" s="388">
        <v>0</v>
      </c>
      <c r="E463" s="388">
        <v>0</v>
      </c>
      <c r="F463" s="388">
        <v>0</v>
      </c>
      <c r="G463" s="388">
        <v>0</v>
      </c>
      <c r="H463" s="388">
        <v>0</v>
      </c>
      <c r="I463" s="388">
        <v>0</v>
      </c>
    </row>
  </sheetData>
  <mergeCells count="102">
    <mergeCell ref="A6:A7"/>
    <mergeCell ref="B6:B7"/>
    <mergeCell ref="C6:C7"/>
    <mergeCell ref="D6:D7"/>
    <mergeCell ref="E6:E7"/>
    <mergeCell ref="F6:F7"/>
    <mergeCell ref="B20:C20"/>
    <mergeCell ref="B24:C24"/>
    <mergeCell ref="B27:C27"/>
    <mergeCell ref="B35:C35"/>
    <mergeCell ref="B37:C37"/>
    <mergeCell ref="B43:C43"/>
    <mergeCell ref="G6:I6"/>
    <mergeCell ref="B9:C9"/>
    <mergeCell ref="B10:C10"/>
    <mergeCell ref="B14:C14"/>
    <mergeCell ref="B16:C16"/>
    <mergeCell ref="B18:C18"/>
    <mergeCell ref="B74:C74"/>
    <mergeCell ref="B81:C81"/>
    <mergeCell ref="B86:C86"/>
    <mergeCell ref="B94:C94"/>
    <mergeCell ref="B97:C97"/>
    <mergeCell ref="B104:C104"/>
    <mergeCell ref="B46:C46"/>
    <mergeCell ref="B55:C55"/>
    <mergeCell ref="B57:C57"/>
    <mergeCell ref="B65:C65"/>
    <mergeCell ref="B68:C68"/>
    <mergeCell ref="B72:C72"/>
    <mergeCell ref="B177:C177"/>
    <mergeCell ref="B180:C180"/>
    <mergeCell ref="B182:C182"/>
    <mergeCell ref="B193:C193"/>
    <mergeCell ref="B200:C200"/>
    <mergeCell ref="B204:C204"/>
    <mergeCell ref="B110:C110"/>
    <mergeCell ref="B119:C119"/>
    <mergeCell ref="B137:C137"/>
    <mergeCell ref="B142:C142"/>
    <mergeCell ref="B151:C151"/>
    <mergeCell ref="B163:C163"/>
    <mergeCell ref="B248:C248"/>
    <mergeCell ref="B260:C260"/>
    <mergeCell ref="B264:C264"/>
    <mergeCell ref="B276:C276"/>
    <mergeCell ref="B278:C278"/>
    <mergeCell ref="B284:C284"/>
    <mergeCell ref="B211:C211"/>
    <mergeCell ref="B213:C213"/>
    <mergeCell ref="B218:C218"/>
    <mergeCell ref="B232:C232"/>
    <mergeCell ref="B238:C238"/>
    <mergeCell ref="B244:C244"/>
    <mergeCell ref="B309:C309"/>
    <mergeCell ref="B311:C311"/>
    <mergeCell ref="B315:C315"/>
    <mergeCell ref="B318:C318"/>
    <mergeCell ref="B320:C320"/>
    <mergeCell ref="B323:C323"/>
    <mergeCell ref="B290:C290"/>
    <mergeCell ref="B292:C292"/>
    <mergeCell ref="B295:C295"/>
    <mergeCell ref="B297:C297"/>
    <mergeCell ref="B300:C300"/>
    <mergeCell ref="B302:C302"/>
    <mergeCell ref="B345:C345"/>
    <mergeCell ref="B349:C349"/>
    <mergeCell ref="B353:C353"/>
    <mergeCell ref="B357:C357"/>
    <mergeCell ref="B360:C360"/>
    <mergeCell ref="B362:C362"/>
    <mergeCell ref="B326:C326"/>
    <mergeCell ref="B331:C331"/>
    <mergeCell ref="B334:C334"/>
    <mergeCell ref="B337:C337"/>
    <mergeCell ref="B340:C340"/>
    <mergeCell ref="B343:C343"/>
    <mergeCell ref="B392:C392"/>
    <mergeCell ref="B396:C396"/>
    <mergeCell ref="B398:C398"/>
    <mergeCell ref="B402:C402"/>
    <mergeCell ref="B410:C410"/>
    <mergeCell ref="B415:C415"/>
    <mergeCell ref="B367:C367"/>
    <mergeCell ref="B370:C370"/>
    <mergeCell ref="B374:C374"/>
    <mergeCell ref="B376:C376"/>
    <mergeCell ref="B379:C379"/>
    <mergeCell ref="B390:C390"/>
    <mergeCell ref="B443:C443"/>
    <mergeCell ref="B446:C446"/>
    <mergeCell ref="B450:C450"/>
    <mergeCell ref="B455:C455"/>
    <mergeCell ref="B457:C457"/>
    <mergeCell ref="B461:C461"/>
    <mergeCell ref="B419:C419"/>
    <mergeCell ref="B424:C424"/>
    <mergeCell ref="B427:C427"/>
    <mergeCell ref="B433:C433"/>
    <mergeCell ref="B436:C436"/>
    <mergeCell ref="B440:C440"/>
  </mergeCells>
  <conditionalFormatting sqref="B8:C8">
    <cfRule type="expression" dxfId="1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8" manualBreakCount="8">
    <brk id="54" max="8" man="1"/>
    <brk id="99" max="8" man="1"/>
    <brk id="156" max="8" man="1"/>
    <brk id="203" max="8" man="1"/>
    <brk id="263" max="8" man="1"/>
    <brk id="317" max="8" man="1"/>
    <brk id="366" max="8" man="1"/>
    <brk id="412" max="8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6"/>
  <sheetViews>
    <sheetView zoomScaleNormal="100" zoomScaleSheetLayoutView="100" workbookViewId="0">
      <pane ySplit="8" topLeftCell="A9" activePane="bottomLeft" state="frozen"/>
      <selection activeCell="O1" sqref="O1"/>
      <selection pane="bottomLeft"/>
    </sheetView>
  </sheetViews>
  <sheetFormatPr baseColWidth="10" defaultColWidth="11.42578125" defaultRowHeight="9" customHeight="1" x14ac:dyDescent="0.15"/>
  <cols>
    <col min="1" max="1" width="4.28515625" style="155" customWidth="1"/>
    <col min="2" max="2" width="25.7109375" style="155" customWidth="1"/>
    <col min="3" max="3" width="5" style="155" customWidth="1"/>
    <col min="4" max="9" width="8.7109375" style="155" customWidth="1"/>
    <col min="10" max="14" width="2.7109375" style="155" customWidth="1"/>
    <col min="15" max="15" width="5.42578125" style="155" bestFit="1" customWidth="1"/>
    <col min="16" max="16384" width="11.42578125" style="155"/>
  </cols>
  <sheetData>
    <row r="1" spans="1:15" ht="12" customHeight="1" x14ac:dyDescent="0.2">
      <c r="A1" s="471" t="s">
        <v>2937</v>
      </c>
      <c r="B1" s="471"/>
      <c r="C1" s="471"/>
      <c r="D1" s="471"/>
      <c r="E1" s="471"/>
      <c r="F1" s="471"/>
      <c r="G1" s="471"/>
      <c r="H1" s="471"/>
      <c r="I1" s="471"/>
      <c r="O1" s="25" t="s">
        <v>4</v>
      </c>
    </row>
    <row r="2" spans="1:15" ht="12" x14ac:dyDescent="0.15">
      <c r="A2" s="472" t="s">
        <v>2942</v>
      </c>
      <c r="B2" s="472"/>
      <c r="C2" s="472"/>
      <c r="D2" s="472"/>
      <c r="E2" s="472"/>
      <c r="F2" s="472"/>
      <c r="G2" s="472"/>
      <c r="H2" s="472"/>
      <c r="I2" s="472"/>
    </row>
    <row r="3" spans="1:15" ht="9" customHeight="1" x14ac:dyDescent="0.15">
      <c r="A3" s="157" t="s">
        <v>261</v>
      </c>
      <c r="B3" s="472"/>
      <c r="C3" s="472"/>
      <c r="D3" s="472"/>
      <c r="E3" s="472"/>
      <c r="F3" s="472"/>
      <c r="G3" s="472"/>
      <c r="H3" s="472"/>
      <c r="I3" s="472"/>
    </row>
    <row r="4" spans="1:15" ht="9" customHeight="1" x14ac:dyDescent="0.15">
      <c r="A4" s="155" t="s">
        <v>245</v>
      </c>
      <c r="B4" s="472"/>
      <c r="C4" s="472"/>
      <c r="D4" s="472"/>
      <c r="E4" s="472"/>
      <c r="F4" s="472"/>
      <c r="G4" s="472"/>
      <c r="H4" s="472"/>
      <c r="I4" s="472"/>
    </row>
    <row r="5" spans="1:15" ht="9" customHeight="1" x14ac:dyDescent="0.15">
      <c r="D5" s="425"/>
      <c r="E5" s="425"/>
      <c r="F5" s="425"/>
      <c r="G5" s="426"/>
      <c r="H5" s="426"/>
      <c r="I5" s="426"/>
    </row>
    <row r="6" spans="1:15" ht="11.1" customHeight="1" x14ac:dyDescent="0.15">
      <c r="A6" s="635" t="s">
        <v>307</v>
      </c>
      <c r="B6" s="634" t="s">
        <v>1826</v>
      </c>
      <c r="C6" s="634" t="s">
        <v>759</v>
      </c>
      <c r="D6" s="634" t="s">
        <v>598</v>
      </c>
      <c r="E6" s="634" t="s">
        <v>2256</v>
      </c>
      <c r="F6" s="634" t="s">
        <v>2257</v>
      </c>
      <c r="G6" s="639" t="s">
        <v>734</v>
      </c>
      <c r="H6" s="631"/>
      <c r="I6" s="631"/>
    </row>
    <row r="7" spans="1:15" ht="21.95" customHeight="1" x14ac:dyDescent="0.15">
      <c r="A7" s="636"/>
      <c r="B7" s="634"/>
      <c r="C7" s="634"/>
      <c r="D7" s="634"/>
      <c r="E7" s="634"/>
      <c r="F7" s="634"/>
      <c r="G7" s="439" t="s">
        <v>2291</v>
      </c>
      <c r="H7" s="439" t="s">
        <v>2256</v>
      </c>
      <c r="I7" s="440" t="s">
        <v>2257</v>
      </c>
    </row>
    <row r="8" spans="1:15" ht="9" customHeight="1" x14ac:dyDescent="0.15">
      <c r="B8" s="473"/>
      <c r="C8" s="474"/>
      <c r="D8" s="473"/>
      <c r="E8" s="473"/>
      <c r="F8" s="473"/>
      <c r="G8" s="473"/>
      <c r="H8" s="473"/>
      <c r="I8" s="473"/>
    </row>
    <row r="9" spans="1:15" ht="18.95" customHeight="1" x14ac:dyDescent="0.2">
      <c r="A9" s="480" t="s">
        <v>765</v>
      </c>
      <c r="B9" s="649" t="s">
        <v>1827</v>
      </c>
      <c r="C9" s="589"/>
      <c r="D9" s="383">
        <v>0</v>
      </c>
      <c r="E9" s="383">
        <v>0</v>
      </c>
      <c r="F9" s="383">
        <v>0</v>
      </c>
      <c r="G9" s="383">
        <v>0</v>
      </c>
      <c r="H9" s="383">
        <v>0</v>
      </c>
      <c r="I9" s="383">
        <v>0</v>
      </c>
    </row>
    <row r="10" spans="1:15" ht="9" customHeight="1" x14ac:dyDescent="0.15">
      <c r="A10" s="477" t="s">
        <v>780</v>
      </c>
      <c r="B10" s="477" t="s">
        <v>1828</v>
      </c>
      <c r="C10" s="477" t="s">
        <v>108</v>
      </c>
      <c r="D10" s="388">
        <v>0</v>
      </c>
      <c r="E10" s="388">
        <v>0</v>
      </c>
      <c r="F10" s="388">
        <v>0</v>
      </c>
      <c r="G10" s="388">
        <v>0</v>
      </c>
      <c r="H10" s="388">
        <v>0</v>
      </c>
      <c r="I10" s="388">
        <v>0</v>
      </c>
    </row>
    <row r="11" spans="1:15" ht="18.95" customHeight="1" x14ac:dyDescent="0.2">
      <c r="A11" s="480" t="s">
        <v>765</v>
      </c>
      <c r="B11" s="649" t="s">
        <v>1833</v>
      </c>
      <c r="C11" s="589"/>
      <c r="D11" s="383">
        <v>0</v>
      </c>
      <c r="E11" s="383">
        <v>0</v>
      </c>
      <c r="F11" s="383">
        <v>0</v>
      </c>
      <c r="G11" s="383">
        <v>0</v>
      </c>
      <c r="H11" s="383">
        <v>0</v>
      </c>
      <c r="I11" s="383">
        <v>0</v>
      </c>
    </row>
    <row r="12" spans="1:15" ht="9" customHeight="1" x14ac:dyDescent="0.15">
      <c r="A12" s="477" t="s">
        <v>791</v>
      </c>
      <c r="B12" s="477" t="s">
        <v>1834</v>
      </c>
      <c r="C12" s="477" t="s">
        <v>108</v>
      </c>
      <c r="D12" s="388">
        <v>0</v>
      </c>
      <c r="E12" s="388">
        <v>0</v>
      </c>
      <c r="F12" s="388">
        <v>0</v>
      </c>
      <c r="G12" s="388">
        <v>0</v>
      </c>
      <c r="H12" s="388">
        <v>0</v>
      </c>
      <c r="I12" s="388">
        <v>0</v>
      </c>
    </row>
    <row r="13" spans="1:15" ht="18.95" customHeight="1" x14ac:dyDescent="0.2">
      <c r="A13" s="480" t="s">
        <v>765</v>
      </c>
      <c r="B13" s="649" t="s">
        <v>1842</v>
      </c>
      <c r="C13" s="589"/>
      <c r="D13" s="383">
        <v>33</v>
      </c>
      <c r="E13" s="383">
        <v>18</v>
      </c>
      <c r="F13" s="383">
        <v>15</v>
      </c>
      <c r="G13" s="383">
        <v>21</v>
      </c>
      <c r="H13" s="383">
        <v>12</v>
      </c>
      <c r="I13" s="383">
        <v>9</v>
      </c>
    </row>
    <row r="14" spans="1:15" ht="9" customHeight="1" x14ac:dyDescent="0.15">
      <c r="A14" s="477" t="s">
        <v>819</v>
      </c>
      <c r="B14" s="477" t="s">
        <v>1843</v>
      </c>
      <c r="C14" s="477" t="s">
        <v>106</v>
      </c>
      <c r="D14" s="388">
        <v>0</v>
      </c>
      <c r="E14" s="388">
        <v>0</v>
      </c>
      <c r="F14" s="388">
        <v>0</v>
      </c>
      <c r="G14" s="388">
        <v>0</v>
      </c>
      <c r="H14" s="388">
        <v>0</v>
      </c>
      <c r="I14" s="388">
        <v>0</v>
      </c>
    </row>
    <row r="15" spans="1:15" ht="9" customHeight="1" x14ac:dyDescent="0.15">
      <c r="A15" s="477" t="s">
        <v>816</v>
      </c>
      <c r="B15" s="477" t="s">
        <v>1844</v>
      </c>
      <c r="C15" s="477" t="s">
        <v>106</v>
      </c>
      <c r="D15" s="388">
        <v>3</v>
      </c>
      <c r="E15" s="388">
        <v>3</v>
      </c>
      <c r="F15" s="388">
        <v>3</v>
      </c>
      <c r="G15" s="388">
        <v>3</v>
      </c>
      <c r="H15" s="388">
        <v>3</v>
      </c>
      <c r="I15" s="388">
        <v>3</v>
      </c>
    </row>
    <row r="16" spans="1:15" ht="9" customHeight="1" x14ac:dyDescent="0.15">
      <c r="A16" s="477" t="s">
        <v>816</v>
      </c>
      <c r="B16" s="477" t="s">
        <v>1845</v>
      </c>
      <c r="C16" s="477" t="s">
        <v>106</v>
      </c>
      <c r="D16" s="388">
        <v>27</v>
      </c>
      <c r="E16" s="388">
        <v>15</v>
      </c>
      <c r="F16" s="388">
        <v>12</v>
      </c>
      <c r="G16" s="388">
        <v>18</v>
      </c>
      <c r="H16" s="388">
        <v>9</v>
      </c>
      <c r="I16" s="388">
        <v>6</v>
      </c>
    </row>
    <row r="17" spans="1:9" ht="18.95" customHeight="1" x14ac:dyDescent="0.2">
      <c r="A17" s="480" t="s">
        <v>765</v>
      </c>
      <c r="B17" s="649" t="s">
        <v>380</v>
      </c>
      <c r="C17" s="589"/>
      <c r="D17" s="383">
        <v>129</v>
      </c>
      <c r="E17" s="383">
        <v>33</v>
      </c>
      <c r="F17" s="383">
        <v>93</v>
      </c>
      <c r="G17" s="383">
        <v>117</v>
      </c>
      <c r="H17" s="383">
        <v>33</v>
      </c>
      <c r="I17" s="383">
        <v>84</v>
      </c>
    </row>
    <row r="18" spans="1:9" ht="9" customHeight="1" x14ac:dyDescent="0.15">
      <c r="A18" s="477" t="s">
        <v>843</v>
      </c>
      <c r="B18" s="477" t="s">
        <v>1846</v>
      </c>
      <c r="C18" s="477" t="s">
        <v>108</v>
      </c>
      <c r="D18" s="388">
        <v>6</v>
      </c>
      <c r="E18" s="388">
        <v>3</v>
      </c>
      <c r="F18" s="388">
        <v>3</v>
      </c>
      <c r="G18" s="388">
        <v>6</v>
      </c>
      <c r="H18" s="388">
        <v>3</v>
      </c>
      <c r="I18" s="388">
        <v>3</v>
      </c>
    </row>
    <row r="19" spans="1:9" ht="9" customHeight="1" x14ac:dyDescent="0.15">
      <c r="A19" s="477" t="s">
        <v>847</v>
      </c>
      <c r="B19" s="477" t="s">
        <v>1847</v>
      </c>
      <c r="C19" s="477" t="s">
        <v>108</v>
      </c>
      <c r="D19" s="388">
        <v>6</v>
      </c>
      <c r="E19" s="388">
        <v>0</v>
      </c>
      <c r="F19" s="388">
        <v>6</v>
      </c>
      <c r="G19" s="388">
        <v>6</v>
      </c>
      <c r="H19" s="388">
        <v>0</v>
      </c>
      <c r="I19" s="388">
        <v>6</v>
      </c>
    </row>
    <row r="20" spans="1:9" ht="9" customHeight="1" x14ac:dyDescent="0.15">
      <c r="A20" s="477" t="s">
        <v>849</v>
      </c>
      <c r="B20" s="477" t="s">
        <v>1848</v>
      </c>
      <c r="C20" s="477" t="s">
        <v>108</v>
      </c>
      <c r="D20" s="388">
        <v>102</v>
      </c>
      <c r="E20" s="388">
        <v>18</v>
      </c>
      <c r="F20" s="388">
        <v>84</v>
      </c>
      <c r="G20" s="388">
        <v>90</v>
      </c>
      <c r="H20" s="388">
        <v>18</v>
      </c>
      <c r="I20" s="388">
        <v>72</v>
      </c>
    </row>
    <row r="21" spans="1:9" ht="9" customHeight="1" x14ac:dyDescent="0.15">
      <c r="A21" s="477" t="s">
        <v>840</v>
      </c>
      <c r="B21" s="477" t="s">
        <v>1849</v>
      </c>
      <c r="C21" s="477" t="s">
        <v>108</v>
      </c>
      <c r="D21" s="388">
        <v>3</v>
      </c>
      <c r="E21" s="388">
        <v>0</v>
      </c>
      <c r="F21" s="388">
        <v>3</v>
      </c>
      <c r="G21" s="388">
        <v>3</v>
      </c>
      <c r="H21" s="388">
        <v>0</v>
      </c>
      <c r="I21" s="388">
        <v>3</v>
      </c>
    </row>
    <row r="22" spans="1:9" ht="9" customHeight="1" x14ac:dyDescent="0.15">
      <c r="A22" s="477" t="s">
        <v>843</v>
      </c>
      <c r="B22" s="477" t="s">
        <v>1851</v>
      </c>
      <c r="C22" s="477" t="s">
        <v>108</v>
      </c>
      <c r="D22" s="388">
        <v>0</v>
      </c>
      <c r="E22" s="388">
        <v>0</v>
      </c>
      <c r="F22" s="388">
        <v>0</v>
      </c>
      <c r="G22" s="388">
        <v>0</v>
      </c>
      <c r="H22" s="388">
        <v>0</v>
      </c>
      <c r="I22" s="388">
        <v>0</v>
      </c>
    </row>
    <row r="23" spans="1:9" ht="9" customHeight="1" x14ac:dyDescent="0.15">
      <c r="A23" s="477" t="s">
        <v>843</v>
      </c>
      <c r="B23" s="477" t="s">
        <v>1852</v>
      </c>
      <c r="C23" s="477" t="s">
        <v>108</v>
      </c>
      <c r="D23" s="388">
        <v>12</v>
      </c>
      <c r="E23" s="388">
        <v>9</v>
      </c>
      <c r="F23" s="388">
        <v>3</v>
      </c>
      <c r="G23" s="388">
        <v>12</v>
      </c>
      <c r="H23" s="388">
        <v>9</v>
      </c>
      <c r="I23" s="388">
        <v>3</v>
      </c>
    </row>
    <row r="24" spans="1:9" ht="18.95" customHeight="1" x14ac:dyDescent="0.2">
      <c r="A24" s="480" t="s">
        <v>765</v>
      </c>
      <c r="B24" s="649" t="s">
        <v>1863</v>
      </c>
      <c r="C24" s="589"/>
      <c r="D24" s="383">
        <v>3</v>
      </c>
      <c r="E24" s="383">
        <v>0</v>
      </c>
      <c r="F24" s="383">
        <v>3</v>
      </c>
      <c r="G24" s="383">
        <v>3</v>
      </c>
      <c r="H24" s="383">
        <v>0</v>
      </c>
      <c r="I24" s="383">
        <v>3</v>
      </c>
    </row>
    <row r="25" spans="1:9" ht="9" customHeight="1" x14ac:dyDescent="0.15">
      <c r="A25" s="477" t="s">
        <v>862</v>
      </c>
      <c r="B25" s="477" t="s">
        <v>1864</v>
      </c>
      <c r="C25" s="477" t="s">
        <v>106</v>
      </c>
      <c r="D25" s="388">
        <v>3</v>
      </c>
      <c r="E25" s="388">
        <v>0</v>
      </c>
      <c r="F25" s="388">
        <v>3</v>
      </c>
      <c r="G25" s="388">
        <v>3</v>
      </c>
      <c r="H25" s="388">
        <v>0</v>
      </c>
      <c r="I25" s="388">
        <v>3</v>
      </c>
    </row>
    <row r="26" spans="1:9" ht="9" customHeight="1" x14ac:dyDescent="0.15">
      <c r="A26" s="477" t="s">
        <v>881</v>
      </c>
      <c r="B26" s="477" t="s">
        <v>1866</v>
      </c>
      <c r="C26" s="477" t="s">
        <v>106</v>
      </c>
      <c r="D26" s="388">
        <v>0</v>
      </c>
      <c r="E26" s="388">
        <v>0</v>
      </c>
      <c r="F26" s="388">
        <v>0</v>
      </c>
      <c r="G26" s="388">
        <v>0</v>
      </c>
      <c r="H26" s="388">
        <v>0</v>
      </c>
      <c r="I26" s="388">
        <v>0</v>
      </c>
    </row>
    <row r="27" spans="1:9" ht="27.95" customHeight="1" x14ac:dyDescent="0.2">
      <c r="A27" s="481" t="s">
        <v>765</v>
      </c>
      <c r="B27" s="648" t="s">
        <v>1867</v>
      </c>
      <c r="C27" s="591"/>
      <c r="D27" s="395">
        <v>3</v>
      </c>
      <c r="E27" s="395">
        <v>0</v>
      </c>
      <c r="F27" s="395">
        <v>3</v>
      </c>
      <c r="G27" s="395">
        <v>3</v>
      </c>
      <c r="H27" s="395">
        <v>0</v>
      </c>
      <c r="I27" s="395">
        <v>3</v>
      </c>
    </row>
    <row r="28" spans="1:9" ht="9" customHeight="1" x14ac:dyDescent="0.15">
      <c r="A28" s="477" t="s">
        <v>871</v>
      </c>
      <c r="B28" s="477" t="s">
        <v>1868</v>
      </c>
      <c r="C28" s="477" t="s">
        <v>106</v>
      </c>
      <c r="D28" s="388">
        <v>0</v>
      </c>
      <c r="E28" s="388">
        <v>0</v>
      </c>
      <c r="F28" s="388">
        <v>0</v>
      </c>
      <c r="G28" s="388">
        <v>0</v>
      </c>
      <c r="H28" s="388">
        <v>0</v>
      </c>
      <c r="I28" s="388">
        <v>0</v>
      </c>
    </row>
    <row r="29" spans="1:9" ht="9" customHeight="1" x14ac:dyDescent="0.15">
      <c r="A29" s="477" t="s">
        <v>871</v>
      </c>
      <c r="B29" s="477" t="s">
        <v>1869</v>
      </c>
      <c r="C29" s="477" t="s">
        <v>106</v>
      </c>
      <c r="D29" s="388">
        <v>0</v>
      </c>
      <c r="E29" s="388">
        <v>0</v>
      </c>
      <c r="F29" s="388">
        <v>0</v>
      </c>
      <c r="G29" s="388">
        <v>0</v>
      </c>
      <c r="H29" s="388">
        <v>0</v>
      </c>
      <c r="I29" s="388">
        <v>0</v>
      </c>
    </row>
    <row r="30" spans="1:9" ht="18.95" customHeight="1" x14ac:dyDescent="0.2">
      <c r="A30" s="480" t="s">
        <v>765</v>
      </c>
      <c r="B30" s="649" t="s">
        <v>1874</v>
      </c>
      <c r="C30" s="589"/>
      <c r="D30" s="383">
        <v>6</v>
      </c>
      <c r="E30" s="383">
        <v>0</v>
      </c>
      <c r="F30" s="383">
        <v>6</v>
      </c>
      <c r="G30" s="383">
        <v>3</v>
      </c>
      <c r="H30" s="383">
        <v>0</v>
      </c>
      <c r="I30" s="383">
        <v>3</v>
      </c>
    </row>
    <row r="31" spans="1:9" ht="9" customHeight="1" x14ac:dyDescent="0.15">
      <c r="A31" s="477" t="s">
        <v>881</v>
      </c>
      <c r="B31" s="477" t="s">
        <v>1875</v>
      </c>
      <c r="C31" s="477" t="s">
        <v>104</v>
      </c>
      <c r="D31" s="388">
        <v>3</v>
      </c>
      <c r="E31" s="388">
        <v>0</v>
      </c>
      <c r="F31" s="388">
        <v>3</v>
      </c>
      <c r="G31" s="388">
        <v>3</v>
      </c>
      <c r="H31" s="388">
        <v>0</v>
      </c>
      <c r="I31" s="388">
        <v>3</v>
      </c>
    </row>
    <row r="32" spans="1:9" ht="9" customHeight="1" x14ac:dyDescent="0.15">
      <c r="A32" s="477" t="s">
        <v>1747</v>
      </c>
      <c r="B32" s="477" t="s">
        <v>1876</v>
      </c>
      <c r="C32" s="477" t="s">
        <v>104</v>
      </c>
      <c r="D32" s="388">
        <v>3</v>
      </c>
      <c r="E32" s="388">
        <v>0</v>
      </c>
      <c r="F32" s="388">
        <v>0</v>
      </c>
      <c r="G32" s="388">
        <v>0</v>
      </c>
      <c r="H32" s="388">
        <v>0</v>
      </c>
      <c r="I32" s="388">
        <v>0</v>
      </c>
    </row>
    <row r="33" spans="1:9" ht="27.95" customHeight="1" x14ac:dyDescent="0.2">
      <c r="A33" s="481" t="s">
        <v>765</v>
      </c>
      <c r="B33" s="648" t="s">
        <v>1883</v>
      </c>
      <c r="C33" s="591"/>
      <c r="D33" s="395">
        <v>87</v>
      </c>
      <c r="E33" s="395">
        <v>9</v>
      </c>
      <c r="F33" s="395">
        <v>81</v>
      </c>
      <c r="G33" s="395">
        <v>84</v>
      </c>
      <c r="H33" s="395">
        <v>9</v>
      </c>
      <c r="I33" s="395">
        <v>78</v>
      </c>
    </row>
    <row r="34" spans="1:9" ht="9" customHeight="1" x14ac:dyDescent="0.15">
      <c r="A34" s="477" t="s">
        <v>914</v>
      </c>
      <c r="B34" s="477" t="s">
        <v>1884</v>
      </c>
      <c r="C34" s="477" t="s">
        <v>106</v>
      </c>
      <c r="D34" s="388">
        <v>66</v>
      </c>
      <c r="E34" s="388">
        <v>6</v>
      </c>
      <c r="F34" s="388">
        <v>60</v>
      </c>
      <c r="G34" s="388">
        <v>63</v>
      </c>
      <c r="H34" s="388">
        <v>6</v>
      </c>
      <c r="I34" s="388">
        <v>57</v>
      </c>
    </row>
    <row r="35" spans="1:9" ht="9" customHeight="1" x14ac:dyDescent="0.15">
      <c r="A35" s="477" t="s">
        <v>914</v>
      </c>
      <c r="B35" s="477" t="s">
        <v>1885</v>
      </c>
      <c r="C35" s="477" t="s">
        <v>106</v>
      </c>
      <c r="D35" s="388">
        <v>9</v>
      </c>
      <c r="E35" s="388">
        <v>0</v>
      </c>
      <c r="F35" s="388">
        <v>9</v>
      </c>
      <c r="G35" s="388">
        <v>9</v>
      </c>
      <c r="H35" s="388">
        <v>0</v>
      </c>
      <c r="I35" s="388">
        <v>9</v>
      </c>
    </row>
    <row r="36" spans="1:9" ht="9" customHeight="1" x14ac:dyDescent="0.15">
      <c r="A36" s="477" t="s">
        <v>914</v>
      </c>
      <c r="B36" s="477" t="s">
        <v>1886</v>
      </c>
      <c r="C36" s="477" t="s">
        <v>106</v>
      </c>
      <c r="D36" s="388">
        <v>0</v>
      </c>
      <c r="E36" s="388">
        <v>0</v>
      </c>
      <c r="F36" s="388">
        <v>0</v>
      </c>
      <c r="G36" s="388">
        <v>0</v>
      </c>
      <c r="H36" s="388">
        <v>0</v>
      </c>
      <c r="I36" s="388">
        <v>0</v>
      </c>
    </row>
    <row r="37" spans="1:9" ht="9" customHeight="1" x14ac:dyDescent="0.15">
      <c r="A37" s="477" t="s">
        <v>914</v>
      </c>
      <c r="B37" s="477" t="s">
        <v>1887</v>
      </c>
      <c r="C37" s="477" t="s">
        <v>106</v>
      </c>
      <c r="D37" s="388">
        <v>0</v>
      </c>
      <c r="E37" s="388">
        <v>0</v>
      </c>
      <c r="F37" s="388">
        <v>0</v>
      </c>
      <c r="G37" s="388">
        <v>0</v>
      </c>
      <c r="H37" s="388">
        <v>0</v>
      </c>
      <c r="I37" s="388">
        <v>0</v>
      </c>
    </row>
    <row r="38" spans="1:9" ht="9" customHeight="1" x14ac:dyDescent="0.15">
      <c r="A38" s="477" t="s">
        <v>914</v>
      </c>
      <c r="B38" s="477" t="s">
        <v>1888</v>
      </c>
      <c r="C38" s="477" t="s">
        <v>106</v>
      </c>
      <c r="D38" s="388">
        <v>6</v>
      </c>
      <c r="E38" s="388">
        <v>0</v>
      </c>
      <c r="F38" s="388">
        <v>6</v>
      </c>
      <c r="G38" s="388">
        <v>6</v>
      </c>
      <c r="H38" s="388">
        <v>0</v>
      </c>
      <c r="I38" s="388">
        <v>6</v>
      </c>
    </row>
    <row r="39" spans="1:9" ht="9" customHeight="1" x14ac:dyDescent="0.15">
      <c r="A39" s="477" t="s">
        <v>914</v>
      </c>
      <c r="B39" s="477" t="s">
        <v>1889</v>
      </c>
      <c r="C39" s="477" t="s">
        <v>106</v>
      </c>
      <c r="D39" s="388">
        <v>3</v>
      </c>
      <c r="E39" s="388">
        <v>0</v>
      </c>
      <c r="F39" s="388">
        <v>3</v>
      </c>
      <c r="G39" s="388">
        <v>3</v>
      </c>
      <c r="H39" s="388">
        <v>0</v>
      </c>
      <c r="I39" s="388">
        <v>3</v>
      </c>
    </row>
    <row r="40" spans="1:9" ht="9" customHeight="1" x14ac:dyDescent="0.15">
      <c r="A40" s="477" t="s">
        <v>914</v>
      </c>
      <c r="B40" s="477" t="s">
        <v>1890</v>
      </c>
      <c r="C40" s="477" t="s">
        <v>106</v>
      </c>
      <c r="D40" s="388">
        <v>3</v>
      </c>
      <c r="E40" s="388">
        <v>0</v>
      </c>
      <c r="F40" s="388">
        <v>3</v>
      </c>
      <c r="G40" s="388">
        <v>3</v>
      </c>
      <c r="H40" s="388">
        <v>0</v>
      </c>
      <c r="I40" s="388">
        <v>3</v>
      </c>
    </row>
    <row r="41" spans="1:9" ht="18.95" customHeight="1" x14ac:dyDescent="0.2">
      <c r="A41" s="480" t="s">
        <v>765</v>
      </c>
      <c r="B41" s="649" t="s">
        <v>1891</v>
      </c>
      <c r="C41" s="589"/>
      <c r="D41" s="383">
        <v>0</v>
      </c>
      <c r="E41" s="383">
        <v>0</v>
      </c>
      <c r="F41" s="383">
        <v>0</v>
      </c>
      <c r="G41" s="383">
        <v>0</v>
      </c>
      <c r="H41" s="383">
        <v>0</v>
      </c>
      <c r="I41" s="383">
        <v>0</v>
      </c>
    </row>
    <row r="42" spans="1:9" ht="9" customHeight="1" x14ac:dyDescent="0.15">
      <c r="A42" s="477" t="s">
        <v>923</v>
      </c>
      <c r="B42" s="477" t="s">
        <v>1893</v>
      </c>
      <c r="C42" s="477" t="s">
        <v>104</v>
      </c>
      <c r="D42" s="388">
        <v>0</v>
      </c>
      <c r="E42" s="388">
        <v>0</v>
      </c>
      <c r="F42" s="388">
        <v>0</v>
      </c>
      <c r="G42" s="388">
        <v>0</v>
      </c>
      <c r="H42" s="388">
        <v>0</v>
      </c>
      <c r="I42" s="388">
        <v>0</v>
      </c>
    </row>
    <row r="43" spans="1:9" ht="18.95" customHeight="1" x14ac:dyDescent="0.2">
      <c r="A43" s="480" t="s">
        <v>765</v>
      </c>
      <c r="B43" s="649" t="s">
        <v>1894</v>
      </c>
      <c r="C43" s="589"/>
      <c r="D43" s="383">
        <v>3</v>
      </c>
      <c r="E43" s="383">
        <v>0</v>
      </c>
      <c r="F43" s="383">
        <v>3</v>
      </c>
      <c r="G43" s="383">
        <v>0</v>
      </c>
      <c r="H43" s="383">
        <v>0</v>
      </c>
      <c r="I43" s="383">
        <v>0</v>
      </c>
    </row>
    <row r="44" spans="1:9" ht="9" customHeight="1" x14ac:dyDescent="0.15">
      <c r="A44" s="477" t="s">
        <v>371</v>
      </c>
      <c r="B44" s="477" t="s">
        <v>2279</v>
      </c>
      <c r="C44" s="477" t="s">
        <v>106</v>
      </c>
      <c r="D44" s="388">
        <v>3</v>
      </c>
      <c r="E44" s="388">
        <v>0</v>
      </c>
      <c r="F44" s="388">
        <v>3</v>
      </c>
      <c r="G44" s="388">
        <v>0</v>
      </c>
      <c r="H44" s="388">
        <v>0</v>
      </c>
      <c r="I44" s="388">
        <v>0</v>
      </c>
    </row>
    <row r="45" spans="1:9" ht="18.95" customHeight="1" x14ac:dyDescent="0.2">
      <c r="A45" s="480" t="s">
        <v>765</v>
      </c>
      <c r="B45" s="649" t="s">
        <v>1896</v>
      </c>
      <c r="C45" s="589"/>
      <c r="D45" s="383">
        <v>18</v>
      </c>
      <c r="E45" s="383">
        <v>3</v>
      </c>
      <c r="F45" s="383">
        <v>15</v>
      </c>
      <c r="G45" s="383">
        <v>12</v>
      </c>
      <c r="H45" s="383">
        <v>3</v>
      </c>
      <c r="I45" s="383">
        <v>12</v>
      </c>
    </row>
    <row r="46" spans="1:9" ht="18.95" customHeight="1" x14ac:dyDescent="0.15">
      <c r="A46" s="479" t="s">
        <v>371</v>
      </c>
      <c r="B46" s="479" t="s">
        <v>1897</v>
      </c>
      <c r="C46" s="477" t="s">
        <v>106</v>
      </c>
      <c r="D46" s="388">
        <v>18</v>
      </c>
      <c r="E46" s="388">
        <v>3</v>
      </c>
      <c r="F46" s="388">
        <v>15</v>
      </c>
      <c r="G46" s="388">
        <v>12</v>
      </c>
      <c r="H46" s="388">
        <v>3</v>
      </c>
      <c r="I46" s="388">
        <v>12</v>
      </c>
    </row>
    <row r="47" spans="1:9" ht="18.95" customHeight="1" x14ac:dyDescent="0.2">
      <c r="A47" s="480" t="s">
        <v>765</v>
      </c>
      <c r="B47" s="649" t="s">
        <v>1894</v>
      </c>
      <c r="C47" s="589"/>
      <c r="D47" s="383">
        <v>0</v>
      </c>
      <c r="E47" s="383">
        <v>0</v>
      </c>
      <c r="F47" s="383">
        <v>0</v>
      </c>
      <c r="G47" s="383">
        <v>0</v>
      </c>
      <c r="H47" s="383">
        <v>0</v>
      </c>
      <c r="I47" s="383">
        <v>0</v>
      </c>
    </row>
    <row r="48" spans="1:9" ht="9" customHeight="1" x14ac:dyDescent="0.15">
      <c r="A48" s="477" t="s">
        <v>371</v>
      </c>
      <c r="B48" s="477" t="s">
        <v>2279</v>
      </c>
      <c r="C48" s="477" t="s">
        <v>104</v>
      </c>
      <c r="D48" s="388">
        <v>0</v>
      </c>
      <c r="E48" s="388">
        <v>0</v>
      </c>
      <c r="F48" s="388">
        <v>0</v>
      </c>
      <c r="G48" s="388">
        <v>0</v>
      </c>
      <c r="H48" s="388">
        <v>0</v>
      </c>
      <c r="I48" s="388">
        <v>0</v>
      </c>
    </row>
    <row r="49" spans="1:9" ht="18.95" customHeight="1" x14ac:dyDescent="0.2">
      <c r="A49" s="480" t="s">
        <v>765</v>
      </c>
      <c r="B49" s="649" t="s">
        <v>1896</v>
      </c>
      <c r="C49" s="589"/>
      <c r="D49" s="383">
        <v>3</v>
      </c>
      <c r="E49" s="383">
        <v>0</v>
      </c>
      <c r="F49" s="383">
        <v>0</v>
      </c>
      <c r="G49" s="383">
        <v>0</v>
      </c>
      <c r="H49" s="383">
        <v>0</v>
      </c>
      <c r="I49" s="383">
        <v>0</v>
      </c>
    </row>
    <row r="50" spans="1:9" ht="18.95" customHeight="1" x14ac:dyDescent="0.15">
      <c r="A50" s="479" t="s">
        <v>371</v>
      </c>
      <c r="B50" s="479" t="s">
        <v>1897</v>
      </c>
      <c r="C50" s="477" t="s">
        <v>104</v>
      </c>
      <c r="D50" s="388">
        <v>3</v>
      </c>
      <c r="E50" s="388">
        <v>0</v>
      </c>
      <c r="F50" s="388">
        <v>0</v>
      </c>
      <c r="G50" s="388">
        <v>0</v>
      </c>
      <c r="H50" s="388">
        <v>0</v>
      </c>
      <c r="I50" s="388">
        <v>0</v>
      </c>
    </row>
    <row r="51" spans="1:9" ht="18.95" customHeight="1" x14ac:dyDescent="0.2">
      <c r="A51" s="480" t="s">
        <v>765</v>
      </c>
      <c r="B51" s="649" t="s">
        <v>614</v>
      </c>
      <c r="C51" s="589"/>
      <c r="D51" s="383">
        <v>366</v>
      </c>
      <c r="E51" s="383">
        <v>165</v>
      </c>
      <c r="F51" s="383">
        <v>201</v>
      </c>
      <c r="G51" s="383">
        <v>285</v>
      </c>
      <c r="H51" s="383">
        <v>129</v>
      </c>
      <c r="I51" s="383">
        <v>156</v>
      </c>
    </row>
    <row r="52" spans="1:9" ht="9" customHeight="1" x14ac:dyDescent="0.15">
      <c r="A52" s="477" t="s">
        <v>1557</v>
      </c>
      <c r="B52" s="477" t="s">
        <v>1902</v>
      </c>
      <c r="C52" s="477" t="s">
        <v>106</v>
      </c>
      <c r="D52" s="388">
        <v>0</v>
      </c>
      <c r="E52" s="388">
        <v>0</v>
      </c>
      <c r="F52" s="388">
        <v>0</v>
      </c>
      <c r="G52" s="388">
        <v>0</v>
      </c>
      <c r="H52" s="388">
        <v>0</v>
      </c>
      <c r="I52" s="388">
        <v>0</v>
      </c>
    </row>
    <row r="53" spans="1:9" ht="9" customHeight="1" x14ac:dyDescent="0.15">
      <c r="A53" s="477" t="s">
        <v>613</v>
      </c>
      <c r="B53" s="477" t="s">
        <v>1903</v>
      </c>
      <c r="C53" s="477" t="s">
        <v>106</v>
      </c>
      <c r="D53" s="388">
        <v>48</v>
      </c>
      <c r="E53" s="388">
        <v>24</v>
      </c>
      <c r="F53" s="388">
        <v>24</v>
      </c>
      <c r="G53" s="388">
        <v>33</v>
      </c>
      <c r="H53" s="388">
        <v>15</v>
      </c>
      <c r="I53" s="388">
        <v>18</v>
      </c>
    </row>
    <row r="54" spans="1:9" ht="9" customHeight="1" x14ac:dyDescent="0.15">
      <c r="A54" s="477" t="s">
        <v>613</v>
      </c>
      <c r="B54" s="477" t="s">
        <v>1904</v>
      </c>
      <c r="C54" s="477" t="s">
        <v>106</v>
      </c>
      <c r="D54" s="388">
        <v>318</v>
      </c>
      <c r="E54" s="388">
        <v>141</v>
      </c>
      <c r="F54" s="388">
        <v>177</v>
      </c>
      <c r="G54" s="388">
        <v>252</v>
      </c>
      <c r="H54" s="388">
        <v>114</v>
      </c>
      <c r="I54" s="388">
        <v>138</v>
      </c>
    </row>
    <row r="55" spans="1:9" ht="18.95" customHeight="1" x14ac:dyDescent="0.2">
      <c r="A55" s="480" t="s">
        <v>765</v>
      </c>
      <c r="B55" s="649" t="s">
        <v>614</v>
      </c>
      <c r="C55" s="589"/>
      <c r="D55" s="383">
        <v>3</v>
      </c>
      <c r="E55" s="383">
        <v>0</v>
      </c>
      <c r="F55" s="383">
        <v>3</v>
      </c>
      <c r="G55" s="383">
        <v>3</v>
      </c>
      <c r="H55" s="383">
        <v>0</v>
      </c>
      <c r="I55" s="383">
        <v>3</v>
      </c>
    </row>
    <row r="56" spans="1:9" ht="9" customHeight="1" x14ac:dyDescent="0.15">
      <c r="A56" s="477" t="s">
        <v>613</v>
      </c>
      <c r="B56" s="477" t="s">
        <v>1904</v>
      </c>
      <c r="C56" s="477" t="s">
        <v>104</v>
      </c>
      <c r="D56" s="388">
        <v>3</v>
      </c>
      <c r="E56" s="388">
        <v>0</v>
      </c>
      <c r="F56" s="388">
        <v>3</v>
      </c>
      <c r="G56" s="388">
        <v>3</v>
      </c>
      <c r="H56" s="388">
        <v>0</v>
      </c>
      <c r="I56" s="388">
        <v>3</v>
      </c>
    </row>
    <row r="57" spans="1:9" ht="27.95" customHeight="1" x14ac:dyDescent="0.2">
      <c r="A57" s="481" t="s">
        <v>765</v>
      </c>
      <c r="B57" s="648" t="s">
        <v>1905</v>
      </c>
      <c r="C57" s="591"/>
      <c r="D57" s="395">
        <v>21</v>
      </c>
      <c r="E57" s="395">
        <v>0</v>
      </c>
      <c r="F57" s="395">
        <v>18</v>
      </c>
      <c r="G57" s="395">
        <v>21</v>
      </c>
      <c r="H57" s="395">
        <v>0</v>
      </c>
      <c r="I57" s="395">
        <v>18</v>
      </c>
    </row>
    <row r="58" spans="1:9" ht="9" customHeight="1" x14ac:dyDescent="0.15">
      <c r="A58" s="477" t="s">
        <v>992</v>
      </c>
      <c r="B58" s="477" t="s">
        <v>1907</v>
      </c>
      <c r="C58" s="477" t="s">
        <v>106</v>
      </c>
      <c r="D58" s="388">
        <v>0</v>
      </c>
      <c r="E58" s="388">
        <v>0</v>
      </c>
      <c r="F58" s="388">
        <v>0</v>
      </c>
      <c r="G58" s="388">
        <v>0</v>
      </c>
      <c r="H58" s="388">
        <v>0</v>
      </c>
      <c r="I58" s="388">
        <v>0</v>
      </c>
    </row>
    <row r="59" spans="1:9" ht="9" customHeight="1" x14ac:dyDescent="0.15">
      <c r="A59" s="477" t="s">
        <v>999</v>
      </c>
      <c r="B59" s="477" t="s">
        <v>1909</v>
      </c>
      <c r="C59" s="477" t="s">
        <v>106</v>
      </c>
      <c r="D59" s="388">
        <v>18</v>
      </c>
      <c r="E59" s="388">
        <v>0</v>
      </c>
      <c r="F59" s="388">
        <v>18</v>
      </c>
      <c r="G59" s="388">
        <v>18</v>
      </c>
      <c r="H59" s="388">
        <v>0</v>
      </c>
      <c r="I59" s="388">
        <v>18</v>
      </c>
    </row>
    <row r="60" spans="1:9" ht="18.95" customHeight="1" x14ac:dyDescent="0.2">
      <c r="A60" s="480" t="s">
        <v>765</v>
      </c>
      <c r="B60" s="649" t="s">
        <v>1005</v>
      </c>
      <c r="C60" s="589"/>
      <c r="D60" s="383">
        <v>3</v>
      </c>
      <c r="E60" s="383">
        <v>0</v>
      </c>
      <c r="F60" s="383">
        <v>3</v>
      </c>
      <c r="G60" s="383">
        <v>3</v>
      </c>
      <c r="H60" s="383">
        <v>0</v>
      </c>
      <c r="I60" s="383">
        <v>3</v>
      </c>
    </row>
    <row r="61" spans="1:9" ht="9" customHeight="1" x14ac:dyDescent="0.15">
      <c r="A61" s="477" t="s">
        <v>1004</v>
      </c>
      <c r="B61" s="477" t="s">
        <v>2309</v>
      </c>
      <c r="C61" s="477" t="s">
        <v>106</v>
      </c>
      <c r="D61" s="388">
        <v>3</v>
      </c>
      <c r="E61" s="388">
        <v>0</v>
      </c>
      <c r="F61" s="388">
        <v>3</v>
      </c>
      <c r="G61" s="388">
        <v>3</v>
      </c>
      <c r="H61" s="388">
        <v>0</v>
      </c>
      <c r="I61" s="388">
        <v>3</v>
      </c>
    </row>
    <row r="62" spans="1:9" ht="18.95" customHeight="1" x14ac:dyDescent="0.2">
      <c r="A62" s="480" t="s">
        <v>765</v>
      </c>
      <c r="B62" s="649" t="s">
        <v>1920</v>
      </c>
      <c r="C62" s="589"/>
      <c r="D62" s="383">
        <v>375</v>
      </c>
      <c r="E62" s="383">
        <v>24</v>
      </c>
      <c r="F62" s="383">
        <v>351</v>
      </c>
      <c r="G62" s="383">
        <v>336</v>
      </c>
      <c r="H62" s="383">
        <v>18</v>
      </c>
      <c r="I62" s="383">
        <v>318</v>
      </c>
    </row>
    <row r="63" spans="1:9" ht="9" customHeight="1" x14ac:dyDescent="0.15">
      <c r="A63" s="477" t="s">
        <v>1073</v>
      </c>
      <c r="B63" s="477" t="s">
        <v>1921</v>
      </c>
      <c r="C63" s="477" t="s">
        <v>106</v>
      </c>
      <c r="D63" s="388">
        <v>201</v>
      </c>
      <c r="E63" s="388">
        <v>18</v>
      </c>
      <c r="F63" s="388">
        <v>183</v>
      </c>
      <c r="G63" s="388">
        <v>186</v>
      </c>
      <c r="H63" s="388">
        <v>15</v>
      </c>
      <c r="I63" s="388">
        <v>171</v>
      </c>
    </row>
    <row r="64" spans="1:9" ht="9" customHeight="1" x14ac:dyDescent="0.15">
      <c r="A64" s="477" t="s">
        <v>373</v>
      </c>
      <c r="B64" s="477" t="s">
        <v>1922</v>
      </c>
      <c r="C64" s="477" t="s">
        <v>106</v>
      </c>
      <c r="D64" s="388">
        <v>63</v>
      </c>
      <c r="E64" s="388">
        <v>3</v>
      </c>
      <c r="F64" s="388">
        <v>60</v>
      </c>
      <c r="G64" s="388">
        <v>51</v>
      </c>
      <c r="H64" s="388">
        <v>3</v>
      </c>
      <c r="I64" s="388">
        <v>48</v>
      </c>
    </row>
    <row r="65" spans="1:9" ht="9" customHeight="1" x14ac:dyDescent="0.15">
      <c r="A65" s="477" t="s">
        <v>343</v>
      </c>
      <c r="B65" s="477" t="s">
        <v>1923</v>
      </c>
      <c r="C65" s="477" t="s">
        <v>106</v>
      </c>
      <c r="D65" s="388">
        <v>108</v>
      </c>
      <c r="E65" s="388">
        <v>3</v>
      </c>
      <c r="F65" s="388">
        <v>108</v>
      </c>
      <c r="G65" s="388">
        <v>96</v>
      </c>
      <c r="H65" s="388">
        <v>0</v>
      </c>
      <c r="I65" s="388">
        <v>96</v>
      </c>
    </row>
    <row r="66" spans="1:9" ht="9" customHeight="1" x14ac:dyDescent="0.15">
      <c r="A66" s="477" t="s">
        <v>1025</v>
      </c>
      <c r="B66" s="477" t="s">
        <v>1924</v>
      </c>
      <c r="C66" s="477" t="s">
        <v>106</v>
      </c>
      <c r="D66" s="388">
        <v>0</v>
      </c>
      <c r="E66" s="388">
        <v>0</v>
      </c>
      <c r="F66" s="388">
        <v>0</v>
      </c>
      <c r="G66" s="388">
        <v>0</v>
      </c>
      <c r="H66" s="388">
        <v>0</v>
      </c>
      <c r="I66" s="388">
        <v>0</v>
      </c>
    </row>
    <row r="67" spans="1:9" ht="18.95" customHeight="1" x14ac:dyDescent="0.2">
      <c r="A67" s="480" t="s">
        <v>765</v>
      </c>
      <c r="B67" s="649" t="s">
        <v>1920</v>
      </c>
      <c r="C67" s="589"/>
      <c r="D67" s="383">
        <v>9</v>
      </c>
      <c r="E67" s="383">
        <v>0</v>
      </c>
      <c r="F67" s="383">
        <v>9</v>
      </c>
      <c r="G67" s="383">
        <v>9</v>
      </c>
      <c r="H67" s="383">
        <v>0</v>
      </c>
      <c r="I67" s="383">
        <v>9</v>
      </c>
    </row>
    <row r="68" spans="1:9" ht="9" customHeight="1" x14ac:dyDescent="0.15">
      <c r="A68" s="477" t="s">
        <v>1073</v>
      </c>
      <c r="B68" s="477" t="s">
        <v>1921</v>
      </c>
      <c r="C68" s="477" t="s">
        <v>104</v>
      </c>
      <c r="D68" s="388">
        <v>0</v>
      </c>
      <c r="E68" s="388">
        <v>0</v>
      </c>
      <c r="F68" s="388">
        <v>0</v>
      </c>
      <c r="G68" s="388">
        <v>0</v>
      </c>
      <c r="H68" s="388">
        <v>0</v>
      </c>
      <c r="I68" s="388">
        <v>0</v>
      </c>
    </row>
    <row r="69" spans="1:9" ht="9" customHeight="1" x14ac:dyDescent="0.15">
      <c r="A69" s="477" t="s">
        <v>373</v>
      </c>
      <c r="B69" s="477" t="s">
        <v>1922</v>
      </c>
      <c r="C69" s="477" t="s">
        <v>104</v>
      </c>
      <c r="D69" s="388">
        <v>3</v>
      </c>
      <c r="E69" s="388">
        <v>0</v>
      </c>
      <c r="F69" s="388">
        <v>3</v>
      </c>
      <c r="G69" s="388">
        <v>3</v>
      </c>
      <c r="H69" s="388">
        <v>0</v>
      </c>
      <c r="I69" s="388">
        <v>3</v>
      </c>
    </row>
    <row r="70" spans="1:9" ht="9" customHeight="1" x14ac:dyDescent="0.15">
      <c r="A70" s="477" t="s">
        <v>343</v>
      </c>
      <c r="B70" s="477" t="s">
        <v>1923</v>
      </c>
      <c r="C70" s="477" t="s">
        <v>104</v>
      </c>
      <c r="D70" s="388">
        <v>6</v>
      </c>
      <c r="E70" s="388">
        <v>0</v>
      </c>
      <c r="F70" s="388">
        <v>6</v>
      </c>
      <c r="G70" s="388">
        <v>6</v>
      </c>
      <c r="H70" s="388">
        <v>0</v>
      </c>
      <c r="I70" s="388">
        <v>6</v>
      </c>
    </row>
    <row r="71" spans="1:9" ht="18.95" customHeight="1" x14ac:dyDescent="0.2">
      <c r="A71" s="480" t="s">
        <v>765</v>
      </c>
      <c r="B71" s="649" t="s">
        <v>374</v>
      </c>
      <c r="C71" s="589"/>
      <c r="D71" s="383">
        <v>114</v>
      </c>
      <c r="E71" s="383">
        <v>3</v>
      </c>
      <c r="F71" s="383">
        <v>114</v>
      </c>
      <c r="G71" s="383">
        <v>105</v>
      </c>
      <c r="H71" s="383">
        <v>3</v>
      </c>
      <c r="I71" s="383">
        <v>102</v>
      </c>
    </row>
    <row r="72" spans="1:9" ht="9" customHeight="1" x14ac:dyDescent="0.15">
      <c r="A72" s="477" t="s">
        <v>373</v>
      </c>
      <c r="B72" s="477" t="s">
        <v>1922</v>
      </c>
      <c r="C72" s="477" t="s">
        <v>104</v>
      </c>
      <c r="D72" s="388">
        <v>108</v>
      </c>
      <c r="E72" s="388">
        <v>0</v>
      </c>
      <c r="F72" s="388">
        <v>105</v>
      </c>
      <c r="G72" s="388">
        <v>96</v>
      </c>
      <c r="H72" s="388">
        <v>0</v>
      </c>
      <c r="I72" s="388">
        <v>96</v>
      </c>
    </row>
    <row r="73" spans="1:9" ht="9" customHeight="1" x14ac:dyDescent="0.15">
      <c r="A73" s="477" t="s">
        <v>373</v>
      </c>
      <c r="B73" s="477" t="s">
        <v>1926</v>
      </c>
      <c r="C73" s="477" t="s">
        <v>104</v>
      </c>
      <c r="D73" s="388">
        <v>9</v>
      </c>
      <c r="E73" s="388">
        <v>0</v>
      </c>
      <c r="F73" s="388">
        <v>6</v>
      </c>
      <c r="G73" s="388">
        <v>9</v>
      </c>
      <c r="H73" s="388">
        <v>0</v>
      </c>
      <c r="I73" s="388">
        <v>6</v>
      </c>
    </row>
    <row r="74" spans="1:9" ht="18.95" customHeight="1" x14ac:dyDescent="0.2">
      <c r="A74" s="480" t="s">
        <v>765</v>
      </c>
      <c r="B74" s="649" t="s">
        <v>1930</v>
      </c>
      <c r="C74" s="589"/>
      <c r="D74" s="383">
        <v>0</v>
      </c>
      <c r="E74" s="383">
        <v>0</v>
      </c>
      <c r="F74" s="383">
        <v>0</v>
      </c>
      <c r="G74" s="383">
        <v>0</v>
      </c>
      <c r="H74" s="383">
        <v>0</v>
      </c>
      <c r="I74" s="383">
        <v>0</v>
      </c>
    </row>
    <row r="75" spans="1:9" ht="9" customHeight="1" x14ac:dyDescent="0.15">
      <c r="A75" s="477" t="s">
        <v>313</v>
      </c>
      <c r="B75" s="477" t="s">
        <v>1931</v>
      </c>
      <c r="C75" s="477" t="s">
        <v>104</v>
      </c>
      <c r="D75" s="388">
        <v>0</v>
      </c>
      <c r="E75" s="388">
        <v>0</v>
      </c>
      <c r="F75" s="388">
        <v>0</v>
      </c>
      <c r="G75" s="388">
        <v>0</v>
      </c>
      <c r="H75" s="388">
        <v>0</v>
      </c>
      <c r="I75" s="388">
        <v>0</v>
      </c>
    </row>
    <row r="76" spans="1:9" ht="18.95" customHeight="1" x14ac:dyDescent="0.2">
      <c r="A76" s="480" t="s">
        <v>765</v>
      </c>
      <c r="B76" s="649" t="s">
        <v>1932</v>
      </c>
      <c r="C76" s="589"/>
      <c r="D76" s="383">
        <v>15</v>
      </c>
      <c r="E76" s="383">
        <v>0</v>
      </c>
      <c r="F76" s="383">
        <v>15</v>
      </c>
      <c r="G76" s="383">
        <v>15</v>
      </c>
      <c r="H76" s="383">
        <v>0</v>
      </c>
      <c r="I76" s="383">
        <v>12</v>
      </c>
    </row>
    <row r="77" spans="1:9" ht="9" customHeight="1" x14ac:dyDescent="0.15">
      <c r="A77" s="477" t="s">
        <v>313</v>
      </c>
      <c r="B77" s="477" t="s">
        <v>1931</v>
      </c>
      <c r="C77" s="477" t="s">
        <v>104</v>
      </c>
      <c r="D77" s="388">
        <v>12</v>
      </c>
      <c r="E77" s="388">
        <v>0</v>
      </c>
      <c r="F77" s="388">
        <v>9</v>
      </c>
      <c r="G77" s="388">
        <v>9</v>
      </c>
      <c r="H77" s="388">
        <v>0</v>
      </c>
      <c r="I77" s="388">
        <v>9</v>
      </c>
    </row>
    <row r="78" spans="1:9" ht="9" customHeight="1" x14ac:dyDescent="0.15">
      <c r="A78" s="477" t="s">
        <v>313</v>
      </c>
      <c r="B78" s="477" t="s">
        <v>1933</v>
      </c>
      <c r="C78" s="477" t="s">
        <v>104</v>
      </c>
      <c r="D78" s="388">
        <v>3</v>
      </c>
      <c r="E78" s="388">
        <v>0</v>
      </c>
      <c r="F78" s="388">
        <v>3</v>
      </c>
      <c r="G78" s="388">
        <v>3</v>
      </c>
      <c r="H78" s="388">
        <v>0</v>
      </c>
      <c r="I78" s="388">
        <v>3</v>
      </c>
    </row>
    <row r="79" spans="1:9" ht="18.95" customHeight="1" x14ac:dyDescent="0.2">
      <c r="A79" s="480" t="s">
        <v>765</v>
      </c>
      <c r="B79" s="649" t="s">
        <v>1935</v>
      </c>
      <c r="C79" s="589"/>
      <c r="D79" s="383">
        <v>27</v>
      </c>
      <c r="E79" s="383">
        <v>3</v>
      </c>
      <c r="F79" s="383">
        <v>24</v>
      </c>
      <c r="G79" s="383">
        <v>21</v>
      </c>
      <c r="H79" s="383">
        <v>0</v>
      </c>
      <c r="I79" s="383">
        <v>18</v>
      </c>
    </row>
    <row r="80" spans="1:9" ht="9" customHeight="1" x14ac:dyDescent="0.15">
      <c r="A80" s="477" t="s">
        <v>1095</v>
      </c>
      <c r="B80" s="477" t="s">
        <v>1936</v>
      </c>
      <c r="C80" s="477" t="s">
        <v>106</v>
      </c>
      <c r="D80" s="388">
        <v>3</v>
      </c>
      <c r="E80" s="388">
        <v>0</v>
      </c>
      <c r="F80" s="388">
        <v>3</v>
      </c>
      <c r="G80" s="388">
        <v>3</v>
      </c>
      <c r="H80" s="388">
        <v>0</v>
      </c>
      <c r="I80" s="388">
        <v>3</v>
      </c>
    </row>
    <row r="81" spans="1:9" ht="9" customHeight="1" x14ac:dyDescent="0.15">
      <c r="A81" s="477" t="s">
        <v>1095</v>
      </c>
      <c r="B81" s="477" t="s">
        <v>1937</v>
      </c>
      <c r="C81" s="477" t="s">
        <v>106</v>
      </c>
      <c r="D81" s="388">
        <v>21</v>
      </c>
      <c r="E81" s="388">
        <v>3</v>
      </c>
      <c r="F81" s="388">
        <v>18</v>
      </c>
      <c r="G81" s="388">
        <v>15</v>
      </c>
      <c r="H81" s="388">
        <v>0</v>
      </c>
      <c r="I81" s="388">
        <v>15</v>
      </c>
    </row>
    <row r="82" spans="1:9" ht="9" customHeight="1" x14ac:dyDescent="0.15">
      <c r="A82" s="477" t="s">
        <v>1095</v>
      </c>
      <c r="B82" s="477" t="s">
        <v>1938</v>
      </c>
      <c r="C82" s="477" t="s">
        <v>106</v>
      </c>
      <c r="D82" s="388">
        <v>0</v>
      </c>
      <c r="E82" s="388">
        <v>0</v>
      </c>
      <c r="F82" s="388">
        <v>0</v>
      </c>
      <c r="G82" s="388">
        <v>0</v>
      </c>
      <c r="H82" s="388">
        <v>0</v>
      </c>
      <c r="I82" s="388">
        <v>0</v>
      </c>
    </row>
    <row r="83" spans="1:9" ht="18.95" customHeight="1" x14ac:dyDescent="0.2">
      <c r="A83" s="480" t="s">
        <v>765</v>
      </c>
      <c r="B83" s="649" t="s">
        <v>1939</v>
      </c>
      <c r="C83" s="589"/>
      <c r="D83" s="383">
        <v>24</v>
      </c>
      <c r="E83" s="383">
        <v>3</v>
      </c>
      <c r="F83" s="383">
        <v>24</v>
      </c>
      <c r="G83" s="383">
        <v>15</v>
      </c>
      <c r="H83" s="383">
        <v>0</v>
      </c>
      <c r="I83" s="383">
        <v>15</v>
      </c>
    </row>
    <row r="84" spans="1:9" ht="9" customHeight="1" x14ac:dyDescent="0.15">
      <c r="A84" s="477" t="s">
        <v>1103</v>
      </c>
      <c r="B84" s="477" t="s">
        <v>1940</v>
      </c>
      <c r="C84" s="477" t="s">
        <v>106</v>
      </c>
      <c r="D84" s="388">
        <v>24</v>
      </c>
      <c r="E84" s="388">
        <v>3</v>
      </c>
      <c r="F84" s="388">
        <v>21</v>
      </c>
      <c r="G84" s="388">
        <v>15</v>
      </c>
      <c r="H84" s="388">
        <v>0</v>
      </c>
      <c r="I84" s="388">
        <v>12</v>
      </c>
    </row>
    <row r="85" spans="1:9" ht="9" customHeight="1" x14ac:dyDescent="0.15">
      <c r="A85" s="477" t="s">
        <v>1103</v>
      </c>
      <c r="B85" s="477" t="s">
        <v>1941</v>
      </c>
      <c r="C85" s="477" t="s">
        <v>106</v>
      </c>
      <c r="D85" s="388">
        <v>0</v>
      </c>
      <c r="E85" s="388">
        <v>0</v>
      </c>
      <c r="F85" s="388">
        <v>0</v>
      </c>
      <c r="G85" s="388">
        <v>0</v>
      </c>
      <c r="H85" s="388">
        <v>0</v>
      </c>
      <c r="I85" s="388">
        <v>0</v>
      </c>
    </row>
    <row r="86" spans="1:9" ht="18.95" customHeight="1" x14ac:dyDescent="0.2">
      <c r="A86" s="480" t="s">
        <v>765</v>
      </c>
      <c r="B86" s="649" t="s">
        <v>1939</v>
      </c>
      <c r="C86" s="589"/>
      <c r="D86" s="383">
        <v>63</v>
      </c>
      <c r="E86" s="383">
        <v>6</v>
      </c>
      <c r="F86" s="383">
        <v>57</v>
      </c>
      <c r="G86" s="383">
        <v>57</v>
      </c>
      <c r="H86" s="383">
        <v>3</v>
      </c>
      <c r="I86" s="383">
        <v>54</v>
      </c>
    </row>
    <row r="87" spans="1:9" ht="9" customHeight="1" x14ac:dyDescent="0.15">
      <c r="A87" s="477" t="s">
        <v>1103</v>
      </c>
      <c r="B87" s="477" t="s">
        <v>1940</v>
      </c>
      <c r="C87" s="477" t="s">
        <v>104</v>
      </c>
      <c r="D87" s="388">
        <v>30</v>
      </c>
      <c r="E87" s="388">
        <v>0</v>
      </c>
      <c r="F87" s="388">
        <v>30</v>
      </c>
      <c r="G87" s="388">
        <v>30</v>
      </c>
      <c r="H87" s="388">
        <v>0</v>
      </c>
      <c r="I87" s="388">
        <v>30</v>
      </c>
    </row>
    <row r="88" spans="1:9" ht="9" customHeight="1" x14ac:dyDescent="0.15">
      <c r="A88" s="477" t="s">
        <v>1103</v>
      </c>
      <c r="B88" s="477" t="s">
        <v>1941</v>
      </c>
      <c r="C88" s="477" t="s">
        <v>104</v>
      </c>
      <c r="D88" s="388">
        <v>33</v>
      </c>
      <c r="E88" s="388">
        <v>3</v>
      </c>
      <c r="F88" s="388">
        <v>27</v>
      </c>
      <c r="G88" s="388">
        <v>27</v>
      </c>
      <c r="H88" s="388">
        <v>3</v>
      </c>
      <c r="I88" s="388">
        <v>24</v>
      </c>
    </row>
    <row r="89" spans="1:9" ht="18.95" customHeight="1" x14ac:dyDescent="0.2">
      <c r="A89" s="480" t="s">
        <v>765</v>
      </c>
      <c r="B89" s="649" t="s">
        <v>1943</v>
      </c>
      <c r="C89" s="589"/>
      <c r="D89" s="383">
        <v>300</v>
      </c>
      <c r="E89" s="383">
        <v>24</v>
      </c>
      <c r="F89" s="383">
        <v>276</v>
      </c>
      <c r="G89" s="383">
        <v>252</v>
      </c>
      <c r="H89" s="383">
        <v>21</v>
      </c>
      <c r="I89" s="383">
        <v>234</v>
      </c>
    </row>
    <row r="90" spans="1:9" ht="9" customHeight="1" x14ac:dyDescent="0.15">
      <c r="A90" s="477" t="s">
        <v>323</v>
      </c>
      <c r="B90" s="477" t="s">
        <v>1944</v>
      </c>
      <c r="C90" s="477" t="s">
        <v>106</v>
      </c>
      <c r="D90" s="388">
        <v>252</v>
      </c>
      <c r="E90" s="388">
        <v>18</v>
      </c>
      <c r="F90" s="388">
        <v>234</v>
      </c>
      <c r="G90" s="388">
        <v>219</v>
      </c>
      <c r="H90" s="388">
        <v>15</v>
      </c>
      <c r="I90" s="388">
        <v>204</v>
      </c>
    </row>
    <row r="91" spans="1:9" ht="9" customHeight="1" x14ac:dyDescent="0.15">
      <c r="A91" s="477" t="s">
        <v>1137</v>
      </c>
      <c r="B91" s="477" t="s">
        <v>1945</v>
      </c>
      <c r="C91" s="477" t="s">
        <v>106</v>
      </c>
      <c r="D91" s="388">
        <v>45</v>
      </c>
      <c r="E91" s="388">
        <v>6</v>
      </c>
      <c r="F91" s="388">
        <v>42</v>
      </c>
      <c r="G91" s="388">
        <v>33</v>
      </c>
      <c r="H91" s="388">
        <v>3</v>
      </c>
      <c r="I91" s="388">
        <v>30</v>
      </c>
    </row>
    <row r="92" spans="1:9" ht="18.95" customHeight="1" x14ac:dyDescent="0.2">
      <c r="A92" s="480" t="s">
        <v>765</v>
      </c>
      <c r="B92" s="649" t="s">
        <v>1943</v>
      </c>
      <c r="C92" s="589"/>
      <c r="D92" s="383">
        <v>3</v>
      </c>
      <c r="E92" s="383">
        <v>0</v>
      </c>
      <c r="F92" s="383">
        <v>3</v>
      </c>
      <c r="G92" s="383">
        <v>3</v>
      </c>
      <c r="H92" s="383">
        <v>0</v>
      </c>
      <c r="I92" s="383">
        <v>3</v>
      </c>
    </row>
    <row r="93" spans="1:9" ht="9" customHeight="1" x14ac:dyDescent="0.15">
      <c r="A93" s="477" t="s">
        <v>323</v>
      </c>
      <c r="B93" s="477" t="s">
        <v>1944</v>
      </c>
      <c r="C93" s="477" t="s">
        <v>104</v>
      </c>
      <c r="D93" s="388">
        <v>3</v>
      </c>
      <c r="E93" s="388">
        <v>0</v>
      </c>
      <c r="F93" s="388">
        <v>3</v>
      </c>
      <c r="G93" s="388">
        <v>3</v>
      </c>
      <c r="H93" s="388">
        <v>0</v>
      </c>
      <c r="I93" s="388">
        <v>3</v>
      </c>
    </row>
    <row r="94" spans="1:9" ht="18.95" customHeight="1" x14ac:dyDescent="0.2">
      <c r="A94" s="480" t="s">
        <v>765</v>
      </c>
      <c r="B94" s="649" t="s">
        <v>324</v>
      </c>
      <c r="C94" s="589"/>
      <c r="D94" s="383">
        <v>348</v>
      </c>
      <c r="E94" s="383">
        <v>6</v>
      </c>
      <c r="F94" s="383">
        <v>339</v>
      </c>
      <c r="G94" s="383">
        <v>291</v>
      </c>
      <c r="H94" s="383">
        <v>6</v>
      </c>
      <c r="I94" s="383">
        <v>282</v>
      </c>
    </row>
    <row r="95" spans="1:9" ht="9" customHeight="1" x14ac:dyDescent="0.15">
      <c r="A95" s="477" t="s">
        <v>1117</v>
      </c>
      <c r="B95" s="477" t="s">
        <v>1946</v>
      </c>
      <c r="C95" s="477" t="s">
        <v>104</v>
      </c>
      <c r="D95" s="388">
        <v>339</v>
      </c>
      <c r="E95" s="388">
        <v>6</v>
      </c>
      <c r="F95" s="388">
        <v>333</v>
      </c>
      <c r="G95" s="388">
        <v>285</v>
      </c>
      <c r="H95" s="388">
        <v>6</v>
      </c>
      <c r="I95" s="388">
        <v>279</v>
      </c>
    </row>
    <row r="96" spans="1:9" ht="9" customHeight="1" x14ac:dyDescent="0.15">
      <c r="A96" s="477" t="s">
        <v>1112</v>
      </c>
      <c r="B96" s="477" t="s">
        <v>1947</v>
      </c>
      <c r="C96" s="477" t="s">
        <v>104</v>
      </c>
      <c r="D96" s="388">
        <v>3</v>
      </c>
      <c r="E96" s="388">
        <v>0</v>
      </c>
      <c r="F96" s="388">
        <v>3</v>
      </c>
      <c r="G96" s="388">
        <v>3</v>
      </c>
      <c r="H96" s="388">
        <v>0</v>
      </c>
      <c r="I96" s="388">
        <v>3</v>
      </c>
    </row>
    <row r="97" spans="1:9" ht="18.95" customHeight="1" x14ac:dyDescent="0.15">
      <c r="A97" s="479" t="s">
        <v>1146</v>
      </c>
      <c r="B97" s="479" t="s">
        <v>1948</v>
      </c>
      <c r="C97" s="477" t="s">
        <v>104</v>
      </c>
      <c r="D97" s="388">
        <v>3</v>
      </c>
      <c r="E97" s="388">
        <v>0</v>
      </c>
      <c r="F97" s="388">
        <v>3</v>
      </c>
      <c r="G97" s="388">
        <v>3</v>
      </c>
      <c r="H97" s="388">
        <v>0</v>
      </c>
      <c r="I97" s="388">
        <v>3</v>
      </c>
    </row>
    <row r="98" spans="1:9" ht="18.95" customHeight="1" x14ac:dyDescent="0.2">
      <c r="A98" s="480" t="s">
        <v>765</v>
      </c>
      <c r="B98" s="649" t="s">
        <v>1949</v>
      </c>
      <c r="C98" s="589"/>
      <c r="D98" s="383">
        <v>432</v>
      </c>
      <c r="E98" s="383">
        <v>84</v>
      </c>
      <c r="F98" s="383">
        <v>345</v>
      </c>
      <c r="G98" s="383">
        <v>405</v>
      </c>
      <c r="H98" s="383">
        <v>81</v>
      </c>
      <c r="I98" s="383">
        <v>324</v>
      </c>
    </row>
    <row r="99" spans="1:9" ht="9" customHeight="1" x14ac:dyDescent="0.15">
      <c r="A99" s="477" t="s">
        <v>1162</v>
      </c>
      <c r="B99" s="477" t="s">
        <v>1950</v>
      </c>
      <c r="C99" s="477" t="s">
        <v>106</v>
      </c>
      <c r="D99" s="388">
        <v>39</v>
      </c>
      <c r="E99" s="388">
        <v>12</v>
      </c>
      <c r="F99" s="388">
        <v>27</v>
      </c>
      <c r="G99" s="388">
        <v>33</v>
      </c>
      <c r="H99" s="388">
        <v>9</v>
      </c>
      <c r="I99" s="388">
        <v>24</v>
      </c>
    </row>
    <row r="100" spans="1:9" ht="9" customHeight="1" x14ac:dyDescent="0.15">
      <c r="A100" s="477" t="s">
        <v>1162</v>
      </c>
      <c r="B100" s="477" t="s">
        <v>1951</v>
      </c>
      <c r="C100" s="477" t="s">
        <v>106</v>
      </c>
      <c r="D100" s="388">
        <v>393</v>
      </c>
      <c r="E100" s="388">
        <v>75</v>
      </c>
      <c r="F100" s="388">
        <v>318</v>
      </c>
      <c r="G100" s="388">
        <v>372</v>
      </c>
      <c r="H100" s="388">
        <v>72</v>
      </c>
      <c r="I100" s="388">
        <v>300</v>
      </c>
    </row>
    <row r="101" spans="1:9" ht="18.95" customHeight="1" x14ac:dyDescent="0.2">
      <c r="A101" s="480" t="s">
        <v>765</v>
      </c>
      <c r="B101" s="649" t="s">
        <v>1952</v>
      </c>
      <c r="C101" s="589"/>
      <c r="D101" s="383">
        <v>54</v>
      </c>
      <c r="E101" s="383">
        <v>15</v>
      </c>
      <c r="F101" s="383">
        <v>39</v>
      </c>
      <c r="G101" s="383">
        <v>51</v>
      </c>
      <c r="H101" s="383">
        <v>12</v>
      </c>
      <c r="I101" s="383">
        <v>36</v>
      </c>
    </row>
    <row r="102" spans="1:9" ht="9" customHeight="1" x14ac:dyDescent="0.15">
      <c r="A102" s="477" t="s">
        <v>1162</v>
      </c>
      <c r="B102" s="477" t="s">
        <v>1953</v>
      </c>
      <c r="C102" s="477" t="s">
        <v>106</v>
      </c>
      <c r="D102" s="388">
        <v>30</v>
      </c>
      <c r="E102" s="388">
        <v>12</v>
      </c>
      <c r="F102" s="388">
        <v>21</v>
      </c>
      <c r="G102" s="388">
        <v>27</v>
      </c>
      <c r="H102" s="388">
        <v>9</v>
      </c>
      <c r="I102" s="388">
        <v>18</v>
      </c>
    </row>
    <row r="103" spans="1:9" ht="9" customHeight="1" x14ac:dyDescent="0.15">
      <c r="A103" s="477" t="s">
        <v>1162</v>
      </c>
      <c r="B103" s="477" t="s">
        <v>1954</v>
      </c>
      <c r="C103" s="477" t="s">
        <v>106</v>
      </c>
      <c r="D103" s="388">
        <v>6</v>
      </c>
      <c r="E103" s="388">
        <v>0</v>
      </c>
      <c r="F103" s="388">
        <v>6</v>
      </c>
      <c r="G103" s="388">
        <v>6</v>
      </c>
      <c r="H103" s="388">
        <v>0</v>
      </c>
      <c r="I103" s="388">
        <v>6</v>
      </c>
    </row>
    <row r="104" spans="1:9" ht="9" customHeight="1" x14ac:dyDescent="0.15">
      <c r="A104" s="477" t="s">
        <v>1162</v>
      </c>
      <c r="B104" s="477" t="s">
        <v>1955</v>
      </c>
      <c r="C104" s="477" t="s">
        <v>106</v>
      </c>
      <c r="D104" s="388">
        <v>18</v>
      </c>
      <c r="E104" s="388">
        <v>3</v>
      </c>
      <c r="F104" s="388">
        <v>12</v>
      </c>
      <c r="G104" s="388">
        <v>18</v>
      </c>
      <c r="H104" s="388">
        <v>3</v>
      </c>
      <c r="I104" s="388">
        <v>12</v>
      </c>
    </row>
    <row r="105" spans="1:9" ht="18.95" customHeight="1" x14ac:dyDescent="0.2">
      <c r="A105" s="480" t="s">
        <v>765</v>
      </c>
      <c r="B105" s="649" t="s">
        <v>1949</v>
      </c>
      <c r="C105" s="589"/>
      <c r="D105" s="383">
        <v>6</v>
      </c>
      <c r="E105" s="383">
        <v>0</v>
      </c>
      <c r="F105" s="383">
        <v>6</v>
      </c>
      <c r="G105" s="383">
        <v>6</v>
      </c>
      <c r="H105" s="383">
        <v>0</v>
      </c>
      <c r="I105" s="383">
        <v>6</v>
      </c>
    </row>
    <row r="106" spans="1:9" ht="9" customHeight="1" x14ac:dyDescent="0.15">
      <c r="A106" s="477" t="s">
        <v>1162</v>
      </c>
      <c r="B106" s="477" t="s">
        <v>1950</v>
      </c>
      <c r="C106" s="477" t="s">
        <v>104</v>
      </c>
      <c r="D106" s="388">
        <v>3</v>
      </c>
      <c r="E106" s="388">
        <v>0</v>
      </c>
      <c r="F106" s="388">
        <v>3</v>
      </c>
      <c r="G106" s="388">
        <v>3</v>
      </c>
      <c r="H106" s="388">
        <v>0</v>
      </c>
      <c r="I106" s="388">
        <v>3</v>
      </c>
    </row>
    <row r="107" spans="1:9" ht="9" customHeight="1" x14ac:dyDescent="0.15">
      <c r="A107" s="477" t="s">
        <v>1162</v>
      </c>
      <c r="B107" s="477" t="s">
        <v>1951</v>
      </c>
      <c r="C107" s="477" t="s">
        <v>104</v>
      </c>
      <c r="D107" s="388">
        <v>3</v>
      </c>
      <c r="E107" s="388">
        <v>0</v>
      </c>
      <c r="F107" s="388">
        <v>3</v>
      </c>
      <c r="G107" s="388">
        <v>3</v>
      </c>
      <c r="H107" s="388">
        <v>0</v>
      </c>
      <c r="I107" s="388">
        <v>3</v>
      </c>
    </row>
    <row r="108" spans="1:9" ht="18.95" customHeight="1" x14ac:dyDescent="0.2">
      <c r="A108" s="480" t="s">
        <v>765</v>
      </c>
      <c r="B108" s="649" t="s">
        <v>1952</v>
      </c>
      <c r="C108" s="589"/>
      <c r="D108" s="383">
        <v>12</v>
      </c>
      <c r="E108" s="383">
        <v>6</v>
      </c>
      <c r="F108" s="383">
        <v>9</v>
      </c>
      <c r="G108" s="383">
        <v>12</v>
      </c>
      <c r="H108" s="383">
        <v>6</v>
      </c>
      <c r="I108" s="383">
        <v>9</v>
      </c>
    </row>
    <row r="109" spans="1:9" ht="9" customHeight="1" x14ac:dyDescent="0.15">
      <c r="A109" s="477" t="s">
        <v>1162</v>
      </c>
      <c r="B109" s="477" t="s">
        <v>1953</v>
      </c>
      <c r="C109" s="477" t="s">
        <v>104</v>
      </c>
      <c r="D109" s="388">
        <v>6</v>
      </c>
      <c r="E109" s="388">
        <v>3</v>
      </c>
      <c r="F109" s="388">
        <v>3</v>
      </c>
      <c r="G109" s="388">
        <v>6</v>
      </c>
      <c r="H109" s="388">
        <v>3</v>
      </c>
      <c r="I109" s="388">
        <v>3</v>
      </c>
    </row>
    <row r="110" spans="1:9" ht="9" customHeight="1" x14ac:dyDescent="0.15">
      <c r="A110" s="477" t="s">
        <v>1162</v>
      </c>
      <c r="B110" s="477" t="s">
        <v>1954</v>
      </c>
      <c r="C110" s="477" t="s">
        <v>104</v>
      </c>
      <c r="D110" s="388">
        <v>3</v>
      </c>
      <c r="E110" s="388">
        <v>0</v>
      </c>
      <c r="F110" s="388">
        <v>3</v>
      </c>
      <c r="G110" s="388">
        <v>3</v>
      </c>
      <c r="H110" s="388">
        <v>0</v>
      </c>
      <c r="I110" s="388">
        <v>3</v>
      </c>
    </row>
    <row r="111" spans="1:9" ht="9" customHeight="1" x14ac:dyDescent="0.15">
      <c r="A111" s="477" t="s">
        <v>1162</v>
      </c>
      <c r="B111" s="477" t="s">
        <v>1955</v>
      </c>
      <c r="C111" s="477" t="s">
        <v>104</v>
      </c>
      <c r="D111" s="388">
        <v>3</v>
      </c>
      <c r="E111" s="388">
        <v>0</v>
      </c>
      <c r="F111" s="388">
        <v>3</v>
      </c>
      <c r="G111" s="388">
        <v>3</v>
      </c>
      <c r="H111" s="388">
        <v>0</v>
      </c>
      <c r="I111" s="388">
        <v>3</v>
      </c>
    </row>
    <row r="112" spans="1:9" ht="18.95" customHeight="1" x14ac:dyDescent="0.2">
      <c r="A112" s="480" t="s">
        <v>765</v>
      </c>
      <c r="B112" s="649" t="s">
        <v>1956</v>
      </c>
      <c r="C112" s="589"/>
      <c r="D112" s="383">
        <v>3</v>
      </c>
      <c r="E112" s="383">
        <v>0</v>
      </c>
      <c r="F112" s="383">
        <v>3</v>
      </c>
      <c r="G112" s="383">
        <v>3</v>
      </c>
      <c r="H112" s="383">
        <v>0</v>
      </c>
      <c r="I112" s="383">
        <v>3</v>
      </c>
    </row>
    <row r="113" spans="1:9" ht="9" customHeight="1" x14ac:dyDescent="0.15">
      <c r="A113" s="477" t="s">
        <v>1171</v>
      </c>
      <c r="B113" s="477" t="s">
        <v>1957</v>
      </c>
      <c r="C113" s="477" t="s">
        <v>104</v>
      </c>
      <c r="D113" s="388">
        <v>3</v>
      </c>
      <c r="E113" s="388">
        <v>0</v>
      </c>
      <c r="F113" s="388">
        <v>3</v>
      </c>
      <c r="G113" s="388">
        <v>3</v>
      </c>
      <c r="H113" s="388">
        <v>0</v>
      </c>
      <c r="I113" s="388">
        <v>3</v>
      </c>
    </row>
    <row r="114" spans="1:9" ht="18.95" customHeight="1" x14ac:dyDescent="0.2">
      <c r="A114" s="480" t="s">
        <v>765</v>
      </c>
      <c r="B114" s="649" t="s">
        <v>1963</v>
      </c>
      <c r="C114" s="589"/>
      <c r="D114" s="383">
        <v>0</v>
      </c>
      <c r="E114" s="383">
        <v>0</v>
      </c>
      <c r="F114" s="383">
        <v>0</v>
      </c>
      <c r="G114" s="383">
        <v>0</v>
      </c>
      <c r="H114" s="383">
        <v>0</v>
      </c>
      <c r="I114" s="383">
        <v>0</v>
      </c>
    </row>
    <row r="115" spans="1:9" ht="9" customHeight="1" x14ac:dyDescent="0.15">
      <c r="A115" s="477" t="s">
        <v>1218</v>
      </c>
      <c r="B115" s="477" t="s">
        <v>1965</v>
      </c>
      <c r="C115" s="477" t="s">
        <v>106</v>
      </c>
      <c r="D115" s="388">
        <v>0</v>
      </c>
      <c r="E115" s="388">
        <v>0</v>
      </c>
      <c r="F115" s="388">
        <v>0</v>
      </c>
      <c r="G115" s="388">
        <v>0</v>
      </c>
      <c r="H115" s="388">
        <v>0</v>
      </c>
      <c r="I115" s="388">
        <v>0</v>
      </c>
    </row>
    <row r="116" spans="1:9" ht="18.95" customHeight="1" x14ac:dyDescent="0.2">
      <c r="A116" s="480" t="s">
        <v>765</v>
      </c>
      <c r="B116" s="649" t="s">
        <v>1963</v>
      </c>
      <c r="C116" s="589"/>
      <c r="D116" s="383">
        <v>9</v>
      </c>
      <c r="E116" s="383">
        <v>3</v>
      </c>
      <c r="F116" s="383">
        <v>3</v>
      </c>
      <c r="G116" s="383">
        <v>9</v>
      </c>
      <c r="H116" s="383">
        <v>3</v>
      </c>
      <c r="I116" s="383">
        <v>3</v>
      </c>
    </row>
    <row r="117" spans="1:9" ht="9" customHeight="1" x14ac:dyDescent="0.15">
      <c r="A117" s="477" t="s">
        <v>1218</v>
      </c>
      <c r="B117" s="477" t="s">
        <v>1964</v>
      </c>
      <c r="C117" s="477" t="s">
        <v>104</v>
      </c>
      <c r="D117" s="388">
        <v>6</v>
      </c>
      <c r="E117" s="388">
        <v>3</v>
      </c>
      <c r="F117" s="388">
        <v>3</v>
      </c>
      <c r="G117" s="388">
        <v>6</v>
      </c>
      <c r="H117" s="388">
        <v>3</v>
      </c>
      <c r="I117" s="388">
        <v>3</v>
      </c>
    </row>
    <row r="118" spans="1:9" ht="9" customHeight="1" x14ac:dyDescent="0.15">
      <c r="A118" s="477" t="s">
        <v>1218</v>
      </c>
      <c r="B118" s="477" t="s">
        <v>1965</v>
      </c>
      <c r="C118" s="477" t="s">
        <v>104</v>
      </c>
      <c r="D118" s="388">
        <v>3</v>
      </c>
      <c r="E118" s="388">
        <v>0</v>
      </c>
      <c r="F118" s="388">
        <v>0</v>
      </c>
      <c r="G118" s="388">
        <v>3</v>
      </c>
      <c r="H118" s="388">
        <v>0</v>
      </c>
      <c r="I118" s="388">
        <v>0</v>
      </c>
    </row>
    <row r="119" spans="1:9" ht="18.95" customHeight="1" x14ac:dyDescent="0.2">
      <c r="A119" s="480" t="s">
        <v>765</v>
      </c>
      <c r="B119" s="649" t="s">
        <v>1974</v>
      </c>
      <c r="C119" s="589"/>
      <c r="D119" s="383">
        <v>3</v>
      </c>
      <c r="E119" s="383">
        <v>0</v>
      </c>
      <c r="F119" s="383">
        <v>0</v>
      </c>
      <c r="G119" s="383">
        <v>0</v>
      </c>
      <c r="H119" s="383">
        <v>0</v>
      </c>
      <c r="I119" s="383">
        <v>0</v>
      </c>
    </row>
    <row r="120" spans="1:9" ht="9" customHeight="1" x14ac:dyDescent="0.15">
      <c r="A120" s="477" t="s">
        <v>1281</v>
      </c>
      <c r="B120" s="477" t="s">
        <v>1975</v>
      </c>
      <c r="C120" s="477" t="s">
        <v>106</v>
      </c>
      <c r="D120" s="388">
        <v>3</v>
      </c>
      <c r="E120" s="388">
        <v>0</v>
      </c>
      <c r="F120" s="388">
        <v>0</v>
      </c>
      <c r="G120" s="388">
        <v>0</v>
      </c>
      <c r="H120" s="388">
        <v>0</v>
      </c>
      <c r="I120" s="388">
        <v>0</v>
      </c>
    </row>
    <row r="121" spans="1:9" ht="18.95" customHeight="1" x14ac:dyDescent="0.2">
      <c r="A121" s="480" t="s">
        <v>765</v>
      </c>
      <c r="B121" s="649" t="s">
        <v>1974</v>
      </c>
      <c r="C121" s="589"/>
      <c r="D121" s="383">
        <v>12</v>
      </c>
      <c r="E121" s="383">
        <v>3</v>
      </c>
      <c r="F121" s="383">
        <v>6</v>
      </c>
      <c r="G121" s="383">
        <v>9</v>
      </c>
      <c r="H121" s="383">
        <v>3</v>
      </c>
      <c r="I121" s="383">
        <v>6</v>
      </c>
    </row>
    <row r="122" spans="1:9" ht="9" customHeight="1" x14ac:dyDescent="0.15">
      <c r="A122" s="477" t="s">
        <v>1281</v>
      </c>
      <c r="B122" s="477" t="s">
        <v>1975</v>
      </c>
      <c r="C122" s="477" t="s">
        <v>110</v>
      </c>
      <c r="D122" s="388">
        <v>12</v>
      </c>
      <c r="E122" s="388">
        <v>3</v>
      </c>
      <c r="F122" s="388">
        <v>6</v>
      </c>
      <c r="G122" s="388">
        <v>9</v>
      </c>
      <c r="H122" s="388">
        <v>3</v>
      </c>
      <c r="I122" s="388">
        <v>6</v>
      </c>
    </row>
    <row r="123" spans="1:9" ht="18.95" customHeight="1" x14ac:dyDescent="0.2">
      <c r="A123" s="480" t="s">
        <v>765</v>
      </c>
      <c r="B123" s="649" t="s">
        <v>647</v>
      </c>
      <c r="C123" s="589"/>
      <c r="D123" s="383">
        <v>15</v>
      </c>
      <c r="E123" s="383">
        <v>0</v>
      </c>
      <c r="F123" s="383">
        <v>15</v>
      </c>
      <c r="G123" s="383">
        <v>12</v>
      </c>
      <c r="H123" s="383">
        <v>0</v>
      </c>
      <c r="I123" s="383">
        <v>12</v>
      </c>
    </row>
    <row r="124" spans="1:9" ht="9" customHeight="1" x14ac:dyDescent="0.15">
      <c r="A124" s="477" t="s">
        <v>646</v>
      </c>
      <c r="B124" s="477" t="s">
        <v>1977</v>
      </c>
      <c r="C124" s="477" t="s">
        <v>104</v>
      </c>
      <c r="D124" s="388">
        <v>15</v>
      </c>
      <c r="E124" s="388">
        <v>0</v>
      </c>
      <c r="F124" s="388">
        <v>15</v>
      </c>
      <c r="G124" s="388">
        <v>12</v>
      </c>
      <c r="H124" s="388">
        <v>0</v>
      </c>
      <c r="I124" s="388">
        <v>12</v>
      </c>
    </row>
    <row r="125" spans="1:9" ht="18.95" customHeight="1" x14ac:dyDescent="0.2">
      <c r="A125" s="480" t="s">
        <v>765</v>
      </c>
      <c r="B125" s="649" t="s">
        <v>378</v>
      </c>
      <c r="C125" s="589"/>
      <c r="D125" s="383">
        <v>159</v>
      </c>
      <c r="E125" s="383">
        <v>15</v>
      </c>
      <c r="F125" s="383">
        <v>144</v>
      </c>
      <c r="G125" s="383">
        <v>135</v>
      </c>
      <c r="H125" s="383">
        <v>9</v>
      </c>
      <c r="I125" s="383">
        <v>126</v>
      </c>
    </row>
    <row r="126" spans="1:9" ht="9" customHeight="1" x14ac:dyDescent="0.15">
      <c r="A126" s="477" t="s">
        <v>377</v>
      </c>
      <c r="B126" s="477" t="s">
        <v>1979</v>
      </c>
      <c r="C126" s="477" t="s">
        <v>104</v>
      </c>
      <c r="D126" s="388">
        <v>159</v>
      </c>
      <c r="E126" s="388">
        <v>15</v>
      </c>
      <c r="F126" s="388">
        <v>144</v>
      </c>
      <c r="G126" s="388">
        <v>135</v>
      </c>
      <c r="H126" s="388">
        <v>9</v>
      </c>
      <c r="I126" s="388">
        <v>126</v>
      </c>
    </row>
    <row r="127" spans="1:9" ht="18.95" customHeight="1" x14ac:dyDescent="0.2">
      <c r="A127" s="480" t="s">
        <v>765</v>
      </c>
      <c r="B127" s="649" t="s">
        <v>1985</v>
      </c>
      <c r="C127" s="589"/>
      <c r="D127" s="383">
        <v>3</v>
      </c>
      <c r="E127" s="383">
        <v>0</v>
      </c>
      <c r="F127" s="383">
        <v>3</v>
      </c>
      <c r="G127" s="383">
        <v>3</v>
      </c>
      <c r="H127" s="383">
        <v>0</v>
      </c>
      <c r="I127" s="383">
        <v>3</v>
      </c>
    </row>
    <row r="128" spans="1:9" ht="9" customHeight="1" x14ac:dyDescent="0.15">
      <c r="A128" s="477" t="s">
        <v>649</v>
      </c>
      <c r="B128" s="477" t="s">
        <v>1986</v>
      </c>
      <c r="C128" s="477" t="s">
        <v>104</v>
      </c>
      <c r="D128" s="388">
        <v>3</v>
      </c>
      <c r="E128" s="388">
        <v>0</v>
      </c>
      <c r="F128" s="388">
        <v>3</v>
      </c>
      <c r="G128" s="388">
        <v>3</v>
      </c>
      <c r="H128" s="388">
        <v>0</v>
      </c>
      <c r="I128" s="388">
        <v>3</v>
      </c>
    </row>
    <row r="129" spans="1:9" ht="18.95" customHeight="1" x14ac:dyDescent="0.2">
      <c r="A129" s="480" t="s">
        <v>765</v>
      </c>
      <c r="B129" s="649" t="s">
        <v>1988</v>
      </c>
      <c r="C129" s="589"/>
      <c r="D129" s="383">
        <v>6</v>
      </c>
      <c r="E129" s="383">
        <v>3</v>
      </c>
      <c r="F129" s="383">
        <v>3</v>
      </c>
      <c r="G129" s="383">
        <v>6</v>
      </c>
      <c r="H129" s="383">
        <v>3</v>
      </c>
      <c r="I129" s="383">
        <v>3</v>
      </c>
    </row>
    <row r="130" spans="1:9" ht="9" customHeight="1" x14ac:dyDescent="0.15">
      <c r="A130" s="477" t="s">
        <v>1379</v>
      </c>
      <c r="B130" s="477" t="s">
        <v>1989</v>
      </c>
      <c r="C130" s="477" t="s">
        <v>104</v>
      </c>
      <c r="D130" s="388">
        <v>0</v>
      </c>
      <c r="E130" s="388">
        <v>0</v>
      </c>
      <c r="F130" s="388">
        <v>0</v>
      </c>
      <c r="G130" s="388">
        <v>0</v>
      </c>
      <c r="H130" s="388">
        <v>0</v>
      </c>
      <c r="I130" s="388">
        <v>0</v>
      </c>
    </row>
    <row r="131" spans="1:9" ht="9" customHeight="1" x14ac:dyDescent="0.15">
      <c r="A131" s="477" t="s">
        <v>1379</v>
      </c>
      <c r="B131" s="477" t="s">
        <v>1990</v>
      </c>
      <c r="C131" s="477" t="s">
        <v>104</v>
      </c>
      <c r="D131" s="388">
        <v>6</v>
      </c>
      <c r="E131" s="388">
        <v>3</v>
      </c>
      <c r="F131" s="388">
        <v>3</v>
      </c>
      <c r="G131" s="388">
        <v>6</v>
      </c>
      <c r="H131" s="388">
        <v>3</v>
      </c>
      <c r="I131" s="388">
        <v>3</v>
      </c>
    </row>
    <row r="132" spans="1:9" ht="18.95" customHeight="1" x14ac:dyDescent="0.2">
      <c r="A132" s="480" t="s">
        <v>765</v>
      </c>
      <c r="B132" s="649" t="s">
        <v>1991</v>
      </c>
      <c r="C132" s="589"/>
      <c r="D132" s="383">
        <v>84</v>
      </c>
      <c r="E132" s="383">
        <v>3</v>
      </c>
      <c r="F132" s="383">
        <v>81</v>
      </c>
      <c r="G132" s="383">
        <v>78</v>
      </c>
      <c r="H132" s="383">
        <v>3</v>
      </c>
      <c r="I132" s="383">
        <v>75</v>
      </c>
    </row>
    <row r="133" spans="1:9" ht="9" customHeight="1" x14ac:dyDescent="0.15">
      <c r="A133" s="477" t="s">
        <v>1440</v>
      </c>
      <c r="B133" s="477" t="s">
        <v>1992</v>
      </c>
      <c r="C133" s="477" t="s">
        <v>106</v>
      </c>
      <c r="D133" s="388">
        <v>57</v>
      </c>
      <c r="E133" s="388">
        <v>0</v>
      </c>
      <c r="F133" s="388">
        <v>54</v>
      </c>
      <c r="G133" s="388">
        <v>51</v>
      </c>
      <c r="H133" s="388">
        <v>0</v>
      </c>
      <c r="I133" s="388">
        <v>51</v>
      </c>
    </row>
    <row r="134" spans="1:9" ht="9" customHeight="1" x14ac:dyDescent="0.15">
      <c r="A134" s="477" t="s">
        <v>1440</v>
      </c>
      <c r="B134" s="477" t="s">
        <v>1994</v>
      </c>
      <c r="C134" s="477" t="s">
        <v>106</v>
      </c>
      <c r="D134" s="388">
        <v>3</v>
      </c>
      <c r="E134" s="388">
        <v>0</v>
      </c>
      <c r="F134" s="388">
        <v>3</v>
      </c>
      <c r="G134" s="388">
        <v>3</v>
      </c>
      <c r="H134" s="388">
        <v>0</v>
      </c>
      <c r="I134" s="388">
        <v>3</v>
      </c>
    </row>
    <row r="135" spans="1:9" ht="9" customHeight="1" x14ac:dyDescent="0.15">
      <c r="A135" s="477" t="s">
        <v>1440</v>
      </c>
      <c r="B135" s="477" t="s">
        <v>1995</v>
      </c>
      <c r="C135" s="477" t="s">
        <v>106</v>
      </c>
      <c r="D135" s="388">
        <v>27</v>
      </c>
      <c r="E135" s="388">
        <v>0</v>
      </c>
      <c r="F135" s="388">
        <v>24</v>
      </c>
      <c r="G135" s="388">
        <v>24</v>
      </c>
      <c r="H135" s="388">
        <v>0</v>
      </c>
      <c r="I135" s="388">
        <v>21</v>
      </c>
    </row>
    <row r="136" spans="1:9" ht="18.95" customHeight="1" x14ac:dyDescent="0.2">
      <c r="A136" s="480" t="s">
        <v>765</v>
      </c>
      <c r="B136" s="649" t="s">
        <v>327</v>
      </c>
      <c r="C136" s="589"/>
      <c r="D136" s="383">
        <v>2493</v>
      </c>
      <c r="E136" s="383">
        <v>183</v>
      </c>
      <c r="F136" s="383">
        <v>2307</v>
      </c>
      <c r="G136" s="383">
        <v>1725</v>
      </c>
      <c r="H136" s="383">
        <v>132</v>
      </c>
      <c r="I136" s="383">
        <v>1593</v>
      </c>
    </row>
    <row r="137" spans="1:9" ht="9" customHeight="1" x14ac:dyDescent="0.15">
      <c r="A137" s="477" t="s">
        <v>1465</v>
      </c>
      <c r="B137" s="477" t="s">
        <v>1996</v>
      </c>
      <c r="C137" s="477" t="s">
        <v>106</v>
      </c>
      <c r="D137" s="388">
        <v>885</v>
      </c>
      <c r="E137" s="388">
        <v>90</v>
      </c>
      <c r="F137" s="388">
        <v>792</v>
      </c>
      <c r="G137" s="388">
        <v>660</v>
      </c>
      <c r="H137" s="388">
        <v>72</v>
      </c>
      <c r="I137" s="388">
        <v>588</v>
      </c>
    </row>
    <row r="138" spans="1:9" ht="9" customHeight="1" x14ac:dyDescent="0.15">
      <c r="A138" s="477" t="s">
        <v>326</v>
      </c>
      <c r="B138" s="477" t="s">
        <v>1997</v>
      </c>
      <c r="C138" s="477" t="s">
        <v>106</v>
      </c>
      <c r="D138" s="388">
        <v>1608</v>
      </c>
      <c r="E138" s="388">
        <v>93</v>
      </c>
      <c r="F138" s="388">
        <v>1515</v>
      </c>
      <c r="G138" s="388">
        <v>1065</v>
      </c>
      <c r="H138" s="388">
        <v>60</v>
      </c>
      <c r="I138" s="388">
        <v>1005</v>
      </c>
    </row>
    <row r="139" spans="1:9" ht="18.95" customHeight="1" x14ac:dyDescent="0.2">
      <c r="A139" s="480" t="s">
        <v>765</v>
      </c>
      <c r="B139" s="649" t="s">
        <v>1998</v>
      </c>
      <c r="C139" s="589"/>
      <c r="D139" s="383">
        <v>6</v>
      </c>
      <c r="E139" s="383">
        <v>0</v>
      </c>
      <c r="F139" s="383">
        <v>6</v>
      </c>
      <c r="G139" s="383">
        <v>3</v>
      </c>
      <c r="H139" s="383">
        <v>0</v>
      </c>
      <c r="I139" s="383">
        <v>3</v>
      </c>
    </row>
    <row r="140" spans="1:9" ht="9" customHeight="1" x14ac:dyDescent="0.15">
      <c r="A140" s="477" t="s">
        <v>1511</v>
      </c>
      <c r="B140" s="477" t="s">
        <v>2000</v>
      </c>
      <c r="C140" s="477" t="s">
        <v>106</v>
      </c>
      <c r="D140" s="388">
        <v>6</v>
      </c>
      <c r="E140" s="388">
        <v>0</v>
      </c>
      <c r="F140" s="388">
        <v>6</v>
      </c>
      <c r="G140" s="388">
        <v>3</v>
      </c>
      <c r="H140" s="388">
        <v>0</v>
      </c>
      <c r="I140" s="388">
        <v>3</v>
      </c>
    </row>
    <row r="141" spans="1:9" ht="18.95" customHeight="1" x14ac:dyDescent="0.2">
      <c r="A141" s="480" t="s">
        <v>765</v>
      </c>
      <c r="B141" s="649" t="s">
        <v>2004</v>
      </c>
      <c r="C141" s="589"/>
      <c r="D141" s="383">
        <v>6</v>
      </c>
      <c r="E141" s="383">
        <v>0</v>
      </c>
      <c r="F141" s="383">
        <v>6</v>
      </c>
      <c r="G141" s="383">
        <v>6</v>
      </c>
      <c r="H141" s="383">
        <v>0</v>
      </c>
      <c r="I141" s="383">
        <v>3</v>
      </c>
    </row>
    <row r="142" spans="1:9" ht="9" customHeight="1" x14ac:dyDescent="0.15">
      <c r="A142" s="477" t="s">
        <v>1076</v>
      </c>
      <c r="B142" s="477" t="s">
        <v>2005</v>
      </c>
      <c r="C142" s="477" t="s">
        <v>106</v>
      </c>
      <c r="D142" s="388">
        <v>3</v>
      </c>
      <c r="E142" s="388">
        <v>0</v>
      </c>
      <c r="F142" s="388">
        <v>3</v>
      </c>
      <c r="G142" s="388">
        <v>3</v>
      </c>
      <c r="H142" s="388">
        <v>0</v>
      </c>
      <c r="I142" s="388">
        <v>3</v>
      </c>
    </row>
    <row r="143" spans="1:9" ht="9" customHeight="1" x14ac:dyDescent="0.15">
      <c r="A143" s="477" t="s">
        <v>1559</v>
      </c>
      <c r="B143" s="477" t="s">
        <v>2006</v>
      </c>
      <c r="C143" s="477" t="s">
        <v>106</v>
      </c>
      <c r="D143" s="388">
        <v>3</v>
      </c>
      <c r="E143" s="388">
        <v>0</v>
      </c>
      <c r="F143" s="388">
        <v>3</v>
      </c>
      <c r="G143" s="388">
        <v>3</v>
      </c>
      <c r="H143" s="388">
        <v>0</v>
      </c>
      <c r="I143" s="388">
        <v>3</v>
      </c>
    </row>
    <row r="144" spans="1:9" ht="18.95" customHeight="1" x14ac:dyDescent="0.2">
      <c r="A144" s="480" t="s">
        <v>765</v>
      </c>
      <c r="B144" s="649" t="s">
        <v>329</v>
      </c>
      <c r="C144" s="589"/>
      <c r="D144" s="383">
        <v>918</v>
      </c>
      <c r="E144" s="383">
        <v>246</v>
      </c>
      <c r="F144" s="383">
        <v>672</v>
      </c>
      <c r="G144" s="383">
        <v>810</v>
      </c>
      <c r="H144" s="383">
        <v>201</v>
      </c>
      <c r="I144" s="383">
        <v>609</v>
      </c>
    </row>
    <row r="145" spans="1:9" ht="9" customHeight="1" x14ac:dyDescent="0.15">
      <c r="A145" s="477" t="s">
        <v>328</v>
      </c>
      <c r="B145" s="477" t="s">
        <v>2007</v>
      </c>
      <c r="C145" s="477" t="s">
        <v>106</v>
      </c>
      <c r="D145" s="388">
        <v>69</v>
      </c>
      <c r="E145" s="388">
        <v>36</v>
      </c>
      <c r="F145" s="388">
        <v>36</v>
      </c>
      <c r="G145" s="388">
        <v>48</v>
      </c>
      <c r="H145" s="388">
        <v>21</v>
      </c>
      <c r="I145" s="388">
        <v>27</v>
      </c>
    </row>
    <row r="146" spans="1:9" ht="9" customHeight="1" x14ac:dyDescent="0.15">
      <c r="A146" s="477" t="s">
        <v>328</v>
      </c>
      <c r="B146" s="477" t="s">
        <v>2008</v>
      </c>
      <c r="C146" s="477" t="s">
        <v>106</v>
      </c>
      <c r="D146" s="388">
        <v>849</v>
      </c>
      <c r="E146" s="388">
        <v>210</v>
      </c>
      <c r="F146" s="388">
        <v>639</v>
      </c>
      <c r="G146" s="388">
        <v>762</v>
      </c>
      <c r="H146" s="388">
        <v>180</v>
      </c>
      <c r="I146" s="388">
        <v>582</v>
      </c>
    </row>
    <row r="147" spans="1:9" ht="18.95" customHeight="1" x14ac:dyDescent="0.2">
      <c r="A147" s="480" t="s">
        <v>765</v>
      </c>
      <c r="B147" s="649" t="s">
        <v>356</v>
      </c>
      <c r="C147" s="589"/>
      <c r="D147" s="383">
        <v>42</v>
      </c>
      <c r="E147" s="383">
        <v>36</v>
      </c>
      <c r="F147" s="383">
        <v>6</v>
      </c>
      <c r="G147" s="383">
        <v>39</v>
      </c>
      <c r="H147" s="383">
        <v>36</v>
      </c>
      <c r="I147" s="383">
        <v>3</v>
      </c>
    </row>
    <row r="148" spans="1:9" ht="9" customHeight="1" x14ac:dyDescent="0.15">
      <c r="A148" s="477" t="s">
        <v>1590</v>
      </c>
      <c r="B148" s="477" t="s">
        <v>2009</v>
      </c>
      <c r="C148" s="477" t="s">
        <v>104</v>
      </c>
      <c r="D148" s="388">
        <v>27</v>
      </c>
      <c r="E148" s="388">
        <v>24</v>
      </c>
      <c r="F148" s="388">
        <v>3</v>
      </c>
      <c r="G148" s="388">
        <v>27</v>
      </c>
      <c r="H148" s="388">
        <v>24</v>
      </c>
      <c r="I148" s="388">
        <v>3</v>
      </c>
    </row>
    <row r="149" spans="1:9" ht="9" customHeight="1" x14ac:dyDescent="0.15">
      <c r="A149" s="477" t="s">
        <v>1590</v>
      </c>
      <c r="B149" s="477" t="s">
        <v>2010</v>
      </c>
      <c r="C149" s="477" t="s">
        <v>104</v>
      </c>
      <c r="D149" s="388">
        <v>0</v>
      </c>
      <c r="E149" s="388">
        <v>0</v>
      </c>
      <c r="F149" s="388">
        <v>0</v>
      </c>
      <c r="G149" s="388">
        <v>0</v>
      </c>
      <c r="H149" s="388">
        <v>0</v>
      </c>
      <c r="I149" s="388">
        <v>0</v>
      </c>
    </row>
    <row r="150" spans="1:9" ht="9" customHeight="1" x14ac:dyDescent="0.15">
      <c r="A150" s="477" t="s">
        <v>1595</v>
      </c>
      <c r="B150" s="477" t="s">
        <v>2011</v>
      </c>
      <c r="C150" s="477" t="s">
        <v>104</v>
      </c>
      <c r="D150" s="388">
        <v>12</v>
      </c>
      <c r="E150" s="388">
        <v>9</v>
      </c>
      <c r="F150" s="388">
        <v>3</v>
      </c>
      <c r="G150" s="388">
        <v>12</v>
      </c>
      <c r="H150" s="388">
        <v>9</v>
      </c>
      <c r="I150" s="388">
        <v>3</v>
      </c>
    </row>
    <row r="151" spans="1:9" ht="18.95" customHeight="1" x14ac:dyDescent="0.2">
      <c r="A151" s="480" t="s">
        <v>765</v>
      </c>
      <c r="B151" s="649" t="s">
        <v>362</v>
      </c>
      <c r="C151" s="589"/>
      <c r="D151" s="383">
        <v>72</v>
      </c>
      <c r="E151" s="383">
        <v>18</v>
      </c>
      <c r="F151" s="383">
        <v>54</v>
      </c>
      <c r="G151" s="383">
        <v>54</v>
      </c>
      <c r="H151" s="383">
        <v>15</v>
      </c>
      <c r="I151" s="383">
        <v>39</v>
      </c>
    </row>
    <row r="152" spans="1:9" ht="9" customHeight="1" x14ac:dyDescent="0.15">
      <c r="A152" s="477" t="s">
        <v>361</v>
      </c>
      <c r="B152" s="477" t="s">
        <v>2012</v>
      </c>
      <c r="C152" s="477" t="s">
        <v>106</v>
      </c>
      <c r="D152" s="388">
        <v>39</v>
      </c>
      <c r="E152" s="388">
        <v>9</v>
      </c>
      <c r="F152" s="388">
        <v>30</v>
      </c>
      <c r="G152" s="388">
        <v>30</v>
      </c>
      <c r="H152" s="388">
        <v>9</v>
      </c>
      <c r="I152" s="388">
        <v>21</v>
      </c>
    </row>
    <row r="153" spans="1:9" ht="9" customHeight="1" x14ac:dyDescent="0.15">
      <c r="A153" s="477" t="s">
        <v>1644</v>
      </c>
      <c r="B153" s="477" t="s">
        <v>2013</v>
      </c>
      <c r="C153" s="477" t="s">
        <v>106</v>
      </c>
      <c r="D153" s="388">
        <v>33</v>
      </c>
      <c r="E153" s="388">
        <v>9</v>
      </c>
      <c r="F153" s="388">
        <v>24</v>
      </c>
      <c r="G153" s="388">
        <v>24</v>
      </c>
      <c r="H153" s="388">
        <v>6</v>
      </c>
      <c r="I153" s="388">
        <v>18</v>
      </c>
    </row>
    <row r="154" spans="1:9" ht="18.95" customHeight="1" x14ac:dyDescent="0.2">
      <c r="A154" s="480" t="s">
        <v>765</v>
      </c>
      <c r="B154" s="649" t="s">
        <v>348</v>
      </c>
      <c r="C154" s="589"/>
      <c r="D154" s="383">
        <v>315</v>
      </c>
      <c r="E154" s="383">
        <v>165</v>
      </c>
      <c r="F154" s="383">
        <v>150</v>
      </c>
      <c r="G154" s="383">
        <v>297</v>
      </c>
      <c r="H154" s="383">
        <v>159</v>
      </c>
      <c r="I154" s="383">
        <v>138</v>
      </c>
    </row>
    <row r="155" spans="1:9" ht="9" customHeight="1" x14ac:dyDescent="0.15">
      <c r="A155" s="477" t="s">
        <v>347</v>
      </c>
      <c r="B155" s="477" t="s">
        <v>2014</v>
      </c>
      <c r="C155" s="477" t="s">
        <v>110</v>
      </c>
      <c r="D155" s="388">
        <v>39</v>
      </c>
      <c r="E155" s="388">
        <v>21</v>
      </c>
      <c r="F155" s="388">
        <v>18</v>
      </c>
      <c r="G155" s="388">
        <v>36</v>
      </c>
      <c r="H155" s="388">
        <v>21</v>
      </c>
      <c r="I155" s="388">
        <v>18</v>
      </c>
    </row>
    <row r="156" spans="1:9" ht="9" customHeight="1" x14ac:dyDescent="0.15">
      <c r="A156" s="477" t="s">
        <v>347</v>
      </c>
      <c r="B156" s="477" t="s">
        <v>2017</v>
      </c>
      <c r="C156" s="477" t="s">
        <v>110</v>
      </c>
      <c r="D156" s="388">
        <v>126</v>
      </c>
      <c r="E156" s="388">
        <v>63</v>
      </c>
      <c r="F156" s="388">
        <v>63</v>
      </c>
      <c r="G156" s="388">
        <v>114</v>
      </c>
      <c r="H156" s="388">
        <v>60</v>
      </c>
      <c r="I156" s="388">
        <v>57</v>
      </c>
    </row>
    <row r="157" spans="1:9" ht="9" customHeight="1" x14ac:dyDescent="0.15">
      <c r="A157" s="477" t="s">
        <v>347</v>
      </c>
      <c r="B157" s="477" t="s">
        <v>2018</v>
      </c>
      <c r="C157" s="477" t="s">
        <v>110</v>
      </c>
      <c r="D157" s="388">
        <v>0</v>
      </c>
      <c r="E157" s="388">
        <v>0</v>
      </c>
      <c r="F157" s="388">
        <v>0</v>
      </c>
      <c r="G157" s="388">
        <v>0</v>
      </c>
      <c r="H157" s="388">
        <v>0</v>
      </c>
      <c r="I157" s="388">
        <v>0</v>
      </c>
    </row>
    <row r="158" spans="1:9" ht="9" customHeight="1" x14ac:dyDescent="0.15">
      <c r="A158" s="477" t="s">
        <v>347</v>
      </c>
      <c r="B158" s="477" t="s">
        <v>2019</v>
      </c>
      <c r="C158" s="477" t="s">
        <v>110</v>
      </c>
      <c r="D158" s="388">
        <v>150</v>
      </c>
      <c r="E158" s="388">
        <v>81</v>
      </c>
      <c r="F158" s="388">
        <v>69</v>
      </c>
      <c r="G158" s="388">
        <v>144</v>
      </c>
      <c r="H158" s="388">
        <v>81</v>
      </c>
      <c r="I158" s="388">
        <v>63</v>
      </c>
    </row>
    <row r="159" spans="1:9" ht="18.95" customHeight="1" x14ac:dyDescent="0.2">
      <c r="A159" s="480" t="s">
        <v>765</v>
      </c>
      <c r="B159" s="649" t="s">
        <v>370</v>
      </c>
      <c r="C159" s="589"/>
      <c r="D159" s="383">
        <v>90</v>
      </c>
      <c r="E159" s="383">
        <v>54</v>
      </c>
      <c r="F159" s="383">
        <v>36</v>
      </c>
      <c r="G159" s="383">
        <v>87</v>
      </c>
      <c r="H159" s="383">
        <v>51</v>
      </c>
      <c r="I159" s="383">
        <v>33</v>
      </c>
    </row>
    <row r="160" spans="1:9" ht="9" customHeight="1" x14ac:dyDescent="0.15">
      <c r="A160" s="477" t="s">
        <v>369</v>
      </c>
      <c r="B160" s="477" t="s">
        <v>2020</v>
      </c>
      <c r="C160" s="477" t="s">
        <v>110</v>
      </c>
      <c r="D160" s="388">
        <v>90</v>
      </c>
      <c r="E160" s="388">
        <v>54</v>
      </c>
      <c r="F160" s="388">
        <v>36</v>
      </c>
      <c r="G160" s="388">
        <v>84</v>
      </c>
      <c r="H160" s="388">
        <v>51</v>
      </c>
      <c r="I160" s="388">
        <v>33</v>
      </c>
    </row>
    <row r="161" spans="1:9" ht="9" customHeight="1" x14ac:dyDescent="0.15">
      <c r="A161" s="477" t="s">
        <v>369</v>
      </c>
      <c r="B161" s="477" t="s">
        <v>2023</v>
      </c>
      <c r="C161" s="477" t="s">
        <v>110</v>
      </c>
      <c r="D161" s="388">
        <v>0</v>
      </c>
      <c r="E161" s="388">
        <v>0</v>
      </c>
      <c r="F161" s="388">
        <v>0</v>
      </c>
      <c r="G161" s="388">
        <v>0</v>
      </c>
      <c r="H161" s="388">
        <v>0</v>
      </c>
      <c r="I161" s="388">
        <v>0</v>
      </c>
    </row>
    <row r="162" spans="1:9" ht="18.95" customHeight="1" x14ac:dyDescent="0.2">
      <c r="A162" s="480" t="s">
        <v>765</v>
      </c>
      <c r="B162" s="649" t="s">
        <v>2025</v>
      </c>
      <c r="C162" s="589"/>
      <c r="D162" s="383">
        <v>69</v>
      </c>
      <c r="E162" s="383">
        <v>48</v>
      </c>
      <c r="F162" s="383">
        <v>24</v>
      </c>
      <c r="G162" s="383">
        <v>60</v>
      </c>
      <c r="H162" s="383">
        <v>42</v>
      </c>
      <c r="I162" s="383">
        <v>21</v>
      </c>
    </row>
    <row r="163" spans="1:9" ht="9" customHeight="1" x14ac:dyDescent="0.15">
      <c r="A163" s="477" t="s">
        <v>1682</v>
      </c>
      <c r="B163" s="477" t="s">
        <v>2029</v>
      </c>
      <c r="C163" s="477" t="s">
        <v>106</v>
      </c>
      <c r="D163" s="388">
        <v>15</v>
      </c>
      <c r="E163" s="388">
        <v>9</v>
      </c>
      <c r="F163" s="388">
        <v>6</v>
      </c>
      <c r="G163" s="388">
        <v>15</v>
      </c>
      <c r="H163" s="388">
        <v>9</v>
      </c>
      <c r="I163" s="388">
        <v>6</v>
      </c>
    </row>
    <row r="164" spans="1:9" ht="9" customHeight="1" x14ac:dyDescent="0.15">
      <c r="A164" s="477" t="s">
        <v>1686</v>
      </c>
      <c r="B164" s="477" t="s">
        <v>2030</v>
      </c>
      <c r="C164" s="477" t="s">
        <v>106</v>
      </c>
      <c r="D164" s="388">
        <v>54</v>
      </c>
      <c r="E164" s="388">
        <v>39</v>
      </c>
      <c r="F164" s="388">
        <v>15</v>
      </c>
      <c r="G164" s="388">
        <v>45</v>
      </c>
      <c r="H164" s="388">
        <v>33</v>
      </c>
      <c r="I164" s="388">
        <v>12</v>
      </c>
    </row>
    <row r="165" spans="1:9" ht="18.95" customHeight="1" x14ac:dyDescent="0.2">
      <c r="A165" s="480" t="s">
        <v>765</v>
      </c>
      <c r="B165" s="649" t="s">
        <v>2025</v>
      </c>
      <c r="C165" s="589"/>
      <c r="D165" s="383">
        <v>9</v>
      </c>
      <c r="E165" s="383">
        <v>6</v>
      </c>
      <c r="F165" s="383">
        <v>3</v>
      </c>
      <c r="G165" s="383">
        <v>9</v>
      </c>
      <c r="H165" s="383">
        <v>6</v>
      </c>
      <c r="I165" s="383">
        <v>3</v>
      </c>
    </row>
    <row r="166" spans="1:9" ht="9" customHeight="1" x14ac:dyDescent="0.15">
      <c r="A166" s="477" t="s">
        <v>1677</v>
      </c>
      <c r="B166" s="477" t="s">
        <v>2026</v>
      </c>
      <c r="C166" s="477" t="s">
        <v>110</v>
      </c>
      <c r="D166" s="388">
        <v>0</v>
      </c>
      <c r="E166" s="388">
        <v>0</v>
      </c>
      <c r="F166" s="388">
        <v>0</v>
      </c>
      <c r="G166" s="388">
        <v>0</v>
      </c>
      <c r="H166" s="388">
        <v>0</v>
      </c>
      <c r="I166" s="388">
        <v>0</v>
      </c>
    </row>
    <row r="167" spans="1:9" ht="9" customHeight="1" x14ac:dyDescent="0.15">
      <c r="A167" s="477" t="s">
        <v>1680</v>
      </c>
      <c r="B167" s="477" t="s">
        <v>2027</v>
      </c>
      <c r="C167" s="477" t="s">
        <v>110</v>
      </c>
      <c r="D167" s="388">
        <v>9</v>
      </c>
      <c r="E167" s="388">
        <v>6</v>
      </c>
      <c r="F167" s="388">
        <v>3</v>
      </c>
      <c r="G167" s="388">
        <v>9</v>
      </c>
      <c r="H167" s="388">
        <v>6</v>
      </c>
      <c r="I167" s="388">
        <v>3</v>
      </c>
    </row>
    <row r="168" spans="1:9" ht="18.95" customHeight="1" x14ac:dyDescent="0.2">
      <c r="A168" s="480" t="s">
        <v>765</v>
      </c>
      <c r="B168" s="649" t="s">
        <v>2035</v>
      </c>
      <c r="C168" s="589"/>
      <c r="D168" s="383">
        <v>0</v>
      </c>
      <c r="E168" s="383">
        <v>0</v>
      </c>
      <c r="F168" s="383">
        <v>0</v>
      </c>
      <c r="G168" s="383">
        <v>0</v>
      </c>
      <c r="H168" s="383">
        <v>0</v>
      </c>
      <c r="I168" s="383">
        <v>0</v>
      </c>
    </row>
    <row r="169" spans="1:9" ht="9" customHeight="1" x14ac:dyDescent="0.15">
      <c r="A169" s="477" t="s">
        <v>1770</v>
      </c>
      <c r="B169" s="477" t="s">
        <v>2280</v>
      </c>
      <c r="C169" s="477" t="s">
        <v>104</v>
      </c>
      <c r="D169" s="388">
        <v>0</v>
      </c>
      <c r="E169" s="388">
        <v>0</v>
      </c>
      <c r="F169" s="388">
        <v>0</v>
      </c>
      <c r="G169" s="388">
        <v>0</v>
      </c>
      <c r="H169" s="388">
        <v>0</v>
      </c>
      <c r="I169" s="388">
        <v>0</v>
      </c>
    </row>
    <row r="170" spans="1:9" ht="18.95" customHeight="1" x14ac:dyDescent="0.2">
      <c r="A170" s="480" t="s">
        <v>765</v>
      </c>
      <c r="B170" s="649" t="s">
        <v>2039</v>
      </c>
      <c r="C170" s="589"/>
      <c r="D170" s="383">
        <v>6</v>
      </c>
      <c r="E170" s="383">
        <v>3</v>
      </c>
      <c r="F170" s="383">
        <v>0</v>
      </c>
      <c r="G170" s="383">
        <v>6</v>
      </c>
      <c r="H170" s="383">
        <v>3</v>
      </c>
      <c r="I170" s="383">
        <v>0</v>
      </c>
    </row>
    <row r="171" spans="1:9" ht="9" customHeight="1" x14ac:dyDescent="0.15">
      <c r="A171" s="477" t="s">
        <v>1773</v>
      </c>
      <c r="B171" s="477" t="s">
        <v>2042</v>
      </c>
      <c r="C171" s="477" t="s">
        <v>104</v>
      </c>
      <c r="D171" s="388">
        <v>6</v>
      </c>
      <c r="E171" s="388">
        <v>3</v>
      </c>
      <c r="F171" s="388">
        <v>0</v>
      </c>
      <c r="G171" s="388">
        <v>6</v>
      </c>
      <c r="H171" s="388">
        <v>3</v>
      </c>
      <c r="I171" s="388">
        <v>0</v>
      </c>
    </row>
    <row r="172" spans="1:9" ht="18.95" customHeight="1" x14ac:dyDescent="0.2">
      <c r="A172" s="480" t="s">
        <v>765</v>
      </c>
      <c r="B172" s="649" t="s">
        <v>2044</v>
      </c>
      <c r="C172" s="589"/>
      <c r="D172" s="383">
        <v>0</v>
      </c>
      <c r="E172" s="383">
        <v>0</v>
      </c>
      <c r="F172" s="383">
        <v>0</v>
      </c>
      <c r="G172" s="383">
        <v>0</v>
      </c>
      <c r="H172" s="383">
        <v>0</v>
      </c>
      <c r="I172" s="383">
        <v>0</v>
      </c>
    </row>
    <row r="173" spans="1:9" ht="9" customHeight="1" x14ac:dyDescent="0.15">
      <c r="A173" s="477" t="s">
        <v>1792</v>
      </c>
      <c r="B173" s="477" t="s">
        <v>2045</v>
      </c>
      <c r="C173" s="477" t="s">
        <v>104</v>
      </c>
      <c r="D173" s="388">
        <v>0</v>
      </c>
      <c r="E173" s="388">
        <v>0</v>
      </c>
      <c r="F173" s="388">
        <v>0</v>
      </c>
      <c r="G173" s="388">
        <v>0</v>
      </c>
      <c r="H173" s="388">
        <v>0</v>
      </c>
      <c r="I173" s="388">
        <v>0</v>
      </c>
    </row>
    <row r="174" spans="1:9" ht="18.95" customHeight="1" x14ac:dyDescent="0.2">
      <c r="A174" s="480" t="s">
        <v>765</v>
      </c>
      <c r="B174" s="649" t="s">
        <v>2053</v>
      </c>
      <c r="C174" s="589"/>
      <c r="D174" s="383">
        <v>3</v>
      </c>
      <c r="E174" s="383">
        <v>3</v>
      </c>
      <c r="F174" s="383">
        <v>0</v>
      </c>
      <c r="G174" s="383">
        <v>3</v>
      </c>
      <c r="H174" s="383">
        <v>3</v>
      </c>
      <c r="I174" s="383">
        <v>0</v>
      </c>
    </row>
    <row r="175" spans="1:9" ht="9" customHeight="1" x14ac:dyDescent="0.15">
      <c r="A175" s="477" t="s">
        <v>1821</v>
      </c>
      <c r="B175" s="477" t="s">
        <v>2054</v>
      </c>
      <c r="C175" s="477" t="s">
        <v>106</v>
      </c>
      <c r="D175" s="388">
        <v>3</v>
      </c>
      <c r="E175" s="388">
        <v>0</v>
      </c>
      <c r="F175" s="388">
        <v>0</v>
      </c>
      <c r="G175" s="388">
        <v>0</v>
      </c>
      <c r="H175" s="388">
        <v>0</v>
      </c>
      <c r="I175" s="388">
        <v>0</v>
      </c>
    </row>
    <row r="176" spans="1:9" ht="9" customHeight="1" x14ac:dyDescent="0.15">
      <c r="A176" s="477" t="s">
        <v>1821</v>
      </c>
      <c r="B176" s="477" t="s">
        <v>2055</v>
      </c>
      <c r="C176" s="477" t="s">
        <v>106</v>
      </c>
      <c r="D176" s="388">
        <v>0</v>
      </c>
      <c r="E176" s="388">
        <v>0</v>
      </c>
      <c r="F176" s="388">
        <v>0</v>
      </c>
      <c r="G176" s="388">
        <v>0</v>
      </c>
      <c r="H176" s="388">
        <v>0</v>
      </c>
      <c r="I176" s="388">
        <v>0</v>
      </c>
    </row>
  </sheetData>
  <mergeCells count="63">
    <mergeCell ref="A6:A7"/>
    <mergeCell ref="B6:B7"/>
    <mergeCell ref="C6:C7"/>
    <mergeCell ref="D6:D7"/>
    <mergeCell ref="E6:E7"/>
    <mergeCell ref="B45:C45"/>
    <mergeCell ref="G6:I6"/>
    <mergeCell ref="B9:C9"/>
    <mergeCell ref="B11:C11"/>
    <mergeCell ref="B13:C13"/>
    <mergeCell ref="B17:C17"/>
    <mergeCell ref="B24:C24"/>
    <mergeCell ref="F6:F7"/>
    <mergeCell ref="B27:C27"/>
    <mergeCell ref="B30:C30"/>
    <mergeCell ref="B33:C33"/>
    <mergeCell ref="B41:C41"/>
    <mergeCell ref="B43:C43"/>
    <mergeCell ref="B79:C79"/>
    <mergeCell ref="B47:C47"/>
    <mergeCell ref="B49:C49"/>
    <mergeCell ref="B51:C51"/>
    <mergeCell ref="B55:C55"/>
    <mergeCell ref="B57:C57"/>
    <mergeCell ref="B60:C60"/>
    <mergeCell ref="B62:C62"/>
    <mergeCell ref="B67:C67"/>
    <mergeCell ref="B71:C71"/>
    <mergeCell ref="B74:C74"/>
    <mergeCell ref="B76:C76"/>
    <mergeCell ref="B116:C116"/>
    <mergeCell ref="B83:C83"/>
    <mergeCell ref="B86:C86"/>
    <mergeCell ref="B89:C89"/>
    <mergeCell ref="B92:C92"/>
    <mergeCell ref="B94:C94"/>
    <mergeCell ref="B98:C98"/>
    <mergeCell ref="B101:C101"/>
    <mergeCell ref="B105:C105"/>
    <mergeCell ref="B108:C108"/>
    <mergeCell ref="B112:C112"/>
    <mergeCell ref="B114:C114"/>
    <mergeCell ref="B147:C147"/>
    <mergeCell ref="B119:C119"/>
    <mergeCell ref="B121:C121"/>
    <mergeCell ref="B123:C123"/>
    <mergeCell ref="B125:C125"/>
    <mergeCell ref="B127:C127"/>
    <mergeCell ref="B129:C129"/>
    <mergeCell ref="B132:C132"/>
    <mergeCell ref="B136:C136"/>
    <mergeCell ref="B139:C139"/>
    <mergeCell ref="B141:C141"/>
    <mergeCell ref="B144:C144"/>
    <mergeCell ref="B170:C170"/>
    <mergeCell ref="B172:C172"/>
    <mergeCell ref="B174:C174"/>
    <mergeCell ref="B151:C151"/>
    <mergeCell ref="B154:C154"/>
    <mergeCell ref="B159:C159"/>
    <mergeCell ref="B162:C162"/>
    <mergeCell ref="B165:C165"/>
    <mergeCell ref="B168:C168"/>
  </mergeCells>
  <conditionalFormatting sqref="B8:C8">
    <cfRule type="expression" dxfId="0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2018</oddFooter>
  </headerFooter>
  <rowBreaks count="3" manualBreakCount="3">
    <brk id="56" max="8" man="1"/>
    <brk id="107" max="8" man="1"/>
    <brk id="158" max="8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0"/>
  <sheetViews>
    <sheetView zoomScaleNormal="100" zoomScaleSheetLayoutView="100" workbookViewId="0">
      <pane ySplit="3" topLeftCell="A4" activePane="bottomLeft" state="frozen"/>
      <selection activeCell="O1" sqref="O1"/>
      <selection pane="bottomLeft"/>
    </sheetView>
  </sheetViews>
  <sheetFormatPr baseColWidth="10" defaultRowHeight="9" customHeight="1" x14ac:dyDescent="0.15"/>
  <cols>
    <col min="1" max="1" width="8.7109375" style="484" customWidth="1"/>
    <col min="2" max="2" width="79.5703125" style="483" customWidth="1"/>
    <col min="3" max="14" width="3" style="483" customWidth="1"/>
    <col min="15" max="15" width="5.42578125" style="483" bestFit="1" customWidth="1"/>
    <col min="16" max="16" width="3" style="483" customWidth="1"/>
    <col min="17" max="16384" width="11.42578125" style="483"/>
  </cols>
  <sheetData>
    <row r="1" spans="1:15" ht="18" customHeight="1" x14ac:dyDescent="0.2">
      <c r="A1" s="482" t="s">
        <v>2943</v>
      </c>
      <c r="O1" s="25" t="s">
        <v>4</v>
      </c>
    </row>
    <row r="2" spans="1:15" ht="11.1" customHeight="1" x14ac:dyDescent="0.15"/>
    <row r="3" spans="1:15" ht="33" customHeight="1" x14ac:dyDescent="0.15">
      <c r="A3" s="485" t="s">
        <v>2944</v>
      </c>
      <c r="B3" s="486" t="s">
        <v>2945</v>
      </c>
    </row>
    <row r="5" spans="1:15" ht="11.1" customHeight="1" x14ac:dyDescent="0.15">
      <c r="A5" s="487" t="s">
        <v>765</v>
      </c>
      <c r="B5" s="488" t="s">
        <v>2946</v>
      </c>
    </row>
    <row r="6" spans="1:15" ht="9" customHeight="1" x14ac:dyDescent="0.15">
      <c r="A6" s="487" t="s">
        <v>1198</v>
      </c>
      <c r="B6" s="489" t="s">
        <v>1199</v>
      </c>
    </row>
    <row r="7" spans="1:15" ht="9" customHeight="1" x14ac:dyDescent="0.15">
      <c r="A7" s="487" t="s">
        <v>1416</v>
      </c>
      <c r="B7" s="489" t="s">
        <v>1417</v>
      </c>
    </row>
    <row r="8" spans="1:15" ht="9" customHeight="1" x14ac:dyDescent="0.15">
      <c r="A8" s="487" t="s">
        <v>330</v>
      </c>
      <c r="B8" s="489" t="s">
        <v>331</v>
      </c>
    </row>
    <row r="9" spans="1:15" ht="9" customHeight="1" x14ac:dyDescent="0.15">
      <c r="A9" s="487" t="s">
        <v>1319</v>
      </c>
      <c r="B9" s="489" t="s">
        <v>1320</v>
      </c>
    </row>
    <row r="10" spans="1:15" ht="9" customHeight="1" x14ac:dyDescent="0.15">
      <c r="A10" s="487" t="s">
        <v>862</v>
      </c>
      <c r="B10" s="489" t="s">
        <v>863</v>
      </c>
    </row>
    <row r="11" spans="1:15" ht="9" customHeight="1" x14ac:dyDescent="0.15">
      <c r="A11" s="487" t="s">
        <v>862</v>
      </c>
      <c r="B11" s="489" t="s">
        <v>864</v>
      </c>
    </row>
    <row r="12" spans="1:15" ht="9" customHeight="1" x14ac:dyDescent="0.15">
      <c r="A12" s="487" t="s">
        <v>862</v>
      </c>
      <c r="B12" s="489" t="s">
        <v>865</v>
      </c>
    </row>
    <row r="13" spans="1:15" ht="9" customHeight="1" x14ac:dyDescent="0.15">
      <c r="A13" s="487" t="s">
        <v>862</v>
      </c>
      <c r="B13" s="489" t="s">
        <v>866</v>
      </c>
    </row>
    <row r="14" spans="1:15" ht="9" customHeight="1" x14ac:dyDescent="0.15">
      <c r="A14" s="487" t="s">
        <v>862</v>
      </c>
      <c r="B14" s="489" t="s">
        <v>867</v>
      </c>
    </row>
    <row r="15" spans="1:15" ht="9" customHeight="1" x14ac:dyDescent="0.15">
      <c r="A15" s="487" t="s">
        <v>862</v>
      </c>
      <c r="B15" s="489" t="s">
        <v>2947</v>
      </c>
    </row>
    <row r="16" spans="1:15" ht="9" customHeight="1" x14ac:dyDescent="0.15">
      <c r="A16" s="487" t="s">
        <v>367</v>
      </c>
      <c r="B16" s="489" t="s">
        <v>368</v>
      </c>
    </row>
    <row r="17" spans="1:2" ht="9" customHeight="1" x14ac:dyDescent="0.15">
      <c r="A17" s="487" t="s">
        <v>1364</v>
      </c>
      <c r="B17" s="489" t="s">
        <v>1365</v>
      </c>
    </row>
    <row r="18" spans="1:2" ht="9" customHeight="1" x14ac:dyDescent="0.15">
      <c r="A18" s="487" t="s">
        <v>1559</v>
      </c>
      <c r="B18" s="489" t="s">
        <v>2305</v>
      </c>
    </row>
    <row r="19" spans="1:2" ht="9" customHeight="1" x14ac:dyDescent="0.15">
      <c r="A19" s="487" t="s">
        <v>1559</v>
      </c>
      <c r="B19" s="489" t="s">
        <v>1560</v>
      </c>
    </row>
    <row r="20" spans="1:2" ht="9" customHeight="1" x14ac:dyDescent="0.15">
      <c r="A20" s="487" t="s">
        <v>1559</v>
      </c>
      <c r="B20" s="489" t="s">
        <v>1561</v>
      </c>
    </row>
    <row r="21" spans="1:2" ht="9" customHeight="1" x14ac:dyDescent="0.15">
      <c r="A21" s="487" t="s">
        <v>1076</v>
      </c>
      <c r="B21" s="489" t="s">
        <v>1077</v>
      </c>
    </row>
    <row r="22" spans="1:2" ht="9" customHeight="1" x14ac:dyDescent="0.15">
      <c r="A22" s="487" t="s">
        <v>365</v>
      </c>
      <c r="B22" s="489" t="s">
        <v>366</v>
      </c>
    </row>
    <row r="23" spans="1:2" ht="11.1" customHeight="1" x14ac:dyDescent="0.15">
      <c r="A23" s="487" t="s">
        <v>765</v>
      </c>
      <c r="B23" s="488" t="s">
        <v>2948</v>
      </c>
    </row>
    <row r="24" spans="1:2" ht="9" customHeight="1" x14ac:dyDescent="0.15">
      <c r="A24" s="487" t="s">
        <v>397</v>
      </c>
      <c r="B24" s="489" t="s">
        <v>398</v>
      </c>
    </row>
    <row r="25" spans="1:2" ht="9" customHeight="1" x14ac:dyDescent="0.15">
      <c r="A25" s="487" t="s">
        <v>338</v>
      </c>
      <c r="B25" s="489" t="s">
        <v>339</v>
      </c>
    </row>
    <row r="26" spans="1:2" ht="9" customHeight="1" x14ac:dyDescent="0.15">
      <c r="A26" s="487" t="s">
        <v>1520</v>
      </c>
      <c r="B26" s="489" t="s">
        <v>1521</v>
      </c>
    </row>
    <row r="27" spans="1:2" ht="9" customHeight="1" x14ac:dyDescent="0.15">
      <c r="A27" s="487" t="s">
        <v>1447</v>
      </c>
      <c r="B27" s="489" t="s">
        <v>1448</v>
      </c>
    </row>
    <row r="28" spans="1:2" ht="9" customHeight="1" x14ac:dyDescent="0.15">
      <c r="A28" s="487" t="s">
        <v>377</v>
      </c>
      <c r="B28" s="489" t="s">
        <v>1343</v>
      </c>
    </row>
    <row r="29" spans="1:2" ht="9" customHeight="1" x14ac:dyDescent="0.15">
      <c r="A29" s="487" t="s">
        <v>1356</v>
      </c>
      <c r="B29" s="489" t="s">
        <v>1357</v>
      </c>
    </row>
    <row r="30" spans="1:2" ht="9" customHeight="1" x14ac:dyDescent="0.15">
      <c r="A30" s="487" t="s">
        <v>1310</v>
      </c>
      <c r="B30" s="489" t="s">
        <v>1311</v>
      </c>
    </row>
    <row r="31" spans="1:2" ht="9" customHeight="1" x14ac:dyDescent="0.15">
      <c r="A31" s="487" t="s">
        <v>1162</v>
      </c>
      <c r="B31" s="489" t="s">
        <v>1163</v>
      </c>
    </row>
    <row r="32" spans="1:2" ht="9" customHeight="1" x14ac:dyDescent="0.15">
      <c r="A32" s="487" t="s">
        <v>1416</v>
      </c>
      <c r="B32" s="489" t="s">
        <v>1418</v>
      </c>
    </row>
    <row r="33" spans="1:2" ht="9" customHeight="1" x14ac:dyDescent="0.15">
      <c r="A33" s="487" t="s">
        <v>856</v>
      </c>
      <c r="B33" s="489" t="s">
        <v>2949</v>
      </c>
    </row>
    <row r="34" spans="1:2" ht="9" customHeight="1" x14ac:dyDescent="0.15">
      <c r="A34" s="487" t="s">
        <v>856</v>
      </c>
      <c r="B34" s="489" t="s">
        <v>2950</v>
      </c>
    </row>
    <row r="35" spans="1:2" ht="9" customHeight="1" x14ac:dyDescent="0.15">
      <c r="A35" s="487" t="s">
        <v>856</v>
      </c>
      <c r="B35" s="489" t="s">
        <v>857</v>
      </c>
    </row>
    <row r="36" spans="1:2" ht="9" customHeight="1" x14ac:dyDescent="0.15">
      <c r="A36" s="487" t="s">
        <v>856</v>
      </c>
      <c r="B36" s="489" t="s">
        <v>2951</v>
      </c>
    </row>
    <row r="37" spans="1:2" ht="9" customHeight="1" x14ac:dyDescent="0.15">
      <c r="A37" s="487" t="s">
        <v>856</v>
      </c>
      <c r="B37" s="489" t="s">
        <v>858</v>
      </c>
    </row>
    <row r="38" spans="1:2" ht="9" customHeight="1" x14ac:dyDescent="0.15">
      <c r="A38" s="487" t="s">
        <v>856</v>
      </c>
      <c r="B38" s="489" t="s">
        <v>859</v>
      </c>
    </row>
    <row r="39" spans="1:2" ht="9" customHeight="1" x14ac:dyDescent="0.15">
      <c r="A39" s="487" t="s">
        <v>625</v>
      </c>
      <c r="B39" s="489" t="s">
        <v>626</v>
      </c>
    </row>
    <row r="40" spans="1:2" ht="9" customHeight="1" x14ac:dyDescent="0.15">
      <c r="A40" s="487" t="s">
        <v>1698</v>
      </c>
      <c r="B40" s="489" t="s">
        <v>1699</v>
      </c>
    </row>
    <row r="41" spans="1:2" ht="9" customHeight="1" x14ac:dyDescent="0.15">
      <c r="A41" s="487" t="s">
        <v>1296</v>
      </c>
      <c r="B41" s="489" t="s">
        <v>1297</v>
      </c>
    </row>
    <row r="42" spans="1:2" ht="9" customHeight="1" x14ac:dyDescent="0.15">
      <c r="A42" s="487" t="s">
        <v>871</v>
      </c>
      <c r="B42" s="489" t="s">
        <v>872</v>
      </c>
    </row>
    <row r="43" spans="1:2" ht="9" customHeight="1" x14ac:dyDescent="0.15">
      <c r="A43" s="487" t="s">
        <v>1515</v>
      </c>
      <c r="B43" s="489" t="s">
        <v>1516</v>
      </c>
    </row>
    <row r="44" spans="1:2" ht="9" customHeight="1" x14ac:dyDescent="0.15">
      <c r="A44" s="487" t="s">
        <v>1421</v>
      </c>
      <c r="B44" s="489" t="s">
        <v>1422</v>
      </c>
    </row>
    <row r="45" spans="1:2" ht="9" customHeight="1" x14ac:dyDescent="0.15">
      <c r="A45" s="487" t="s">
        <v>1171</v>
      </c>
      <c r="B45" s="489" t="s">
        <v>1172</v>
      </c>
    </row>
    <row r="46" spans="1:2" ht="9" customHeight="1" x14ac:dyDescent="0.15">
      <c r="A46" s="487" t="s">
        <v>1332</v>
      </c>
      <c r="B46" s="489" t="s">
        <v>1333</v>
      </c>
    </row>
    <row r="47" spans="1:2" ht="9" customHeight="1" x14ac:dyDescent="0.15">
      <c r="A47" s="487" t="s">
        <v>1792</v>
      </c>
      <c r="B47" s="489" t="s">
        <v>1793</v>
      </c>
    </row>
    <row r="48" spans="1:2" ht="9" customHeight="1" x14ac:dyDescent="0.15">
      <c r="A48" s="487" t="s">
        <v>649</v>
      </c>
      <c r="B48" s="489" t="s">
        <v>1376</v>
      </c>
    </row>
    <row r="49" spans="1:2" ht="9" customHeight="1" x14ac:dyDescent="0.15">
      <c r="A49" s="487" t="s">
        <v>649</v>
      </c>
      <c r="B49" s="489" t="s">
        <v>1377</v>
      </c>
    </row>
    <row r="50" spans="1:2" ht="9" customHeight="1" x14ac:dyDescent="0.15">
      <c r="A50" s="487" t="s">
        <v>1101</v>
      </c>
      <c r="B50" s="489" t="s">
        <v>1102</v>
      </c>
    </row>
    <row r="51" spans="1:2" ht="9" customHeight="1" x14ac:dyDescent="0.15">
      <c r="A51" s="487" t="s">
        <v>959</v>
      </c>
      <c r="B51" s="489" t="s">
        <v>960</v>
      </c>
    </row>
    <row r="52" spans="1:2" ht="9" customHeight="1" x14ac:dyDescent="0.15">
      <c r="A52" s="487" t="s">
        <v>1234</v>
      </c>
      <c r="B52" s="489" t="s">
        <v>1235</v>
      </c>
    </row>
    <row r="53" spans="1:2" ht="9" customHeight="1" x14ac:dyDescent="0.15">
      <c r="A53" s="487" t="s">
        <v>1238</v>
      </c>
      <c r="B53" s="489" t="s">
        <v>2303</v>
      </c>
    </row>
    <row r="54" spans="1:2" ht="9" customHeight="1" x14ac:dyDescent="0.15">
      <c r="A54" s="487" t="s">
        <v>1324</v>
      </c>
      <c r="B54" s="489" t="s">
        <v>1325</v>
      </c>
    </row>
    <row r="55" spans="1:2" ht="9" customHeight="1" x14ac:dyDescent="0.15">
      <c r="A55" s="487" t="s">
        <v>984</v>
      </c>
      <c r="B55" s="489" t="s">
        <v>985</v>
      </c>
    </row>
    <row r="56" spans="1:2" ht="9" customHeight="1" x14ac:dyDescent="0.15">
      <c r="A56" s="487" t="s">
        <v>1603</v>
      </c>
      <c r="B56" s="489" t="s">
        <v>1604</v>
      </c>
    </row>
    <row r="57" spans="1:2" ht="9" customHeight="1" x14ac:dyDescent="0.15">
      <c r="A57" s="487" t="s">
        <v>384</v>
      </c>
      <c r="B57" s="489" t="s">
        <v>1063</v>
      </c>
    </row>
    <row r="58" spans="1:2" ht="9" customHeight="1" x14ac:dyDescent="0.15">
      <c r="A58" s="487" t="s">
        <v>1821</v>
      </c>
      <c r="B58" s="489" t="s">
        <v>1822</v>
      </c>
    </row>
    <row r="59" spans="1:2" ht="9" customHeight="1" x14ac:dyDescent="0.15">
      <c r="A59" s="487" t="s">
        <v>1821</v>
      </c>
      <c r="B59" s="489" t="s">
        <v>1823</v>
      </c>
    </row>
    <row r="60" spans="1:2" ht="9" customHeight="1" x14ac:dyDescent="0.15">
      <c r="A60" s="487" t="s">
        <v>1821</v>
      </c>
      <c r="B60" s="489" t="s">
        <v>1824</v>
      </c>
    </row>
    <row r="61" spans="1:2" ht="9" customHeight="1" x14ac:dyDescent="0.15">
      <c r="A61" s="487" t="s">
        <v>311</v>
      </c>
      <c r="B61" s="489" t="s">
        <v>1632</v>
      </c>
    </row>
    <row r="62" spans="1:2" ht="9" customHeight="1" x14ac:dyDescent="0.15">
      <c r="A62" s="487" t="s">
        <v>953</v>
      </c>
      <c r="B62" s="489" t="s">
        <v>954</v>
      </c>
    </row>
    <row r="63" spans="1:2" ht="9" customHeight="1" x14ac:dyDescent="0.15">
      <c r="A63" s="487" t="s">
        <v>953</v>
      </c>
      <c r="B63" s="489" t="s">
        <v>955</v>
      </c>
    </row>
    <row r="64" spans="1:2" ht="9" customHeight="1" x14ac:dyDescent="0.15">
      <c r="A64" s="487" t="s">
        <v>953</v>
      </c>
      <c r="B64" s="489" t="s">
        <v>956</v>
      </c>
    </row>
    <row r="65" spans="1:2" ht="9" customHeight="1" x14ac:dyDescent="0.15">
      <c r="A65" s="487" t="s">
        <v>953</v>
      </c>
      <c r="B65" s="489" t="s">
        <v>957</v>
      </c>
    </row>
    <row r="66" spans="1:2" ht="11.1" customHeight="1" x14ac:dyDescent="0.15">
      <c r="A66" s="487" t="s">
        <v>765</v>
      </c>
      <c r="B66" s="488" t="s">
        <v>2952</v>
      </c>
    </row>
    <row r="67" spans="1:2" ht="9" customHeight="1" x14ac:dyDescent="0.15">
      <c r="A67" s="487" t="s">
        <v>1430</v>
      </c>
      <c r="B67" s="489" t="s">
        <v>1431</v>
      </c>
    </row>
    <row r="68" spans="1:2" ht="9" customHeight="1" x14ac:dyDescent="0.15">
      <c r="A68" s="487" t="s">
        <v>1430</v>
      </c>
      <c r="B68" s="489" t="s">
        <v>1432</v>
      </c>
    </row>
    <row r="69" spans="1:2" ht="9" customHeight="1" x14ac:dyDescent="0.15">
      <c r="A69" s="487" t="s">
        <v>1426</v>
      </c>
      <c r="B69" s="489" t="s">
        <v>1427</v>
      </c>
    </row>
    <row r="70" spans="1:2" ht="9" customHeight="1" x14ac:dyDescent="0.15">
      <c r="A70" s="487" t="s">
        <v>1059</v>
      </c>
      <c r="B70" s="489" t="s">
        <v>1060</v>
      </c>
    </row>
    <row r="71" spans="1:2" ht="11.1" customHeight="1" x14ac:dyDescent="0.15">
      <c r="A71" s="487" t="s">
        <v>765</v>
      </c>
      <c r="B71" s="488" t="s">
        <v>2953</v>
      </c>
    </row>
    <row r="72" spans="1:2" ht="9" customHeight="1" x14ac:dyDescent="0.15">
      <c r="A72" s="487" t="s">
        <v>646</v>
      </c>
      <c r="B72" s="489" t="s">
        <v>647</v>
      </c>
    </row>
    <row r="73" spans="1:2" ht="9" customHeight="1" x14ac:dyDescent="0.15">
      <c r="A73" s="487" t="s">
        <v>646</v>
      </c>
      <c r="B73" s="489" t="s">
        <v>1302</v>
      </c>
    </row>
    <row r="74" spans="1:2" ht="9" customHeight="1" x14ac:dyDescent="0.15">
      <c r="A74" s="487" t="s">
        <v>646</v>
      </c>
      <c r="B74" s="489" t="s">
        <v>1303</v>
      </c>
    </row>
    <row r="75" spans="1:2" ht="9" customHeight="1" x14ac:dyDescent="0.15">
      <c r="A75" s="487" t="s">
        <v>646</v>
      </c>
      <c r="B75" s="489" t="s">
        <v>1304</v>
      </c>
    </row>
    <row r="76" spans="1:2" ht="9" customHeight="1" x14ac:dyDescent="0.15">
      <c r="A76" s="487" t="s">
        <v>1238</v>
      </c>
      <c r="B76" s="489" t="s">
        <v>1239</v>
      </c>
    </row>
    <row r="77" spans="1:2" ht="9" customHeight="1" x14ac:dyDescent="0.15">
      <c r="A77" s="487" t="s">
        <v>1773</v>
      </c>
      <c r="B77" s="489" t="s">
        <v>1774</v>
      </c>
    </row>
    <row r="78" spans="1:2" ht="9" customHeight="1" x14ac:dyDescent="0.15">
      <c r="A78" s="487" t="s">
        <v>1750</v>
      </c>
      <c r="B78" s="489" t="s">
        <v>2954</v>
      </c>
    </row>
    <row r="79" spans="1:2" ht="9" customHeight="1" x14ac:dyDescent="0.15">
      <c r="A79" s="487" t="s">
        <v>1750</v>
      </c>
      <c r="B79" s="489" t="s">
        <v>1751</v>
      </c>
    </row>
    <row r="80" spans="1:2" ht="9" customHeight="1" x14ac:dyDescent="0.15">
      <c r="A80" s="487" t="s">
        <v>1750</v>
      </c>
      <c r="B80" s="489" t="s">
        <v>2955</v>
      </c>
    </row>
    <row r="81" spans="1:2" ht="9" customHeight="1" x14ac:dyDescent="0.15">
      <c r="A81" s="487" t="s">
        <v>390</v>
      </c>
      <c r="B81" s="489" t="s">
        <v>1600</v>
      </c>
    </row>
    <row r="82" spans="1:2" ht="11.1" customHeight="1" x14ac:dyDescent="0.15">
      <c r="A82" s="487" t="s">
        <v>765</v>
      </c>
      <c r="B82" s="488" t="s">
        <v>2956</v>
      </c>
    </row>
    <row r="83" spans="1:2" ht="9" customHeight="1" x14ac:dyDescent="0.15">
      <c r="A83" s="487" t="s">
        <v>1440</v>
      </c>
      <c r="B83" s="489" t="s">
        <v>1441</v>
      </c>
    </row>
    <row r="84" spans="1:2" ht="9" customHeight="1" x14ac:dyDescent="0.15">
      <c r="A84" s="487" t="s">
        <v>1773</v>
      </c>
      <c r="B84" s="489" t="s">
        <v>1775</v>
      </c>
    </row>
    <row r="85" spans="1:2" ht="9" customHeight="1" x14ac:dyDescent="0.15">
      <c r="A85" s="487" t="s">
        <v>1773</v>
      </c>
      <c r="B85" s="489" t="s">
        <v>1776</v>
      </c>
    </row>
    <row r="86" spans="1:2" ht="9" customHeight="1" x14ac:dyDescent="0.15">
      <c r="A86" s="487" t="s">
        <v>1773</v>
      </c>
      <c r="B86" s="489" t="s">
        <v>1777</v>
      </c>
    </row>
    <row r="87" spans="1:2" ht="9" customHeight="1" x14ac:dyDescent="0.15">
      <c r="A87" s="487" t="s">
        <v>1773</v>
      </c>
      <c r="B87" s="489" t="s">
        <v>2957</v>
      </c>
    </row>
    <row r="88" spans="1:2" ht="9" customHeight="1" x14ac:dyDescent="0.15">
      <c r="A88" s="487" t="s">
        <v>1773</v>
      </c>
      <c r="B88" s="489" t="s">
        <v>2958</v>
      </c>
    </row>
    <row r="89" spans="1:2" ht="9" customHeight="1" x14ac:dyDescent="0.15">
      <c r="A89" s="487" t="s">
        <v>1773</v>
      </c>
      <c r="B89" s="489" t="s">
        <v>1778</v>
      </c>
    </row>
    <row r="90" spans="1:2" ht="9" customHeight="1" x14ac:dyDescent="0.15">
      <c r="A90" s="487" t="s">
        <v>1773</v>
      </c>
      <c r="B90" s="489" t="s">
        <v>2959</v>
      </c>
    </row>
    <row r="91" spans="1:2" ht="9" customHeight="1" x14ac:dyDescent="0.15">
      <c r="A91" s="487" t="s">
        <v>1773</v>
      </c>
      <c r="B91" s="489" t="s">
        <v>2960</v>
      </c>
    </row>
    <row r="92" spans="1:2" ht="9" customHeight="1" x14ac:dyDescent="0.15">
      <c r="A92" s="487" t="s">
        <v>1490</v>
      </c>
      <c r="B92" s="489" t="s">
        <v>1491</v>
      </c>
    </row>
    <row r="93" spans="1:2" ht="9" customHeight="1" x14ac:dyDescent="0.15">
      <c r="A93" s="487" t="s">
        <v>1490</v>
      </c>
      <c r="B93" s="489" t="s">
        <v>1492</v>
      </c>
    </row>
    <row r="94" spans="1:2" ht="9" customHeight="1" x14ac:dyDescent="0.15">
      <c r="A94" s="487" t="s">
        <v>1511</v>
      </c>
      <c r="B94" s="489" t="s">
        <v>1512</v>
      </c>
    </row>
    <row r="95" spans="1:2" ht="9" customHeight="1" x14ac:dyDescent="0.15">
      <c r="A95" s="487" t="s">
        <v>323</v>
      </c>
      <c r="B95" s="489" t="s">
        <v>1129</v>
      </c>
    </row>
    <row r="96" spans="1:2" ht="9" customHeight="1" x14ac:dyDescent="0.15">
      <c r="A96" s="487" t="s">
        <v>323</v>
      </c>
      <c r="B96" s="489" t="s">
        <v>1130</v>
      </c>
    </row>
    <row r="97" spans="1:2" ht="9" customHeight="1" x14ac:dyDescent="0.15">
      <c r="A97" s="487" t="s">
        <v>1112</v>
      </c>
      <c r="B97" s="489" t="s">
        <v>1113</v>
      </c>
    </row>
    <row r="98" spans="1:2" ht="9" customHeight="1" x14ac:dyDescent="0.15">
      <c r="A98" s="487" t="s">
        <v>1117</v>
      </c>
      <c r="B98" s="489" t="s">
        <v>1120</v>
      </c>
    </row>
    <row r="99" spans="1:2" ht="9" customHeight="1" x14ac:dyDescent="0.15">
      <c r="A99" s="487" t="s">
        <v>1146</v>
      </c>
      <c r="B99" s="489" t="s">
        <v>1148</v>
      </c>
    </row>
    <row r="100" spans="1:2" ht="9" customHeight="1" x14ac:dyDescent="0.15">
      <c r="A100" s="487" t="s">
        <v>1112</v>
      </c>
      <c r="B100" s="489" t="s">
        <v>1114</v>
      </c>
    </row>
    <row r="101" spans="1:2" ht="9" customHeight="1" x14ac:dyDescent="0.15">
      <c r="A101" s="487" t="s">
        <v>323</v>
      </c>
      <c r="B101" s="489" t="s">
        <v>340</v>
      </c>
    </row>
    <row r="102" spans="1:2" ht="9" customHeight="1" x14ac:dyDescent="0.15">
      <c r="A102" s="487" t="s">
        <v>1117</v>
      </c>
      <c r="B102" s="489" t="s">
        <v>1121</v>
      </c>
    </row>
    <row r="103" spans="1:2" ht="9" customHeight="1" x14ac:dyDescent="0.15">
      <c r="A103" s="487" t="s">
        <v>1137</v>
      </c>
      <c r="B103" s="489" t="s">
        <v>1141</v>
      </c>
    </row>
    <row r="104" spans="1:2" ht="9" customHeight="1" x14ac:dyDescent="0.15">
      <c r="A104" s="487" t="s">
        <v>1146</v>
      </c>
      <c r="B104" s="489" t="s">
        <v>1149</v>
      </c>
    </row>
    <row r="105" spans="1:2" ht="9" customHeight="1" x14ac:dyDescent="0.15">
      <c r="A105" s="487" t="s">
        <v>1125</v>
      </c>
      <c r="B105" s="489" t="s">
        <v>1126</v>
      </c>
    </row>
    <row r="106" spans="1:2" ht="9" customHeight="1" x14ac:dyDescent="0.15">
      <c r="A106" s="487" t="s">
        <v>1336</v>
      </c>
      <c r="B106" s="489" t="s">
        <v>1337</v>
      </c>
    </row>
    <row r="107" spans="1:2" ht="11.1" customHeight="1" x14ac:dyDescent="0.15">
      <c r="A107" s="487" t="s">
        <v>765</v>
      </c>
      <c r="B107" s="488" t="s">
        <v>2961</v>
      </c>
    </row>
    <row r="108" spans="1:2" ht="9" customHeight="1" x14ac:dyDescent="0.15">
      <c r="A108" s="487" t="s">
        <v>369</v>
      </c>
      <c r="B108" s="489" t="s">
        <v>1663</v>
      </c>
    </row>
    <row r="109" spans="1:2" ht="9" customHeight="1" x14ac:dyDescent="0.15">
      <c r="A109" s="487" t="s">
        <v>369</v>
      </c>
      <c r="B109" s="489" t="s">
        <v>1664</v>
      </c>
    </row>
    <row r="110" spans="1:2" ht="9" customHeight="1" x14ac:dyDescent="0.15">
      <c r="A110" s="487" t="s">
        <v>1529</v>
      </c>
      <c r="B110" s="489" t="s">
        <v>1530</v>
      </c>
    </row>
    <row r="111" spans="1:2" ht="9" customHeight="1" x14ac:dyDescent="0.15">
      <c r="A111" s="487" t="s">
        <v>311</v>
      </c>
      <c r="B111" s="489" t="s">
        <v>1634</v>
      </c>
    </row>
    <row r="112" spans="1:2" ht="9" customHeight="1" x14ac:dyDescent="0.15">
      <c r="A112" s="487" t="s">
        <v>1722</v>
      </c>
      <c r="B112" s="489" t="s">
        <v>1723</v>
      </c>
    </row>
    <row r="113" spans="1:2" ht="9" customHeight="1" x14ac:dyDescent="0.15">
      <c r="A113" s="487" t="s">
        <v>1682</v>
      </c>
      <c r="B113" s="489" t="s">
        <v>1683</v>
      </c>
    </row>
    <row r="114" spans="1:2" ht="9" customHeight="1" x14ac:dyDescent="0.15">
      <c r="A114" s="487" t="s">
        <v>1677</v>
      </c>
      <c r="B114" s="489" t="s">
        <v>1678</v>
      </c>
    </row>
    <row r="115" spans="1:2" ht="9" customHeight="1" x14ac:dyDescent="0.15">
      <c r="A115" s="487" t="s">
        <v>1680</v>
      </c>
      <c r="B115" s="489" t="s">
        <v>1681</v>
      </c>
    </row>
    <row r="116" spans="1:2" ht="9" customHeight="1" x14ac:dyDescent="0.15">
      <c r="A116" s="487" t="s">
        <v>1677</v>
      </c>
      <c r="B116" s="489" t="s">
        <v>1679</v>
      </c>
    </row>
    <row r="117" spans="1:2" ht="9" customHeight="1" x14ac:dyDescent="0.15">
      <c r="A117" s="487" t="s">
        <v>1682</v>
      </c>
      <c r="B117" s="489" t="s">
        <v>1684</v>
      </c>
    </row>
    <row r="118" spans="1:2" ht="9" customHeight="1" x14ac:dyDescent="0.15">
      <c r="A118" s="487" t="s">
        <v>1686</v>
      </c>
      <c r="B118" s="489" t="s">
        <v>1687</v>
      </c>
    </row>
    <row r="119" spans="1:2" ht="9" customHeight="1" x14ac:dyDescent="0.15">
      <c r="A119" s="487" t="s">
        <v>326</v>
      </c>
      <c r="B119" s="489" t="s">
        <v>1455</v>
      </c>
    </row>
    <row r="120" spans="1:2" ht="9" customHeight="1" x14ac:dyDescent="0.15">
      <c r="A120" s="487" t="s">
        <v>1465</v>
      </c>
      <c r="B120" s="489" t="s">
        <v>1466</v>
      </c>
    </row>
    <row r="121" spans="1:2" ht="9" customHeight="1" x14ac:dyDescent="0.15">
      <c r="A121" s="487" t="s">
        <v>326</v>
      </c>
      <c r="B121" s="489" t="s">
        <v>1456</v>
      </c>
    </row>
    <row r="122" spans="1:2" ht="9" customHeight="1" x14ac:dyDescent="0.15">
      <c r="A122" s="487" t="s">
        <v>767</v>
      </c>
      <c r="B122" s="489" t="s">
        <v>768</v>
      </c>
    </row>
    <row r="123" spans="1:2" ht="9" customHeight="1" x14ac:dyDescent="0.15">
      <c r="A123" s="487" t="s">
        <v>1405</v>
      </c>
      <c r="B123" s="489" t="s">
        <v>1406</v>
      </c>
    </row>
    <row r="124" spans="1:2" ht="9" customHeight="1" x14ac:dyDescent="0.15">
      <c r="A124" s="487" t="s">
        <v>1559</v>
      </c>
      <c r="B124" s="489" t="s">
        <v>2315</v>
      </c>
    </row>
    <row r="125" spans="1:2" ht="9" customHeight="1" x14ac:dyDescent="0.15">
      <c r="A125" s="487" t="s">
        <v>1240</v>
      </c>
      <c r="B125" s="489" t="s">
        <v>1241</v>
      </c>
    </row>
    <row r="126" spans="1:2" ht="9" customHeight="1" x14ac:dyDescent="0.15">
      <c r="A126" s="487" t="s">
        <v>1480</v>
      </c>
      <c r="B126" s="489" t="s">
        <v>1481</v>
      </c>
    </row>
    <row r="127" spans="1:2" ht="9" customHeight="1" x14ac:dyDescent="0.15">
      <c r="A127" s="487" t="s">
        <v>1358</v>
      </c>
      <c r="B127" s="489" t="s">
        <v>1359</v>
      </c>
    </row>
    <row r="128" spans="1:2" ht="9" customHeight="1" x14ac:dyDescent="0.15">
      <c r="A128" s="487" t="s">
        <v>1411</v>
      </c>
      <c r="B128" s="489" t="s">
        <v>1412</v>
      </c>
    </row>
    <row r="129" spans="1:2" ht="9" customHeight="1" x14ac:dyDescent="0.15">
      <c r="A129" s="487" t="s">
        <v>1478</v>
      </c>
      <c r="B129" s="489" t="s">
        <v>1479</v>
      </c>
    </row>
    <row r="130" spans="1:2" ht="9" customHeight="1" x14ac:dyDescent="0.15">
      <c r="A130" s="487" t="s">
        <v>336</v>
      </c>
      <c r="B130" s="489" t="s">
        <v>337</v>
      </c>
    </row>
    <row r="131" spans="1:2" ht="9" customHeight="1" x14ac:dyDescent="0.15">
      <c r="A131" s="487" t="s">
        <v>1244</v>
      </c>
      <c r="B131" s="489" t="s">
        <v>1245</v>
      </c>
    </row>
    <row r="132" spans="1:2" ht="9" customHeight="1" x14ac:dyDescent="0.15">
      <c r="A132" s="487" t="s">
        <v>1216</v>
      </c>
      <c r="B132" s="489" t="s">
        <v>1217</v>
      </c>
    </row>
    <row r="133" spans="1:2" ht="9" customHeight="1" x14ac:dyDescent="0.15">
      <c r="A133" s="487" t="s">
        <v>1218</v>
      </c>
      <c r="B133" s="489" t="s">
        <v>1219</v>
      </c>
    </row>
    <row r="134" spans="1:2" ht="9" customHeight="1" x14ac:dyDescent="0.15">
      <c r="A134" s="487" t="s">
        <v>1014</v>
      </c>
      <c r="B134" s="489" t="s">
        <v>1017</v>
      </c>
    </row>
    <row r="135" spans="1:2" ht="9" customHeight="1" x14ac:dyDescent="0.15">
      <c r="A135" s="487" t="s">
        <v>373</v>
      </c>
      <c r="B135" s="489" t="s">
        <v>1044</v>
      </c>
    </row>
    <row r="136" spans="1:2" ht="9" customHeight="1" x14ac:dyDescent="0.15">
      <c r="A136" s="487" t="s">
        <v>1073</v>
      </c>
      <c r="B136" s="489" t="s">
        <v>1074</v>
      </c>
    </row>
    <row r="137" spans="1:2" ht="9" customHeight="1" x14ac:dyDescent="0.15">
      <c r="A137" s="487" t="s">
        <v>1025</v>
      </c>
      <c r="B137" s="489" t="s">
        <v>1026</v>
      </c>
    </row>
    <row r="138" spans="1:2" ht="9" customHeight="1" x14ac:dyDescent="0.15">
      <c r="A138" s="487" t="s">
        <v>343</v>
      </c>
      <c r="B138" s="489" t="s">
        <v>1031</v>
      </c>
    </row>
    <row r="139" spans="1:2" ht="9" customHeight="1" x14ac:dyDescent="0.15">
      <c r="A139" s="487" t="s">
        <v>371</v>
      </c>
      <c r="B139" s="489" t="s">
        <v>945</v>
      </c>
    </row>
    <row r="140" spans="1:2" ht="9" customHeight="1" x14ac:dyDescent="0.15">
      <c r="A140" s="487" t="s">
        <v>1405</v>
      </c>
      <c r="B140" s="489" t="s">
        <v>1407</v>
      </c>
    </row>
    <row r="141" spans="1:2" ht="9" customHeight="1" x14ac:dyDescent="0.15">
      <c r="A141" s="487" t="s">
        <v>1524</v>
      </c>
      <c r="B141" s="489" t="s">
        <v>1525</v>
      </c>
    </row>
    <row r="142" spans="1:2" ht="9" customHeight="1" x14ac:dyDescent="0.15">
      <c r="A142" s="487" t="s">
        <v>1264</v>
      </c>
      <c r="B142" s="489" t="s">
        <v>1265</v>
      </c>
    </row>
    <row r="143" spans="1:2" ht="9" customHeight="1" x14ac:dyDescent="0.15">
      <c r="A143" s="487" t="s">
        <v>1275</v>
      </c>
      <c r="B143" s="489" t="s">
        <v>1276</v>
      </c>
    </row>
    <row r="144" spans="1:2" ht="9" customHeight="1" x14ac:dyDescent="0.15">
      <c r="A144" s="487" t="s">
        <v>1814</v>
      </c>
      <c r="B144" s="489" t="s">
        <v>1815</v>
      </c>
    </row>
    <row r="145" spans="1:2" ht="9" customHeight="1" x14ac:dyDescent="0.15">
      <c r="A145" s="487" t="s">
        <v>1405</v>
      </c>
      <c r="B145" s="489" t="s">
        <v>1408</v>
      </c>
    </row>
    <row r="146" spans="1:2" ht="9" customHeight="1" x14ac:dyDescent="0.15">
      <c r="A146" s="487" t="s">
        <v>1277</v>
      </c>
      <c r="B146" s="489" t="s">
        <v>1278</v>
      </c>
    </row>
    <row r="147" spans="1:2" ht="9" customHeight="1" x14ac:dyDescent="0.15">
      <c r="A147" s="487" t="s">
        <v>1505</v>
      </c>
      <c r="B147" s="489" t="s">
        <v>1506</v>
      </c>
    </row>
    <row r="148" spans="1:2" ht="9" customHeight="1" x14ac:dyDescent="0.15">
      <c r="A148" s="487" t="s">
        <v>392</v>
      </c>
      <c r="B148" s="489" t="s">
        <v>394</v>
      </c>
    </row>
    <row r="149" spans="1:2" ht="9" customHeight="1" x14ac:dyDescent="0.15">
      <c r="A149" s="487" t="s">
        <v>336</v>
      </c>
      <c r="B149" s="489" t="s">
        <v>389</v>
      </c>
    </row>
    <row r="150" spans="1:2" ht="9" customHeight="1" x14ac:dyDescent="0.15">
      <c r="A150" s="487" t="s">
        <v>395</v>
      </c>
      <c r="B150" s="489" t="s">
        <v>396</v>
      </c>
    </row>
    <row r="151" spans="1:2" ht="9" customHeight="1" x14ac:dyDescent="0.15">
      <c r="A151" s="487" t="s">
        <v>355</v>
      </c>
      <c r="B151" s="489" t="s">
        <v>356</v>
      </c>
    </row>
    <row r="152" spans="1:2" ht="9" customHeight="1" x14ac:dyDescent="0.15">
      <c r="A152" s="487" t="s">
        <v>355</v>
      </c>
      <c r="B152" s="489" t="s">
        <v>1588</v>
      </c>
    </row>
    <row r="153" spans="1:2" ht="9" customHeight="1" x14ac:dyDescent="0.15">
      <c r="A153" s="487" t="s">
        <v>1590</v>
      </c>
      <c r="B153" s="489" t="s">
        <v>1592</v>
      </c>
    </row>
    <row r="154" spans="1:2" ht="9" customHeight="1" x14ac:dyDescent="0.15">
      <c r="A154" s="487" t="s">
        <v>1595</v>
      </c>
      <c r="B154" s="489" t="s">
        <v>1597</v>
      </c>
    </row>
    <row r="155" spans="1:2" ht="9" customHeight="1" x14ac:dyDescent="0.15">
      <c r="A155" s="487" t="s">
        <v>1590</v>
      </c>
      <c r="B155" s="489" t="s">
        <v>1593</v>
      </c>
    </row>
    <row r="156" spans="1:2" ht="9" customHeight="1" x14ac:dyDescent="0.15">
      <c r="A156" s="487" t="s">
        <v>1103</v>
      </c>
      <c r="B156" s="489" t="s">
        <v>1104</v>
      </c>
    </row>
    <row r="157" spans="1:2" ht="9" customHeight="1" x14ac:dyDescent="0.15">
      <c r="A157" s="487" t="s">
        <v>1211</v>
      </c>
      <c r="B157" s="489" t="s">
        <v>1212</v>
      </c>
    </row>
    <row r="158" spans="1:2" ht="9" customHeight="1" x14ac:dyDescent="0.15">
      <c r="A158" s="487" t="s">
        <v>928</v>
      </c>
      <c r="B158" s="489" t="s">
        <v>931</v>
      </c>
    </row>
    <row r="159" spans="1:2" ht="9" customHeight="1" x14ac:dyDescent="0.15">
      <c r="A159" s="487" t="s">
        <v>1306</v>
      </c>
      <c r="B159" s="489" t="s">
        <v>1307</v>
      </c>
    </row>
    <row r="160" spans="1:2" ht="9" customHeight="1" x14ac:dyDescent="0.15">
      <c r="A160" s="487" t="s">
        <v>901</v>
      </c>
      <c r="B160" s="489" t="s">
        <v>902</v>
      </c>
    </row>
    <row r="161" spans="1:2" ht="9" customHeight="1" x14ac:dyDescent="0.15">
      <c r="A161" s="487" t="s">
        <v>1028</v>
      </c>
      <c r="B161" s="489" t="s">
        <v>1029</v>
      </c>
    </row>
    <row r="162" spans="1:2" ht="9" customHeight="1" x14ac:dyDescent="0.15">
      <c r="A162" s="487" t="s">
        <v>1059</v>
      </c>
      <c r="B162" s="489" t="s">
        <v>1062</v>
      </c>
    </row>
    <row r="163" spans="1:2" ht="9" customHeight="1" x14ac:dyDescent="0.15">
      <c r="A163" s="487" t="s">
        <v>1073</v>
      </c>
      <c r="B163" s="489" t="s">
        <v>1075</v>
      </c>
    </row>
    <row r="164" spans="1:2" ht="9" customHeight="1" x14ac:dyDescent="0.15">
      <c r="A164" s="487" t="s">
        <v>1300</v>
      </c>
      <c r="B164" s="489" t="s">
        <v>1301</v>
      </c>
    </row>
    <row r="165" spans="1:2" ht="9" customHeight="1" x14ac:dyDescent="0.15">
      <c r="A165" s="487" t="s">
        <v>909</v>
      </c>
      <c r="B165" s="489" t="s">
        <v>910</v>
      </c>
    </row>
    <row r="166" spans="1:2" ht="9" customHeight="1" x14ac:dyDescent="0.15">
      <c r="A166" s="487" t="s">
        <v>1816</v>
      </c>
      <c r="B166" s="489" t="s">
        <v>1817</v>
      </c>
    </row>
    <row r="167" spans="1:2" ht="9" customHeight="1" x14ac:dyDescent="0.15">
      <c r="A167" s="487" t="s">
        <v>805</v>
      </c>
      <c r="B167" s="489" t="s">
        <v>806</v>
      </c>
    </row>
    <row r="168" spans="1:2" ht="9" customHeight="1" x14ac:dyDescent="0.15">
      <c r="A168" s="487" t="s">
        <v>805</v>
      </c>
      <c r="B168" s="489" t="s">
        <v>807</v>
      </c>
    </row>
    <row r="169" spans="1:2" ht="9" customHeight="1" x14ac:dyDescent="0.15">
      <c r="A169" s="487" t="s">
        <v>808</v>
      </c>
      <c r="B169" s="489" t="s">
        <v>809</v>
      </c>
    </row>
    <row r="170" spans="1:2" ht="9" customHeight="1" x14ac:dyDescent="0.15">
      <c r="A170" s="487" t="s">
        <v>810</v>
      </c>
      <c r="B170" s="489" t="s">
        <v>811</v>
      </c>
    </row>
    <row r="171" spans="1:2" ht="9" customHeight="1" x14ac:dyDescent="0.15">
      <c r="A171" s="487" t="s">
        <v>894</v>
      </c>
      <c r="B171" s="489" t="s">
        <v>895</v>
      </c>
    </row>
    <row r="172" spans="1:2" ht="9" customHeight="1" x14ac:dyDescent="0.15">
      <c r="A172" s="487" t="s">
        <v>894</v>
      </c>
      <c r="B172" s="489" t="s">
        <v>896</v>
      </c>
    </row>
    <row r="173" spans="1:2" ht="9" customHeight="1" x14ac:dyDescent="0.15">
      <c r="A173" s="487" t="s">
        <v>953</v>
      </c>
      <c r="B173" s="489" t="s">
        <v>958</v>
      </c>
    </row>
    <row r="174" spans="1:2" ht="9" customHeight="1" x14ac:dyDescent="0.15">
      <c r="A174" s="487" t="s">
        <v>1258</v>
      </c>
      <c r="B174" s="489" t="s">
        <v>1262</v>
      </c>
    </row>
    <row r="175" spans="1:2" ht="9" customHeight="1" x14ac:dyDescent="0.15">
      <c r="A175" s="487" t="s">
        <v>1334</v>
      </c>
      <c r="B175" s="489" t="s">
        <v>1335</v>
      </c>
    </row>
    <row r="176" spans="1:2" ht="9" customHeight="1" x14ac:dyDescent="0.15">
      <c r="A176" s="487" t="s">
        <v>637</v>
      </c>
      <c r="B176" s="489" t="s">
        <v>638</v>
      </c>
    </row>
    <row r="177" spans="1:2" ht="9" customHeight="1" x14ac:dyDescent="0.15">
      <c r="A177" s="487" t="s">
        <v>1158</v>
      </c>
      <c r="B177" s="489" t="s">
        <v>1159</v>
      </c>
    </row>
    <row r="178" spans="1:2" ht="9" customHeight="1" x14ac:dyDescent="0.15">
      <c r="A178" s="487" t="s">
        <v>1095</v>
      </c>
      <c r="B178" s="489" t="s">
        <v>1096</v>
      </c>
    </row>
    <row r="179" spans="1:2" ht="9" customHeight="1" x14ac:dyDescent="0.15">
      <c r="A179" s="487" t="s">
        <v>1095</v>
      </c>
      <c r="B179" s="489" t="s">
        <v>1097</v>
      </c>
    </row>
    <row r="180" spans="1:2" ht="9" customHeight="1" x14ac:dyDescent="0.15">
      <c r="A180" s="487" t="s">
        <v>1095</v>
      </c>
      <c r="B180" s="489" t="s">
        <v>1098</v>
      </c>
    </row>
    <row r="181" spans="1:2" ht="9" customHeight="1" x14ac:dyDescent="0.15">
      <c r="A181" s="487" t="s">
        <v>1095</v>
      </c>
      <c r="B181" s="489" t="s">
        <v>1099</v>
      </c>
    </row>
    <row r="182" spans="1:2" ht="9" customHeight="1" x14ac:dyDescent="0.15">
      <c r="A182" s="487" t="s">
        <v>827</v>
      </c>
      <c r="B182" s="489" t="s">
        <v>828</v>
      </c>
    </row>
    <row r="183" spans="1:2" ht="9" customHeight="1" x14ac:dyDescent="0.15">
      <c r="A183" s="487" t="s">
        <v>974</v>
      </c>
      <c r="B183" s="489" t="s">
        <v>975</v>
      </c>
    </row>
    <row r="184" spans="1:2" ht="9" customHeight="1" x14ac:dyDescent="0.15">
      <c r="A184" s="487" t="s">
        <v>1578</v>
      </c>
      <c r="B184" s="489" t="s">
        <v>1579</v>
      </c>
    </row>
    <row r="185" spans="1:2" ht="9" customHeight="1" x14ac:dyDescent="0.15">
      <c r="A185" s="487" t="s">
        <v>341</v>
      </c>
      <c r="B185" s="489" t="s">
        <v>342</v>
      </c>
    </row>
    <row r="186" spans="1:2" ht="11.1" customHeight="1" x14ac:dyDescent="0.15">
      <c r="A186" s="487" t="s">
        <v>765</v>
      </c>
      <c r="B186" s="488" t="s">
        <v>2962</v>
      </c>
    </row>
    <row r="187" spans="1:2" ht="9" customHeight="1" x14ac:dyDescent="0.15">
      <c r="A187" s="487" t="s">
        <v>379</v>
      </c>
      <c r="B187" s="489" t="s">
        <v>837</v>
      </c>
    </row>
    <row r="188" spans="1:2" ht="9" customHeight="1" x14ac:dyDescent="0.15">
      <c r="A188" s="487" t="s">
        <v>843</v>
      </c>
      <c r="B188" s="489" t="s">
        <v>844</v>
      </c>
    </row>
    <row r="189" spans="1:2" ht="9" customHeight="1" x14ac:dyDescent="0.15">
      <c r="A189" s="487" t="s">
        <v>847</v>
      </c>
      <c r="B189" s="489" t="s">
        <v>848</v>
      </c>
    </row>
    <row r="190" spans="1:2" ht="9" customHeight="1" x14ac:dyDescent="0.15">
      <c r="A190" s="487" t="s">
        <v>849</v>
      </c>
      <c r="B190" s="489" t="s">
        <v>850</v>
      </c>
    </row>
    <row r="191" spans="1:2" ht="9" customHeight="1" x14ac:dyDescent="0.15">
      <c r="A191" s="487" t="s">
        <v>840</v>
      </c>
      <c r="B191" s="489" t="s">
        <v>841</v>
      </c>
    </row>
    <row r="192" spans="1:2" ht="9" customHeight="1" x14ac:dyDescent="0.15">
      <c r="A192" s="487" t="s">
        <v>840</v>
      </c>
      <c r="B192" s="489" t="s">
        <v>842</v>
      </c>
    </row>
    <row r="193" spans="1:2" ht="9" customHeight="1" x14ac:dyDescent="0.15">
      <c r="A193" s="487" t="s">
        <v>843</v>
      </c>
      <c r="B193" s="489" t="s">
        <v>845</v>
      </c>
    </row>
    <row r="194" spans="1:2" ht="9" customHeight="1" x14ac:dyDescent="0.15">
      <c r="A194" s="487" t="s">
        <v>843</v>
      </c>
      <c r="B194" s="489" t="s">
        <v>846</v>
      </c>
    </row>
    <row r="195" spans="1:2" ht="9" customHeight="1" x14ac:dyDescent="0.15">
      <c r="A195" s="487" t="s">
        <v>1537</v>
      </c>
      <c r="B195" s="489" t="s">
        <v>1543</v>
      </c>
    </row>
    <row r="196" spans="1:2" ht="9" customHeight="1" x14ac:dyDescent="0.15">
      <c r="A196" s="487" t="s">
        <v>1792</v>
      </c>
      <c r="B196" s="489" t="s">
        <v>1794</v>
      </c>
    </row>
    <row r="197" spans="1:2" ht="9" customHeight="1" x14ac:dyDescent="0.15">
      <c r="A197" s="487" t="s">
        <v>1285</v>
      </c>
      <c r="B197" s="489" t="s">
        <v>1286</v>
      </c>
    </row>
    <row r="198" spans="1:2" ht="9" customHeight="1" x14ac:dyDescent="0.15">
      <c r="A198" s="487" t="s">
        <v>1308</v>
      </c>
      <c r="B198" s="489" t="s">
        <v>1309</v>
      </c>
    </row>
    <row r="199" spans="1:2" ht="9" customHeight="1" x14ac:dyDescent="0.15">
      <c r="A199" s="487" t="s">
        <v>1739</v>
      </c>
      <c r="B199" s="489" t="s">
        <v>1740</v>
      </c>
    </row>
    <row r="200" spans="1:2" ht="9" customHeight="1" x14ac:dyDescent="0.15">
      <c r="A200" s="487" t="s">
        <v>1004</v>
      </c>
      <c r="B200" s="489" t="s">
        <v>1005</v>
      </c>
    </row>
    <row r="201" spans="1:2" ht="9" customHeight="1" x14ac:dyDescent="0.15">
      <c r="A201" s="487" t="s">
        <v>1004</v>
      </c>
      <c r="B201" s="489" t="s">
        <v>2963</v>
      </c>
    </row>
    <row r="202" spans="1:2" ht="9" customHeight="1" x14ac:dyDescent="0.15">
      <c r="A202" s="487" t="s">
        <v>1004</v>
      </c>
      <c r="B202" s="489" t="s">
        <v>2296</v>
      </c>
    </row>
    <row r="203" spans="1:2" ht="9" customHeight="1" x14ac:dyDescent="0.15">
      <c r="A203" s="487" t="s">
        <v>1008</v>
      </c>
      <c r="B203" s="489" t="s">
        <v>1009</v>
      </c>
    </row>
    <row r="204" spans="1:2" ht="9" customHeight="1" x14ac:dyDescent="0.15">
      <c r="A204" s="487" t="s">
        <v>1004</v>
      </c>
      <c r="B204" s="489" t="s">
        <v>1006</v>
      </c>
    </row>
    <row r="205" spans="1:2" ht="9" customHeight="1" x14ac:dyDescent="0.15">
      <c r="A205" s="487" t="s">
        <v>1762</v>
      </c>
      <c r="B205" s="489" t="s">
        <v>2964</v>
      </c>
    </row>
    <row r="206" spans="1:2" ht="9" customHeight="1" x14ac:dyDescent="0.15">
      <c r="A206" s="487" t="s">
        <v>890</v>
      </c>
      <c r="B206" s="489" t="s">
        <v>891</v>
      </c>
    </row>
    <row r="207" spans="1:2" ht="9" customHeight="1" x14ac:dyDescent="0.15">
      <c r="A207" s="487" t="s">
        <v>1765</v>
      </c>
      <c r="B207" s="489" t="s">
        <v>1766</v>
      </c>
    </row>
    <row r="208" spans="1:2" ht="9" customHeight="1" x14ac:dyDescent="0.15">
      <c r="A208" s="487" t="s">
        <v>1765</v>
      </c>
      <c r="B208" s="489" t="s">
        <v>2965</v>
      </c>
    </row>
    <row r="209" spans="1:2" ht="9" customHeight="1" x14ac:dyDescent="0.15">
      <c r="A209" s="487" t="s">
        <v>1765</v>
      </c>
      <c r="B209" s="489" t="s">
        <v>1767</v>
      </c>
    </row>
    <row r="210" spans="1:2" ht="9" customHeight="1" x14ac:dyDescent="0.15">
      <c r="A210" s="487" t="s">
        <v>1765</v>
      </c>
      <c r="B210" s="489" t="s">
        <v>2966</v>
      </c>
    </row>
    <row r="211" spans="1:2" ht="9" customHeight="1" x14ac:dyDescent="0.15">
      <c r="A211" s="487" t="s">
        <v>1379</v>
      </c>
      <c r="B211" s="489" t="s">
        <v>1380</v>
      </c>
    </row>
    <row r="212" spans="1:2" ht="9" customHeight="1" x14ac:dyDescent="0.15">
      <c r="A212" s="487" t="s">
        <v>1379</v>
      </c>
      <c r="B212" s="489" t="s">
        <v>1381</v>
      </c>
    </row>
    <row r="213" spans="1:2" ht="9" customHeight="1" x14ac:dyDescent="0.15">
      <c r="A213" s="487" t="s">
        <v>1379</v>
      </c>
      <c r="B213" s="489" t="s">
        <v>1382</v>
      </c>
    </row>
    <row r="214" spans="1:2" ht="9" customHeight="1" x14ac:dyDescent="0.15">
      <c r="A214" s="487" t="s">
        <v>887</v>
      </c>
      <c r="B214" s="489" t="s">
        <v>888</v>
      </c>
    </row>
    <row r="215" spans="1:2" ht="9" customHeight="1" x14ac:dyDescent="0.15">
      <c r="A215" s="487" t="s">
        <v>894</v>
      </c>
      <c r="B215" s="489" t="s">
        <v>897</v>
      </c>
    </row>
    <row r="216" spans="1:2" ht="9" customHeight="1" x14ac:dyDescent="0.15">
      <c r="A216" s="487" t="s">
        <v>894</v>
      </c>
      <c r="B216" s="489" t="s">
        <v>898</v>
      </c>
    </row>
    <row r="217" spans="1:2" ht="9" customHeight="1" x14ac:dyDescent="0.15">
      <c r="A217" s="487" t="s">
        <v>894</v>
      </c>
      <c r="B217" s="489" t="s">
        <v>899</v>
      </c>
    </row>
    <row r="218" spans="1:2" ht="9" customHeight="1" x14ac:dyDescent="0.15">
      <c r="A218" s="487" t="s">
        <v>894</v>
      </c>
      <c r="B218" s="489" t="s">
        <v>900</v>
      </c>
    </row>
    <row r="219" spans="1:2" ht="9" customHeight="1" x14ac:dyDescent="0.15">
      <c r="A219" s="487" t="s">
        <v>1322</v>
      </c>
      <c r="B219" s="489" t="s">
        <v>1323</v>
      </c>
    </row>
    <row r="220" spans="1:2" ht="9" customHeight="1" x14ac:dyDescent="0.15">
      <c r="A220" s="487" t="s">
        <v>1773</v>
      </c>
      <c r="B220" s="489" t="s">
        <v>1779</v>
      </c>
    </row>
    <row r="221" spans="1:2" ht="9" customHeight="1" x14ac:dyDescent="0.15">
      <c r="A221" s="487" t="s">
        <v>1773</v>
      </c>
      <c r="B221" s="489" t="s">
        <v>1780</v>
      </c>
    </row>
    <row r="222" spans="1:2" ht="9" customHeight="1" x14ac:dyDescent="0.15">
      <c r="A222" s="487" t="s">
        <v>1773</v>
      </c>
      <c r="B222" s="489" t="s">
        <v>1781</v>
      </c>
    </row>
    <row r="223" spans="1:2" ht="9" customHeight="1" x14ac:dyDescent="0.15">
      <c r="A223" s="487" t="s">
        <v>1773</v>
      </c>
      <c r="B223" s="489" t="s">
        <v>1782</v>
      </c>
    </row>
    <row r="224" spans="1:2" ht="9" customHeight="1" x14ac:dyDescent="0.15">
      <c r="A224" s="487" t="s">
        <v>1785</v>
      </c>
      <c r="B224" s="489" t="s">
        <v>1786</v>
      </c>
    </row>
    <row r="225" spans="1:2" ht="11.1" customHeight="1" x14ac:dyDescent="0.15">
      <c r="A225" s="487" t="s">
        <v>765</v>
      </c>
      <c r="B225" s="488" t="s">
        <v>2967</v>
      </c>
    </row>
    <row r="226" spans="1:2" ht="9" customHeight="1" x14ac:dyDescent="0.15">
      <c r="A226" s="487" t="s">
        <v>1515</v>
      </c>
      <c r="B226" s="489" t="s">
        <v>1517</v>
      </c>
    </row>
    <row r="227" spans="1:2" ht="9" customHeight="1" x14ac:dyDescent="0.15">
      <c r="A227" s="487" t="s">
        <v>1810</v>
      </c>
      <c r="B227" s="489" t="s">
        <v>1811</v>
      </c>
    </row>
    <row r="228" spans="1:2" ht="9" customHeight="1" x14ac:dyDescent="0.15">
      <c r="A228" s="487" t="s">
        <v>621</v>
      </c>
      <c r="B228" s="489" t="s">
        <v>634</v>
      </c>
    </row>
    <row r="229" spans="1:2" ht="9" customHeight="1" x14ac:dyDescent="0.15">
      <c r="A229" s="487" t="s">
        <v>1289</v>
      </c>
      <c r="B229" s="489" t="s">
        <v>1292</v>
      </c>
    </row>
    <row r="230" spans="1:2" ht="9" customHeight="1" x14ac:dyDescent="0.15">
      <c r="A230" s="487" t="s">
        <v>1358</v>
      </c>
      <c r="B230" s="489" t="s">
        <v>2274</v>
      </c>
    </row>
    <row r="231" spans="1:2" ht="9" customHeight="1" x14ac:dyDescent="0.15">
      <c r="A231" s="487" t="s">
        <v>1358</v>
      </c>
      <c r="B231" s="489" t="s">
        <v>1360</v>
      </c>
    </row>
    <row r="232" spans="1:2" ht="9" customHeight="1" x14ac:dyDescent="0.15">
      <c r="A232" s="487" t="s">
        <v>1358</v>
      </c>
      <c r="B232" s="489" t="s">
        <v>1361</v>
      </c>
    </row>
    <row r="233" spans="1:2" ht="9" customHeight="1" x14ac:dyDescent="0.15">
      <c r="A233" s="487" t="s">
        <v>936</v>
      </c>
      <c r="B233" s="489" t="s">
        <v>942</v>
      </c>
    </row>
    <row r="234" spans="1:2" ht="9" customHeight="1" x14ac:dyDescent="0.15">
      <c r="A234" s="487" t="s">
        <v>1747</v>
      </c>
      <c r="B234" s="489" t="s">
        <v>1748</v>
      </c>
    </row>
    <row r="235" spans="1:2" ht="9" customHeight="1" x14ac:dyDescent="0.15">
      <c r="A235" s="487" t="s">
        <v>1798</v>
      </c>
      <c r="B235" s="489" t="s">
        <v>1799</v>
      </c>
    </row>
    <row r="236" spans="1:2" ht="9" customHeight="1" x14ac:dyDescent="0.15">
      <c r="A236" s="487" t="s">
        <v>943</v>
      </c>
      <c r="B236" s="489" t="s">
        <v>944</v>
      </c>
    </row>
    <row r="237" spans="1:2" ht="9" customHeight="1" x14ac:dyDescent="0.15">
      <c r="A237" s="487" t="s">
        <v>371</v>
      </c>
      <c r="B237" s="489" t="s">
        <v>2968</v>
      </c>
    </row>
    <row r="238" spans="1:2" ht="9" customHeight="1" x14ac:dyDescent="0.15">
      <c r="A238" s="487" t="s">
        <v>371</v>
      </c>
      <c r="B238" s="489" t="s">
        <v>950</v>
      </c>
    </row>
    <row r="239" spans="1:2" ht="9" customHeight="1" x14ac:dyDescent="0.15">
      <c r="A239" s="487" t="s">
        <v>371</v>
      </c>
      <c r="B239" s="489" t="s">
        <v>951</v>
      </c>
    </row>
    <row r="240" spans="1:2" ht="9" customHeight="1" x14ac:dyDescent="0.15">
      <c r="A240" s="487" t="s">
        <v>371</v>
      </c>
      <c r="B240" s="489" t="s">
        <v>2969</v>
      </c>
    </row>
    <row r="241" spans="1:2" ht="9" customHeight="1" x14ac:dyDescent="0.15">
      <c r="A241" s="487" t="s">
        <v>371</v>
      </c>
      <c r="B241" s="489" t="s">
        <v>952</v>
      </c>
    </row>
    <row r="242" spans="1:2" ht="9" customHeight="1" x14ac:dyDescent="0.15">
      <c r="A242" s="487" t="s">
        <v>1750</v>
      </c>
      <c r="B242" s="489" t="s">
        <v>1752</v>
      </c>
    </row>
    <row r="243" spans="1:2" ht="9" customHeight="1" x14ac:dyDescent="0.15">
      <c r="A243" s="487" t="s">
        <v>1704</v>
      </c>
      <c r="B243" s="489" t="s">
        <v>1705</v>
      </c>
    </row>
    <row r="244" spans="1:2" ht="9" customHeight="1" x14ac:dyDescent="0.15">
      <c r="A244" s="487" t="s">
        <v>1704</v>
      </c>
      <c r="B244" s="489" t="s">
        <v>1706</v>
      </c>
    </row>
    <row r="245" spans="1:2" ht="9" customHeight="1" x14ac:dyDescent="0.15">
      <c r="A245" s="487" t="s">
        <v>345</v>
      </c>
      <c r="B245" s="489" t="s">
        <v>346</v>
      </c>
    </row>
    <row r="246" spans="1:2" ht="9" customHeight="1" x14ac:dyDescent="0.15">
      <c r="A246" s="487" t="s">
        <v>1615</v>
      </c>
      <c r="B246" s="489" t="s">
        <v>1616</v>
      </c>
    </row>
    <row r="247" spans="1:2" ht="11.1" customHeight="1" x14ac:dyDescent="0.15">
      <c r="A247" s="487" t="s">
        <v>765</v>
      </c>
      <c r="B247" s="488" t="s">
        <v>2970</v>
      </c>
    </row>
    <row r="248" spans="1:2" ht="9" customHeight="1" x14ac:dyDescent="0.15">
      <c r="A248" s="487" t="s">
        <v>629</v>
      </c>
      <c r="B248" s="489" t="s">
        <v>630</v>
      </c>
    </row>
    <row r="249" spans="1:2" ht="9" customHeight="1" x14ac:dyDescent="0.15">
      <c r="A249" s="487" t="s">
        <v>1372</v>
      </c>
      <c r="B249" s="489" t="s">
        <v>1373</v>
      </c>
    </row>
    <row r="250" spans="1:2" ht="9" customHeight="1" x14ac:dyDescent="0.15">
      <c r="A250" s="487" t="s">
        <v>323</v>
      </c>
      <c r="B250" s="489" t="s">
        <v>1133</v>
      </c>
    </row>
    <row r="251" spans="1:2" ht="9" customHeight="1" x14ac:dyDescent="0.15">
      <c r="A251" s="487" t="s">
        <v>323</v>
      </c>
      <c r="B251" s="489" t="s">
        <v>1134</v>
      </c>
    </row>
    <row r="252" spans="1:2" ht="9" customHeight="1" x14ac:dyDescent="0.15">
      <c r="A252" s="487" t="s">
        <v>1137</v>
      </c>
      <c r="B252" s="489" t="s">
        <v>1144</v>
      </c>
    </row>
    <row r="253" spans="1:2" ht="9" customHeight="1" x14ac:dyDescent="0.15">
      <c r="A253" s="487" t="s">
        <v>317</v>
      </c>
      <c r="B253" s="489" t="s">
        <v>318</v>
      </c>
    </row>
    <row r="254" spans="1:2" ht="9" customHeight="1" x14ac:dyDescent="0.15">
      <c r="A254" s="487" t="s">
        <v>906</v>
      </c>
      <c r="B254" s="489" t="s">
        <v>907</v>
      </c>
    </row>
    <row r="255" spans="1:2" ht="9" customHeight="1" x14ac:dyDescent="0.15">
      <c r="A255" s="487" t="s">
        <v>1762</v>
      </c>
      <c r="B255" s="489" t="s">
        <v>1763</v>
      </c>
    </row>
    <row r="256" spans="1:2" ht="9" customHeight="1" x14ac:dyDescent="0.15">
      <c r="A256" s="487" t="s">
        <v>909</v>
      </c>
      <c r="B256" s="489" t="s">
        <v>911</v>
      </c>
    </row>
    <row r="257" spans="1:2" ht="9" customHeight="1" x14ac:dyDescent="0.15">
      <c r="A257" s="487" t="s">
        <v>906</v>
      </c>
      <c r="B257" s="489" t="s">
        <v>908</v>
      </c>
    </row>
    <row r="258" spans="1:2" ht="9" customHeight="1" x14ac:dyDescent="0.15">
      <c r="A258" s="487" t="s">
        <v>319</v>
      </c>
      <c r="B258" s="489" t="s">
        <v>320</v>
      </c>
    </row>
    <row r="259" spans="1:2" ht="9" customHeight="1" x14ac:dyDescent="0.15">
      <c r="A259" s="487" t="s">
        <v>1457</v>
      </c>
      <c r="B259" s="489" t="s">
        <v>1458</v>
      </c>
    </row>
    <row r="260" spans="1:2" ht="9" customHeight="1" x14ac:dyDescent="0.15">
      <c r="A260" s="487" t="s">
        <v>1146</v>
      </c>
      <c r="B260" s="489" t="s">
        <v>1153</v>
      </c>
    </row>
    <row r="261" spans="1:2" ht="9" customHeight="1" x14ac:dyDescent="0.15">
      <c r="A261" s="487" t="s">
        <v>1461</v>
      </c>
      <c r="B261" s="489" t="s">
        <v>1462</v>
      </c>
    </row>
    <row r="262" spans="1:2" ht="9" customHeight="1" x14ac:dyDescent="0.15">
      <c r="A262" s="487" t="s">
        <v>1146</v>
      </c>
      <c r="B262" s="489" t="s">
        <v>1154</v>
      </c>
    </row>
    <row r="263" spans="1:2" ht="9" customHeight="1" x14ac:dyDescent="0.15">
      <c r="A263" s="487" t="s">
        <v>1644</v>
      </c>
      <c r="B263" s="489" t="s">
        <v>1645</v>
      </c>
    </row>
    <row r="264" spans="1:2" ht="9" customHeight="1" x14ac:dyDescent="0.15">
      <c r="A264" s="487" t="s">
        <v>1372</v>
      </c>
      <c r="B264" s="489" t="s">
        <v>1374</v>
      </c>
    </row>
    <row r="265" spans="1:2" ht="11.1" customHeight="1" x14ac:dyDescent="0.15">
      <c r="A265" s="487" t="s">
        <v>765</v>
      </c>
      <c r="B265" s="488" t="s">
        <v>2971</v>
      </c>
    </row>
    <row r="266" spans="1:2" ht="9" customHeight="1" x14ac:dyDescent="0.15">
      <c r="A266" s="487" t="s">
        <v>1670</v>
      </c>
      <c r="B266" s="489" t="s">
        <v>1671</v>
      </c>
    </row>
    <row r="267" spans="1:2" ht="11.1" customHeight="1" x14ac:dyDescent="0.15">
      <c r="A267" s="487" t="s">
        <v>765</v>
      </c>
      <c r="B267" s="488" t="s">
        <v>2972</v>
      </c>
    </row>
    <row r="268" spans="1:2" ht="9" customHeight="1" x14ac:dyDescent="0.15">
      <c r="A268" s="487" t="s">
        <v>1326</v>
      </c>
      <c r="B268" s="489" t="s">
        <v>1327</v>
      </c>
    </row>
    <row r="269" spans="1:2" ht="9" customHeight="1" x14ac:dyDescent="0.15">
      <c r="A269" s="487" t="s">
        <v>313</v>
      </c>
      <c r="B269" s="489" t="s">
        <v>1082</v>
      </c>
    </row>
    <row r="270" spans="1:2" ht="9" customHeight="1" x14ac:dyDescent="0.15">
      <c r="A270" s="487" t="s">
        <v>313</v>
      </c>
      <c r="B270" s="489" t="s">
        <v>2973</v>
      </c>
    </row>
    <row r="271" spans="1:2" ht="9" customHeight="1" x14ac:dyDescent="0.15">
      <c r="A271" s="487" t="s">
        <v>313</v>
      </c>
      <c r="B271" s="489" t="s">
        <v>1085</v>
      </c>
    </row>
    <row r="272" spans="1:2" ht="9" customHeight="1" x14ac:dyDescent="0.15">
      <c r="A272" s="487" t="s">
        <v>313</v>
      </c>
      <c r="B272" s="489" t="s">
        <v>2974</v>
      </c>
    </row>
    <row r="273" spans="1:2" ht="9" customHeight="1" x14ac:dyDescent="0.15">
      <c r="A273" s="487" t="s">
        <v>313</v>
      </c>
      <c r="B273" s="489" t="s">
        <v>1086</v>
      </c>
    </row>
    <row r="274" spans="1:2" ht="9" customHeight="1" x14ac:dyDescent="0.15">
      <c r="A274" s="487" t="s">
        <v>1734</v>
      </c>
      <c r="B274" s="489" t="s">
        <v>1735</v>
      </c>
    </row>
    <row r="275" spans="1:2" ht="9" customHeight="1" x14ac:dyDescent="0.15">
      <c r="A275" s="487" t="s">
        <v>311</v>
      </c>
      <c r="B275" s="489" t="s">
        <v>1637</v>
      </c>
    </row>
    <row r="276" spans="1:2" ht="9" customHeight="1" x14ac:dyDescent="0.15">
      <c r="A276" s="487" t="s">
        <v>311</v>
      </c>
      <c r="B276" s="489" t="s">
        <v>312</v>
      </c>
    </row>
    <row r="277" spans="1:2" ht="9" customHeight="1" x14ac:dyDescent="0.15">
      <c r="A277" s="487" t="s">
        <v>1728</v>
      </c>
      <c r="B277" s="489" t="s">
        <v>1730</v>
      </c>
    </row>
    <row r="278" spans="1:2" ht="9" customHeight="1" x14ac:dyDescent="0.15">
      <c r="A278" s="487" t="s">
        <v>1501</v>
      </c>
      <c r="B278" s="489" t="s">
        <v>1502</v>
      </c>
    </row>
    <row r="279" spans="1:2" ht="9" customHeight="1" x14ac:dyDescent="0.15">
      <c r="A279" s="487" t="s">
        <v>1726</v>
      </c>
      <c r="B279" s="489" t="s">
        <v>1727</v>
      </c>
    </row>
    <row r="280" spans="1:2" ht="9" customHeight="1" x14ac:dyDescent="0.15">
      <c r="A280" s="487" t="s">
        <v>359</v>
      </c>
      <c r="B280" s="489" t="s">
        <v>360</v>
      </c>
    </row>
    <row r="281" spans="1:2" ht="9" customHeight="1" x14ac:dyDescent="0.15">
      <c r="A281" s="487" t="s">
        <v>639</v>
      </c>
      <c r="B281" s="489" t="s">
        <v>1609</v>
      </c>
    </row>
    <row r="282" spans="1:2" ht="9" customHeight="1" x14ac:dyDescent="0.15">
      <c r="A282" s="487" t="s">
        <v>1484</v>
      </c>
      <c r="B282" s="489" t="s">
        <v>1485</v>
      </c>
    </row>
    <row r="283" spans="1:2" ht="9" customHeight="1" x14ac:dyDescent="0.15">
      <c r="A283" s="487" t="s">
        <v>361</v>
      </c>
      <c r="B283" s="489" t="s">
        <v>1647</v>
      </c>
    </row>
    <row r="284" spans="1:2" ht="9" customHeight="1" x14ac:dyDescent="0.15">
      <c r="A284" s="487" t="s">
        <v>1644</v>
      </c>
      <c r="B284" s="489" t="s">
        <v>1646</v>
      </c>
    </row>
    <row r="285" spans="1:2" ht="9" customHeight="1" x14ac:dyDescent="0.15">
      <c r="A285" s="487" t="s">
        <v>361</v>
      </c>
      <c r="B285" s="489" t="s">
        <v>1648</v>
      </c>
    </row>
    <row r="286" spans="1:2" ht="9" customHeight="1" x14ac:dyDescent="0.15">
      <c r="A286" s="487" t="s">
        <v>1567</v>
      </c>
      <c r="B286" s="489" t="s">
        <v>1568</v>
      </c>
    </row>
    <row r="287" spans="1:2" ht="9" customHeight="1" x14ac:dyDescent="0.15">
      <c r="A287" s="487" t="s">
        <v>315</v>
      </c>
      <c r="B287" s="489" t="s">
        <v>316</v>
      </c>
    </row>
    <row r="288" spans="1:2" ht="9" customHeight="1" x14ac:dyDescent="0.15">
      <c r="A288" s="487" t="s">
        <v>2975</v>
      </c>
      <c r="B288" s="489" t="s">
        <v>2976</v>
      </c>
    </row>
    <row r="289" spans="1:2" ht="9" customHeight="1" x14ac:dyDescent="0.15">
      <c r="A289" s="487" t="s">
        <v>643</v>
      </c>
      <c r="B289" s="489" t="s">
        <v>644</v>
      </c>
    </row>
    <row r="290" spans="1:2" ht="9" customHeight="1" x14ac:dyDescent="0.15">
      <c r="A290" s="487" t="s">
        <v>328</v>
      </c>
      <c r="B290" s="489" t="s">
        <v>1564</v>
      </c>
    </row>
    <row r="291" spans="1:2" ht="9" customHeight="1" x14ac:dyDescent="0.15">
      <c r="A291" s="487" t="s">
        <v>328</v>
      </c>
      <c r="B291" s="489" t="s">
        <v>1565</v>
      </c>
    </row>
    <row r="292" spans="1:2" ht="9" customHeight="1" x14ac:dyDescent="0.15">
      <c r="A292" s="487" t="s">
        <v>328</v>
      </c>
      <c r="B292" s="489" t="s">
        <v>1566</v>
      </c>
    </row>
    <row r="293" spans="1:2" ht="9" customHeight="1" x14ac:dyDescent="0.15">
      <c r="A293" s="487" t="s">
        <v>1760</v>
      </c>
      <c r="B293" s="489" t="s">
        <v>1761</v>
      </c>
    </row>
    <row r="294" spans="1:2" ht="9" customHeight="1" x14ac:dyDescent="0.15">
      <c r="A294" s="487" t="s">
        <v>1756</v>
      </c>
      <c r="B294" s="489" t="s">
        <v>1757</v>
      </c>
    </row>
    <row r="295" spans="1:2" ht="9" customHeight="1" x14ac:dyDescent="0.15">
      <c r="A295" s="487" t="s">
        <v>1802</v>
      </c>
      <c r="B295" s="489" t="s">
        <v>1803</v>
      </c>
    </row>
    <row r="296" spans="1:2" ht="9" customHeight="1" x14ac:dyDescent="0.15">
      <c r="A296" s="487" t="s">
        <v>1802</v>
      </c>
      <c r="B296" s="489" t="s">
        <v>1804</v>
      </c>
    </row>
    <row r="297" spans="1:2" ht="9" customHeight="1" x14ac:dyDescent="0.15">
      <c r="A297" s="487" t="s">
        <v>1802</v>
      </c>
      <c r="B297" s="489" t="s">
        <v>1805</v>
      </c>
    </row>
    <row r="298" spans="1:2" ht="9" customHeight="1" x14ac:dyDescent="0.15">
      <c r="A298" s="487" t="s">
        <v>1394</v>
      </c>
      <c r="B298" s="489" t="s">
        <v>1395</v>
      </c>
    </row>
    <row r="299" spans="1:2" ht="9" customHeight="1" x14ac:dyDescent="0.15">
      <c r="A299" s="487" t="s">
        <v>375</v>
      </c>
      <c r="B299" s="489" t="s">
        <v>376</v>
      </c>
    </row>
    <row r="300" spans="1:2" ht="9" customHeight="1" x14ac:dyDescent="0.15">
      <c r="A300" s="487" t="s">
        <v>397</v>
      </c>
      <c r="B300" s="489" t="s">
        <v>636</v>
      </c>
    </row>
    <row r="301" spans="1:2" ht="9" customHeight="1" x14ac:dyDescent="0.15">
      <c r="A301" s="487" t="s">
        <v>373</v>
      </c>
      <c r="B301" s="489" t="s">
        <v>1049</v>
      </c>
    </row>
    <row r="302" spans="1:2" ht="9" customHeight="1" x14ac:dyDescent="0.15">
      <c r="A302" s="487" t="s">
        <v>1692</v>
      </c>
      <c r="B302" s="489" t="s">
        <v>1693</v>
      </c>
    </row>
    <row r="303" spans="1:2" ht="9" customHeight="1" x14ac:dyDescent="0.15">
      <c r="A303" s="487" t="s">
        <v>313</v>
      </c>
      <c r="B303" s="489" t="s">
        <v>314</v>
      </c>
    </row>
    <row r="304" spans="1:2" ht="9" customHeight="1" x14ac:dyDescent="0.15">
      <c r="A304" s="487" t="s">
        <v>1230</v>
      </c>
      <c r="B304" s="489" t="s">
        <v>1231</v>
      </c>
    </row>
    <row r="305" spans="1:2" ht="11.1" customHeight="1" x14ac:dyDescent="0.15">
      <c r="A305" s="487" t="s">
        <v>765</v>
      </c>
      <c r="B305" s="488" t="s">
        <v>2977</v>
      </c>
    </row>
    <row r="306" spans="1:2" ht="9" customHeight="1" x14ac:dyDescent="0.15">
      <c r="A306" s="487" t="s">
        <v>932</v>
      </c>
      <c r="B306" s="489" t="s">
        <v>933</v>
      </c>
    </row>
    <row r="307" spans="1:2" ht="9" customHeight="1" x14ac:dyDescent="0.15">
      <c r="A307" s="487" t="s">
        <v>1090</v>
      </c>
      <c r="B307" s="489" t="s">
        <v>1092</v>
      </c>
    </row>
    <row r="308" spans="1:2" ht="9" customHeight="1" x14ac:dyDescent="0.15">
      <c r="A308" s="487" t="s">
        <v>767</v>
      </c>
      <c r="B308" s="489" t="s">
        <v>773</v>
      </c>
    </row>
    <row r="309" spans="1:2" ht="9" customHeight="1" x14ac:dyDescent="0.15">
      <c r="A309" s="487" t="s">
        <v>1095</v>
      </c>
      <c r="B309" s="489" t="s">
        <v>1100</v>
      </c>
    </row>
    <row r="310" spans="1:2" ht="9" customHeight="1" x14ac:dyDescent="0.15">
      <c r="A310" s="487" t="s">
        <v>892</v>
      </c>
      <c r="B310" s="489" t="s">
        <v>2978</v>
      </c>
    </row>
    <row r="311" spans="1:2" ht="9" customHeight="1" x14ac:dyDescent="0.15">
      <c r="A311" s="487" t="s">
        <v>1495</v>
      </c>
      <c r="B311" s="489" t="s">
        <v>1496</v>
      </c>
    </row>
    <row r="312" spans="1:2" ht="11.1" customHeight="1" x14ac:dyDescent="0.15">
      <c r="A312" s="487" t="s">
        <v>765</v>
      </c>
      <c r="B312" s="488" t="s">
        <v>2979</v>
      </c>
    </row>
    <row r="313" spans="1:2" ht="9" customHeight="1" x14ac:dyDescent="0.15">
      <c r="A313" s="487" t="s">
        <v>377</v>
      </c>
      <c r="B313" s="489" t="s">
        <v>1349</v>
      </c>
    </row>
    <row r="314" spans="1:2" ht="9" customHeight="1" x14ac:dyDescent="0.15">
      <c r="A314" s="487" t="s">
        <v>377</v>
      </c>
      <c r="B314" s="489" t="s">
        <v>1350</v>
      </c>
    </row>
    <row r="315" spans="1:2" ht="9" customHeight="1" x14ac:dyDescent="0.15">
      <c r="A315" s="487" t="s">
        <v>377</v>
      </c>
      <c r="B315" s="489" t="s">
        <v>1351</v>
      </c>
    </row>
    <row r="316" spans="1:2" ht="9" customHeight="1" x14ac:dyDescent="0.15">
      <c r="A316" s="487" t="s">
        <v>377</v>
      </c>
      <c r="B316" s="489" t="s">
        <v>1352</v>
      </c>
    </row>
    <row r="317" spans="1:2" ht="9" customHeight="1" x14ac:dyDescent="0.15">
      <c r="A317" s="487" t="s">
        <v>1762</v>
      </c>
      <c r="B317" s="489" t="s">
        <v>1764</v>
      </c>
    </row>
    <row r="318" spans="1:2" ht="9" customHeight="1" x14ac:dyDescent="0.15">
      <c r="A318" s="487" t="s">
        <v>387</v>
      </c>
      <c r="B318" s="489" t="s">
        <v>388</v>
      </c>
    </row>
    <row r="319" spans="1:2" ht="9" customHeight="1" x14ac:dyDescent="0.15">
      <c r="A319" s="487" t="s">
        <v>1694</v>
      </c>
      <c r="B319" s="489" t="s">
        <v>1695</v>
      </c>
    </row>
    <row r="320" spans="1:2" ht="9" customHeight="1" x14ac:dyDescent="0.15">
      <c r="A320" s="487" t="s">
        <v>1198</v>
      </c>
      <c r="B320" s="489" t="s">
        <v>1201</v>
      </c>
    </row>
    <row r="321" spans="1:2" ht="9" customHeight="1" x14ac:dyDescent="0.15">
      <c r="A321" s="487" t="s">
        <v>1223</v>
      </c>
      <c r="B321" s="489" t="s">
        <v>2980</v>
      </c>
    </row>
    <row r="322" spans="1:2" ht="9" customHeight="1" x14ac:dyDescent="0.15">
      <c r="A322" s="487" t="s">
        <v>1223</v>
      </c>
      <c r="B322" s="489" t="s">
        <v>1224</v>
      </c>
    </row>
    <row r="323" spans="1:2" ht="9" customHeight="1" x14ac:dyDescent="0.15">
      <c r="A323" s="487" t="s">
        <v>1223</v>
      </c>
      <c r="B323" s="489" t="s">
        <v>1225</v>
      </c>
    </row>
    <row r="324" spans="1:2" ht="9" customHeight="1" x14ac:dyDescent="0.15">
      <c r="A324" s="487" t="s">
        <v>1465</v>
      </c>
      <c r="B324" s="489" t="s">
        <v>1467</v>
      </c>
    </row>
    <row r="325" spans="1:2" ht="9" customHeight="1" x14ac:dyDescent="0.15">
      <c r="A325" s="487" t="s">
        <v>617</v>
      </c>
      <c r="B325" s="489" t="s">
        <v>618</v>
      </c>
    </row>
    <row r="326" spans="1:2" ht="9" customHeight="1" x14ac:dyDescent="0.15">
      <c r="A326" s="487" t="s">
        <v>313</v>
      </c>
      <c r="B326" s="489" t="s">
        <v>2981</v>
      </c>
    </row>
    <row r="327" spans="1:2" ht="9" customHeight="1" x14ac:dyDescent="0.15">
      <c r="A327" s="487" t="s">
        <v>1090</v>
      </c>
      <c r="B327" s="489" t="s">
        <v>1093</v>
      </c>
    </row>
    <row r="328" spans="1:2" ht="9" customHeight="1" x14ac:dyDescent="0.15">
      <c r="A328" s="487" t="s">
        <v>923</v>
      </c>
      <c r="B328" s="489" t="s">
        <v>2982</v>
      </c>
    </row>
    <row r="329" spans="1:2" ht="9" customHeight="1" x14ac:dyDescent="0.15">
      <c r="A329" s="487" t="s">
        <v>923</v>
      </c>
      <c r="B329" s="489" t="s">
        <v>924</v>
      </c>
    </row>
    <row r="330" spans="1:2" ht="9" customHeight="1" x14ac:dyDescent="0.15">
      <c r="A330" s="487" t="s">
        <v>923</v>
      </c>
      <c r="B330" s="489" t="s">
        <v>925</v>
      </c>
    </row>
    <row r="331" spans="1:2" ht="9" customHeight="1" x14ac:dyDescent="0.15">
      <c r="A331" s="487" t="s">
        <v>334</v>
      </c>
      <c r="B331" s="489" t="s">
        <v>335</v>
      </c>
    </row>
    <row r="332" spans="1:2" ht="9" customHeight="1" x14ac:dyDescent="0.15">
      <c r="A332" s="487" t="s">
        <v>1401</v>
      </c>
      <c r="B332" s="489" t="s">
        <v>1402</v>
      </c>
    </row>
    <row r="333" spans="1:2" ht="9" customHeight="1" x14ac:dyDescent="0.15">
      <c r="A333" s="487" t="s">
        <v>1816</v>
      </c>
      <c r="B333" s="489" t="s">
        <v>1818</v>
      </c>
    </row>
    <row r="334" spans="1:2" ht="9" customHeight="1" x14ac:dyDescent="0.15">
      <c r="A334" s="487" t="s">
        <v>613</v>
      </c>
      <c r="B334" s="489" t="s">
        <v>969</v>
      </c>
    </row>
    <row r="335" spans="1:2" ht="9" customHeight="1" x14ac:dyDescent="0.15">
      <c r="A335" s="487" t="s">
        <v>1557</v>
      </c>
      <c r="B335" s="489" t="s">
        <v>1558</v>
      </c>
    </row>
    <row r="336" spans="1:2" ht="9" customHeight="1" x14ac:dyDescent="0.15">
      <c r="A336" s="487" t="s">
        <v>613</v>
      </c>
      <c r="B336" s="489" t="s">
        <v>970</v>
      </c>
    </row>
    <row r="337" spans="1:2" ht="9" customHeight="1" x14ac:dyDescent="0.15">
      <c r="A337" s="487" t="s">
        <v>613</v>
      </c>
      <c r="B337" s="489" t="s">
        <v>971</v>
      </c>
    </row>
    <row r="338" spans="1:2" ht="9" customHeight="1" x14ac:dyDescent="0.15">
      <c r="A338" s="487" t="s">
        <v>2293</v>
      </c>
      <c r="B338" s="489" t="s">
        <v>2294</v>
      </c>
    </row>
    <row r="339" spans="1:2" ht="9" customHeight="1" x14ac:dyDescent="0.15">
      <c r="A339" s="487" t="s">
        <v>1734</v>
      </c>
      <c r="B339" s="489" t="s">
        <v>1736</v>
      </c>
    </row>
    <row r="340" spans="1:2" ht="9" customHeight="1" x14ac:dyDescent="0.15">
      <c r="A340" s="487" t="s">
        <v>978</v>
      </c>
      <c r="B340" s="489" t="s">
        <v>982</v>
      </c>
    </row>
    <row r="341" spans="1:2" ht="9" customHeight="1" x14ac:dyDescent="0.15">
      <c r="A341" s="487" t="s">
        <v>984</v>
      </c>
      <c r="B341" s="489" t="s">
        <v>989</v>
      </c>
    </row>
    <row r="342" spans="1:2" ht="9" customHeight="1" x14ac:dyDescent="0.15">
      <c r="A342" s="487" t="s">
        <v>978</v>
      </c>
      <c r="B342" s="489" t="s">
        <v>983</v>
      </c>
    </row>
    <row r="343" spans="1:2" ht="9" customHeight="1" x14ac:dyDescent="0.15">
      <c r="A343" s="487" t="s">
        <v>321</v>
      </c>
      <c r="B343" s="489" t="s">
        <v>322</v>
      </c>
    </row>
    <row r="344" spans="1:2" ht="9" customHeight="1" x14ac:dyDescent="0.15">
      <c r="A344" s="487" t="s">
        <v>1008</v>
      </c>
      <c r="B344" s="489" t="s">
        <v>2271</v>
      </c>
    </row>
    <row r="345" spans="1:2" ht="9" customHeight="1" x14ac:dyDescent="0.15">
      <c r="A345" s="487" t="s">
        <v>1008</v>
      </c>
      <c r="B345" s="489" t="s">
        <v>1010</v>
      </c>
    </row>
    <row r="346" spans="1:2" ht="9" customHeight="1" x14ac:dyDescent="0.15">
      <c r="A346" s="487" t="s">
        <v>1008</v>
      </c>
      <c r="B346" s="489" t="s">
        <v>1011</v>
      </c>
    </row>
    <row r="347" spans="1:2" ht="9" customHeight="1" x14ac:dyDescent="0.15">
      <c r="A347" s="487" t="s">
        <v>1008</v>
      </c>
      <c r="B347" s="489" t="s">
        <v>2983</v>
      </c>
    </row>
    <row r="348" spans="1:2" ht="9" customHeight="1" x14ac:dyDescent="0.15">
      <c r="A348" s="487" t="s">
        <v>373</v>
      </c>
      <c r="B348" s="489" t="s">
        <v>1050</v>
      </c>
    </row>
    <row r="349" spans="1:2" ht="9" customHeight="1" x14ac:dyDescent="0.15">
      <c r="A349" s="487" t="s">
        <v>373</v>
      </c>
      <c r="B349" s="489" t="s">
        <v>1051</v>
      </c>
    </row>
    <row r="350" spans="1:2" ht="9" customHeight="1" x14ac:dyDescent="0.15">
      <c r="A350" s="487" t="s">
        <v>373</v>
      </c>
      <c r="B350" s="489" t="s">
        <v>1052</v>
      </c>
    </row>
    <row r="351" spans="1:2" ht="9" customHeight="1" x14ac:dyDescent="0.15">
      <c r="A351" s="487" t="s">
        <v>1090</v>
      </c>
      <c r="B351" s="489" t="s">
        <v>1094</v>
      </c>
    </row>
    <row r="352" spans="1:2" ht="9" customHeight="1" x14ac:dyDescent="0.15">
      <c r="A352" s="487" t="s">
        <v>1770</v>
      </c>
      <c r="B352" s="489" t="s">
        <v>2984</v>
      </c>
    </row>
    <row r="353" spans="1:2" ht="9" customHeight="1" x14ac:dyDescent="0.15">
      <c r="A353" s="487" t="s">
        <v>1770</v>
      </c>
      <c r="B353" s="489" t="s">
        <v>2985</v>
      </c>
    </row>
    <row r="354" spans="1:2" ht="9" customHeight="1" x14ac:dyDescent="0.15">
      <c r="A354" s="487" t="s">
        <v>1773</v>
      </c>
      <c r="B354" s="489" t="s">
        <v>2986</v>
      </c>
    </row>
    <row r="355" spans="1:2" ht="9" customHeight="1" x14ac:dyDescent="0.15">
      <c r="A355" s="487" t="s">
        <v>1770</v>
      </c>
      <c r="B355" s="489" t="s">
        <v>2277</v>
      </c>
    </row>
    <row r="356" spans="1:2" ht="9" customHeight="1" x14ac:dyDescent="0.15">
      <c r="A356" s="487" t="s">
        <v>1770</v>
      </c>
      <c r="B356" s="489" t="s">
        <v>1771</v>
      </c>
    </row>
    <row r="357" spans="1:2" ht="9" customHeight="1" x14ac:dyDescent="0.15">
      <c r="A357" s="487" t="s">
        <v>1770</v>
      </c>
      <c r="B357" s="489" t="s">
        <v>1772</v>
      </c>
    </row>
    <row r="358" spans="1:2" ht="9" customHeight="1" x14ac:dyDescent="0.15">
      <c r="A358" s="487" t="s">
        <v>1785</v>
      </c>
      <c r="B358" s="489" t="s">
        <v>1787</v>
      </c>
    </row>
    <row r="359" spans="1:2" ht="9" customHeight="1" x14ac:dyDescent="0.15">
      <c r="A359" s="487" t="s">
        <v>1800</v>
      </c>
      <c r="B359" s="489" t="s">
        <v>1801</v>
      </c>
    </row>
    <row r="360" spans="1:2" ht="9" customHeight="1" x14ac:dyDescent="0.15">
      <c r="A360" s="487" t="s">
        <v>1156</v>
      </c>
      <c r="B360" s="489" t="s">
        <v>1157</v>
      </c>
    </row>
    <row r="361" spans="1:2" ht="9" customHeight="1" x14ac:dyDescent="0.15">
      <c r="A361" s="487" t="s">
        <v>1264</v>
      </c>
      <c r="B361" s="489" t="s">
        <v>1266</v>
      </c>
    </row>
    <row r="362" spans="1:2" ht="9" customHeight="1" x14ac:dyDescent="0.15">
      <c r="A362" s="487" t="s">
        <v>1421</v>
      </c>
      <c r="B362" s="489" t="s">
        <v>1423</v>
      </c>
    </row>
    <row r="363" spans="1:2" ht="9" customHeight="1" x14ac:dyDescent="0.15">
      <c r="A363" s="487" t="s">
        <v>1198</v>
      </c>
      <c r="B363" s="489" t="s">
        <v>2302</v>
      </c>
    </row>
    <row r="364" spans="1:2" ht="9" customHeight="1" x14ac:dyDescent="0.15">
      <c r="A364" s="487" t="s">
        <v>1198</v>
      </c>
      <c r="B364" s="489" t="s">
        <v>1203</v>
      </c>
    </row>
    <row r="365" spans="1:2" ht="9" customHeight="1" x14ac:dyDescent="0.15">
      <c r="A365" s="487" t="s">
        <v>1246</v>
      </c>
      <c r="B365" s="489" t="s">
        <v>1247</v>
      </c>
    </row>
    <row r="366" spans="1:2" ht="9" customHeight="1" x14ac:dyDescent="0.15">
      <c r="A366" s="487" t="s">
        <v>1605</v>
      </c>
      <c r="B366" s="489" t="s">
        <v>1606</v>
      </c>
    </row>
    <row r="367" spans="1:2" ht="11.1" customHeight="1" x14ac:dyDescent="0.15">
      <c r="A367" s="487" t="s">
        <v>765</v>
      </c>
      <c r="B367" s="488" t="s">
        <v>2987</v>
      </c>
    </row>
    <row r="368" spans="1:2" ht="9" customHeight="1" x14ac:dyDescent="0.15">
      <c r="A368" s="487" t="s">
        <v>862</v>
      </c>
      <c r="B368" s="489" t="s">
        <v>868</v>
      </c>
    </row>
    <row r="369" spans="1:2" ht="9" customHeight="1" x14ac:dyDescent="0.15">
      <c r="A369" s="487" t="s">
        <v>862</v>
      </c>
      <c r="B369" s="489" t="s">
        <v>869</v>
      </c>
    </row>
    <row r="370" spans="1:2" ht="9" customHeight="1" x14ac:dyDescent="0.15">
      <c r="A370" s="487" t="s">
        <v>862</v>
      </c>
      <c r="B370" s="489" t="s">
        <v>870</v>
      </c>
    </row>
    <row r="371" spans="1:2" ht="9" customHeight="1" x14ac:dyDescent="0.15">
      <c r="A371" s="487" t="s">
        <v>881</v>
      </c>
      <c r="B371" s="489" t="s">
        <v>882</v>
      </c>
    </row>
    <row r="372" spans="1:2" ht="9" customHeight="1" x14ac:dyDescent="0.15">
      <c r="A372" s="487" t="s">
        <v>357</v>
      </c>
      <c r="B372" s="489" t="s">
        <v>1653</v>
      </c>
    </row>
    <row r="373" spans="1:2" ht="11.1" customHeight="1" x14ac:dyDescent="0.15">
      <c r="A373" s="487" t="s">
        <v>765</v>
      </c>
      <c r="B373" s="488" t="s">
        <v>2988</v>
      </c>
    </row>
    <row r="374" spans="1:2" ht="9" customHeight="1" x14ac:dyDescent="0.15">
      <c r="A374" s="487" t="s">
        <v>1039</v>
      </c>
      <c r="B374" s="489" t="s">
        <v>1040</v>
      </c>
    </row>
    <row r="375" spans="1:2" ht="9" customHeight="1" x14ac:dyDescent="0.15">
      <c r="A375" s="487" t="s">
        <v>1399</v>
      </c>
      <c r="B375" s="489" t="s">
        <v>1400</v>
      </c>
    </row>
    <row r="376" spans="1:2" ht="9" customHeight="1" x14ac:dyDescent="0.15">
      <c r="A376" s="487" t="s">
        <v>1806</v>
      </c>
      <c r="B376" s="489" t="s">
        <v>1807</v>
      </c>
    </row>
    <row r="377" spans="1:2" ht="9" customHeight="1" x14ac:dyDescent="0.15">
      <c r="A377" s="487" t="s">
        <v>1806</v>
      </c>
      <c r="B377" s="489" t="s">
        <v>1808</v>
      </c>
    </row>
    <row r="378" spans="1:2" ht="9" customHeight="1" x14ac:dyDescent="0.15">
      <c r="A378" s="487" t="s">
        <v>1806</v>
      </c>
      <c r="B378" s="489" t="s">
        <v>1809</v>
      </c>
    </row>
    <row r="379" spans="1:2" ht="9" customHeight="1" x14ac:dyDescent="0.15">
      <c r="A379" s="487" t="s">
        <v>1806</v>
      </c>
      <c r="B379" s="489" t="s">
        <v>2989</v>
      </c>
    </row>
    <row r="380" spans="1:2" ht="9" customHeight="1" x14ac:dyDescent="0.15">
      <c r="A380" s="487" t="s">
        <v>1806</v>
      </c>
      <c r="B380" s="489" t="s">
        <v>2990</v>
      </c>
    </row>
    <row r="381" spans="1:2" ht="9" customHeight="1" x14ac:dyDescent="0.15">
      <c r="A381" s="487" t="s">
        <v>1806</v>
      </c>
      <c r="B381" s="489" t="s">
        <v>2991</v>
      </c>
    </row>
    <row r="382" spans="1:2" ht="9" customHeight="1" x14ac:dyDescent="0.15">
      <c r="A382" s="487" t="s">
        <v>1223</v>
      </c>
      <c r="B382" s="489" t="s">
        <v>1226</v>
      </c>
    </row>
    <row r="383" spans="1:2" ht="9" customHeight="1" x14ac:dyDescent="0.15">
      <c r="A383" s="487" t="s">
        <v>1702</v>
      </c>
      <c r="B383" s="489" t="s">
        <v>1703</v>
      </c>
    </row>
    <row r="384" spans="1:2" ht="11.1" customHeight="1" x14ac:dyDescent="0.15">
      <c r="A384" s="487" t="s">
        <v>765</v>
      </c>
      <c r="B384" s="488" t="s">
        <v>2992</v>
      </c>
    </row>
    <row r="385" spans="1:2" ht="9" customHeight="1" x14ac:dyDescent="0.15">
      <c r="A385" s="487" t="s">
        <v>965</v>
      </c>
      <c r="B385" s="489" t="s">
        <v>966</v>
      </c>
    </row>
    <row r="386" spans="1:2" ht="9" customHeight="1" x14ac:dyDescent="0.15">
      <c r="A386" s="487" t="s">
        <v>963</v>
      </c>
      <c r="B386" s="489" t="s">
        <v>964</v>
      </c>
    </row>
    <row r="387" spans="1:2" ht="9" customHeight="1" x14ac:dyDescent="0.15">
      <c r="A387" s="487" t="s">
        <v>1338</v>
      </c>
      <c r="B387" s="489" t="s">
        <v>1339</v>
      </c>
    </row>
    <row r="388" spans="1:2" ht="9" customHeight="1" x14ac:dyDescent="0.15">
      <c r="A388" s="487" t="s">
        <v>357</v>
      </c>
      <c r="B388" s="489" t="s">
        <v>1654</v>
      </c>
    </row>
    <row r="389" spans="1:2" ht="9" customHeight="1" x14ac:dyDescent="0.15">
      <c r="A389" s="487" t="s">
        <v>1230</v>
      </c>
      <c r="B389" s="489" t="s">
        <v>2993</v>
      </c>
    </row>
    <row r="390" spans="1:2" ht="9" customHeight="1" x14ac:dyDescent="0.15">
      <c r="A390" s="487" t="s">
        <v>1640</v>
      </c>
      <c r="B390" s="489" t="s">
        <v>1641</v>
      </c>
    </row>
    <row r="391" spans="1:2" ht="9" customHeight="1" x14ac:dyDescent="0.15">
      <c r="A391" s="487" t="s">
        <v>791</v>
      </c>
      <c r="B391" s="489" t="s">
        <v>794</v>
      </c>
    </row>
    <row r="392" spans="1:2" ht="9" customHeight="1" x14ac:dyDescent="0.15">
      <c r="A392" s="487" t="s">
        <v>791</v>
      </c>
      <c r="B392" s="489" t="s">
        <v>795</v>
      </c>
    </row>
    <row r="393" spans="1:2" ht="9" customHeight="1" x14ac:dyDescent="0.15">
      <c r="A393" s="487" t="s">
        <v>799</v>
      </c>
      <c r="B393" s="489" t="s">
        <v>800</v>
      </c>
    </row>
    <row r="394" spans="1:2" ht="9" customHeight="1" x14ac:dyDescent="0.15">
      <c r="A394" s="487" t="s">
        <v>791</v>
      </c>
      <c r="B394" s="489" t="s">
        <v>796</v>
      </c>
    </row>
    <row r="395" spans="1:2" ht="9" customHeight="1" x14ac:dyDescent="0.15">
      <c r="A395" s="487" t="s">
        <v>799</v>
      </c>
      <c r="B395" s="489" t="s">
        <v>801</v>
      </c>
    </row>
    <row r="396" spans="1:2" ht="9" customHeight="1" x14ac:dyDescent="0.15">
      <c r="A396" s="487" t="s">
        <v>797</v>
      </c>
      <c r="B396" s="489" t="s">
        <v>798</v>
      </c>
    </row>
    <row r="397" spans="1:2" ht="9" customHeight="1" x14ac:dyDescent="0.15">
      <c r="A397" s="487" t="s">
        <v>799</v>
      </c>
      <c r="B397" s="489" t="s">
        <v>802</v>
      </c>
    </row>
    <row r="398" spans="1:2" ht="9" customHeight="1" x14ac:dyDescent="0.15">
      <c r="A398" s="487" t="s">
        <v>776</v>
      </c>
      <c r="B398" s="489" t="s">
        <v>777</v>
      </c>
    </row>
    <row r="399" spans="1:2" ht="9" customHeight="1" x14ac:dyDescent="0.15">
      <c r="A399" s="487" t="s">
        <v>1426</v>
      </c>
      <c r="B399" s="489" t="s">
        <v>1428</v>
      </c>
    </row>
    <row r="400" spans="1:2" ht="9" customHeight="1" x14ac:dyDescent="0.15">
      <c r="A400" s="487" t="s">
        <v>390</v>
      </c>
      <c r="B400" s="489" t="s">
        <v>391</v>
      </c>
    </row>
    <row r="401" spans="1:2" ht="9" customHeight="1" x14ac:dyDescent="0.15">
      <c r="A401" s="487" t="s">
        <v>1438</v>
      </c>
      <c r="B401" s="489" t="s">
        <v>1439</v>
      </c>
    </row>
    <row r="402" spans="1:2" ht="9" customHeight="1" x14ac:dyDescent="0.15">
      <c r="A402" s="487" t="s">
        <v>1207</v>
      </c>
      <c r="B402" s="489" t="s">
        <v>1208</v>
      </c>
    </row>
    <row r="403" spans="1:2" ht="9" customHeight="1" x14ac:dyDescent="0.15">
      <c r="A403" s="487" t="s">
        <v>1211</v>
      </c>
      <c r="B403" s="489" t="s">
        <v>1213</v>
      </c>
    </row>
    <row r="404" spans="1:2" ht="9" customHeight="1" x14ac:dyDescent="0.15">
      <c r="A404" s="487" t="s">
        <v>384</v>
      </c>
      <c r="B404" s="489" t="s">
        <v>2994</v>
      </c>
    </row>
    <row r="405" spans="1:2" ht="9" customHeight="1" x14ac:dyDescent="0.15">
      <c r="A405" s="487" t="s">
        <v>384</v>
      </c>
      <c r="B405" s="489" t="s">
        <v>1064</v>
      </c>
    </row>
    <row r="406" spans="1:2" ht="9" customHeight="1" x14ac:dyDescent="0.15">
      <c r="A406" s="487" t="s">
        <v>384</v>
      </c>
      <c r="B406" s="489" t="s">
        <v>1065</v>
      </c>
    </row>
    <row r="407" spans="1:2" ht="9" customHeight="1" x14ac:dyDescent="0.15">
      <c r="A407" s="487" t="s">
        <v>1185</v>
      </c>
      <c r="B407" s="489" t="s">
        <v>1186</v>
      </c>
    </row>
    <row r="408" spans="1:2" ht="9" customHeight="1" x14ac:dyDescent="0.15">
      <c r="A408" s="487" t="s">
        <v>1426</v>
      </c>
      <c r="B408" s="489" t="s">
        <v>1429</v>
      </c>
    </row>
    <row r="409" spans="1:2" ht="9" customHeight="1" x14ac:dyDescent="0.15">
      <c r="A409" s="487" t="s">
        <v>1183</v>
      </c>
      <c r="B409" s="489" t="s">
        <v>1184</v>
      </c>
    </row>
    <row r="410" spans="1:2" ht="9" customHeight="1" x14ac:dyDescent="0.15">
      <c r="A410" s="487" t="s">
        <v>1179</v>
      </c>
      <c r="B410" s="489" t="s">
        <v>1180</v>
      </c>
    </row>
    <row r="411" spans="1:2" ht="9" customHeight="1" x14ac:dyDescent="0.15">
      <c r="A411" s="487" t="s">
        <v>1188</v>
      </c>
      <c r="B411" s="489" t="s">
        <v>1189</v>
      </c>
    </row>
    <row r="412" spans="1:2" ht="9" customHeight="1" x14ac:dyDescent="0.15">
      <c r="A412" s="487" t="s">
        <v>1194</v>
      </c>
      <c r="B412" s="489" t="s">
        <v>1195</v>
      </c>
    </row>
    <row r="413" spans="1:2" ht="9" customHeight="1" x14ac:dyDescent="0.15">
      <c r="A413" s="487" t="s">
        <v>1430</v>
      </c>
      <c r="B413" s="489" t="s">
        <v>1433</v>
      </c>
    </row>
    <row r="414" spans="1:2" ht="11.1" customHeight="1" x14ac:dyDescent="0.15">
      <c r="A414" s="487" t="s">
        <v>765</v>
      </c>
      <c r="B414" s="488" t="s">
        <v>2995</v>
      </c>
    </row>
    <row r="415" spans="1:2" ht="9" customHeight="1" x14ac:dyDescent="0.15">
      <c r="A415" s="487" t="s">
        <v>1741</v>
      </c>
      <c r="B415" s="489" t="s">
        <v>1742</v>
      </c>
    </row>
    <row r="416" spans="1:2" ht="9" customHeight="1" x14ac:dyDescent="0.15">
      <c r="A416" s="487" t="s">
        <v>357</v>
      </c>
      <c r="B416" s="489" t="s">
        <v>1655</v>
      </c>
    </row>
    <row r="417" spans="1:2" ht="9" customHeight="1" x14ac:dyDescent="0.15">
      <c r="A417" s="487" t="s">
        <v>357</v>
      </c>
      <c r="B417" s="489" t="s">
        <v>358</v>
      </c>
    </row>
    <row r="418" spans="1:2" ht="9" customHeight="1" x14ac:dyDescent="0.15">
      <c r="A418" s="487" t="s">
        <v>392</v>
      </c>
      <c r="B418" s="489" t="s">
        <v>393</v>
      </c>
    </row>
    <row r="419" spans="1:2" ht="9" customHeight="1" x14ac:dyDescent="0.15">
      <c r="A419" s="487" t="s">
        <v>830</v>
      </c>
      <c r="B419" s="489" t="s">
        <v>831</v>
      </c>
    </row>
    <row r="420" spans="1:2" ht="9" customHeight="1" x14ac:dyDescent="0.15">
      <c r="A420" s="487" t="s">
        <v>1409</v>
      </c>
      <c r="B420" s="489" t="s">
        <v>1410</v>
      </c>
    </row>
    <row r="421" spans="1:2" ht="9" customHeight="1" x14ac:dyDescent="0.15">
      <c r="A421" s="487" t="s">
        <v>1383</v>
      </c>
      <c r="B421" s="489" t="s">
        <v>1384</v>
      </c>
    </row>
    <row r="422" spans="1:2" ht="11.1" customHeight="1" x14ac:dyDescent="0.15">
      <c r="A422" s="487" t="s">
        <v>765</v>
      </c>
      <c r="B422" s="488" t="s">
        <v>2996</v>
      </c>
    </row>
    <row r="423" spans="1:2" ht="9" customHeight="1" x14ac:dyDescent="0.15">
      <c r="A423" s="487" t="s">
        <v>1218</v>
      </c>
      <c r="B423" s="489" t="s">
        <v>2997</v>
      </c>
    </row>
    <row r="424" spans="1:2" ht="9" customHeight="1" x14ac:dyDescent="0.15">
      <c r="A424" s="487" t="s">
        <v>1218</v>
      </c>
      <c r="B424" s="489" t="s">
        <v>1220</v>
      </c>
    </row>
    <row r="425" spans="1:2" ht="9" customHeight="1" x14ac:dyDescent="0.15">
      <c r="A425" s="487" t="s">
        <v>1218</v>
      </c>
      <c r="B425" s="489" t="s">
        <v>1221</v>
      </c>
    </row>
    <row r="426" spans="1:2" ht="9" customHeight="1" x14ac:dyDescent="0.15">
      <c r="A426" s="487" t="s">
        <v>1218</v>
      </c>
      <c r="B426" s="489" t="s">
        <v>1222</v>
      </c>
    </row>
    <row r="427" spans="1:2" ht="9" customHeight="1" x14ac:dyDescent="0.15">
      <c r="A427" s="487" t="s">
        <v>1533</v>
      </c>
      <c r="B427" s="489" t="s">
        <v>1534</v>
      </c>
    </row>
    <row r="428" spans="1:2" ht="9" customHeight="1" x14ac:dyDescent="0.15">
      <c r="A428" s="487" t="s">
        <v>1497</v>
      </c>
      <c r="B428" s="489" t="s">
        <v>1498</v>
      </c>
    </row>
    <row r="429" spans="1:2" ht="9" customHeight="1" x14ac:dyDescent="0.15">
      <c r="A429" s="487" t="s">
        <v>1497</v>
      </c>
      <c r="B429" s="489" t="s">
        <v>1499</v>
      </c>
    </row>
    <row r="430" spans="1:2" ht="9" customHeight="1" x14ac:dyDescent="0.15">
      <c r="A430" s="487" t="s">
        <v>1497</v>
      </c>
      <c r="B430" s="489" t="s">
        <v>1500</v>
      </c>
    </row>
    <row r="431" spans="1:2" ht="9" customHeight="1" x14ac:dyDescent="0.15">
      <c r="A431" s="487" t="s">
        <v>1788</v>
      </c>
      <c r="B431" s="489" t="s">
        <v>1789</v>
      </c>
    </row>
    <row r="432" spans="1:2" ht="9" customHeight="1" x14ac:dyDescent="0.15">
      <c r="A432" s="487" t="s">
        <v>384</v>
      </c>
      <c r="B432" s="489" t="s">
        <v>1066</v>
      </c>
    </row>
    <row r="433" spans="1:2" ht="9" customHeight="1" x14ac:dyDescent="0.15">
      <c r="A433" s="487" t="s">
        <v>1451</v>
      </c>
      <c r="B433" s="489" t="s">
        <v>1452</v>
      </c>
    </row>
    <row r="434" spans="1:2" ht="9" customHeight="1" x14ac:dyDescent="0.15">
      <c r="A434" s="487" t="s">
        <v>1223</v>
      </c>
      <c r="B434" s="489" t="s">
        <v>1228</v>
      </c>
    </row>
    <row r="435" spans="1:2" ht="9" customHeight="1" x14ac:dyDescent="0.15">
      <c r="A435" s="487" t="s">
        <v>1223</v>
      </c>
      <c r="B435" s="489" t="s">
        <v>1229</v>
      </c>
    </row>
    <row r="436" spans="1:2" ht="9" customHeight="1" x14ac:dyDescent="0.15">
      <c r="A436" s="487" t="s">
        <v>1207</v>
      </c>
      <c r="B436" s="489" t="s">
        <v>1209</v>
      </c>
    </row>
    <row r="437" spans="1:2" ht="9" customHeight="1" x14ac:dyDescent="0.15">
      <c r="A437" s="487" t="s">
        <v>1192</v>
      </c>
      <c r="B437" s="489" t="s">
        <v>1193</v>
      </c>
    </row>
    <row r="438" spans="1:2" ht="9" customHeight="1" x14ac:dyDescent="0.15">
      <c r="A438" s="487" t="s">
        <v>1728</v>
      </c>
      <c r="B438" s="489" t="s">
        <v>1731</v>
      </c>
    </row>
    <row r="439" spans="1:2" ht="9" customHeight="1" x14ac:dyDescent="0.15">
      <c r="A439" s="487" t="s">
        <v>1507</v>
      </c>
      <c r="B439" s="489" t="s">
        <v>1508</v>
      </c>
    </row>
    <row r="440" spans="1:2" ht="9" customHeight="1" x14ac:dyDescent="0.15">
      <c r="A440" s="487" t="s">
        <v>1486</v>
      </c>
      <c r="B440" s="489" t="s">
        <v>1487</v>
      </c>
    </row>
    <row r="441" spans="1:2" ht="9" customHeight="1" x14ac:dyDescent="0.15">
      <c r="A441" s="487" t="s">
        <v>1524</v>
      </c>
      <c r="B441" s="489" t="s">
        <v>1526</v>
      </c>
    </row>
    <row r="442" spans="1:2" ht="9" customHeight="1" x14ac:dyDescent="0.15">
      <c r="A442" s="487" t="s">
        <v>1773</v>
      </c>
      <c r="B442" s="489" t="s">
        <v>1784</v>
      </c>
    </row>
    <row r="443" spans="1:2" ht="9" customHeight="1" x14ac:dyDescent="0.15">
      <c r="A443" s="487" t="s">
        <v>369</v>
      </c>
      <c r="B443" s="489" t="s">
        <v>2998</v>
      </c>
    </row>
    <row r="444" spans="1:2" ht="9" customHeight="1" x14ac:dyDescent="0.15">
      <c r="A444" s="487" t="s">
        <v>369</v>
      </c>
      <c r="B444" s="489" t="s">
        <v>1665</v>
      </c>
    </row>
    <row r="445" spans="1:2" ht="9" customHeight="1" x14ac:dyDescent="0.15">
      <c r="A445" s="487" t="s">
        <v>369</v>
      </c>
      <c r="B445" s="489" t="s">
        <v>1666</v>
      </c>
    </row>
    <row r="446" spans="1:2" ht="9" customHeight="1" x14ac:dyDescent="0.15">
      <c r="A446" s="487" t="s">
        <v>369</v>
      </c>
      <c r="B446" s="489" t="s">
        <v>1667</v>
      </c>
    </row>
    <row r="447" spans="1:2" ht="9" customHeight="1" x14ac:dyDescent="0.15">
      <c r="A447" s="487" t="s">
        <v>369</v>
      </c>
      <c r="B447" s="489" t="s">
        <v>1668</v>
      </c>
    </row>
    <row r="448" spans="1:2" ht="9" customHeight="1" x14ac:dyDescent="0.15">
      <c r="A448" s="487" t="s">
        <v>369</v>
      </c>
      <c r="B448" s="489" t="s">
        <v>1669</v>
      </c>
    </row>
    <row r="449" spans="1:2" ht="9" customHeight="1" x14ac:dyDescent="0.15">
      <c r="A449" s="487" t="s">
        <v>1314</v>
      </c>
      <c r="B449" s="489" t="s">
        <v>1315</v>
      </c>
    </row>
    <row r="450" spans="1:2" ht="9" customHeight="1" x14ac:dyDescent="0.15">
      <c r="A450" s="487" t="s">
        <v>1750</v>
      </c>
      <c r="B450" s="489" t="s">
        <v>1753</v>
      </c>
    </row>
    <row r="451" spans="1:2" ht="9" customHeight="1" x14ac:dyDescent="0.15">
      <c r="A451" s="487" t="s">
        <v>1610</v>
      </c>
      <c r="B451" s="489" t="s">
        <v>1611</v>
      </c>
    </row>
    <row r="452" spans="1:2" ht="9" customHeight="1" x14ac:dyDescent="0.15">
      <c r="A452" s="487" t="s">
        <v>1610</v>
      </c>
      <c r="B452" s="489" t="s">
        <v>1612</v>
      </c>
    </row>
    <row r="453" spans="1:2" ht="9" customHeight="1" x14ac:dyDescent="0.15">
      <c r="A453" s="487" t="s">
        <v>1025</v>
      </c>
      <c r="B453" s="489" t="s">
        <v>1027</v>
      </c>
    </row>
    <row r="454" spans="1:2" ht="9" customHeight="1" x14ac:dyDescent="0.15">
      <c r="A454" s="487" t="s">
        <v>881</v>
      </c>
      <c r="B454" s="489" t="s">
        <v>883</v>
      </c>
    </row>
    <row r="455" spans="1:2" ht="9" customHeight="1" x14ac:dyDescent="0.15">
      <c r="A455" s="487" t="s">
        <v>1747</v>
      </c>
      <c r="B455" s="489" t="s">
        <v>1749</v>
      </c>
    </row>
    <row r="456" spans="1:2" ht="9" customHeight="1" x14ac:dyDescent="0.15">
      <c r="A456" s="487" t="s">
        <v>881</v>
      </c>
      <c r="B456" s="489" t="s">
        <v>884</v>
      </c>
    </row>
    <row r="457" spans="1:2" ht="9" customHeight="1" x14ac:dyDescent="0.15">
      <c r="A457" s="487" t="s">
        <v>353</v>
      </c>
      <c r="B457" s="489" t="s">
        <v>354</v>
      </c>
    </row>
    <row r="458" spans="1:2" ht="9" customHeight="1" x14ac:dyDescent="0.15">
      <c r="A458" s="487" t="s">
        <v>1430</v>
      </c>
      <c r="B458" s="489" t="s">
        <v>1434</v>
      </c>
    </row>
    <row r="459" spans="1:2" ht="9" customHeight="1" x14ac:dyDescent="0.15">
      <c r="A459" s="487" t="s">
        <v>1319</v>
      </c>
      <c r="B459" s="489" t="s">
        <v>1321</v>
      </c>
    </row>
    <row r="460" spans="1:2" ht="9" customHeight="1" x14ac:dyDescent="0.15">
      <c r="A460" s="487" t="s">
        <v>1470</v>
      </c>
      <c r="B460" s="489" t="s">
        <v>1471</v>
      </c>
    </row>
    <row r="461" spans="1:2" ht="9" customHeight="1" x14ac:dyDescent="0.15">
      <c r="A461" s="487" t="s">
        <v>1354</v>
      </c>
      <c r="B461" s="489" t="s">
        <v>1355</v>
      </c>
    </row>
    <row r="462" spans="1:2" ht="9" customHeight="1" x14ac:dyDescent="0.15">
      <c r="A462" s="487" t="s">
        <v>1267</v>
      </c>
      <c r="B462" s="489" t="s">
        <v>1268</v>
      </c>
    </row>
    <row r="463" spans="1:2" ht="9" customHeight="1" x14ac:dyDescent="0.15">
      <c r="A463" s="487" t="s">
        <v>1137</v>
      </c>
      <c r="B463" s="489" t="s">
        <v>1145</v>
      </c>
    </row>
    <row r="464" spans="1:2" ht="11.1" customHeight="1" x14ac:dyDescent="0.15">
      <c r="A464" s="487" t="s">
        <v>765</v>
      </c>
      <c r="B464" s="488" t="s">
        <v>2999</v>
      </c>
    </row>
    <row r="465" spans="1:2" ht="9" customHeight="1" x14ac:dyDescent="0.15">
      <c r="A465" s="487" t="s">
        <v>1580</v>
      </c>
      <c r="B465" s="489" t="s">
        <v>1581</v>
      </c>
    </row>
    <row r="466" spans="1:2" ht="9" customHeight="1" x14ac:dyDescent="0.15">
      <c r="A466" s="487" t="s">
        <v>1207</v>
      </c>
      <c r="B466" s="489" t="s">
        <v>1210</v>
      </c>
    </row>
    <row r="467" spans="1:2" ht="9" customHeight="1" x14ac:dyDescent="0.15">
      <c r="A467" s="487" t="s">
        <v>1171</v>
      </c>
      <c r="B467" s="489" t="s">
        <v>1173</v>
      </c>
    </row>
    <row r="468" spans="1:2" ht="9" customHeight="1" x14ac:dyDescent="0.15">
      <c r="A468" s="487" t="s">
        <v>1171</v>
      </c>
      <c r="B468" s="489" t="s">
        <v>1174</v>
      </c>
    </row>
    <row r="469" spans="1:2" ht="9" customHeight="1" x14ac:dyDescent="0.15">
      <c r="A469" s="487" t="s">
        <v>1171</v>
      </c>
      <c r="B469" s="489" t="s">
        <v>1175</v>
      </c>
    </row>
    <row r="470" spans="1:2" ht="9" customHeight="1" x14ac:dyDescent="0.15">
      <c r="A470" s="487" t="s">
        <v>1171</v>
      </c>
      <c r="B470" s="489" t="s">
        <v>1176</v>
      </c>
    </row>
    <row r="471" spans="1:2" ht="9" customHeight="1" x14ac:dyDescent="0.15">
      <c r="A471" s="487" t="s">
        <v>1162</v>
      </c>
      <c r="B471" s="489" t="s">
        <v>1164</v>
      </c>
    </row>
    <row r="472" spans="1:2" ht="9" customHeight="1" x14ac:dyDescent="0.15">
      <c r="A472" s="487" t="s">
        <v>1162</v>
      </c>
      <c r="B472" s="489" t="s">
        <v>1165</v>
      </c>
    </row>
    <row r="473" spans="1:2" ht="9" customHeight="1" x14ac:dyDescent="0.15">
      <c r="A473" s="487" t="s">
        <v>1162</v>
      </c>
      <c r="B473" s="489" t="s">
        <v>1166</v>
      </c>
    </row>
    <row r="474" spans="1:2" ht="9" customHeight="1" x14ac:dyDescent="0.15">
      <c r="A474" s="487" t="s">
        <v>1162</v>
      </c>
      <c r="B474" s="489" t="s">
        <v>1167</v>
      </c>
    </row>
    <row r="475" spans="1:2" ht="9" customHeight="1" x14ac:dyDescent="0.15">
      <c r="A475" s="487" t="s">
        <v>1162</v>
      </c>
      <c r="B475" s="489" t="s">
        <v>1168</v>
      </c>
    </row>
    <row r="476" spans="1:2" ht="9" customHeight="1" x14ac:dyDescent="0.15">
      <c r="A476" s="487" t="s">
        <v>1162</v>
      </c>
      <c r="B476" s="489" t="s">
        <v>1169</v>
      </c>
    </row>
    <row r="477" spans="1:2" ht="9" customHeight="1" x14ac:dyDescent="0.15">
      <c r="A477" s="487" t="s">
        <v>1162</v>
      </c>
      <c r="B477" s="489" t="s">
        <v>1170</v>
      </c>
    </row>
    <row r="478" spans="1:2" ht="9" customHeight="1" x14ac:dyDescent="0.15">
      <c r="A478" s="487" t="s">
        <v>1198</v>
      </c>
      <c r="B478" s="489" t="s">
        <v>1205</v>
      </c>
    </row>
    <row r="479" spans="1:2" ht="9" customHeight="1" x14ac:dyDescent="0.15">
      <c r="A479" s="487" t="s">
        <v>1198</v>
      </c>
      <c r="B479" s="489" t="s">
        <v>1206</v>
      </c>
    </row>
    <row r="480" spans="1:2" ht="9" customHeight="1" x14ac:dyDescent="0.15">
      <c r="A480" s="487" t="s">
        <v>1188</v>
      </c>
      <c r="B480" s="489" t="s">
        <v>1190</v>
      </c>
    </row>
    <row r="481" spans="1:2" ht="9" customHeight="1" x14ac:dyDescent="0.15">
      <c r="A481" s="487" t="s">
        <v>1188</v>
      </c>
      <c r="B481" s="489" t="s">
        <v>3000</v>
      </c>
    </row>
    <row r="482" spans="1:2" ht="9" customHeight="1" x14ac:dyDescent="0.15">
      <c r="A482" s="487" t="s">
        <v>1188</v>
      </c>
      <c r="B482" s="489" t="s">
        <v>3001</v>
      </c>
    </row>
    <row r="483" spans="1:2" ht="9" customHeight="1" x14ac:dyDescent="0.15">
      <c r="A483" s="487" t="s">
        <v>1188</v>
      </c>
      <c r="B483" s="489" t="s">
        <v>3002</v>
      </c>
    </row>
    <row r="484" spans="1:2" ht="9" customHeight="1" x14ac:dyDescent="0.15">
      <c r="A484" s="487" t="s">
        <v>1185</v>
      </c>
      <c r="B484" s="489" t="s">
        <v>1187</v>
      </c>
    </row>
    <row r="485" spans="1:2" ht="9" customHeight="1" x14ac:dyDescent="0.15">
      <c r="A485" s="487" t="s">
        <v>1188</v>
      </c>
      <c r="B485" s="489" t="s">
        <v>3003</v>
      </c>
    </row>
    <row r="486" spans="1:2" ht="9" customHeight="1" x14ac:dyDescent="0.15">
      <c r="A486" s="487" t="s">
        <v>1188</v>
      </c>
      <c r="B486" s="489" t="s">
        <v>1191</v>
      </c>
    </row>
    <row r="487" spans="1:2" ht="9" customHeight="1" x14ac:dyDescent="0.15">
      <c r="A487" s="487" t="s">
        <v>1430</v>
      </c>
      <c r="B487" s="489" t="s">
        <v>1435</v>
      </c>
    </row>
    <row r="488" spans="1:2" ht="9" customHeight="1" x14ac:dyDescent="0.15">
      <c r="A488" s="487" t="s">
        <v>1545</v>
      </c>
      <c r="B488" s="489" t="s">
        <v>1546</v>
      </c>
    </row>
    <row r="489" spans="1:2" ht="9" customHeight="1" x14ac:dyDescent="0.15">
      <c r="A489" s="487" t="s">
        <v>890</v>
      </c>
      <c r="B489" s="489" t="s">
        <v>3004</v>
      </c>
    </row>
    <row r="490" spans="1:2" ht="9" customHeight="1" x14ac:dyDescent="0.15">
      <c r="A490" s="487" t="s">
        <v>892</v>
      </c>
      <c r="B490" s="489" t="s">
        <v>893</v>
      </c>
    </row>
    <row r="491" spans="1:2" ht="9" customHeight="1" x14ac:dyDescent="0.15">
      <c r="A491" s="487" t="s">
        <v>3005</v>
      </c>
      <c r="B491" s="489" t="s">
        <v>3006</v>
      </c>
    </row>
    <row r="492" spans="1:2" ht="9" customHeight="1" x14ac:dyDescent="0.15">
      <c r="A492" s="487" t="s">
        <v>1314</v>
      </c>
      <c r="B492" s="489" t="s">
        <v>1316</v>
      </c>
    </row>
    <row r="493" spans="1:2" ht="9" customHeight="1" x14ac:dyDescent="0.15">
      <c r="A493" s="487" t="s">
        <v>363</v>
      </c>
      <c r="B493" s="489" t="s">
        <v>364</v>
      </c>
    </row>
    <row r="494" spans="1:2" ht="9" customHeight="1" x14ac:dyDescent="0.15">
      <c r="A494" s="487" t="s">
        <v>814</v>
      </c>
      <c r="B494" s="489" t="s">
        <v>815</v>
      </c>
    </row>
    <row r="495" spans="1:2" ht="9" customHeight="1" x14ac:dyDescent="0.15">
      <c r="A495" s="487" t="s">
        <v>819</v>
      </c>
      <c r="B495" s="489" t="s">
        <v>820</v>
      </c>
    </row>
    <row r="496" spans="1:2" ht="9" customHeight="1" x14ac:dyDescent="0.15">
      <c r="A496" s="487" t="s">
        <v>816</v>
      </c>
      <c r="B496" s="489" t="s">
        <v>817</v>
      </c>
    </row>
    <row r="497" spans="1:2" ht="9" customHeight="1" x14ac:dyDescent="0.15">
      <c r="A497" s="487" t="s">
        <v>816</v>
      </c>
      <c r="B497" s="489" t="s">
        <v>818</v>
      </c>
    </row>
    <row r="498" spans="1:2" ht="9" customHeight="1" x14ac:dyDescent="0.15">
      <c r="A498" s="487" t="s">
        <v>780</v>
      </c>
      <c r="B498" s="489" t="s">
        <v>3007</v>
      </c>
    </row>
    <row r="499" spans="1:2" ht="9" customHeight="1" x14ac:dyDescent="0.15">
      <c r="A499" s="487" t="s">
        <v>785</v>
      </c>
      <c r="B499" s="489" t="s">
        <v>786</v>
      </c>
    </row>
    <row r="500" spans="1:2" ht="9" customHeight="1" x14ac:dyDescent="0.15">
      <c r="A500" s="487" t="s">
        <v>787</v>
      </c>
      <c r="B500" s="489" t="s">
        <v>788</v>
      </c>
    </row>
    <row r="501" spans="1:2" ht="9" customHeight="1" x14ac:dyDescent="0.15">
      <c r="A501" s="487" t="s">
        <v>780</v>
      </c>
      <c r="B501" s="489" t="s">
        <v>781</v>
      </c>
    </row>
    <row r="502" spans="1:2" ht="9" customHeight="1" x14ac:dyDescent="0.15">
      <c r="A502" s="487" t="s">
        <v>780</v>
      </c>
      <c r="B502" s="489" t="s">
        <v>782</v>
      </c>
    </row>
    <row r="503" spans="1:2" ht="9" customHeight="1" x14ac:dyDescent="0.15">
      <c r="A503" s="487" t="s">
        <v>780</v>
      </c>
      <c r="B503" s="489" t="s">
        <v>783</v>
      </c>
    </row>
    <row r="504" spans="1:2" ht="9" customHeight="1" x14ac:dyDescent="0.15">
      <c r="A504" s="487" t="s">
        <v>371</v>
      </c>
      <c r="B504" s="489" t="s">
        <v>372</v>
      </c>
    </row>
    <row r="505" spans="1:2" ht="9" customHeight="1" x14ac:dyDescent="0.15">
      <c r="A505" s="487" t="s">
        <v>639</v>
      </c>
      <c r="B505" s="489" t="s">
        <v>640</v>
      </c>
    </row>
    <row r="506" spans="1:2" ht="9" customHeight="1" x14ac:dyDescent="0.15">
      <c r="A506" s="487" t="s">
        <v>1364</v>
      </c>
      <c r="B506" s="489" t="s">
        <v>1371</v>
      </c>
    </row>
    <row r="507" spans="1:2" ht="11.1" customHeight="1" x14ac:dyDescent="0.15">
      <c r="A507" s="487" t="s">
        <v>765</v>
      </c>
      <c r="B507" s="488" t="s">
        <v>3008</v>
      </c>
    </row>
    <row r="508" spans="1:2" ht="9" customHeight="1" x14ac:dyDescent="0.15">
      <c r="A508" s="487" t="s">
        <v>1067</v>
      </c>
      <c r="B508" s="489" t="s">
        <v>1068</v>
      </c>
    </row>
    <row r="509" spans="1:2" ht="11.1" customHeight="1" x14ac:dyDescent="0.15">
      <c r="A509" s="487" t="s">
        <v>765</v>
      </c>
      <c r="B509" s="488" t="s">
        <v>3009</v>
      </c>
    </row>
    <row r="510" spans="1:2" ht="9" customHeight="1" x14ac:dyDescent="0.15">
      <c r="A510" s="487" t="s">
        <v>641</v>
      </c>
      <c r="B510" s="489" t="s">
        <v>642</v>
      </c>
    </row>
    <row r="511" spans="1:2" ht="9" customHeight="1" x14ac:dyDescent="0.15">
      <c r="A511" s="487" t="s">
        <v>1039</v>
      </c>
      <c r="B511" s="489" t="s">
        <v>1041</v>
      </c>
    </row>
    <row r="512" spans="1:2" ht="9" customHeight="1" x14ac:dyDescent="0.15">
      <c r="A512" s="487" t="s">
        <v>901</v>
      </c>
      <c r="B512" s="489" t="s">
        <v>903</v>
      </c>
    </row>
    <row r="513" spans="1:2" ht="9" customHeight="1" x14ac:dyDescent="0.15">
      <c r="A513" s="487" t="s">
        <v>914</v>
      </c>
      <c r="B513" s="489" t="s">
        <v>915</v>
      </c>
    </row>
    <row r="514" spans="1:2" ht="9" customHeight="1" x14ac:dyDescent="0.15">
      <c r="A514" s="487" t="s">
        <v>914</v>
      </c>
      <c r="B514" s="489" t="s">
        <v>916</v>
      </c>
    </row>
    <row r="515" spans="1:2" ht="9" customHeight="1" x14ac:dyDescent="0.15">
      <c r="A515" s="487" t="s">
        <v>914</v>
      </c>
      <c r="B515" s="489" t="s">
        <v>917</v>
      </c>
    </row>
    <row r="516" spans="1:2" ht="9" customHeight="1" x14ac:dyDescent="0.15">
      <c r="A516" s="487" t="s">
        <v>914</v>
      </c>
      <c r="B516" s="489" t="s">
        <v>918</v>
      </c>
    </row>
    <row r="517" spans="1:2" ht="9" customHeight="1" x14ac:dyDescent="0.15">
      <c r="A517" s="487" t="s">
        <v>914</v>
      </c>
      <c r="B517" s="489" t="s">
        <v>919</v>
      </c>
    </row>
    <row r="518" spans="1:2" ht="9" customHeight="1" x14ac:dyDescent="0.15">
      <c r="A518" s="487" t="s">
        <v>914</v>
      </c>
      <c r="B518" s="489" t="s">
        <v>920</v>
      </c>
    </row>
    <row r="519" spans="1:2" ht="9" customHeight="1" x14ac:dyDescent="0.15">
      <c r="A519" s="487" t="s">
        <v>914</v>
      </c>
      <c r="B519" s="489" t="s">
        <v>921</v>
      </c>
    </row>
    <row r="520" spans="1:2" ht="9" customHeight="1" x14ac:dyDescent="0.15">
      <c r="A520" s="487" t="s">
        <v>914</v>
      </c>
      <c r="B520" s="489" t="s">
        <v>922</v>
      </c>
    </row>
    <row r="521" spans="1:2" ht="9" customHeight="1" x14ac:dyDescent="0.15">
      <c r="A521" s="487" t="s">
        <v>887</v>
      </c>
      <c r="B521" s="489" t="s">
        <v>889</v>
      </c>
    </row>
    <row r="522" spans="1:2" ht="9" customHeight="1" x14ac:dyDescent="0.15">
      <c r="A522" s="487" t="s">
        <v>992</v>
      </c>
      <c r="B522" s="489" t="s">
        <v>993</v>
      </c>
    </row>
    <row r="523" spans="1:2" ht="9" customHeight="1" x14ac:dyDescent="0.15">
      <c r="A523" s="487" t="s">
        <v>992</v>
      </c>
      <c r="B523" s="489" t="s">
        <v>994</v>
      </c>
    </row>
    <row r="524" spans="1:2" ht="9" customHeight="1" x14ac:dyDescent="0.15">
      <c r="A524" s="487" t="s">
        <v>992</v>
      </c>
      <c r="B524" s="489" t="s">
        <v>995</v>
      </c>
    </row>
    <row r="525" spans="1:2" ht="9" customHeight="1" x14ac:dyDescent="0.15">
      <c r="A525" s="487" t="s">
        <v>999</v>
      </c>
      <c r="B525" s="489" t="s">
        <v>1000</v>
      </c>
    </row>
    <row r="526" spans="1:2" ht="9" customHeight="1" x14ac:dyDescent="0.15">
      <c r="A526" s="487" t="s">
        <v>999</v>
      </c>
      <c r="B526" s="489" t="s">
        <v>1001</v>
      </c>
    </row>
    <row r="527" spans="1:2" ht="9" customHeight="1" x14ac:dyDescent="0.15">
      <c r="A527" s="487" t="s">
        <v>871</v>
      </c>
      <c r="B527" s="489" t="s">
        <v>873</v>
      </c>
    </row>
    <row r="528" spans="1:2" ht="9" customHeight="1" x14ac:dyDescent="0.15">
      <c r="A528" s="487" t="s">
        <v>871</v>
      </c>
      <c r="B528" s="489" t="s">
        <v>874</v>
      </c>
    </row>
    <row r="529" spans="1:2" ht="9" customHeight="1" x14ac:dyDescent="0.15">
      <c r="A529" s="487" t="s">
        <v>871</v>
      </c>
      <c r="B529" s="489" t="s">
        <v>875</v>
      </c>
    </row>
    <row r="530" spans="1:2" ht="9" customHeight="1" x14ac:dyDescent="0.15">
      <c r="A530" s="487" t="s">
        <v>871</v>
      </c>
      <c r="B530" s="489" t="s">
        <v>876</v>
      </c>
    </row>
    <row r="531" spans="1:2" ht="9" customHeight="1" x14ac:dyDescent="0.15">
      <c r="A531" s="487" t="s">
        <v>871</v>
      </c>
      <c r="B531" s="489" t="s">
        <v>877</v>
      </c>
    </row>
    <row r="532" spans="1:2" ht="9" customHeight="1" x14ac:dyDescent="0.15">
      <c r="A532" s="487" t="s">
        <v>871</v>
      </c>
      <c r="B532" s="489" t="s">
        <v>878</v>
      </c>
    </row>
    <row r="533" spans="1:2" ht="9" customHeight="1" x14ac:dyDescent="0.15">
      <c r="A533" s="487" t="s">
        <v>871</v>
      </c>
      <c r="B533" s="489" t="s">
        <v>879</v>
      </c>
    </row>
    <row r="534" spans="1:2" ht="9" customHeight="1" x14ac:dyDescent="0.15">
      <c r="A534" s="487" t="s">
        <v>992</v>
      </c>
      <c r="B534" s="489" t="s">
        <v>996</v>
      </c>
    </row>
    <row r="535" spans="1:2" ht="9" customHeight="1" x14ac:dyDescent="0.15">
      <c r="A535" s="487" t="s">
        <v>992</v>
      </c>
      <c r="B535" s="489" t="s">
        <v>997</v>
      </c>
    </row>
    <row r="536" spans="1:2" ht="9" customHeight="1" x14ac:dyDescent="0.15">
      <c r="A536" s="487" t="s">
        <v>999</v>
      </c>
      <c r="B536" s="489" t="s">
        <v>1002</v>
      </c>
    </row>
    <row r="537" spans="1:2" ht="9" customHeight="1" x14ac:dyDescent="0.15">
      <c r="A537" s="487" t="s">
        <v>992</v>
      </c>
      <c r="B537" s="489" t="s">
        <v>998</v>
      </c>
    </row>
    <row r="538" spans="1:2" ht="9" customHeight="1" x14ac:dyDescent="0.15">
      <c r="A538" s="487" t="s">
        <v>999</v>
      </c>
      <c r="B538" s="489" t="s">
        <v>1003</v>
      </c>
    </row>
    <row r="539" spans="1:2" ht="9" customHeight="1" x14ac:dyDescent="0.15">
      <c r="A539" s="487" t="s">
        <v>1246</v>
      </c>
      <c r="B539" s="489" t="s">
        <v>1248</v>
      </c>
    </row>
    <row r="540" spans="1:2" ht="9" customHeight="1" x14ac:dyDescent="0.15">
      <c r="A540" s="487" t="s">
        <v>1246</v>
      </c>
      <c r="B540" s="489" t="s">
        <v>1249</v>
      </c>
    </row>
    <row r="541" spans="1:2" ht="9" customHeight="1" x14ac:dyDescent="0.15">
      <c r="A541" s="487" t="s">
        <v>1246</v>
      </c>
      <c r="B541" s="489" t="s">
        <v>1250</v>
      </c>
    </row>
    <row r="542" spans="1:2" ht="9" customHeight="1" x14ac:dyDescent="0.15">
      <c r="A542" s="487" t="s">
        <v>1754</v>
      </c>
      <c r="B542" s="489" t="s">
        <v>1755</v>
      </c>
    </row>
    <row r="543" spans="1:2" ht="9" customHeight="1" x14ac:dyDescent="0.15">
      <c r="A543" s="487" t="s">
        <v>315</v>
      </c>
      <c r="B543" s="489" t="s">
        <v>325</v>
      </c>
    </row>
    <row r="544" spans="1:2" ht="9" customHeight="1" x14ac:dyDescent="0.15">
      <c r="A544" s="487" t="s">
        <v>1281</v>
      </c>
      <c r="B544" s="489" t="s">
        <v>1282</v>
      </c>
    </row>
    <row r="545" spans="1:2" ht="9" customHeight="1" x14ac:dyDescent="0.15">
      <c r="A545" s="487" t="s">
        <v>1281</v>
      </c>
      <c r="B545" s="489" t="s">
        <v>1283</v>
      </c>
    </row>
    <row r="546" spans="1:2" ht="9" customHeight="1" x14ac:dyDescent="0.15">
      <c r="A546" s="487" t="s">
        <v>1281</v>
      </c>
      <c r="B546" s="489" t="s">
        <v>1284</v>
      </c>
    </row>
    <row r="547" spans="1:2" ht="9" customHeight="1" x14ac:dyDescent="0.15">
      <c r="A547" s="487" t="s">
        <v>347</v>
      </c>
      <c r="B547" s="489" t="s">
        <v>1658</v>
      </c>
    </row>
    <row r="548" spans="1:2" ht="9" customHeight="1" x14ac:dyDescent="0.15">
      <c r="A548" s="487" t="s">
        <v>347</v>
      </c>
      <c r="B548" s="489" t="s">
        <v>1659</v>
      </c>
    </row>
    <row r="549" spans="1:2" ht="9" customHeight="1" x14ac:dyDescent="0.15">
      <c r="A549" s="487" t="s">
        <v>1672</v>
      </c>
      <c r="B549" s="489" t="s">
        <v>1673</v>
      </c>
    </row>
    <row r="550" spans="1:2" ht="9" customHeight="1" x14ac:dyDescent="0.15">
      <c r="A550" s="487" t="s">
        <v>1672</v>
      </c>
      <c r="B550" s="489" t="s">
        <v>1674</v>
      </c>
    </row>
    <row r="551" spans="1:2" ht="9" customHeight="1" x14ac:dyDescent="0.15">
      <c r="A551" s="487" t="s">
        <v>347</v>
      </c>
      <c r="B551" s="489" t="s">
        <v>1660</v>
      </c>
    </row>
    <row r="552" spans="1:2" ht="9" customHeight="1" x14ac:dyDescent="0.15">
      <c r="A552" s="487" t="s">
        <v>347</v>
      </c>
      <c r="B552" s="489" t="s">
        <v>1661</v>
      </c>
    </row>
    <row r="553" spans="1:2" ht="9" customHeight="1" x14ac:dyDescent="0.15">
      <c r="A553" s="487" t="s">
        <v>347</v>
      </c>
      <c r="B553" s="489" t="s">
        <v>1662</v>
      </c>
    </row>
    <row r="554" spans="1:2" ht="9" customHeight="1" x14ac:dyDescent="0.15">
      <c r="A554" s="487" t="s">
        <v>1028</v>
      </c>
      <c r="B554" s="489" t="s">
        <v>3010</v>
      </c>
    </row>
    <row r="555" spans="1:2" ht="11.1" customHeight="1" x14ac:dyDescent="0.15">
      <c r="A555" s="487" t="s">
        <v>765</v>
      </c>
      <c r="B555" s="488" t="s">
        <v>3011</v>
      </c>
    </row>
    <row r="556" spans="1:2" ht="9" customHeight="1" x14ac:dyDescent="0.15">
      <c r="A556" s="487" t="s">
        <v>1372</v>
      </c>
      <c r="B556" s="489" t="s">
        <v>1375</v>
      </c>
    </row>
    <row r="557" spans="1:2" ht="9" customHeight="1" x14ac:dyDescent="0.15">
      <c r="A557" s="487" t="s">
        <v>1328</v>
      </c>
      <c r="B557" s="489" t="s">
        <v>1329</v>
      </c>
    </row>
    <row r="558" spans="1:2" ht="9" customHeight="1" x14ac:dyDescent="0.15">
      <c r="A558" s="487" t="s">
        <v>1236</v>
      </c>
      <c r="B558" s="489" t="s">
        <v>1237</v>
      </c>
    </row>
    <row r="559" spans="1:2" ht="9" customHeight="1" x14ac:dyDescent="0.15">
      <c r="A559" s="487" t="s">
        <v>1527</v>
      </c>
      <c r="B559" s="489" t="s">
        <v>1528</v>
      </c>
    </row>
    <row r="560" spans="1:2" ht="9" customHeight="1" x14ac:dyDescent="0.15">
      <c r="A560" s="487" t="s">
        <v>1626</v>
      </c>
      <c r="B560" s="489" t="s">
        <v>1627</v>
      </c>
    </row>
    <row r="561" spans="1:2" ht="9" customHeight="1" x14ac:dyDescent="0.15">
      <c r="A561" s="487" t="s">
        <v>871</v>
      </c>
      <c r="B561" s="489" t="s">
        <v>880</v>
      </c>
    </row>
    <row r="562" spans="1:2" ht="9" customHeight="1" x14ac:dyDescent="0.15">
      <c r="A562" s="487" t="s">
        <v>1440</v>
      </c>
      <c r="B562" s="489" t="s">
        <v>1442</v>
      </c>
    </row>
    <row r="563" spans="1:2" ht="9" customHeight="1" x14ac:dyDescent="0.15">
      <c r="A563" s="487" t="s">
        <v>1440</v>
      </c>
      <c r="B563" s="489" t="s">
        <v>1443</v>
      </c>
    </row>
    <row r="564" spans="1:2" ht="9" customHeight="1" x14ac:dyDescent="0.15">
      <c r="A564" s="487" t="s">
        <v>1440</v>
      </c>
      <c r="B564" s="489" t="s">
        <v>1444</v>
      </c>
    </row>
    <row r="565" spans="1:2" ht="9" customHeight="1" x14ac:dyDescent="0.15">
      <c r="A565" s="487" t="s">
        <v>1440</v>
      </c>
      <c r="B565" s="489" t="s">
        <v>1445</v>
      </c>
    </row>
    <row r="566" spans="1:2" ht="9" customHeight="1" x14ac:dyDescent="0.15">
      <c r="A566" s="487" t="s">
        <v>1440</v>
      </c>
      <c r="B566" s="489" t="s">
        <v>1446</v>
      </c>
    </row>
    <row r="567" spans="1:2" ht="9" customHeight="1" x14ac:dyDescent="0.15">
      <c r="A567" s="487" t="s">
        <v>384</v>
      </c>
      <c r="B567" s="489" t="s">
        <v>385</v>
      </c>
    </row>
    <row r="568" spans="1:2" ht="9" customHeight="1" x14ac:dyDescent="0.15">
      <c r="A568" s="487" t="s">
        <v>823</v>
      </c>
      <c r="B568" s="489" t="s">
        <v>824</v>
      </c>
    </row>
    <row r="569" spans="1:2" ht="11.1" customHeight="1" x14ac:dyDescent="0.15">
      <c r="A569" s="487" t="s">
        <v>765</v>
      </c>
      <c r="B569" s="488" t="s">
        <v>3012</v>
      </c>
    </row>
    <row r="570" spans="1:2" ht="9" customHeight="1" x14ac:dyDescent="0.15">
      <c r="A570" s="487" t="s">
        <v>332</v>
      </c>
      <c r="B570" s="489" t="s">
        <v>333</v>
      </c>
    </row>
    <row r="571" spans="1:2" ht="9" customHeight="1" x14ac:dyDescent="0.15">
      <c r="A571" s="487" t="s">
        <v>1707</v>
      </c>
      <c r="B571" s="489" t="s">
        <v>1708</v>
      </c>
    </row>
    <row r="572" spans="1:2" ht="9" customHeight="1" x14ac:dyDescent="0.15">
      <c r="A572" s="487" t="s">
        <v>343</v>
      </c>
      <c r="B572" s="489" t="s">
        <v>344</v>
      </c>
    </row>
    <row r="573" spans="1:2" ht="9" customHeight="1" x14ac:dyDescent="0.15">
      <c r="A573" s="487" t="s">
        <v>649</v>
      </c>
      <c r="B573" s="489" t="s">
        <v>650</v>
      </c>
    </row>
    <row r="574" spans="1:2" ht="9" customHeight="1" x14ac:dyDescent="0.15">
      <c r="A574" s="487" t="s">
        <v>1792</v>
      </c>
      <c r="B574" s="489" t="s">
        <v>1795</v>
      </c>
    </row>
    <row r="575" spans="1:2" ht="9" customHeight="1" x14ac:dyDescent="0.15">
      <c r="A575" s="487" t="s">
        <v>1792</v>
      </c>
      <c r="B575" s="489" t="s">
        <v>1796</v>
      </c>
    </row>
    <row r="576" spans="1:2" ht="9" customHeight="1" x14ac:dyDescent="0.15">
      <c r="A576" s="487" t="s">
        <v>1792</v>
      </c>
      <c r="B576" s="489" t="s">
        <v>1797</v>
      </c>
    </row>
    <row r="577" spans="1:2" ht="9" customHeight="1" x14ac:dyDescent="0.15">
      <c r="A577" s="487" t="s">
        <v>1103</v>
      </c>
      <c r="B577" s="489" t="s">
        <v>1105</v>
      </c>
    </row>
    <row r="578" spans="1:2" ht="9" customHeight="1" x14ac:dyDescent="0.15">
      <c r="A578" s="487" t="s">
        <v>1103</v>
      </c>
      <c r="B578" s="489" t="s">
        <v>2299</v>
      </c>
    </row>
    <row r="579" spans="1:2" ht="9" customHeight="1" x14ac:dyDescent="0.15">
      <c r="A579" s="487" t="s">
        <v>1103</v>
      </c>
      <c r="B579" s="489" t="s">
        <v>2273</v>
      </c>
    </row>
    <row r="580" spans="1:2" ht="9" customHeight="1" x14ac:dyDescent="0.15">
      <c r="A580" s="487" t="s">
        <v>1103</v>
      </c>
      <c r="B580" s="489" t="s">
        <v>1107</v>
      </c>
    </row>
    <row r="581" spans="1:2" ht="9" customHeight="1" x14ac:dyDescent="0.15">
      <c r="A581" s="487" t="s">
        <v>1103</v>
      </c>
      <c r="B581" s="489" t="s">
        <v>1108</v>
      </c>
    </row>
    <row r="582" spans="1:2" ht="9" customHeight="1" x14ac:dyDescent="0.15">
      <c r="A582" s="487" t="s">
        <v>1103</v>
      </c>
      <c r="B582" s="489" t="s">
        <v>1109</v>
      </c>
    </row>
    <row r="583" spans="1:2" ht="9" customHeight="1" x14ac:dyDescent="0.15">
      <c r="A583" s="487"/>
      <c r="B583" s="489"/>
    </row>
    <row r="584" spans="1:2" ht="9" customHeight="1" x14ac:dyDescent="0.15">
      <c r="A584" s="487"/>
      <c r="B584" s="489"/>
    </row>
    <row r="585" spans="1:2" ht="9" customHeight="1" x14ac:dyDescent="0.15">
      <c r="A585" s="487"/>
      <c r="B585" s="489"/>
    </row>
    <row r="586" spans="1:2" ht="9" customHeight="1" x14ac:dyDescent="0.15">
      <c r="A586" s="487"/>
      <c r="B586" s="489"/>
    </row>
    <row r="587" spans="1:2" ht="9" customHeight="1" x14ac:dyDescent="0.15">
      <c r="A587" s="487"/>
      <c r="B587" s="489"/>
    </row>
    <row r="588" spans="1:2" ht="9" customHeight="1" x14ac:dyDescent="0.15">
      <c r="A588" s="487"/>
      <c r="B588" s="489"/>
    </row>
    <row r="589" spans="1:2" ht="9" customHeight="1" x14ac:dyDescent="0.15">
      <c r="A589" s="487"/>
      <c r="B589" s="489"/>
    </row>
    <row r="590" spans="1:2" ht="9" customHeight="1" x14ac:dyDescent="0.15">
      <c r="A590" s="487"/>
      <c r="B590" s="489"/>
    </row>
    <row r="591" spans="1:2" ht="9" customHeight="1" x14ac:dyDescent="0.15">
      <c r="A591" s="487"/>
      <c r="B591" s="489"/>
    </row>
    <row r="592" spans="1:2" ht="9" customHeight="1" x14ac:dyDescent="0.15">
      <c r="A592" s="487"/>
      <c r="B592" s="489"/>
    </row>
    <row r="593" spans="1:2" ht="9" customHeight="1" x14ac:dyDescent="0.15">
      <c r="A593" s="487"/>
      <c r="B593" s="489"/>
    </row>
    <row r="594" spans="1:2" ht="9" customHeight="1" x14ac:dyDescent="0.15">
      <c r="A594" s="487"/>
      <c r="B594" s="489"/>
    </row>
    <row r="595" spans="1:2" ht="9" customHeight="1" x14ac:dyDescent="0.15">
      <c r="A595" s="487"/>
      <c r="B595" s="489"/>
    </row>
    <row r="596" spans="1:2" ht="9" customHeight="1" x14ac:dyDescent="0.15">
      <c r="A596" s="487"/>
      <c r="B596" s="489"/>
    </row>
    <row r="597" spans="1:2" ht="9" customHeight="1" x14ac:dyDescent="0.15">
      <c r="A597" s="487"/>
      <c r="B597" s="489"/>
    </row>
    <row r="598" spans="1:2" ht="9" customHeight="1" x14ac:dyDescent="0.15">
      <c r="A598" s="487"/>
      <c r="B598" s="489"/>
    </row>
    <row r="599" spans="1:2" ht="9" customHeight="1" x14ac:dyDescent="0.15">
      <c r="A599" s="487"/>
      <c r="B599" s="489"/>
    </row>
    <row r="600" spans="1:2" ht="9" customHeight="1" x14ac:dyDescent="0.15">
      <c r="A600" s="487"/>
      <c r="B600" s="489"/>
    </row>
    <row r="601" spans="1:2" ht="9" customHeight="1" x14ac:dyDescent="0.15">
      <c r="A601" s="487"/>
      <c r="B601" s="489"/>
    </row>
    <row r="602" spans="1:2" ht="9" customHeight="1" x14ac:dyDescent="0.15">
      <c r="A602" s="487"/>
      <c r="B602" s="489"/>
    </row>
    <row r="603" spans="1:2" ht="9" customHeight="1" x14ac:dyDescent="0.15">
      <c r="A603" s="487"/>
      <c r="B603" s="489"/>
    </row>
    <row r="604" spans="1:2" ht="9" customHeight="1" x14ac:dyDescent="0.15">
      <c r="A604" s="487"/>
      <c r="B604" s="489"/>
    </row>
    <row r="605" spans="1:2" ht="9" customHeight="1" x14ac:dyDescent="0.15">
      <c r="A605" s="487"/>
      <c r="B605" s="489"/>
    </row>
    <row r="606" spans="1:2" ht="9" customHeight="1" x14ac:dyDescent="0.15">
      <c r="A606" s="487"/>
      <c r="B606" s="489"/>
    </row>
    <row r="607" spans="1:2" ht="9" customHeight="1" x14ac:dyDescent="0.15">
      <c r="A607" s="487"/>
      <c r="B607" s="489"/>
    </row>
    <row r="608" spans="1:2" ht="9" customHeight="1" x14ac:dyDescent="0.15">
      <c r="A608" s="487"/>
      <c r="B608" s="489"/>
    </row>
    <row r="609" spans="1:2" ht="9" customHeight="1" x14ac:dyDescent="0.15">
      <c r="A609" s="487"/>
      <c r="B609" s="489"/>
    </row>
    <row r="610" spans="1:2" ht="9" customHeight="1" x14ac:dyDescent="0.15">
      <c r="A610" s="487"/>
      <c r="B610" s="489"/>
    </row>
    <row r="611" spans="1:2" ht="9" customHeight="1" x14ac:dyDescent="0.15">
      <c r="A611" s="487"/>
      <c r="B611" s="489"/>
    </row>
    <row r="612" spans="1:2" ht="9" customHeight="1" x14ac:dyDescent="0.15">
      <c r="A612" s="487"/>
      <c r="B612" s="489"/>
    </row>
    <row r="613" spans="1:2" ht="9" customHeight="1" x14ac:dyDescent="0.15">
      <c r="A613" s="487"/>
      <c r="B613" s="489"/>
    </row>
    <row r="614" spans="1:2" ht="9" customHeight="1" x14ac:dyDescent="0.15">
      <c r="A614" s="487"/>
      <c r="B614" s="489"/>
    </row>
    <row r="615" spans="1:2" ht="9" customHeight="1" x14ac:dyDescent="0.15">
      <c r="A615" s="487"/>
      <c r="B615" s="489"/>
    </row>
    <row r="616" spans="1:2" ht="9" customHeight="1" x14ac:dyDescent="0.15">
      <c r="A616" s="487"/>
      <c r="B616" s="489"/>
    </row>
    <row r="617" spans="1:2" ht="9" customHeight="1" x14ac:dyDescent="0.15">
      <c r="A617" s="487"/>
      <c r="B617" s="489"/>
    </row>
    <row r="618" spans="1:2" ht="9" customHeight="1" x14ac:dyDescent="0.15">
      <c r="A618" s="487"/>
      <c r="B618" s="489"/>
    </row>
    <row r="619" spans="1:2" ht="9" customHeight="1" x14ac:dyDescent="0.15">
      <c r="A619" s="487"/>
      <c r="B619" s="489"/>
    </row>
    <row r="620" spans="1:2" ht="9" customHeight="1" x14ac:dyDescent="0.15">
      <c r="A620" s="487"/>
      <c r="B620" s="489"/>
    </row>
    <row r="621" spans="1:2" ht="9" customHeight="1" x14ac:dyDescent="0.15">
      <c r="A621" s="487"/>
      <c r="B621" s="489"/>
    </row>
    <row r="622" spans="1:2" ht="9" customHeight="1" x14ac:dyDescent="0.15">
      <c r="A622" s="487"/>
      <c r="B622" s="489"/>
    </row>
    <row r="623" spans="1:2" ht="9" customHeight="1" x14ac:dyDescent="0.15">
      <c r="A623" s="487"/>
      <c r="B623" s="489"/>
    </row>
    <row r="624" spans="1:2" ht="9" customHeight="1" x14ac:dyDescent="0.15">
      <c r="A624" s="487"/>
      <c r="B624" s="489"/>
    </row>
    <row r="625" spans="1:2" ht="9" customHeight="1" x14ac:dyDescent="0.15">
      <c r="A625" s="487"/>
      <c r="B625" s="489"/>
    </row>
    <row r="626" spans="1:2" ht="9" customHeight="1" x14ac:dyDescent="0.15">
      <c r="A626" s="487"/>
      <c r="B626" s="489"/>
    </row>
    <row r="627" spans="1:2" ht="9" customHeight="1" x14ac:dyDescent="0.15">
      <c r="A627" s="487"/>
      <c r="B627" s="489"/>
    </row>
    <row r="628" spans="1:2" ht="9" customHeight="1" x14ac:dyDescent="0.15">
      <c r="A628" s="487"/>
      <c r="B628" s="489"/>
    </row>
    <row r="629" spans="1:2" ht="9" customHeight="1" x14ac:dyDescent="0.15">
      <c r="A629" s="487"/>
      <c r="B629" s="489"/>
    </row>
    <row r="630" spans="1:2" ht="9" customHeight="1" x14ac:dyDescent="0.15">
      <c r="A630" s="487"/>
      <c r="B630" s="489"/>
    </row>
    <row r="631" spans="1:2" ht="9" customHeight="1" x14ac:dyDescent="0.15">
      <c r="A631" s="487"/>
      <c r="B631" s="489"/>
    </row>
    <row r="632" spans="1:2" ht="9" customHeight="1" x14ac:dyDescent="0.15">
      <c r="A632" s="487"/>
      <c r="B632" s="489"/>
    </row>
    <row r="633" spans="1:2" ht="9" customHeight="1" x14ac:dyDescent="0.15">
      <c r="A633" s="487"/>
      <c r="B633" s="489"/>
    </row>
    <row r="634" spans="1:2" ht="9" customHeight="1" x14ac:dyDescent="0.15">
      <c r="A634" s="487"/>
      <c r="B634" s="489"/>
    </row>
    <row r="635" spans="1:2" ht="9" customHeight="1" x14ac:dyDescent="0.15">
      <c r="A635" s="487"/>
      <c r="B635" s="489"/>
    </row>
    <row r="636" spans="1:2" ht="9" customHeight="1" x14ac:dyDescent="0.15">
      <c r="A636" s="487"/>
      <c r="B636" s="489"/>
    </row>
    <row r="637" spans="1:2" ht="9" customHeight="1" x14ac:dyDescent="0.15">
      <c r="A637" s="487"/>
      <c r="B637" s="489"/>
    </row>
    <row r="638" spans="1:2" ht="9" customHeight="1" x14ac:dyDescent="0.15">
      <c r="A638" s="487"/>
      <c r="B638" s="489"/>
    </row>
    <row r="639" spans="1:2" ht="9" customHeight="1" x14ac:dyDescent="0.15">
      <c r="A639" s="487"/>
      <c r="B639" s="489"/>
    </row>
    <row r="640" spans="1:2" ht="9" customHeight="1" x14ac:dyDescent="0.15">
      <c r="A640" s="487"/>
      <c r="B640" s="489"/>
    </row>
    <row r="641" spans="1:2" ht="9" customHeight="1" x14ac:dyDescent="0.15">
      <c r="A641" s="487"/>
      <c r="B641" s="489"/>
    </row>
    <row r="642" spans="1:2" ht="9" customHeight="1" x14ac:dyDescent="0.15">
      <c r="A642" s="487"/>
      <c r="B642" s="489"/>
    </row>
    <row r="643" spans="1:2" ht="9" customHeight="1" x14ac:dyDescent="0.15">
      <c r="A643" s="487"/>
      <c r="B643" s="489"/>
    </row>
    <row r="644" spans="1:2" ht="9" customHeight="1" x14ac:dyDescent="0.15">
      <c r="A644" s="487"/>
      <c r="B644" s="489"/>
    </row>
    <row r="645" spans="1:2" ht="9" customHeight="1" x14ac:dyDescent="0.15">
      <c r="A645" s="487"/>
      <c r="B645" s="489"/>
    </row>
    <row r="646" spans="1:2" ht="9" customHeight="1" x14ac:dyDescent="0.15">
      <c r="A646" s="487"/>
      <c r="B646" s="489"/>
    </row>
    <row r="647" spans="1:2" ht="9" customHeight="1" x14ac:dyDescent="0.15">
      <c r="A647" s="487"/>
      <c r="B647" s="489"/>
    </row>
    <row r="648" spans="1:2" ht="9" customHeight="1" x14ac:dyDescent="0.15">
      <c r="A648" s="487"/>
      <c r="B648" s="489"/>
    </row>
    <row r="649" spans="1:2" ht="9" customHeight="1" x14ac:dyDescent="0.15">
      <c r="A649" s="487"/>
      <c r="B649" s="489"/>
    </row>
    <row r="650" spans="1:2" ht="9" customHeight="1" x14ac:dyDescent="0.15">
      <c r="A650" s="487"/>
      <c r="B650" s="489"/>
    </row>
    <row r="651" spans="1:2" ht="9" customHeight="1" x14ac:dyDescent="0.15">
      <c r="A651" s="487"/>
      <c r="B651" s="489"/>
    </row>
    <row r="652" spans="1:2" ht="9" customHeight="1" x14ac:dyDescent="0.15">
      <c r="A652" s="487"/>
      <c r="B652" s="489"/>
    </row>
    <row r="653" spans="1:2" ht="9" customHeight="1" x14ac:dyDescent="0.15">
      <c r="A653" s="487"/>
      <c r="B653" s="489"/>
    </row>
    <row r="654" spans="1:2" ht="9" customHeight="1" x14ac:dyDescent="0.15">
      <c r="A654" s="487"/>
      <c r="B654" s="489"/>
    </row>
    <row r="655" spans="1:2" ht="9" customHeight="1" x14ac:dyDescent="0.15">
      <c r="A655" s="487"/>
      <c r="B655" s="489"/>
    </row>
    <row r="656" spans="1:2" ht="9" customHeight="1" x14ac:dyDescent="0.15">
      <c r="A656" s="487"/>
      <c r="B656" s="489"/>
    </row>
    <row r="657" spans="1:2" ht="9" customHeight="1" x14ac:dyDescent="0.15">
      <c r="A657" s="487"/>
      <c r="B657" s="489"/>
    </row>
    <row r="658" spans="1:2" ht="9" customHeight="1" x14ac:dyDescent="0.15">
      <c r="A658" s="487"/>
      <c r="B658" s="489"/>
    </row>
    <row r="659" spans="1:2" ht="9" customHeight="1" x14ac:dyDescent="0.15">
      <c r="A659" s="487"/>
      <c r="B659" s="489"/>
    </row>
    <row r="660" spans="1:2" ht="9" customHeight="1" x14ac:dyDescent="0.15">
      <c r="A660" s="487"/>
      <c r="B660" s="489"/>
    </row>
    <row r="661" spans="1:2" ht="9" customHeight="1" x14ac:dyDescent="0.15">
      <c r="A661" s="487"/>
      <c r="B661" s="489"/>
    </row>
    <row r="662" spans="1:2" ht="9" customHeight="1" x14ac:dyDescent="0.15">
      <c r="A662" s="487"/>
      <c r="B662" s="489"/>
    </row>
    <row r="663" spans="1:2" ht="9" customHeight="1" x14ac:dyDescent="0.15">
      <c r="A663" s="487"/>
      <c r="B663" s="489"/>
    </row>
    <row r="664" spans="1:2" ht="9" customHeight="1" x14ac:dyDescent="0.15">
      <c r="A664" s="487"/>
      <c r="B664" s="489"/>
    </row>
    <row r="665" spans="1:2" ht="9" customHeight="1" x14ac:dyDescent="0.15">
      <c r="A665" s="487"/>
      <c r="B665" s="489"/>
    </row>
    <row r="666" spans="1:2" ht="9" customHeight="1" x14ac:dyDescent="0.15">
      <c r="A666" s="487"/>
      <c r="B666" s="489"/>
    </row>
    <row r="667" spans="1:2" ht="9" customHeight="1" x14ac:dyDescent="0.15">
      <c r="A667" s="487"/>
      <c r="B667" s="489"/>
    </row>
    <row r="668" spans="1:2" ht="9" customHeight="1" x14ac:dyDescent="0.15">
      <c r="A668" s="487"/>
      <c r="B668" s="489"/>
    </row>
    <row r="669" spans="1:2" ht="9" customHeight="1" x14ac:dyDescent="0.15">
      <c r="A669" s="487"/>
      <c r="B669" s="489"/>
    </row>
    <row r="670" spans="1:2" ht="9" customHeight="1" x14ac:dyDescent="0.15">
      <c r="A670" s="487"/>
      <c r="B670" s="489"/>
    </row>
    <row r="671" spans="1:2" ht="9" customHeight="1" x14ac:dyDescent="0.15">
      <c r="A671" s="487"/>
      <c r="B671" s="489"/>
    </row>
    <row r="672" spans="1:2" ht="9" customHeight="1" x14ac:dyDescent="0.15">
      <c r="A672" s="487"/>
      <c r="B672" s="489"/>
    </row>
    <row r="673" spans="1:2" ht="9" customHeight="1" x14ac:dyDescent="0.15">
      <c r="A673" s="487"/>
      <c r="B673" s="489"/>
    </row>
    <row r="674" spans="1:2" ht="9" customHeight="1" x14ac:dyDescent="0.15">
      <c r="A674" s="487"/>
      <c r="B674" s="489"/>
    </row>
    <row r="675" spans="1:2" ht="9" customHeight="1" x14ac:dyDescent="0.15">
      <c r="A675" s="487"/>
      <c r="B675" s="489"/>
    </row>
    <row r="676" spans="1:2" ht="9" customHeight="1" x14ac:dyDescent="0.15">
      <c r="A676" s="487"/>
      <c r="B676" s="489"/>
    </row>
    <row r="677" spans="1:2" ht="9" customHeight="1" x14ac:dyDescent="0.15">
      <c r="A677" s="487"/>
      <c r="B677" s="489"/>
    </row>
    <row r="678" spans="1:2" ht="9" customHeight="1" x14ac:dyDescent="0.15">
      <c r="A678" s="487"/>
      <c r="B678" s="489"/>
    </row>
    <row r="679" spans="1:2" ht="9" customHeight="1" x14ac:dyDescent="0.15">
      <c r="A679" s="487"/>
      <c r="B679" s="489"/>
    </row>
    <row r="680" spans="1:2" ht="9" customHeight="1" x14ac:dyDescent="0.15">
      <c r="A680" s="487"/>
      <c r="B680" s="489"/>
    </row>
    <row r="681" spans="1:2" ht="9" customHeight="1" x14ac:dyDescent="0.15">
      <c r="A681" s="487"/>
      <c r="B681" s="489"/>
    </row>
    <row r="682" spans="1:2" ht="9" customHeight="1" x14ac:dyDescent="0.15">
      <c r="A682" s="487"/>
      <c r="B682" s="489"/>
    </row>
    <row r="683" spans="1:2" ht="9" customHeight="1" x14ac:dyDescent="0.15">
      <c r="A683" s="487"/>
      <c r="B683" s="489"/>
    </row>
    <row r="684" spans="1:2" ht="9" customHeight="1" x14ac:dyDescent="0.15">
      <c r="A684" s="487"/>
      <c r="B684" s="489"/>
    </row>
    <row r="685" spans="1:2" ht="9" customHeight="1" x14ac:dyDescent="0.15">
      <c r="A685" s="487"/>
      <c r="B685" s="489"/>
    </row>
    <row r="686" spans="1:2" ht="9" customHeight="1" x14ac:dyDescent="0.15">
      <c r="A686" s="487"/>
      <c r="B686" s="489"/>
    </row>
    <row r="687" spans="1:2" ht="9" customHeight="1" x14ac:dyDescent="0.15">
      <c r="A687" s="487"/>
      <c r="B687" s="489"/>
    </row>
    <row r="688" spans="1:2" ht="9" customHeight="1" x14ac:dyDescent="0.15">
      <c r="A688" s="487"/>
      <c r="B688" s="489"/>
    </row>
    <row r="689" spans="1:2" ht="9" customHeight="1" x14ac:dyDescent="0.15">
      <c r="A689" s="487"/>
      <c r="B689" s="489"/>
    </row>
    <row r="690" spans="1:2" ht="9" customHeight="1" x14ac:dyDescent="0.15">
      <c r="A690" s="487"/>
      <c r="B690" s="489"/>
    </row>
    <row r="691" spans="1:2" ht="9" customHeight="1" x14ac:dyDescent="0.15">
      <c r="A691" s="487"/>
      <c r="B691" s="489"/>
    </row>
    <row r="692" spans="1:2" ht="9" customHeight="1" x14ac:dyDescent="0.15">
      <c r="A692" s="487"/>
      <c r="B692" s="489"/>
    </row>
    <row r="693" spans="1:2" ht="9" customHeight="1" x14ac:dyDescent="0.15">
      <c r="A693" s="487"/>
      <c r="B693" s="489"/>
    </row>
    <row r="694" spans="1:2" ht="9" customHeight="1" x14ac:dyDescent="0.15">
      <c r="A694" s="487"/>
      <c r="B694" s="489"/>
    </row>
    <row r="695" spans="1:2" ht="9" customHeight="1" x14ac:dyDescent="0.15">
      <c r="A695" s="487"/>
      <c r="B695" s="489"/>
    </row>
    <row r="696" spans="1:2" ht="9" customHeight="1" x14ac:dyDescent="0.15">
      <c r="A696" s="487"/>
      <c r="B696" s="489"/>
    </row>
    <row r="697" spans="1:2" ht="9" customHeight="1" x14ac:dyDescent="0.15">
      <c r="A697" s="487"/>
      <c r="B697" s="489"/>
    </row>
    <row r="698" spans="1:2" ht="9" customHeight="1" x14ac:dyDescent="0.15">
      <c r="A698" s="487"/>
      <c r="B698" s="489"/>
    </row>
    <row r="699" spans="1:2" ht="9" customHeight="1" x14ac:dyDescent="0.15">
      <c r="A699" s="487"/>
      <c r="B699" s="489"/>
    </row>
    <row r="700" spans="1:2" ht="9" customHeight="1" x14ac:dyDescent="0.15">
      <c r="A700" s="487"/>
      <c r="B700" s="489"/>
    </row>
    <row r="701" spans="1:2" ht="9" customHeight="1" x14ac:dyDescent="0.15">
      <c r="A701" s="487"/>
      <c r="B701" s="489"/>
    </row>
    <row r="702" spans="1:2" ht="9" customHeight="1" x14ac:dyDescent="0.15">
      <c r="A702" s="487"/>
      <c r="B702" s="489"/>
    </row>
    <row r="703" spans="1:2" ht="9" customHeight="1" x14ac:dyDescent="0.15">
      <c r="A703" s="487"/>
      <c r="B703" s="489"/>
    </row>
    <row r="704" spans="1:2" ht="9" customHeight="1" x14ac:dyDescent="0.15">
      <c r="A704" s="487"/>
      <c r="B704" s="489"/>
    </row>
    <row r="705" spans="1:2" ht="9" customHeight="1" x14ac:dyDescent="0.15">
      <c r="A705" s="487"/>
      <c r="B705" s="489"/>
    </row>
    <row r="706" spans="1:2" ht="9" customHeight="1" x14ac:dyDescent="0.15">
      <c r="A706" s="487"/>
      <c r="B706" s="489"/>
    </row>
    <row r="707" spans="1:2" ht="9" customHeight="1" x14ac:dyDescent="0.15">
      <c r="A707" s="487"/>
      <c r="B707" s="489"/>
    </row>
    <row r="708" spans="1:2" ht="9" customHeight="1" x14ac:dyDescent="0.15">
      <c r="A708" s="487"/>
      <c r="B708" s="489"/>
    </row>
    <row r="709" spans="1:2" ht="9" customHeight="1" x14ac:dyDescent="0.15">
      <c r="A709" s="487"/>
      <c r="B709" s="489"/>
    </row>
    <row r="710" spans="1:2" ht="9" customHeight="1" x14ac:dyDescent="0.15">
      <c r="A710" s="487"/>
      <c r="B710" s="489"/>
    </row>
    <row r="711" spans="1:2" ht="9" customHeight="1" x14ac:dyDescent="0.15">
      <c r="A711" s="487"/>
      <c r="B711" s="489"/>
    </row>
    <row r="712" spans="1:2" ht="9" customHeight="1" x14ac:dyDescent="0.15">
      <c r="A712" s="487"/>
      <c r="B712" s="489"/>
    </row>
    <row r="713" spans="1:2" ht="9" customHeight="1" x14ac:dyDescent="0.15">
      <c r="A713" s="487"/>
      <c r="B713" s="489"/>
    </row>
    <row r="714" spans="1:2" ht="9" customHeight="1" x14ac:dyDescent="0.15">
      <c r="A714" s="487"/>
      <c r="B714" s="489"/>
    </row>
    <row r="715" spans="1:2" ht="9" customHeight="1" x14ac:dyDescent="0.15">
      <c r="A715" s="487"/>
      <c r="B715" s="489"/>
    </row>
    <row r="716" spans="1:2" ht="9" customHeight="1" x14ac:dyDescent="0.15">
      <c r="A716" s="487"/>
      <c r="B716" s="489"/>
    </row>
    <row r="717" spans="1:2" ht="9" customHeight="1" x14ac:dyDescent="0.15">
      <c r="A717" s="487"/>
      <c r="B717" s="489"/>
    </row>
    <row r="718" spans="1:2" ht="9" customHeight="1" x14ac:dyDescent="0.15">
      <c r="A718" s="487"/>
      <c r="B718" s="489"/>
    </row>
    <row r="719" spans="1:2" ht="9" customHeight="1" x14ac:dyDescent="0.15">
      <c r="A719" s="487"/>
      <c r="B719" s="489"/>
    </row>
    <row r="720" spans="1:2" ht="9" customHeight="1" x14ac:dyDescent="0.15">
      <c r="A720" s="487"/>
      <c r="B720" s="489"/>
    </row>
    <row r="721" spans="1:2" ht="9" customHeight="1" x14ac:dyDescent="0.15">
      <c r="A721" s="487"/>
      <c r="B721" s="489"/>
    </row>
    <row r="722" spans="1:2" ht="9" customHeight="1" x14ac:dyDescent="0.15">
      <c r="A722" s="487"/>
      <c r="B722" s="489"/>
    </row>
    <row r="723" spans="1:2" ht="9" customHeight="1" x14ac:dyDescent="0.15">
      <c r="A723" s="487"/>
      <c r="B723" s="489"/>
    </row>
    <row r="724" spans="1:2" ht="9" customHeight="1" x14ac:dyDescent="0.15">
      <c r="A724" s="487"/>
      <c r="B724" s="489"/>
    </row>
    <row r="725" spans="1:2" ht="9" customHeight="1" x14ac:dyDescent="0.15">
      <c r="A725" s="487"/>
      <c r="B725" s="489"/>
    </row>
    <row r="726" spans="1:2" ht="9" customHeight="1" x14ac:dyDescent="0.15">
      <c r="A726" s="487"/>
      <c r="B726" s="489"/>
    </row>
    <row r="727" spans="1:2" ht="9" customHeight="1" x14ac:dyDescent="0.15">
      <c r="A727" s="487"/>
      <c r="B727" s="489"/>
    </row>
    <row r="728" spans="1:2" ht="9" customHeight="1" x14ac:dyDescent="0.15">
      <c r="A728" s="487"/>
      <c r="B728" s="489"/>
    </row>
    <row r="729" spans="1:2" ht="9" customHeight="1" x14ac:dyDescent="0.15">
      <c r="A729" s="487"/>
      <c r="B729" s="489"/>
    </row>
    <row r="730" spans="1:2" ht="9" customHeight="1" x14ac:dyDescent="0.15">
      <c r="A730" s="487"/>
      <c r="B730" s="489"/>
    </row>
    <row r="731" spans="1:2" ht="9" customHeight="1" x14ac:dyDescent="0.15">
      <c r="A731" s="487"/>
      <c r="B731" s="489"/>
    </row>
    <row r="732" spans="1:2" ht="9" customHeight="1" x14ac:dyDescent="0.15">
      <c r="A732" s="487"/>
      <c r="B732" s="489"/>
    </row>
    <row r="733" spans="1:2" ht="9" customHeight="1" x14ac:dyDescent="0.15">
      <c r="A733" s="487"/>
      <c r="B733" s="489"/>
    </row>
    <row r="734" spans="1:2" ht="9" customHeight="1" x14ac:dyDescent="0.15">
      <c r="A734" s="487"/>
      <c r="B734" s="489"/>
    </row>
    <row r="735" spans="1:2" ht="9" customHeight="1" x14ac:dyDescent="0.15">
      <c r="A735" s="487"/>
      <c r="B735" s="489"/>
    </row>
    <row r="736" spans="1:2" ht="9" customHeight="1" x14ac:dyDescent="0.15">
      <c r="A736" s="487"/>
      <c r="B736" s="489"/>
    </row>
    <row r="737" spans="1:2" ht="9" customHeight="1" x14ac:dyDescent="0.15">
      <c r="A737" s="487"/>
      <c r="B737" s="489"/>
    </row>
    <row r="738" spans="1:2" ht="9" customHeight="1" x14ac:dyDescent="0.15">
      <c r="A738" s="487"/>
      <c r="B738" s="489"/>
    </row>
    <row r="739" spans="1:2" ht="9" customHeight="1" x14ac:dyDescent="0.15">
      <c r="A739" s="487"/>
      <c r="B739" s="489"/>
    </row>
    <row r="740" spans="1:2" ht="9" customHeight="1" x14ac:dyDescent="0.15">
      <c r="A740" s="487"/>
      <c r="B740" s="489"/>
    </row>
    <row r="741" spans="1:2" ht="9" customHeight="1" x14ac:dyDescent="0.15">
      <c r="A741" s="487"/>
      <c r="B741" s="489"/>
    </row>
    <row r="742" spans="1:2" ht="9" customHeight="1" x14ac:dyDescent="0.15">
      <c r="A742" s="487"/>
      <c r="B742" s="489"/>
    </row>
    <row r="743" spans="1:2" ht="9" customHeight="1" x14ac:dyDescent="0.15">
      <c r="A743" s="487"/>
      <c r="B743" s="489"/>
    </row>
    <row r="744" spans="1:2" ht="9" customHeight="1" x14ac:dyDescent="0.15">
      <c r="A744" s="487"/>
      <c r="B744" s="489"/>
    </row>
    <row r="745" spans="1:2" ht="9" customHeight="1" x14ac:dyDescent="0.15">
      <c r="A745" s="487"/>
      <c r="B745" s="489"/>
    </row>
    <row r="746" spans="1:2" ht="9" customHeight="1" x14ac:dyDescent="0.15">
      <c r="A746" s="487"/>
      <c r="B746" s="489"/>
    </row>
    <row r="747" spans="1:2" ht="9" customHeight="1" x14ac:dyDescent="0.15">
      <c r="A747" s="487"/>
      <c r="B747" s="489"/>
    </row>
    <row r="748" spans="1:2" ht="9" customHeight="1" x14ac:dyDescent="0.15">
      <c r="A748" s="487"/>
      <c r="B748" s="489"/>
    </row>
    <row r="749" spans="1:2" ht="9" customHeight="1" x14ac:dyDescent="0.15">
      <c r="A749" s="487"/>
      <c r="B749" s="489"/>
    </row>
    <row r="750" spans="1:2" ht="9" customHeight="1" x14ac:dyDescent="0.15">
      <c r="A750" s="487"/>
      <c r="B750" s="489"/>
    </row>
    <row r="751" spans="1:2" ht="9" customHeight="1" x14ac:dyDescent="0.15">
      <c r="A751" s="487"/>
      <c r="B751" s="489"/>
    </row>
    <row r="752" spans="1:2" ht="9" customHeight="1" x14ac:dyDescent="0.15">
      <c r="A752" s="487"/>
      <c r="B752" s="489"/>
    </row>
    <row r="753" spans="1:2" ht="9" customHeight="1" x14ac:dyDescent="0.15">
      <c r="A753" s="487"/>
      <c r="B753" s="489"/>
    </row>
    <row r="754" spans="1:2" ht="9" customHeight="1" x14ac:dyDescent="0.15">
      <c r="A754" s="487"/>
      <c r="B754" s="489"/>
    </row>
    <row r="755" spans="1:2" ht="9" customHeight="1" x14ac:dyDescent="0.15">
      <c r="A755" s="487"/>
      <c r="B755" s="489"/>
    </row>
    <row r="756" spans="1:2" ht="9" customHeight="1" x14ac:dyDescent="0.15">
      <c r="A756" s="487"/>
      <c r="B756" s="489"/>
    </row>
    <row r="757" spans="1:2" ht="9" customHeight="1" x14ac:dyDescent="0.15">
      <c r="A757" s="487"/>
      <c r="B757" s="489"/>
    </row>
    <row r="758" spans="1:2" ht="9" customHeight="1" x14ac:dyDescent="0.15">
      <c r="A758" s="487"/>
      <c r="B758" s="489"/>
    </row>
    <row r="759" spans="1:2" ht="9" customHeight="1" x14ac:dyDescent="0.15">
      <c r="A759" s="487"/>
      <c r="B759" s="489"/>
    </row>
    <row r="760" spans="1:2" ht="9" customHeight="1" x14ac:dyDescent="0.15">
      <c r="A760" s="487"/>
      <c r="B760" s="489"/>
    </row>
    <row r="761" spans="1:2" ht="9" customHeight="1" x14ac:dyDescent="0.15">
      <c r="A761" s="487"/>
      <c r="B761" s="489"/>
    </row>
    <row r="762" spans="1:2" ht="9" customHeight="1" x14ac:dyDescent="0.15">
      <c r="A762" s="487"/>
      <c r="B762" s="489"/>
    </row>
    <row r="763" spans="1:2" ht="9" customHeight="1" x14ac:dyDescent="0.15">
      <c r="A763" s="487"/>
      <c r="B763" s="489"/>
    </row>
    <row r="764" spans="1:2" ht="9" customHeight="1" x14ac:dyDescent="0.15">
      <c r="A764" s="487"/>
      <c r="B764" s="489"/>
    </row>
    <row r="765" spans="1:2" ht="9" customHeight="1" x14ac:dyDescent="0.15">
      <c r="A765" s="487"/>
      <c r="B765" s="489"/>
    </row>
    <row r="766" spans="1:2" ht="9" customHeight="1" x14ac:dyDescent="0.15">
      <c r="A766" s="487"/>
      <c r="B766" s="489"/>
    </row>
    <row r="767" spans="1:2" ht="9" customHeight="1" x14ac:dyDescent="0.15">
      <c r="A767" s="487"/>
      <c r="B767" s="489"/>
    </row>
    <row r="768" spans="1:2" ht="9" customHeight="1" x14ac:dyDescent="0.15">
      <c r="A768" s="487"/>
      <c r="B768" s="489"/>
    </row>
    <row r="769" spans="1:2" ht="9" customHeight="1" x14ac:dyDescent="0.15">
      <c r="A769" s="487"/>
      <c r="B769" s="489"/>
    </row>
    <row r="770" spans="1:2" ht="9" customHeight="1" x14ac:dyDescent="0.15">
      <c r="A770" s="487"/>
      <c r="B770" s="489"/>
    </row>
    <row r="771" spans="1:2" ht="9" customHeight="1" x14ac:dyDescent="0.15">
      <c r="A771" s="487"/>
      <c r="B771" s="489"/>
    </row>
    <row r="772" spans="1:2" ht="9" customHeight="1" x14ac:dyDescent="0.15">
      <c r="A772" s="487"/>
      <c r="B772" s="489"/>
    </row>
    <row r="773" spans="1:2" ht="9" customHeight="1" x14ac:dyDescent="0.15">
      <c r="A773" s="487"/>
      <c r="B773" s="489"/>
    </row>
    <row r="774" spans="1:2" ht="9" customHeight="1" x14ac:dyDescent="0.15">
      <c r="A774" s="487"/>
      <c r="B774" s="489"/>
    </row>
    <row r="775" spans="1:2" ht="9" customHeight="1" x14ac:dyDescent="0.15">
      <c r="A775" s="487"/>
      <c r="B775" s="489"/>
    </row>
    <row r="776" spans="1:2" ht="9" customHeight="1" x14ac:dyDescent="0.15">
      <c r="A776" s="487"/>
      <c r="B776" s="489"/>
    </row>
    <row r="777" spans="1:2" ht="9" customHeight="1" x14ac:dyDescent="0.15">
      <c r="A777" s="487"/>
      <c r="B777" s="489"/>
    </row>
    <row r="778" spans="1:2" ht="9" customHeight="1" x14ac:dyDescent="0.15">
      <c r="A778" s="487"/>
      <c r="B778" s="489"/>
    </row>
    <row r="779" spans="1:2" ht="9" customHeight="1" x14ac:dyDescent="0.15">
      <c r="A779" s="487"/>
      <c r="B779" s="489"/>
    </row>
    <row r="780" spans="1:2" ht="9" customHeight="1" x14ac:dyDescent="0.15">
      <c r="A780" s="487"/>
      <c r="B780" s="489"/>
    </row>
    <row r="781" spans="1:2" ht="9" customHeight="1" x14ac:dyDescent="0.15">
      <c r="A781" s="487"/>
      <c r="B781" s="489"/>
    </row>
    <row r="782" spans="1:2" ht="9" customHeight="1" x14ac:dyDescent="0.15">
      <c r="A782" s="487"/>
      <c r="B782" s="489"/>
    </row>
    <row r="783" spans="1:2" ht="9" customHeight="1" x14ac:dyDescent="0.15">
      <c r="A783" s="487"/>
      <c r="B783" s="489"/>
    </row>
    <row r="784" spans="1:2" ht="9" customHeight="1" x14ac:dyDescent="0.15">
      <c r="A784" s="487"/>
      <c r="B784" s="489"/>
    </row>
    <row r="785" spans="1:2" ht="9" customHeight="1" x14ac:dyDescent="0.15">
      <c r="A785" s="487"/>
      <c r="B785" s="489"/>
    </row>
    <row r="786" spans="1:2" ht="9" customHeight="1" x14ac:dyDescent="0.15">
      <c r="A786" s="487"/>
      <c r="B786" s="489"/>
    </row>
    <row r="787" spans="1:2" ht="9" customHeight="1" x14ac:dyDescent="0.15">
      <c r="A787" s="487"/>
      <c r="B787" s="489"/>
    </row>
    <row r="788" spans="1:2" ht="9" customHeight="1" x14ac:dyDescent="0.15">
      <c r="A788" s="487"/>
      <c r="B788" s="489"/>
    </row>
    <row r="789" spans="1:2" ht="9" customHeight="1" x14ac:dyDescent="0.15">
      <c r="A789" s="487"/>
      <c r="B789" s="489"/>
    </row>
    <row r="790" spans="1:2" ht="9" customHeight="1" x14ac:dyDescent="0.15">
      <c r="A790" s="487"/>
      <c r="B790" s="489"/>
    </row>
    <row r="791" spans="1:2" ht="9" customHeight="1" x14ac:dyDescent="0.15">
      <c r="A791" s="487"/>
      <c r="B791" s="489"/>
    </row>
    <row r="792" spans="1:2" ht="9" customHeight="1" x14ac:dyDescent="0.15">
      <c r="A792" s="487"/>
      <c r="B792" s="489"/>
    </row>
    <row r="793" spans="1:2" ht="9" customHeight="1" x14ac:dyDescent="0.15">
      <c r="A793" s="487"/>
      <c r="B793" s="489"/>
    </row>
    <row r="794" spans="1:2" ht="9" customHeight="1" x14ac:dyDescent="0.15">
      <c r="A794" s="487"/>
      <c r="B794" s="489"/>
    </row>
    <row r="795" spans="1:2" ht="9" customHeight="1" x14ac:dyDescent="0.15">
      <c r="A795" s="487"/>
      <c r="B795" s="489"/>
    </row>
    <row r="796" spans="1:2" ht="9" customHeight="1" x14ac:dyDescent="0.15">
      <c r="A796" s="487"/>
      <c r="B796" s="489"/>
    </row>
    <row r="797" spans="1:2" ht="9" customHeight="1" x14ac:dyDescent="0.15">
      <c r="A797" s="487"/>
      <c r="B797" s="489"/>
    </row>
    <row r="798" spans="1:2" ht="9" customHeight="1" x14ac:dyDescent="0.15">
      <c r="A798" s="487"/>
      <c r="B798" s="489"/>
    </row>
    <row r="799" spans="1:2" ht="9" customHeight="1" x14ac:dyDescent="0.15">
      <c r="A799" s="487"/>
      <c r="B799" s="489"/>
    </row>
    <row r="800" spans="1:2" ht="9" customHeight="1" x14ac:dyDescent="0.15">
      <c r="A800" s="487"/>
      <c r="B800" s="489"/>
    </row>
    <row r="801" spans="1:2" ht="9" customHeight="1" x14ac:dyDescent="0.15">
      <c r="A801" s="487"/>
      <c r="B801" s="489"/>
    </row>
    <row r="802" spans="1:2" ht="9" customHeight="1" x14ac:dyDescent="0.15">
      <c r="A802" s="487"/>
      <c r="B802" s="489"/>
    </row>
    <row r="803" spans="1:2" ht="9" customHeight="1" x14ac:dyDescent="0.15">
      <c r="A803" s="487"/>
      <c r="B803" s="489"/>
    </row>
    <row r="804" spans="1:2" ht="9" customHeight="1" x14ac:dyDescent="0.15">
      <c r="A804" s="487"/>
      <c r="B804" s="489"/>
    </row>
    <row r="805" spans="1:2" ht="9" customHeight="1" x14ac:dyDescent="0.15">
      <c r="A805" s="487"/>
      <c r="B805" s="489"/>
    </row>
    <row r="806" spans="1:2" ht="9" customHeight="1" x14ac:dyDescent="0.15">
      <c r="A806" s="487"/>
      <c r="B806" s="489"/>
    </row>
    <row r="807" spans="1:2" ht="9" customHeight="1" x14ac:dyDescent="0.15">
      <c r="A807" s="487"/>
      <c r="B807" s="489"/>
    </row>
    <row r="808" spans="1:2" ht="9" customHeight="1" x14ac:dyDescent="0.15">
      <c r="A808" s="487"/>
      <c r="B808" s="489"/>
    </row>
    <row r="809" spans="1:2" ht="9" customHeight="1" x14ac:dyDescent="0.15">
      <c r="A809" s="487"/>
      <c r="B809" s="489"/>
    </row>
    <row r="810" spans="1:2" ht="9" customHeight="1" x14ac:dyDescent="0.15">
      <c r="A810" s="487"/>
      <c r="B810" s="489"/>
    </row>
    <row r="811" spans="1:2" ht="9" customHeight="1" x14ac:dyDescent="0.15">
      <c r="A811" s="487"/>
      <c r="B811" s="489"/>
    </row>
    <row r="812" spans="1:2" ht="9" customHeight="1" x14ac:dyDescent="0.15">
      <c r="A812" s="487"/>
      <c r="B812" s="489"/>
    </row>
    <row r="813" spans="1:2" ht="9" customHeight="1" x14ac:dyDescent="0.15">
      <c r="A813" s="487"/>
      <c r="B813" s="489"/>
    </row>
    <row r="814" spans="1:2" ht="9" customHeight="1" x14ac:dyDescent="0.15">
      <c r="A814" s="487"/>
      <c r="B814" s="489"/>
    </row>
    <row r="815" spans="1:2" ht="9" customHeight="1" x14ac:dyDescent="0.15">
      <c r="A815" s="487"/>
      <c r="B815" s="489"/>
    </row>
    <row r="816" spans="1:2" ht="9" customHeight="1" x14ac:dyDescent="0.15">
      <c r="A816" s="487"/>
      <c r="B816" s="489"/>
    </row>
    <row r="817" spans="1:2" ht="9" customHeight="1" x14ac:dyDescent="0.15">
      <c r="A817" s="487"/>
      <c r="B817" s="489"/>
    </row>
    <row r="818" spans="1:2" ht="9" customHeight="1" x14ac:dyDescent="0.15">
      <c r="A818" s="487"/>
      <c r="B818" s="489"/>
    </row>
    <row r="819" spans="1:2" ht="9" customHeight="1" x14ac:dyDescent="0.15">
      <c r="A819" s="487"/>
      <c r="B819" s="489"/>
    </row>
    <row r="820" spans="1:2" ht="9" customHeight="1" x14ac:dyDescent="0.15">
      <c r="A820" s="487"/>
      <c r="B820" s="489"/>
    </row>
    <row r="821" spans="1:2" ht="9" customHeight="1" x14ac:dyDescent="0.15">
      <c r="A821" s="487"/>
      <c r="B821" s="489"/>
    </row>
    <row r="822" spans="1:2" ht="9" customHeight="1" x14ac:dyDescent="0.15">
      <c r="A822" s="487"/>
      <c r="B822" s="489"/>
    </row>
    <row r="823" spans="1:2" ht="9" customHeight="1" x14ac:dyDescent="0.15">
      <c r="A823" s="487"/>
      <c r="B823" s="489"/>
    </row>
    <row r="824" spans="1:2" ht="9" customHeight="1" x14ac:dyDescent="0.15">
      <c r="A824" s="487"/>
      <c r="B824" s="489"/>
    </row>
    <row r="825" spans="1:2" ht="9" customHeight="1" x14ac:dyDescent="0.15">
      <c r="A825" s="487"/>
      <c r="B825" s="489"/>
    </row>
    <row r="826" spans="1:2" ht="9" customHeight="1" x14ac:dyDescent="0.15">
      <c r="A826" s="487"/>
      <c r="B826" s="489"/>
    </row>
    <row r="827" spans="1:2" ht="9" customHeight="1" x14ac:dyDescent="0.15">
      <c r="A827" s="487"/>
      <c r="B827" s="489"/>
    </row>
    <row r="828" spans="1:2" ht="9" customHeight="1" x14ac:dyDescent="0.15">
      <c r="A828" s="487"/>
      <c r="B828" s="489"/>
    </row>
    <row r="829" spans="1:2" ht="9" customHeight="1" x14ac:dyDescent="0.15">
      <c r="A829" s="487"/>
      <c r="B829" s="489"/>
    </row>
    <row r="830" spans="1:2" ht="9" customHeight="1" x14ac:dyDescent="0.15">
      <c r="A830" s="487"/>
      <c r="B830" s="489"/>
    </row>
    <row r="831" spans="1:2" ht="9" customHeight="1" x14ac:dyDescent="0.15">
      <c r="A831" s="487"/>
      <c r="B831" s="489"/>
    </row>
    <row r="832" spans="1:2" ht="9" customHeight="1" x14ac:dyDescent="0.15">
      <c r="A832" s="487"/>
      <c r="B832" s="489"/>
    </row>
    <row r="833" spans="1:2" ht="9" customHeight="1" x14ac:dyDescent="0.15">
      <c r="A833" s="487"/>
      <c r="B833" s="489"/>
    </row>
    <row r="834" spans="1:2" ht="9" customHeight="1" x14ac:dyDescent="0.15">
      <c r="A834" s="487"/>
      <c r="B834" s="489"/>
    </row>
    <row r="835" spans="1:2" ht="9" customHeight="1" x14ac:dyDescent="0.15">
      <c r="A835" s="487"/>
      <c r="B835" s="489"/>
    </row>
    <row r="836" spans="1:2" ht="9" customHeight="1" x14ac:dyDescent="0.15">
      <c r="A836" s="487"/>
      <c r="B836" s="489"/>
    </row>
    <row r="837" spans="1:2" ht="9" customHeight="1" x14ac:dyDescent="0.15">
      <c r="A837" s="487"/>
      <c r="B837" s="489"/>
    </row>
    <row r="838" spans="1:2" ht="9" customHeight="1" x14ac:dyDescent="0.15">
      <c r="A838" s="487"/>
      <c r="B838" s="489"/>
    </row>
    <row r="839" spans="1:2" ht="9" customHeight="1" x14ac:dyDescent="0.15">
      <c r="A839" s="487"/>
      <c r="B839" s="489"/>
    </row>
    <row r="840" spans="1:2" ht="9" customHeight="1" x14ac:dyDescent="0.15">
      <c r="A840" s="487"/>
      <c r="B840" s="489"/>
    </row>
    <row r="841" spans="1:2" ht="9" customHeight="1" x14ac:dyDescent="0.15">
      <c r="A841" s="487"/>
      <c r="B841" s="489"/>
    </row>
    <row r="842" spans="1:2" ht="9" customHeight="1" x14ac:dyDescent="0.15">
      <c r="A842" s="487"/>
      <c r="B842" s="489"/>
    </row>
    <row r="843" spans="1:2" ht="9" customHeight="1" x14ac:dyDescent="0.15">
      <c r="A843" s="487"/>
      <c r="B843" s="489"/>
    </row>
    <row r="844" spans="1:2" ht="9" customHeight="1" x14ac:dyDescent="0.15">
      <c r="A844" s="487"/>
      <c r="B844" s="489"/>
    </row>
    <row r="845" spans="1:2" ht="9" customHeight="1" x14ac:dyDescent="0.15">
      <c r="A845" s="487"/>
      <c r="B845" s="489"/>
    </row>
    <row r="846" spans="1:2" ht="9" customHeight="1" x14ac:dyDescent="0.15">
      <c r="A846" s="487"/>
      <c r="B846" s="489"/>
    </row>
    <row r="847" spans="1:2" ht="9" customHeight="1" x14ac:dyDescent="0.15">
      <c r="A847" s="487"/>
      <c r="B847" s="489"/>
    </row>
    <row r="848" spans="1:2" ht="9" customHeight="1" x14ac:dyDescent="0.15">
      <c r="A848" s="487"/>
      <c r="B848" s="489"/>
    </row>
    <row r="849" spans="1:2" ht="9" customHeight="1" x14ac:dyDescent="0.15">
      <c r="A849" s="487"/>
      <c r="B849" s="489"/>
    </row>
    <row r="850" spans="1:2" ht="9" customHeight="1" x14ac:dyDescent="0.15">
      <c r="A850" s="487"/>
      <c r="B850" s="489"/>
    </row>
    <row r="851" spans="1:2" ht="9" customHeight="1" x14ac:dyDescent="0.15">
      <c r="A851" s="487"/>
      <c r="B851" s="489"/>
    </row>
    <row r="852" spans="1:2" ht="9" customHeight="1" x14ac:dyDescent="0.15">
      <c r="A852" s="487"/>
      <c r="B852" s="489"/>
    </row>
    <row r="853" spans="1:2" ht="9" customHeight="1" x14ac:dyDescent="0.15">
      <c r="A853" s="487"/>
      <c r="B853" s="489"/>
    </row>
    <row r="854" spans="1:2" ht="9" customHeight="1" x14ac:dyDescent="0.15">
      <c r="A854" s="487"/>
      <c r="B854" s="489"/>
    </row>
    <row r="855" spans="1:2" ht="9" customHeight="1" x14ac:dyDescent="0.15">
      <c r="A855" s="487"/>
      <c r="B855" s="489"/>
    </row>
    <row r="856" spans="1:2" ht="9" customHeight="1" x14ac:dyDescent="0.15">
      <c r="A856" s="487"/>
      <c r="B856" s="489"/>
    </row>
    <row r="857" spans="1:2" ht="9" customHeight="1" x14ac:dyDescent="0.15">
      <c r="A857" s="487"/>
      <c r="B857" s="489"/>
    </row>
    <row r="858" spans="1:2" ht="9" customHeight="1" x14ac:dyDescent="0.15">
      <c r="A858" s="487"/>
      <c r="B858" s="489"/>
    </row>
    <row r="859" spans="1:2" ht="9" customHeight="1" x14ac:dyDescent="0.15">
      <c r="A859" s="487"/>
      <c r="B859" s="489"/>
    </row>
    <row r="860" spans="1:2" ht="9" customHeight="1" x14ac:dyDescent="0.15">
      <c r="A860" s="487"/>
      <c r="B860" s="489"/>
    </row>
    <row r="861" spans="1:2" ht="9" customHeight="1" x14ac:dyDescent="0.15">
      <c r="A861" s="487"/>
      <c r="B861" s="489"/>
    </row>
    <row r="862" spans="1:2" ht="9" customHeight="1" x14ac:dyDescent="0.15">
      <c r="A862" s="487"/>
      <c r="B862" s="489"/>
    </row>
    <row r="863" spans="1:2" ht="9" customHeight="1" x14ac:dyDescent="0.15">
      <c r="A863" s="487"/>
      <c r="B863" s="489"/>
    </row>
    <row r="864" spans="1:2" ht="9" customHeight="1" x14ac:dyDescent="0.15">
      <c r="A864" s="487"/>
      <c r="B864" s="489"/>
    </row>
    <row r="865" spans="1:2" ht="9" customHeight="1" x14ac:dyDescent="0.15">
      <c r="A865" s="487"/>
      <c r="B865" s="489"/>
    </row>
    <row r="866" spans="1:2" ht="9" customHeight="1" x14ac:dyDescent="0.15">
      <c r="A866" s="487"/>
      <c r="B866" s="489"/>
    </row>
    <row r="867" spans="1:2" ht="9" customHeight="1" x14ac:dyDescent="0.15">
      <c r="A867" s="487"/>
      <c r="B867" s="489"/>
    </row>
    <row r="868" spans="1:2" ht="9" customHeight="1" x14ac:dyDescent="0.15">
      <c r="A868" s="487"/>
      <c r="B868" s="489"/>
    </row>
    <row r="869" spans="1:2" ht="9" customHeight="1" x14ac:dyDescent="0.15">
      <c r="A869" s="487"/>
      <c r="B869" s="489"/>
    </row>
    <row r="870" spans="1:2" ht="9" customHeight="1" x14ac:dyDescent="0.15">
      <c r="A870" s="487"/>
      <c r="B870" s="489"/>
    </row>
    <row r="871" spans="1:2" ht="9" customHeight="1" x14ac:dyDescent="0.15">
      <c r="A871" s="487"/>
      <c r="B871" s="489"/>
    </row>
    <row r="872" spans="1:2" ht="9" customHeight="1" x14ac:dyDescent="0.15">
      <c r="A872" s="487"/>
      <c r="B872" s="489"/>
    </row>
    <row r="873" spans="1:2" ht="9" customHeight="1" x14ac:dyDescent="0.15">
      <c r="A873" s="487"/>
      <c r="B873" s="489"/>
    </row>
    <row r="874" spans="1:2" ht="9" customHeight="1" x14ac:dyDescent="0.15">
      <c r="A874" s="487"/>
      <c r="B874" s="489"/>
    </row>
    <row r="875" spans="1:2" ht="9" customHeight="1" x14ac:dyDescent="0.15">
      <c r="A875" s="487"/>
      <c r="B875" s="489"/>
    </row>
    <row r="876" spans="1:2" ht="9" customHeight="1" x14ac:dyDescent="0.15">
      <c r="A876" s="487"/>
      <c r="B876" s="489"/>
    </row>
    <row r="877" spans="1:2" ht="9" customHeight="1" x14ac:dyDescent="0.15">
      <c r="A877" s="487"/>
      <c r="B877" s="489"/>
    </row>
    <row r="878" spans="1:2" ht="9" customHeight="1" x14ac:dyDescent="0.15">
      <c r="A878" s="487"/>
      <c r="B878" s="489"/>
    </row>
    <row r="879" spans="1:2" ht="9" customHeight="1" x14ac:dyDescent="0.15">
      <c r="A879" s="487"/>
      <c r="B879" s="489"/>
    </row>
    <row r="880" spans="1:2" ht="9" customHeight="1" x14ac:dyDescent="0.15">
      <c r="A880" s="487"/>
      <c r="B880" s="489"/>
    </row>
    <row r="881" spans="1:2" ht="9" customHeight="1" x14ac:dyDescent="0.15">
      <c r="A881" s="487"/>
      <c r="B881" s="489"/>
    </row>
    <row r="882" spans="1:2" ht="9" customHeight="1" x14ac:dyDescent="0.15">
      <c r="A882" s="487"/>
      <c r="B882" s="489"/>
    </row>
    <row r="883" spans="1:2" ht="9" customHeight="1" x14ac:dyDescent="0.15">
      <c r="A883" s="487"/>
      <c r="B883" s="489"/>
    </row>
    <row r="884" spans="1:2" ht="9" customHeight="1" x14ac:dyDescent="0.15">
      <c r="A884" s="487"/>
      <c r="B884" s="489"/>
    </row>
    <row r="885" spans="1:2" ht="9" customHeight="1" x14ac:dyDescent="0.15">
      <c r="A885" s="487"/>
      <c r="B885" s="489"/>
    </row>
    <row r="886" spans="1:2" ht="9" customHeight="1" x14ac:dyDescent="0.15">
      <c r="A886" s="487"/>
      <c r="B886" s="489"/>
    </row>
    <row r="887" spans="1:2" ht="9" customHeight="1" x14ac:dyDescent="0.15">
      <c r="A887" s="487"/>
      <c r="B887" s="489"/>
    </row>
    <row r="888" spans="1:2" ht="9" customHeight="1" x14ac:dyDescent="0.15">
      <c r="A888" s="487"/>
      <c r="B888" s="489"/>
    </row>
    <row r="889" spans="1:2" ht="9" customHeight="1" x14ac:dyDescent="0.15">
      <c r="A889" s="487"/>
      <c r="B889" s="489"/>
    </row>
    <row r="890" spans="1:2" ht="9" customHeight="1" x14ac:dyDescent="0.15">
      <c r="A890" s="487"/>
      <c r="B890" s="489"/>
    </row>
    <row r="891" spans="1:2" ht="9" customHeight="1" x14ac:dyDescent="0.15">
      <c r="A891" s="487"/>
      <c r="B891" s="489"/>
    </row>
    <row r="892" spans="1:2" ht="9" customHeight="1" x14ac:dyDescent="0.15">
      <c r="A892" s="487"/>
      <c r="B892" s="489"/>
    </row>
    <row r="893" spans="1:2" ht="9" customHeight="1" x14ac:dyDescent="0.15">
      <c r="A893" s="487"/>
      <c r="B893" s="489"/>
    </row>
    <row r="894" spans="1:2" ht="9" customHeight="1" x14ac:dyDescent="0.15">
      <c r="A894" s="487"/>
      <c r="B894" s="489"/>
    </row>
    <row r="895" spans="1:2" ht="9" customHeight="1" x14ac:dyDescent="0.15">
      <c r="A895" s="487"/>
      <c r="B895" s="489"/>
    </row>
    <row r="896" spans="1:2" ht="9" customHeight="1" x14ac:dyDescent="0.15">
      <c r="A896" s="487"/>
      <c r="B896" s="489"/>
    </row>
    <row r="897" spans="1:2" ht="9" customHeight="1" x14ac:dyDescent="0.15">
      <c r="A897" s="487"/>
      <c r="B897" s="489"/>
    </row>
    <row r="898" spans="1:2" ht="9" customHeight="1" x14ac:dyDescent="0.15">
      <c r="A898" s="487"/>
      <c r="B898" s="489"/>
    </row>
    <row r="899" spans="1:2" ht="9" customHeight="1" x14ac:dyDescent="0.15">
      <c r="A899" s="487"/>
      <c r="B899" s="489"/>
    </row>
    <row r="900" spans="1:2" ht="9" customHeight="1" x14ac:dyDescent="0.15">
      <c r="A900" s="487"/>
      <c r="B900" s="489"/>
    </row>
    <row r="901" spans="1:2" ht="9" customHeight="1" x14ac:dyDescent="0.15">
      <c r="A901" s="487"/>
      <c r="B901" s="489"/>
    </row>
    <row r="902" spans="1:2" ht="9" customHeight="1" x14ac:dyDescent="0.15">
      <c r="A902" s="487"/>
      <c r="B902" s="489"/>
    </row>
    <row r="903" spans="1:2" ht="9" customHeight="1" x14ac:dyDescent="0.15">
      <c r="A903" s="487"/>
      <c r="B903" s="489"/>
    </row>
    <row r="904" spans="1:2" ht="9" customHeight="1" x14ac:dyDescent="0.15">
      <c r="A904" s="487"/>
      <c r="B904" s="489"/>
    </row>
    <row r="905" spans="1:2" ht="9" customHeight="1" x14ac:dyDescent="0.15">
      <c r="A905" s="487"/>
      <c r="B905" s="489"/>
    </row>
    <row r="906" spans="1:2" ht="9" customHeight="1" x14ac:dyDescent="0.15">
      <c r="A906" s="487"/>
      <c r="B906" s="489"/>
    </row>
    <row r="907" spans="1:2" ht="9" customHeight="1" x14ac:dyDescent="0.15">
      <c r="A907" s="487"/>
      <c r="B907" s="489"/>
    </row>
    <row r="908" spans="1:2" ht="9" customHeight="1" x14ac:dyDescent="0.15">
      <c r="A908" s="487"/>
      <c r="B908" s="489"/>
    </row>
    <row r="909" spans="1:2" ht="9" customHeight="1" x14ac:dyDescent="0.15">
      <c r="A909" s="487"/>
      <c r="B909" s="489"/>
    </row>
    <row r="910" spans="1:2" ht="9" customHeight="1" x14ac:dyDescent="0.15">
      <c r="A910" s="487"/>
      <c r="B910" s="489"/>
    </row>
    <row r="911" spans="1:2" ht="9" customHeight="1" x14ac:dyDescent="0.15">
      <c r="A911" s="487"/>
      <c r="B911" s="489"/>
    </row>
    <row r="912" spans="1:2" ht="9" customHeight="1" x14ac:dyDescent="0.15">
      <c r="A912" s="487"/>
      <c r="B912" s="489"/>
    </row>
    <row r="913" spans="1:2" ht="9" customHeight="1" x14ac:dyDescent="0.15">
      <c r="A913" s="487"/>
      <c r="B913" s="489"/>
    </row>
    <row r="914" spans="1:2" ht="9" customHeight="1" x14ac:dyDescent="0.15">
      <c r="A914" s="487"/>
      <c r="B914" s="489"/>
    </row>
    <row r="915" spans="1:2" ht="9" customHeight="1" x14ac:dyDescent="0.15">
      <c r="A915" s="487"/>
      <c r="B915" s="489"/>
    </row>
    <row r="916" spans="1:2" ht="9" customHeight="1" x14ac:dyDescent="0.15">
      <c r="A916" s="487"/>
      <c r="B916" s="489"/>
    </row>
    <row r="917" spans="1:2" ht="9" customHeight="1" x14ac:dyDescent="0.15">
      <c r="A917" s="487"/>
      <c r="B917" s="489"/>
    </row>
    <row r="918" spans="1:2" ht="9" customHeight="1" x14ac:dyDescent="0.15">
      <c r="A918" s="487"/>
      <c r="B918" s="489"/>
    </row>
    <row r="919" spans="1:2" ht="9" customHeight="1" x14ac:dyDescent="0.15">
      <c r="A919" s="487"/>
      <c r="B919" s="489"/>
    </row>
    <row r="920" spans="1:2" ht="9" customHeight="1" x14ac:dyDescent="0.15">
      <c r="A920" s="487"/>
      <c r="B920" s="489"/>
    </row>
    <row r="921" spans="1:2" ht="9" customHeight="1" x14ac:dyDescent="0.15">
      <c r="A921" s="487"/>
      <c r="B921" s="489"/>
    </row>
    <row r="922" spans="1:2" ht="9" customHeight="1" x14ac:dyDescent="0.15">
      <c r="A922" s="487"/>
      <c r="B922" s="489"/>
    </row>
    <row r="923" spans="1:2" ht="9" customHeight="1" x14ac:dyDescent="0.15">
      <c r="A923" s="487"/>
      <c r="B923" s="489"/>
    </row>
    <row r="924" spans="1:2" ht="9" customHeight="1" x14ac:dyDescent="0.15">
      <c r="A924" s="487"/>
      <c r="B924" s="489"/>
    </row>
    <row r="925" spans="1:2" ht="9" customHeight="1" x14ac:dyDescent="0.15">
      <c r="A925" s="487"/>
      <c r="B925" s="489"/>
    </row>
    <row r="926" spans="1:2" ht="9" customHeight="1" x14ac:dyDescent="0.15">
      <c r="A926" s="487"/>
      <c r="B926" s="489"/>
    </row>
    <row r="927" spans="1:2" ht="9" customHeight="1" x14ac:dyDescent="0.15">
      <c r="A927" s="487"/>
      <c r="B927" s="489"/>
    </row>
    <row r="928" spans="1:2" ht="9" customHeight="1" x14ac:dyDescent="0.15">
      <c r="A928" s="487"/>
      <c r="B928" s="489"/>
    </row>
    <row r="929" spans="1:2" ht="9" customHeight="1" x14ac:dyDescent="0.15">
      <c r="A929" s="487"/>
      <c r="B929" s="489"/>
    </row>
    <row r="930" spans="1:2" ht="9" customHeight="1" x14ac:dyDescent="0.15">
      <c r="A930" s="487"/>
      <c r="B930" s="489"/>
    </row>
    <row r="931" spans="1:2" ht="9" customHeight="1" x14ac:dyDescent="0.15">
      <c r="A931" s="487"/>
      <c r="B931" s="489"/>
    </row>
    <row r="932" spans="1:2" ht="9" customHeight="1" x14ac:dyDescent="0.15">
      <c r="A932" s="487"/>
      <c r="B932" s="489"/>
    </row>
    <row r="933" spans="1:2" ht="9" customHeight="1" x14ac:dyDescent="0.15">
      <c r="A933" s="487"/>
      <c r="B933" s="489"/>
    </row>
    <row r="934" spans="1:2" ht="9" customHeight="1" x14ac:dyDescent="0.15">
      <c r="A934" s="487"/>
      <c r="B934" s="489"/>
    </row>
    <row r="935" spans="1:2" ht="9" customHeight="1" x14ac:dyDescent="0.15">
      <c r="A935" s="487"/>
      <c r="B935" s="489"/>
    </row>
    <row r="936" spans="1:2" ht="9" customHeight="1" x14ac:dyDescent="0.15">
      <c r="A936" s="487"/>
      <c r="B936" s="489"/>
    </row>
    <row r="937" spans="1:2" ht="9" customHeight="1" x14ac:dyDescent="0.15">
      <c r="A937" s="487"/>
      <c r="B937" s="489"/>
    </row>
    <row r="938" spans="1:2" ht="9" customHeight="1" x14ac:dyDescent="0.15">
      <c r="A938" s="487"/>
      <c r="B938" s="489"/>
    </row>
    <row r="939" spans="1:2" ht="9" customHeight="1" x14ac:dyDescent="0.15">
      <c r="A939" s="487"/>
      <c r="B939" s="489"/>
    </row>
    <row r="940" spans="1:2" ht="9" customHeight="1" x14ac:dyDescent="0.15">
      <c r="A940" s="487"/>
      <c r="B940" s="489"/>
    </row>
    <row r="941" spans="1:2" ht="9" customHeight="1" x14ac:dyDescent="0.15">
      <c r="A941" s="487"/>
      <c r="B941" s="489"/>
    </row>
    <row r="942" spans="1:2" ht="9" customHeight="1" x14ac:dyDescent="0.15">
      <c r="A942" s="487"/>
      <c r="B942" s="489"/>
    </row>
    <row r="943" spans="1:2" ht="9" customHeight="1" x14ac:dyDescent="0.15">
      <c r="A943" s="487"/>
      <c r="B943" s="489"/>
    </row>
    <row r="944" spans="1:2" ht="9" customHeight="1" x14ac:dyDescent="0.15">
      <c r="A944" s="487"/>
      <c r="B944" s="489"/>
    </row>
    <row r="945" spans="1:2" ht="9" customHeight="1" x14ac:dyDescent="0.15">
      <c r="A945" s="487"/>
      <c r="B945" s="489"/>
    </row>
    <row r="946" spans="1:2" ht="9" customHeight="1" x14ac:dyDescent="0.15">
      <c r="A946" s="487"/>
      <c r="B946" s="489"/>
    </row>
    <row r="947" spans="1:2" ht="9" customHeight="1" x14ac:dyDescent="0.15">
      <c r="A947" s="487"/>
      <c r="B947" s="489"/>
    </row>
    <row r="948" spans="1:2" ht="9" customHeight="1" x14ac:dyDescent="0.15">
      <c r="A948" s="487"/>
      <c r="B948" s="489"/>
    </row>
    <row r="949" spans="1:2" ht="9" customHeight="1" x14ac:dyDescent="0.15">
      <c r="A949" s="487"/>
      <c r="B949" s="489"/>
    </row>
    <row r="950" spans="1:2" ht="9" customHeight="1" x14ac:dyDescent="0.15">
      <c r="A950" s="487"/>
      <c r="B950" s="489"/>
    </row>
    <row r="951" spans="1:2" ht="9" customHeight="1" x14ac:dyDescent="0.15">
      <c r="A951" s="487"/>
      <c r="B951" s="489"/>
    </row>
    <row r="952" spans="1:2" ht="9" customHeight="1" x14ac:dyDescent="0.15">
      <c r="A952" s="487"/>
      <c r="B952" s="489"/>
    </row>
    <row r="953" spans="1:2" ht="9" customHeight="1" x14ac:dyDescent="0.15">
      <c r="A953" s="487"/>
      <c r="B953" s="489"/>
    </row>
    <row r="954" spans="1:2" ht="9" customHeight="1" x14ac:dyDescent="0.15">
      <c r="A954" s="487"/>
      <c r="B954" s="489"/>
    </row>
    <row r="955" spans="1:2" ht="9" customHeight="1" x14ac:dyDescent="0.15">
      <c r="A955" s="487"/>
      <c r="B955" s="489"/>
    </row>
    <row r="956" spans="1:2" ht="9" customHeight="1" x14ac:dyDescent="0.15">
      <c r="A956" s="487"/>
      <c r="B956" s="489"/>
    </row>
    <row r="957" spans="1:2" ht="9" customHeight="1" x14ac:dyDescent="0.15">
      <c r="A957" s="487"/>
      <c r="B957" s="489"/>
    </row>
    <row r="958" spans="1:2" ht="9" customHeight="1" x14ac:dyDescent="0.15">
      <c r="A958" s="487"/>
      <c r="B958" s="489"/>
    </row>
    <row r="959" spans="1:2" ht="9" customHeight="1" x14ac:dyDescent="0.15">
      <c r="A959" s="487"/>
      <c r="B959" s="489"/>
    </row>
    <row r="960" spans="1:2" ht="9" customHeight="1" x14ac:dyDescent="0.15">
      <c r="A960" s="487"/>
      <c r="B960" s="489"/>
    </row>
    <row r="961" spans="1:2" ht="9" customHeight="1" x14ac:dyDescent="0.15">
      <c r="A961" s="487"/>
      <c r="B961" s="489"/>
    </row>
    <row r="962" spans="1:2" ht="9" customHeight="1" x14ac:dyDescent="0.15">
      <c r="A962" s="487"/>
      <c r="B962" s="489"/>
    </row>
    <row r="963" spans="1:2" ht="9" customHeight="1" x14ac:dyDescent="0.15">
      <c r="A963" s="487"/>
      <c r="B963" s="489"/>
    </row>
    <row r="964" spans="1:2" ht="9" customHeight="1" x14ac:dyDescent="0.15">
      <c r="A964" s="487"/>
      <c r="B964" s="489"/>
    </row>
    <row r="965" spans="1:2" ht="9" customHeight="1" x14ac:dyDescent="0.15">
      <c r="A965" s="487"/>
      <c r="B965" s="489"/>
    </row>
    <row r="966" spans="1:2" ht="9" customHeight="1" x14ac:dyDescent="0.15">
      <c r="A966" s="487"/>
      <c r="B966" s="489"/>
    </row>
    <row r="967" spans="1:2" ht="9" customHeight="1" x14ac:dyDescent="0.15">
      <c r="A967" s="487"/>
      <c r="B967" s="489"/>
    </row>
    <row r="968" spans="1:2" ht="9" customHeight="1" x14ac:dyDescent="0.15">
      <c r="A968" s="487"/>
      <c r="B968" s="489"/>
    </row>
    <row r="969" spans="1:2" ht="9" customHeight="1" x14ac:dyDescent="0.15">
      <c r="A969" s="487"/>
      <c r="B969" s="489"/>
    </row>
    <row r="970" spans="1:2" ht="9" customHeight="1" x14ac:dyDescent="0.15">
      <c r="A970" s="487"/>
      <c r="B970" s="489"/>
    </row>
    <row r="971" spans="1:2" ht="9" customHeight="1" x14ac:dyDescent="0.15">
      <c r="A971" s="487"/>
      <c r="B971" s="489"/>
    </row>
    <row r="972" spans="1:2" ht="9" customHeight="1" x14ac:dyDescent="0.15">
      <c r="A972" s="487"/>
      <c r="B972" s="489"/>
    </row>
    <row r="973" spans="1:2" ht="9" customHeight="1" x14ac:dyDescent="0.15">
      <c r="A973" s="487"/>
      <c r="B973" s="489"/>
    </row>
    <row r="974" spans="1:2" ht="9" customHeight="1" x14ac:dyDescent="0.15">
      <c r="A974" s="487"/>
      <c r="B974" s="489"/>
    </row>
    <row r="975" spans="1:2" ht="9" customHeight="1" x14ac:dyDescent="0.15">
      <c r="A975" s="487"/>
      <c r="B975" s="489"/>
    </row>
    <row r="976" spans="1:2" ht="9" customHeight="1" x14ac:dyDescent="0.15">
      <c r="A976" s="487"/>
      <c r="B976" s="489"/>
    </row>
    <row r="977" spans="1:2" ht="9" customHeight="1" x14ac:dyDescent="0.15">
      <c r="A977" s="487"/>
      <c r="B977" s="489"/>
    </row>
    <row r="978" spans="1:2" ht="9" customHeight="1" x14ac:dyDescent="0.15">
      <c r="A978" s="487"/>
      <c r="B978" s="489"/>
    </row>
    <row r="979" spans="1:2" ht="9" customHeight="1" x14ac:dyDescent="0.15">
      <c r="A979" s="487"/>
      <c r="B979" s="489"/>
    </row>
    <row r="980" spans="1:2" ht="9" customHeight="1" x14ac:dyDescent="0.15">
      <c r="A980" s="487"/>
      <c r="B980" s="489"/>
    </row>
    <row r="981" spans="1:2" ht="9" customHeight="1" x14ac:dyDescent="0.15">
      <c r="A981" s="487"/>
      <c r="B981" s="489"/>
    </row>
    <row r="982" spans="1:2" ht="9" customHeight="1" x14ac:dyDescent="0.15">
      <c r="A982" s="487"/>
      <c r="B982" s="489"/>
    </row>
    <row r="983" spans="1:2" ht="9" customHeight="1" x14ac:dyDescent="0.15">
      <c r="A983" s="487"/>
      <c r="B983" s="489"/>
    </row>
    <row r="984" spans="1:2" ht="9" customHeight="1" x14ac:dyDescent="0.15">
      <c r="A984" s="487"/>
      <c r="B984" s="489"/>
    </row>
    <row r="985" spans="1:2" ht="9" customHeight="1" x14ac:dyDescent="0.15">
      <c r="A985" s="487"/>
      <c r="B985" s="489"/>
    </row>
    <row r="986" spans="1:2" ht="9" customHeight="1" x14ac:dyDescent="0.15">
      <c r="A986" s="487"/>
      <c r="B986" s="489"/>
    </row>
    <row r="987" spans="1:2" ht="9" customHeight="1" x14ac:dyDescent="0.15">
      <c r="A987" s="487"/>
      <c r="B987" s="489"/>
    </row>
    <row r="988" spans="1:2" ht="9" customHeight="1" x14ac:dyDescent="0.15">
      <c r="A988" s="487"/>
      <c r="B988" s="489"/>
    </row>
    <row r="989" spans="1:2" ht="9" customHeight="1" x14ac:dyDescent="0.15">
      <c r="A989" s="487"/>
      <c r="B989" s="489"/>
    </row>
    <row r="990" spans="1:2" ht="9" customHeight="1" x14ac:dyDescent="0.15">
      <c r="A990" s="487"/>
      <c r="B990" s="489"/>
    </row>
    <row r="991" spans="1:2" ht="9" customHeight="1" x14ac:dyDescent="0.15">
      <c r="A991" s="487"/>
      <c r="B991" s="489"/>
    </row>
    <row r="992" spans="1:2" ht="9" customHeight="1" x14ac:dyDescent="0.15">
      <c r="A992" s="487"/>
      <c r="B992" s="489"/>
    </row>
    <row r="993" spans="1:2" ht="9" customHeight="1" x14ac:dyDescent="0.15">
      <c r="A993" s="487"/>
      <c r="B993" s="489"/>
    </row>
    <row r="994" spans="1:2" ht="9" customHeight="1" x14ac:dyDescent="0.15">
      <c r="A994" s="487"/>
      <c r="B994" s="489"/>
    </row>
    <row r="995" spans="1:2" ht="9" customHeight="1" x14ac:dyDescent="0.15">
      <c r="A995" s="487"/>
      <c r="B995" s="489"/>
    </row>
    <row r="996" spans="1:2" ht="9" customHeight="1" x14ac:dyDescent="0.15">
      <c r="A996" s="487"/>
      <c r="B996" s="489"/>
    </row>
    <row r="997" spans="1:2" ht="9" customHeight="1" x14ac:dyDescent="0.15">
      <c r="A997" s="487"/>
      <c r="B997" s="489"/>
    </row>
    <row r="998" spans="1:2" ht="9" customHeight="1" x14ac:dyDescent="0.2">
      <c r="A998" s="490"/>
      <c r="B998" s="490"/>
    </row>
    <row r="999" spans="1:2" ht="9" customHeight="1" x14ac:dyDescent="0.2">
      <c r="A999" s="490"/>
      <c r="B999" s="490"/>
    </row>
    <row r="1000" spans="1:2" ht="9" customHeight="1" x14ac:dyDescent="0.2">
      <c r="A1000" s="490"/>
      <c r="B1000" s="490"/>
    </row>
  </sheetData>
  <hyperlinks>
    <hyperlink ref="O1" location="Inhalt!A1" display="Inhalt"/>
  </hyperlinks>
  <pageMargins left="0.78740157480314965" right="0" top="0.78740157480314965" bottom="0.78740157480314965" header="0.31496062992125984" footer="0.31496062992125984"/>
  <pageSetup paperSize="9" orientation="portrait" verticalDpi="599" r:id="rId1"/>
  <headerFooter>
    <oddFooter>&amp;L&amp;"MetaNormalLF-Roman,Standard"&amp;7Statistisches Bundesamt, Fachserie 11, Reihe 3, 2018</oddFooter>
  </headerFooter>
  <rowBreaks count="7" manualBreakCount="7">
    <brk id="81" max="16383" man="1"/>
    <brk id="159" max="16383" man="1"/>
    <brk id="235" max="16383" man="1"/>
    <brk id="311" max="16383" man="1"/>
    <brk id="383" max="16383" man="1"/>
    <brk id="463" max="16383" man="1"/>
    <brk id="543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97"/>
  <sheetViews>
    <sheetView zoomScaleNormal="100" zoomScaleSheetLayoutView="100" workbookViewId="0">
      <pane ySplit="3" topLeftCell="A4" activePane="bottomLeft" state="frozen"/>
      <selection activeCell="O1" sqref="O1"/>
      <selection pane="bottomLeft"/>
    </sheetView>
  </sheetViews>
  <sheetFormatPr baseColWidth="10" defaultRowHeight="9" customHeight="1" x14ac:dyDescent="0.15"/>
  <cols>
    <col min="1" max="1" width="8.7109375" style="484" customWidth="1"/>
    <col min="2" max="2" width="79.5703125" style="483" customWidth="1"/>
    <col min="3" max="14" width="3" style="483" customWidth="1"/>
    <col min="15" max="15" width="5.42578125" style="483" bestFit="1" customWidth="1"/>
    <col min="16" max="16" width="3" style="483" customWidth="1"/>
    <col min="17" max="16384" width="11.42578125" style="483"/>
  </cols>
  <sheetData>
    <row r="1" spans="1:15" ht="18" customHeight="1" x14ac:dyDescent="0.2">
      <c r="A1" s="482" t="s">
        <v>3013</v>
      </c>
      <c r="O1" s="25" t="s">
        <v>4</v>
      </c>
    </row>
    <row r="2" spans="1:15" ht="11.1" customHeight="1" x14ac:dyDescent="0.15"/>
    <row r="3" spans="1:15" ht="33" customHeight="1" x14ac:dyDescent="0.15">
      <c r="A3" s="485" t="s">
        <v>2944</v>
      </c>
      <c r="B3" s="486" t="s">
        <v>3014</v>
      </c>
    </row>
    <row r="5" spans="1:15" ht="11.1" customHeight="1" x14ac:dyDescent="0.15">
      <c r="A5" s="487" t="s">
        <v>765</v>
      </c>
      <c r="B5" s="488" t="s">
        <v>2946</v>
      </c>
    </row>
    <row r="6" spans="1:15" ht="9" customHeight="1" x14ac:dyDescent="0.15">
      <c r="A6" s="487" t="s">
        <v>1364</v>
      </c>
      <c r="B6" s="489" t="s">
        <v>1365</v>
      </c>
    </row>
    <row r="7" spans="1:15" ht="9" customHeight="1" x14ac:dyDescent="0.15">
      <c r="A7" s="487" t="s">
        <v>1364</v>
      </c>
      <c r="B7" s="489" t="s">
        <v>3015</v>
      </c>
    </row>
    <row r="8" spans="1:15" ht="9" customHeight="1" x14ac:dyDescent="0.15">
      <c r="A8" s="487" t="s">
        <v>1364</v>
      </c>
      <c r="B8" s="489" t="s">
        <v>3015</v>
      </c>
    </row>
    <row r="9" spans="1:15" ht="9" customHeight="1" x14ac:dyDescent="0.15">
      <c r="A9" s="487" t="s">
        <v>313</v>
      </c>
      <c r="B9" s="489" t="s">
        <v>3016</v>
      </c>
    </row>
    <row r="10" spans="1:15" ht="11.1" customHeight="1" x14ac:dyDescent="0.15">
      <c r="A10" s="487" t="s">
        <v>765</v>
      </c>
      <c r="B10" s="488" t="s">
        <v>2948</v>
      </c>
    </row>
    <row r="11" spans="1:15" ht="9" customHeight="1" x14ac:dyDescent="0.15">
      <c r="A11" s="487" t="s">
        <v>397</v>
      </c>
      <c r="B11" s="489" t="s">
        <v>3017</v>
      </c>
    </row>
    <row r="12" spans="1:15" ht="9" customHeight="1" x14ac:dyDescent="0.15">
      <c r="A12" s="487" t="s">
        <v>397</v>
      </c>
      <c r="B12" s="489" t="s">
        <v>3018</v>
      </c>
    </row>
    <row r="13" spans="1:15" ht="9" customHeight="1" x14ac:dyDescent="0.15">
      <c r="A13" s="487" t="s">
        <v>377</v>
      </c>
      <c r="B13" s="489" t="s">
        <v>3019</v>
      </c>
    </row>
    <row r="14" spans="1:15" ht="9" customHeight="1" x14ac:dyDescent="0.15">
      <c r="A14" s="487" t="s">
        <v>1289</v>
      </c>
      <c r="B14" s="489" t="s">
        <v>3020</v>
      </c>
    </row>
    <row r="15" spans="1:15" ht="9" customHeight="1" x14ac:dyDescent="0.15">
      <c r="A15" s="487" t="s">
        <v>1364</v>
      </c>
      <c r="B15" s="489" t="s">
        <v>3021</v>
      </c>
    </row>
    <row r="16" spans="1:15" ht="9" customHeight="1" x14ac:dyDescent="0.15">
      <c r="A16" s="487" t="s">
        <v>377</v>
      </c>
      <c r="B16" s="489" t="s">
        <v>1343</v>
      </c>
    </row>
    <row r="17" spans="1:2" ht="9" customHeight="1" x14ac:dyDescent="0.15">
      <c r="A17" s="487" t="s">
        <v>1117</v>
      </c>
      <c r="B17" s="489" t="s">
        <v>3022</v>
      </c>
    </row>
    <row r="18" spans="1:2" ht="9" customHeight="1" x14ac:dyDescent="0.15">
      <c r="A18" s="487" t="s">
        <v>330</v>
      </c>
      <c r="B18" s="489" t="s">
        <v>3023</v>
      </c>
    </row>
    <row r="19" spans="1:2" ht="9" customHeight="1" x14ac:dyDescent="0.15">
      <c r="A19" s="487" t="s">
        <v>397</v>
      </c>
      <c r="B19" s="489" t="s">
        <v>3024</v>
      </c>
    </row>
    <row r="20" spans="1:2" ht="9" customHeight="1" x14ac:dyDescent="0.15">
      <c r="A20" s="487" t="s">
        <v>617</v>
      </c>
      <c r="B20" s="489" t="s">
        <v>3025</v>
      </c>
    </row>
    <row r="21" spans="1:2" ht="9" customHeight="1" x14ac:dyDescent="0.15">
      <c r="A21" s="487" t="s">
        <v>1364</v>
      </c>
      <c r="B21" s="489" t="s">
        <v>3026</v>
      </c>
    </row>
    <row r="22" spans="1:2" ht="9" customHeight="1" x14ac:dyDescent="0.15">
      <c r="A22" s="487" t="s">
        <v>375</v>
      </c>
      <c r="B22" s="489" t="s">
        <v>3027</v>
      </c>
    </row>
    <row r="23" spans="1:2" ht="9" customHeight="1" x14ac:dyDescent="0.15">
      <c r="A23" s="487" t="s">
        <v>1630</v>
      </c>
      <c r="B23" s="489" t="s">
        <v>3028</v>
      </c>
    </row>
    <row r="24" spans="1:2" ht="9" customHeight="1" x14ac:dyDescent="0.15">
      <c r="A24" s="487" t="s">
        <v>984</v>
      </c>
      <c r="B24" s="489" t="s">
        <v>3029</v>
      </c>
    </row>
    <row r="25" spans="1:2" ht="9" customHeight="1" x14ac:dyDescent="0.15">
      <c r="A25" s="487" t="s">
        <v>311</v>
      </c>
      <c r="B25" s="489" t="s">
        <v>3030</v>
      </c>
    </row>
    <row r="26" spans="1:2" ht="9" customHeight="1" x14ac:dyDescent="0.15">
      <c r="A26" s="487" t="s">
        <v>311</v>
      </c>
      <c r="B26" s="489" t="s">
        <v>3031</v>
      </c>
    </row>
    <row r="27" spans="1:2" ht="9" customHeight="1" x14ac:dyDescent="0.15">
      <c r="A27" s="487" t="s">
        <v>1630</v>
      </c>
      <c r="B27" s="489" t="s">
        <v>3032</v>
      </c>
    </row>
    <row r="28" spans="1:2" ht="9" customHeight="1" x14ac:dyDescent="0.15">
      <c r="A28" s="487" t="s">
        <v>311</v>
      </c>
      <c r="B28" s="489" t="s">
        <v>3033</v>
      </c>
    </row>
    <row r="29" spans="1:2" ht="9" customHeight="1" x14ac:dyDescent="0.15">
      <c r="A29" s="487" t="s">
        <v>311</v>
      </c>
      <c r="B29" s="489" t="s">
        <v>3033</v>
      </c>
    </row>
    <row r="30" spans="1:2" ht="9" customHeight="1" x14ac:dyDescent="0.15">
      <c r="A30" s="487" t="s">
        <v>311</v>
      </c>
      <c r="B30" s="489" t="s">
        <v>3034</v>
      </c>
    </row>
    <row r="31" spans="1:2" ht="11.1" customHeight="1" x14ac:dyDescent="0.15">
      <c r="A31" s="487" t="s">
        <v>765</v>
      </c>
      <c r="B31" s="488" t="s">
        <v>2953</v>
      </c>
    </row>
    <row r="32" spans="1:2" ht="9" customHeight="1" x14ac:dyDescent="0.15">
      <c r="A32" s="487" t="s">
        <v>621</v>
      </c>
      <c r="B32" s="489" t="s">
        <v>3035</v>
      </c>
    </row>
    <row r="33" spans="1:2" ht="9" customHeight="1" x14ac:dyDescent="0.15">
      <c r="A33" s="487" t="s">
        <v>343</v>
      </c>
      <c r="B33" s="489" t="s">
        <v>3036</v>
      </c>
    </row>
    <row r="34" spans="1:2" ht="9" customHeight="1" x14ac:dyDescent="0.15">
      <c r="A34" s="487" t="s">
        <v>978</v>
      </c>
      <c r="B34" s="489" t="s">
        <v>3037</v>
      </c>
    </row>
    <row r="35" spans="1:2" ht="9" customHeight="1" x14ac:dyDescent="0.15">
      <c r="A35" s="487" t="s">
        <v>984</v>
      </c>
      <c r="B35" s="489" t="s">
        <v>3038</v>
      </c>
    </row>
    <row r="36" spans="1:2" ht="11.1" customHeight="1" x14ac:dyDescent="0.15">
      <c r="A36" s="487" t="s">
        <v>765</v>
      </c>
      <c r="B36" s="488" t="s">
        <v>2956</v>
      </c>
    </row>
    <row r="37" spans="1:2" ht="9" customHeight="1" x14ac:dyDescent="0.15">
      <c r="A37" s="487" t="s">
        <v>1117</v>
      </c>
      <c r="B37" s="489" t="s">
        <v>3039</v>
      </c>
    </row>
    <row r="38" spans="1:2" ht="9" customHeight="1" x14ac:dyDescent="0.15">
      <c r="A38" s="487" t="s">
        <v>1127</v>
      </c>
      <c r="B38" s="489" t="s">
        <v>3040</v>
      </c>
    </row>
    <row r="39" spans="1:2" ht="9" customHeight="1" x14ac:dyDescent="0.15">
      <c r="A39" s="487" t="s">
        <v>1146</v>
      </c>
      <c r="B39" s="489" t="s">
        <v>3041</v>
      </c>
    </row>
    <row r="40" spans="1:2" ht="9" customHeight="1" x14ac:dyDescent="0.15">
      <c r="A40" s="487" t="s">
        <v>1054</v>
      </c>
      <c r="B40" s="489" t="s">
        <v>3042</v>
      </c>
    </row>
    <row r="41" spans="1:2" ht="9" customHeight="1" x14ac:dyDescent="0.15">
      <c r="A41" s="487" t="s">
        <v>1137</v>
      </c>
      <c r="B41" s="489" t="s">
        <v>3043</v>
      </c>
    </row>
    <row r="42" spans="1:2" ht="9" customHeight="1" x14ac:dyDescent="0.15">
      <c r="A42" s="487" t="s">
        <v>1137</v>
      </c>
      <c r="B42" s="489" t="s">
        <v>3044</v>
      </c>
    </row>
    <row r="43" spans="1:2" ht="9" customHeight="1" x14ac:dyDescent="0.15">
      <c r="A43" s="487" t="s">
        <v>1137</v>
      </c>
      <c r="B43" s="489" t="s">
        <v>3045</v>
      </c>
    </row>
    <row r="44" spans="1:2" ht="9" customHeight="1" x14ac:dyDescent="0.15">
      <c r="A44" s="487" t="s">
        <v>1137</v>
      </c>
      <c r="B44" s="489" t="s">
        <v>3045</v>
      </c>
    </row>
    <row r="45" spans="1:2" ht="9" customHeight="1" x14ac:dyDescent="0.15">
      <c r="A45" s="487" t="s">
        <v>1117</v>
      </c>
      <c r="B45" s="489" t="s">
        <v>3046</v>
      </c>
    </row>
    <row r="46" spans="1:2" ht="9" customHeight="1" x14ac:dyDescent="0.15">
      <c r="A46" s="487" t="s">
        <v>1137</v>
      </c>
      <c r="B46" s="489" t="s">
        <v>3047</v>
      </c>
    </row>
    <row r="47" spans="1:2" ht="9" customHeight="1" x14ac:dyDescent="0.15">
      <c r="A47" s="487" t="s">
        <v>1117</v>
      </c>
      <c r="B47" s="489" t="s">
        <v>3048</v>
      </c>
    </row>
    <row r="48" spans="1:2" ht="11.1" customHeight="1" x14ac:dyDescent="0.15">
      <c r="A48" s="487" t="s">
        <v>765</v>
      </c>
      <c r="B48" s="488" t="s">
        <v>2961</v>
      </c>
    </row>
    <row r="49" spans="1:2" ht="9" customHeight="1" x14ac:dyDescent="0.15">
      <c r="A49" s="487" t="s">
        <v>355</v>
      </c>
      <c r="B49" s="489" t="s">
        <v>3049</v>
      </c>
    </row>
    <row r="50" spans="1:2" ht="9" customHeight="1" x14ac:dyDescent="0.15">
      <c r="A50" s="487" t="s">
        <v>621</v>
      </c>
      <c r="B50" s="489" t="s">
        <v>3050</v>
      </c>
    </row>
    <row r="51" spans="1:2" ht="9" customHeight="1" x14ac:dyDescent="0.15">
      <c r="A51" s="487" t="s">
        <v>1537</v>
      </c>
      <c r="B51" s="489" t="s">
        <v>3051</v>
      </c>
    </row>
    <row r="52" spans="1:2" ht="9" customHeight="1" x14ac:dyDescent="0.15">
      <c r="A52" s="487" t="s">
        <v>1548</v>
      </c>
      <c r="B52" s="489" t="s">
        <v>3052</v>
      </c>
    </row>
    <row r="53" spans="1:2" ht="9" customHeight="1" x14ac:dyDescent="0.15">
      <c r="A53" s="487" t="s">
        <v>1682</v>
      </c>
      <c r="B53" s="489" t="s">
        <v>3053</v>
      </c>
    </row>
    <row r="54" spans="1:2" ht="9" customHeight="1" x14ac:dyDescent="0.15">
      <c r="A54" s="487" t="s">
        <v>1014</v>
      </c>
      <c r="B54" s="489" t="s">
        <v>3054</v>
      </c>
    </row>
    <row r="55" spans="1:2" ht="9" customHeight="1" x14ac:dyDescent="0.15">
      <c r="A55" s="487" t="s">
        <v>1014</v>
      </c>
      <c r="B55" s="489" t="s">
        <v>1920</v>
      </c>
    </row>
    <row r="56" spans="1:2" ht="9" customHeight="1" x14ac:dyDescent="0.15">
      <c r="A56" s="487" t="s">
        <v>330</v>
      </c>
      <c r="B56" s="489" t="s">
        <v>3055</v>
      </c>
    </row>
    <row r="57" spans="1:2" ht="9" customHeight="1" x14ac:dyDescent="0.15">
      <c r="A57" s="487" t="s">
        <v>1545</v>
      </c>
      <c r="B57" s="489" t="s">
        <v>3056</v>
      </c>
    </row>
    <row r="58" spans="1:2" ht="9" customHeight="1" x14ac:dyDescent="0.15">
      <c r="A58" s="487" t="s">
        <v>1548</v>
      </c>
      <c r="B58" s="489" t="s">
        <v>3057</v>
      </c>
    </row>
    <row r="59" spans="1:2" ht="9" customHeight="1" x14ac:dyDescent="0.15">
      <c r="A59" s="487" t="s">
        <v>330</v>
      </c>
      <c r="B59" s="489" t="s">
        <v>3058</v>
      </c>
    </row>
    <row r="60" spans="1:2" ht="9" customHeight="1" x14ac:dyDescent="0.15">
      <c r="A60" s="487" t="s">
        <v>397</v>
      </c>
      <c r="B60" s="489" t="s">
        <v>3059</v>
      </c>
    </row>
    <row r="61" spans="1:2" ht="9" customHeight="1" x14ac:dyDescent="0.15">
      <c r="A61" s="487" t="s">
        <v>928</v>
      </c>
      <c r="B61" s="489" t="s">
        <v>3060</v>
      </c>
    </row>
    <row r="62" spans="1:2" ht="9" customHeight="1" x14ac:dyDescent="0.15">
      <c r="A62" s="487" t="s">
        <v>341</v>
      </c>
      <c r="B62" s="489" t="s">
        <v>3061</v>
      </c>
    </row>
    <row r="63" spans="1:2" ht="9" customHeight="1" x14ac:dyDescent="0.15">
      <c r="A63" s="487" t="s">
        <v>397</v>
      </c>
      <c r="B63" s="489" t="s">
        <v>3062</v>
      </c>
    </row>
    <row r="64" spans="1:2" ht="9" customHeight="1" x14ac:dyDescent="0.15">
      <c r="A64" s="487" t="s">
        <v>397</v>
      </c>
      <c r="B64" s="489" t="s">
        <v>3063</v>
      </c>
    </row>
    <row r="65" spans="1:2" ht="9" customHeight="1" x14ac:dyDescent="0.15">
      <c r="A65" s="487" t="s">
        <v>984</v>
      </c>
      <c r="B65" s="489" t="s">
        <v>3064</v>
      </c>
    </row>
    <row r="66" spans="1:2" ht="9" customHeight="1" x14ac:dyDescent="0.15">
      <c r="A66" s="487" t="s">
        <v>311</v>
      </c>
      <c r="B66" s="489" t="s">
        <v>3065</v>
      </c>
    </row>
    <row r="67" spans="1:2" ht="9" customHeight="1" x14ac:dyDescent="0.15">
      <c r="A67" s="487" t="s">
        <v>311</v>
      </c>
      <c r="B67" s="489" t="s">
        <v>3065</v>
      </c>
    </row>
    <row r="68" spans="1:2" ht="9" customHeight="1" x14ac:dyDescent="0.15">
      <c r="A68" s="487" t="s">
        <v>1728</v>
      </c>
      <c r="B68" s="489" t="s">
        <v>3066</v>
      </c>
    </row>
    <row r="69" spans="1:2" ht="9" customHeight="1" x14ac:dyDescent="0.15">
      <c r="A69" s="487" t="s">
        <v>978</v>
      </c>
      <c r="B69" s="489" t="s">
        <v>3067</v>
      </c>
    </row>
    <row r="70" spans="1:2" ht="9" customHeight="1" x14ac:dyDescent="0.15">
      <c r="A70" s="487" t="s">
        <v>1117</v>
      </c>
      <c r="B70" s="489" t="s">
        <v>3068</v>
      </c>
    </row>
    <row r="71" spans="1:2" ht="9" customHeight="1" x14ac:dyDescent="0.15">
      <c r="A71" s="487" t="s">
        <v>1117</v>
      </c>
      <c r="B71" s="489" t="s">
        <v>3068</v>
      </c>
    </row>
    <row r="72" spans="1:2" ht="9" customHeight="1" x14ac:dyDescent="0.15">
      <c r="A72" s="487" t="s">
        <v>1117</v>
      </c>
      <c r="B72" s="489" t="s">
        <v>3069</v>
      </c>
    </row>
    <row r="73" spans="1:2" ht="9" customHeight="1" x14ac:dyDescent="0.15">
      <c r="A73" s="487" t="s">
        <v>1137</v>
      </c>
      <c r="B73" s="489" t="s">
        <v>3070</v>
      </c>
    </row>
    <row r="74" spans="1:2" ht="9" customHeight="1" x14ac:dyDescent="0.15">
      <c r="A74" s="487" t="s">
        <v>355</v>
      </c>
      <c r="B74" s="489" t="s">
        <v>3071</v>
      </c>
    </row>
    <row r="75" spans="1:2" ht="9" customHeight="1" x14ac:dyDescent="0.15">
      <c r="A75" s="487" t="s">
        <v>928</v>
      </c>
      <c r="B75" s="489" t="s">
        <v>3072</v>
      </c>
    </row>
    <row r="76" spans="1:2" ht="9" customHeight="1" x14ac:dyDescent="0.15">
      <c r="A76" s="487" t="s">
        <v>1548</v>
      </c>
      <c r="B76" s="489" t="s">
        <v>3073</v>
      </c>
    </row>
    <row r="77" spans="1:2" ht="9" customHeight="1" x14ac:dyDescent="0.15">
      <c r="A77" s="487" t="s">
        <v>1258</v>
      </c>
      <c r="B77" s="489" t="s">
        <v>3074</v>
      </c>
    </row>
    <row r="78" spans="1:2" ht="9" customHeight="1" x14ac:dyDescent="0.15">
      <c r="A78" s="487" t="s">
        <v>330</v>
      </c>
      <c r="B78" s="489" t="s">
        <v>3075</v>
      </c>
    </row>
    <row r="79" spans="1:2" ht="9" customHeight="1" x14ac:dyDescent="0.15">
      <c r="A79" s="487" t="s">
        <v>1537</v>
      </c>
      <c r="B79" s="489" t="s">
        <v>3076</v>
      </c>
    </row>
    <row r="80" spans="1:2" ht="9" customHeight="1" x14ac:dyDescent="0.15">
      <c r="A80" s="487" t="s">
        <v>1537</v>
      </c>
      <c r="B80" s="489" t="s">
        <v>3077</v>
      </c>
    </row>
    <row r="81" spans="1:2" ht="9" customHeight="1" x14ac:dyDescent="0.15">
      <c r="A81" s="487" t="s">
        <v>1387</v>
      </c>
      <c r="B81" s="489" t="s">
        <v>3078</v>
      </c>
    </row>
    <row r="82" spans="1:2" ht="9" customHeight="1" x14ac:dyDescent="0.15">
      <c r="A82" s="487" t="s">
        <v>621</v>
      </c>
      <c r="B82" s="489" t="s">
        <v>3079</v>
      </c>
    </row>
    <row r="83" spans="1:2" ht="9" customHeight="1" x14ac:dyDescent="0.15">
      <c r="A83" s="487" t="s">
        <v>936</v>
      </c>
      <c r="B83" s="489" t="s">
        <v>3080</v>
      </c>
    </row>
    <row r="84" spans="1:2" ht="9" customHeight="1" x14ac:dyDescent="0.15">
      <c r="A84" s="487" t="s">
        <v>936</v>
      </c>
      <c r="B84" s="489" t="s">
        <v>3081</v>
      </c>
    </row>
    <row r="85" spans="1:2" ht="9" customHeight="1" x14ac:dyDescent="0.15">
      <c r="A85" s="487" t="s">
        <v>936</v>
      </c>
      <c r="B85" s="489" t="s">
        <v>3081</v>
      </c>
    </row>
    <row r="86" spans="1:2" ht="9" customHeight="1" x14ac:dyDescent="0.15">
      <c r="A86" s="487" t="s">
        <v>323</v>
      </c>
      <c r="B86" s="489" t="s">
        <v>3082</v>
      </c>
    </row>
    <row r="87" spans="1:2" ht="9" customHeight="1" x14ac:dyDescent="0.15">
      <c r="A87" s="487" t="s">
        <v>323</v>
      </c>
      <c r="B87" s="489" t="s">
        <v>3082</v>
      </c>
    </row>
    <row r="88" spans="1:2" ht="9" customHeight="1" x14ac:dyDescent="0.15">
      <c r="A88" s="487" t="s">
        <v>319</v>
      </c>
      <c r="B88" s="489" t="s">
        <v>3083</v>
      </c>
    </row>
    <row r="89" spans="1:2" ht="9" customHeight="1" x14ac:dyDescent="0.15">
      <c r="A89" s="487" t="s">
        <v>1146</v>
      </c>
      <c r="B89" s="489" t="s">
        <v>3084</v>
      </c>
    </row>
    <row r="90" spans="1:2" ht="9" customHeight="1" x14ac:dyDescent="0.15">
      <c r="A90" s="487" t="s">
        <v>1146</v>
      </c>
      <c r="B90" s="489" t="s">
        <v>3085</v>
      </c>
    </row>
    <row r="91" spans="1:2" ht="9" customHeight="1" x14ac:dyDescent="0.15">
      <c r="A91" s="487" t="s">
        <v>1146</v>
      </c>
      <c r="B91" s="489" t="s">
        <v>3086</v>
      </c>
    </row>
    <row r="92" spans="1:2" ht="9" customHeight="1" x14ac:dyDescent="0.15">
      <c r="A92" s="487" t="s">
        <v>313</v>
      </c>
      <c r="B92" s="489" t="s">
        <v>3087</v>
      </c>
    </row>
    <row r="93" spans="1:2" ht="9" customHeight="1" x14ac:dyDescent="0.15">
      <c r="A93" s="487" t="s">
        <v>336</v>
      </c>
      <c r="B93" s="489" t="s">
        <v>3088</v>
      </c>
    </row>
    <row r="94" spans="1:2" ht="9" customHeight="1" x14ac:dyDescent="0.15">
      <c r="A94" s="487" t="s">
        <v>336</v>
      </c>
      <c r="B94" s="489" t="s">
        <v>3089</v>
      </c>
    </row>
    <row r="95" spans="1:2" ht="9" customHeight="1" x14ac:dyDescent="0.15">
      <c r="A95" s="487" t="s">
        <v>1090</v>
      </c>
      <c r="B95" s="489" t="s">
        <v>3090</v>
      </c>
    </row>
    <row r="96" spans="1:2" ht="9" customHeight="1" x14ac:dyDescent="0.15">
      <c r="A96" s="487" t="s">
        <v>1244</v>
      </c>
      <c r="B96" s="489" t="s">
        <v>3091</v>
      </c>
    </row>
    <row r="97" spans="1:2" ht="9" customHeight="1" x14ac:dyDescent="0.15">
      <c r="A97" s="487" t="s">
        <v>377</v>
      </c>
      <c r="B97" s="489" t="s">
        <v>3092</v>
      </c>
    </row>
    <row r="98" spans="1:2" ht="9" customHeight="1" x14ac:dyDescent="0.15">
      <c r="A98" s="487" t="s">
        <v>978</v>
      </c>
      <c r="B98" s="489" t="s">
        <v>3093</v>
      </c>
    </row>
    <row r="99" spans="1:2" ht="9" customHeight="1" x14ac:dyDescent="0.15">
      <c r="A99" s="487" t="s">
        <v>984</v>
      </c>
      <c r="B99" s="489" t="s">
        <v>3094</v>
      </c>
    </row>
    <row r="100" spans="1:2" ht="9" customHeight="1" x14ac:dyDescent="0.15">
      <c r="A100" s="487" t="s">
        <v>373</v>
      </c>
      <c r="B100" s="489" t="s">
        <v>3095</v>
      </c>
    </row>
    <row r="101" spans="1:2" ht="9" customHeight="1" x14ac:dyDescent="0.15">
      <c r="A101" s="487" t="s">
        <v>373</v>
      </c>
      <c r="B101" s="489" t="s">
        <v>3095</v>
      </c>
    </row>
    <row r="102" spans="1:2" ht="9" customHeight="1" x14ac:dyDescent="0.15">
      <c r="A102" s="487" t="s">
        <v>373</v>
      </c>
      <c r="B102" s="489" t="s">
        <v>3096</v>
      </c>
    </row>
    <row r="103" spans="1:2" ht="9" customHeight="1" x14ac:dyDescent="0.15">
      <c r="A103" s="487" t="s">
        <v>1014</v>
      </c>
      <c r="B103" s="489" t="s">
        <v>3097</v>
      </c>
    </row>
    <row r="104" spans="1:2" ht="9" customHeight="1" x14ac:dyDescent="0.15">
      <c r="A104" s="487" t="s">
        <v>371</v>
      </c>
      <c r="B104" s="489" t="s">
        <v>3098</v>
      </c>
    </row>
    <row r="105" spans="1:2" ht="9" customHeight="1" x14ac:dyDescent="0.15">
      <c r="A105" s="487" t="s">
        <v>1722</v>
      </c>
      <c r="B105" s="489" t="s">
        <v>3099</v>
      </c>
    </row>
    <row r="106" spans="1:2" ht="9" customHeight="1" x14ac:dyDescent="0.15">
      <c r="A106" s="487" t="s">
        <v>621</v>
      </c>
      <c r="B106" s="489" t="s">
        <v>3100</v>
      </c>
    </row>
    <row r="107" spans="1:2" ht="9" customHeight="1" x14ac:dyDescent="0.15">
      <c r="A107" s="487" t="s">
        <v>1411</v>
      </c>
      <c r="B107" s="489" t="s">
        <v>3101</v>
      </c>
    </row>
    <row r="108" spans="1:2" ht="9" customHeight="1" x14ac:dyDescent="0.15">
      <c r="A108" s="487" t="s">
        <v>1319</v>
      </c>
      <c r="B108" s="489" t="s">
        <v>3102</v>
      </c>
    </row>
    <row r="109" spans="1:2" ht="9" customHeight="1" x14ac:dyDescent="0.15">
      <c r="A109" s="487" t="s">
        <v>371</v>
      </c>
      <c r="B109" s="489" t="s">
        <v>3103</v>
      </c>
    </row>
    <row r="110" spans="1:2" ht="9" customHeight="1" x14ac:dyDescent="0.15">
      <c r="A110" s="487" t="s">
        <v>343</v>
      </c>
      <c r="B110" s="489" t="s">
        <v>3104</v>
      </c>
    </row>
    <row r="111" spans="1:2" ht="9" customHeight="1" x14ac:dyDescent="0.15">
      <c r="A111" s="487" t="s">
        <v>343</v>
      </c>
      <c r="B111" s="489" t="s">
        <v>3104</v>
      </c>
    </row>
    <row r="112" spans="1:2" ht="9" customHeight="1" x14ac:dyDescent="0.15">
      <c r="A112" s="487" t="s">
        <v>343</v>
      </c>
      <c r="B112" s="489" t="s">
        <v>3105</v>
      </c>
    </row>
    <row r="113" spans="1:2" ht="9" customHeight="1" x14ac:dyDescent="0.15">
      <c r="A113" s="487" t="s">
        <v>379</v>
      </c>
      <c r="B113" s="489" t="s">
        <v>3106</v>
      </c>
    </row>
    <row r="114" spans="1:2" ht="9" customHeight="1" x14ac:dyDescent="0.15">
      <c r="A114" s="487" t="s">
        <v>621</v>
      </c>
      <c r="B114" s="489" t="s">
        <v>3107</v>
      </c>
    </row>
    <row r="115" spans="1:2" ht="9" customHeight="1" x14ac:dyDescent="0.15">
      <c r="A115" s="487" t="s">
        <v>1364</v>
      </c>
      <c r="B115" s="489" t="s">
        <v>3108</v>
      </c>
    </row>
    <row r="116" spans="1:2" ht="9" customHeight="1" x14ac:dyDescent="0.15">
      <c r="A116" s="487" t="s">
        <v>397</v>
      </c>
      <c r="B116" s="489" t="s">
        <v>3109</v>
      </c>
    </row>
    <row r="117" spans="1:2" ht="9" customHeight="1" x14ac:dyDescent="0.15">
      <c r="A117" s="487" t="s">
        <v>646</v>
      </c>
      <c r="B117" s="489" t="s">
        <v>3110</v>
      </c>
    </row>
    <row r="118" spans="1:2" ht="9" customHeight="1" x14ac:dyDescent="0.15">
      <c r="A118" s="487" t="s">
        <v>1198</v>
      </c>
      <c r="B118" s="489" t="s">
        <v>3111</v>
      </c>
    </row>
    <row r="119" spans="1:2" ht="9" customHeight="1" x14ac:dyDescent="0.15">
      <c r="A119" s="487" t="s">
        <v>1258</v>
      </c>
      <c r="B119" s="489" t="s">
        <v>3112</v>
      </c>
    </row>
    <row r="120" spans="1:2" ht="9" customHeight="1" x14ac:dyDescent="0.15">
      <c r="A120" s="487" t="s">
        <v>392</v>
      </c>
      <c r="B120" s="489" t="s">
        <v>3113</v>
      </c>
    </row>
    <row r="121" spans="1:2" ht="9" customHeight="1" x14ac:dyDescent="0.15">
      <c r="A121" s="487" t="s">
        <v>392</v>
      </c>
      <c r="B121" s="489" t="s">
        <v>3113</v>
      </c>
    </row>
    <row r="122" spans="1:2" ht="9" customHeight="1" x14ac:dyDescent="0.15">
      <c r="A122" s="487" t="s">
        <v>1537</v>
      </c>
      <c r="B122" s="489" t="s">
        <v>3114</v>
      </c>
    </row>
    <row r="123" spans="1:2" ht="9" customHeight="1" x14ac:dyDescent="0.15">
      <c r="A123" s="487" t="s">
        <v>1387</v>
      </c>
      <c r="B123" s="489" t="s">
        <v>3115</v>
      </c>
    </row>
    <row r="124" spans="1:2" ht="9" customHeight="1" x14ac:dyDescent="0.15">
      <c r="A124" s="487" t="s">
        <v>1289</v>
      </c>
      <c r="B124" s="489" t="s">
        <v>3116</v>
      </c>
    </row>
    <row r="125" spans="1:2" ht="9" customHeight="1" x14ac:dyDescent="0.15">
      <c r="A125" s="487" t="s">
        <v>397</v>
      </c>
      <c r="B125" s="489" t="s">
        <v>3117</v>
      </c>
    </row>
    <row r="126" spans="1:2" ht="9" customHeight="1" x14ac:dyDescent="0.15">
      <c r="A126" s="487" t="s">
        <v>336</v>
      </c>
      <c r="B126" s="489" t="s">
        <v>3118</v>
      </c>
    </row>
    <row r="127" spans="1:2" ht="9" customHeight="1" x14ac:dyDescent="0.15">
      <c r="A127" s="487" t="s">
        <v>336</v>
      </c>
      <c r="B127" s="489" t="s">
        <v>3118</v>
      </c>
    </row>
    <row r="128" spans="1:2" ht="9" customHeight="1" x14ac:dyDescent="0.15">
      <c r="A128" s="487" t="s">
        <v>355</v>
      </c>
      <c r="B128" s="489" t="s">
        <v>3119</v>
      </c>
    </row>
    <row r="129" spans="1:2" ht="9" customHeight="1" x14ac:dyDescent="0.15">
      <c r="A129" s="487" t="s">
        <v>377</v>
      </c>
      <c r="B129" s="489" t="s">
        <v>3120</v>
      </c>
    </row>
    <row r="130" spans="1:2" ht="9" customHeight="1" x14ac:dyDescent="0.15">
      <c r="A130" s="487" t="s">
        <v>617</v>
      </c>
      <c r="B130" s="489" t="s">
        <v>3121</v>
      </c>
    </row>
    <row r="131" spans="1:2" ht="9" customHeight="1" x14ac:dyDescent="0.15">
      <c r="A131" s="487" t="s">
        <v>371</v>
      </c>
      <c r="B131" s="489" t="s">
        <v>3122</v>
      </c>
    </row>
    <row r="132" spans="1:2" ht="9" customHeight="1" x14ac:dyDescent="0.15">
      <c r="A132" s="487" t="s">
        <v>315</v>
      </c>
      <c r="B132" s="489" t="s">
        <v>3123</v>
      </c>
    </row>
    <row r="133" spans="1:2" ht="9" customHeight="1" x14ac:dyDescent="0.15">
      <c r="A133" s="487" t="s">
        <v>315</v>
      </c>
      <c r="B133" s="489" t="s">
        <v>3123</v>
      </c>
    </row>
    <row r="134" spans="1:2" ht="9" customHeight="1" x14ac:dyDescent="0.15">
      <c r="A134" s="487" t="s">
        <v>649</v>
      </c>
      <c r="B134" s="489" t="s">
        <v>3124</v>
      </c>
    </row>
    <row r="135" spans="1:2" ht="9" customHeight="1" x14ac:dyDescent="0.15">
      <c r="A135" s="487" t="s">
        <v>637</v>
      </c>
      <c r="B135" s="489" t="s">
        <v>3125</v>
      </c>
    </row>
    <row r="136" spans="1:2" ht="9" customHeight="1" x14ac:dyDescent="0.15">
      <c r="A136" s="487" t="s">
        <v>767</v>
      </c>
      <c r="B136" s="489" t="s">
        <v>3126</v>
      </c>
    </row>
    <row r="137" spans="1:2" ht="9" customHeight="1" x14ac:dyDescent="0.15">
      <c r="A137" s="487" t="s">
        <v>791</v>
      </c>
      <c r="B137" s="489" t="s">
        <v>3127</v>
      </c>
    </row>
    <row r="138" spans="1:2" ht="9" customHeight="1" x14ac:dyDescent="0.15">
      <c r="A138" s="487" t="s">
        <v>1711</v>
      </c>
      <c r="B138" s="489" t="s">
        <v>3128</v>
      </c>
    </row>
    <row r="139" spans="1:2" ht="9" customHeight="1" x14ac:dyDescent="0.15">
      <c r="A139" s="487" t="s">
        <v>375</v>
      </c>
      <c r="B139" s="489" t="s">
        <v>3129</v>
      </c>
    </row>
    <row r="140" spans="1:2" ht="9" customHeight="1" x14ac:dyDescent="0.15">
      <c r="A140" s="487" t="s">
        <v>767</v>
      </c>
      <c r="B140" s="489" t="s">
        <v>3130</v>
      </c>
    </row>
    <row r="141" spans="1:2" ht="9" customHeight="1" x14ac:dyDescent="0.15">
      <c r="A141" s="487" t="s">
        <v>1590</v>
      </c>
      <c r="B141" s="489" t="s">
        <v>3131</v>
      </c>
    </row>
    <row r="142" spans="1:2" ht="9" customHeight="1" x14ac:dyDescent="0.15">
      <c r="A142" s="487" t="s">
        <v>355</v>
      </c>
      <c r="B142" s="489" t="s">
        <v>3132</v>
      </c>
    </row>
    <row r="143" spans="1:2" ht="9" customHeight="1" x14ac:dyDescent="0.15">
      <c r="A143" s="487" t="s">
        <v>1595</v>
      </c>
      <c r="B143" s="489" t="s">
        <v>3133</v>
      </c>
    </row>
    <row r="144" spans="1:2" ht="9" customHeight="1" x14ac:dyDescent="0.15">
      <c r="A144" s="487" t="s">
        <v>1411</v>
      </c>
      <c r="B144" s="489" t="s">
        <v>3134</v>
      </c>
    </row>
    <row r="145" spans="1:2" ht="9" customHeight="1" x14ac:dyDescent="0.15">
      <c r="A145" s="487" t="s">
        <v>1059</v>
      </c>
      <c r="B145" s="489" t="s">
        <v>3135</v>
      </c>
    </row>
    <row r="146" spans="1:2" ht="9" customHeight="1" x14ac:dyDescent="0.15">
      <c r="A146" s="487" t="s">
        <v>1387</v>
      </c>
      <c r="B146" s="489" t="s">
        <v>3136</v>
      </c>
    </row>
    <row r="147" spans="1:2" ht="9" customHeight="1" x14ac:dyDescent="0.15">
      <c r="A147" s="487" t="s">
        <v>373</v>
      </c>
      <c r="B147" s="489" t="s">
        <v>3137</v>
      </c>
    </row>
    <row r="148" spans="1:2" ht="9" customHeight="1" x14ac:dyDescent="0.15">
      <c r="A148" s="487" t="s">
        <v>1411</v>
      </c>
      <c r="B148" s="489" t="s">
        <v>3138</v>
      </c>
    </row>
    <row r="149" spans="1:2" ht="9" customHeight="1" x14ac:dyDescent="0.15">
      <c r="A149" s="487" t="s">
        <v>1537</v>
      </c>
      <c r="B149" s="489" t="s">
        <v>3139</v>
      </c>
    </row>
    <row r="150" spans="1:2" ht="9" customHeight="1" x14ac:dyDescent="0.15">
      <c r="A150" s="487" t="s">
        <v>1545</v>
      </c>
      <c r="B150" s="489" t="s">
        <v>3140</v>
      </c>
    </row>
    <row r="151" spans="1:2" ht="9" customHeight="1" x14ac:dyDescent="0.15">
      <c r="A151" s="487" t="s">
        <v>379</v>
      </c>
      <c r="B151" s="489" t="s">
        <v>3141</v>
      </c>
    </row>
    <row r="152" spans="1:2" ht="9" customHeight="1" x14ac:dyDescent="0.15">
      <c r="A152" s="487" t="s">
        <v>377</v>
      </c>
      <c r="B152" s="489" t="s">
        <v>3142</v>
      </c>
    </row>
    <row r="153" spans="1:2" ht="9" customHeight="1" x14ac:dyDescent="0.15">
      <c r="A153" s="487" t="s">
        <v>1548</v>
      </c>
      <c r="B153" s="489" t="s">
        <v>3143</v>
      </c>
    </row>
    <row r="154" spans="1:2" ht="9" customHeight="1" x14ac:dyDescent="0.15">
      <c r="A154" s="487" t="s">
        <v>1548</v>
      </c>
      <c r="B154" s="489" t="s">
        <v>3143</v>
      </c>
    </row>
    <row r="155" spans="1:2" ht="9" customHeight="1" x14ac:dyDescent="0.15">
      <c r="A155" s="487" t="s">
        <v>1548</v>
      </c>
      <c r="B155" s="489" t="s">
        <v>3143</v>
      </c>
    </row>
    <row r="156" spans="1:2" ht="9" customHeight="1" x14ac:dyDescent="0.15">
      <c r="A156" s="487" t="s">
        <v>1548</v>
      </c>
      <c r="B156" s="489" t="s">
        <v>3143</v>
      </c>
    </row>
    <row r="157" spans="1:2" ht="9" customHeight="1" x14ac:dyDescent="0.15">
      <c r="A157" s="487" t="s">
        <v>377</v>
      </c>
      <c r="B157" s="489" t="s">
        <v>3144</v>
      </c>
    </row>
    <row r="158" spans="1:2" ht="9" customHeight="1" x14ac:dyDescent="0.15">
      <c r="A158" s="487" t="s">
        <v>984</v>
      </c>
      <c r="B158" s="489" t="s">
        <v>3145</v>
      </c>
    </row>
    <row r="159" spans="1:2" ht="9" customHeight="1" x14ac:dyDescent="0.15">
      <c r="A159" s="487" t="s">
        <v>1258</v>
      </c>
      <c r="B159" s="489" t="s">
        <v>3146</v>
      </c>
    </row>
    <row r="160" spans="1:2" ht="9" customHeight="1" x14ac:dyDescent="0.15">
      <c r="A160" s="487" t="s">
        <v>1258</v>
      </c>
      <c r="B160" s="489" t="s">
        <v>3147</v>
      </c>
    </row>
    <row r="161" spans="1:2" ht="9" customHeight="1" x14ac:dyDescent="0.15">
      <c r="A161" s="487" t="s">
        <v>343</v>
      </c>
      <c r="B161" s="489" t="s">
        <v>3148</v>
      </c>
    </row>
    <row r="162" spans="1:2" ht="11.1" customHeight="1" x14ac:dyDescent="0.15">
      <c r="A162" s="487" t="s">
        <v>765</v>
      </c>
      <c r="B162" s="488" t="s">
        <v>2962</v>
      </c>
    </row>
    <row r="163" spans="1:2" ht="9" customHeight="1" x14ac:dyDescent="0.15">
      <c r="A163" s="487" t="s">
        <v>379</v>
      </c>
      <c r="B163" s="489" t="s">
        <v>3149</v>
      </c>
    </row>
    <row r="164" spans="1:2" ht="9" customHeight="1" x14ac:dyDescent="0.15">
      <c r="A164" s="487" t="s">
        <v>1537</v>
      </c>
      <c r="B164" s="489" t="s">
        <v>3150</v>
      </c>
    </row>
    <row r="165" spans="1:2" ht="9" customHeight="1" x14ac:dyDescent="0.15">
      <c r="A165" s="487" t="s">
        <v>1537</v>
      </c>
      <c r="B165" s="489" t="s">
        <v>3151</v>
      </c>
    </row>
    <row r="166" spans="1:2" ht="9" customHeight="1" x14ac:dyDescent="0.15">
      <c r="A166" s="487" t="s">
        <v>1004</v>
      </c>
      <c r="B166" s="489" t="s">
        <v>3152</v>
      </c>
    </row>
    <row r="167" spans="1:2" ht="11.1" customHeight="1" x14ac:dyDescent="0.15">
      <c r="A167" s="487" t="s">
        <v>765</v>
      </c>
      <c r="B167" s="488" t="s">
        <v>2967</v>
      </c>
    </row>
    <row r="168" spans="1:2" ht="9" customHeight="1" x14ac:dyDescent="0.15">
      <c r="A168" s="487" t="s">
        <v>1387</v>
      </c>
      <c r="B168" s="489" t="s">
        <v>3153</v>
      </c>
    </row>
    <row r="169" spans="1:2" ht="9" customHeight="1" x14ac:dyDescent="0.15">
      <c r="A169" s="487" t="s">
        <v>621</v>
      </c>
      <c r="B169" s="489" t="s">
        <v>3154</v>
      </c>
    </row>
    <row r="170" spans="1:2" ht="9" customHeight="1" x14ac:dyDescent="0.15">
      <c r="A170" s="487" t="s">
        <v>621</v>
      </c>
      <c r="B170" s="489" t="s">
        <v>3155</v>
      </c>
    </row>
    <row r="171" spans="1:2" ht="9" customHeight="1" x14ac:dyDescent="0.15">
      <c r="A171" s="487" t="s">
        <v>379</v>
      </c>
      <c r="B171" s="489" t="s">
        <v>3156</v>
      </c>
    </row>
    <row r="172" spans="1:2" ht="9" customHeight="1" x14ac:dyDescent="0.15">
      <c r="A172" s="487" t="s">
        <v>392</v>
      </c>
      <c r="B172" s="489" t="s">
        <v>3157</v>
      </c>
    </row>
    <row r="173" spans="1:2" ht="9" customHeight="1" x14ac:dyDescent="0.15">
      <c r="A173" s="487" t="s">
        <v>392</v>
      </c>
      <c r="B173" s="489" t="s">
        <v>3157</v>
      </c>
    </row>
    <row r="174" spans="1:2" ht="9" customHeight="1" x14ac:dyDescent="0.15">
      <c r="A174" s="487" t="s">
        <v>767</v>
      </c>
      <c r="B174" s="489" t="s">
        <v>3158</v>
      </c>
    </row>
    <row r="175" spans="1:2" ht="9" customHeight="1" x14ac:dyDescent="0.15">
      <c r="A175" s="487" t="s">
        <v>767</v>
      </c>
      <c r="B175" s="489" t="s">
        <v>3159</v>
      </c>
    </row>
    <row r="176" spans="1:2" ht="9" customHeight="1" x14ac:dyDescent="0.15">
      <c r="A176" s="487" t="s">
        <v>791</v>
      </c>
      <c r="B176" s="489" t="s">
        <v>3160</v>
      </c>
    </row>
    <row r="177" spans="1:2" ht="9" customHeight="1" x14ac:dyDescent="0.15">
      <c r="A177" s="487" t="s">
        <v>1289</v>
      </c>
      <c r="B177" s="489" t="s">
        <v>1292</v>
      </c>
    </row>
    <row r="178" spans="1:2" ht="9" customHeight="1" x14ac:dyDescent="0.15">
      <c r="A178" s="487" t="s">
        <v>1289</v>
      </c>
      <c r="B178" s="489" t="s">
        <v>3161</v>
      </c>
    </row>
    <row r="179" spans="1:2" ht="9" customHeight="1" x14ac:dyDescent="0.15">
      <c r="A179" s="487" t="s">
        <v>1289</v>
      </c>
      <c r="B179" s="489" t="s">
        <v>3161</v>
      </c>
    </row>
    <row r="180" spans="1:2" ht="9" customHeight="1" x14ac:dyDescent="0.15">
      <c r="A180" s="487" t="s">
        <v>936</v>
      </c>
      <c r="B180" s="489" t="s">
        <v>3162</v>
      </c>
    </row>
    <row r="181" spans="1:2" ht="9" customHeight="1" x14ac:dyDescent="0.15">
      <c r="A181" s="487" t="s">
        <v>936</v>
      </c>
      <c r="B181" s="489" t="s">
        <v>3162</v>
      </c>
    </row>
    <row r="182" spans="1:2" ht="9" customHeight="1" x14ac:dyDescent="0.15">
      <c r="A182" s="487" t="s">
        <v>936</v>
      </c>
      <c r="B182" s="489" t="s">
        <v>3163</v>
      </c>
    </row>
    <row r="183" spans="1:2" ht="9" customHeight="1" x14ac:dyDescent="0.15">
      <c r="A183" s="487" t="s">
        <v>936</v>
      </c>
      <c r="B183" s="489" t="s">
        <v>3163</v>
      </c>
    </row>
    <row r="184" spans="1:2" ht="9" customHeight="1" x14ac:dyDescent="0.15">
      <c r="A184" s="487" t="s">
        <v>936</v>
      </c>
      <c r="B184" s="489" t="s">
        <v>3164</v>
      </c>
    </row>
    <row r="185" spans="1:2" ht="9" customHeight="1" x14ac:dyDescent="0.15">
      <c r="A185" s="487" t="s">
        <v>936</v>
      </c>
      <c r="B185" s="489" t="s">
        <v>3165</v>
      </c>
    </row>
    <row r="186" spans="1:2" ht="9" customHeight="1" x14ac:dyDescent="0.15">
      <c r="A186" s="487" t="s">
        <v>936</v>
      </c>
      <c r="B186" s="489" t="s">
        <v>3165</v>
      </c>
    </row>
    <row r="187" spans="1:2" ht="11.1" customHeight="1" x14ac:dyDescent="0.15">
      <c r="A187" s="487" t="s">
        <v>765</v>
      </c>
      <c r="B187" s="488" t="s">
        <v>2970</v>
      </c>
    </row>
    <row r="188" spans="1:2" ht="9" customHeight="1" x14ac:dyDescent="0.15">
      <c r="A188" s="487" t="s">
        <v>319</v>
      </c>
      <c r="B188" s="489" t="s">
        <v>3166</v>
      </c>
    </row>
    <row r="189" spans="1:2" ht="9" customHeight="1" x14ac:dyDescent="0.15">
      <c r="A189" s="487" t="s">
        <v>1014</v>
      </c>
      <c r="B189" s="489" t="s">
        <v>3167</v>
      </c>
    </row>
    <row r="190" spans="1:2" ht="9" customHeight="1" x14ac:dyDescent="0.15">
      <c r="A190" s="487" t="s">
        <v>1117</v>
      </c>
      <c r="B190" s="489" t="s">
        <v>3168</v>
      </c>
    </row>
    <row r="191" spans="1:2" ht="9" customHeight="1" x14ac:dyDescent="0.15">
      <c r="A191" s="487" t="s">
        <v>1146</v>
      </c>
      <c r="B191" s="489" t="s">
        <v>3169</v>
      </c>
    </row>
    <row r="192" spans="1:2" ht="11.1" customHeight="1" x14ac:dyDescent="0.15">
      <c r="A192" s="487" t="s">
        <v>765</v>
      </c>
      <c r="B192" s="488" t="s">
        <v>2972</v>
      </c>
    </row>
    <row r="193" spans="1:2" ht="9" customHeight="1" x14ac:dyDescent="0.15">
      <c r="A193" s="487" t="s">
        <v>313</v>
      </c>
      <c r="B193" s="489" t="s">
        <v>3170</v>
      </c>
    </row>
    <row r="194" spans="1:2" ht="9" customHeight="1" x14ac:dyDescent="0.15">
      <c r="A194" s="487" t="s">
        <v>313</v>
      </c>
      <c r="B194" s="489" t="s">
        <v>3171</v>
      </c>
    </row>
    <row r="195" spans="1:2" ht="9" customHeight="1" x14ac:dyDescent="0.15">
      <c r="A195" s="487" t="s">
        <v>313</v>
      </c>
      <c r="B195" s="489" t="s">
        <v>3172</v>
      </c>
    </row>
    <row r="196" spans="1:2" ht="9" customHeight="1" x14ac:dyDescent="0.15">
      <c r="A196" s="487" t="s">
        <v>313</v>
      </c>
      <c r="B196" s="489" t="s">
        <v>3173</v>
      </c>
    </row>
    <row r="197" spans="1:2" ht="11.1" customHeight="1" x14ac:dyDescent="0.15">
      <c r="A197" s="487" t="s">
        <v>765</v>
      </c>
      <c r="B197" s="488" t="s">
        <v>2977</v>
      </c>
    </row>
    <row r="198" spans="1:2" ht="9" customHeight="1" x14ac:dyDescent="0.15">
      <c r="A198" s="487" t="s">
        <v>336</v>
      </c>
      <c r="B198" s="489" t="s">
        <v>3174</v>
      </c>
    </row>
    <row r="199" spans="1:2" ht="9" customHeight="1" x14ac:dyDescent="0.15">
      <c r="A199" s="487" t="s">
        <v>767</v>
      </c>
      <c r="B199" s="489" t="s">
        <v>3175</v>
      </c>
    </row>
    <row r="200" spans="1:2" ht="11.1" customHeight="1" x14ac:dyDescent="0.15">
      <c r="A200" s="487" t="s">
        <v>765</v>
      </c>
      <c r="B200" s="488" t="s">
        <v>2979</v>
      </c>
    </row>
    <row r="201" spans="1:2" ht="9" customHeight="1" x14ac:dyDescent="0.15">
      <c r="A201" s="487" t="s">
        <v>377</v>
      </c>
      <c r="B201" s="489" t="s">
        <v>3176</v>
      </c>
    </row>
    <row r="202" spans="1:2" ht="9" customHeight="1" x14ac:dyDescent="0.15">
      <c r="A202" s="487" t="s">
        <v>1198</v>
      </c>
      <c r="B202" s="489" t="s">
        <v>3177</v>
      </c>
    </row>
    <row r="203" spans="1:2" ht="9" customHeight="1" x14ac:dyDescent="0.15">
      <c r="A203" s="487" t="s">
        <v>373</v>
      </c>
      <c r="B203" s="489" t="s">
        <v>3178</v>
      </c>
    </row>
    <row r="204" spans="1:2" ht="9" customHeight="1" x14ac:dyDescent="0.15">
      <c r="A204" s="487" t="s">
        <v>1014</v>
      </c>
      <c r="B204" s="489" t="s">
        <v>3179</v>
      </c>
    </row>
    <row r="205" spans="1:2" ht="9" customHeight="1" x14ac:dyDescent="0.15">
      <c r="A205" s="487" t="s">
        <v>1014</v>
      </c>
      <c r="B205" s="489" t="s">
        <v>3179</v>
      </c>
    </row>
    <row r="206" spans="1:2" ht="9" customHeight="1" x14ac:dyDescent="0.15">
      <c r="A206" s="487" t="s">
        <v>373</v>
      </c>
      <c r="B206" s="489" t="s">
        <v>3180</v>
      </c>
    </row>
    <row r="207" spans="1:2" ht="9" customHeight="1" x14ac:dyDescent="0.15">
      <c r="A207" s="487" t="s">
        <v>373</v>
      </c>
      <c r="B207" s="489" t="s">
        <v>3181</v>
      </c>
    </row>
    <row r="208" spans="1:2" ht="9" customHeight="1" x14ac:dyDescent="0.15">
      <c r="A208" s="487" t="s">
        <v>1014</v>
      </c>
      <c r="B208" s="489" t="s">
        <v>3182</v>
      </c>
    </row>
    <row r="209" spans="1:2" ht="9" customHeight="1" x14ac:dyDescent="0.15">
      <c r="A209" s="487" t="s">
        <v>1014</v>
      </c>
      <c r="B209" s="489" t="s">
        <v>3183</v>
      </c>
    </row>
    <row r="210" spans="1:2" ht="9" customHeight="1" x14ac:dyDescent="0.15">
      <c r="A210" s="487" t="s">
        <v>1014</v>
      </c>
      <c r="B210" s="489" t="s">
        <v>3183</v>
      </c>
    </row>
    <row r="211" spans="1:2" ht="9" customHeight="1" x14ac:dyDescent="0.15">
      <c r="A211" s="487" t="s">
        <v>1014</v>
      </c>
      <c r="B211" s="489" t="s">
        <v>3184</v>
      </c>
    </row>
    <row r="212" spans="1:2" ht="9" customHeight="1" x14ac:dyDescent="0.15">
      <c r="A212" s="487" t="s">
        <v>1014</v>
      </c>
      <c r="B212" s="489" t="s">
        <v>3184</v>
      </c>
    </row>
    <row r="213" spans="1:2" ht="9" customHeight="1" x14ac:dyDescent="0.15">
      <c r="A213" s="487" t="s">
        <v>1014</v>
      </c>
      <c r="B213" s="489" t="s">
        <v>3184</v>
      </c>
    </row>
    <row r="214" spans="1:2" ht="9" customHeight="1" x14ac:dyDescent="0.15">
      <c r="A214" s="487" t="s">
        <v>1014</v>
      </c>
      <c r="B214" s="489" t="s">
        <v>3184</v>
      </c>
    </row>
    <row r="215" spans="1:2" ht="9" customHeight="1" x14ac:dyDescent="0.15">
      <c r="A215" s="487" t="s">
        <v>1198</v>
      </c>
      <c r="B215" s="489" t="s">
        <v>3185</v>
      </c>
    </row>
    <row r="216" spans="1:2" ht="11.1" customHeight="1" x14ac:dyDescent="0.15">
      <c r="A216" s="487" t="s">
        <v>765</v>
      </c>
      <c r="B216" s="488" t="s">
        <v>2987</v>
      </c>
    </row>
    <row r="217" spans="1:2" ht="9" customHeight="1" x14ac:dyDescent="0.15">
      <c r="A217" s="487" t="s">
        <v>1146</v>
      </c>
      <c r="B217" s="489" t="s">
        <v>3186</v>
      </c>
    </row>
    <row r="218" spans="1:2" ht="9" customHeight="1" x14ac:dyDescent="0.15">
      <c r="A218" s="487" t="s">
        <v>1198</v>
      </c>
      <c r="B218" s="489" t="s">
        <v>3187</v>
      </c>
    </row>
    <row r="219" spans="1:2" ht="9" customHeight="1" x14ac:dyDescent="0.15">
      <c r="A219" s="487" t="s">
        <v>1198</v>
      </c>
      <c r="B219" s="489" t="s">
        <v>3188</v>
      </c>
    </row>
    <row r="220" spans="1:2" ht="11.1" customHeight="1" x14ac:dyDescent="0.15">
      <c r="A220" s="487" t="s">
        <v>765</v>
      </c>
      <c r="B220" s="488" t="s">
        <v>2992</v>
      </c>
    </row>
    <row r="221" spans="1:2" ht="9" customHeight="1" x14ac:dyDescent="0.15">
      <c r="A221" s="487" t="s">
        <v>1711</v>
      </c>
      <c r="B221" s="489" t="s">
        <v>3189</v>
      </c>
    </row>
    <row r="222" spans="1:2" ht="11.1" customHeight="1" x14ac:dyDescent="0.15">
      <c r="A222" s="487" t="s">
        <v>765</v>
      </c>
      <c r="B222" s="488" t="s">
        <v>3190</v>
      </c>
    </row>
    <row r="223" spans="1:2" ht="9" customHeight="1" x14ac:dyDescent="0.15">
      <c r="A223" s="487" t="s">
        <v>2300</v>
      </c>
      <c r="B223" s="489" t="s">
        <v>3191</v>
      </c>
    </row>
    <row r="224" spans="1:2" ht="11.1" customHeight="1" x14ac:dyDescent="0.15">
      <c r="A224" s="487" t="s">
        <v>765</v>
      </c>
      <c r="B224" s="488" t="s">
        <v>2995</v>
      </c>
    </row>
    <row r="225" spans="1:2" ht="9" customHeight="1" x14ac:dyDescent="0.15">
      <c r="A225" s="487" t="s">
        <v>1741</v>
      </c>
      <c r="B225" s="489" t="s">
        <v>3192</v>
      </c>
    </row>
    <row r="226" spans="1:2" ht="9" customHeight="1" x14ac:dyDescent="0.15">
      <c r="A226" s="487" t="s">
        <v>1741</v>
      </c>
      <c r="B226" s="489" t="s">
        <v>3193</v>
      </c>
    </row>
    <row r="227" spans="1:2" ht="9" customHeight="1" x14ac:dyDescent="0.15">
      <c r="A227" s="487" t="s">
        <v>1411</v>
      </c>
      <c r="B227" s="489" t="s">
        <v>3194</v>
      </c>
    </row>
    <row r="228" spans="1:2" ht="9" customHeight="1" x14ac:dyDescent="0.15">
      <c r="A228" s="487" t="s">
        <v>1411</v>
      </c>
      <c r="B228" s="489" t="s">
        <v>3195</v>
      </c>
    </row>
    <row r="229" spans="1:2" ht="9" customHeight="1" x14ac:dyDescent="0.15">
      <c r="A229" s="487" t="s">
        <v>1411</v>
      </c>
      <c r="B229" s="489" t="s">
        <v>3196</v>
      </c>
    </row>
    <row r="230" spans="1:2" ht="11.1" customHeight="1" x14ac:dyDescent="0.15">
      <c r="A230" s="487" t="s">
        <v>765</v>
      </c>
      <c r="B230" s="488" t="s">
        <v>2996</v>
      </c>
    </row>
    <row r="231" spans="1:2" ht="9" customHeight="1" x14ac:dyDescent="0.15">
      <c r="A231" s="487" t="s">
        <v>1223</v>
      </c>
      <c r="B231" s="489" t="s">
        <v>3197</v>
      </c>
    </row>
    <row r="232" spans="1:2" ht="9" customHeight="1" x14ac:dyDescent="0.15">
      <c r="A232" s="487" t="s">
        <v>373</v>
      </c>
      <c r="B232" s="489" t="s">
        <v>3198</v>
      </c>
    </row>
    <row r="233" spans="1:2" ht="9" customHeight="1" x14ac:dyDescent="0.15">
      <c r="A233" s="487" t="s">
        <v>373</v>
      </c>
      <c r="B233" s="489" t="s">
        <v>3198</v>
      </c>
    </row>
    <row r="234" spans="1:2" ht="9" customHeight="1" x14ac:dyDescent="0.15">
      <c r="A234" s="487" t="s">
        <v>1773</v>
      </c>
      <c r="B234" s="489" t="s">
        <v>3199</v>
      </c>
    </row>
    <row r="235" spans="1:2" ht="9" customHeight="1" x14ac:dyDescent="0.15">
      <c r="A235" s="487" t="s">
        <v>1054</v>
      </c>
      <c r="B235" s="489" t="s">
        <v>3200</v>
      </c>
    </row>
    <row r="236" spans="1:2" ht="11.1" customHeight="1" x14ac:dyDescent="0.15">
      <c r="A236" s="487" t="s">
        <v>765</v>
      </c>
      <c r="B236" s="488" t="s">
        <v>2999</v>
      </c>
    </row>
    <row r="237" spans="1:2" ht="9" customHeight="1" x14ac:dyDescent="0.15">
      <c r="A237" s="487" t="s">
        <v>375</v>
      </c>
      <c r="B237" s="489" t="s">
        <v>3201</v>
      </c>
    </row>
    <row r="238" spans="1:2" ht="9" customHeight="1" x14ac:dyDescent="0.15">
      <c r="A238" s="487" t="s">
        <v>1162</v>
      </c>
      <c r="B238" s="489" t="s">
        <v>3202</v>
      </c>
    </row>
    <row r="239" spans="1:2" ht="9" customHeight="1" x14ac:dyDescent="0.15">
      <c r="A239" s="487" t="s">
        <v>1545</v>
      </c>
      <c r="B239" s="489" t="s">
        <v>3203</v>
      </c>
    </row>
    <row r="240" spans="1:2" ht="9" customHeight="1" x14ac:dyDescent="0.15">
      <c r="A240" s="487" t="s">
        <v>1314</v>
      </c>
      <c r="B240" s="489" t="s">
        <v>1316</v>
      </c>
    </row>
    <row r="241" spans="1:2" ht="9" customHeight="1" x14ac:dyDescent="0.15">
      <c r="A241" s="487" t="s">
        <v>1314</v>
      </c>
      <c r="B241" s="489" t="s">
        <v>3204</v>
      </c>
    </row>
    <row r="242" spans="1:2" ht="9" customHeight="1" x14ac:dyDescent="0.15">
      <c r="A242" s="487" t="s">
        <v>780</v>
      </c>
      <c r="B242" s="489" t="s">
        <v>3205</v>
      </c>
    </row>
    <row r="243" spans="1:2" ht="11.1" customHeight="1" x14ac:dyDescent="0.15">
      <c r="A243" s="487" t="s">
        <v>765</v>
      </c>
      <c r="B243" s="488" t="s">
        <v>3009</v>
      </c>
    </row>
    <row r="244" spans="1:2" ht="9" customHeight="1" x14ac:dyDescent="0.15">
      <c r="A244" s="487" t="s">
        <v>1590</v>
      </c>
      <c r="B244" s="489" t="s">
        <v>3206</v>
      </c>
    </row>
    <row r="245" spans="1:2" ht="9" customHeight="1" x14ac:dyDescent="0.15">
      <c r="A245" s="487" t="s">
        <v>315</v>
      </c>
      <c r="B245" s="489" t="s">
        <v>3207</v>
      </c>
    </row>
    <row r="246" spans="1:2" ht="9" customHeight="1" x14ac:dyDescent="0.15">
      <c r="A246" s="487" t="s">
        <v>355</v>
      </c>
      <c r="B246" s="489" t="s">
        <v>3208</v>
      </c>
    </row>
    <row r="247" spans="1:2" ht="9" customHeight="1" x14ac:dyDescent="0.15">
      <c r="A247" s="487" t="s">
        <v>355</v>
      </c>
      <c r="B247" s="489" t="s">
        <v>3209</v>
      </c>
    </row>
    <row r="248" spans="1:2" ht="11.1" customHeight="1" x14ac:dyDescent="0.15">
      <c r="A248" s="487" t="s">
        <v>765</v>
      </c>
      <c r="B248" s="488" t="s">
        <v>3011</v>
      </c>
    </row>
    <row r="249" spans="1:2" ht="9" customHeight="1" x14ac:dyDescent="0.15">
      <c r="A249" s="487" t="s">
        <v>1059</v>
      </c>
      <c r="B249" s="489" t="s">
        <v>3210</v>
      </c>
    </row>
    <row r="250" spans="1:2" ht="9" customHeight="1" x14ac:dyDescent="0.15">
      <c r="A250" s="487" t="s">
        <v>379</v>
      </c>
      <c r="B250" s="489" t="s">
        <v>3211</v>
      </c>
    </row>
    <row r="251" spans="1:2" ht="9" customHeight="1" x14ac:dyDescent="0.15">
      <c r="A251" s="487" t="s">
        <v>379</v>
      </c>
      <c r="B251" s="489" t="s">
        <v>3212</v>
      </c>
    </row>
    <row r="252" spans="1:2" ht="9" customHeight="1" x14ac:dyDescent="0.15">
      <c r="A252" s="487" t="s">
        <v>827</v>
      </c>
      <c r="B252" s="489" t="s">
        <v>3213</v>
      </c>
    </row>
    <row r="253" spans="1:2" ht="9" customHeight="1" x14ac:dyDescent="0.15">
      <c r="A253" s="487" t="s">
        <v>767</v>
      </c>
      <c r="B253" s="489" t="s">
        <v>3214</v>
      </c>
    </row>
    <row r="254" spans="1:2" ht="9" customHeight="1" x14ac:dyDescent="0.15">
      <c r="A254" s="487" t="s">
        <v>791</v>
      </c>
      <c r="B254" s="489" t="s">
        <v>3215</v>
      </c>
    </row>
    <row r="255" spans="1:2" ht="9" customHeight="1" x14ac:dyDescent="0.15">
      <c r="A255" s="487" t="s">
        <v>343</v>
      </c>
      <c r="B255" s="489" t="s">
        <v>3216</v>
      </c>
    </row>
    <row r="256" spans="1:2" ht="9" customHeight="1" x14ac:dyDescent="0.15">
      <c r="A256" s="487" t="s">
        <v>343</v>
      </c>
      <c r="B256" s="489" t="s">
        <v>3216</v>
      </c>
    </row>
    <row r="257" spans="1:2" ht="9" customHeight="1" x14ac:dyDescent="0.15">
      <c r="A257" s="487" t="s">
        <v>343</v>
      </c>
      <c r="B257" s="489" t="s">
        <v>3216</v>
      </c>
    </row>
    <row r="258" spans="1:2" ht="9" customHeight="1" x14ac:dyDescent="0.15">
      <c r="A258" s="487" t="s">
        <v>343</v>
      </c>
      <c r="B258" s="489" t="s">
        <v>3216</v>
      </c>
    </row>
    <row r="259" spans="1:2" ht="9" customHeight="1" x14ac:dyDescent="0.15">
      <c r="A259" s="487" t="s">
        <v>343</v>
      </c>
      <c r="B259" s="489" t="s">
        <v>3217</v>
      </c>
    </row>
    <row r="260" spans="1:2" ht="9" customHeight="1" x14ac:dyDescent="0.15">
      <c r="A260" s="487" t="s">
        <v>343</v>
      </c>
      <c r="B260" s="489" t="s">
        <v>3217</v>
      </c>
    </row>
    <row r="261" spans="1:2" ht="9" customHeight="1" x14ac:dyDescent="0.15">
      <c r="A261" s="487" t="s">
        <v>343</v>
      </c>
      <c r="B261" s="489" t="s">
        <v>3218</v>
      </c>
    </row>
    <row r="262" spans="1:2" ht="9" customHeight="1" x14ac:dyDescent="0.15">
      <c r="A262" s="487" t="s">
        <v>343</v>
      </c>
      <c r="B262" s="489" t="s">
        <v>3219</v>
      </c>
    </row>
    <row r="263" spans="1:2" ht="9" customHeight="1" x14ac:dyDescent="0.15">
      <c r="A263" s="487" t="s">
        <v>343</v>
      </c>
      <c r="B263" s="489" t="s">
        <v>3220</v>
      </c>
    </row>
    <row r="264" spans="1:2" ht="11.1" customHeight="1" x14ac:dyDescent="0.15">
      <c r="A264" s="487" t="s">
        <v>765</v>
      </c>
      <c r="B264" s="488" t="s">
        <v>3012</v>
      </c>
    </row>
    <row r="265" spans="1:2" ht="9" customHeight="1" x14ac:dyDescent="0.15">
      <c r="A265" s="487" t="s">
        <v>1103</v>
      </c>
      <c r="B265" s="489" t="s">
        <v>3221</v>
      </c>
    </row>
    <row r="266" spans="1:2" ht="9" customHeight="1" x14ac:dyDescent="0.15">
      <c r="A266" s="487"/>
      <c r="B266" s="489"/>
    </row>
    <row r="267" spans="1:2" ht="9" customHeight="1" x14ac:dyDescent="0.15">
      <c r="A267" s="487"/>
      <c r="B267" s="489"/>
    </row>
    <row r="268" spans="1:2" ht="9" customHeight="1" x14ac:dyDescent="0.15">
      <c r="A268" s="487"/>
      <c r="B268" s="489"/>
    </row>
    <row r="269" spans="1:2" ht="9" customHeight="1" x14ac:dyDescent="0.15">
      <c r="A269" s="487"/>
      <c r="B269" s="489"/>
    </row>
    <row r="270" spans="1:2" ht="9" customHeight="1" x14ac:dyDescent="0.15">
      <c r="A270" s="487"/>
      <c r="B270" s="489"/>
    </row>
    <row r="271" spans="1:2" ht="9" customHeight="1" x14ac:dyDescent="0.15">
      <c r="A271" s="487"/>
      <c r="B271" s="489"/>
    </row>
    <row r="272" spans="1:2" ht="9" customHeight="1" x14ac:dyDescent="0.15">
      <c r="A272" s="487"/>
      <c r="B272" s="489"/>
    </row>
    <row r="273" spans="1:2" ht="9" customHeight="1" x14ac:dyDescent="0.15">
      <c r="A273" s="487"/>
      <c r="B273" s="489"/>
    </row>
    <row r="274" spans="1:2" ht="9" customHeight="1" x14ac:dyDescent="0.15">
      <c r="A274" s="487"/>
      <c r="B274" s="489"/>
    </row>
    <row r="275" spans="1:2" ht="9" customHeight="1" x14ac:dyDescent="0.15">
      <c r="A275" s="487"/>
      <c r="B275" s="489"/>
    </row>
    <row r="276" spans="1:2" ht="9" customHeight="1" x14ac:dyDescent="0.15">
      <c r="A276" s="487"/>
      <c r="B276" s="489"/>
    </row>
    <row r="277" spans="1:2" ht="9" customHeight="1" x14ac:dyDescent="0.15">
      <c r="A277" s="487"/>
      <c r="B277" s="489"/>
    </row>
    <row r="278" spans="1:2" ht="9" customHeight="1" x14ac:dyDescent="0.15">
      <c r="A278" s="487"/>
      <c r="B278" s="489"/>
    </row>
    <row r="279" spans="1:2" ht="9" customHeight="1" x14ac:dyDescent="0.15">
      <c r="A279" s="487"/>
      <c r="B279" s="489"/>
    </row>
    <row r="280" spans="1:2" ht="9" customHeight="1" x14ac:dyDescent="0.15">
      <c r="A280" s="487"/>
      <c r="B280" s="489"/>
    </row>
    <row r="281" spans="1:2" ht="9" customHeight="1" x14ac:dyDescent="0.15">
      <c r="A281" s="487"/>
      <c r="B281" s="489"/>
    </row>
    <row r="282" spans="1:2" ht="9" customHeight="1" x14ac:dyDescent="0.15">
      <c r="A282" s="487"/>
      <c r="B282" s="489"/>
    </row>
    <row r="283" spans="1:2" ht="9" customHeight="1" x14ac:dyDescent="0.15">
      <c r="A283" s="487"/>
      <c r="B283" s="489"/>
    </row>
    <row r="284" spans="1:2" ht="9" customHeight="1" x14ac:dyDescent="0.15">
      <c r="A284" s="487"/>
      <c r="B284" s="489"/>
    </row>
    <row r="285" spans="1:2" ht="9" customHeight="1" x14ac:dyDescent="0.15">
      <c r="A285" s="487"/>
      <c r="B285" s="489"/>
    </row>
    <row r="286" spans="1:2" ht="9" customHeight="1" x14ac:dyDescent="0.15">
      <c r="A286" s="487"/>
      <c r="B286" s="489"/>
    </row>
    <row r="287" spans="1:2" ht="9" customHeight="1" x14ac:dyDescent="0.15">
      <c r="A287" s="487"/>
      <c r="B287" s="489"/>
    </row>
    <row r="288" spans="1:2" ht="9" customHeight="1" x14ac:dyDescent="0.15">
      <c r="A288" s="487"/>
      <c r="B288" s="489"/>
    </row>
    <row r="289" spans="1:2" ht="9" customHeight="1" x14ac:dyDescent="0.15">
      <c r="A289" s="487"/>
      <c r="B289" s="489"/>
    </row>
    <row r="290" spans="1:2" ht="9" customHeight="1" x14ac:dyDescent="0.15">
      <c r="A290" s="487"/>
      <c r="B290" s="489"/>
    </row>
    <row r="291" spans="1:2" ht="9" customHeight="1" x14ac:dyDescent="0.15">
      <c r="A291" s="487"/>
      <c r="B291" s="489"/>
    </row>
    <row r="292" spans="1:2" ht="9" customHeight="1" x14ac:dyDescent="0.15">
      <c r="A292" s="487"/>
      <c r="B292" s="489"/>
    </row>
    <row r="293" spans="1:2" ht="9" customHeight="1" x14ac:dyDescent="0.15">
      <c r="A293" s="487"/>
      <c r="B293" s="489"/>
    </row>
    <row r="294" spans="1:2" ht="9" customHeight="1" x14ac:dyDescent="0.15">
      <c r="A294" s="487"/>
      <c r="B294" s="489"/>
    </row>
    <row r="295" spans="1:2" ht="9" customHeight="1" x14ac:dyDescent="0.15">
      <c r="A295" s="487"/>
      <c r="B295" s="489"/>
    </row>
    <row r="296" spans="1:2" ht="9" customHeight="1" x14ac:dyDescent="0.15">
      <c r="A296" s="487"/>
      <c r="B296" s="489"/>
    </row>
    <row r="297" spans="1:2" ht="9" customHeight="1" x14ac:dyDescent="0.15">
      <c r="A297" s="487"/>
      <c r="B297" s="489"/>
    </row>
    <row r="298" spans="1:2" ht="9" customHeight="1" x14ac:dyDescent="0.15">
      <c r="A298" s="487"/>
      <c r="B298" s="489"/>
    </row>
    <row r="299" spans="1:2" ht="9" customHeight="1" x14ac:dyDescent="0.15">
      <c r="A299" s="487"/>
      <c r="B299" s="489"/>
    </row>
    <row r="300" spans="1:2" ht="9" customHeight="1" x14ac:dyDescent="0.15">
      <c r="A300" s="487"/>
      <c r="B300" s="489"/>
    </row>
    <row r="301" spans="1:2" ht="9" customHeight="1" x14ac:dyDescent="0.15">
      <c r="A301" s="487"/>
      <c r="B301" s="489"/>
    </row>
    <row r="302" spans="1:2" ht="9" customHeight="1" x14ac:dyDescent="0.15">
      <c r="A302" s="487"/>
      <c r="B302" s="489"/>
    </row>
    <row r="303" spans="1:2" ht="9" customHeight="1" x14ac:dyDescent="0.15">
      <c r="A303" s="487"/>
      <c r="B303" s="489"/>
    </row>
    <row r="304" spans="1:2" ht="9" customHeight="1" x14ac:dyDescent="0.15">
      <c r="A304" s="487"/>
      <c r="B304" s="489"/>
    </row>
    <row r="305" spans="1:2" ht="9" customHeight="1" x14ac:dyDescent="0.15">
      <c r="A305" s="487"/>
      <c r="B305" s="489"/>
    </row>
    <row r="306" spans="1:2" ht="9" customHeight="1" x14ac:dyDescent="0.15">
      <c r="A306" s="487"/>
      <c r="B306" s="489"/>
    </row>
    <row r="307" spans="1:2" ht="9" customHeight="1" x14ac:dyDescent="0.15">
      <c r="A307" s="487"/>
      <c r="B307" s="489"/>
    </row>
    <row r="308" spans="1:2" ht="9" customHeight="1" x14ac:dyDescent="0.15">
      <c r="A308" s="487"/>
      <c r="B308" s="489"/>
    </row>
    <row r="309" spans="1:2" ht="9" customHeight="1" x14ac:dyDescent="0.15">
      <c r="A309" s="487"/>
      <c r="B309" s="489"/>
    </row>
    <row r="310" spans="1:2" ht="9" customHeight="1" x14ac:dyDescent="0.15">
      <c r="A310" s="487"/>
      <c r="B310" s="489"/>
    </row>
    <row r="311" spans="1:2" ht="9" customHeight="1" x14ac:dyDescent="0.15">
      <c r="A311" s="487"/>
      <c r="B311" s="489"/>
    </row>
    <row r="312" spans="1:2" ht="9" customHeight="1" x14ac:dyDescent="0.15">
      <c r="A312" s="487"/>
      <c r="B312" s="489"/>
    </row>
    <row r="313" spans="1:2" ht="9" customHeight="1" x14ac:dyDescent="0.15">
      <c r="A313" s="487"/>
      <c r="B313" s="489"/>
    </row>
    <row r="314" spans="1:2" ht="9" customHeight="1" x14ac:dyDescent="0.15">
      <c r="A314" s="487"/>
      <c r="B314" s="489"/>
    </row>
    <row r="315" spans="1:2" ht="9" customHeight="1" x14ac:dyDescent="0.15">
      <c r="A315" s="487"/>
      <c r="B315" s="489"/>
    </row>
    <row r="316" spans="1:2" ht="9" customHeight="1" x14ac:dyDescent="0.15">
      <c r="A316" s="487"/>
      <c r="B316" s="489"/>
    </row>
    <row r="317" spans="1:2" ht="9" customHeight="1" x14ac:dyDescent="0.15">
      <c r="A317" s="487"/>
      <c r="B317" s="489"/>
    </row>
    <row r="318" spans="1:2" ht="9" customHeight="1" x14ac:dyDescent="0.15">
      <c r="A318" s="487"/>
      <c r="B318" s="489"/>
    </row>
    <row r="319" spans="1:2" ht="9" customHeight="1" x14ac:dyDescent="0.15">
      <c r="A319" s="487"/>
      <c r="B319" s="489"/>
    </row>
    <row r="320" spans="1:2" ht="9" customHeight="1" x14ac:dyDescent="0.15">
      <c r="A320" s="487"/>
      <c r="B320" s="489"/>
    </row>
    <row r="321" spans="1:2" ht="9" customHeight="1" x14ac:dyDescent="0.15">
      <c r="A321" s="487"/>
      <c r="B321" s="489"/>
    </row>
    <row r="322" spans="1:2" ht="9" customHeight="1" x14ac:dyDescent="0.15">
      <c r="A322" s="487"/>
      <c r="B322" s="489"/>
    </row>
    <row r="323" spans="1:2" ht="9" customHeight="1" x14ac:dyDescent="0.15">
      <c r="A323" s="487"/>
      <c r="B323" s="489"/>
    </row>
    <row r="324" spans="1:2" ht="9" customHeight="1" x14ac:dyDescent="0.15">
      <c r="A324" s="487"/>
      <c r="B324" s="489"/>
    </row>
    <row r="325" spans="1:2" ht="9" customHeight="1" x14ac:dyDescent="0.15">
      <c r="A325" s="487"/>
      <c r="B325" s="489"/>
    </row>
    <row r="326" spans="1:2" ht="9" customHeight="1" x14ac:dyDescent="0.15">
      <c r="A326" s="487"/>
      <c r="B326" s="489"/>
    </row>
    <row r="327" spans="1:2" ht="9" customHeight="1" x14ac:dyDescent="0.15">
      <c r="A327" s="487"/>
      <c r="B327" s="489"/>
    </row>
    <row r="328" spans="1:2" ht="9" customHeight="1" x14ac:dyDescent="0.15">
      <c r="A328" s="487"/>
      <c r="B328" s="489"/>
    </row>
    <row r="329" spans="1:2" ht="9" customHeight="1" x14ac:dyDescent="0.15">
      <c r="A329" s="487"/>
      <c r="B329" s="489"/>
    </row>
    <row r="330" spans="1:2" ht="9" customHeight="1" x14ac:dyDescent="0.15">
      <c r="A330" s="487"/>
      <c r="B330" s="489"/>
    </row>
    <row r="331" spans="1:2" ht="9" customHeight="1" x14ac:dyDescent="0.15">
      <c r="A331" s="487"/>
      <c r="B331" s="489"/>
    </row>
    <row r="332" spans="1:2" ht="9" customHeight="1" x14ac:dyDescent="0.15">
      <c r="A332" s="487"/>
      <c r="B332" s="489"/>
    </row>
    <row r="333" spans="1:2" ht="9" customHeight="1" x14ac:dyDescent="0.15">
      <c r="A333" s="487"/>
      <c r="B333" s="489"/>
    </row>
    <row r="334" spans="1:2" ht="9" customHeight="1" x14ac:dyDescent="0.15">
      <c r="A334" s="487"/>
      <c r="B334" s="489"/>
    </row>
    <row r="335" spans="1:2" ht="9" customHeight="1" x14ac:dyDescent="0.15">
      <c r="A335" s="487"/>
      <c r="B335" s="489"/>
    </row>
    <row r="336" spans="1:2" ht="9" customHeight="1" x14ac:dyDescent="0.15">
      <c r="A336" s="487"/>
      <c r="B336" s="489"/>
    </row>
    <row r="337" spans="1:2" ht="9" customHeight="1" x14ac:dyDescent="0.15">
      <c r="A337" s="487"/>
      <c r="B337" s="489"/>
    </row>
    <row r="338" spans="1:2" ht="9" customHeight="1" x14ac:dyDescent="0.15">
      <c r="A338" s="487"/>
      <c r="B338" s="489"/>
    </row>
    <row r="339" spans="1:2" ht="9" customHeight="1" x14ac:dyDescent="0.15">
      <c r="A339" s="487"/>
      <c r="B339" s="489"/>
    </row>
    <row r="340" spans="1:2" ht="9" customHeight="1" x14ac:dyDescent="0.15">
      <c r="A340" s="487"/>
      <c r="B340" s="489"/>
    </row>
    <row r="341" spans="1:2" ht="9" customHeight="1" x14ac:dyDescent="0.15">
      <c r="A341" s="487"/>
      <c r="B341" s="489"/>
    </row>
    <row r="342" spans="1:2" ht="9" customHeight="1" x14ac:dyDescent="0.15">
      <c r="A342" s="487"/>
      <c r="B342" s="489"/>
    </row>
    <row r="343" spans="1:2" ht="9" customHeight="1" x14ac:dyDescent="0.15">
      <c r="A343" s="487"/>
      <c r="B343" s="489"/>
    </row>
    <row r="344" spans="1:2" ht="9" customHeight="1" x14ac:dyDescent="0.15">
      <c r="A344" s="487"/>
      <c r="B344" s="489"/>
    </row>
    <row r="345" spans="1:2" ht="9" customHeight="1" x14ac:dyDescent="0.15">
      <c r="A345" s="487"/>
      <c r="B345" s="489"/>
    </row>
    <row r="346" spans="1:2" ht="9" customHeight="1" x14ac:dyDescent="0.15">
      <c r="A346" s="487"/>
      <c r="B346" s="489"/>
    </row>
    <row r="347" spans="1:2" ht="9" customHeight="1" x14ac:dyDescent="0.15">
      <c r="A347" s="487"/>
      <c r="B347" s="489"/>
    </row>
    <row r="348" spans="1:2" ht="9" customHeight="1" x14ac:dyDescent="0.15">
      <c r="A348" s="487"/>
      <c r="B348" s="489"/>
    </row>
    <row r="349" spans="1:2" ht="9" customHeight="1" x14ac:dyDescent="0.15">
      <c r="A349" s="487"/>
      <c r="B349" s="489"/>
    </row>
    <row r="350" spans="1:2" ht="9" customHeight="1" x14ac:dyDescent="0.15">
      <c r="A350" s="487"/>
      <c r="B350" s="489"/>
    </row>
    <row r="351" spans="1:2" ht="9" customHeight="1" x14ac:dyDescent="0.15">
      <c r="A351" s="487"/>
      <c r="B351" s="489"/>
    </row>
    <row r="352" spans="1:2" ht="9" customHeight="1" x14ac:dyDescent="0.15">
      <c r="A352" s="487"/>
      <c r="B352" s="489"/>
    </row>
    <row r="353" spans="1:2" ht="9" customHeight="1" x14ac:dyDescent="0.15">
      <c r="A353" s="487"/>
      <c r="B353" s="489"/>
    </row>
    <row r="354" spans="1:2" ht="9" customHeight="1" x14ac:dyDescent="0.15">
      <c r="A354" s="487"/>
      <c r="B354" s="489"/>
    </row>
    <row r="355" spans="1:2" ht="9" customHeight="1" x14ac:dyDescent="0.15">
      <c r="A355" s="487"/>
      <c r="B355" s="489"/>
    </row>
    <row r="356" spans="1:2" ht="9" customHeight="1" x14ac:dyDescent="0.15">
      <c r="A356" s="487"/>
      <c r="B356" s="489"/>
    </row>
    <row r="357" spans="1:2" ht="9" customHeight="1" x14ac:dyDescent="0.15">
      <c r="A357" s="487"/>
      <c r="B357" s="489"/>
    </row>
    <row r="358" spans="1:2" ht="9" customHeight="1" x14ac:dyDescent="0.15">
      <c r="A358" s="487"/>
      <c r="B358" s="489"/>
    </row>
    <row r="359" spans="1:2" ht="9" customHeight="1" x14ac:dyDescent="0.15">
      <c r="A359" s="487"/>
      <c r="B359" s="489"/>
    </row>
    <row r="360" spans="1:2" ht="9" customHeight="1" x14ac:dyDescent="0.15">
      <c r="A360" s="487"/>
      <c r="B360" s="489"/>
    </row>
    <row r="361" spans="1:2" ht="9" customHeight="1" x14ac:dyDescent="0.15">
      <c r="A361" s="487"/>
      <c r="B361" s="489"/>
    </row>
    <row r="362" spans="1:2" ht="9" customHeight="1" x14ac:dyDescent="0.15">
      <c r="A362" s="487"/>
      <c r="B362" s="489"/>
    </row>
    <row r="363" spans="1:2" ht="9" customHeight="1" x14ac:dyDescent="0.15">
      <c r="A363" s="487"/>
      <c r="B363" s="489"/>
    </row>
    <row r="364" spans="1:2" ht="9" customHeight="1" x14ac:dyDescent="0.15">
      <c r="A364" s="487"/>
      <c r="B364" s="489"/>
    </row>
    <row r="365" spans="1:2" ht="9" customHeight="1" x14ac:dyDescent="0.15">
      <c r="A365" s="487"/>
      <c r="B365" s="489"/>
    </row>
    <row r="366" spans="1:2" ht="9" customHeight="1" x14ac:dyDescent="0.15">
      <c r="A366" s="487"/>
      <c r="B366" s="489"/>
    </row>
    <row r="367" spans="1:2" ht="9" customHeight="1" x14ac:dyDescent="0.15">
      <c r="A367" s="487"/>
      <c r="B367" s="489"/>
    </row>
    <row r="368" spans="1:2" ht="9" customHeight="1" x14ac:dyDescent="0.15">
      <c r="A368" s="487"/>
      <c r="B368" s="489"/>
    </row>
    <row r="369" spans="1:2" ht="9" customHeight="1" x14ac:dyDescent="0.15">
      <c r="A369" s="487"/>
      <c r="B369" s="489"/>
    </row>
    <row r="370" spans="1:2" ht="9" customHeight="1" x14ac:dyDescent="0.15">
      <c r="A370" s="487"/>
      <c r="B370" s="489"/>
    </row>
    <row r="371" spans="1:2" ht="9" customHeight="1" x14ac:dyDescent="0.15">
      <c r="A371" s="487"/>
      <c r="B371" s="489"/>
    </row>
    <row r="372" spans="1:2" ht="9" customHeight="1" x14ac:dyDescent="0.15">
      <c r="A372" s="487"/>
      <c r="B372" s="489"/>
    </row>
    <row r="373" spans="1:2" ht="9" customHeight="1" x14ac:dyDescent="0.15">
      <c r="A373" s="487"/>
      <c r="B373" s="489"/>
    </row>
    <row r="374" spans="1:2" ht="9" customHeight="1" x14ac:dyDescent="0.15">
      <c r="A374" s="487"/>
      <c r="B374" s="489"/>
    </row>
    <row r="375" spans="1:2" ht="9" customHeight="1" x14ac:dyDescent="0.15">
      <c r="A375" s="487"/>
      <c r="B375" s="489"/>
    </row>
    <row r="376" spans="1:2" ht="9" customHeight="1" x14ac:dyDescent="0.15">
      <c r="A376" s="487"/>
      <c r="B376" s="489"/>
    </row>
    <row r="377" spans="1:2" ht="9" customHeight="1" x14ac:dyDescent="0.15">
      <c r="A377" s="487"/>
      <c r="B377" s="489"/>
    </row>
    <row r="378" spans="1:2" ht="9" customHeight="1" x14ac:dyDescent="0.15">
      <c r="A378" s="487"/>
      <c r="B378" s="489"/>
    </row>
    <row r="379" spans="1:2" ht="9" customHeight="1" x14ac:dyDescent="0.15">
      <c r="A379" s="487"/>
      <c r="B379" s="489"/>
    </row>
    <row r="380" spans="1:2" ht="9" customHeight="1" x14ac:dyDescent="0.15">
      <c r="A380" s="487"/>
      <c r="B380" s="489"/>
    </row>
    <row r="381" spans="1:2" ht="9" customHeight="1" x14ac:dyDescent="0.15">
      <c r="A381" s="487"/>
      <c r="B381" s="489"/>
    </row>
    <row r="382" spans="1:2" ht="9" customHeight="1" x14ac:dyDescent="0.15">
      <c r="A382" s="487"/>
      <c r="B382" s="489"/>
    </row>
    <row r="383" spans="1:2" ht="9" customHeight="1" x14ac:dyDescent="0.15">
      <c r="A383" s="487"/>
      <c r="B383" s="489"/>
    </row>
    <row r="384" spans="1:2" ht="9" customHeight="1" x14ac:dyDescent="0.15">
      <c r="A384" s="487"/>
      <c r="B384" s="489"/>
    </row>
    <row r="385" spans="1:2" ht="9" customHeight="1" x14ac:dyDescent="0.15">
      <c r="A385" s="487"/>
      <c r="B385" s="489"/>
    </row>
    <row r="386" spans="1:2" ht="9" customHeight="1" x14ac:dyDescent="0.15">
      <c r="A386" s="487"/>
      <c r="B386" s="489"/>
    </row>
    <row r="387" spans="1:2" ht="9" customHeight="1" x14ac:dyDescent="0.15">
      <c r="A387" s="487"/>
      <c r="B387" s="489"/>
    </row>
    <row r="388" spans="1:2" ht="9" customHeight="1" x14ac:dyDescent="0.15">
      <c r="A388" s="487"/>
      <c r="B388" s="489"/>
    </row>
    <row r="389" spans="1:2" ht="9" customHeight="1" x14ac:dyDescent="0.15">
      <c r="A389" s="487"/>
      <c r="B389" s="489"/>
    </row>
    <row r="390" spans="1:2" ht="9" customHeight="1" x14ac:dyDescent="0.15">
      <c r="A390" s="487"/>
      <c r="B390" s="489"/>
    </row>
    <row r="391" spans="1:2" ht="9" customHeight="1" x14ac:dyDescent="0.15">
      <c r="A391" s="487"/>
      <c r="B391" s="489"/>
    </row>
    <row r="392" spans="1:2" ht="9" customHeight="1" x14ac:dyDescent="0.15">
      <c r="A392" s="487"/>
      <c r="B392" s="489"/>
    </row>
    <row r="393" spans="1:2" ht="9" customHeight="1" x14ac:dyDescent="0.15">
      <c r="A393" s="487"/>
      <c r="B393" s="489"/>
    </row>
    <row r="394" spans="1:2" ht="9" customHeight="1" x14ac:dyDescent="0.15">
      <c r="A394" s="487"/>
      <c r="B394" s="489"/>
    </row>
    <row r="395" spans="1:2" ht="9" customHeight="1" x14ac:dyDescent="0.15">
      <c r="A395" s="487"/>
      <c r="B395" s="489"/>
    </row>
    <row r="396" spans="1:2" ht="9" customHeight="1" x14ac:dyDescent="0.15">
      <c r="A396" s="487"/>
      <c r="B396" s="489"/>
    </row>
    <row r="397" spans="1:2" ht="9" customHeight="1" x14ac:dyDescent="0.15">
      <c r="A397" s="487"/>
      <c r="B397" s="489"/>
    </row>
    <row r="398" spans="1:2" ht="9" customHeight="1" x14ac:dyDescent="0.15">
      <c r="A398" s="487"/>
      <c r="B398" s="489"/>
    </row>
    <row r="399" spans="1:2" ht="9" customHeight="1" x14ac:dyDescent="0.15">
      <c r="A399" s="487"/>
      <c r="B399" s="489"/>
    </row>
    <row r="400" spans="1:2" ht="9" customHeight="1" x14ac:dyDescent="0.15">
      <c r="A400" s="487"/>
      <c r="B400" s="489"/>
    </row>
    <row r="401" spans="1:2" ht="9" customHeight="1" x14ac:dyDescent="0.15">
      <c r="A401" s="487"/>
      <c r="B401" s="489"/>
    </row>
    <row r="402" spans="1:2" ht="9" customHeight="1" x14ac:dyDescent="0.15">
      <c r="A402" s="487"/>
      <c r="B402" s="489"/>
    </row>
    <row r="403" spans="1:2" ht="9" customHeight="1" x14ac:dyDescent="0.15">
      <c r="A403" s="487"/>
      <c r="B403" s="489"/>
    </row>
    <row r="404" spans="1:2" ht="9" customHeight="1" x14ac:dyDescent="0.15">
      <c r="A404" s="487"/>
      <c r="B404" s="489"/>
    </row>
    <row r="405" spans="1:2" ht="9" customHeight="1" x14ac:dyDescent="0.15">
      <c r="A405" s="487"/>
      <c r="B405" s="489"/>
    </row>
    <row r="406" spans="1:2" ht="9" customHeight="1" x14ac:dyDescent="0.15">
      <c r="A406" s="487"/>
      <c r="B406" s="489"/>
    </row>
    <row r="407" spans="1:2" ht="9" customHeight="1" x14ac:dyDescent="0.15">
      <c r="A407" s="487"/>
      <c r="B407" s="489"/>
    </row>
    <row r="408" spans="1:2" ht="9" customHeight="1" x14ac:dyDescent="0.15">
      <c r="A408" s="487"/>
      <c r="B408" s="489"/>
    </row>
    <row r="409" spans="1:2" ht="9" customHeight="1" x14ac:dyDescent="0.15">
      <c r="A409" s="487"/>
      <c r="B409" s="489"/>
    </row>
    <row r="410" spans="1:2" ht="9" customHeight="1" x14ac:dyDescent="0.15">
      <c r="A410" s="487"/>
      <c r="B410" s="489"/>
    </row>
    <row r="411" spans="1:2" ht="9" customHeight="1" x14ac:dyDescent="0.15">
      <c r="A411" s="487"/>
      <c r="B411" s="489"/>
    </row>
    <row r="412" spans="1:2" ht="9" customHeight="1" x14ac:dyDescent="0.15">
      <c r="A412" s="487"/>
      <c r="B412" s="489"/>
    </row>
    <row r="413" spans="1:2" ht="9" customHeight="1" x14ac:dyDescent="0.15">
      <c r="A413" s="487"/>
      <c r="B413" s="489"/>
    </row>
    <row r="414" spans="1:2" ht="9" customHeight="1" x14ac:dyDescent="0.15">
      <c r="A414" s="487"/>
      <c r="B414" s="489"/>
    </row>
    <row r="415" spans="1:2" ht="9" customHeight="1" x14ac:dyDescent="0.15">
      <c r="A415" s="487"/>
      <c r="B415" s="489"/>
    </row>
    <row r="416" spans="1:2" ht="9" customHeight="1" x14ac:dyDescent="0.15">
      <c r="A416" s="487"/>
      <c r="B416" s="489"/>
    </row>
    <row r="417" spans="1:2" ht="9" customHeight="1" x14ac:dyDescent="0.15">
      <c r="A417" s="487"/>
      <c r="B417" s="489"/>
    </row>
    <row r="418" spans="1:2" ht="9" customHeight="1" x14ac:dyDescent="0.15">
      <c r="A418" s="487"/>
      <c r="B418" s="489"/>
    </row>
    <row r="419" spans="1:2" ht="9" customHeight="1" x14ac:dyDescent="0.15">
      <c r="A419" s="487"/>
      <c r="B419" s="489"/>
    </row>
    <row r="420" spans="1:2" ht="9" customHeight="1" x14ac:dyDescent="0.15">
      <c r="A420" s="487"/>
      <c r="B420" s="489"/>
    </row>
    <row r="421" spans="1:2" ht="9" customHeight="1" x14ac:dyDescent="0.15">
      <c r="A421" s="487"/>
      <c r="B421" s="489"/>
    </row>
    <row r="422" spans="1:2" ht="9" customHeight="1" x14ac:dyDescent="0.15">
      <c r="A422" s="487"/>
      <c r="B422" s="489"/>
    </row>
    <row r="423" spans="1:2" ht="9" customHeight="1" x14ac:dyDescent="0.15">
      <c r="A423" s="487"/>
      <c r="B423" s="489"/>
    </row>
    <row r="424" spans="1:2" ht="9" customHeight="1" x14ac:dyDescent="0.15">
      <c r="A424" s="487"/>
      <c r="B424" s="489"/>
    </row>
    <row r="425" spans="1:2" ht="9" customHeight="1" x14ac:dyDescent="0.15">
      <c r="A425" s="487"/>
      <c r="B425" s="489"/>
    </row>
    <row r="426" spans="1:2" ht="9" customHeight="1" x14ac:dyDescent="0.15">
      <c r="A426" s="487"/>
      <c r="B426" s="489"/>
    </row>
    <row r="427" spans="1:2" ht="9" customHeight="1" x14ac:dyDescent="0.15">
      <c r="A427" s="487"/>
      <c r="B427" s="489"/>
    </row>
    <row r="428" spans="1:2" ht="9" customHeight="1" x14ac:dyDescent="0.15">
      <c r="A428" s="487"/>
      <c r="B428" s="489"/>
    </row>
    <row r="429" spans="1:2" ht="9" customHeight="1" x14ac:dyDescent="0.15">
      <c r="A429" s="487"/>
      <c r="B429" s="489"/>
    </row>
    <row r="430" spans="1:2" ht="9" customHeight="1" x14ac:dyDescent="0.15">
      <c r="A430" s="487"/>
      <c r="B430" s="489"/>
    </row>
    <row r="431" spans="1:2" ht="9" customHeight="1" x14ac:dyDescent="0.15">
      <c r="A431" s="487"/>
      <c r="B431" s="489"/>
    </row>
    <row r="432" spans="1:2" ht="9" customHeight="1" x14ac:dyDescent="0.15">
      <c r="A432" s="487"/>
      <c r="B432" s="489"/>
    </row>
    <row r="433" spans="1:2" ht="9" customHeight="1" x14ac:dyDescent="0.15">
      <c r="A433" s="487"/>
      <c r="B433" s="489"/>
    </row>
    <row r="434" spans="1:2" ht="9" customHeight="1" x14ac:dyDescent="0.15">
      <c r="A434" s="487"/>
      <c r="B434" s="489"/>
    </row>
    <row r="435" spans="1:2" ht="9" customHeight="1" x14ac:dyDescent="0.15">
      <c r="A435" s="487"/>
      <c r="B435" s="489"/>
    </row>
    <row r="436" spans="1:2" ht="9" customHeight="1" x14ac:dyDescent="0.15">
      <c r="A436" s="487"/>
      <c r="B436" s="489"/>
    </row>
    <row r="437" spans="1:2" ht="9" customHeight="1" x14ac:dyDescent="0.15">
      <c r="A437" s="487"/>
      <c r="B437" s="489"/>
    </row>
    <row r="438" spans="1:2" ht="9" customHeight="1" x14ac:dyDescent="0.15">
      <c r="A438" s="487"/>
      <c r="B438" s="489"/>
    </row>
    <row r="439" spans="1:2" ht="9" customHeight="1" x14ac:dyDescent="0.15">
      <c r="A439" s="487"/>
      <c r="B439" s="489"/>
    </row>
    <row r="440" spans="1:2" ht="9" customHeight="1" x14ac:dyDescent="0.15">
      <c r="A440" s="487"/>
      <c r="B440" s="489"/>
    </row>
    <row r="441" spans="1:2" ht="9" customHeight="1" x14ac:dyDescent="0.15">
      <c r="A441" s="487"/>
      <c r="B441" s="489"/>
    </row>
    <row r="442" spans="1:2" ht="9" customHeight="1" x14ac:dyDescent="0.15">
      <c r="A442" s="487"/>
      <c r="B442" s="489"/>
    </row>
    <row r="443" spans="1:2" ht="9" customHeight="1" x14ac:dyDescent="0.15">
      <c r="A443" s="487"/>
      <c r="B443" s="489"/>
    </row>
    <row r="444" spans="1:2" ht="9" customHeight="1" x14ac:dyDescent="0.15">
      <c r="A444" s="487"/>
      <c r="B444" s="489"/>
    </row>
    <row r="445" spans="1:2" ht="9" customHeight="1" x14ac:dyDescent="0.15">
      <c r="A445" s="487"/>
      <c r="B445" s="489"/>
    </row>
    <row r="446" spans="1:2" ht="9" customHeight="1" x14ac:dyDescent="0.15">
      <c r="A446" s="487"/>
      <c r="B446" s="489"/>
    </row>
    <row r="447" spans="1:2" ht="9" customHeight="1" x14ac:dyDescent="0.15">
      <c r="A447" s="487"/>
      <c r="B447" s="489"/>
    </row>
    <row r="448" spans="1:2" ht="9" customHeight="1" x14ac:dyDescent="0.15">
      <c r="A448" s="487"/>
      <c r="B448" s="489"/>
    </row>
    <row r="449" spans="1:2" ht="9" customHeight="1" x14ac:dyDescent="0.15">
      <c r="A449" s="487"/>
      <c r="B449" s="489"/>
    </row>
    <row r="450" spans="1:2" ht="9" customHeight="1" x14ac:dyDescent="0.15">
      <c r="A450" s="487"/>
      <c r="B450" s="489"/>
    </row>
    <row r="451" spans="1:2" ht="9" customHeight="1" x14ac:dyDescent="0.15">
      <c r="A451" s="487"/>
      <c r="B451" s="489"/>
    </row>
    <row r="452" spans="1:2" ht="9" customHeight="1" x14ac:dyDescent="0.15">
      <c r="A452" s="487"/>
      <c r="B452" s="489"/>
    </row>
    <row r="453" spans="1:2" ht="9" customHeight="1" x14ac:dyDescent="0.15">
      <c r="A453" s="487"/>
      <c r="B453" s="489"/>
    </row>
    <row r="454" spans="1:2" ht="9" customHeight="1" x14ac:dyDescent="0.15">
      <c r="A454" s="487"/>
      <c r="B454" s="489"/>
    </row>
    <row r="455" spans="1:2" ht="9" customHeight="1" x14ac:dyDescent="0.15">
      <c r="A455" s="487"/>
      <c r="B455" s="489"/>
    </row>
    <row r="456" spans="1:2" ht="9" customHeight="1" x14ac:dyDescent="0.15">
      <c r="A456" s="487"/>
      <c r="B456" s="489"/>
    </row>
    <row r="457" spans="1:2" ht="9" customHeight="1" x14ac:dyDescent="0.15">
      <c r="A457" s="487"/>
      <c r="B457" s="489"/>
    </row>
    <row r="458" spans="1:2" ht="9" customHeight="1" x14ac:dyDescent="0.15">
      <c r="A458" s="487"/>
      <c r="B458" s="489"/>
    </row>
    <row r="459" spans="1:2" ht="9" customHeight="1" x14ac:dyDescent="0.15">
      <c r="A459" s="487"/>
      <c r="B459" s="489"/>
    </row>
    <row r="460" spans="1:2" ht="9" customHeight="1" x14ac:dyDescent="0.15">
      <c r="A460" s="487"/>
      <c r="B460" s="489"/>
    </row>
    <row r="461" spans="1:2" ht="9" customHeight="1" x14ac:dyDescent="0.15">
      <c r="A461" s="487"/>
      <c r="B461" s="489"/>
    </row>
    <row r="462" spans="1:2" ht="9" customHeight="1" x14ac:dyDescent="0.15">
      <c r="A462" s="487"/>
      <c r="B462" s="489"/>
    </row>
    <row r="463" spans="1:2" ht="9" customHeight="1" x14ac:dyDescent="0.15">
      <c r="A463" s="487"/>
      <c r="B463" s="489"/>
    </row>
    <row r="464" spans="1:2" ht="9" customHeight="1" x14ac:dyDescent="0.15">
      <c r="A464" s="487"/>
      <c r="B464" s="489"/>
    </row>
    <row r="465" spans="1:2" ht="9" customHeight="1" x14ac:dyDescent="0.15">
      <c r="A465" s="487"/>
      <c r="B465" s="489"/>
    </row>
    <row r="466" spans="1:2" ht="9" customHeight="1" x14ac:dyDescent="0.15">
      <c r="A466" s="487"/>
      <c r="B466" s="489"/>
    </row>
    <row r="467" spans="1:2" ht="9" customHeight="1" x14ac:dyDescent="0.15">
      <c r="A467" s="487"/>
      <c r="B467" s="489"/>
    </row>
    <row r="468" spans="1:2" ht="9" customHeight="1" x14ac:dyDescent="0.15">
      <c r="A468" s="487"/>
      <c r="B468" s="489"/>
    </row>
    <row r="469" spans="1:2" ht="9" customHeight="1" x14ac:dyDescent="0.15">
      <c r="A469" s="487"/>
      <c r="B469" s="489"/>
    </row>
    <row r="470" spans="1:2" ht="9" customHeight="1" x14ac:dyDescent="0.15">
      <c r="A470" s="487"/>
      <c r="B470" s="489"/>
    </row>
    <row r="471" spans="1:2" ht="9" customHeight="1" x14ac:dyDescent="0.15">
      <c r="A471" s="487"/>
      <c r="B471" s="489"/>
    </row>
    <row r="472" spans="1:2" ht="9" customHeight="1" x14ac:dyDescent="0.15">
      <c r="A472" s="487"/>
      <c r="B472" s="489"/>
    </row>
    <row r="473" spans="1:2" ht="9" customHeight="1" x14ac:dyDescent="0.15">
      <c r="A473" s="487"/>
      <c r="B473" s="489"/>
    </row>
    <row r="474" spans="1:2" ht="9" customHeight="1" x14ac:dyDescent="0.15">
      <c r="A474" s="487"/>
      <c r="B474" s="489"/>
    </row>
    <row r="475" spans="1:2" ht="9" customHeight="1" x14ac:dyDescent="0.15">
      <c r="A475" s="487"/>
      <c r="B475" s="489"/>
    </row>
    <row r="476" spans="1:2" ht="9" customHeight="1" x14ac:dyDescent="0.15">
      <c r="A476" s="487"/>
      <c r="B476" s="489"/>
    </row>
    <row r="477" spans="1:2" ht="9" customHeight="1" x14ac:dyDescent="0.15">
      <c r="A477" s="487"/>
      <c r="B477" s="489"/>
    </row>
    <row r="478" spans="1:2" ht="9" customHeight="1" x14ac:dyDescent="0.15">
      <c r="A478" s="487"/>
      <c r="B478" s="489"/>
    </row>
    <row r="479" spans="1:2" ht="9" customHeight="1" x14ac:dyDescent="0.15">
      <c r="A479" s="487"/>
      <c r="B479" s="489"/>
    </row>
    <row r="480" spans="1:2" ht="9" customHeight="1" x14ac:dyDescent="0.15">
      <c r="A480" s="487"/>
      <c r="B480" s="489"/>
    </row>
    <row r="481" spans="1:2" ht="9" customHeight="1" x14ac:dyDescent="0.15">
      <c r="A481" s="487"/>
      <c r="B481" s="489"/>
    </row>
    <row r="482" spans="1:2" ht="9" customHeight="1" x14ac:dyDescent="0.15">
      <c r="A482" s="487"/>
      <c r="B482" s="489"/>
    </row>
    <row r="483" spans="1:2" ht="9" customHeight="1" x14ac:dyDescent="0.15">
      <c r="A483" s="487"/>
      <c r="B483" s="489"/>
    </row>
    <row r="484" spans="1:2" ht="9" customHeight="1" x14ac:dyDescent="0.15">
      <c r="A484" s="487"/>
      <c r="B484" s="489"/>
    </row>
    <row r="485" spans="1:2" ht="9" customHeight="1" x14ac:dyDescent="0.15">
      <c r="A485" s="487"/>
      <c r="B485" s="489"/>
    </row>
    <row r="486" spans="1:2" ht="9" customHeight="1" x14ac:dyDescent="0.15">
      <c r="A486" s="487"/>
      <c r="B486" s="489"/>
    </row>
    <row r="487" spans="1:2" ht="9" customHeight="1" x14ac:dyDescent="0.15">
      <c r="A487" s="487"/>
      <c r="B487" s="489"/>
    </row>
    <row r="488" spans="1:2" ht="9" customHeight="1" x14ac:dyDescent="0.15">
      <c r="A488" s="487"/>
      <c r="B488" s="489"/>
    </row>
    <row r="489" spans="1:2" ht="9" customHeight="1" x14ac:dyDescent="0.15">
      <c r="A489" s="487"/>
      <c r="B489" s="489"/>
    </row>
    <row r="490" spans="1:2" ht="9" customHeight="1" x14ac:dyDescent="0.15">
      <c r="A490" s="487"/>
      <c r="B490" s="489"/>
    </row>
    <row r="491" spans="1:2" ht="9" customHeight="1" x14ac:dyDescent="0.15">
      <c r="A491" s="487"/>
      <c r="B491" s="489"/>
    </row>
    <row r="492" spans="1:2" ht="9" customHeight="1" x14ac:dyDescent="0.15">
      <c r="A492" s="487"/>
      <c r="B492" s="489"/>
    </row>
    <row r="493" spans="1:2" ht="9" customHeight="1" x14ac:dyDescent="0.15">
      <c r="A493" s="487"/>
      <c r="B493" s="489"/>
    </row>
    <row r="494" spans="1:2" ht="9" customHeight="1" x14ac:dyDescent="0.15">
      <c r="A494" s="487"/>
      <c r="B494" s="489"/>
    </row>
    <row r="495" spans="1:2" ht="9" customHeight="1" x14ac:dyDescent="0.15">
      <c r="A495" s="487"/>
      <c r="B495" s="489"/>
    </row>
    <row r="496" spans="1:2" ht="9" customHeight="1" x14ac:dyDescent="0.15">
      <c r="A496" s="487"/>
      <c r="B496" s="489"/>
    </row>
    <row r="497" spans="1:2" ht="9" customHeight="1" x14ac:dyDescent="0.15">
      <c r="A497" s="487"/>
      <c r="B497" s="489"/>
    </row>
    <row r="498" spans="1:2" ht="9" customHeight="1" x14ac:dyDescent="0.15">
      <c r="A498" s="487"/>
      <c r="B498" s="489"/>
    </row>
    <row r="499" spans="1:2" ht="9" customHeight="1" x14ac:dyDescent="0.15">
      <c r="A499" s="487"/>
      <c r="B499" s="489"/>
    </row>
    <row r="500" spans="1:2" ht="9" customHeight="1" x14ac:dyDescent="0.15">
      <c r="A500" s="487"/>
      <c r="B500" s="489"/>
    </row>
    <row r="501" spans="1:2" ht="9" customHeight="1" x14ac:dyDescent="0.15">
      <c r="A501" s="487"/>
      <c r="B501" s="489"/>
    </row>
    <row r="502" spans="1:2" ht="9" customHeight="1" x14ac:dyDescent="0.15">
      <c r="A502" s="487"/>
      <c r="B502" s="489"/>
    </row>
    <row r="503" spans="1:2" ht="9" customHeight="1" x14ac:dyDescent="0.15">
      <c r="A503" s="487"/>
      <c r="B503" s="489"/>
    </row>
    <row r="504" spans="1:2" ht="9" customHeight="1" x14ac:dyDescent="0.15">
      <c r="A504" s="487"/>
      <c r="B504" s="489"/>
    </row>
    <row r="505" spans="1:2" ht="9" customHeight="1" x14ac:dyDescent="0.15">
      <c r="A505" s="487"/>
      <c r="B505" s="489"/>
    </row>
    <row r="506" spans="1:2" ht="9" customHeight="1" x14ac:dyDescent="0.15">
      <c r="A506" s="487"/>
      <c r="B506" s="489"/>
    </row>
    <row r="507" spans="1:2" ht="9" customHeight="1" x14ac:dyDescent="0.15">
      <c r="A507" s="487"/>
      <c r="B507" s="489"/>
    </row>
    <row r="508" spans="1:2" ht="9" customHeight="1" x14ac:dyDescent="0.15">
      <c r="A508" s="487"/>
      <c r="B508" s="489"/>
    </row>
    <row r="509" spans="1:2" ht="9" customHeight="1" x14ac:dyDescent="0.15">
      <c r="A509" s="487"/>
      <c r="B509" s="489"/>
    </row>
    <row r="510" spans="1:2" ht="9" customHeight="1" x14ac:dyDescent="0.15">
      <c r="A510" s="487"/>
      <c r="B510" s="489"/>
    </row>
    <row r="511" spans="1:2" ht="9" customHeight="1" x14ac:dyDescent="0.15">
      <c r="A511" s="487"/>
      <c r="B511" s="489"/>
    </row>
    <row r="512" spans="1:2" ht="9" customHeight="1" x14ac:dyDescent="0.15">
      <c r="A512" s="487"/>
      <c r="B512" s="489"/>
    </row>
    <row r="513" spans="1:2" ht="9" customHeight="1" x14ac:dyDescent="0.15">
      <c r="A513" s="487"/>
      <c r="B513" s="489"/>
    </row>
    <row r="514" spans="1:2" ht="9" customHeight="1" x14ac:dyDescent="0.15">
      <c r="A514" s="487"/>
      <c r="B514" s="489"/>
    </row>
    <row r="515" spans="1:2" ht="9" customHeight="1" x14ac:dyDescent="0.15">
      <c r="A515" s="487"/>
      <c r="B515" s="489"/>
    </row>
    <row r="516" spans="1:2" ht="9" customHeight="1" x14ac:dyDescent="0.15">
      <c r="A516" s="487"/>
      <c r="B516" s="489"/>
    </row>
    <row r="517" spans="1:2" ht="9" customHeight="1" x14ac:dyDescent="0.15">
      <c r="A517" s="487"/>
      <c r="B517" s="489"/>
    </row>
    <row r="518" spans="1:2" ht="9" customHeight="1" x14ac:dyDescent="0.15">
      <c r="A518" s="487"/>
      <c r="B518" s="489"/>
    </row>
    <row r="519" spans="1:2" ht="9" customHeight="1" x14ac:dyDescent="0.15">
      <c r="A519" s="487"/>
      <c r="B519" s="489"/>
    </row>
    <row r="520" spans="1:2" ht="9" customHeight="1" x14ac:dyDescent="0.15">
      <c r="A520" s="487"/>
      <c r="B520" s="489"/>
    </row>
    <row r="521" spans="1:2" ht="9" customHeight="1" x14ac:dyDescent="0.15">
      <c r="A521" s="487"/>
      <c r="B521" s="489"/>
    </row>
    <row r="522" spans="1:2" ht="9" customHeight="1" x14ac:dyDescent="0.15">
      <c r="A522" s="487"/>
      <c r="B522" s="489"/>
    </row>
    <row r="523" spans="1:2" ht="9" customHeight="1" x14ac:dyDescent="0.15">
      <c r="A523" s="487"/>
      <c r="B523" s="489"/>
    </row>
    <row r="524" spans="1:2" ht="9" customHeight="1" x14ac:dyDescent="0.15">
      <c r="A524" s="487"/>
      <c r="B524" s="489"/>
    </row>
    <row r="525" spans="1:2" ht="9" customHeight="1" x14ac:dyDescent="0.15">
      <c r="A525" s="487"/>
      <c r="B525" s="489"/>
    </row>
    <row r="526" spans="1:2" ht="9" customHeight="1" x14ac:dyDescent="0.15">
      <c r="A526" s="487"/>
      <c r="B526" s="489"/>
    </row>
    <row r="527" spans="1:2" ht="9" customHeight="1" x14ac:dyDescent="0.15">
      <c r="A527" s="487"/>
      <c r="B527" s="489"/>
    </row>
    <row r="528" spans="1:2" ht="9" customHeight="1" x14ac:dyDescent="0.15">
      <c r="A528" s="487"/>
      <c r="B528" s="489"/>
    </row>
    <row r="529" spans="1:2" ht="9" customHeight="1" x14ac:dyDescent="0.15">
      <c r="A529" s="487"/>
      <c r="B529" s="489"/>
    </row>
    <row r="530" spans="1:2" ht="9" customHeight="1" x14ac:dyDescent="0.15">
      <c r="A530" s="487"/>
      <c r="B530" s="489"/>
    </row>
    <row r="531" spans="1:2" ht="9" customHeight="1" x14ac:dyDescent="0.15">
      <c r="A531" s="487"/>
      <c r="B531" s="489"/>
    </row>
    <row r="532" spans="1:2" ht="9" customHeight="1" x14ac:dyDescent="0.15">
      <c r="A532" s="487"/>
      <c r="B532" s="489"/>
    </row>
    <row r="533" spans="1:2" ht="9" customHeight="1" x14ac:dyDescent="0.15">
      <c r="A533" s="487"/>
      <c r="B533" s="489"/>
    </row>
    <row r="534" spans="1:2" ht="9" customHeight="1" x14ac:dyDescent="0.15">
      <c r="A534" s="487"/>
      <c r="B534" s="489"/>
    </row>
    <row r="535" spans="1:2" ht="9" customHeight="1" x14ac:dyDescent="0.15">
      <c r="A535" s="487"/>
      <c r="B535" s="489"/>
    </row>
    <row r="536" spans="1:2" ht="9" customHeight="1" x14ac:dyDescent="0.15">
      <c r="A536" s="487"/>
      <c r="B536" s="489"/>
    </row>
    <row r="537" spans="1:2" ht="9" customHeight="1" x14ac:dyDescent="0.15">
      <c r="A537" s="487"/>
      <c r="B537" s="489"/>
    </row>
    <row r="538" spans="1:2" ht="9" customHeight="1" x14ac:dyDescent="0.15">
      <c r="A538" s="487"/>
      <c r="B538" s="489"/>
    </row>
    <row r="539" spans="1:2" ht="9" customHeight="1" x14ac:dyDescent="0.15">
      <c r="A539" s="487"/>
      <c r="B539" s="489"/>
    </row>
    <row r="540" spans="1:2" ht="9" customHeight="1" x14ac:dyDescent="0.15">
      <c r="A540" s="487"/>
      <c r="B540" s="489"/>
    </row>
    <row r="541" spans="1:2" ht="9" customHeight="1" x14ac:dyDescent="0.15">
      <c r="A541" s="487"/>
      <c r="B541" s="489"/>
    </row>
    <row r="542" spans="1:2" ht="9" customHeight="1" x14ac:dyDescent="0.15">
      <c r="A542" s="487"/>
      <c r="B542" s="489"/>
    </row>
    <row r="543" spans="1:2" ht="9" customHeight="1" x14ac:dyDescent="0.15">
      <c r="A543" s="487"/>
      <c r="B543" s="489"/>
    </row>
    <row r="544" spans="1:2" ht="9" customHeight="1" x14ac:dyDescent="0.15">
      <c r="A544" s="487"/>
      <c r="B544" s="489"/>
    </row>
    <row r="545" spans="1:2" ht="9" customHeight="1" x14ac:dyDescent="0.15">
      <c r="A545" s="487"/>
      <c r="B545" s="489"/>
    </row>
    <row r="546" spans="1:2" ht="9" customHeight="1" x14ac:dyDescent="0.15">
      <c r="A546" s="487"/>
      <c r="B546" s="489"/>
    </row>
    <row r="547" spans="1:2" ht="9" customHeight="1" x14ac:dyDescent="0.15">
      <c r="A547" s="487"/>
      <c r="B547" s="489"/>
    </row>
    <row r="548" spans="1:2" ht="9" customHeight="1" x14ac:dyDescent="0.15">
      <c r="A548" s="487"/>
      <c r="B548" s="489"/>
    </row>
    <row r="549" spans="1:2" ht="9" customHeight="1" x14ac:dyDescent="0.15">
      <c r="A549" s="487"/>
      <c r="B549" s="489"/>
    </row>
    <row r="550" spans="1:2" ht="9" customHeight="1" x14ac:dyDescent="0.15">
      <c r="A550" s="487"/>
      <c r="B550" s="489"/>
    </row>
    <row r="551" spans="1:2" ht="9" customHeight="1" x14ac:dyDescent="0.15">
      <c r="A551" s="487"/>
      <c r="B551" s="489"/>
    </row>
    <row r="552" spans="1:2" ht="9" customHeight="1" x14ac:dyDescent="0.15">
      <c r="A552" s="487"/>
      <c r="B552" s="489"/>
    </row>
    <row r="553" spans="1:2" ht="9" customHeight="1" x14ac:dyDescent="0.15">
      <c r="A553" s="487"/>
      <c r="B553" s="489"/>
    </row>
    <row r="554" spans="1:2" ht="9" customHeight="1" x14ac:dyDescent="0.15">
      <c r="A554" s="487"/>
      <c r="B554" s="489"/>
    </row>
    <row r="555" spans="1:2" ht="9" customHeight="1" x14ac:dyDescent="0.15">
      <c r="A555" s="487"/>
      <c r="B555" s="489"/>
    </row>
    <row r="556" spans="1:2" ht="9" customHeight="1" x14ac:dyDescent="0.15">
      <c r="A556" s="487"/>
      <c r="B556" s="489"/>
    </row>
    <row r="557" spans="1:2" ht="9" customHeight="1" x14ac:dyDescent="0.15">
      <c r="A557" s="487"/>
      <c r="B557" s="489"/>
    </row>
    <row r="558" spans="1:2" ht="9" customHeight="1" x14ac:dyDescent="0.15">
      <c r="A558" s="487"/>
      <c r="B558" s="489"/>
    </row>
    <row r="559" spans="1:2" ht="9" customHeight="1" x14ac:dyDescent="0.15">
      <c r="A559" s="487"/>
      <c r="B559" s="489"/>
    </row>
    <row r="560" spans="1:2" ht="9" customHeight="1" x14ac:dyDescent="0.15">
      <c r="A560" s="487"/>
      <c r="B560" s="489"/>
    </row>
    <row r="561" spans="1:2" ht="9" customHeight="1" x14ac:dyDescent="0.15">
      <c r="A561" s="487"/>
      <c r="B561" s="489"/>
    </row>
    <row r="562" spans="1:2" ht="9" customHeight="1" x14ac:dyDescent="0.15">
      <c r="A562" s="487"/>
      <c r="B562" s="489"/>
    </row>
    <row r="563" spans="1:2" ht="9" customHeight="1" x14ac:dyDescent="0.15">
      <c r="A563" s="487"/>
      <c r="B563" s="489"/>
    </row>
    <row r="564" spans="1:2" ht="9" customHeight="1" x14ac:dyDescent="0.15">
      <c r="A564" s="487"/>
      <c r="B564" s="489"/>
    </row>
    <row r="565" spans="1:2" ht="9" customHeight="1" x14ac:dyDescent="0.15">
      <c r="A565" s="487"/>
      <c r="B565" s="489"/>
    </row>
    <row r="566" spans="1:2" ht="9" customHeight="1" x14ac:dyDescent="0.15">
      <c r="A566" s="487"/>
      <c r="B566" s="489"/>
    </row>
    <row r="567" spans="1:2" ht="9" customHeight="1" x14ac:dyDescent="0.15">
      <c r="A567" s="487"/>
      <c r="B567" s="489"/>
    </row>
    <row r="568" spans="1:2" ht="9" customHeight="1" x14ac:dyDescent="0.15">
      <c r="A568" s="487"/>
      <c r="B568" s="489"/>
    </row>
    <row r="569" spans="1:2" ht="9" customHeight="1" x14ac:dyDescent="0.15">
      <c r="A569" s="487"/>
      <c r="B569" s="489"/>
    </row>
    <row r="570" spans="1:2" ht="9" customHeight="1" x14ac:dyDescent="0.15">
      <c r="A570" s="487"/>
      <c r="B570" s="489"/>
    </row>
    <row r="571" spans="1:2" ht="9" customHeight="1" x14ac:dyDescent="0.15">
      <c r="A571" s="487"/>
      <c r="B571" s="489"/>
    </row>
    <row r="572" spans="1:2" ht="9" customHeight="1" x14ac:dyDescent="0.15">
      <c r="A572" s="487"/>
      <c r="B572" s="489"/>
    </row>
    <row r="573" spans="1:2" ht="9" customHeight="1" x14ac:dyDescent="0.15">
      <c r="A573" s="487"/>
      <c r="B573" s="489"/>
    </row>
    <row r="574" spans="1:2" ht="9" customHeight="1" x14ac:dyDescent="0.15">
      <c r="A574" s="487"/>
      <c r="B574" s="489"/>
    </row>
    <row r="575" spans="1:2" ht="9" customHeight="1" x14ac:dyDescent="0.15">
      <c r="A575" s="487"/>
      <c r="B575" s="489"/>
    </row>
    <row r="576" spans="1:2" ht="9" customHeight="1" x14ac:dyDescent="0.15">
      <c r="A576" s="487"/>
      <c r="B576" s="489"/>
    </row>
    <row r="577" spans="1:2" ht="9" customHeight="1" x14ac:dyDescent="0.15">
      <c r="A577" s="487"/>
      <c r="B577" s="489"/>
    </row>
    <row r="578" spans="1:2" ht="9" customHeight="1" x14ac:dyDescent="0.15">
      <c r="A578" s="487"/>
      <c r="B578" s="489"/>
    </row>
    <row r="579" spans="1:2" ht="9" customHeight="1" x14ac:dyDescent="0.15">
      <c r="A579" s="487"/>
      <c r="B579" s="489"/>
    </row>
    <row r="580" spans="1:2" ht="9" customHeight="1" x14ac:dyDescent="0.15">
      <c r="A580" s="487"/>
      <c r="B580" s="489"/>
    </row>
    <row r="581" spans="1:2" ht="9" customHeight="1" x14ac:dyDescent="0.15">
      <c r="A581" s="487"/>
      <c r="B581" s="489"/>
    </row>
    <row r="582" spans="1:2" ht="9" customHeight="1" x14ac:dyDescent="0.15">
      <c r="A582" s="487"/>
      <c r="B582" s="489"/>
    </row>
    <row r="583" spans="1:2" ht="9" customHeight="1" x14ac:dyDescent="0.15">
      <c r="A583" s="487"/>
      <c r="B583" s="489"/>
    </row>
    <row r="584" spans="1:2" ht="9" customHeight="1" x14ac:dyDescent="0.15">
      <c r="A584" s="487"/>
      <c r="B584" s="489"/>
    </row>
    <row r="585" spans="1:2" ht="9" customHeight="1" x14ac:dyDescent="0.15">
      <c r="A585" s="487"/>
      <c r="B585" s="489"/>
    </row>
    <row r="586" spans="1:2" ht="9" customHeight="1" x14ac:dyDescent="0.15">
      <c r="A586" s="487"/>
      <c r="B586" s="489"/>
    </row>
    <row r="587" spans="1:2" ht="9" customHeight="1" x14ac:dyDescent="0.15">
      <c r="A587" s="487"/>
      <c r="B587" s="489"/>
    </row>
    <row r="588" spans="1:2" ht="9" customHeight="1" x14ac:dyDescent="0.15">
      <c r="A588" s="487"/>
      <c r="B588" s="489"/>
    </row>
    <row r="589" spans="1:2" ht="9" customHeight="1" x14ac:dyDescent="0.15">
      <c r="A589" s="487"/>
      <c r="B589" s="489"/>
    </row>
    <row r="590" spans="1:2" ht="9" customHeight="1" x14ac:dyDescent="0.15">
      <c r="A590" s="487"/>
      <c r="B590" s="489"/>
    </row>
    <row r="591" spans="1:2" ht="9" customHeight="1" x14ac:dyDescent="0.15">
      <c r="A591" s="487"/>
      <c r="B591" s="489"/>
    </row>
    <row r="592" spans="1:2" ht="9" customHeight="1" x14ac:dyDescent="0.15">
      <c r="A592" s="487"/>
      <c r="B592" s="489"/>
    </row>
    <row r="593" spans="1:2" ht="9" customHeight="1" x14ac:dyDescent="0.15">
      <c r="A593" s="487"/>
      <c r="B593" s="489"/>
    </row>
    <row r="594" spans="1:2" ht="9" customHeight="1" x14ac:dyDescent="0.15">
      <c r="A594" s="487"/>
      <c r="B594" s="489"/>
    </row>
    <row r="595" spans="1:2" ht="9" customHeight="1" x14ac:dyDescent="0.15">
      <c r="A595" s="487"/>
      <c r="B595" s="489"/>
    </row>
    <row r="596" spans="1:2" ht="9" customHeight="1" x14ac:dyDescent="0.15">
      <c r="A596" s="487"/>
      <c r="B596" s="489"/>
    </row>
    <row r="597" spans="1:2" ht="9" customHeight="1" x14ac:dyDescent="0.15">
      <c r="A597" s="487"/>
      <c r="B597" s="489"/>
    </row>
    <row r="598" spans="1:2" ht="9" customHeight="1" x14ac:dyDescent="0.15">
      <c r="A598" s="487"/>
      <c r="B598" s="489"/>
    </row>
    <row r="599" spans="1:2" ht="9" customHeight="1" x14ac:dyDescent="0.15">
      <c r="A599" s="487"/>
      <c r="B599" s="489"/>
    </row>
    <row r="600" spans="1:2" ht="9" customHeight="1" x14ac:dyDescent="0.15">
      <c r="A600" s="487"/>
      <c r="B600" s="489"/>
    </row>
    <row r="601" spans="1:2" ht="9" customHeight="1" x14ac:dyDescent="0.15">
      <c r="A601" s="487"/>
      <c r="B601" s="489"/>
    </row>
    <row r="602" spans="1:2" ht="9" customHeight="1" x14ac:dyDescent="0.15">
      <c r="A602" s="487"/>
      <c r="B602" s="489"/>
    </row>
    <row r="603" spans="1:2" ht="9" customHeight="1" x14ac:dyDescent="0.15">
      <c r="A603" s="487"/>
      <c r="B603" s="489"/>
    </row>
    <row r="604" spans="1:2" ht="9" customHeight="1" x14ac:dyDescent="0.15">
      <c r="A604" s="487"/>
      <c r="B604" s="489"/>
    </row>
    <row r="605" spans="1:2" ht="9" customHeight="1" x14ac:dyDescent="0.15">
      <c r="A605" s="487"/>
      <c r="B605" s="489"/>
    </row>
    <row r="606" spans="1:2" ht="9" customHeight="1" x14ac:dyDescent="0.15">
      <c r="A606" s="487"/>
      <c r="B606" s="489"/>
    </row>
    <row r="607" spans="1:2" ht="9" customHeight="1" x14ac:dyDescent="0.15">
      <c r="A607" s="487"/>
      <c r="B607" s="489"/>
    </row>
    <row r="608" spans="1:2" ht="9" customHeight="1" x14ac:dyDescent="0.15">
      <c r="A608" s="487"/>
      <c r="B608" s="489"/>
    </row>
    <row r="609" spans="1:2" ht="9" customHeight="1" x14ac:dyDescent="0.15">
      <c r="A609" s="487"/>
      <c r="B609" s="489"/>
    </row>
    <row r="610" spans="1:2" ht="9" customHeight="1" x14ac:dyDescent="0.15">
      <c r="A610" s="487"/>
      <c r="B610" s="489"/>
    </row>
    <row r="611" spans="1:2" ht="9" customHeight="1" x14ac:dyDescent="0.15">
      <c r="A611" s="487"/>
      <c r="B611" s="489"/>
    </row>
    <row r="612" spans="1:2" ht="9" customHeight="1" x14ac:dyDescent="0.15">
      <c r="A612" s="487"/>
      <c r="B612" s="489"/>
    </row>
    <row r="613" spans="1:2" ht="9" customHeight="1" x14ac:dyDescent="0.15">
      <c r="A613" s="487"/>
      <c r="B613" s="489"/>
    </row>
    <row r="614" spans="1:2" ht="9" customHeight="1" x14ac:dyDescent="0.15">
      <c r="A614" s="487"/>
      <c r="B614" s="489"/>
    </row>
    <row r="615" spans="1:2" ht="9" customHeight="1" x14ac:dyDescent="0.15">
      <c r="A615" s="487"/>
      <c r="B615" s="489"/>
    </row>
    <row r="616" spans="1:2" ht="9" customHeight="1" x14ac:dyDescent="0.15">
      <c r="A616" s="487"/>
      <c r="B616" s="489"/>
    </row>
    <row r="617" spans="1:2" ht="9" customHeight="1" x14ac:dyDescent="0.15">
      <c r="A617" s="487"/>
      <c r="B617" s="489"/>
    </row>
    <row r="618" spans="1:2" ht="9" customHeight="1" x14ac:dyDescent="0.15">
      <c r="A618" s="487"/>
      <c r="B618" s="489"/>
    </row>
    <row r="619" spans="1:2" ht="9" customHeight="1" x14ac:dyDescent="0.15">
      <c r="A619" s="487"/>
      <c r="B619" s="489"/>
    </row>
    <row r="620" spans="1:2" ht="9" customHeight="1" x14ac:dyDescent="0.15">
      <c r="A620" s="487"/>
      <c r="B620" s="489"/>
    </row>
    <row r="621" spans="1:2" ht="9" customHeight="1" x14ac:dyDescent="0.15">
      <c r="A621" s="487"/>
      <c r="B621" s="489"/>
    </row>
    <row r="622" spans="1:2" ht="9" customHeight="1" x14ac:dyDescent="0.15">
      <c r="A622" s="487"/>
      <c r="B622" s="489"/>
    </row>
    <row r="623" spans="1:2" ht="9" customHeight="1" x14ac:dyDescent="0.15">
      <c r="A623" s="487"/>
      <c r="B623" s="489"/>
    </row>
    <row r="624" spans="1:2" ht="9" customHeight="1" x14ac:dyDescent="0.15">
      <c r="A624" s="487"/>
      <c r="B624" s="489"/>
    </row>
    <row r="625" spans="1:2" ht="9" customHeight="1" x14ac:dyDescent="0.15">
      <c r="A625" s="487"/>
      <c r="B625" s="489"/>
    </row>
    <row r="626" spans="1:2" ht="9" customHeight="1" x14ac:dyDescent="0.15">
      <c r="A626" s="487"/>
      <c r="B626" s="489"/>
    </row>
    <row r="627" spans="1:2" ht="9" customHeight="1" x14ac:dyDescent="0.15">
      <c r="A627" s="487"/>
      <c r="B627" s="489"/>
    </row>
    <row r="628" spans="1:2" ht="9" customHeight="1" x14ac:dyDescent="0.15">
      <c r="A628" s="487"/>
      <c r="B628" s="489"/>
    </row>
    <row r="629" spans="1:2" ht="9" customHeight="1" x14ac:dyDescent="0.15">
      <c r="A629" s="487"/>
      <c r="B629" s="489"/>
    </row>
    <row r="630" spans="1:2" ht="9" customHeight="1" x14ac:dyDescent="0.15">
      <c r="A630" s="487"/>
      <c r="B630" s="489"/>
    </row>
    <row r="631" spans="1:2" ht="9" customHeight="1" x14ac:dyDescent="0.15">
      <c r="A631" s="487"/>
      <c r="B631" s="489"/>
    </row>
    <row r="632" spans="1:2" ht="9" customHeight="1" x14ac:dyDescent="0.15">
      <c r="A632" s="487"/>
      <c r="B632" s="489"/>
    </row>
    <row r="633" spans="1:2" ht="9" customHeight="1" x14ac:dyDescent="0.15">
      <c r="A633" s="487"/>
      <c r="B633" s="489"/>
    </row>
    <row r="634" spans="1:2" ht="9" customHeight="1" x14ac:dyDescent="0.15">
      <c r="A634" s="487"/>
      <c r="B634" s="489"/>
    </row>
    <row r="635" spans="1:2" ht="9" customHeight="1" x14ac:dyDescent="0.15">
      <c r="A635" s="487"/>
      <c r="B635" s="489"/>
    </row>
    <row r="636" spans="1:2" ht="9" customHeight="1" x14ac:dyDescent="0.15">
      <c r="A636" s="487"/>
      <c r="B636" s="489"/>
    </row>
    <row r="637" spans="1:2" ht="9" customHeight="1" x14ac:dyDescent="0.15">
      <c r="A637" s="487"/>
      <c r="B637" s="489"/>
    </row>
    <row r="638" spans="1:2" ht="9" customHeight="1" x14ac:dyDescent="0.15">
      <c r="A638" s="487"/>
      <c r="B638" s="489"/>
    </row>
    <row r="639" spans="1:2" ht="9" customHeight="1" x14ac:dyDescent="0.15">
      <c r="A639" s="487"/>
      <c r="B639" s="489"/>
    </row>
    <row r="640" spans="1:2" ht="9" customHeight="1" x14ac:dyDescent="0.15">
      <c r="A640" s="487"/>
      <c r="B640" s="489"/>
    </row>
    <row r="641" spans="1:2" ht="9" customHeight="1" x14ac:dyDescent="0.15">
      <c r="A641" s="487"/>
      <c r="B641" s="489"/>
    </row>
    <row r="642" spans="1:2" ht="9" customHeight="1" x14ac:dyDescent="0.15">
      <c r="A642" s="487"/>
      <c r="B642" s="489"/>
    </row>
    <row r="643" spans="1:2" ht="9" customHeight="1" x14ac:dyDescent="0.15">
      <c r="A643" s="487"/>
      <c r="B643" s="489"/>
    </row>
    <row r="644" spans="1:2" ht="9" customHeight="1" x14ac:dyDescent="0.15">
      <c r="A644" s="487"/>
      <c r="B644" s="489"/>
    </row>
    <row r="645" spans="1:2" ht="9" customHeight="1" x14ac:dyDescent="0.15">
      <c r="A645" s="487"/>
      <c r="B645" s="489"/>
    </row>
    <row r="646" spans="1:2" ht="9" customHeight="1" x14ac:dyDescent="0.15">
      <c r="A646" s="487"/>
      <c r="B646" s="489"/>
    </row>
    <row r="647" spans="1:2" ht="9" customHeight="1" x14ac:dyDescent="0.15">
      <c r="A647" s="487"/>
      <c r="B647" s="489"/>
    </row>
    <row r="648" spans="1:2" ht="9" customHeight="1" x14ac:dyDescent="0.15">
      <c r="A648" s="487"/>
      <c r="B648" s="489"/>
    </row>
    <row r="649" spans="1:2" ht="9" customHeight="1" x14ac:dyDescent="0.15">
      <c r="A649" s="487"/>
      <c r="B649" s="489"/>
    </row>
    <row r="650" spans="1:2" ht="9" customHeight="1" x14ac:dyDescent="0.15">
      <c r="A650" s="487"/>
      <c r="B650" s="489"/>
    </row>
    <row r="651" spans="1:2" ht="9" customHeight="1" x14ac:dyDescent="0.15">
      <c r="A651" s="487"/>
      <c r="B651" s="489"/>
    </row>
    <row r="652" spans="1:2" ht="9" customHeight="1" x14ac:dyDescent="0.15">
      <c r="A652" s="487"/>
      <c r="B652" s="489"/>
    </row>
    <row r="653" spans="1:2" ht="9" customHeight="1" x14ac:dyDescent="0.15">
      <c r="A653" s="487"/>
      <c r="B653" s="489"/>
    </row>
    <row r="654" spans="1:2" ht="9" customHeight="1" x14ac:dyDescent="0.15">
      <c r="A654" s="487"/>
      <c r="B654" s="489"/>
    </row>
    <row r="655" spans="1:2" ht="9" customHeight="1" x14ac:dyDescent="0.15">
      <c r="A655" s="487"/>
      <c r="B655" s="489"/>
    </row>
    <row r="656" spans="1:2" ht="9" customHeight="1" x14ac:dyDescent="0.15">
      <c r="A656" s="487"/>
      <c r="B656" s="489"/>
    </row>
    <row r="657" spans="1:2" ht="9" customHeight="1" x14ac:dyDescent="0.15">
      <c r="A657" s="487"/>
      <c r="B657" s="489"/>
    </row>
    <row r="658" spans="1:2" ht="9" customHeight="1" x14ac:dyDescent="0.15">
      <c r="A658" s="487"/>
      <c r="B658" s="489"/>
    </row>
    <row r="659" spans="1:2" ht="9" customHeight="1" x14ac:dyDescent="0.15">
      <c r="A659" s="487"/>
      <c r="B659" s="489"/>
    </row>
    <row r="660" spans="1:2" ht="9" customHeight="1" x14ac:dyDescent="0.15">
      <c r="A660" s="487"/>
      <c r="B660" s="489"/>
    </row>
    <row r="661" spans="1:2" ht="9" customHeight="1" x14ac:dyDescent="0.15">
      <c r="A661" s="487"/>
      <c r="B661" s="489"/>
    </row>
    <row r="662" spans="1:2" ht="9" customHeight="1" x14ac:dyDescent="0.15">
      <c r="A662" s="487"/>
      <c r="B662" s="489"/>
    </row>
    <row r="663" spans="1:2" ht="9" customHeight="1" x14ac:dyDescent="0.15">
      <c r="A663" s="487"/>
      <c r="B663" s="489"/>
    </row>
    <row r="664" spans="1:2" ht="9" customHeight="1" x14ac:dyDescent="0.15">
      <c r="A664" s="487"/>
      <c r="B664" s="489"/>
    </row>
    <row r="665" spans="1:2" ht="9" customHeight="1" x14ac:dyDescent="0.15">
      <c r="A665" s="487"/>
      <c r="B665" s="489"/>
    </row>
    <row r="666" spans="1:2" ht="9" customHeight="1" x14ac:dyDescent="0.15">
      <c r="A666" s="487"/>
      <c r="B666" s="489"/>
    </row>
    <row r="667" spans="1:2" ht="9" customHeight="1" x14ac:dyDescent="0.15">
      <c r="A667" s="487"/>
      <c r="B667" s="489"/>
    </row>
    <row r="668" spans="1:2" ht="9" customHeight="1" x14ac:dyDescent="0.15">
      <c r="A668" s="487"/>
      <c r="B668" s="489"/>
    </row>
    <row r="669" spans="1:2" ht="9" customHeight="1" x14ac:dyDescent="0.15">
      <c r="A669" s="487"/>
      <c r="B669" s="489"/>
    </row>
    <row r="670" spans="1:2" ht="9" customHeight="1" x14ac:dyDescent="0.15">
      <c r="A670" s="487"/>
      <c r="B670" s="489"/>
    </row>
    <row r="671" spans="1:2" ht="9" customHeight="1" x14ac:dyDescent="0.15">
      <c r="A671" s="487"/>
      <c r="B671" s="489"/>
    </row>
    <row r="672" spans="1:2" ht="9" customHeight="1" x14ac:dyDescent="0.15">
      <c r="A672" s="487"/>
      <c r="B672" s="489"/>
    </row>
    <row r="673" spans="1:2" ht="9" customHeight="1" x14ac:dyDescent="0.15">
      <c r="A673" s="487"/>
      <c r="B673" s="489"/>
    </row>
    <row r="674" spans="1:2" ht="9" customHeight="1" x14ac:dyDescent="0.15">
      <c r="A674" s="487"/>
      <c r="B674" s="489"/>
    </row>
    <row r="675" spans="1:2" ht="9" customHeight="1" x14ac:dyDescent="0.15">
      <c r="A675" s="487"/>
      <c r="B675" s="489"/>
    </row>
    <row r="676" spans="1:2" ht="9" customHeight="1" x14ac:dyDescent="0.15">
      <c r="A676" s="487"/>
      <c r="B676" s="489"/>
    </row>
    <row r="677" spans="1:2" ht="9" customHeight="1" x14ac:dyDescent="0.15">
      <c r="A677" s="487"/>
      <c r="B677" s="489"/>
    </row>
    <row r="678" spans="1:2" ht="9" customHeight="1" x14ac:dyDescent="0.15">
      <c r="A678" s="487"/>
      <c r="B678" s="489"/>
    </row>
    <row r="679" spans="1:2" ht="9" customHeight="1" x14ac:dyDescent="0.15">
      <c r="A679" s="487"/>
      <c r="B679" s="489"/>
    </row>
    <row r="680" spans="1:2" ht="9" customHeight="1" x14ac:dyDescent="0.15">
      <c r="A680" s="487"/>
      <c r="B680" s="489"/>
    </row>
    <row r="681" spans="1:2" ht="9" customHeight="1" x14ac:dyDescent="0.15">
      <c r="A681" s="487"/>
      <c r="B681" s="489"/>
    </row>
    <row r="682" spans="1:2" ht="9" customHeight="1" x14ac:dyDescent="0.15">
      <c r="A682" s="487"/>
      <c r="B682" s="489"/>
    </row>
    <row r="683" spans="1:2" ht="9" customHeight="1" x14ac:dyDescent="0.15">
      <c r="A683" s="487"/>
      <c r="B683" s="489"/>
    </row>
    <row r="684" spans="1:2" ht="9" customHeight="1" x14ac:dyDescent="0.15">
      <c r="A684" s="487"/>
      <c r="B684" s="489"/>
    </row>
    <row r="685" spans="1:2" ht="9" customHeight="1" x14ac:dyDescent="0.15">
      <c r="A685" s="487"/>
      <c r="B685" s="489"/>
    </row>
    <row r="686" spans="1:2" ht="9" customHeight="1" x14ac:dyDescent="0.15">
      <c r="A686" s="487"/>
      <c r="B686" s="489"/>
    </row>
    <row r="687" spans="1:2" ht="9" customHeight="1" x14ac:dyDescent="0.15">
      <c r="A687" s="487"/>
      <c r="B687" s="489"/>
    </row>
    <row r="688" spans="1:2" ht="9" customHeight="1" x14ac:dyDescent="0.15">
      <c r="A688" s="487"/>
      <c r="B688" s="489"/>
    </row>
    <row r="689" spans="1:2" ht="9" customHeight="1" x14ac:dyDescent="0.15">
      <c r="A689" s="487"/>
      <c r="B689" s="489"/>
    </row>
    <row r="690" spans="1:2" ht="9" customHeight="1" x14ac:dyDescent="0.15">
      <c r="A690" s="487"/>
      <c r="B690" s="489"/>
    </row>
    <row r="691" spans="1:2" ht="9" customHeight="1" x14ac:dyDescent="0.15">
      <c r="A691" s="487"/>
      <c r="B691" s="489"/>
    </row>
    <row r="692" spans="1:2" ht="9" customHeight="1" x14ac:dyDescent="0.15">
      <c r="A692" s="487"/>
      <c r="B692" s="489"/>
    </row>
    <row r="693" spans="1:2" ht="9" customHeight="1" x14ac:dyDescent="0.15">
      <c r="A693" s="487"/>
      <c r="B693" s="489"/>
    </row>
    <row r="694" spans="1:2" ht="9" customHeight="1" x14ac:dyDescent="0.15">
      <c r="A694" s="487"/>
      <c r="B694" s="489"/>
    </row>
    <row r="695" spans="1:2" ht="9" customHeight="1" x14ac:dyDescent="0.15">
      <c r="A695" s="487"/>
      <c r="B695" s="489"/>
    </row>
    <row r="696" spans="1:2" ht="9" customHeight="1" x14ac:dyDescent="0.15">
      <c r="A696" s="487"/>
      <c r="B696" s="489"/>
    </row>
    <row r="697" spans="1:2" ht="9" customHeight="1" x14ac:dyDescent="0.15">
      <c r="A697" s="487"/>
      <c r="B697" s="489"/>
    </row>
    <row r="698" spans="1:2" ht="9" customHeight="1" x14ac:dyDescent="0.15">
      <c r="A698" s="487"/>
      <c r="B698" s="489"/>
    </row>
    <row r="699" spans="1:2" ht="9" customHeight="1" x14ac:dyDescent="0.15">
      <c r="A699" s="487"/>
      <c r="B699" s="489"/>
    </row>
    <row r="700" spans="1:2" ht="9" customHeight="1" x14ac:dyDescent="0.15">
      <c r="A700" s="487"/>
      <c r="B700" s="489"/>
    </row>
    <row r="701" spans="1:2" ht="9" customHeight="1" x14ac:dyDescent="0.15">
      <c r="A701" s="487"/>
      <c r="B701" s="489"/>
    </row>
    <row r="702" spans="1:2" ht="9" customHeight="1" x14ac:dyDescent="0.15">
      <c r="A702" s="487"/>
      <c r="B702" s="489"/>
    </row>
    <row r="703" spans="1:2" ht="9" customHeight="1" x14ac:dyDescent="0.15">
      <c r="A703" s="487"/>
      <c r="B703" s="489"/>
    </row>
    <row r="704" spans="1:2" ht="9" customHeight="1" x14ac:dyDescent="0.15">
      <c r="A704" s="487"/>
      <c r="B704" s="489"/>
    </row>
    <row r="705" spans="1:2" ht="9" customHeight="1" x14ac:dyDescent="0.15">
      <c r="A705" s="487"/>
      <c r="B705" s="489"/>
    </row>
    <row r="706" spans="1:2" ht="9" customHeight="1" x14ac:dyDescent="0.15">
      <c r="A706" s="487"/>
      <c r="B706" s="489"/>
    </row>
    <row r="707" spans="1:2" ht="9" customHeight="1" x14ac:dyDescent="0.15">
      <c r="A707" s="487"/>
      <c r="B707" s="489"/>
    </row>
    <row r="708" spans="1:2" ht="9" customHeight="1" x14ac:dyDescent="0.15">
      <c r="A708" s="487"/>
      <c r="B708" s="489"/>
    </row>
    <row r="709" spans="1:2" ht="9" customHeight="1" x14ac:dyDescent="0.15">
      <c r="A709" s="487"/>
      <c r="B709" s="489"/>
    </row>
    <row r="710" spans="1:2" ht="9" customHeight="1" x14ac:dyDescent="0.15">
      <c r="A710" s="487"/>
      <c r="B710" s="489"/>
    </row>
    <row r="711" spans="1:2" ht="9" customHeight="1" x14ac:dyDescent="0.15">
      <c r="A711" s="487"/>
      <c r="B711" s="489"/>
    </row>
    <row r="712" spans="1:2" ht="9" customHeight="1" x14ac:dyDescent="0.15">
      <c r="A712" s="487"/>
      <c r="B712" s="489"/>
    </row>
    <row r="713" spans="1:2" ht="9" customHeight="1" x14ac:dyDescent="0.15">
      <c r="A713" s="487"/>
      <c r="B713" s="489"/>
    </row>
    <row r="714" spans="1:2" ht="9" customHeight="1" x14ac:dyDescent="0.15">
      <c r="A714" s="487"/>
      <c r="B714" s="489"/>
    </row>
    <row r="715" spans="1:2" ht="9" customHeight="1" x14ac:dyDescent="0.15">
      <c r="A715" s="487"/>
      <c r="B715" s="489"/>
    </row>
    <row r="716" spans="1:2" ht="9" customHeight="1" x14ac:dyDescent="0.15">
      <c r="A716" s="487"/>
      <c r="B716" s="489"/>
    </row>
    <row r="717" spans="1:2" ht="9" customHeight="1" x14ac:dyDescent="0.15">
      <c r="A717" s="487"/>
      <c r="B717" s="489"/>
    </row>
    <row r="718" spans="1:2" ht="9" customHeight="1" x14ac:dyDescent="0.15">
      <c r="A718" s="487"/>
      <c r="B718" s="489"/>
    </row>
    <row r="719" spans="1:2" ht="9" customHeight="1" x14ac:dyDescent="0.15">
      <c r="A719" s="487"/>
      <c r="B719" s="489"/>
    </row>
    <row r="720" spans="1:2" ht="9" customHeight="1" x14ac:dyDescent="0.15">
      <c r="A720" s="487"/>
      <c r="B720" s="489"/>
    </row>
    <row r="721" spans="1:2" ht="9" customHeight="1" x14ac:dyDescent="0.15">
      <c r="A721" s="487"/>
      <c r="B721" s="489"/>
    </row>
    <row r="722" spans="1:2" ht="9" customHeight="1" x14ac:dyDescent="0.15">
      <c r="A722" s="487"/>
      <c r="B722" s="489"/>
    </row>
    <row r="723" spans="1:2" ht="9" customHeight="1" x14ac:dyDescent="0.15">
      <c r="A723" s="487"/>
      <c r="B723" s="489"/>
    </row>
    <row r="724" spans="1:2" ht="9" customHeight="1" x14ac:dyDescent="0.15">
      <c r="A724" s="487"/>
      <c r="B724" s="489"/>
    </row>
    <row r="725" spans="1:2" ht="9" customHeight="1" x14ac:dyDescent="0.15">
      <c r="A725" s="487"/>
      <c r="B725" s="489"/>
    </row>
    <row r="726" spans="1:2" ht="9" customHeight="1" x14ac:dyDescent="0.15">
      <c r="A726" s="487"/>
      <c r="B726" s="489"/>
    </row>
    <row r="727" spans="1:2" ht="9" customHeight="1" x14ac:dyDescent="0.15">
      <c r="A727" s="487"/>
      <c r="B727" s="489"/>
    </row>
    <row r="728" spans="1:2" ht="9" customHeight="1" x14ac:dyDescent="0.15">
      <c r="A728" s="487"/>
      <c r="B728" s="489"/>
    </row>
    <row r="729" spans="1:2" ht="9" customHeight="1" x14ac:dyDescent="0.15">
      <c r="A729" s="487"/>
      <c r="B729" s="489"/>
    </row>
    <row r="730" spans="1:2" ht="9" customHeight="1" x14ac:dyDescent="0.15">
      <c r="A730" s="487"/>
      <c r="B730" s="489"/>
    </row>
    <row r="731" spans="1:2" ht="9" customHeight="1" x14ac:dyDescent="0.15">
      <c r="A731" s="487"/>
      <c r="B731" s="489"/>
    </row>
    <row r="732" spans="1:2" ht="9" customHeight="1" x14ac:dyDescent="0.15">
      <c r="A732" s="487"/>
      <c r="B732" s="489"/>
    </row>
    <row r="733" spans="1:2" ht="9" customHeight="1" x14ac:dyDescent="0.15">
      <c r="A733" s="487"/>
      <c r="B733" s="489"/>
    </row>
    <row r="734" spans="1:2" ht="9" customHeight="1" x14ac:dyDescent="0.15">
      <c r="A734" s="487"/>
      <c r="B734" s="489"/>
    </row>
    <row r="735" spans="1:2" ht="9" customHeight="1" x14ac:dyDescent="0.15">
      <c r="A735" s="487"/>
      <c r="B735" s="489"/>
    </row>
    <row r="736" spans="1:2" ht="9" customHeight="1" x14ac:dyDescent="0.15">
      <c r="A736" s="487"/>
      <c r="B736" s="489"/>
    </row>
    <row r="737" spans="1:2" ht="9" customHeight="1" x14ac:dyDescent="0.15">
      <c r="A737" s="487"/>
      <c r="B737" s="489"/>
    </row>
    <row r="738" spans="1:2" ht="9" customHeight="1" x14ac:dyDescent="0.15">
      <c r="A738" s="487"/>
      <c r="B738" s="489"/>
    </row>
    <row r="739" spans="1:2" ht="9" customHeight="1" x14ac:dyDescent="0.15">
      <c r="A739" s="487"/>
      <c r="B739" s="489"/>
    </row>
    <row r="740" spans="1:2" ht="9" customHeight="1" x14ac:dyDescent="0.15">
      <c r="A740" s="487"/>
      <c r="B740" s="489"/>
    </row>
    <row r="741" spans="1:2" ht="9" customHeight="1" x14ac:dyDescent="0.15">
      <c r="A741" s="487"/>
      <c r="B741" s="489"/>
    </row>
    <row r="742" spans="1:2" ht="9" customHeight="1" x14ac:dyDescent="0.15">
      <c r="A742" s="487"/>
      <c r="B742" s="489"/>
    </row>
    <row r="743" spans="1:2" ht="9" customHeight="1" x14ac:dyDescent="0.15">
      <c r="A743" s="487"/>
      <c r="B743" s="489"/>
    </row>
    <row r="744" spans="1:2" ht="9" customHeight="1" x14ac:dyDescent="0.15">
      <c r="A744" s="487"/>
      <c r="B744" s="489"/>
    </row>
    <row r="745" spans="1:2" ht="9" customHeight="1" x14ac:dyDescent="0.15">
      <c r="A745" s="487"/>
      <c r="B745" s="489"/>
    </row>
    <row r="746" spans="1:2" ht="9" customHeight="1" x14ac:dyDescent="0.15">
      <c r="A746" s="487"/>
      <c r="B746" s="489"/>
    </row>
    <row r="747" spans="1:2" ht="9" customHeight="1" x14ac:dyDescent="0.15">
      <c r="A747" s="487"/>
      <c r="B747" s="489"/>
    </row>
    <row r="748" spans="1:2" ht="9" customHeight="1" x14ac:dyDescent="0.15">
      <c r="A748" s="487"/>
      <c r="B748" s="489"/>
    </row>
    <row r="749" spans="1:2" ht="9" customHeight="1" x14ac:dyDescent="0.15">
      <c r="A749" s="487"/>
      <c r="B749" s="489"/>
    </row>
    <row r="750" spans="1:2" ht="9" customHeight="1" x14ac:dyDescent="0.15">
      <c r="A750" s="487"/>
      <c r="B750" s="489"/>
    </row>
    <row r="751" spans="1:2" ht="9" customHeight="1" x14ac:dyDescent="0.15">
      <c r="A751" s="487"/>
      <c r="B751" s="489"/>
    </row>
    <row r="752" spans="1:2" ht="9" customHeight="1" x14ac:dyDescent="0.15">
      <c r="A752" s="487"/>
      <c r="B752" s="489"/>
    </row>
    <row r="753" spans="1:2" ht="9" customHeight="1" x14ac:dyDescent="0.15">
      <c r="A753" s="487"/>
      <c r="B753" s="489"/>
    </row>
    <row r="754" spans="1:2" ht="9" customHeight="1" x14ac:dyDescent="0.15">
      <c r="A754" s="487"/>
      <c r="B754" s="489"/>
    </row>
    <row r="755" spans="1:2" ht="9" customHeight="1" x14ac:dyDescent="0.15">
      <c r="A755" s="487"/>
      <c r="B755" s="489"/>
    </row>
    <row r="756" spans="1:2" ht="9" customHeight="1" x14ac:dyDescent="0.15">
      <c r="A756" s="487"/>
      <c r="B756" s="489"/>
    </row>
    <row r="757" spans="1:2" ht="9" customHeight="1" x14ac:dyDescent="0.15">
      <c r="A757" s="487"/>
      <c r="B757" s="489"/>
    </row>
    <row r="758" spans="1:2" ht="9" customHeight="1" x14ac:dyDescent="0.15">
      <c r="A758" s="487"/>
      <c r="B758" s="489"/>
    </row>
    <row r="759" spans="1:2" ht="9" customHeight="1" x14ac:dyDescent="0.15">
      <c r="A759" s="487"/>
      <c r="B759" s="489"/>
    </row>
    <row r="760" spans="1:2" ht="9" customHeight="1" x14ac:dyDescent="0.15">
      <c r="A760" s="487"/>
      <c r="B760" s="489"/>
    </row>
    <row r="761" spans="1:2" ht="9" customHeight="1" x14ac:dyDescent="0.15">
      <c r="A761" s="487"/>
      <c r="B761" s="489"/>
    </row>
    <row r="762" spans="1:2" ht="9" customHeight="1" x14ac:dyDescent="0.15">
      <c r="A762" s="487"/>
      <c r="B762" s="489"/>
    </row>
    <row r="763" spans="1:2" ht="9" customHeight="1" x14ac:dyDescent="0.15">
      <c r="A763" s="487"/>
      <c r="B763" s="489"/>
    </row>
    <row r="764" spans="1:2" ht="9" customHeight="1" x14ac:dyDescent="0.15">
      <c r="A764" s="487"/>
      <c r="B764" s="489"/>
    </row>
    <row r="765" spans="1:2" ht="9" customHeight="1" x14ac:dyDescent="0.15">
      <c r="A765" s="487"/>
      <c r="B765" s="489"/>
    </row>
    <row r="766" spans="1:2" ht="9" customHeight="1" x14ac:dyDescent="0.15">
      <c r="A766" s="487"/>
      <c r="B766" s="489"/>
    </row>
    <row r="767" spans="1:2" ht="9" customHeight="1" x14ac:dyDescent="0.15">
      <c r="A767" s="487"/>
      <c r="B767" s="489"/>
    </row>
    <row r="768" spans="1:2" ht="9" customHeight="1" x14ac:dyDescent="0.15">
      <c r="A768" s="487"/>
      <c r="B768" s="489"/>
    </row>
    <row r="769" spans="1:2" ht="9" customHeight="1" x14ac:dyDescent="0.15">
      <c r="A769" s="487"/>
      <c r="B769" s="489"/>
    </row>
    <row r="770" spans="1:2" ht="9" customHeight="1" x14ac:dyDescent="0.15">
      <c r="A770" s="487"/>
      <c r="B770" s="489"/>
    </row>
    <row r="771" spans="1:2" ht="9" customHeight="1" x14ac:dyDescent="0.15">
      <c r="A771" s="487"/>
      <c r="B771" s="489"/>
    </row>
    <row r="772" spans="1:2" ht="9" customHeight="1" x14ac:dyDescent="0.15">
      <c r="A772" s="487"/>
      <c r="B772" s="489"/>
    </row>
    <row r="773" spans="1:2" ht="9" customHeight="1" x14ac:dyDescent="0.15">
      <c r="A773" s="487"/>
      <c r="B773" s="489"/>
    </row>
    <row r="774" spans="1:2" ht="9" customHeight="1" x14ac:dyDescent="0.15">
      <c r="A774" s="487"/>
      <c r="B774" s="489"/>
    </row>
    <row r="775" spans="1:2" ht="9" customHeight="1" x14ac:dyDescent="0.15">
      <c r="A775" s="487"/>
      <c r="B775" s="489"/>
    </row>
    <row r="776" spans="1:2" ht="9" customHeight="1" x14ac:dyDescent="0.15">
      <c r="A776" s="487"/>
      <c r="B776" s="489"/>
    </row>
    <row r="777" spans="1:2" ht="9" customHeight="1" x14ac:dyDescent="0.15">
      <c r="A777" s="487"/>
      <c r="B777" s="489"/>
    </row>
    <row r="778" spans="1:2" ht="9" customHeight="1" x14ac:dyDescent="0.15">
      <c r="A778" s="487"/>
      <c r="B778" s="489"/>
    </row>
    <row r="779" spans="1:2" ht="9" customHeight="1" x14ac:dyDescent="0.15">
      <c r="A779" s="487"/>
      <c r="B779" s="489"/>
    </row>
    <row r="780" spans="1:2" ht="9" customHeight="1" x14ac:dyDescent="0.15">
      <c r="A780" s="487"/>
      <c r="B780" s="489"/>
    </row>
    <row r="781" spans="1:2" ht="9" customHeight="1" x14ac:dyDescent="0.15">
      <c r="A781" s="487"/>
      <c r="B781" s="489"/>
    </row>
    <row r="782" spans="1:2" ht="9" customHeight="1" x14ac:dyDescent="0.15">
      <c r="A782" s="487"/>
      <c r="B782" s="489"/>
    </row>
    <row r="783" spans="1:2" ht="9" customHeight="1" x14ac:dyDescent="0.15">
      <c r="A783" s="487"/>
      <c r="B783" s="489"/>
    </row>
    <row r="784" spans="1:2" ht="9" customHeight="1" x14ac:dyDescent="0.15">
      <c r="A784" s="487"/>
      <c r="B784" s="489"/>
    </row>
    <row r="785" spans="1:2" ht="9" customHeight="1" x14ac:dyDescent="0.15">
      <c r="A785" s="487"/>
      <c r="B785" s="489"/>
    </row>
    <row r="786" spans="1:2" ht="9" customHeight="1" x14ac:dyDescent="0.15">
      <c r="A786" s="487"/>
      <c r="B786" s="489"/>
    </row>
    <row r="787" spans="1:2" ht="9" customHeight="1" x14ac:dyDescent="0.15">
      <c r="A787" s="487"/>
      <c r="B787" s="489"/>
    </row>
    <row r="788" spans="1:2" ht="9" customHeight="1" x14ac:dyDescent="0.15">
      <c r="A788" s="487"/>
      <c r="B788" s="489"/>
    </row>
    <row r="789" spans="1:2" ht="9" customHeight="1" x14ac:dyDescent="0.15">
      <c r="A789" s="487"/>
      <c r="B789" s="489"/>
    </row>
    <row r="790" spans="1:2" ht="9" customHeight="1" x14ac:dyDescent="0.15">
      <c r="A790" s="487"/>
      <c r="B790" s="489"/>
    </row>
    <row r="791" spans="1:2" ht="9" customHeight="1" x14ac:dyDescent="0.15">
      <c r="A791" s="487"/>
      <c r="B791" s="489"/>
    </row>
    <row r="792" spans="1:2" ht="9" customHeight="1" x14ac:dyDescent="0.15">
      <c r="A792" s="487"/>
      <c r="B792" s="489"/>
    </row>
    <row r="793" spans="1:2" ht="9" customHeight="1" x14ac:dyDescent="0.15">
      <c r="A793" s="487"/>
      <c r="B793" s="489"/>
    </row>
    <row r="794" spans="1:2" ht="9" customHeight="1" x14ac:dyDescent="0.15">
      <c r="A794" s="487"/>
      <c r="B794" s="489"/>
    </row>
    <row r="795" spans="1:2" ht="9" customHeight="1" x14ac:dyDescent="0.15">
      <c r="A795" s="487"/>
      <c r="B795" s="489"/>
    </row>
    <row r="796" spans="1:2" ht="9" customHeight="1" x14ac:dyDescent="0.15">
      <c r="A796" s="487"/>
      <c r="B796" s="489"/>
    </row>
    <row r="797" spans="1:2" ht="9" customHeight="1" x14ac:dyDescent="0.15">
      <c r="A797" s="487"/>
      <c r="B797" s="489"/>
    </row>
    <row r="798" spans="1:2" ht="9" customHeight="1" x14ac:dyDescent="0.15">
      <c r="A798" s="487"/>
      <c r="B798" s="489"/>
    </row>
    <row r="799" spans="1:2" ht="9" customHeight="1" x14ac:dyDescent="0.15">
      <c r="A799" s="487"/>
      <c r="B799" s="489"/>
    </row>
    <row r="800" spans="1:2" ht="9" customHeight="1" x14ac:dyDescent="0.15">
      <c r="A800" s="487"/>
      <c r="B800" s="489"/>
    </row>
    <row r="801" spans="1:2" ht="9" customHeight="1" x14ac:dyDescent="0.15">
      <c r="A801" s="487"/>
      <c r="B801" s="489"/>
    </row>
    <row r="802" spans="1:2" ht="9" customHeight="1" x14ac:dyDescent="0.15">
      <c r="A802" s="487"/>
      <c r="B802" s="489"/>
    </row>
    <row r="803" spans="1:2" ht="9" customHeight="1" x14ac:dyDescent="0.15">
      <c r="A803" s="487"/>
      <c r="B803" s="489"/>
    </row>
    <row r="804" spans="1:2" ht="9" customHeight="1" x14ac:dyDescent="0.15">
      <c r="A804" s="487"/>
      <c r="B804" s="489"/>
    </row>
    <row r="805" spans="1:2" ht="9" customHeight="1" x14ac:dyDescent="0.15">
      <c r="A805" s="487"/>
      <c r="B805" s="489"/>
    </row>
    <row r="806" spans="1:2" ht="9" customHeight="1" x14ac:dyDescent="0.15">
      <c r="A806" s="487"/>
      <c r="B806" s="489"/>
    </row>
    <row r="807" spans="1:2" ht="9" customHeight="1" x14ac:dyDescent="0.15">
      <c r="A807" s="487"/>
      <c r="B807" s="489"/>
    </row>
    <row r="808" spans="1:2" ht="9" customHeight="1" x14ac:dyDescent="0.15">
      <c r="A808" s="487"/>
      <c r="B808" s="489"/>
    </row>
    <row r="809" spans="1:2" ht="9" customHeight="1" x14ac:dyDescent="0.15">
      <c r="A809" s="487"/>
      <c r="B809" s="489"/>
    </row>
    <row r="810" spans="1:2" ht="9" customHeight="1" x14ac:dyDescent="0.15">
      <c r="A810" s="487"/>
      <c r="B810" s="489"/>
    </row>
    <row r="811" spans="1:2" ht="9" customHeight="1" x14ac:dyDescent="0.15">
      <c r="A811" s="487"/>
      <c r="B811" s="489"/>
    </row>
    <row r="812" spans="1:2" ht="9" customHeight="1" x14ac:dyDescent="0.15">
      <c r="A812" s="487"/>
      <c r="B812" s="489"/>
    </row>
    <row r="813" spans="1:2" ht="9" customHeight="1" x14ac:dyDescent="0.15">
      <c r="A813" s="487"/>
      <c r="B813" s="489"/>
    </row>
    <row r="814" spans="1:2" ht="9" customHeight="1" x14ac:dyDescent="0.15">
      <c r="A814" s="487"/>
      <c r="B814" s="489"/>
    </row>
    <row r="815" spans="1:2" ht="9" customHeight="1" x14ac:dyDescent="0.15">
      <c r="A815" s="487"/>
      <c r="B815" s="489"/>
    </row>
    <row r="816" spans="1:2" ht="9" customHeight="1" x14ac:dyDescent="0.15">
      <c r="A816" s="487"/>
      <c r="B816" s="489"/>
    </row>
    <row r="817" spans="1:2" ht="9" customHeight="1" x14ac:dyDescent="0.15">
      <c r="A817" s="487"/>
      <c r="B817" s="489"/>
    </row>
    <row r="818" spans="1:2" ht="9" customHeight="1" x14ac:dyDescent="0.15">
      <c r="A818" s="487"/>
      <c r="B818" s="489"/>
    </row>
    <row r="819" spans="1:2" ht="9" customHeight="1" x14ac:dyDescent="0.15">
      <c r="A819" s="487"/>
      <c r="B819" s="489"/>
    </row>
    <row r="820" spans="1:2" ht="9" customHeight="1" x14ac:dyDescent="0.15">
      <c r="A820" s="487"/>
      <c r="B820" s="489"/>
    </row>
    <row r="821" spans="1:2" ht="9" customHeight="1" x14ac:dyDescent="0.15">
      <c r="A821" s="487"/>
      <c r="B821" s="489"/>
    </row>
    <row r="822" spans="1:2" ht="9" customHeight="1" x14ac:dyDescent="0.15">
      <c r="A822" s="487"/>
      <c r="B822" s="489"/>
    </row>
    <row r="823" spans="1:2" ht="9" customHeight="1" x14ac:dyDescent="0.15">
      <c r="A823" s="487"/>
      <c r="B823" s="489"/>
    </row>
    <row r="824" spans="1:2" ht="9" customHeight="1" x14ac:dyDescent="0.15">
      <c r="A824" s="487"/>
      <c r="B824" s="489"/>
    </row>
    <row r="825" spans="1:2" ht="9" customHeight="1" x14ac:dyDescent="0.15">
      <c r="A825" s="487"/>
      <c r="B825" s="489"/>
    </row>
    <row r="826" spans="1:2" ht="9" customHeight="1" x14ac:dyDescent="0.15">
      <c r="A826" s="487"/>
      <c r="B826" s="489"/>
    </row>
    <row r="827" spans="1:2" ht="9" customHeight="1" x14ac:dyDescent="0.15">
      <c r="A827" s="487"/>
      <c r="B827" s="489"/>
    </row>
    <row r="828" spans="1:2" ht="9" customHeight="1" x14ac:dyDescent="0.15">
      <c r="A828" s="487"/>
      <c r="B828" s="489"/>
    </row>
    <row r="829" spans="1:2" ht="9" customHeight="1" x14ac:dyDescent="0.15">
      <c r="A829" s="487"/>
      <c r="B829" s="489"/>
    </row>
    <row r="830" spans="1:2" ht="9" customHeight="1" x14ac:dyDescent="0.15">
      <c r="A830" s="487"/>
      <c r="B830" s="489"/>
    </row>
    <row r="831" spans="1:2" ht="9" customHeight="1" x14ac:dyDescent="0.15">
      <c r="A831" s="487"/>
      <c r="B831" s="489"/>
    </row>
    <row r="832" spans="1:2" ht="9" customHeight="1" x14ac:dyDescent="0.15">
      <c r="A832" s="487"/>
      <c r="B832" s="489"/>
    </row>
    <row r="833" spans="1:2" ht="9" customHeight="1" x14ac:dyDescent="0.15">
      <c r="A833" s="487"/>
      <c r="B833" s="489"/>
    </row>
    <row r="834" spans="1:2" ht="9" customHeight="1" x14ac:dyDescent="0.15">
      <c r="A834" s="487"/>
      <c r="B834" s="489"/>
    </row>
    <row r="835" spans="1:2" ht="9" customHeight="1" x14ac:dyDescent="0.15">
      <c r="A835" s="487"/>
      <c r="B835" s="489"/>
    </row>
    <row r="836" spans="1:2" ht="9" customHeight="1" x14ac:dyDescent="0.15">
      <c r="A836" s="487"/>
      <c r="B836" s="489"/>
    </row>
    <row r="837" spans="1:2" ht="9" customHeight="1" x14ac:dyDescent="0.15">
      <c r="A837" s="487"/>
      <c r="B837" s="489"/>
    </row>
    <row r="838" spans="1:2" ht="9" customHeight="1" x14ac:dyDescent="0.15">
      <c r="A838" s="487"/>
      <c r="B838" s="489"/>
    </row>
    <row r="839" spans="1:2" ht="9" customHeight="1" x14ac:dyDescent="0.15">
      <c r="A839" s="487"/>
      <c r="B839" s="489"/>
    </row>
    <row r="840" spans="1:2" ht="9" customHeight="1" x14ac:dyDescent="0.15">
      <c r="A840" s="487"/>
      <c r="B840" s="489"/>
    </row>
    <row r="841" spans="1:2" ht="9" customHeight="1" x14ac:dyDescent="0.15">
      <c r="A841" s="487"/>
      <c r="B841" s="489"/>
    </row>
    <row r="842" spans="1:2" ht="9" customHeight="1" x14ac:dyDescent="0.15">
      <c r="A842" s="487"/>
      <c r="B842" s="489"/>
    </row>
    <row r="843" spans="1:2" ht="9" customHeight="1" x14ac:dyDescent="0.15">
      <c r="A843" s="487"/>
      <c r="B843" s="489"/>
    </row>
    <row r="844" spans="1:2" ht="9" customHeight="1" x14ac:dyDescent="0.15">
      <c r="A844" s="487"/>
      <c r="B844" s="489"/>
    </row>
    <row r="845" spans="1:2" ht="9" customHeight="1" x14ac:dyDescent="0.15">
      <c r="A845" s="487"/>
      <c r="B845" s="489"/>
    </row>
    <row r="846" spans="1:2" ht="9" customHeight="1" x14ac:dyDescent="0.15">
      <c r="A846" s="487"/>
      <c r="B846" s="489"/>
    </row>
    <row r="847" spans="1:2" ht="9" customHeight="1" x14ac:dyDescent="0.15">
      <c r="A847" s="487"/>
      <c r="B847" s="489"/>
    </row>
    <row r="848" spans="1:2" ht="9" customHeight="1" x14ac:dyDescent="0.15">
      <c r="A848" s="487"/>
      <c r="B848" s="489"/>
    </row>
    <row r="849" spans="1:2" ht="9" customHeight="1" x14ac:dyDescent="0.15">
      <c r="A849" s="487"/>
      <c r="B849" s="489"/>
    </row>
    <row r="850" spans="1:2" ht="9" customHeight="1" x14ac:dyDescent="0.15">
      <c r="A850" s="487"/>
      <c r="B850" s="489"/>
    </row>
    <row r="851" spans="1:2" ht="9" customHeight="1" x14ac:dyDescent="0.15">
      <c r="A851" s="487"/>
      <c r="B851" s="489"/>
    </row>
    <row r="852" spans="1:2" ht="9" customHeight="1" x14ac:dyDescent="0.15">
      <c r="A852" s="487"/>
      <c r="B852" s="489"/>
    </row>
    <row r="853" spans="1:2" ht="9" customHeight="1" x14ac:dyDescent="0.15">
      <c r="A853" s="487"/>
      <c r="B853" s="489"/>
    </row>
    <row r="854" spans="1:2" ht="9" customHeight="1" x14ac:dyDescent="0.15">
      <c r="A854" s="487"/>
      <c r="B854" s="489"/>
    </row>
    <row r="855" spans="1:2" ht="9" customHeight="1" x14ac:dyDescent="0.15">
      <c r="A855" s="487"/>
      <c r="B855" s="489"/>
    </row>
    <row r="856" spans="1:2" ht="9" customHeight="1" x14ac:dyDescent="0.15">
      <c r="A856" s="487"/>
      <c r="B856" s="489"/>
    </row>
    <row r="857" spans="1:2" ht="9" customHeight="1" x14ac:dyDescent="0.15">
      <c r="A857" s="487"/>
      <c r="B857" s="489"/>
    </row>
    <row r="858" spans="1:2" ht="9" customHeight="1" x14ac:dyDescent="0.15">
      <c r="A858" s="487"/>
      <c r="B858" s="489"/>
    </row>
    <row r="859" spans="1:2" ht="9" customHeight="1" x14ac:dyDescent="0.15">
      <c r="A859" s="487"/>
      <c r="B859" s="489"/>
    </row>
    <row r="860" spans="1:2" ht="9" customHeight="1" x14ac:dyDescent="0.15">
      <c r="A860" s="487"/>
      <c r="B860" s="489"/>
    </row>
    <row r="861" spans="1:2" ht="9" customHeight="1" x14ac:dyDescent="0.15">
      <c r="A861" s="487"/>
      <c r="B861" s="489"/>
    </row>
    <row r="862" spans="1:2" ht="9" customHeight="1" x14ac:dyDescent="0.15">
      <c r="A862" s="487"/>
      <c r="B862" s="489"/>
    </row>
    <row r="863" spans="1:2" ht="9" customHeight="1" x14ac:dyDescent="0.15">
      <c r="A863" s="487"/>
      <c r="B863" s="489"/>
    </row>
    <row r="864" spans="1:2" ht="9" customHeight="1" x14ac:dyDescent="0.15">
      <c r="A864" s="487"/>
      <c r="B864" s="489"/>
    </row>
    <row r="865" spans="1:2" ht="9" customHeight="1" x14ac:dyDescent="0.15">
      <c r="A865" s="487"/>
      <c r="B865" s="489"/>
    </row>
    <row r="866" spans="1:2" ht="9" customHeight="1" x14ac:dyDescent="0.15">
      <c r="A866" s="487"/>
      <c r="B866" s="489"/>
    </row>
    <row r="867" spans="1:2" ht="9" customHeight="1" x14ac:dyDescent="0.15">
      <c r="A867" s="487"/>
      <c r="B867" s="489"/>
    </row>
    <row r="868" spans="1:2" ht="9" customHeight="1" x14ac:dyDescent="0.15">
      <c r="A868" s="487"/>
      <c r="B868" s="489"/>
    </row>
    <row r="869" spans="1:2" ht="9" customHeight="1" x14ac:dyDescent="0.15">
      <c r="A869" s="487"/>
      <c r="B869" s="489"/>
    </row>
    <row r="870" spans="1:2" ht="9" customHeight="1" x14ac:dyDescent="0.15">
      <c r="A870" s="487"/>
      <c r="B870" s="489"/>
    </row>
    <row r="871" spans="1:2" ht="9" customHeight="1" x14ac:dyDescent="0.15">
      <c r="A871" s="487"/>
      <c r="B871" s="489"/>
    </row>
    <row r="872" spans="1:2" ht="9" customHeight="1" x14ac:dyDescent="0.15">
      <c r="A872" s="487"/>
      <c r="B872" s="489"/>
    </row>
    <row r="873" spans="1:2" ht="9" customHeight="1" x14ac:dyDescent="0.15">
      <c r="A873" s="487"/>
      <c r="B873" s="489"/>
    </row>
    <row r="874" spans="1:2" ht="9" customHeight="1" x14ac:dyDescent="0.15">
      <c r="A874" s="487"/>
      <c r="B874" s="489"/>
    </row>
    <row r="875" spans="1:2" ht="9" customHeight="1" x14ac:dyDescent="0.15">
      <c r="A875" s="487"/>
      <c r="B875" s="489"/>
    </row>
    <row r="876" spans="1:2" ht="9" customHeight="1" x14ac:dyDescent="0.15">
      <c r="A876" s="487"/>
      <c r="B876" s="489"/>
    </row>
    <row r="877" spans="1:2" ht="9" customHeight="1" x14ac:dyDescent="0.15">
      <c r="A877" s="487"/>
      <c r="B877" s="489"/>
    </row>
    <row r="878" spans="1:2" ht="9" customHeight="1" x14ac:dyDescent="0.15">
      <c r="A878" s="487"/>
      <c r="B878" s="489"/>
    </row>
    <row r="879" spans="1:2" ht="9" customHeight="1" x14ac:dyDescent="0.15">
      <c r="A879" s="487"/>
      <c r="B879" s="489"/>
    </row>
    <row r="880" spans="1:2" ht="9" customHeight="1" x14ac:dyDescent="0.15">
      <c r="A880" s="487"/>
      <c r="B880" s="489"/>
    </row>
    <row r="881" spans="1:2" ht="9" customHeight="1" x14ac:dyDescent="0.15">
      <c r="A881" s="487"/>
      <c r="B881" s="489"/>
    </row>
    <row r="882" spans="1:2" ht="9" customHeight="1" x14ac:dyDescent="0.15">
      <c r="A882" s="487"/>
      <c r="B882" s="489"/>
    </row>
    <row r="883" spans="1:2" ht="9" customHeight="1" x14ac:dyDescent="0.15">
      <c r="A883" s="487"/>
      <c r="B883" s="489"/>
    </row>
    <row r="884" spans="1:2" ht="9" customHeight="1" x14ac:dyDescent="0.15">
      <c r="A884" s="487"/>
      <c r="B884" s="489"/>
    </row>
    <row r="885" spans="1:2" ht="9" customHeight="1" x14ac:dyDescent="0.15">
      <c r="A885" s="487"/>
      <c r="B885" s="489"/>
    </row>
    <row r="886" spans="1:2" ht="9" customHeight="1" x14ac:dyDescent="0.15">
      <c r="A886" s="487"/>
      <c r="B886" s="489"/>
    </row>
    <row r="887" spans="1:2" ht="9" customHeight="1" x14ac:dyDescent="0.15">
      <c r="A887" s="487"/>
      <c r="B887" s="489"/>
    </row>
    <row r="888" spans="1:2" ht="9" customHeight="1" x14ac:dyDescent="0.15">
      <c r="A888" s="487"/>
      <c r="B888" s="489"/>
    </row>
    <row r="889" spans="1:2" ht="9" customHeight="1" x14ac:dyDescent="0.15">
      <c r="A889" s="487"/>
      <c r="B889" s="489"/>
    </row>
    <row r="890" spans="1:2" ht="9" customHeight="1" x14ac:dyDescent="0.15">
      <c r="A890" s="487"/>
      <c r="B890" s="489"/>
    </row>
    <row r="891" spans="1:2" ht="9" customHeight="1" x14ac:dyDescent="0.15">
      <c r="A891" s="487"/>
      <c r="B891" s="489"/>
    </row>
    <row r="892" spans="1:2" ht="9" customHeight="1" x14ac:dyDescent="0.15">
      <c r="A892" s="487"/>
      <c r="B892" s="489"/>
    </row>
    <row r="893" spans="1:2" ht="9" customHeight="1" x14ac:dyDescent="0.15">
      <c r="A893" s="487"/>
      <c r="B893" s="489"/>
    </row>
    <row r="894" spans="1:2" ht="9" customHeight="1" x14ac:dyDescent="0.15">
      <c r="A894" s="487"/>
      <c r="B894" s="489"/>
    </row>
    <row r="895" spans="1:2" ht="9" customHeight="1" x14ac:dyDescent="0.15">
      <c r="A895" s="487"/>
      <c r="B895" s="489"/>
    </row>
    <row r="896" spans="1:2" ht="9" customHeight="1" x14ac:dyDescent="0.15">
      <c r="A896" s="487"/>
      <c r="B896" s="489"/>
    </row>
    <row r="897" spans="1:2" ht="9" customHeight="1" x14ac:dyDescent="0.15">
      <c r="A897" s="487"/>
      <c r="B897" s="489"/>
    </row>
    <row r="898" spans="1:2" ht="9" customHeight="1" x14ac:dyDescent="0.15">
      <c r="A898" s="487"/>
      <c r="B898" s="489"/>
    </row>
    <row r="899" spans="1:2" ht="9" customHeight="1" x14ac:dyDescent="0.15">
      <c r="A899" s="487"/>
      <c r="B899" s="489"/>
    </row>
    <row r="900" spans="1:2" ht="9" customHeight="1" x14ac:dyDescent="0.15">
      <c r="A900" s="487"/>
      <c r="B900" s="489"/>
    </row>
    <row r="901" spans="1:2" ht="9" customHeight="1" x14ac:dyDescent="0.15">
      <c r="A901" s="487"/>
      <c r="B901" s="489"/>
    </row>
    <row r="902" spans="1:2" ht="9" customHeight="1" x14ac:dyDescent="0.15">
      <c r="A902" s="487"/>
      <c r="B902" s="489"/>
    </row>
    <row r="903" spans="1:2" ht="9" customHeight="1" x14ac:dyDescent="0.15">
      <c r="A903" s="487"/>
      <c r="B903" s="489"/>
    </row>
    <row r="904" spans="1:2" ht="9" customHeight="1" x14ac:dyDescent="0.15">
      <c r="A904" s="487"/>
      <c r="B904" s="489"/>
    </row>
    <row r="905" spans="1:2" ht="9" customHeight="1" x14ac:dyDescent="0.15">
      <c r="A905" s="487"/>
      <c r="B905" s="489"/>
    </row>
    <row r="906" spans="1:2" ht="9" customHeight="1" x14ac:dyDescent="0.15">
      <c r="A906" s="487"/>
      <c r="B906" s="489"/>
    </row>
    <row r="907" spans="1:2" ht="9" customHeight="1" x14ac:dyDescent="0.15">
      <c r="A907" s="487"/>
      <c r="B907" s="489"/>
    </row>
    <row r="908" spans="1:2" ht="9" customHeight="1" x14ac:dyDescent="0.15">
      <c r="A908" s="487"/>
      <c r="B908" s="489"/>
    </row>
    <row r="909" spans="1:2" ht="9" customHeight="1" x14ac:dyDescent="0.15">
      <c r="A909" s="487"/>
      <c r="B909" s="489"/>
    </row>
    <row r="910" spans="1:2" ht="9" customHeight="1" x14ac:dyDescent="0.15">
      <c r="A910" s="487"/>
      <c r="B910" s="489"/>
    </row>
    <row r="911" spans="1:2" ht="9" customHeight="1" x14ac:dyDescent="0.15">
      <c r="A911" s="487"/>
      <c r="B911" s="489"/>
    </row>
    <row r="912" spans="1:2" ht="9" customHeight="1" x14ac:dyDescent="0.15">
      <c r="A912" s="487"/>
      <c r="B912" s="489"/>
    </row>
    <row r="913" spans="1:2" ht="9" customHeight="1" x14ac:dyDescent="0.15">
      <c r="A913" s="487"/>
      <c r="B913" s="489"/>
    </row>
    <row r="914" spans="1:2" ht="9" customHeight="1" x14ac:dyDescent="0.15">
      <c r="A914" s="487"/>
      <c r="B914" s="489"/>
    </row>
    <row r="915" spans="1:2" ht="9" customHeight="1" x14ac:dyDescent="0.15">
      <c r="A915" s="487"/>
      <c r="B915" s="489"/>
    </row>
    <row r="916" spans="1:2" ht="9" customHeight="1" x14ac:dyDescent="0.15">
      <c r="A916" s="487"/>
      <c r="B916" s="489"/>
    </row>
    <row r="917" spans="1:2" ht="9" customHeight="1" x14ac:dyDescent="0.15">
      <c r="A917" s="487"/>
      <c r="B917" s="489"/>
    </row>
    <row r="918" spans="1:2" ht="9" customHeight="1" x14ac:dyDescent="0.15">
      <c r="A918" s="487"/>
      <c r="B918" s="489"/>
    </row>
    <row r="919" spans="1:2" ht="9" customHeight="1" x14ac:dyDescent="0.15">
      <c r="A919" s="487"/>
      <c r="B919" s="489"/>
    </row>
    <row r="920" spans="1:2" ht="9" customHeight="1" x14ac:dyDescent="0.15">
      <c r="A920" s="487"/>
      <c r="B920" s="489"/>
    </row>
    <row r="921" spans="1:2" ht="9" customHeight="1" x14ac:dyDescent="0.15">
      <c r="A921" s="487"/>
      <c r="B921" s="489"/>
    </row>
    <row r="922" spans="1:2" ht="9" customHeight="1" x14ac:dyDescent="0.15">
      <c r="A922" s="487"/>
      <c r="B922" s="489"/>
    </row>
    <row r="923" spans="1:2" ht="9" customHeight="1" x14ac:dyDescent="0.15">
      <c r="A923" s="487"/>
      <c r="B923" s="489"/>
    </row>
    <row r="924" spans="1:2" ht="9" customHeight="1" x14ac:dyDescent="0.15">
      <c r="A924" s="487"/>
      <c r="B924" s="489"/>
    </row>
    <row r="925" spans="1:2" ht="9" customHeight="1" x14ac:dyDescent="0.15">
      <c r="A925" s="487"/>
      <c r="B925" s="489"/>
    </row>
    <row r="926" spans="1:2" ht="9" customHeight="1" x14ac:dyDescent="0.15">
      <c r="A926" s="487"/>
      <c r="B926" s="489"/>
    </row>
    <row r="927" spans="1:2" ht="9" customHeight="1" x14ac:dyDescent="0.15">
      <c r="A927" s="487"/>
      <c r="B927" s="489"/>
    </row>
    <row r="928" spans="1:2" ht="9" customHeight="1" x14ac:dyDescent="0.15">
      <c r="A928" s="487"/>
      <c r="B928" s="489"/>
    </row>
    <row r="929" spans="1:2" ht="9" customHeight="1" x14ac:dyDescent="0.15">
      <c r="A929" s="487"/>
      <c r="B929" s="489"/>
    </row>
    <row r="930" spans="1:2" ht="9" customHeight="1" x14ac:dyDescent="0.15">
      <c r="A930" s="487"/>
      <c r="B930" s="489"/>
    </row>
    <row r="931" spans="1:2" ht="9" customHeight="1" x14ac:dyDescent="0.15">
      <c r="A931" s="487"/>
      <c r="B931" s="489"/>
    </row>
    <row r="932" spans="1:2" ht="9" customHeight="1" x14ac:dyDescent="0.15">
      <c r="A932" s="487"/>
      <c r="B932" s="489"/>
    </row>
    <row r="933" spans="1:2" ht="9" customHeight="1" x14ac:dyDescent="0.15">
      <c r="A933" s="487"/>
      <c r="B933" s="489"/>
    </row>
    <row r="934" spans="1:2" ht="9" customHeight="1" x14ac:dyDescent="0.15">
      <c r="A934" s="487"/>
      <c r="B934" s="489"/>
    </row>
    <row r="935" spans="1:2" ht="9" customHeight="1" x14ac:dyDescent="0.15">
      <c r="A935" s="487"/>
      <c r="B935" s="489"/>
    </row>
    <row r="936" spans="1:2" ht="9" customHeight="1" x14ac:dyDescent="0.15">
      <c r="A936" s="487"/>
      <c r="B936" s="489"/>
    </row>
    <row r="937" spans="1:2" ht="9" customHeight="1" x14ac:dyDescent="0.15">
      <c r="A937" s="487"/>
      <c r="B937" s="489"/>
    </row>
    <row r="938" spans="1:2" ht="9" customHeight="1" x14ac:dyDescent="0.15">
      <c r="A938" s="487"/>
      <c r="B938" s="489"/>
    </row>
    <row r="939" spans="1:2" ht="9" customHeight="1" x14ac:dyDescent="0.15">
      <c r="A939" s="487"/>
      <c r="B939" s="489"/>
    </row>
    <row r="940" spans="1:2" ht="9" customHeight="1" x14ac:dyDescent="0.15">
      <c r="A940" s="487"/>
      <c r="B940" s="489"/>
    </row>
    <row r="941" spans="1:2" ht="9" customHeight="1" x14ac:dyDescent="0.15">
      <c r="A941" s="487"/>
      <c r="B941" s="489"/>
    </row>
    <row r="942" spans="1:2" ht="9" customHeight="1" x14ac:dyDescent="0.15">
      <c r="A942" s="487"/>
      <c r="B942" s="489"/>
    </row>
    <row r="943" spans="1:2" ht="9" customHeight="1" x14ac:dyDescent="0.15">
      <c r="A943" s="487"/>
      <c r="B943" s="489"/>
    </row>
    <row r="944" spans="1:2" ht="9" customHeight="1" x14ac:dyDescent="0.15">
      <c r="A944" s="487"/>
      <c r="B944" s="489"/>
    </row>
    <row r="945" spans="1:2" ht="9" customHeight="1" x14ac:dyDescent="0.15">
      <c r="A945" s="487"/>
      <c r="B945" s="489"/>
    </row>
    <row r="946" spans="1:2" ht="9" customHeight="1" x14ac:dyDescent="0.15">
      <c r="A946" s="487"/>
      <c r="B946" s="489"/>
    </row>
    <row r="947" spans="1:2" ht="9" customHeight="1" x14ac:dyDescent="0.15">
      <c r="A947" s="487"/>
      <c r="B947" s="489"/>
    </row>
    <row r="948" spans="1:2" ht="9" customHeight="1" x14ac:dyDescent="0.15">
      <c r="A948" s="487"/>
      <c r="B948" s="489"/>
    </row>
    <row r="949" spans="1:2" ht="9" customHeight="1" x14ac:dyDescent="0.15">
      <c r="A949" s="487"/>
      <c r="B949" s="489"/>
    </row>
    <row r="950" spans="1:2" ht="9" customHeight="1" x14ac:dyDescent="0.15">
      <c r="A950" s="487"/>
      <c r="B950" s="489"/>
    </row>
    <row r="951" spans="1:2" ht="9" customHeight="1" x14ac:dyDescent="0.15">
      <c r="A951" s="487"/>
      <c r="B951" s="489"/>
    </row>
    <row r="952" spans="1:2" ht="9" customHeight="1" x14ac:dyDescent="0.15">
      <c r="A952" s="487"/>
      <c r="B952" s="489"/>
    </row>
    <row r="953" spans="1:2" ht="9" customHeight="1" x14ac:dyDescent="0.15">
      <c r="A953" s="487"/>
      <c r="B953" s="489"/>
    </row>
    <row r="954" spans="1:2" ht="9" customHeight="1" x14ac:dyDescent="0.15">
      <c r="A954" s="487"/>
      <c r="B954" s="489"/>
    </row>
    <row r="955" spans="1:2" ht="9" customHeight="1" x14ac:dyDescent="0.15">
      <c r="A955" s="487"/>
      <c r="B955" s="489"/>
    </row>
    <row r="956" spans="1:2" ht="9" customHeight="1" x14ac:dyDescent="0.15">
      <c r="A956" s="487"/>
      <c r="B956" s="489"/>
    </row>
    <row r="957" spans="1:2" ht="9" customHeight="1" x14ac:dyDescent="0.15">
      <c r="A957" s="487"/>
      <c r="B957" s="489"/>
    </row>
    <row r="958" spans="1:2" ht="9" customHeight="1" x14ac:dyDescent="0.15">
      <c r="A958" s="487"/>
      <c r="B958" s="489"/>
    </row>
    <row r="959" spans="1:2" ht="9" customHeight="1" x14ac:dyDescent="0.15">
      <c r="A959" s="487"/>
      <c r="B959" s="489"/>
    </row>
    <row r="960" spans="1:2" ht="9" customHeight="1" x14ac:dyDescent="0.15">
      <c r="A960" s="487"/>
      <c r="B960" s="489"/>
    </row>
    <row r="961" spans="1:2" ht="9" customHeight="1" x14ac:dyDescent="0.15">
      <c r="A961" s="487"/>
      <c r="B961" s="489"/>
    </row>
    <row r="962" spans="1:2" ht="9" customHeight="1" x14ac:dyDescent="0.15">
      <c r="A962" s="487"/>
      <c r="B962" s="489"/>
    </row>
    <row r="963" spans="1:2" ht="9" customHeight="1" x14ac:dyDescent="0.15">
      <c r="A963" s="487"/>
      <c r="B963" s="489"/>
    </row>
    <row r="964" spans="1:2" ht="9" customHeight="1" x14ac:dyDescent="0.15">
      <c r="A964" s="487"/>
      <c r="B964" s="489"/>
    </row>
    <row r="965" spans="1:2" ht="9" customHeight="1" x14ac:dyDescent="0.15">
      <c r="A965" s="487"/>
      <c r="B965" s="489"/>
    </row>
    <row r="966" spans="1:2" ht="9" customHeight="1" x14ac:dyDescent="0.15">
      <c r="A966" s="487"/>
      <c r="B966" s="489"/>
    </row>
    <row r="967" spans="1:2" ht="9" customHeight="1" x14ac:dyDescent="0.15">
      <c r="A967" s="487"/>
      <c r="B967" s="489"/>
    </row>
    <row r="968" spans="1:2" ht="9" customHeight="1" x14ac:dyDescent="0.15">
      <c r="A968" s="487"/>
      <c r="B968" s="489"/>
    </row>
    <row r="969" spans="1:2" ht="9" customHeight="1" x14ac:dyDescent="0.15">
      <c r="A969" s="487"/>
      <c r="B969" s="489"/>
    </row>
    <row r="970" spans="1:2" ht="9" customHeight="1" x14ac:dyDescent="0.15">
      <c r="A970" s="487"/>
      <c r="B970" s="489"/>
    </row>
    <row r="971" spans="1:2" ht="9" customHeight="1" x14ac:dyDescent="0.15">
      <c r="A971" s="487"/>
      <c r="B971" s="489"/>
    </row>
    <row r="972" spans="1:2" ht="9" customHeight="1" x14ac:dyDescent="0.15">
      <c r="A972" s="487"/>
      <c r="B972" s="489"/>
    </row>
    <row r="973" spans="1:2" ht="9" customHeight="1" x14ac:dyDescent="0.15">
      <c r="A973" s="487"/>
      <c r="B973" s="489"/>
    </row>
    <row r="974" spans="1:2" ht="9" customHeight="1" x14ac:dyDescent="0.15">
      <c r="A974" s="487"/>
      <c r="B974" s="489"/>
    </row>
    <row r="975" spans="1:2" ht="9" customHeight="1" x14ac:dyDescent="0.15">
      <c r="A975" s="487"/>
      <c r="B975" s="489"/>
    </row>
    <row r="976" spans="1:2" ht="9" customHeight="1" x14ac:dyDescent="0.15">
      <c r="A976" s="487"/>
      <c r="B976" s="489"/>
    </row>
    <row r="977" spans="1:2" ht="9" customHeight="1" x14ac:dyDescent="0.15">
      <c r="A977" s="487"/>
      <c r="B977" s="489"/>
    </row>
    <row r="978" spans="1:2" ht="9" customHeight="1" x14ac:dyDescent="0.15">
      <c r="A978" s="487"/>
      <c r="B978" s="489"/>
    </row>
    <row r="979" spans="1:2" ht="9" customHeight="1" x14ac:dyDescent="0.15">
      <c r="A979" s="487"/>
      <c r="B979" s="489"/>
    </row>
    <row r="980" spans="1:2" ht="9" customHeight="1" x14ac:dyDescent="0.15">
      <c r="A980" s="487"/>
      <c r="B980" s="489"/>
    </row>
    <row r="981" spans="1:2" ht="9" customHeight="1" x14ac:dyDescent="0.15">
      <c r="A981" s="487"/>
      <c r="B981" s="489"/>
    </row>
    <row r="982" spans="1:2" ht="9" customHeight="1" x14ac:dyDescent="0.15">
      <c r="A982" s="487"/>
      <c r="B982" s="489"/>
    </row>
    <row r="983" spans="1:2" ht="9" customHeight="1" x14ac:dyDescent="0.15">
      <c r="A983" s="487"/>
      <c r="B983" s="489"/>
    </row>
    <row r="984" spans="1:2" ht="9" customHeight="1" x14ac:dyDescent="0.15">
      <c r="A984" s="487"/>
      <c r="B984" s="489"/>
    </row>
    <row r="985" spans="1:2" ht="9" customHeight="1" x14ac:dyDescent="0.15">
      <c r="A985" s="487"/>
      <c r="B985" s="489"/>
    </row>
    <row r="986" spans="1:2" ht="9" customHeight="1" x14ac:dyDescent="0.15">
      <c r="A986" s="487"/>
      <c r="B986" s="489"/>
    </row>
    <row r="987" spans="1:2" ht="9" customHeight="1" x14ac:dyDescent="0.15">
      <c r="A987" s="487"/>
      <c r="B987" s="489"/>
    </row>
    <row r="988" spans="1:2" ht="9" customHeight="1" x14ac:dyDescent="0.15">
      <c r="A988" s="487"/>
      <c r="B988" s="489"/>
    </row>
    <row r="989" spans="1:2" ht="9" customHeight="1" x14ac:dyDescent="0.15">
      <c r="A989" s="487"/>
      <c r="B989" s="489"/>
    </row>
    <row r="990" spans="1:2" ht="9" customHeight="1" x14ac:dyDescent="0.15">
      <c r="A990" s="487"/>
      <c r="B990" s="489"/>
    </row>
    <row r="991" spans="1:2" ht="9" customHeight="1" x14ac:dyDescent="0.15">
      <c r="A991" s="487"/>
      <c r="B991" s="489"/>
    </row>
    <row r="992" spans="1:2" ht="9" customHeight="1" x14ac:dyDescent="0.15">
      <c r="A992" s="487"/>
      <c r="B992" s="489"/>
    </row>
    <row r="993" spans="1:2" ht="9" customHeight="1" x14ac:dyDescent="0.15">
      <c r="A993" s="487"/>
      <c r="B993" s="489"/>
    </row>
    <row r="994" spans="1:2" ht="9" customHeight="1" x14ac:dyDescent="0.15">
      <c r="A994" s="487"/>
      <c r="B994" s="489"/>
    </row>
    <row r="995" spans="1:2" ht="9" customHeight="1" x14ac:dyDescent="0.2">
      <c r="A995" s="490"/>
      <c r="B995" s="490"/>
    </row>
    <row r="996" spans="1:2" ht="9" customHeight="1" x14ac:dyDescent="0.2">
      <c r="A996" s="490"/>
      <c r="B996" s="490"/>
    </row>
    <row r="997" spans="1:2" ht="9" customHeight="1" x14ac:dyDescent="0.2">
      <c r="A997" s="490"/>
      <c r="B997" s="490"/>
    </row>
  </sheetData>
  <hyperlinks>
    <hyperlink ref="O1" location="Inhalt!A1" display="Inhalt"/>
  </hyperlinks>
  <pageMargins left="0.78740157480314965" right="0" top="0.78740157480314965" bottom="0.78740157480314965" header="0.31496062992125984" footer="0.31496062992125984"/>
  <pageSetup paperSize="9" orientation="portrait" verticalDpi="599" r:id="rId1"/>
  <headerFooter>
    <oddFooter>&amp;L&amp;"MetaNormalLF-Roman,Standard"&amp;7Statistisches Bundesamt, Fachserie 11, Reihe 3, 2018</oddFooter>
  </headerFooter>
  <rowBreaks count="3" manualBreakCount="3">
    <brk id="80" max="16383" man="1"/>
    <brk id="161" max="16383" man="1"/>
    <brk id="235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13"/>
  <sheetViews>
    <sheetView zoomScaleNormal="100" zoomScaleSheetLayoutView="100" workbookViewId="0"/>
  </sheetViews>
  <sheetFormatPr baseColWidth="10" defaultRowHeight="9" x14ac:dyDescent="0.15"/>
  <cols>
    <col min="1" max="1" width="7.5703125" style="483" customWidth="1"/>
    <col min="2" max="2" width="38.42578125" style="483" customWidth="1"/>
    <col min="3" max="3" width="7.5703125" style="483" customWidth="1"/>
    <col min="4" max="4" width="38.42578125" style="483" customWidth="1"/>
    <col min="5" max="14" width="3" style="483" customWidth="1"/>
    <col min="15" max="15" width="5.42578125" style="483" bestFit="1" customWidth="1"/>
    <col min="16" max="16" width="3" style="483" customWidth="1"/>
    <col min="17" max="16384" width="11.42578125" style="483"/>
  </cols>
  <sheetData>
    <row r="1" spans="1:15" ht="18" customHeight="1" x14ac:dyDescent="0.2">
      <c r="A1" s="482" t="s">
        <v>3222</v>
      </c>
      <c r="O1" s="25" t="s">
        <v>4</v>
      </c>
    </row>
    <row r="2" spans="1:15" ht="11.1" customHeight="1" x14ac:dyDescent="0.15"/>
    <row r="3" spans="1:15" ht="21.95" customHeight="1" x14ac:dyDescent="0.15">
      <c r="A3" s="485" t="s">
        <v>307</v>
      </c>
      <c r="B3" s="491" t="s">
        <v>2945</v>
      </c>
      <c r="C3" s="492" t="s">
        <v>307</v>
      </c>
      <c r="D3" s="493" t="s">
        <v>3223</v>
      </c>
    </row>
    <row r="5" spans="1:15" ht="9" customHeight="1" x14ac:dyDescent="0.15">
      <c r="A5" s="487" t="s">
        <v>1559</v>
      </c>
      <c r="B5" s="489" t="s">
        <v>2004</v>
      </c>
      <c r="C5" s="487" t="s">
        <v>1559</v>
      </c>
      <c r="D5" s="489" t="s">
        <v>2305</v>
      </c>
    </row>
    <row r="6" spans="1:15" ht="5.0999999999999996" customHeight="1" x14ac:dyDescent="0.15">
      <c r="A6" s="487"/>
      <c r="B6" s="489"/>
      <c r="C6" s="487"/>
      <c r="D6" s="489"/>
    </row>
    <row r="7" spans="1:15" ht="9" customHeight="1" x14ac:dyDescent="0.15">
      <c r="A7" s="487" t="s">
        <v>953</v>
      </c>
      <c r="B7" s="489" t="s">
        <v>954</v>
      </c>
      <c r="C7" s="487" t="s">
        <v>953</v>
      </c>
      <c r="D7" s="489" t="s">
        <v>955</v>
      </c>
    </row>
    <row r="8" spans="1:15" ht="9" customHeight="1" x14ac:dyDescent="0.25">
      <c r="A8" s="494"/>
      <c r="B8" s="494"/>
      <c r="C8" s="487" t="s">
        <v>953</v>
      </c>
      <c r="D8" s="489" t="s">
        <v>956</v>
      </c>
    </row>
    <row r="9" spans="1:15" ht="9" customHeight="1" x14ac:dyDescent="0.25">
      <c r="A9" s="494"/>
      <c r="B9" s="494"/>
      <c r="C9" s="487" t="s">
        <v>953</v>
      </c>
      <c r="D9" s="489" t="s">
        <v>957</v>
      </c>
    </row>
    <row r="10" spans="1:15" ht="5.0999999999999996" customHeight="1" x14ac:dyDescent="0.25">
      <c r="A10" s="494"/>
      <c r="B10" s="494"/>
      <c r="C10" s="487"/>
      <c r="D10" s="489"/>
    </row>
    <row r="11" spans="1:15" ht="9" customHeight="1" x14ac:dyDescent="0.15">
      <c r="A11" s="487" t="s">
        <v>646</v>
      </c>
      <c r="B11" s="489" t="s">
        <v>647</v>
      </c>
      <c r="C11" s="487" t="s">
        <v>646</v>
      </c>
      <c r="D11" s="489" t="s">
        <v>1302</v>
      </c>
    </row>
    <row r="12" spans="1:15" ht="9" customHeight="1" x14ac:dyDescent="0.25">
      <c r="A12" s="494"/>
      <c r="B12" s="494"/>
      <c r="C12" s="487" t="s">
        <v>646</v>
      </c>
      <c r="D12" s="489" t="s">
        <v>1303</v>
      </c>
    </row>
    <row r="13" spans="1:15" ht="9" customHeight="1" x14ac:dyDescent="0.25">
      <c r="A13" s="494"/>
      <c r="B13" s="494"/>
      <c r="C13" s="487" t="s">
        <v>646</v>
      </c>
      <c r="D13" s="489" t="s">
        <v>1304</v>
      </c>
    </row>
    <row r="14" spans="1:15" ht="5.0999999999999996" customHeight="1" x14ac:dyDescent="0.25">
      <c r="A14" s="494"/>
      <c r="B14" s="494"/>
      <c r="C14" s="487"/>
      <c r="D14" s="489"/>
    </row>
    <row r="15" spans="1:15" ht="9" customHeight="1" x14ac:dyDescent="0.15">
      <c r="A15" s="487" t="s">
        <v>1773</v>
      </c>
      <c r="B15" s="489" t="s">
        <v>1777</v>
      </c>
      <c r="C15" s="487" t="s">
        <v>1773</v>
      </c>
      <c r="D15" s="489" t="s">
        <v>1774</v>
      </c>
    </row>
    <row r="16" spans="1:15" ht="9" customHeight="1" x14ac:dyDescent="0.25">
      <c r="A16" s="494"/>
      <c r="B16" s="494"/>
      <c r="C16" s="487" t="s">
        <v>1773</v>
      </c>
      <c r="D16" s="489" t="s">
        <v>1776</v>
      </c>
    </row>
    <row r="17" spans="1:4" ht="5.0999999999999996" customHeight="1" x14ac:dyDescent="0.25">
      <c r="A17" s="494"/>
      <c r="B17" s="494"/>
      <c r="C17" s="487"/>
      <c r="D17" s="489"/>
    </row>
    <row r="18" spans="1:4" ht="9" customHeight="1" x14ac:dyDescent="0.15">
      <c r="A18" s="487" t="s">
        <v>369</v>
      </c>
      <c r="B18" s="489" t="s">
        <v>1664</v>
      </c>
      <c r="C18" s="487" t="s">
        <v>369</v>
      </c>
      <c r="D18" s="489" t="s">
        <v>1663</v>
      </c>
    </row>
    <row r="19" spans="1:4" ht="5.0999999999999996" customHeight="1" x14ac:dyDescent="0.15">
      <c r="A19" s="487"/>
      <c r="B19" s="489"/>
      <c r="C19" s="487"/>
      <c r="D19" s="489"/>
    </row>
    <row r="20" spans="1:4" ht="9" customHeight="1" x14ac:dyDescent="0.15">
      <c r="A20" s="487" t="s">
        <v>894</v>
      </c>
      <c r="B20" s="489" t="s">
        <v>896</v>
      </c>
      <c r="C20" s="487" t="s">
        <v>894</v>
      </c>
      <c r="D20" s="489" t="s">
        <v>895</v>
      </c>
    </row>
    <row r="21" spans="1:4" ht="5.0999999999999996" customHeight="1" x14ac:dyDescent="0.15">
      <c r="A21" s="487"/>
      <c r="B21" s="489"/>
      <c r="C21" s="487"/>
      <c r="D21" s="489"/>
    </row>
    <row r="22" spans="1:4" ht="9" customHeight="1" x14ac:dyDescent="0.15">
      <c r="A22" s="487" t="s">
        <v>1004</v>
      </c>
      <c r="B22" s="489" t="s">
        <v>1005</v>
      </c>
      <c r="C22" s="487" t="s">
        <v>1004</v>
      </c>
      <c r="D22" s="489" t="s">
        <v>2963</v>
      </c>
    </row>
    <row r="23" spans="1:4" ht="9" customHeight="1" x14ac:dyDescent="0.25">
      <c r="A23" s="494"/>
      <c r="B23" s="494"/>
      <c r="C23" s="487" t="s">
        <v>1004</v>
      </c>
      <c r="D23" s="489" t="s">
        <v>2296</v>
      </c>
    </row>
    <row r="24" spans="1:4" ht="9" customHeight="1" x14ac:dyDescent="0.25">
      <c r="A24" s="494"/>
      <c r="B24" s="494"/>
      <c r="C24" s="487" t="s">
        <v>1004</v>
      </c>
      <c r="D24" s="489" t="s">
        <v>1006</v>
      </c>
    </row>
    <row r="25" spans="1:4" ht="9" customHeight="1" x14ac:dyDescent="0.25">
      <c r="A25" s="494"/>
      <c r="B25" s="494"/>
      <c r="C25" s="487" t="s">
        <v>1008</v>
      </c>
      <c r="D25" s="489" t="s">
        <v>1009</v>
      </c>
    </row>
    <row r="26" spans="1:4" ht="5.0999999999999996" customHeight="1" x14ac:dyDescent="0.25">
      <c r="A26" s="494"/>
      <c r="B26" s="494"/>
      <c r="C26" s="487"/>
      <c r="D26" s="489"/>
    </row>
    <row r="27" spans="1:4" ht="9" customHeight="1" x14ac:dyDescent="0.15">
      <c r="A27" s="487" t="s">
        <v>943</v>
      </c>
      <c r="B27" s="489" t="s">
        <v>1896</v>
      </c>
      <c r="C27" s="487" t="s">
        <v>943</v>
      </c>
      <c r="D27" s="489" t="s">
        <v>944</v>
      </c>
    </row>
    <row r="28" spans="1:4" ht="9" customHeight="1" x14ac:dyDescent="0.25">
      <c r="A28" s="494"/>
      <c r="B28" s="494"/>
      <c r="C28" s="487" t="s">
        <v>371</v>
      </c>
      <c r="D28" s="489" t="s">
        <v>2968</v>
      </c>
    </row>
    <row r="29" spans="1:4" ht="9" customHeight="1" x14ac:dyDescent="0.25">
      <c r="A29" s="494"/>
      <c r="B29" s="494"/>
      <c r="C29" s="487" t="s">
        <v>371</v>
      </c>
      <c r="D29" s="489" t="s">
        <v>2969</v>
      </c>
    </row>
    <row r="30" spans="1:4" ht="5.0999999999999996" customHeight="1" x14ac:dyDescent="0.25">
      <c r="A30" s="494"/>
      <c r="B30" s="494"/>
      <c r="C30" s="487"/>
      <c r="D30" s="489"/>
    </row>
    <row r="31" spans="1:4" ht="9" customHeight="1" x14ac:dyDescent="0.15">
      <c r="A31" s="487" t="s">
        <v>1704</v>
      </c>
      <c r="B31" s="489" t="s">
        <v>1705</v>
      </c>
      <c r="C31" s="487" t="s">
        <v>1704</v>
      </c>
      <c r="D31" s="489" t="s">
        <v>1706</v>
      </c>
    </row>
    <row r="32" spans="1:4" ht="5.0999999999999996" customHeight="1" x14ac:dyDescent="0.15">
      <c r="A32" s="487"/>
      <c r="B32" s="489"/>
      <c r="C32" s="487"/>
      <c r="D32" s="489"/>
    </row>
    <row r="33" spans="1:4" ht="9" customHeight="1" x14ac:dyDescent="0.15">
      <c r="A33" s="487" t="s">
        <v>313</v>
      </c>
      <c r="B33" s="489" t="s">
        <v>1932</v>
      </c>
      <c r="C33" s="487" t="s">
        <v>313</v>
      </c>
      <c r="D33" s="489" t="s">
        <v>1082</v>
      </c>
    </row>
    <row r="34" spans="1:4" ht="9" customHeight="1" x14ac:dyDescent="0.25">
      <c r="A34" s="494"/>
      <c r="B34" s="494"/>
      <c r="C34" s="487" t="s">
        <v>313</v>
      </c>
      <c r="D34" s="489" t="s">
        <v>2973</v>
      </c>
    </row>
    <row r="35" spans="1:4" ht="9" customHeight="1" x14ac:dyDescent="0.25">
      <c r="A35" s="494"/>
      <c r="B35" s="494"/>
      <c r="C35" s="487" t="s">
        <v>313</v>
      </c>
      <c r="D35" s="489" t="s">
        <v>2974</v>
      </c>
    </row>
    <row r="36" spans="1:4" ht="18" customHeight="1" x14ac:dyDescent="0.25">
      <c r="A36" s="494"/>
      <c r="B36" s="494"/>
      <c r="C36" s="487" t="s">
        <v>313</v>
      </c>
      <c r="D36" s="495" t="s">
        <v>3224</v>
      </c>
    </row>
    <row r="37" spans="1:4" ht="5.0999999999999996" customHeight="1" x14ac:dyDescent="0.25">
      <c r="A37" s="494"/>
      <c r="B37" s="494"/>
      <c r="C37" s="487"/>
      <c r="D37" s="489"/>
    </row>
    <row r="38" spans="1:4" ht="9" customHeight="1" x14ac:dyDescent="0.15">
      <c r="A38" s="487" t="s">
        <v>311</v>
      </c>
      <c r="B38" s="489" t="s">
        <v>312</v>
      </c>
      <c r="C38" s="487" t="s">
        <v>311</v>
      </c>
      <c r="D38" s="489" t="s">
        <v>1632</v>
      </c>
    </row>
    <row r="39" spans="1:4" ht="9" customHeight="1" x14ac:dyDescent="0.25">
      <c r="A39" s="494"/>
      <c r="B39" s="494"/>
      <c r="C39" s="487" t="s">
        <v>311</v>
      </c>
      <c r="D39" s="489" t="s">
        <v>1634</v>
      </c>
    </row>
    <row r="40" spans="1:4" ht="9" customHeight="1" x14ac:dyDescent="0.25">
      <c r="A40" s="494"/>
      <c r="B40" s="494"/>
      <c r="C40" s="487" t="s">
        <v>311</v>
      </c>
      <c r="D40" s="489" t="s">
        <v>1637</v>
      </c>
    </row>
    <row r="41" spans="1:4" ht="5.0999999999999996" customHeight="1" x14ac:dyDescent="0.25">
      <c r="A41" s="494"/>
      <c r="B41" s="494"/>
      <c r="C41" s="487"/>
      <c r="D41" s="489"/>
    </row>
    <row r="42" spans="1:4" ht="9" customHeight="1" x14ac:dyDescent="0.15">
      <c r="A42" s="487" t="s">
        <v>313</v>
      </c>
      <c r="B42" s="489" t="s">
        <v>314</v>
      </c>
      <c r="C42" s="487" t="s">
        <v>313</v>
      </c>
      <c r="D42" s="489" t="s">
        <v>2981</v>
      </c>
    </row>
    <row r="43" spans="1:4" ht="5.0999999999999996" customHeight="1" x14ac:dyDescent="0.15">
      <c r="A43" s="487"/>
      <c r="B43" s="489"/>
      <c r="C43" s="487"/>
      <c r="D43" s="489"/>
    </row>
    <row r="44" spans="1:4" ht="9" customHeight="1" x14ac:dyDescent="0.15">
      <c r="A44" s="487" t="s">
        <v>1090</v>
      </c>
      <c r="B44" s="489" t="s">
        <v>1092</v>
      </c>
      <c r="C44" s="487" t="s">
        <v>1090</v>
      </c>
      <c r="D44" s="489" t="s">
        <v>1093</v>
      </c>
    </row>
    <row r="45" spans="1:4" ht="5.0999999999999996" customHeight="1" x14ac:dyDescent="0.15">
      <c r="A45" s="487"/>
      <c r="B45" s="489"/>
      <c r="C45" s="487"/>
      <c r="D45" s="489"/>
    </row>
    <row r="46" spans="1:4" ht="9" customHeight="1" x14ac:dyDescent="0.15">
      <c r="A46" s="487" t="s">
        <v>1223</v>
      </c>
      <c r="B46" s="489" t="s">
        <v>1967</v>
      </c>
      <c r="C46" s="487" t="s">
        <v>1223</v>
      </c>
      <c r="D46" s="489" t="s">
        <v>1229</v>
      </c>
    </row>
    <row r="47" spans="1:4" ht="5.0999999999999996" customHeight="1" x14ac:dyDescent="0.15">
      <c r="A47" s="487"/>
      <c r="B47" s="489"/>
      <c r="C47" s="487"/>
      <c r="D47" s="489"/>
    </row>
    <row r="48" spans="1:4" ht="9" customHeight="1" x14ac:dyDescent="0.15">
      <c r="A48" s="487" t="s">
        <v>613</v>
      </c>
      <c r="B48" s="489" t="s">
        <v>614</v>
      </c>
      <c r="C48" s="487" t="s">
        <v>2293</v>
      </c>
      <c r="D48" s="489" t="s">
        <v>2294</v>
      </c>
    </row>
    <row r="49" spans="1:4" ht="5.0999999999999996" customHeight="1" x14ac:dyDescent="0.15">
      <c r="A49" s="487"/>
      <c r="B49" s="489"/>
      <c r="C49" s="487"/>
      <c r="D49" s="489"/>
    </row>
    <row r="50" spans="1:4" ht="9" customHeight="1" x14ac:dyDescent="0.15">
      <c r="A50" s="487" t="s">
        <v>1770</v>
      </c>
      <c r="B50" s="489" t="s">
        <v>2035</v>
      </c>
      <c r="C50" s="487" t="s">
        <v>1770</v>
      </c>
      <c r="D50" s="489" t="s">
        <v>2985</v>
      </c>
    </row>
    <row r="51" spans="1:4" ht="9" customHeight="1" x14ac:dyDescent="0.25">
      <c r="A51" s="494"/>
      <c r="B51" s="494"/>
      <c r="C51" s="487" t="s">
        <v>1770</v>
      </c>
      <c r="D51" s="489" t="s">
        <v>2277</v>
      </c>
    </row>
    <row r="52" spans="1:4" ht="9" customHeight="1" x14ac:dyDescent="0.25">
      <c r="A52" s="494"/>
      <c r="B52" s="494"/>
      <c r="C52" s="487" t="s">
        <v>1773</v>
      </c>
      <c r="D52" s="489" t="s">
        <v>2986</v>
      </c>
    </row>
    <row r="53" spans="1:4" ht="9" customHeight="1" x14ac:dyDescent="0.25">
      <c r="A53" s="494"/>
      <c r="B53" s="494"/>
      <c r="C53" s="487" t="s">
        <v>1785</v>
      </c>
      <c r="D53" s="489" t="s">
        <v>1787</v>
      </c>
    </row>
    <row r="54" spans="1:4" ht="5.0999999999999996" customHeight="1" x14ac:dyDescent="0.25">
      <c r="A54" s="494"/>
      <c r="B54" s="494"/>
      <c r="C54" s="487"/>
      <c r="D54" s="489"/>
    </row>
    <row r="55" spans="1:4" ht="9" customHeight="1" x14ac:dyDescent="0.15">
      <c r="A55" s="487" t="s">
        <v>791</v>
      </c>
      <c r="B55" s="489" t="s">
        <v>1833</v>
      </c>
      <c r="C55" s="487" t="s">
        <v>791</v>
      </c>
      <c r="D55" s="489" t="s">
        <v>794</v>
      </c>
    </row>
    <row r="56" spans="1:4" ht="5.0999999999999996" customHeight="1" x14ac:dyDescent="0.15">
      <c r="A56" s="487"/>
      <c r="B56" s="489"/>
      <c r="C56" s="487"/>
      <c r="D56" s="489"/>
    </row>
    <row r="57" spans="1:4" ht="9" customHeight="1" x14ac:dyDescent="0.15">
      <c r="A57" s="487" t="s">
        <v>384</v>
      </c>
      <c r="B57" s="489" t="s">
        <v>1927</v>
      </c>
      <c r="C57" s="487" t="s">
        <v>384</v>
      </c>
      <c r="D57" s="489" t="s">
        <v>1066</v>
      </c>
    </row>
    <row r="58" spans="1:4" ht="5.0999999999999996" customHeight="1" x14ac:dyDescent="0.15">
      <c r="A58" s="487"/>
      <c r="B58" s="489"/>
      <c r="C58" s="487"/>
      <c r="D58" s="489"/>
    </row>
    <row r="59" spans="1:4" ht="18" customHeight="1" x14ac:dyDescent="0.15">
      <c r="A59" s="487" t="s">
        <v>1430</v>
      </c>
      <c r="B59" s="489" t="s">
        <v>1433</v>
      </c>
      <c r="C59" s="487" t="s">
        <v>1430</v>
      </c>
      <c r="D59" s="495" t="s">
        <v>3225</v>
      </c>
    </row>
    <row r="60" spans="1:4" ht="5.0999999999999996" customHeight="1" x14ac:dyDescent="0.15">
      <c r="A60" s="487"/>
      <c r="B60" s="489"/>
      <c r="C60" s="487"/>
      <c r="D60" s="489"/>
    </row>
    <row r="61" spans="1:4" ht="9" customHeight="1" x14ac:dyDescent="0.15">
      <c r="A61" s="487" t="s">
        <v>1198</v>
      </c>
      <c r="B61" s="489" t="s">
        <v>1206</v>
      </c>
      <c r="C61" s="487" t="s">
        <v>1198</v>
      </c>
      <c r="D61" s="489" t="s">
        <v>2302</v>
      </c>
    </row>
    <row r="62" spans="1:4" ht="5.0999999999999996" customHeight="1" x14ac:dyDescent="0.15">
      <c r="A62" s="487"/>
      <c r="B62" s="489"/>
      <c r="C62" s="487"/>
      <c r="D62" s="489"/>
    </row>
    <row r="63" spans="1:4" ht="18" customHeight="1" x14ac:dyDescent="0.15">
      <c r="A63" s="487" t="s">
        <v>992</v>
      </c>
      <c r="B63" s="489" t="s">
        <v>1910</v>
      </c>
      <c r="C63" s="487" t="s">
        <v>992</v>
      </c>
      <c r="D63" s="495" t="s">
        <v>3226</v>
      </c>
    </row>
    <row r="64" spans="1:4" ht="18" customHeight="1" x14ac:dyDescent="0.25">
      <c r="A64" s="494"/>
      <c r="B64" s="494"/>
      <c r="C64" s="487" t="s">
        <v>992</v>
      </c>
      <c r="D64" s="495" t="s">
        <v>3227</v>
      </c>
    </row>
    <row r="65" spans="1:4" ht="18" customHeight="1" x14ac:dyDescent="0.25">
      <c r="A65" s="494"/>
      <c r="B65" s="494"/>
      <c r="C65" s="487" t="s">
        <v>992</v>
      </c>
      <c r="D65" s="495" t="s">
        <v>3228</v>
      </c>
    </row>
    <row r="66" spans="1:4" ht="18" customHeight="1" x14ac:dyDescent="0.25">
      <c r="A66" s="494"/>
      <c r="B66" s="494"/>
      <c r="C66" s="487" t="s">
        <v>999</v>
      </c>
      <c r="D66" s="495" t="s">
        <v>3229</v>
      </c>
    </row>
    <row r="67" spans="1:4" ht="18" customHeight="1" x14ac:dyDescent="0.25">
      <c r="A67" s="494"/>
      <c r="B67" s="494"/>
      <c r="C67" s="487" t="s">
        <v>999</v>
      </c>
      <c r="D67" s="495" t="s">
        <v>3230</v>
      </c>
    </row>
    <row r="68" spans="1:4" ht="5.0999999999999996" customHeight="1" x14ac:dyDescent="0.25">
      <c r="A68" s="494"/>
      <c r="B68" s="494"/>
      <c r="C68" s="487"/>
      <c r="D68" s="489"/>
    </row>
    <row r="69" spans="1:4" ht="18" customHeight="1" x14ac:dyDescent="0.15">
      <c r="A69" s="487" t="s">
        <v>1246</v>
      </c>
      <c r="B69" s="489" t="s">
        <v>1970</v>
      </c>
      <c r="C69" s="487" t="s">
        <v>1246</v>
      </c>
      <c r="D69" s="495" t="s">
        <v>3231</v>
      </c>
    </row>
    <row r="70" spans="1:4" ht="5.0999999999999996" customHeight="1" x14ac:dyDescent="0.15">
      <c r="A70" s="487"/>
      <c r="B70" s="489"/>
      <c r="C70" s="487"/>
      <c r="D70" s="489"/>
    </row>
    <row r="71" spans="1:4" ht="9" customHeight="1" x14ac:dyDescent="0.15">
      <c r="A71" s="487" t="s">
        <v>1103</v>
      </c>
      <c r="B71" s="489" t="s">
        <v>1939</v>
      </c>
      <c r="C71" s="487" t="s">
        <v>1103</v>
      </c>
      <c r="D71" s="489" t="s">
        <v>1105</v>
      </c>
    </row>
    <row r="72" spans="1:4" ht="9" customHeight="1" x14ac:dyDescent="0.25">
      <c r="A72" s="494"/>
      <c r="B72" s="494"/>
      <c r="C72" s="487" t="s">
        <v>1103</v>
      </c>
      <c r="D72" s="489" t="s">
        <v>2299</v>
      </c>
    </row>
    <row r="73" spans="1:4" ht="9" customHeight="1" x14ac:dyDescent="0.25">
      <c r="A73" s="494"/>
      <c r="B73" s="494"/>
      <c r="C73" s="487" t="s">
        <v>1103</v>
      </c>
      <c r="D73" s="489" t="s">
        <v>2273</v>
      </c>
    </row>
    <row r="74" spans="1:4" ht="5.0999999999999996" customHeight="1" x14ac:dyDescent="0.15">
      <c r="A74" s="487"/>
      <c r="B74" s="489"/>
      <c r="C74" s="487"/>
      <c r="D74" s="489"/>
    </row>
    <row r="75" spans="1:4" ht="5.0999999999999996" customHeight="1" x14ac:dyDescent="0.25">
      <c r="A75" s="494"/>
      <c r="B75" s="494"/>
      <c r="C75" s="487"/>
      <c r="D75" s="489"/>
    </row>
    <row r="76" spans="1:4" ht="5.0999999999999996" customHeight="1" x14ac:dyDescent="0.25">
      <c r="A76" s="494"/>
      <c r="B76" s="494"/>
      <c r="C76" s="487"/>
      <c r="D76" s="489"/>
    </row>
    <row r="77" spans="1:4" ht="5.0999999999999996" customHeight="1" x14ac:dyDescent="0.25">
      <c r="A77" s="494"/>
      <c r="B77" s="494"/>
      <c r="C77" s="487"/>
      <c r="D77" s="489"/>
    </row>
    <row r="78" spans="1:4" ht="5.0999999999999996" customHeight="1" x14ac:dyDescent="0.25">
      <c r="A78" s="494"/>
      <c r="B78" s="494"/>
      <c r="C78" s="487"/>
      <c r="D78" s="489"/>
    </row>
    <row r="79" spans="1:4" ht="5.0999999999999996" customHeight="1" x14ac:dyDescent="0.25">
      <c r="A79" s="494"/>
      <c r="B79" s="494"/>
      <c r="C79" s="487"/>
      <c r="D79" s="489"/>
    </row>
    <row r="80" spans="1:4" ht="5.0999999999999996" customHeight="1" x14ac:dyDescent="0.25">
      <c r="A80" s="494"/>
      <c r="B80" s="494"/>
      <c r="C80" s="487"/>
      <c r="D80" s="489"/>
    </row>
    <row r="81" spans="1:4" ht="5.0999999999999996" customHeight="1" x14ac:dyDescent="0.25">
      <c r="A81" s="494"/>
      <c r="B81" s="494"/>
      <c r="C81" s="487"/>
      <c r="D81" s="489"/>
    </row>
    <row r="82" spans="1:4" ht="5.0999999999999996" customHeight="1" x14ac:dyDescent="0.25">
      <c r="A82" s="494"/>
      <c r="B82" s="494"/>
      <c r="C82" s="487"/>
      <c r="D82" s="489"/>
    </row>
    <row r="83" spans="1:4" ht="5.0999999999999996" customHeight="1" x14ac:dyDescent="0.25">
      <c r="A83" s="494"/>
      <c r="B83" s="494"/>
      <c r="C83" s="487"/>
      <c r="D83" s="489"/>
    </row>
    <row r="84" spans="1:4" ht="5.0999999999999996" customHeight="1" x14ac:dyDescent="0.25">
      <c r="A84" s="494"/>
      <c r="B84" s="494"/>
      <c r="C84" s="487"/>
      <c r="D84" s="489"/>
    </row>
    <row r="85" spans="1:4" ht="5.0999999999999996" customHeight="1" x14ac:dyDescent="0.25">
      <c r="A85" s="494"/>
      <c r="B85" s="494"/>
      <c r="C85" s="487"/>
      <c r="D85" s="489"/>
    </row>
    <row r="86" spans="1:4" ht="5.0999999999999996" customHeight="1" x14ac:dyDescent="0.25">
      <c r="A86" s="494"/>
      <c r="B86" s="494"/>
      <c r="C86" s="487"/>
      <c r="D86" s="489"/>
    </row>
    <row r="87" spans="1:4" ht="5.0999999999999996" customHeight="1" x14ac:dyDescent="0.25">
      <c r="A87" s="494"/>
      <c r="B87" s="494"/>
      <c r="C87" s="487"/>
      <c r="D87" s="489"/>
    </row>
    <row r="88" spans="1:4" ht="5.0999999999999996" customHeight="1" x14ac:dyDescent="0.25">
      <c r="A88" s="494"/>
      <c r="B88" s="494"/>
      <c r="C88" s="487"/>
      <c r="D88" s="489"/>
    </row>
    <row r="89" spans="1:4" ht="5.0999999999999996" customHeight="1" x14ac:dyDescent="0.25">
      <c r="A89" s="494"/>
      <c r="B89" s="494"/>
      <c r="C89" s="487"/>
      <c r="D89" s="489"/>
    </row>
    <row r="90" spans="1:4" ht="5.0999999999999996" customHeight="1" x14ac:dyDescent="0.25">
      <c r="A90" s="494"/>
      <c r="B90" s="494"/>
      <c r="C90" s="487"/>
      <c r="D90" s="489"/>
    </row>
    <row r="91" spans="1:4" ht="5.0999999999999996" customHeight="1" x14ac:dyDescent="0.25">
      <c r="A91" s="494"/>
      <c r="B91" s="494"/>
      <c r="C91" s="487"/>
      <c r="D91" s="489"/>
    </row>
    <row r="92" spans="1:4" ht="5.0999999999999996" customHeight="1" x14ac:dyDescent="0.25">
      <c r="A92" s="494"/>
      <c r="B92" s="494"/>
      <c r="C92" s="487"/>
      <c r="D92" s="489"/>
    </row>
    <row r="93" spans="1:4" ht="5.0999999999999996" customHeight="1" x14ac:dyDescent="0.25">
      <c r="A93" s="494"/>
      <c r="B93" s="494"/>
      <c r="C93" s="487"/>
      <c r="D93" s="489"/>
    </row>
    <row r="94" spans="1:4" ht="5.0999999999999996" customHeight="1" x14ac:dyDescent="0.25">
      <c r="A94" s="494"/>
      <c r="B94" s="494"/>
      <c r="C94" s="487"/>
      <c r="D94" s="489"/>
    </row>
    <row r="95" spans="1:4" ht="5.0999999999999996" customHeight="1" x14ac:dyDescent="0.25">
      <c r="A95" s="494"/>
      <c r="B95" s="494"/>
      <c r="C95" s="487"/>
      <c r="D95" s="489"/>
    </row>
    <row r="96" spans="1:4" ht="5.0999999999999996" customHeight="1" x14ac:dyDescent="0.25">
      <c r="A96" s="494"/>
      <c r="B96" s="494"/>
      <c r="C96" s="487"/>
      <c r="D96" s="489"/>
    </row>
    <row r="97" spans="1:4" ht="5.0999999999999996" customHeight="1" x14ac:dyDescent="0.25">
      <c r="A97" s="494"/>
      <c r="B97" s="494"/>
      <c r="C97" s="487"/>
      <c r="D97" s="489"/>
    </row>
    <row r="98" spans="1:4" ht="5.0999999999999996" customHeight="1" x14ac:dyDescent="0.25">
      <c r="A98" s="494"/>
      <c r="B98" s="494"/>
      <c r="C98" s="487"/>
      <c r="D98" s="489"/>
    </row>
    <row r="99" spans="1:4" ht="5.0999999999999996" customHeight="1" x14ac:dyDescent="0.25">
      <c r="A99" s="494"/>
      <c r="B99" s="494"/>
      <c r="C99" s="487"/>
      <c r="D99" s="489"/>
    </row>
    <row r="100" spans="1:4" ht="5.0999999999999996" customHeight="1" x14ac:dyDescent="0.25">
      <c r="A100" s="494"/>
      <c r="B100" s="494"/>
      <c r="C100" s="487"/>
      <c r="D100" s="489"/>
    </row>
    <row r="101" spans="1:4" ht="5.0999999999999996" customHeight="1" x14ac:dyDescent="0.25">
      <c r="A101" s="494"/>
      <c r="B101" s="494"/>
      <c r="C101" s="487"/>
      <c r="D101" s="489"/>
    </row>
    <row r="102" spans="1:4" ht="5.0999999999999996" customHeight="1" x14ac:dyDescent="0.25">
      <c r="A102" s="494"/>
      <c r="B102" s="494"/>
      <c r="C102" s="487"/>
      <c r="D102" s="489"/>
    </row>
    <row r="103" spans="1:4" ht="5.0999999999999996" customHeight="1" x14ac:dyDescent="0.25">
      <c r="A103" s="494"/>
      <c r="B103" s="494"/>
      <c r="C103" s="487"/>
      <c r="D103" s="489"/>
    </row>
    <row r="104" spans="1:4" ht="5.0999999999999996" customHeight="1" x14ac:dyDescent="0.25">
      <c r="A104" s="494"/>
      <c r="B104" s="494"/>
      <c r="C104" s="487"/>
      <c r="D104" s="489"/>
    </row>
    <row r="105" spans="1:4" ht="5.0999999999999996" customHeight="1" x14ac:dyDescent="0.25">
      <c r="A105" s="494"/>
      <c r="B105" s="494"/>
      <c r="C105" s="487"/>
      <c r="D105" s="489"/>
    </row>
    <row r="106" spans="1:4" ht="5.0999999999999996" customHeight="1" x14ac:dyDescent="0.25">
      <c r="A106" s="494"/>
      <c r="B106" s="494"/>
      <c r="C106" s="487"/>
      <c r="D106" s="489"/>
    </row>
    <row r="107" spans="1:4" ht="5.0999999999999996" customHeight="1" x14ac:dyDescent="0.25">
      <c r="A107" s="494"/>
      <c r="B107" s="494"/>
      <c r="C107" s="487"/>
      <c r="D107" s="489"/>
    </row>
    <row r="108" spans="1:4" ht="5.0999999999999996" customHeight="1" x14ac:dyDescent="0.25">
      <c r="A108" s="494"/>
      <c r="B108" s="494"/>
      <c r="C108" s="487"/>
      <c r="D108" s="489"/>
    </row>
    <row r="109" spans="1:4" ht="5.0999999999999996" customHeight="1" x14ac:dyDescent="0.25">
      <c r="A109" s="494"/>
      <c r="B109" s="494"/>
      <c r="C109" s="487"/>
      <c r="D109" s="489"/>
    </row>
    <row r="110" spans="1:4" ht="5.0999999999999996" customHeight="1" x14ac:dyDescent="0.25">
      <c r="A110" s="494"/>
      <c r="B110" s="494"/>
      <c r="C110" s="487"/>
      <c r="D110" s="489"/>
    </row>
    <row r="111" spans="1:4" ht="5.0999999999999996" customHeight="1" x14ac:dyDescent="0.25">
      <c r="A111" s="494"/>
      <c r="B111" s="494"/>
      <c r="C111" s="487"/>
      <c r="D111" s="489"/>
    </row>
    <row r="112" spans="1:4" ht="5.0999999999999996" customHeight="1" x14ac:dyDescent="0.25">
      <c r="A112" s="494"/>
      <c r="B112" s="494"/>
      <c r="C112" s="487"/>
      <c r="D112" s="489"/>
    </row>
    <row r="113" spans="1:4" ht="5.0999999999999996" customHeight="1" x14ac:dyDescent="0.25">
      <c r="A113" s="494"/>
      <c r="B113" s="494"/>
      <c r="C113" s="487"/>
      <c r="D113" s="489"/>
    </row>
    <row r="114" spans="1:4" ht="5.0999999999999996" customHeight="1" x14ac:dyDescent="0.25">
      <c r="A114" s="494"/>
      <c r="B114" s="494"/>
      <c r="C114" s="487"/>
      <c r="D114" s="489"/>
    </row>
    <row r="115" spans="1:4" ht="5.0999999999999996" customHeight="1" x14ac:dyDescent="0.25">
      <c r="A115" s="494"/>
      <c r="B115" s="494"/>
      <c r="C115" s="487"/>
      <c r="D115" s="489"/>
    </row>
    <row r="116" spans="1:4" ht="5.0999999999999996" customHeight="1" x14ac:dyDescent="0.25">
      <c r="A116" s="494"/>
      <c r="B116" s="494"/>
      <c r="C116" s="487"/>
      <c r="D116" s="489"/>
    </row>
    <row r="117" spans="1:4" ht="5.0999999999999996" customHeight="1" x14ac:dyDescent="0.25">
      <c r="A117" s="494"/>
      <c r="B117" s="494"/>
      <c r="C117" s="487"/>
      <c r="D117" s="489"/>
    </row>
    <row r="118" spans="1:4" ht="5.0999999999999996" customHeight="1" x14ac:dyDescent="0.25">
      <c r="A118" s="494"/>
      <c r="B118" s="494"/>
      <c r="C118" s="487"/>
      <c r="D118" s="489"/>
    </row>
    <row r="119" spans="1:4" ht="5.0999999999999996" customHeight="1" x14ac:dyDescent="0.25">
      <c r="A119" s="494"/>
      <c r="B119" s="494"/>
      <c r="C119" s="487"/>
      <c r="D119" s="489"/>
    </row>
    <row r="120" spans="1:4" ht="5.0999999999999996" customHeight="1" x14ac:dyDescent="0.25">
      <c r="A120" s="494"/>
      <c r="B120" s="494"/>
      <c r="C120" s="487"/>
      <c r="D120" s="489"/>
    </row>
    <row r="121" spans="1:4" ht="5.0999999999999996" customHeight="1" x14ac:dyDescent="0.25">
      <c r="A121" s="494"/>
      <c r="B121" s="494"/>
      <c r="C121" s="487"/>
      <c r="D121" s="489"/>
    </row>
    <row r="122" spans="1:4" ht="5.0999999999999996" customHeight="1" x14ac:dyDescent="0.25">
      <c r="A122" s="494"/>
      <c r="B122" s="494"/>
      <c r="C122" s="487"/>
      <c r="D122" s="489"/>
    </row>
    <row r="123" spans="1:4" ht="5.0999999999999996" customHeight="1" x14ac:dyDescent="0.25">
      <c r="A123" s="494"/>
      <c r="B123" s="494"/>
      <c r="C123" s="487"/>
      <c r="D123" s="489"/>
    </row>
    <row r="124" spans="1:4" ht="5.0999999999999996" customHeight="1" x14ac:dyDescent="0.25">
      <c r="A124" s="494"/>
      <c r="B124" s="494"/>
      <c r="C124" s="487"/>
      <c r="D124" s="489"/>
    </row>
    <row r="125" spans="1:4" ht="5.0999999999999996" customHeight="1" x14ac:dyDescent="0.25">
      <c r="A125" s="494"/>
      <c r="B125" s="494"/>
      <c r="C125" s="487"/>
      <c r="D125" s="489"/>
    </row>
    <row r="126" spans="1:4" ht="5.0999999999999996" customHeight="1" x14ac:dyDescent="0.25">
      <c r="A126" s="494"/>
      <c r="B126" s="494"/>
      <c r="C126" s="487"/>
      <c r="D126" s="489"/>
    </row>
    <row r="127" spans="1:4" ht="5.0999999999999996" customHeight="1" x14ac:dyDescent="0.25">
      <c r="A127" s="494"/>
      <c r="B127" s="494"/>
      <c r="C127" s="487"/>
      <c r="D127" s="489"/>
    </row>
    <row r="128" spans="1:4" ht="5.0999999999999996" customHeight="1" x14ac:dyDescent="0.25">
      <c r="A128" s="494"/>
      <c r="B128" s="494"/>
      <c r="C128" s="487"/>
      <c r="D128" s="489"/>
    </row>
    <row r="129" spans="1:4" ht="5.0999999999999996" customHeight="1" x14ac:dyDescent="0.25">
      <c r="A129" s="494"/>
      <c r="B129" s="494"/>
      <c r="C129" s="487"/>
      <c r="D129" s="489"/>
    </row>
    <row r="130" spans="1:4" ht="5.0999999999999996" customHeight="1" x14ac:dyDescent="0.25">
      <c r="A130" s="494"/>
      <c r="B130" s="494"/>
      <c r="C130" s="487"/>
      <c r="D130" s="489"/>
    </row>
    <row r="131" spans="1:4" ht="5.0999999999999996" customHeight="1" x14ac:dyDescent="0.25">
      <c r="A131" s="494"/>
      <c r="B131" s="494"/>
      <c r="C131" s="487"/>
      <c r="D131" s="489"/>
    </row>
    <row r="132" spans="1:4" ht="5.0999999999999996" customHeight="1" x14ac:dyDescent="0.25">
      <c r="A132" s="494"/>
      <c r="B132" s="494"/>
      <c r="C132" s="487"/>
      <c r="D132" s="489"/>
    </row>
    <row r="133" spans="1:4" ht="5.0999999999999996" customHeight="1" x14ac:dyDescent="0.25">
      <c r="A133" s="494"/>
      <c r="B133" s="494"/>
      <c r="C133" s="487"/>
      <c r="D133" s="489"/>
    </row>
    <row r="134" spans="1:4" ht="5.0999999999999996" customHeight="1" x14ac:dyDescent="0.25">
      <c r="A134" s="494"/>
      <c r="B134" s="494"/>
      <c r="C134" s="487"/>
      <c r="D134" s="489"/>
    </row>
    <row r="135" spans="1:4" ht="5.0999999999999996" customHeight="1" x14ac:dyDescent="0.25">
      <c r="A135" s="494"/>
      <c r="B135" s="494"/>
      <c r="C135" s="487"/>
      <c r="D135" s="489"/>
    </row>
    <row r="136" spans="1:4" ht="5.0999999999999996" customHeight="1" x14ac:dyDescent="0.25">
      <c r="A136" s="494"/>
      <c r="B136" s="494"/>
      <c r="C136" s="487"/>
      <c r="D136" s="489"/>
    </row>
    <row r="137" spans="1:4" ht="5.0999999999999996" customHeight="1" x14ac:dyDescent="0.25">
      <c r="A137" s="494"/>
      <c r="B137" s="494"/>
      <c r="C137" s="487"/>
      <c r="D137" s="489"/>
    </row>
    <row r="138" spans="1:4" ht="5.0999999999999996" customHeight="1" x14ac:dyDescent="0.25">
      <c r="A138" s="494"/>
      <c r="B138" s="494"/>
      <c r="C138" s="487"/>
      <c r="D138" s="489"/>
    </row>
    <row r="139" spans="1:4" ht="5.0999999999999996" customHeight="1" x14ac:dyDescent="0.25">
      <c r="A139" s="494"/>
      <c r="B139" s="494"/>
      <c r="C139" s="487"/>
      <c r="D139" s="489"/>
    </row>
    <row r="140" spans="1:4" ht="5.0999999999999996" customHeight="1" x14ac:dyDescent="0.25">
      <c r="A140" s="494"/>
      <c r="B140" s="494"/>
      <c r="C140" s="487"/>
      <c r="D140" s="489"/>
    </row>
    <row r="141" spans="1:4" ht="5.0999999999999996" customHeight="1" x14ac:dyDescent="0.25">
      <c r="A141" s="494"/>
      <c r="B141" s="494"/>
      <c r="C141" s="487"/>
      <c r="D141" s="489"/>
    </row>
    <row r="142" spans="1:4" ht="5.0999999999999996" customHeight="1" x14ac:dyDescent="0.25">
      <c r="A142" s="494"/>
      <c r="B142" s="494"/>
      <c r="C142" s="487"/>
      <c r="D142" s="489"/>
    </row>
    <row r="143" spans="1:4" ht="5.0999999999999996" customHeight="1" x14ac:dyDescent="0.25">
      <c r="A143" s="494"/>
      <c r="B143" s="494"/>
      <c r="C143" s="487"/>
      <c r="D143" s="489"/>
    </row>
    <row r="144" spans="1:4" ht="5.0999999999999996" customHeight="1" x14ac:dyDescent="0.25">
      <c r="A144" s="494"/>
      <c r="B144" s="494"/>
      <c r="C144" s="487"/>
      <c r="D144" s="489"/>
    </row>
    <row r="145" spans="1:4" ht="5.0999999999999996" customHeight="1" x14ac:dyDescent="0.25">
      <c r="A145" s="494"/>
      <c r="B145" s="494"/>
      <c r="C145" s="487"/>
      <c r="D145" s="489"/>
    </row>
    <row r="146" spans="1:4" ht="5.0999999999999996" customHeight="1" x14ac:dyDescent="0.25">
      <c r="A146" s="494"/>
      <c r="B146" s="494"/>
      <c r="C146" s="487"/>
      <c r="D146" s="489"/>
    </row>
    <row r="147" spans="1:4" ht="5.0999999999999996" customHeight="1" x14ac:dyDescent="0.25">
      <c r="A147" s="494"/>
      <c r="B147" s="494"/>
      <c r="C147" s="487"/>
      <c r="D147" s="489"/>
    </row>
    <row r="148" spans="1:4" ht="5.0999999999999996" customHeight="1" x14ac:dyDescent="0.25">
      <c r="A148" s="494"/>
      <c r="B148" s="494"/>
      <c r="C148" s="487"/>
      <c r="D148" s="489"/>
    </row>
    <row r="149" spans="1:4" ht="5.0999999999999996" customHeight="1" x14ac:dyDescent="0.25">
      <c r="A149" s="494"/>
      <c r="B149" s="494"/>
      <c r="C149" s="487"/>
      <c r="D149" s="489"/>
    </row>
    <row r="150" spans="1:4" ht="5.0999999999999996" customHeight="1" x14ac:dyDescent="0.25">
      <c r="A150" s="494"/>
      <c r="B150" s="494"/>
      <c r="C150" s="487"/>
      <c r="D150" s="489"/>
    </row>
    <row r="151" spans="1:4" ht="9" customHeight="1" x14ac:dyDescent="0.25">
      <c r="A151" s="494"/>
      <c r="B151" s="494"/>
      <c r="C151" s="487"/>
      <c r="D151" s="489"/>
    </row>
    <row r="152" spans="1:4" ht="9" customHeight="1" x14ac:dyDescent="0.25">
      <c r="A152" s="494"/>
      <c r="B152" s="494"/>
      <c r="C152" s="487"/>
      <c r="D152" s="489"/>
    </row>
    <row r="153" spans="1:4" ht="9" customHeight="1" x14ac:dyDescent="0.25">
      <c r="A153" s="494"/>
      <c r="B153" s="494"/>
      <c r="C153" s="487"/>
      <c r="D153" s="489"/>
    </row>
    <row r="154" spans="1:4" ht="9" customHeight="1" x14ac:dyDescent="0.25">
      <c r="A154" s="494"/>
      <c r="B154" s="494"/>
      <c r="C154" s="487"/>
      <c r="D154" s="489"/>
    </row>
    <row r="155" spans="1:4" ht="9" customHeight="1" x14ac:dyDescent="0.25">
      <c r="A155" s="494"/>
      <c r="B155" s="494"/>
      <c r="C155" s="487"/>
      <c r="D155" s="489"/>
    </row>
    <row r="156" spans="1:4" ht="9" customHeight="1" x14ac:dyDescent="0.25">
      <c r="A156" s="494"/>
      <c r="B156" s="494"/>
      <c r="C156" s="487"/>
      <c r="D156" s="489"/>
    </row>
    <row r="157" spans="1:4" ht="9" customHeight="1" x14ac:dyDescent="0.25">
      <c r="A157" s="494"/>
      <c r="B157" s="494"/>
      <c r="C157" s="487"/>
      <c r="D157" s="489"/>
    </row>
    <row r="158" spans="1:4" ht="9" customHeight="1" x14ac:dyDescent="0.25">
      <c r="A158" s="494"/>
      <c r="B158" s="494"/>
      <c r="C158" s="487"/>
      <c r="D158" s="489"/>
    </row>
    <row r="159" spans="1:4" ht="9" customHeight="1" x14ac:dyDescent="0.25">
      <c r="A159" s="494"/>
      <c r="B159" s="494"/>
      <c r="C159" s="487"/>
      <c r="D159" s="489"/>
    </row>
    <row r="160" spans="1:4" ht="9" customHeight="1" x14ac:dyDescent="0.25">
      <c r="A160" s="494"/>
      <c r="B160" s="494"/>
      <c r="C160" s="487"/>
      <c r="D160" s="489"/>
    </row>
    <row r="161" spans="1:4" ht="9" customHeight="1" x14ac:dyDescent="0.25">
      <c r="A161" s="494"/>
      <c r="B161" s="494"/>
      <c r="C161" s="487"/>
      <c r="D161" s="489"/>
    </row>
    <row r="162" spans="1:4" ht="9" customHeight="1" x14ac:dyDescent="0.25">
      <c r="A162" s="494"/>
      <c r="B162" s="494"/>
      <c r="C162" s="487"/>
      <c r="D162" s="489"/>
    </row>
    <row r="163" spans="1:4" ht="9" customHeight="1" x14ac:dyDescent="0.25">
      <c r="A163" s="494"/>
      <c r="B163" s="494"/>
      <c r="C163" s="487"/>
      <c r="D163" s="489"/>
    </row>
    <row r="164" spans="1:4" ht="9" customHeight="1" x14ac:dyDescent="0.25">
      <c r="A164" s="494"/>
      <c r="B164" s="494"/>
      <c r="C164" s="487"/>
      <c r="D164" s="489"/>
    </row>
    <row r="165" spans="1:4" ht="9" customHeight="1" x14ac:dyDescent="0.25">
      <c r="A165" s="494"/>
      <c r="B165" s="494"/>
      <c r="C165" s="487"/>
      <c r="D165" s="489"/>
    </row>
    <row r="166" spans="1:4" ht="9" customHeight="1" x14ac:dyDescent="0.25">
      <c r="A166" s="494"/>
      <c r="B166" s="494"/>
      <c r="C166" s="487"/>
      <c r="D166" s="489"/>
    </row>
    <row r="167" spans="1:4" ht="9" customHeight="1" x14ac:dyDescent="0.25">
      <c r="A167" s="494"/>
      <c r="B167" s="494"/>
      <c r="C167" s="487"/>
      <c r="D167" s="489"/>
    </row>
    <row r="168" spans="1:4" ht="9" customHeight="1" x14ac:dyDescent="0.25">
      <c r="A168" s="494"/>
      <c r="B168" s="494"/>
      <c r="C168" s="487"/>
      <c r="D168" s="489"/>
    </row>
    <row r="169" spans="1:4" ht="9" customHeight="1" x14ac:dyDescent="0.25">
      <c r="A169" s="494"/>
      <c r="B169" s="494"/>
      <c r="C169" s="487"/>
      <c r="D169" s="489"/>
    </row>
    <row r="170" spans="1:4" ht="9" customHeight="1" x14ac:dyDescent="0.25">
      <c r="A170" s="494"/>
      <c r="B170" s="494"/>
      <c r="C170" s="487"/>
      <c r="D170" s="489"/>
    </row>
    <row r="171" spans="1:4" ht="9" customHeight="1" x14ac:dyDescent="0.25">
      <c r="A171" s="494"/>
      <c r="B171" s="494"/>
      <c r="C171" s="487"/>
      <c r="D171" s="489"/>
    </row>
    <row r="172" spans="1:4" ht="9" customHeight="1" x14ac:dyDescent="0.25">
      <c r="A172" s="494"/>
      <c r="B172" s="494"/>
      <c r="C172" s="487"/>
      <c r="D172" s="489"/>
    </row>
    <row r="173" spans="1:4" ht="9" customHeight="1" x14ac:dyDescent="0.2">
      <c r="A173" s="490"/>
      <c r="B173" s="490"/>
      <c r="C173" s="490"/>
      <c r="D173" s="490"/>
    </row>
    <row r="174" spans="1:4" ht="9" customHeight="1" x14ac:dyDescent="0.2">
      <c r="A174" s="490"/>
      <c r="B174" s="490"/>
      <c r="C174" s="490"/>
      <c r="D174" s="490"/>
    </row>
    <row r="175" spans="1:4" ht="9" customHeight="1" x14ac:dyDescent="0.2">
      <c r="A175" s="490"/>
      <c r="B175" s="490"/>
      <c r="C175" s="490"/>
      <c r="D175" s="490"/>
    </row>
    <row r="176" spans="1:4" ht="9" customHeight="1" x14ac:dyDescent="0.25">
      <c r="A176" s="494"/>
      <c r="B176" s="494"/>
      <c r="C176" s="487"/>
      <c r="D176" s="489"/>
    </row>
    <row r="177" spans="1:4" ht="9" customHeight="1" x14ac:dyDescent="0.25">
      <c r="A177" s="494"/>
      <c r="B177" s="494"/>
      <c r="C177" s="487"/>
      <c r="D177" s="489"/>
    </row>
    <row r="178" spans="1:4" ht="9" customHeight="1" x14ac:dyDescent="0.25">
      <c r="A178" s="494"/>
      <c r="B178" s="494"/>
      <c r="C178" s="487"/>
      <c r="D178" s="489"/>
    </row>
    <row r="179" spans="1:4" ht="9" customHeight="1" x14ac:dyDescent="0.25">
      <c r="A179" s="494"/>
      <c r="B179" s="494"/>
      <c r="C179" s="487"/>
      <c r="D179" s="489"/>
    </row>
    <row r="180" spans="1:4" ht="9" customHeight="1" x14ac:dyDescent="0.25">
      <c r="A180" s="494"/>
      <c r="B180" s="494"/>
      <c r="C180" s="487"/>
      <c r="D180" s="489"/>
    </row>
    <row r="181" spans="1:4" ht="9" customHeight="1" x14ac:dyDescent="0.25">
      <c r="A181" s="494"/>
      <c r="B181" s="494"/>
      <c r="C181" s="487"/>
      <c r="D181" s="489"/>
    </row>
    <row r="182" spans="1:4" ht="9" customHeight="1" x14ac:dyDescent="0.25">
      <c r="A182" s="494"/>
      <c r="B182" s="494"/>
      <c r="C182" s="487"/>
      <c r="D182" s="489"/>
    </row>
    <row r="183" spans="1:4" ht="9" customHeight="1" x14ac:dyDescent="0.25">
      <c r="A183" s="494"/>
      <c r="B183" s="494"/>
      <c r="C183" s="487"/>
      <c r="D183" s="489"/>
    </row>
    <row r="184" spans="1:4" ht="9" customHeight="1" x14ac:dyDescent="0.25">
      <c r="A184" s="494"/>
      <c r="B184" s="494"/>
      <c r="C184" s="487"/>
      <c r="D184" s="489"/>
    </row>
    <row r="185" spans="1:4" ht="9" customHeight="1" x14ac:dyDescent="0.25">
      <c r="A185" s="494"/>
      <c r="B185" s="494"/>
      <c r="C185" s="487"/>
      <c r="D185" s="489"/>
    </row>
    <row r="186" spans="1:4" ht="9" customHeight="1" x14ac:dyDescent="0.25">
      <c r="A186" s="494"/>
      <c r="B186" s="494"/>
      <c r="C186" s="487"/>
      <c r="D186" s="489"/>
    </row>
    <row r="187" spans="1:4" ht="9" customHeight="1" x14ac:dyDescent="0.25">
      <c r="A187" s="494"/>
      <c r="B187" s="494"/>
      <c r="C187" s="487"/>
      <c r="D187" s="489"/>
    </row>
    <row r="188" spans="1:4" ht="9" customHeight="1" x14ac:dyDescent="0.25">
      <c r="A188" s="494"/>
      <c r="B188" s="494"/>
      <c r="C188" s="487"/>
      <c r="D188" s="489"/>
    </row>
    <row r="189" spans="1:4" ht="9" customHeight="1" x14ac:dyDescent="0.25">
      <c r="A189" s="494"/>
      <c r="B189" s="494"/>
      <c r="C189" s="487"/>
      <c r="D189" s="489"/>
    </row>
    <row r="190" spans="1:4" ht="9" customHeight="1" x14ac:dyDescent="0.25">
      <c r="A190" s="494"/>
      <c r="B190" s="494"/>
      <c r="C190" s="487"/>
      <c r="D190" s="489"/>
    </row>
    <row r="191" spans="1:4" ht="9" customHeight="1" x14ac:dyDescent="0.25">
      <c r="A191" s="494"/>
      <c r="B191" s="494"/>
      <c r="C191" s="487"/>
      <c r="D191" s="489"/>
    </row>
    <row r="192" spans="1:4" ht="9" customHeight="1" x14ac:dyDescent="0.25">
      <c r="A192" s="494"/>
      <c r="B192" s="494"/>
      <c r="C192" s="487"/>
      <c r="D192" s="489"/>
    </row>
    <row r="193" spans="1:4" ht="9" customHeight="1" x14ac:dyDescent="0.25">
      <c r="A193" s="494"/>
      <c r="B193" s="494"/>
      <c r="C193" s="487"/>
      <c r="D193" s="489"/>
    </row>
    <row r="194" spans="1:4" ht="9" customHeight="1" x14ac:dyDescent="0.25">
      <c r="A194" s="494"/>
      <c r="B194" s="494"/>
      <c r="C194" s="487"/>
      <c r="D194" s="489"/>
    </row>
    <row r="195" spans="1:4" ht="9" customHeight="1" x14ac:dyDescent="0.25">
      <c r="A195" s="494"/>
      <c r="B195" s="494"/>
      <c r="C195" s="487"/>
      <c r="D195" s="489"/>
    </row>
    <row r="196" spans="1:4" ht="9" customHeight="1" x14ac:dyDescent="0.25">
      <c r="A196" s="494"/>
      <c r="B196" s="494"/>
      <c r="C196" s="487"/>
      <c r="D196" s="489"/>
    </row>
    <row r="197" spans="1:4" ht="9" customHeight="1" x14ac:dyDescent="0.25">
      <c r="A197" s="494"/>
      <c r="B197" s="494"/>
      <c r="C197" s="487"/>
      <c r="D197" s="489"/>
    </row>
    <row r="198" spans="1:4" ht="9" customHeight="1" x14ac:dyDescent="0.25">
      <c r="A198" s="494"/>
      <c r="B198" s="494"/>
      <c r="C198" s="487"/>
      <c r="D198" s="489"/>
    </row>
    <row r="199" spans="1:4" ht="9" customHeight="1" x14ac:dyDescent="0.2">
      <c r="A199" s="490"/>
      <c r="B199" s="490"/>
      <c r="C199" s="490"/>
      <c r="D199" s="490"/>
    </row>
    <row r="200" spans="1:4" ht="9" customHeight="1" x14ac:dyDescent="0.2">
      <c r="A200" s="490"/>
      <c r="B200" s="490"/>
      <c r="C200" s="490"/>
      <c r="D200" s="490"/>
    </row>
    <row r="201" spans="1:4" ht="9" customHeight="1" x14ac:dyDescent="0.2">
      <c r="A201" s="490"/>
      <c r="B201" s="490"/>
      <c r="C201" s="490"/>
      <c r="D201" s="490"/>
    </row>
    <row r="202" spans="1:4" ht="9" customHeight="1" x14ac:dyDescent="0.25">
      <c r="A202" s="494"/>
      <c r="B202" s="494"/>
      <c r="C202" s="487"/>
      <c r="D202" s="489"/>
    </row>
    <row r="203" spans="1:4" ht="9" customHeight="1" x14ac:dyDescent="0.25">
      <c r="A203" s="494"/>
      <c r="B203" s="494"/>
      <c r="C203" s="487"/>
      <c r="D203" s="489"/>
    </row>
    <row r="204" spans="1:4" ht="9" customHeight="1" x14ac:dyDescent="0.25">
      <c r="A204" s="494"/>
      <c r="B204" s="494"/>
      <c r="C204" s="487"/>
      <c r="D204" s="489"/>
    </row>
    <row r="205" spans="1:4" ht="9" customHeight="1" x14ac:dyDescent="0.25">
      <c r="A205" s="494"/>
      <c r="B205" s="494"/>
      <c r="C205" s="487"/>
      <c r="D205" s="489"/>
    </row>
    <row r="206" spans="1:4" ht="9" customHeight="1" x14ac:dyDescent="0.25">
      <c r="A206" s="494"/>
      <c r="B206" s="494"/>
      <c r="C206" s="487"/>
      <c r="D206" s="489"/>
    </row>
    <row r="207" spans="1:4" ht="9" customHeight="1" x14ac:dyDescent="0.25">
      <c r="A207" s="494"/>
      <c r="B207" s="494"/>
      <c r="C207" s="487"/>
      <c r="D207" s="489"/>
    </row>
    <row r="208" spans="1:4" ht="9" customHeight="1" x14ac:dyDescent="0.25">
      <c r="A208" s="494"/>
      <c r="B208" s="494"/>
      <c r="C208" s="487"/>
      <c r="D208" s="489"/>
    </row>
    <row r="209" spans="1:4" ht="9" customHeight="1" x14ac:dyDescent="0.25">
      <c r="A209" s="494"/>
      <c r="B209" s="494"/>
      <c r="C209" s="487"/>
      <c r="D209" s="489"/>
    </row>
    <row r="210" spans="1:4" ht="9" customHeight="1" x14ac:dyDescent="0.25">
      <c r="A210" s="494"/>
      <c r="B210" s="494"/>
      <c r="C210" s="487"/>
      <c r="D210" s="489"/>
    </row>
    <row r="211" spans="1:4" ht="9" customHeight="1" x14ac:dyDescent="0.25">
      <c r="A211" s="494"/>
      <c r="B211" s="494"/>
      <c r="C211" s="487"/>
      <c r="D211" s="489"/>
    </row>
    <row r="212" spans="1:4" ht="9" customHeight="1" x14ac:dyDescent="0.25">
      <c r="A212" s="494"/>
      <c r="B212" s="494"/>
      <c r="C212" s="487"/>
      <c r="D212" s="489"/>
    </row>
    <row r="213" spans="1:4" ht="9" customHeight="1" x14ac:dyDescent="0.25">
      <c r="A213" s="494"/>
      <c r="B213" s="494"/>
      <c r="C213" s="487"/>
      <c r="D213" s="489"/>
    </row>
    <row r="214" spans="1:4" ht="9" customHeight="1" x14ac:dyDescent="0.25">
      <c r="A214" s="494"/>
      <c r="B214" s="494"/>
      <c r="C214" s="487"/>
      <c r="D214" s="489"/>
    </row>
    <row r="215" spans="1:4" ht="9" customHeight="1" x14ac:dyDescent="0.25">
      <c r="A215" s="494"/>
      <c r="B215" s="494"/>
      <c r="C215" s="487"/>
      <c r="D215" s="489"/>
    </row>
    <row r="216" spans="1:4" ht="9" customHeight="1" x14ac:dyDescent="0.25">
      <c r="A216" s="494"/>
      <c r="B216" s="494"/>
      <c r="C216" s="487"/>
      <c r="D216" s="489"/>
    </row>
    <row r="217" spans="1:4" ht="9" customHeight="1" x14ac:dyDescent="0.25">
      <c r="A217" s="494"/>
      <c r="B217" s="494"/>
      <c r="C217" s="487"/>
      <c r="D217" s="489"/>
    </row>
    <row r="218" spans="1:4" ht="9" customHeight="1" x14ac:dyDescent="0.25">
      <c r="A218" s="494"/>
      <c r="B218" s="494"/>
      <c r="C218" s="487"/>
      <c r="D218" s="489"/>
    </row>
    <row r="219" spans="1:4" ht="9" customHeight="1" x14ac:dyDescent="0.25">
      <c r="A219" s="494"/>
      <c r="B219" s="494"/>
      <c r="C219" s="487"/>
      <c r="D219" s="489"/>
    </row>
    <row r="220" spans="1:4" ht="9" customHeight="1" x14ac:dyDescent="0.25">
      <c r="A220" s="494"/>
      <c r="B220" s="494"/>
      <c r="C220" s="487"/>
      <c r="D220" s="489"/>
    </row>
    <row r="221" spans="1:4" ht="9" customHeight="1" x14ac:dyDescent="0.25">
      <c r="A221" s="494"/>
      <c r="B221" s="494"/>
      <c r="C221" s="487"/>
      <c r="D221" s="489"/>
    </row>
    <row r="222" spans="1:4" ht="9" customHeight="1" x14ac:dyDescent="0.25">
      <c r="A222" s="494"/>
      <c r="B222" s="494"/>
      <c r="C222" s="487"/>
      <c r="D222" s="489"/>
    </row>
    <row r="223" spans="1:4" ht="9" customHeight="1" x14ac:dyDescent="0.25">
      <c r="A223" s="494"/>
      <c r="B223" s="494"/>
      <c r="C223" s="487"/>
      <c r="D223" s="489"/>
    </row>
    <row r="224" spans="1:4" ht="9" customHeight="1" x14ac:dyDescent="0.25">
      <c r="A224" s="494"/>
      <c r="B224" s="494"/>
      <c r="C224" s="487"/>
      <c r="D224" s="489"/>
    </row>
    <row r="225" spans="1:4" ht="9" customHeight="1" x14ac:dyDescent="0.25">
      <c r="A225" s="494"/>
      <c r="B225" s="494"/>
      <c r="C225" s="487"/>
      <c r="D225" s="489"/>
    </row>
    <row r="226" spans="1:4" ht="9" customHeight="1" x14ac:dyDescent="0.25">
      <c r="A226" s="494"/>
      <c r="B226" s="494"/>
      <c r="C226" s="487"/>
      <c r="D226" s="489"/>
    </row>
    <row r="227" spans="1:4" ht="9" customHeight="1" x14ac:dyDescent="0.25">
      <c r="A227" s="494"/>
      <c r="B227" s="494"/>
      <c r="C227" s="487"/>
      <c r="D227" s="489"/>
    </row>
    <row r="228" spans="1:4" ht="9" customHeight="1" x14ac:dyDescent="0.25">
      <c r="A228" s="494"/>
      <c r="B228" s="494"/>
      <c r="C228" s="487"/>
      <c r="D228" s="489"/>
    </row>
    <row r="229" spans="1:4" ht="9" customHeight="1" x14ac:dyDescent="0.25">
      <c r="A229" s="494"/>
      <c r="B229" s="494"/>
      <c r="C229" s="487"/>
      <c r="D229" s="489"/>
    </row>
    <row r="230" spans="1:4" ht="9" customHeight="1" x14ac:dyDescent="0.2">
      <c r="A230" s="490"/>
      <c r="B230" s="490"/>
      <c r="C230" s="490"/>
      <c r="D230" s="490"/>
    </row>
    <row r="231" spans="1:4" ht="9" customHeight="1" x14ac:dyDescent="0.2">
      <c r="A231" s="490"/>
      <c r="B231" s="490"/>
      <c r="C231" s="490"/>
      <c r="D231" s="490"/>
    </row>
    <row r="232" spans="1:4" ht="9" customHeight="1" x14ac:dyDescent="0.2">
      <c r="A232" s="490"/>
      <c r="B232" s="490"/>
      <c r="C232" s="490"/>
      <c r="D232" s="490"/>
    </row>
    <row r="233" spans="1:4" ht="9" customHeight="1" x14ac:dyDescent="0.25">
      <c r="A233" s="494"/>
      <c r="B233" s="494"/>
      <c r="C233" s="487"/>
      <c r="D233" s="489"/>
    </row>
    <row r="234" spans="1:4" ht="9" customHeight="1" x14ac:dyDescent="0.25">
      <c r="A234" s="494"/>
      <c r="B234" s="494"/>
      <c r="C234" s="487"/>
      <c r="D234" s="489"/>
    </row>
    <row r="235" spans="1:4" ht="9" customHeight="1" x14ac:dyDescent="0.25">
      <c r="A235" s="494"/>
      <c r="B235" s="494"/>
      <c r="C235" s="487"/>
      <c r="D235" s="489"/>
    </row>
    <row r="236" spans="1:4" ht="9" customHeight="1" x14ac:dyDescent="0.25">
      <c r="A236" s="494"/>
      <c r="B236" s="494"/>
      <c r="C236" s="487"/>
      <c r="D236" s="489"/>
    </row>
    <row r="237" spans="1:4" ht="9" customHeight="1" x14ac:dyDescent="0.25">
      <c r="A237" s="494"/>
      <c r="B237" s="494"/>
      <c r="C237" s="487"/>
      <c r="D237" s="489"/>
    </row>
    <row r="238" spans="1:4" ht="9" customHeight="1" x14ac:dyDescent="0.25">
      <c r="A238" s="494"/>
      <c r="B238" s="494"/>
      <c r="C238" s="487"/>
      <c r="D238" s="489"/>
    </row>
    <row r="239" spans="1:4" ht="9" customHeight="1" x14ac:dyDescent="0.25">
      <c r="A239" s="494"/>
      <c r="B239" s="494"/>
      <c r="C239" s="487"/>
      <c r="D239" s="489"/>
    </row>
    <row r="240" spans="1:4" ht="9" customHeight="1" x14ac:dyDescent="0.25">
      <c r="A240" s="494"/>
      <c r="B240" s="494"/>
      <c r="C240" s="487"/>
      <c r="D240" s="489"/>
    </row>
    <row r="241" spans="1:4" ht="9" customHeight="1" x14ac:dyDescent="0.25">
      <c r="A241" s="494"/>
      <c r="B241" s="494"/>
      <c r="C241" s="487"/>
      <c r="D241" s="489"/>
    </row>
    <row r="242" spans="1:4" ht="9" customHeight="1" x14ac:dyDescent="0.25">
      <c r="A242" s="494"/>
      <c r="B242" s="494"/>
      <c r="C242" s="487"/>
      <c r="D242" s="489"/>
    </row>
    <row r="243" spans="1:4" ht="9" customHeight="1" x14ac:dyDescent="0.25">
      <c r="A243" s="494"/>
      <c r="B243" s="494"/>
      <c r="C243" s="487"/>
      <c r="D243" s="489"/>
    </row>
    <row r="244" spans="1:4" ht="9" customHeight="1" x14ac:dyDescent="0.25">
      <c r="A244" s="494"/>
      <c r="B244" s="494"/>
      <c r="C244" s="487"/>
      <c r="D244" s="489"/>
    </row>
    <row r="245" spans="1:4" ht="9" customHeight="1" x14ac:dyDescent="0.25">
      <c r="A245" s="494"/>
      <c r="B245" s="494"/>
      <c r="C245" s="487"/>
      <c r="D245" s="489"/>
    </row>
    <row r="246" spans="1:4" ht="9" customHeight="1" x14ac:dyDescent="0.25">
      <c r="A246" s="494"/>
      <c r="B246" s="494"/>
      <c r="C246" s="487"/>
      <c r="D246" s="489"/>
    </row>
    <row r="247" spans="1:4" ht="9" customHeight="1" x14ac:dyDescent="0.25">
      <c r="A247" s="494"/>
      <c r="B247" s="494"/>
      <c r="C247" s="487"/>
      <c r="D247" s="489"/>
    </row>
    <row r="248" spans="1:4" ht="9" customHeight="1" x14ac:dyDescent="0.25">
      <c r="A248" s="494"/>
      <c r="B248" s="494"/>
      <c r="C248" s="487"/>
      <c r="D248" s="489"/>
    </row>
    <row r="249" spans="1:4" ht="9" customHeight="1" x14ac:dyDescent="0.25">
      <c r="A249" s="494"/>
      <c r="B249" s="494"/>
      <c r="C249" s="487"/>
      <c r="D249" s="489"/>
    </row>
    <row r="250" spans="1:4" ht="9" customHeight="1" x14ac:dyDescent="0.25">
      <c r="A250" s="494"/>
      <c r="B250" s="494"/>
      <c r="C250" s="487"/>
      <c r="D250" s="489"/>
    </row>
    <row r="251" spans="1:4" ht="9" customHeight="1" x14ac:dyDescent="0.25">
      <c r="A251" s="494"/>
      <c r="B251" s="494"/>
      <c r="C251" s="487"/>
      <c r="D251" s="489"/>
    </row>
    <row r="252" spans="1:4" ht="9" customHeight="1" x14ac:dyDescent="0.25">
      <c r="A252" s="494"/>
      <c r="B252" s="494"/>
      <c r="C252" s="487"/>
      <c r="D252" s="489"/>
    </row>
    <row r="253" spans="1:4" ht="9" customHeight="1" x14ac:dyDescent="0.25">
      <c r="A253" s="494"/>
      <c r="B253" s="494"/>
      <c r="C253" s="487"/>
      <c r="D253" s="489"/>
    </row>
    <row r="254" spans="1:4" ht="9" customHeight="1" x14ac:dyDescent="0.25">
      <c r="A254" s="494"/>
      <c r="B254" s="494"/>
      <c r="C254" s="487"/>
      <c r="D254" s="489"/>
    </row>
    <row r="255" spans="1:4" ht="9" customHeight="1" x14ac:dyDescent="0.25">
      <c r="A255" s="494"/>
      <c r="B255" s="494"/>
      <c r="C255" s="487"/>
      <c r="D255" s="489"/>
    </row>
    <row r="256" spans="1:4" ht="9" customHeight="1" x14ac:dyDescent="0.25">
      <c r="A256" s="494"/>
      <c r="B256" s="494"/>
      <c r="C256" s="487"/>
      <c r="D256" s="489"/>
    </row>
    <row r="257" spans="1:4" ht="9" customHeight="1" x14ac:dyDescent="0.25">
      <c r="A257" s="494"/>
      <c r="B257" s="494"/>
      <c r="C257" s="487"/>
      <c r="D257" s="489"/>
    </row>
    <row r="258" spans="1:4" ht="9" customHeight="1" x14ac:dyDescent="0.25">
      <c r="A258" s="494"/>
      <c r="B258" s="494"/>
      <c r="C258" s="487"/>
      <c r="D258" s="489"/>
    </row>
    <row r="259" spans="1:4" ht="9" customHeight="1" x14ac:dyDescent="0.25">
      <c r="A259" s="494"/>
      <c r="B259" s="494"/>
      <c r="C259" s="487"/>
      <c r="D259" s="489"/>
    </row>
    <row r="260" spans="1:4" ht="9" customHeight="1" x14ac:dyDescent="0.25">
      <c r="A260" s="494"/>
      <c r="B260" s="494"/>
      <c r="C260" s="487"/>
      <c r="D260" s="489"/>
    </row>
    <row r="261" spans="1:4" ht="9" customHeight="1" x14ac:dyDescent="0.2">
      <c r="A261" s="490"/>
      <c r="B261" s="490"/>
      <c r="C261" s="490"/>
      <c r="D261" s="490"/>
    </row>
    <row r="262" spans="1:4" ht="9" customHeight="1" x14ac:dyDescent="0.2">
      <c r="A262" s="490"/>
      <c r="B262" s="490"/>
      <c r="C262" s="490"/>
      <c r="D262" s="490"/>
    </row>
    <row r="263" spans="1:4" ht="9" customHeight="1" x14ac:dyDescent="0.2">
      <c r="A263" s="490"/>
      <c r="B263" s="490"/>
      <c r="C263" s="490"/>
      <c r="D263" s="490"/>
    </row>
    <row r="264" spans="1:4" ht="9" customHeight="1" x14ac:dyDescent="0.25">
      <c r="A264" s="494"/>
      <c r="B264" s="494"/>
      <c r="C264" s="487"/>
      <c r="D264" s="489"/>
    </row>
    <row r="265" spans="1:4" ht="9" customHeight="1" x14ac:dyDescent="0.25">
      <c r="A265" s="494"/>
      <c r="B265" s="494"/>
      <c r="C265" s="487"/>
      <c r="D265" s="489"/>
    </row>
    <row r="266" spans="1:4" ht="9" customHeight="1" x14ac:dyDescent="0.25">
      <c r="A266" s="494"/>
      <c r="B266" s="494"/>
      <c r="C266" s="487"/>
      <c r="D266" s="489"/>
    </row>
    <row r="267" spans="1:4" ht="9" customHeight="1" x14ac:dyDescent="0.25">
      <c r="A267" s="494"/>
      <c r="B267" s="494"/>
      <c r="C267" s="487"/>
      <c r="D267" s="489"/>
    </row>
    <row r="268" spans="1:4" ht="9" customHeight="1" x14ac:dyDescent="0.25">
      <c r="A268" s="494"/>
      <c r="B268" s="494"/>
      <c r="C268" s="487"/>
      <c r="D268" s="489"/>
    </row>
    <row r="269" spans="1:4" ht="9" customHeight="1" x14ac:dyDescent="0.25">
      <c r="A269" s="494"/>
      <c r="B269" s="494"/>
      <c r="C269" s="487"/>
      <c r="D269" s="489"/>
    </row>
    <row r="270" spans="1:4" ht="9" customHeight="1" x14ac:dyDescent="0.25">
      <c r="A270" s="494"/>
      <c r="B270" s="494"/>
      <c r="C270" s="487"/>
      <c r="D270" s="489"/>
    </row>
    <row r="271" spans="1:4" ht="9" customHeight="1" x14ac:dyDescent="0.25">
      <c r="A271" s="494"/>
      <c r="B271" s="494"/>
      <c r="C271" s="487"/>
      <c r="D271" s="489"/>
    </row>
    <row r="272" spans="1:4" ht="9" customHeight="1" x14ac:dyDescent="0.25">
      <c r="A272" s="494"/>
      <c r="B272" s="494"/>
      <c r="C272" s="487"/>
      <c r="D272" s="489"/>
    </row>
    <row r="273" spans="1:4" ht="9" customHeight="1" x14ac:dyDescent="0.25">
      <c r="A273" s="494"/>
      <c r="B273" s="494"/>
      <c r="C273" s="487"/>
      <c r="D273" s="489"/>
    </row>
    <row r="274" spans="1:4" ht="9" customHeight="1" x14ac:dyDescent="0.25">
      <c r="A274" s="494"/>
      <c r="B274" s="494"/>
      <c r="C274" s="487"/>
      <c r="D274" s="489"/>
    </row>
    <row r="275" spans="1:4" ht="9" customHeight="1" x14ac:dyDescent="0.25">
      <c r="A275" s="494"/>
      <c r="B275" s="494"/>
      <c r="C275" s="487"/>
      <c r="D275" s="489"/>
    </row>
    <row r="276" spans="1:4" ht="9" customHeight="1" x14ac:dyDescent="0.25">
      <c r="A276" s="494"/>
      <c r="B276" s="494"/>
      <c r="C276" s="487"/>
      <c r="D276" s="489"/>
    </row>
    <row r="277" spans="1:4" ht="9" customHeight="1" x14ac:dyDescent="0.25">
      <c r="A277" s="494"/>
      <c r="B277" s="494"/>
      <c r="C277" s="487"/>
      <c r="D277" s="489"/>
    </row>
    <row r="278" spans="1:4" ht="9" customHeight="1" x14ac:dyDescent="0.25">
      <c r="A278" s="494"/>
      <c r="B278" s="494"/>
      <c r="C278" s="487"/>
      <c r="D278" s="489"/>
    </row>
    <row r="279" spans="1:4" ht="9" customHeight="1" x14ac:dyDescent="0.25">
      <c r="A279" s="494"/>
      <c r="B279" s="494"/>
      <c r="C279" s="487"/>
      <c r="D279" s="489"/>
    </row>
    <row r="280" spans="1:4" ht="9" customHeight="1" x14ac:dyDescent="0.25">
      <c r="A280" s="494"/>
      <c r="B280" s="494"/>
      <c r="C280" s="487"/>
      <c r="D280" s="489"/>
    </row>
    <row r="281" spans="1:4" ht="9" customHeight="1" x14ac:dyDescent="0.25">
      <c r="A281" s="494"/>
      <c r="B281" s="494"/>
      <c r="C281" s="487"/>
      <c r="D281" s="489"/>
    </row>
    <row r="282" spans="1:4" ht="9" customHeight="1" x14ac:dyDescent="0.25">
      <c r="A282" s="494"/>
      <c r="B282" s="494"/>
      <c r="C282" s="487"/>
      <c r="D282" s="489"/>
    </row>
    <row r="283" spans="1:4" ht="9" customHeight="1" x14ac:dyDescent="0.25">
      <c r="A283" s="494"/>
      <c r="B283" s="494"/>
      <c r="C283" s="487"/>
      <c r="D283" s="489"/>
    </row>
    <row r="284" spans="1:4" ht="9" customHeight="1" x14ac:dyDescent="0.25">
      <c r="A284" s="494"/>
      <c r="B284" s="494"/>
      <c r="C284" s="487"/>
      <c r="D284" s="489"/>
    </row>
    <row r="285" spans="1:4" ht="9" customHeight="1" x14ac:dyDescent="0.25">
      <c r="A285" s="494"/>
      <c r="B285" s="494"/>
      <c r="C285" s="487"/>
      <c r="D285" s="489"/>
    </row>
    <row r="286" spans="1:4" ht="9" customHeight="1" x14ac:dyDescent="0.2">
      <c r="A286" s="490"/>
      <c r="B286" s="490"/>
      <c r="C286" s="490"/>
      <c r="D286" s="490"/>
    </row>
    <row r="287" spans="1:4" ht="9" customHeight="1" x14ac:dyDescent="0.2">
      <c r="A287" s="490"/>
      <c r="B287" s="490"/>
      <c r="C287" s="490"/>
      <c r="D287" s="490"/>
    </row>
    <row r="288" spans="1:4" ht="9" customHeight="1" x14ac:dyDescent="0.2">
      <c r="A288" s="490"/>
      <c r="B288" s="490"/>
      <c r="C288" s="490"/>
      <c r="D288" s="490"/>
    </row>
    <row r="289" spans="1:4" ht="9" customHeight="1" x14ac:dyDescent="0.25">
      <c r="A289" s="494"/>
      <c r="B289" s="494"/>
      <c r="C289" s="487"/>
      <c r="D289" s="489"/>
    </row>
    <row r="290" spans="1:4" ht="9" customHeight="1" x14ac:dyDescent="0.25">
      <c r="A290" s="494"/>
      <c r="B290" s="494"/>
      <c r="C290" s="487"/>
      <c r="D290" s="489"/>
    </row>
    <row r="291" spans="1:4" ht="9" customHeight="1" x14ac:dyDescent="0.25">
      <c r="A291" s="494"/>
      <c r="B291" s="494"/>
      <c r="C291" s="487"/>
      <c r="D291" s="489"/>
    </row>
    <row r="292" spans="1:4" ht="9" customHeight="1" x14ac:dyDescent="0.25">
      <c r="A292" s="494"/>
      <c r="B292" s="494"/>
      <c r="C292" s="487"/>
      <c r="D292" s="489"/>
    </row>
    <row r="293" spans="1:4" ht="9" customHeight="1" x14ac:dyDescent="0.25">
      <c r="A293" s="494"/>
      <c r="B293" s="494"/>
      <c r="C293" s="487"/>
      <c r="D293" s="489"/>
    </row>
    <row r="294" spans="1:4" ht="9" customHeight="1" x14ac:dyDescent="0.25">
      <c r="A294" s="494"/>
      <c r="B294" s="494"/>
      <c r="C294" s="487"/>
      <c r="D294" s="489"/>
    </row>
    <row r="295" spans="1:4" ht="9" customHeight="1" x14ac:dyDescent="0.25">
      <c r="A295" s="494"/>
      <c r="B295" s="494"/>
      <c r="C295" s="487"/>
      <c r="D295" s="489"/>
    </row>
    <row r="296" spans="1:4" ht="9" customHeight="1" x14ac:dyDescent="0.25">
      <c r="A296" s="494"/>
      <c r="B296" s="494"/>
      <c r="C296" s="487"/>
      <c r="D296" s="489"/>
    </row>
    <row r="297" spans="1:4" ht="9" customHeight="1" x14ac:dyDescent="0.25">
      <c r="A297" s="494"/>
      <c r="B297" s="494"/>
      <c r="C297" s="487"/>
      <c r="D297" s="489"/>
    </row>
    <row r="298" spans="1:4" ht="9" customHeight="1" x14ac:dyDescent="0.25">
      <c r="A298" s="494"/>
      <c r="B298" s="494"/>
      <c r="C298" s="487"/>
      <c r="D298" s="489"/>
    </row>
    <row r="299" spans="1:4" ht="9" customHeight="1" x14ac:dyDescent="0.25">
      <c r="A299" s="494"/>
      <c r="B299" s="494"/>
      <c r="C299" s="487"/>
      <c r="D299" s="489"/>
    </row>
    <row r="300" spans="1:4" ht="9" customHeight="1" x14ac:dyDescent="0.25">
      <c r="A300" s="494"/>
      <c r="B300" s="494"/>
      <c r="C300" s="487"/>
      <c r="D300" s="489"/>
    </row>
    <row r="301" spans="1:4" ht="9" customHeight="1" x14ac:dyDescent="0.25">
      <c r="A301" s="494"/>
      <c r="B301" s="494"/>
      <c r="C301" s="487"/>
      <c r="D301" s="489"/>
    </row>
    <row r="302" spans="1:4" ht="9" customHeight="1" x14ac:dyDescent="0.25">
      <c r="A302" s="494"/>
      <c r="B302" s="494"/>
      <c r="C302" s="487"/>
      <c r="D302" s="489"/>
    </row>
    <row r="303" spans="1:4" ht="9" customHeight="1" x14ac:dyDescent="0.25">
      <c r="A303" s="494"/>
      <c r="B303" s="494"/>
      <c r="C303" s="487"/>
      <c r="D303" s="489"/>
    </row>
    <row r="304" spans="1:4" ht="9" customHeight="1" x14ac:dyDescent="0.25">
      <c r="A304" s="494"/>
      <c r="B304" s="494"/>
      <c r="C304" s="487"/>
      <c r="D304" s="489"/>
    </row>
    <row r="305" spans="1:4" ht="9" customHeight="1" x14ac:dyDescent="0.25">
      <c r="A305" s="494"/>
      <c r="B305" s="494"/>
      <c r="C305" s="487"/>
      <c r="D305" s="489"/>
    </row>
    <row r="306" spans="1:4" ht="9" customHeight="1" x14ac:dyDescent="0.25">
      <c r="A306" s="494"/>
      <c r="B306" s="494"/>
      <c r="C306" s="487"/>
      <c r="D306" s="489"/>
    </row>
    <row r="307" spans="1:4" ht="9" customHeight="1" x14ac:dyDescent="0.25">
      <c r="A307" s="494"/>
      <c r="B307" s="494"/>
      <c r="C307" s="487"/>
      <c r="D307" s="489"/>
    </row>
    <row r="308" spans="1:4" ht="9" customHeight="1" x14ac:dyDescent="0.25">
      <c r="A308" s="494"/>
      <c r="B308" s="494"/>
      <c r="C308" s="487"/>
      <c r="D308" s="489"/>
    </row>
    <row r="309" spans="1:4" ht="9" customHeight="1" x14ac:dyDescent="0.25">
      <c r="A309" s="494"/>
      <c r="B309" s="494"/>
      <c r="C309" s="487"/>
      <c r="D309" s="489"/>
    </row>
    <row r="310" spans="1:4" ht="9" customHeight="1" x14ac:dyDescent="0.25">
      <c r="A310" s="494"/>
      <c r="B310" s="494"/>
      <c r="C310" s="487"/>
      <c r="D310" s="489"/>
    </row>
    <row r="311" spans="1:4" ht="9" customHeight="1" x14ac:dyDescent="0.25">
      <c r="A311" s="494"/>
      <c r="B311" s="494"/>
      <c r="C311" s="487"/>
      <c r="D311" s="489"/>
    </row>
    <row r="312" spans="1:4" ht="9" customHeight="1" x14ac:dyDescent="0.25">
      <c r="A312" s="494"/>
      <c r="B312" s="494"/>
      <c r="C312" s="487"/>
      <c r="D312" s="489"/>
    </row>
    <row r="313" spans="1:4" ht="9" customHeight="1" x14ac:dyDescent="0.25">
      <c r="A313" s="494"/>
      <c r="B313" s="494"/>
      <c r="C313" s="487"/>
      <c r="D313" s="489"/>
    </row>
    <row r="314" spans="1:4" ht="9" customHeight="1" x14ac:dyDescent="0.25">
      <c r="A314" s="494"/>
      <c r="B314" s="494"/>
      <c r="C314" s="487"/>
      <c r="D314" s="489"/>
    </row>
    <row r="315" spans="1:4" ht="9" customHeight="1" x14ac:dyDescent="0.25">
      <c r="A315" s="494"/>
      <c r="B315" s="494"/>
      <c r="C315" s="487"/>
      <c r="D315" s="489"/>
    </row>
    <row r="316" spans="1:4" ht="9" customHeight="1" x14ac:dyDescent="0.25">
      <c r="A316" s="494"/>
      <c r="B316" s="494"/>
      <c r="C316" s="487"/>
      <c r="D316" s="489"/>
    </row>
    <row r="317" spans="1:4" ht="9" customHeight="1" x14ac:dyDescent="0.25">
      <c r="A317" s="494"/>
      <c r="B317" s="494"/>
      <c r="C317" s="487"/>
      <c r="D317" s="489"/>
    </row>
    <row r="318" spans="1:4" ht="9" customHeight="1" x14ac:dyDescent="0.25">
      <c r="A318" s="494"/>
      <c r="B318" s="494"/>
      <c r="C318" s="487"/>
      <c r="D318" s="489"/>
    </row>
    <row r="319" spans="1:4" ht="9" customHeight="1" x14ac:dyDescent="0.25">
      <c r="A319" s="494"/>
      <c r="B319" s="494"/>
      <c r="C319" s="487"/>
      <c r="D319" s="489"/>
    </row>
    <row r="320" spans="1:4" ht="9" customHeight="1" x14ac:dyDescent="0.25">
      <c r="A320" s="494"/>
      <c r="B320" s="494"/>
      <c r="C320" s="487"/>
      <c r="D320" s="489"/>
    </row>
    <row r="321" spans="1:4" ht="9" customHeight="1" x14ac:dyDescent="0.2">
      <c r="A321" s="490"/>
      <c r="B321" s="490"/>
      <c r="C321" s="490"/>
      <c r="D321" s="490"/>
    </row>
    <row r="322" spans="1:4" ht="9" customHeight="1" x14ac:dyDescent="0.2">
      <c r="A322" s="490"/>
      <c r="B322" s="490"/>
      <c r="C322" s="490"/>
      <c r="D322" s="490"/>
    </row>
    <row r="323" spans="1:4" ht="9" customHeight="1" x14ac:dyDescent="0.2">
      <c r="A323" s="490"/>
      <c r="B323" s="490"/>
      <c r="C323" s="490"/>
      <c r="D323" s="490"/>
    </row>
    <row r="324" spans="1:4" ht="9" customHeight="1" x14ac:dyDescent="0.25">
      <c r="A324" s="494"/>
      <c r="B324" s="494"/>
      <c r="C324" s="487"/>
      <c r="D324" s="489"/>
    </row>
    <row r="325" spans="1:4" ht="9" customHeight="1" x14ac:dyDescent="0.25">
      <c r="A325" s="494"/>
      <c r="B325" s="494"/>
      <c r="C325" s="487"/>
      <c r="D325" s="489"/>
    </row>
    <row r="326" spans="1:4" ht="9" customHeight="1" x14ac:dyDescent="0.25">
      <c r="A326" s="494"/>
      <c r="B326" s="494"/>
      <c r="C326" s="487"/>
      <c r="D326" s="489"/>
    </row>
    <row r="327" spans="1:4" ht="9" customHeight="1" x14ac:dyDescent="0.25">
      <c r="A327" s="494"/>
      <c r="B327" s="494"/>
      <c r="C327" s="487"/>
      <c r="D327" s="489"/>
    </row>
    <row r="328" spans="1:4" ht="9" customHeight="1" x14ac:dyDescent="0.25">
      <c r="A328" s="494"/>
      <c r="B328" s="494"/>
      <c r="C328" s="487"/>
      <c r="D328" s="489"/>
    </row>
    <row r="329" spans="1:4" ht="9" customHeight="1" x14ac:dyDescent="0.25">
      <c r="A329" s="494"/>
      <c r="B329" s="494"/>
      <c r="C329" s="487"/>
      <c r="D329" s="489"/>
    </row>
    <row r="330" spans="1:4" ht="9" customHeight="1" x14ac:dyDescent="0.25">
      <c r="A330" s="494"/>
      <c r="B330" s="494"/>
      <c r="C330" s="487"/>
      <c r="D330" s="489"/>
    </row>
    <row r="331" spans="1:4" ht="9" customHeight="1" x14ac:dyDescent="0.25">
      <c r="A331" s="494"/>
      <c r="B331" s="494"/>
      <c r="C331" s="487"/>
      <c r="D331" s="489"/>
    </row>
    <row r="332" spans="1:4" ht="9" customHeight="1" x14ac:dyDescent="0.25">
      <c r="A332" s="494"/>
      <c r="B332" s="494"/>
      <c r="C332" s="487"/>
      <c r="D332" s="489"/>
    </row>
    <row r="333" spans="1:4" ht="9" customHeight="1" x14ac:dyDescent="0.25">
      <c r="A333" s="494"/>
      <c r="B333" s="494"/>
      <c r="C333" s="487"/>
      <c r="D333" s="489"/>
    </row>
    <row r="334" spans="1:4" ht="9" customHeight="1" x14ac:dyDescent="0.25">
      <c r="A334" s="494"/>
      <c r="B334" s="494"/>
      <c r="C334" s="487"/>
      <c r="D334" s="489"/>
    </row>
    <row r="335" spans="1:4" ht="9" customHeight="1" x14ac:dyDescent="0.25">
      <c r="A335" s="494"/>
      <c r="B335" s="494"/>
      <c r="C335" s="487"/>
      <c r="D335" s="489"/>
    </row>
    <row r="336" spans="1:4" ht="9" customHeight="1" x14ac:dyDescent="0.25">
      <c r="A336" s="494"/>
      <c r="B336" s="494"/>
      <c r="C336" s="487"/>
      <c r="D336" s="489"/>
    </row>
    <row r="337" spans="1:4" ht="9" customHeight="1" x14ac:dyDescent="0.25">
      <c r="A337" s="494"/>
      <c r="B337" s="494"/>
      <c r="C337" s="487"/>
      <c r="D337" s="489"/>
    </row>
    <row r="338" spans="1:4" ht="9" customHeight="1" x14ac:dyDescent="0.25">
      <c r="A338" s="494"/>
      <c r="B338" s="494"/>
      <c r="C338" s="487"/>
      <c r="D338" s="489"/>
    </row>
    <row r="339" spans="1:4" ht="9" customHeight="1" x14ac:dyDescent="0.25">
      <c r="A339" s="494"/>
      <c r="B339" s="494"/>
      <c r="C339" s="487"/>
      <c r="D339" s="489"/>
    </row>
    <row r="340" spans="1:4" ht="9" customHeight="1" x14ac:dyDescent="0.25">
      <c r="A340" s="494"/>
      <c r="B340" s="494"/>
      <c r="C340" s="487"/>
      <c r="D340" s="489"/>
    </row>
    <row r="341" spans="1:4" ht="9" customHeight="1" x14ac:dyDescent="0.25">
      <c r="A341" s="494"/>
      <c r="B341" s="494"/>
      <c r="C341" s="487"/>
      <c r="D341" s="489"/>
    </row>
    <row r="342" spans="1:4" ht="9" customHeight="1" x14ac:dyDescent="0.25">
      <c r="A342" s="494"/>
      <c r="B342" s="494"/>
      <c r="C342" s="487"/>
      <c r="D342" s="489"/>
    </row>
    <row r="343" spans="1:4" ht="9" customHeight="1" x14ac:dyDescent="0.25">
      <c r="A343" s="494"/>
      <c r="B343" s="494"/>
      <c r="C343" s="487"/>
      <c r="D343" s="489"/>
    </row>
    <row r="344" spans="1:4" ht="9" customHeight="1" x14ac:dyDescent="0.25">
      <c r="A344" s="494"/>
      <c r="B344" s="494"/>
      <c r="C344" s="487"/>
      <c r="D344" s="489"/>
    </row>
    <row r="345" spans="1:4" ht="9" customHeight="1" x14ac:dyDescent="0.25">
      <c r="A345" s="494"/>
      <c r="B345" s="494"/>
      <c r="C345" s="487"/>
      <c r="D345" s="489"/>
    </row>
    <row r="346" spans="1:4" ht="9" customHeight="1" x14ac:dyDescent="0.25">
      <c r="A346" s="494"/>
      <c r="B346" s="494"/>
      <c r="C346" s="487"/>
      <c r="D346" s="489"/>
    </row>
    <row r="347" spans="1:4" ht="9" customHeight="1" x14ac:dyDescent="0.25">
      <c r="A347" s="494"/>
      <c r="B347" s="494"/>
      <c r="C347" s="487"/>
      <c r="D347" s="489"/>
    </row>
    <row r="348" spans="1:4" ht="9" customHeight="1" x14ac:dyDescent="0.25">
      <c r="A348" s="494"/>
      <c r="B348" s="494"/>
      <c r="C348" s="487"/>
      <c r="D348" s="489"/>
    </row>
    <row r="349" spans="1:4" ht="9" customHeight="1" x14ac:dyDescent="0.25">
      <c r="A349" s="494"/>
      <c r="B349" s="494"/>
      <c r="C349" s="487"/>
      <c r="D349" s="489"/>
    </row>
    <row r="350" spans="1:4" ht="9" customHeight="1" x14ac:dyDescent="0.25">
      <c r="A350" s="494"/>
      <c r="B350" s="494"/>
      <c r="C350" s="487"/>
      <c r="D350" s="489"/>
    </row>
    <row r="351" spans="1:4" ht="9" customHeight="1" x14ac:dyDescent="0.25">
      <c r="A351" s="494"/>
      <c r="B351" s="494"/>
      <c r="C351" s="487"/>
      <c r="D351" s="489"/>
    </row>
    <row r="352" spans="1:4" ht="9" customHeight="1" x14ac:dyDescent="0.25">
      <c r="A352" s="494"/>
      <c r="B352" s="494"/>
      <c r="C352" s="487"/>
      <c r="D352" s="489"/>
    </row>
    <row r="353" spans="1:4" ht="9" customHeight="1" x14ac:dyDescent="0.25">
      <c r="A353" s="494"/>
      <c r="B353" s="494"/>
      <c r="C353" s="487"/>
      <c r="D353" s="489"/>
    </row>
    <row r="354" spans="1:4" ht="9" customHeight="1" x14ac:dyDescent="0.25">
      <c r="A354" s="494"/>
      <c r="B354" s="494"/>
      <c r="C354" s="487"/>
      <c r="D354" s="489"/>
    </row>
    <row r="355" spans="1:4" ht="9" customHeight="1" x14ac:dyDescent="0.25">
      <c r="A355" s="494"/>
      <c r="B355" s="494"/>
      <c r="C355" s="487"/>
      <c r="D355" s="489"/>
    </row>
    <row r="356" spans="1:4" ht="9" customHeight="1" x14ac:dyDescent="0.2">
      <c r="A356" s="490"/>
      <c r="B356" s="490"/>
      <c r="C356" s="490"/>
      <c r="D356" s="490"/>
    </row>
    <row r="357" spans="1:4" ht="9" customHeight="1" x14ac:dyDescent="0.2">
      <c r="A357" s="490"/>
      <c r="B357" s="490"/>
      <c r="C357" s="490"/>
      <c r="D357" s="490"/>
    </row>
    <row r="358" spans="1:4" ht="9" customHeight="1" x14ac:dyDescent="0.2">
      <c r="A358" s="490"/>
      <c r="B358" s="490"/>
      <c r="C358" s="490"/>
      <c r="D358" s="490"/>
    </row>
    <row r="359" spans="1:4" ht="9" customHeight="1" x14ac:dyDescent="0.25">
      <c r="A359" s="494"/>
      <c r="B359" s="494"/>
      <c r="C359" s="487"/>
      <c r="D359" s="489"/>
    </row>
    <row r="360" spans="1:4" ht="9" customHeight="1" x14ac:dyDescent="0.25">
      <c r="A360" s="494"/>
      <c r="B360" s="494"/>
      <c r="C360" s="487"/>
      <c r="D360" s="489"/>
    </row>
    <row r="361" spans="1:4" ht="9" customHeight="1" x14ac:dyDescent="0.25">
      <c r="A361" s="494"/>
      <c r="B361" s="494"/>
      <c r="C361" s="487"/>
      <c r="D361" s="489"/>
    </row>
    <row r="362" spans="1:4" ht="9" customHeight="1" x14ac:dyDescent="0.25">
      <c r="A362" s="494"/>
      <c r="B362" s="494"/>
      <c r="C362" s="487"/>
      <c r="D362" s="489"/>
    </row>
    <row r="363" spans="1:4" ht="9" customHeight="1" x14ac:dyDescent="0.25">
      <c r="A363" s="494"/>
      <c r="B363" s="494"/>
      <c r="C363" s="487"/>
      <c r="D363" s="489"/>
    </row>
    <row r="364" spans="1:4" ht="9" customHeight="1" x14ac:dyDescent="0.25">
      <c r="A364" s="494"/>
      <c r="B364" s="494"/>
      <c r="C364" s="487"/>
      <c r="D364" s="489"/>
    </row>
    <row r="365" spans="1:4" ht="9" customHeight="1" x14ac:dyDescent="0.25">
      <c r="A365" s="494"/>
      <c r="B365" s="494"/>
      <c r="C365" s="487"/>
      <c r="D365" s="489"/>
    </row>
    <row r="366" spans="1:4" ht="9" customHeight="1" x14ac:dyDescent="0.25">
      <c r="A366" s="494"/>
      <c r="B366" s="494"/>
      <c r="C366" s="487"/>
      <c r="D366" s="489"/>
    </row>
    <row r="367" spans="1:4" ht="9" customHeight="1" x14ac:dyDescent="0.25">
      <c r="A367" s="494"/>
      <c r="B367" s="494"/>
      <c r="C367" s="487"/>
      <c r="D367" s="489"/>
    </row>
    <row r="368" spans="1:4" ht="9" customHeight="1" x14ac:dyDescent="0.25">
      <c r="A368" s="494"/>
      <c r="B368" s="494"/>
      <c r="C368" s="487"/>
      <c r="D368" s="489"/>
    </row>
    <row r="369" spans="1:4" ht="9" customHeight="1" x14ac:dyDescent="0.25">
      <c r="A369" s="494"/>
      <c r="B369" s="494"/>
      <c r="C369" s="487"/>
      <c r="D369" s="489"/>
    </row>
    <row r="370" spans="1:4" ht="9" customHeight="1" x14ac:dyDescent="0.25">
      <c r="A370" s="494"/>
      <c r="B370" s="494"/>
      <c r="C370" s="487"/>
      <c r="D370" s="489"/>
    </row>
    <row r="371" spans="1:4" ht="9" customHeight="1" x14ac:dyDescent="0.25">
      <c r="A371" s="494"/>
      <c r="B371" s="494"/>
      <c r="C371" s="487"/>
      <c r="D371" s="489"/>
    </row>
    <row r="372" spans="1:4" ht="9" customHeight="1" x14ac:dyDescent="0.25">
      <c r="A372" s="494"/>
      <c r="B372" s="494"/>
      <c r="C372" s="487"/>
      <c r="D372" s="489"/>
    </row>
    <row r="373" spans="1:4" ht="9" customHeight="1" x14ac:dyDescent="0.25">
      <c r="A373" s="494"/>
      <c r="B373" s="494"/>
      <c r="C373" s="487"/>
      <c r="D373" s="489"/>
    </row>
    <row r="374" spans="1:4" ht="9" customHeight="1" x14ac:dyDescent="0.25">
      <c r="A374" s="494"/>
      <c r="B374" s="494"/>
      <c r="C374" s="487"/>
      <c r="D374" s="489"/>
    </row>
    <row r="375" spans="1:4" ht="9" customHeight="1" x14ac:dyDescent="0.25">
      <c r="A375" s="494"/>
      <c r="B375" s="494"/>
      <c r="C375" s="487"/>
      <c r="D375" s="489"/>
    </row>
    <row r="376" spans="1:4" ht="9" customHeight="1" x14ac:dyDescent="0.25">
      <c r="A376" s="494"/>
      <c r="B376" s="494"/>
      <c r="C376" s="487"/>
      <c r="D376" s="489"/>
    </row>
    <row r="377" spans="1:4" ht="9" customHeight="1" x14ac:dyDescent="0.25">
      <c r="A377" s="494"/>
      <c r="B377" s="494"/>
      <c r="C377" s="487"/>
      <c r="D377" s="489"/>
    </row>
    <row r="378" spans="1:4" ht="9" customHeight="1" x14ac:dyDescent="0.25">
      <c r="A378" s="494"/>
      <c r="B378" s="494"/>
      <c r="C378" s="487"/>
      <c r="D378" s="489"/>
    </row>
    <row r="379" spans="1:4" ht="9" customHeight="1" x14ac:dyDescent="0.25">
      <c r="A379" s="494"/>
      <c r="B379" s="494"/>
      <c r="C379" s="487"/>
      <c r="D379" s="489"/>
    </row>
    <row r="380" spans="1:4" ht="9" customHeight="1" x14ac:dyDescent="0.25">
      <c r="A380" s="494"/>
      <c r="B380" s="494"/>
      <c r="C380" s="487"/>
      <c r="D380" s="489"/>
    </row>
    <row r="381" spans="1:4" ht="9" customHeight="1" x14ac:dyDescent="0.25">
      <c r="A381" s="494"/>
      <c r="B381" s="494"/>
      <c r="C381" s="487"/>
      <c r="D381" s="489"/>
    </row>
    <row r="382" spans="1:4" ht="9" customHeight="1" x14ac:dyDescent="0.25">
      <c r="A382" s="494"/>
      <c r="B382" s="494"/>
      <c r="C382" s="487"/>
      <c r="D382" s="489"/>
    </row>
    <row r="383" spans="1:4" ht="9" customHeight="1" x14ac:dyDescent="0.25">
      <c r="A383" s="494"/>
      <c r="B383" s="494"/>
      <c r="C383" s="487"/>
      <c r="D383" s="489"/>
    </row>
    <row r="384" spans="1:4" ht="9" customHeight="1" x14ac:dyDescent="0.25">
      <c r="A384" s="494"/>
      <c r="B384" s="494"/>
      <c r="C384" s="487"/>
      <c r="D384" s="489"/>
    </row>
    <row r="385" spans="1:4" ht="9" customHeight="1" x14ac:dyDescent="0.25">
      <c r="A385" s="494"/>
      <c r="B385" s="494"/>
      <c r="C385" s="487"/>
      <c r="D385" s="489"/>
    </row>
    <row r="386" spans="1:4" ht="9" customHeight="1" x14ac:dyDescent="0.25">
      <c r="A386" s="494"/>
      <c r="B386" s="494"/>
      <c r="C386" s="487"/>
      <c r="D386" s="489"/>
    </row>
    <row r="387" spans="1:4" ht="9" customHeight="1" x14ac:dyDescent="0.25">
      <c r="A387" s="494"/>
      <c r="B387" s="494"/>
      <c r="C387" s="487"/>
      <c r="D387" s="489"/>
    </row>
    <row r="388" spans="1:4" ht="9" customHeight="1" x14ac:dyDescent="0.25">
      <c r="A388" s="494"/>
      <c r="B388" s="494"/>
      <c r="C388" s="487"/>
      <c r="D388" s="489"/>
    </row>
    <row r="389" spans="1:4" ht="9" customHeight="1" x14ac:dyDescent="0.25">
      <c r="A389" s="494"/>
      <c r="B389" s="494"/>
      <c r="C389" s="487"/>
      <c r="D389" s="489"/>
    </row>
    <row r="390" spans="1:4" ht="9" customHeight="1" x14ac:dyDescent="0.25">
      <c r="A390" s="494"/>
      <c r="B390" s="494"/>
      <c r="C390" s="487"/>
      <c r="D390" s="489"/>
    </row>
    <row r="391" spans="1:4" ht="9" customHeight="1" x14ac:dyDescent="0.2">
      <c r="A391" s="490"/>
      <c r="B391" s="490"/>
      <c r="C391" s="490"/>
      <c r="D391" s="490"/>
    </row>
    <row r="392" spans="1:4" ht="9" customHeight="1" x14ac:dyDescent="0.2">
      <c r="A392" s="490"/>
      <c r="B392" s="490"/>
      <c r="C392" s="490"/>
      <c r="D392" s="490"/>
    </row>
    <row r="393" spans="1:4" ht="9" customHeight="1" x14ac:dyDescent="0.2">
      <c r="A393" s="490"/>
      <c r="B393" s="490"/>
      <c r="C393" s="490"/>
      <c r="D393" s="490"/>
    </row>
    <row r="394" spans="1:4" ht="9" customHeight="1" x14ac:dyDescent="0.25">
      <c r="A394" s="494"/>
      <c r="B394" s="494"/>
      <c r="C394" s="487"/>
      <c r="D394" s="489"/>
    </row>
    <row r="395" spans="1:4" ht="9" customHeight="1" x14ac:dyDescent="0.25">
      <c r="A395" s="494"/>
      <c r="B395" s="494"/>
      <c r="C395" s="487"/>
      <c r="D395" s="489"/>
    </row>
    <row r="396" spans="1:4" ht="9" customHeight="1" x14ac:dyDescent="0.25">
      <c r="A396" s="494"/>
      <c r="B396" s="494"/>
      <c r="C396" s="487"/>
      <c r="D396" s="489"/>
    </row>
    <row r="397" spans="1:4" ht="9" customHeight="1" x14ac:dyDescent="0.25">
      <c r="A397" s="494"/>
      <c r="B397" s="494"/>
      <c r="C397" s="487"/>
      <c r="D397" s="489"/>
    </row>
    <row r="398" spans="1:4" ht="9" customHeight="1" x14ac:dyDescent="0.25">
      <c r="A398" s="494"/>
      <c r="B398" s="494"/>
      <c r="C398" s="487"/>
      <c r="D398" s="489"/>
    </row>
    <row r="399" spans="1:4" ht="9" customHeight="1" x14ac:dyDescent="0.25">
      <c r="A399" s="494"/>
      <c r="B399" s="494"/>
      <c r="C399" s="487"/>
      <c r="D399" s="489"/>
    </row>
    <row r="400" spans="1:4" ht="9" customHeight="1" x14ac:dyDescent="0.25">
      <c r="A400" s="494"/>
      <c r="B400" s="494"/>
      <c r="C400" s="487"/>
      <c r="D400" s="489"/>
    </row>
    <row r="401" spans="1:4" ht="9" customHeight="1" x14ac:dyDescent="0.25">
      <c r="A401" s="494"/>
      <c r="B401" s="494"/>
      <c r="C401" s="487"/>
      <c r="D401" s="489"/>
    </row>
    <row r="402" spans="1:4" ht="9" customHeight="1" x14ac:dyDescent="0.25">
      <c r="A402" s="494"/>
      <c r="B402" s="494"/>
      <c r="C402" s="487"/>
      <c r="D402" s="489"/>
    </row>
    <row r="403" spans="1:4" ht="9" customHeight="1" x14ac:dyDescent="0.25">
      <c r="A403" s="494"/>
      <c r="B403" s="494"/>
      <c r="C403" s="487"/>
      <c r="D403" s="489"/>
    </row>
    <row r="404" spans="1:4" ht="9" customHeight="1" x14ac:dyDescent="0.25">
      <c r="A404" s="494"/>
      <c r="B404" s="494"/>
      <c r="C404" s="487"/>
      <c r="D404" s="489"/>
    </row>
    <row r="405" spans="1:4" ht="9" customHeight="1" x14ac:dyDescent="0.25">
      <c r="A405" s="494"/>
      <c r="B405" s="494"/>
      <c r="C405" s="487"/>
      <c r="D405" s="489"/>
    </row>
    <row r="406" spans="1:4" ht="9" customHeight="1" x14ac:dyDescent="0.25">
      <c r="A406" s="494"/>
      <c r="B406" s="494"/>
      <c r="C406" s="487"/>
      <c r="D406" s="489"/>
    </row>
    <row r="407" spans="1:4" ht="9" customHeight="1" x14ac:dyDescent="0.25">
      <c r="A407" s="494"/>
      <c r="B407" s="494"/>
      <c r="C407" s="487"/>
      <c r="D407" s="489"/>
    </row>
    <row r="408" spans="1:4" ht="9" customHeight="1" x14ac:dyDescent="0.25">
      <c r="A408" s="494"/>
      <c r="B408" s="494"/>
      <c r="C408" s="487"/>
      <c r="D408" s="489"/>
    </row>
    <row r="409" spans="1:4" ht="9" customHeight="1" x14ac:dyDescent="0.25">
      <c r="A409" s="494"/>
      <c r="B409" s="494"/>
      <c r="C409" s="487"/>
      <c r="D409" s="489"/>
    </row>
    <row r="410" spans="1:4" ht="9" customHeight="1" x14ac:dyDescent="0.25">
      <c r="A410" s="494"/>
      <c r="B410" s="494"/>
      <c r="C410" s="487"/>
      <c r="D410" s="489"/>
    </row>
    <row r="411" spans="1:4" ht="9" customHeight="1" x14ac:dyDescent="0.25">
      <c r="A411" s="494"/>
      <c r="B411" s="494"/>
      <c r="C411" s="487"/>
      <c r="D411" s="489"/>
    </row>
    <row r="412" spans="1:4" ht="9" customHeight="1" x14ac:dyDescent="0.25">
      <c r="A412" s="494"/>
      <c r="B412" s="494"/>
      <c r="C412" s="487"/>
      <c r="D412" s="489"/>
    </row>
    <row r="413" spans="1:4" ht="9" customHeight="1" x14ac:dyDescent="0.25">
      <c r="A413" s="494"/>
      <c r="B413" s="494"/>
      <c r="C413" s="487"/>
      <c r="D413" s="489"/>
    </row>
    <row r="414" spans="1:4" ht="9" customHeight="1" x14ac:dyDescent="0.25">
      <c r="A414" s="494"/>
      <c r="B414" s="494"/>
      <c r="C414" s="487"/>
      <c r="D414" s="489"/>
    </row>
    <row r="415" spans="1:4" ht="9" customHeight="1" x14ac:dyDescent="0.25">
      <c r="A415" s="494"/>
      <c r="B415" s="494"/>
      <c r="C415" s="487"/>
      <c r="D415" s="489"/>
    </row>
    <row r="416" spans="1:4" ht="9" customHeight="1" x14ac:dyDescent="0.25">
      <c r="A416" s="494"/>
      <c r="B416" s="494"/>
      <c r="C416" s="487"/>
      <c r="D416" s="489"/>
    </row>
    <row r="417" spans="1:4" ht="9" customHeight="1" x14ac:dyDescent="0.25">
      <c r="A417" s="494"/>
      <c r="B417" s="494"/>
      <c r="C417" s="487"/>
      <c r="D417" s="489"/>
    </row>
    <row r="418" spans="1:4" ht="9" customHeight="1" x14ac:dyDescent="0.25">
      <c r="A418" s="494"/>
      <c r="B418" s="494"/>
      <c r="C418" s="487"/>
      <c r="D418" s="489"/>
    </row>
    <row r="419" spans="1:4" ht="9" customHeight="1" x14ac:dyDescent="0.25">
      <c r="A419" s="494"/>
      <c r="B419" s="494"/>
      <c r="C419" s="487"/>
      <c r="D419" s="489"/>
    </row>
    <row r="420" spans="1:4" ht="9" customHeight="1" x14ac:dyDescent="0.25">
      <c r="A420" s="494"/>
      <c r="B420" s="494"/>
      <c r="C420" s="487"/>
      <c r="D420" s="489"/>
    </row>
    <row r="421" spans="1:4" ht="9" customHeight="1" x14ac:dyDescent="0.25">
      <c r="A421" s="494"/>
      <c r="B421" s="494"/>
      <c r="C421" s="487"/>
      <c r="D421" s="489"/>
    </row>
    <row r="422" spans="1:4" ht="9" customHeight="1" x14ac:dyDescent="0.25">
      <c r="A422" s="494"/>
      <c r="B422" s="494"/>
      <c r="C422" s="487"/>
      <c r="D422" s="489"/>
    </row>
    <row r="423" spans="1:4" ht="9" customHeight="1" x14ac:dyDescent="0.25">
      <c r="A423" s="494"/>
      <c r="B423" s="494"/>
      <c r="C423" s="487"/>
      <c r="D423" s="489"/>
    </row>
    <row r="424" spans="1:4" ht="9" customHeight="1" x14ac:dyDescent="0.25">
      <c r="A424" s="494"/>
      <c r="B424" s="494"/>
      <c r="C424" s="487"/>
      <c r="D424" s="489"/>
    </row>
    <row r="425" spans="1:4" ht="9" customHeight="1" x14ac:dyDescent="0.25">
      <c r="A425" s="494"/>
      <c r="B425" s="494"/>
      <c r="C425" s="487"/>
      <c r="D425" s="489"/>
    </row>
    <row r="426" spans="1:4" ht="9" customHeight="1" x14ac:dyDescent="0.2">
      <c r="A426" s="490"/>
      <c r="B426" s="490"/>
      <c r="C426" s="490"/>
      <c r="D426" s="490"/>
    </row>
    <row r="427" spans="1:4" ht="9" customHeight="1" x14ac:dyDescent="0.2">
      <c r="A427" s="490"/>
      <c r="B427" s="490"/>
      <c r="C427" s="490"/>
      <c r="D427" s="490"/>
    </row>
    <row r="428" spans="1:4" ht="9" customHeight="1" x14ac:dyDescent="0.2">
      <c r="A428" s="490"/>
      <c r="B428" s="490"/>
      <c r="C428" s="490"/>
      <c r="D428" s="490"/>
    </row>
    <row r="429" spans="1:4" ht="9" customHeight="1" x14ac:dyDescent="0.25">
      <c r="A429" s="494"/>
      <c r="B429" s="494"/>
      <c r="C429" s="487"/>
      <c r="D429" s="489"/>
    </row>
    <row r="430" spans="1:4" ht="9" customHeight="1" x14ac:dyDescent="0.25">
      <c r="A430" s="494"/>
      <c r="B430" s="494"/>
      <c r="C430" s="487"/>
      <c r="D430" s="489"/>
    </row>
    <row r="431" spans="1:4" ht="9" customHeight="1" x14ac:dyDescent="0.25">
      <c r="A431" s="494"/>
      <c r="B431" s="494"/>
      <c r="C431" s="487"/>
      <c r="D431" s="489"/>
    </row>
    <row r="432" spans="1:4" ht="9" customHeight="1" x14ac:dyDescent="0.25">
      <c r="A432" s="494"/>
      <c r="B432" s="494"/>
      <c r="C432" s="487"/>
      <c r="D432" s="489"/>
    </row>
    <row r="433" spans="1:4" ht="9" customHeight="1" x14ac:dyDescent="0.25">
      <c r="A433" s="494"/>
      <c r="B433" s="494"/>
      <c r="C433" s="487"/>
      <c r="D433" s="489"/>
    </row>
    <row r="434" spans="1:4" ht="9" customHeight="1" x14ac:dyDescent="0.25">
      <c r="A434" s="494"/>
      <c r="B434" s="494"/>
      <c r="C434" s="487"/>
      <c r="D434" s="489"/>
    </row>
    <row r="435" spans="1:4" ht="9" customHeight="1" x14ac:dyDescent="0.25">
      <c r="A435" s="494"/>
      <c r="B435" s="494"/>
      <c r="C435" s="487"/>
      <c r="D435" s="489"/>
    </row>
    <row r="436" spans="1:4" ht="9" customHeight="1" x14ac:dyDescent="0.25">
      <c r="A436" s="494"/>
      <c r="B436" s="494"/>
      <c r="C436" s="487"/>
      <c r="D436" s="489"/>
    </row>
    <row r="437" spans="1:4" ht="9" customHeight="1" x14ac:dyDescent="0.25">
      <c r="A437" s="494"/>
      <c r="B437" s="494"/>
      <c r="C437" s="487"/>
      <c r="D437" s="489"/>
    </row>
    <row r="438" spans="1:4" ht="9" customHeight="1" x14ac:dyDescent="0.25">
      <c r="A438" s="494"/>
      <c r="B438" s="494"/>
      <c r="C438" s="487"/>
      <c r="D438" s="489"/>
    </row>
    <row r="439" spans="1:4" ht="9" customHeight="1" x14ac:dyDescent="0.25">
      <c r="A439" s="494"/>
      <c r="B439" s="494"/>
      <c r="C439" s="487"/>
      <c r="D439" s="489"/>
    </row>
    <row r="440" spans="1:4" ht="9" customHeight="1" x14ac:dyDescent="0.25">
      <c r="A440" s="494"/>
      <c r="B440" s="494"/>
      <c r="C440" s="487"/>
      <c r="D440" s="489"/>
    </row>
    <row r="441" spans="1:4" ht="9" customHeight="1" x14ac:dyDescent="0.25">
      <c r="A441" s="494"/>
      <c r="B441" s="494"/>
      <c r="C441" s="487"/>
      <c r="D441" s="489"/>
    </row>
    <row r="442" spans="1:4" ht="9" customHeight="1" x14ac:dyDescent="0.25">
      <c r="A442" s="494"/>
      <c r="B442" s="494"/>
      <c r="C442" s="487"/>
      <c r="D442" s="489"/>
    </row>
    <row r="443" spans="1:4" ht="9" customHeight="1" x14ac:dyDescent="0.25">
      <c r="A443" s="494"/>
      <c r="B443" s="494"/>
      <c r="C443" s="487"/>
      <c r="D443" s="489"/>
    </row>
    <row r="444" spans="1:4" ht="9" customHeight="1" x14ac:dyDescent="0.25">
      <c r="A444" s="494"/>
      <c r="B444" s="494"/>
      <c r="C444" s="487"/>
      <c r="D444" s="489"/>
    </row>
    <row r="445" spans="1:4" ht="9" customHeight="1" x14ac:dyDescent="0.25">
      <c r="A445" s="494"/>
      <c r="B445" s="494"/>
      <c r="C445" s="487"/>
      <c r="D445" s="489"/>
    </row>
    <row r="446" spans="1:4" ht="9" customHeight="1" x14ac:dyDescent="0.25">
      <c r="A446" s="494"/>
      <c r="B446" s="494"/>
      <c r="C446" s="487"/>
      <c r="D446" s="489"/>
    </row>
    <row r="447" spans="1:4" ht="9" customHeight="1" x14ac:dyDescent="0.25">
      <c r="A447" s="494"/>
      <c r="B447" s="494"/>
      <c r="C447" s="487"/>
      <c r="D447" s="489"/>
    </row>
    <row r="448" spans="1:4" ht="9" customHeight="1" x14ac:dyDescent="0.25">
      <c r="A448" s="494"/>
      <c r="B448" s="494"/>
      <c r="C448" s="487"/>
      <c r="D448" s="489"/>
    </row>
    <row r="449" spans="1:4" ht="9" customHeight="1" x14ac:dyDescent="0.25">
      <c r="A449" s="494"/>
      <c r="B449" s="494"/>
      <c r="C449" s="487"/>
      <c r="D449" s="489"/>
    </row>
    <row r="450" spans="1:4" ht="9" customHeight="1" x14ac:dyDescent="0.25">
      <c r="A450" s="494"/>
      <c r="B450" s="494"/>
      <c r="C450" s="487"/>
      <c r="D450" s="489"/>
    </row>
    <row r="451" spans="1:4" ht="9" customHeight="1" x14ac:dyDescent="0.25">
      <c r="A451" s="494"/>
      <c r="B451" s="494"/>
      <c r="C451" s="487"/>
      <c r="D451" s="489"/>
    </row>
    <row r="452" spans="1:4" ht="9" customHeight="1" x14ac:dyDescent="0.25">
      <c r="A452" s="494"/>
      <c r="B452" s="494"/>
      <c r="C452" s="487"/>
      <c r="D452" s="489"/>
    </row>
    <row r="453" spans="1:4" ht="9" customHeight="1" x14ac:dyDescent="0.25">
      <c r="A453" s="494"/>
      <c r="B453" s="494"/>
      <c r="C453" s="487"/>
      <c r="D453" s="489"/>
    </row>
    <row r="454" spans="1:4" ht="9" customHeight="1" x14ac:dyDescent="0.25">
      <c r="A454" s="494"/>
      <c r="B454" s="494"/>
      <c r="C454" s="487"/>
      <c r="D454" s="489"/>
    </row>
    <row r="455" spans="1:4" ht="9" customHeight="1" x14ac:dyDescent="0.25">
      <c r="A455" s="494"/>
      <c r="B455" s="494"/>
      <c r="C455" s="487"/>
      <c r="D455" s="489"/>
    </row>
    <row r="456" spans="1:4" ht="9" customHeight="1" x14ac:dyDescent="0.25">
      <c r="A456" s="494"/>
      <c r="B456" s="494"/>
      <c r="C456" s="487"/>
      <c r="D456" s="489"/>
    </row>
    <row r="457" spans="1:4" ht="9" customHeight="1" x14ac:dyDescent="0.25">
      <c r="A457" s="494"/>
      <c r="B457" s="494"/>
      <c r="C457" s="487"/>
      <c r="D457" s="489"/>
    </row>
    <row r="458" spans="1:4" ht="9" customHeight="1" x14ac:dyDescent="0.25">
      <c r="A458" s="494"/>
      <c r="B458" s="494"/>
      <c r="C458" s="487"/>
      <c r="D458" s="489"/>
    </row>
    <row r="459" spans="1:4" ht="9" customHeight="1" x14ac:dyDescent="0.25">
      <c r="A459" s="494"/>
      <c r="B459" s="494"/>
      <c r="C459" s="487"/>
      <c r="D459" s="489"/>
    </row>
    <row r="460" spans="1:4" ht="9" customHeight="1" x14ac:dyDescent="0.25">
      <c r="A460" s="494"/>
      <c r="B460" s="494"/>
      <c r="C460" s="487"/>
      <c r="D460" s="489"/>
    </row>
    <row r="461" spans="1:4" ht="9" customHeight="1" x14ac:dyDescent="0.2">
      <c r="A461" s="490"/>
      <c r="B461" s="490"/>
      <c r="C461" s="490"/>
      <c r="D461" s="490"/>
    </row>
    <row r="462" spans="1:4" ht="9" customHeight="1" x14ac:dyDescent="0.2">
      <c r="A462" s="490"/>
      <c r="B462" s="490"/>
      <c r="C462" s="490"/>
      <c r="D462" s="490"/>
    </row>
    <row r="463" spans="1:4" ht="9" customHeight="1" x14ac:dyDescent="0.2">
      <c r="A463" s="490"/>
      <c r="B463" s="490"/>
      <c r="C463" s="490"/>
      <c r="D463" s="490"/>
    </row>
    <row r="464" spans="1:4" ht="9" customHeight="1" x14ac:dyDescent="0.25">
      <c r="A464" s="494"/>
      <c r="B464" s="494"/>
      <c r="C464" s="487"/>
      <c r="D464" s="489"/>
    </row>
    <row r="465" spans="1:4" ht="9" customHeight="1" x14ac:dyDescent="0.25">
      <c r="A465" s="494"/>
      <c r="B465" s="494"/>
      <c r="C465" s="487"/>
      <c r="D465" s="489"/>
    </row>
    <row r="466" spans="1:4" ht="9" customHeight="1" x14ac:dyDescent="0.25">
      <c r="A466" s="494"/>
      <c r="B466" s="494"/>
      <c r="C466" s="487"/>
      <c r="D466" s="489"/>
    </row>
    <row r="467" spans="1:4" ht="9" customHeight="1" x14ac:dyDescent="0.25">
      <c r="A467" s="494"/>
      <c r="B467" s="494"/>
      <c r="C467" s="487"/>
      <c r="D467" s="489"/>
    </row>
    <row r="468" spans="1:4" ht="9" customHeight="1" x14ac:dyDescent="0.25">
      <c r="A468" s="494"/>
      <c r="B468" s="494"/>
      <c r="C468" s="487"/>
      <c r="D468" s="489"/>
    </row>
    <row r="469" spans="1:4" ht="9" customHeight="1" x14ac:dyDescent="0.25">
      <c r="A469" s="494"/>
      <c r="B469" s="494"/>
      <c r="C469" s="487"/>
      <c r="D469" s="489"/>
    </row>
    <row r="470" spans="1:4" ht="9" customHeight="1" x14ac:dyDescent="0.25">
      <c r="A470" s="494"/>
      <c r="B470" s="494"/>
      <c r="C470" s="487"/>
      <c r="D470" s="489"/>
    </row>
    <row r="471" spans="1:4" ht="9" customHeight="1" x14ac:dyDescent="0.25">
      <c r="A471" s="494"/>
      <c r="B471" s="494"/>
      <c r="C471" s="487"/>
      <c r="D471" s="489"/>
    </row>
    <row r="472" spans="1:4" ht="9" customHeight="1" x14ac:dyDescent="0.25">
      <c r="A472" s="494"/>
      <c r="B472" s="494"/>
      <c r="C472" s="487"/>
      <c r="D472" s="489"/>
    </row>
    <row r="473" spans="1:4" ht="9" customHeight="1" x14ac:dyDescent="0.25">
      <c r="A473" s="494"/>
      <c r="B473" s="494"/>
      <c r="C473" s="487"/>
      <c r="D473" s="489"/>
    </row>
    <row r="474" spans="1:4" ht="9" customHeight="1" x14ac:dyDescent="0.25">
      <c r="A474" s="494"/>
      <c r="B474" s="494"/>
      <c r="C474" s="487"/>
      <c r="D474" s="489"/>
    </row>
    <row r="475" spans="1:4" ht="9" customHeight="1" x14ac:dyDescent="0.25">
      <c r="A475" s="494"/>
      <c r="B475" s="494"/>
      <c r="C475" s="487"/>
      <c r="D475" s="489"/>
    </row>
    <row r="476" spans="1:4" ht="9" customHeight="1" x14ac:dyDescent="0.25">
      <c r="A476" s="494"/>
      <c r="B476" s="494"/>
      <c r="C476" s="487"/>
      <c r="D476" s="489"/>
    </row>
    <row r="477" spans="1:4" ht="9" customHeight="1" x14ac:dyDescent="0.25">
      <c r="A477" s="494"/>
      <c r="B477" s="494"/>
      <c r="C477" s="487"/>
      <c r="D477" s="489"/>
    </row>
    <row r="478" spans="1:4" ht="9" customHeight="1" x14ac:dyDescent="0.25">
      <c r="A478" s="494"/>
      <c r="B478" s="494"/>
      <c r="C478" s="487"/>
      <c r="D478" s="489"/>
    </row>
    <row r="479" spans="1:4" ht="9" customHeight="1" x14ac:dyDescent="0.25">
      <c r="A479" s="494"/>
      <c r="B479" s="494"/>
      <c r="C479" s="487"/>
      <c r="D479" s="489"/>
    </row>
    <row r="480" spans="1:4" ht="9" customHeight="1" x14ac:dyDescent="0.25">
      <c r="A480" s="494"/>
      <c r="B480" s="494"/>
      <c r="C480" s="487"/>
      <c r="D480" s="489"/>
    </row>
    <row r="481" spans="1:4" ht="9" customHeight="1" x14ac:dyDescent="0.25">
      <c r="A481" s="494"/>
      <c r="B481" s="494"/>
      <c r="C481" s="487"/>
      <c r="D481" s="489"/>
    </row>
    <row r="482" spans="1:4" ht="9" customHeight="1" x14ac:dyDescent="0.25">
      <c r="A482" s="494"/>
      <c r="B482" s="494"/>
      <c r="C482" s="487"/>
      <c r="D482" s="489"/>
    </row>
    <row r="483" spans="1:4" ht="9" customHeight="1" x14ac:dyDescent="0.25">
      <c r="A483" s="494"/>
      <c r="B483" s="494"/>
      <c r="C483" s="487"/>
      <c r="D483" s="489"/>
    </row>
    <row r="484" spans="1:4" ht="9" customHeight="1" x14ac:dyDescent="0.25">
      <c r="A484" s="494"/>
      <c r="B484" s="494"/>
      <c r="C484" s="487"/>
      <c r="D484" s="489"/>
    </row>
    <row r="485" spans="1:4" ht="9" customHeight="1" x14ac:dyDescent="0.25">
      <c r="A485" s="494"/>
      <c r="B485" s="494"/>
      <c r="C485" s="487"/>
      <c r="D485" s="489"/>
    </row>
    <row r="486" spans="1:4" ht="9" customHeight="1" x14ac:dyDescent="0.25">
      <c r="A486" s="494"/>
      <c r="B486" s="494"/>
      <c r="C486" s="487"/>
      <c r="D486" s="489"/>
    </row>
    <row r="487" spans="1:4" ht="9" customHeight="1" x14ac:dyDescent="0.25">
      <c r="A487" s="494"/>
      <c r="B487" s="494"/>
      <c r="C487" s="487"/>
      <c r="D487" s="489"/>
    </row>
    <row r="488" spans="1:4" ht="9" customHeight="1" x14ac:dyDescent="0.25">
      <c r="A488" s="494"/>
      <c r="B488" s="494"/>
      <c r="C488" s="487"/>
      <c r="D488" s="489"/>
    </row>
    <row r="489" spans="1:4" ht="9" customHeight="1" x14ac:dyDescent="0.25">
      <c r="A489" s="494"/>
      <c r="B489" s="494"/>
      <c r="C489" s="487"/>
      <c r="D489" s="489"/>
    </row>
    <row r="490" spans="1:4" ht="9" customHeight="1" x14ac:dyDescent="0.25">
      <c r="A490" s="494"/>
      <c r="B490" s="494"/>
      <c r="C490" s="487"/>
      <c r="D490" s="489"/>
    </row>
    <row r="491" spans="1:4" ht="9" customHeight="1" x14ac:dyDescent="0.25">
      <c r="A491" s="494"/>
      <c r="B491" s="494"/>
      <c r="C491" s="487"/>
      <c r="D491" s="489"/>
    </row>
    <row r="492" spans="1:4" ht="9" customHeight="1" x14ac:dyDescent="0.25">
      <c r="A492" s="494"/>
      <c r="B492" s="494"/>
      <c r="C492" s="487"/>
      <c r="D492" s="489"/>
    </row>
    <row r="493" spans="1:4" ht="9" customHeight="1" x14ac:dyDescent="0.25">
      <c r="A493" s="494"/>
      <c r="B493" s="494"/>
      <c r="C493" s="487"/>
      <c r="D493" s="489"/>
    </row>
    <row r="494" spans="1:4" ht="9" customHeight="1" x14ac:dyDescent="0.25">
      <c r="A494" s="494"/>
      <c r="B494" s="494"/>
      <c r="C494" s="487"/>
      <c r="D494" s="489"/>
    </row>
    <row r="495" spans="1:4" ht="9" customHeight="1" x14ac:dyDescent="0.25">
      <c r="A495" s="494"/>
      <c r="B495" s="494"/>
      <c r="C495" s="487"/>
      <c r="D495" s="489"/>
    </row>
    <row r="496" spans="1:4" ht="9" customHeight="1" x14ac:dyDescent="0.25">
      <c r="A496" s="494"/>
      <c r="B496" s="494"/>
      <c r="C496" s="487"/>
      <c r="D496" s="489"/>
    </row>
    <row r="497" spans="1:4" ht="9" customHeight="1" x14ac:dyDescent="0.25">
      <c r="A497" s="494"/>
      <c r="B497" s="494"/>
      <c r="C497" s="487"/>
      <c r="D497" s="489"/>
    </row>
    <row r="498" spans="1:4" ht="9" customHeight="1" x14ac:dyDescent="0.25">
      <c r="A498" s="494"/>
      <c r="B498" s="494"/>
      <c r="C498" s="487"/>
      <c r="D498" s="489"/>
    </row>
    <row r="499" spans="1:4" ht="9" customHeight="1" x14ac:dyDescent="0.25">
      <c r="A499" s="494"/>
      <c r="B499" s="494"/>
      <c r="C499" s="487"/>
      <c r="D499" s="489"/>
    </row>
    <row r="500" spans="1:4" ht="9" customHeight="1" x14ac:dyDescent="0.25">
      <c r="A500" s="494"/>
      <c r="B500" s="494"/>
      <c r="C500" s="487"/>
      <c r="D500" s="489"/>
    </row>
    <row r="501" spans="1:4" ht="9" customHeight="1" x14ac:dyDescent="0.25">
      <c r="A501" s="494"/>
      <c r="B501" s="494"/>
      <c r="C501" s="487"/>
      <c r="D501" s="489"/>
    </row>
    <row r="502" spans="1:4" ht="9" customHeight="1" x14ac:dyDescent="0.25">
      <c r="A502" s="494"/>
      <c r="B502" s="494"/>
      <c r="C502" s="487"/>
      <c r="D502" s="489"/>
    </row>
    <row r="503" spans="1:4" ht="9" customHeight="1" x14ac:dyDescent="0.25">
      <c r="A503" s="494"/>
      <c r="B503" s="494"/>
      <c r="C503" s="487"/>
      <c r="D503" s="489"/>
    </row>
    <row r="504" spans="1:4" ht="9" customHeight="1" x14ac:dyDescent="0.25">
      <c r="A504" s="494"/>
      <c r="B504" s="494"/>
      <c r="C504" s="487"/>
      <c r="D504" s="489"/>
    </row>
    <row r="505" spans="1:4" ht="9" customHeight="1" x14ac:dyDescent="0.25">
      <c r="A505" s="494"/>
      <c r="B505" s="494"/>
      <c r="C505" s="487"/>
      <c r="D505" s="489"/>
    </row>
    <row r="506" spans="1:4" ht="9" customHeight="1" x14ac:dyDescent="0.25">
      <c r="A506" s="494"/>
      <c r="B506" s="494"/>
      <c r="C506" s="487"/>
      <c r="D506" s="489"/>
    </row>
    <row r="507" spans="1:4" ht="9" customHeight="1" x14ac:dyDescent="0.25">
      <c r="A507" s="494"/>
      <c r="B507" s="494"/>
      <c r="C507" s="487"/>
      <c r="D507" s="489"/>
    </row>
    <row r="508" spans="1:4" ht="9" customHeight="1" x14ac:dyDescent="0.25">
      <c r="A508" s="494"/>
      <c r="B508" s="494"/>
      <c r="C508" s="487"/>
      <c r="D508" s="489"/>
    </row>
    <row r="509" spans="1:4" ht="9" customHeight="1" x14ac:dyDescent="0.25">
      <c r="A509" s="494"/>
      <c r="B509" s="494"/>
      <c r="C509" s="487"/>
      <c r="D509" s="489"/>
    </row>
    <row r="510" spans="1:4" ht="9" customHeight="1" x14ac:dyDescent="0.25">
      <c r="A510" s="494"/>
      <c r="B510" s="494"/>
      <c r="C510" s="487"/>
      <c r="D510" s="489"/>
    </row>
    <row r="511" spans="1:4" ht="9" customHeight="1" x14ac:dyDescent="0.25">
      <c r="A511" s="494"/>
      <c r="B511" s="494"/>
      <c r="C511" s="487"/>
      <c r="D511" s="489"/>
    </row>
    <row r="512" spans="1:4" ht="9" customHeight="1" x14ac:dyDescent="0.25">
      <c r="A512" s="494"/>
      <c r="B512" s="494"/>
      <c r="C512" s="487"/>
      <c r="D512" s="489"/>
    </row>
    <row r="513" spans="1:4" ht="9" customHeight="1" x14ac:dyDescent="0.25">
      <c r="A513" s="494"/>
      <c r="B513" s="494"/>
      <c r="C513" s="487"/>
      <c r="D513" s="489"/>
    </row>
    <row r="514" spans="1:4" ht="9" customHeight="1" x14ac:dyDescent="0.25">
      <c r="A514" s="494"/>
      <c r="B514" s="494"/>
      <c r="C514" s="487"/>
      <c r="D514" s="489"/>
    </row>
    <row r="515" spans="1:4" ht="9" customHeight="1" x14ac:dyDescent="0.25">
      <c r="A515" s="494"/>
      <c r="B515" s="494"/>
      <c r="C515" s="487"/>
      <c r="D515" s="489"/>
    </row>
    <row r="516" spans="1:4" ht="9" customHeight="1" x14ac:dyDescent="0.25">
      <c r="A516" s="494"/>
      <c r="B516" s="494"/>
      <c r="C516" s="487"/>
      <c r="D516" s="489"/>
    </row>
    <row r="517" spans="1:4" ht="9" customHeight="1" x14ac:dyDescent="0.25">
      <c r="A517" s="494"/>
      <c r="B517" s="494"/>
      <c r="C517" s="487"/>
      <c r="D517" s="489"/>
    </row>
    <row r="518" spans="1:4" ht="9" customHeight="1" x14ac:dyDescent="0.25">
      <c r="A518" s="494"/>
      <c r="B518" s="494"/>
      <c r="C518" s="487"/>
      <c r="D518" s="489"/>
    </row>
    <row r="519" spans="1:4" ht="9" customHeight="1" x14ac:dyDescent="0.25">
      <c r="A519" s="494"/>
      <c r="B519" s="494"/>
      <c r="C519" s="487"/>
      <c r="D519" s="489"/>
    </row>
    <row r="520" spans="1:4" ht="9" customHeight="1" x14ac:dyDescent="0.25">
      <c r="A520" s="494"/>
      <c r="B520" s="494"/>
      <c r="C520" s="487"/>
      <c r="D520" s="489"/>
    </row>
    <row r="521" spans="1:4" ht="9" customHeight="1" x14ac:dyDescent="0.25">
      <c r="A521" s="494"/>
      <c r="B521" s="494"/>
      <c r="C521" s="487"/>
      <c r="D521" s="489"/>
    </row>
    <row r="522" spans="1:4" ht="9" customHeight="1" x14ac:dyDescent="0.25">
      <c r="A522" s="494"/>
      <c r="B522" s="494"/>
      <c r="C522" s="487"/>
      <c r="D522" s="489"/>
    </row>
    <row r="523" spans="1:4" ht="9" customHeight="1" x14ac:dyDescent="0.25">
      <c r="A523" s="494"/>
      <c r="B523" s="494"/>
      <c r="C523" s="487"/>
      <c r="D523" s="489"/>
    </row>
    <row r="524" spans="1:4" ht="9" customHeight="1" x14ac:dyDescent="0.25">
      <c r="A524" s="494"/>
      <c r="B524" s="494"/>
      <c r="C524" s="487"/>
      <c r="D524" s="489"/>
    </row>
    <row r="525" spans="1:4" ht="9" customHeight="1" x14ac:dyDescent="0.25">
      <c r="A525" s="494"/>
      <c r="B525" s="494"/>
      <c r="C525" s="487"/>
      <c r="D525" s="489"/>
    </row>
    <row r="526" spans="1:4" ht="9" customHeight="1" x14ac:dyDescent="0.25">
      <c r="A526" s="494"/>
      <c r="B526" s="494"/>
      <c r="C526" s="487"/>
      <c r="D526" s="489"/>
    </row>
    <row r="527" spans="1:4" ht="9" customHeight="1" x14ac:dyDescent="0.25">
      <c r="A527" s="494"/>
      <c r="B527" s="494"/>
      <c r="C527" s="487"/>
      <c r="D527" s="489"/>
    </row>
    <row r="528" spans="1:4" ht="9" customHeight="1" x14ac:dyDescent="0.25">
      <c r="A528" s="494"/>
      <c r="B528" s="494"/>
      <c r="C528" s="487"/>
      <c r="D528" s="489"/>
    </row>
    <row r="529" spans="1:4" ht="9" customHeight="1" x14ac:dyDescent="0.25">
      <c r="A529" s="494"/>
      <c r="B529" s="494"/>
      <c r="C529" s="487"/>
      <c r="D529" s="489"/>
    </row>
    <row r="530" spans="1:4" ht="9" customHeight="1" x14ac:dyDescent="0.25">
      <c r="A530" s="494"/>
      <c r="B530" s="494"/>
      <c r="C530" s="487"/>
      <c r="D530" s="489"/>
    </row>
    <row r="531" spans="1:4" ht="9" customHeight="1" x14ac:dyDescent="0.25">
      <c r="A531" s="494"/>
      <c r="B531" s="494"/>
      <c r="C531" s="487"/>
      <c r="D531" s="489"/>
    </row>
    <row r="532" spans="1:4" ht="9" customHeight="1" x14ac:dyDescent="0.25">
      <c r="A532" s="494"/>
      <c r="B532" s="494"/>
      <c r="C532" s="487"/>
      <c r="D532" s="489"/>
    </row>
    <row r="533" spans="1:4" ht="9" customHeight="1" x14ac:dyDescent="0.25">
      <c r="A533" s="494"/>
      <c r="B533" s="494"/>
      <c r="C533" s="487"/>
      <c r="D533" s="489"/>
    </row>
    <row r="534" spans="1:4" ht="9" customHeight="1" x14ac:dyDescent="0.25">
      <c r="A534" s="494"/>
      <c r="B534" s="494"/>
      <c r="C534" s="487"/>
      <c r="D534" s="489"/>
    </row>
    <row r="535" spans="1:4" ht="9" customHeight="1" x14ac:dyDescent="0.25">
      <c r="A535" s="494"/>
      <c r="B535" s="494"/>
      <c r="C535" s="487"/>
      <c r="D535" s="489"/>
    </row>
    <row r="536" spans="1:4" ht="9" customHeight="1" x14ac:dyDescent="0.25">
      <c r="A536" s="494"/>
      <c r="B536" s="494"/>
      <c r="C536" s="487"/>
      <c r="D536" s="489"/>
    </row>
    <row r="537" spans="1:4" ht="9" customHeight="1" x14ac:dyDescent="0.25">
      <c r="A537" s="494"/>
      <c r="B537" s="494"/>
      <c r="C537" s="487"/>
      <c r="D537" s="489"/>
    </row>
    <row r="538" spans="1:4" ht="9" customHeight="1" x14ac:dyDescent="0.25">
      <c r="A538" s="494"/>
      <c r="B538" s="494"/>
      <c r="C538" s="487"/>
      <c r="D538" s="489"/>
    </row>
    <row r="539" spans="1:4" ht="9" customHeight="1" x14ac:dyDescent="0.25">
      <c r="A539" s="494"/>
      <c r="B539" s="494"/>
      <c r="C539" s="487"/>
      <c r="D539" s="489"/>
    </row>
    <row r="540" spans="1:4" ht="9" customHeight="1" x14ac:dyDescent="0.25">
      <c r="A540" s="494"/>
      <c r="B540" s="494"/>
      <c r="C540" s="487"/>
      <c r="D540" s="489"/>
    </row>
    <row r="541" spans="1:4" ht="9" customHeight="1" x14ac:dyDescent="0.25">
      <c r="A541" s="494"/>
      <c r="B541" s="494"/>
      <c r="C541" s="487"/>
      <c r="D541" s="489"/>
    </row>
    <row r="542" spans="1:4" ht="9" customHeight="1" x14ac:dyDescent="0.25">
      <c r="A542" s="494"/>
      <c r="B542" s="494"/>
      <c r="C542" s="487"/>
      <c r="D542" s="489"/>
    </row>
    <row r="543" spans="1:4" ht="9" customHeight="1" x14ac:dyDescent="0.25">
      <c r="A543" s="494"/>
      <c r="B543" s="494"/>
      <c r="C543" s="487"/>
      <c r="D543" s="489"/>
    </row>
    <row r="544" spans="1:4" ht="9" customHeight="1" x14ac:dyDescent="0.25">
      <c r="A544" s="494"/>
      <c r="B544" s="494"/>
      <c r="C544" s="487"/>
      <c r="D544" s="489"/>
    </row>
    <row r="545" spans="1:4" ht="9" customHeight="1" x14ac:dyDescent="0.25">
      <c r="A545" s="494"/>
      <c r="B545" s="494"/>
      <c r="C545" s="487"/>
      <c r="D545" s="489"/>
    </row>
    <row r="546" spans="1:4" ht="9" customHeight="1" x14ac:dyDescent="0.25">
      <c r="A546" s="494"/>
      <c r="B546" s="494"/>
      <c r="C546" s="487"/>
      <c r="D546" s="489"/>
    </row>
    <row r="547" spans="1:4" ht="9" customHeight="1" x14ac:dyDescent="0.25">
      <c r="A547" s="494"/>
      <c r="B547" s="494"/>
      <c r="C547" s="487"/>
      <c r="D547" s="489"/>
    </row>
    <row r="548" spans="1:4" ht="9" customHeight="1" x14ac:dyDescent="0.25">
      <c r="A548" s="494"/>
      <c r="B548" s="494"/>
      <c r="C548" s="487"/>
      <c r="D548" s="489"/>
    </row>
    <row r="549" spans="1:4" ht="9" customHeight="1" x14ac:dyDescent="0.25">
      <c r="A549" s="494"/>
      <c r="B549" s="494"/>
      <c r="C549" s="487"/>
      <c r="D549" s="489"/>
    </row>
    <row r="550" spans="1:4" ht="9" customHeight="1" x14ac:dyDescent="0.25">
      <c r="A550" s="494"/>
      <c r="B550" s="494"/>
      <c r="C550" s="487"/>
      <c r="D550" s="489"/>
    </row>
    <row r="551" spans="1:4" ht="9" customHeight="1" x14ac:dyDescent="0.25">
      <c r="A551" s="494"/>
      <c r="B551" s="494"/>
      <c r="C551" s="487"/>
      <c r="D551" s="489"/>
    </row>
    <row r="552" spans="1:4" ht="9" customHeight="1" x14ac:dyDescent="0.25">
      <c r="A552" s="494"/>
      <c r="B552" s="494"/>
      <c r="C552" s="487"/>
      <c r="D552" s="489"/>
    </row>
    <row r="553" spans="1:4" ht="9" customHeight="1" x14ac:dyDescent="0.25">
      <c r="A553" s="494"/>
      <c r="B553" s="494"/>
      <c r="C553" s="487"/>
      <c r="D553" s="489"/>
    </row>
    <row r="554" spans="1:4" ht="9" customHeight="1" x14ac:dyDescent="0.25">
      <c r="A554" s="494"/>
      <c r="B554" s="494"/>
      <c r="C554" s="487"/>
      <c r="D554" s="489"/>
    </row>
    <row r="555" spans="1:4" ht="9" customHeight="1" x14ac:dyDescent="0.25">
      <c r="A555" s="494"/>
      <c r="B555" s="494"/>
      <c r="C555" s="487"/>
      <c r="D555" s="489"/>
    </row>
    <row r="556" spans="1:4" ht="9" customHeight="1" x14ac:dyDescent="0.25">
      <c r="A556" s="494"/>
      <c r="B556" s="494"/>
      <c r="C556" s="487"/>
      <c r="D556" s="489"/>
    </row>
    <row r="557" spans="1:4" ht="9" customHeight="1" x14ac:dyDescent="0.25">
      <c r="A557" s="494"/>
      <c r="B557" s="494"/>
      <c r="C557" s="487"/>
      <c r="D557" s="489"/>
    </row>
    <row r="558" spans="1:4" ht="9" customHeight="1" x14ac:dyDescent="0.25">
      <c r="A558" s="494"/>
      <c r="B558" s="494"/>
      <c r="C558" s="487"/>
      <c r="D558" s="489"/>
    </row>
    <row r="559" spans="1:4" ht="9" customHeight="1" x14ac:dyDescent="0.25">
      <c r="A559" s="494"/>
      <c r="B559" s="494"/>
      <c r="C559" s="487"/>
      <c r="D559" s="489"/>
    </row>
    <row r="560" spans="1:4" ht="9" customHeight="1" x14ac:dyDescent="0.25">
      <c r="A560" s="494"/>
      <c r="B560" s="494"/>
      <c r="C560" s="487"/>
      <c r="D560" s="489"/>
    </row>
    <row r="561" spans="1:4" ht="9" customHeight="1" x14ac:dyDescent="0.25">
      <c r="A561" s="494"/>
      <c r="B561" s="494"/>
      <c r="C561" s="487"/>
      <c r="D561" s="489"/>
    </row>
    <row r="562" spans="1:4" ht="9" customHeight="1" x14ac:dyDescent="0.25">
      <c r="A562" s="494"/>
      <c r="B562" s="494"/>
      <c r="C562" s="487"/>
      <c r="D562" s="489"/>
    </row>
    <row r="563" spans="1:4" ht="9" customHeight="1" x14ac:dyDescent="0.25">
      <c r="A563" s="494"/>
      <c r="B563" s="494"/>
      <c r="C563" s="487"/>
      <c r="D563" s="489"/>
    </row>
    <row r="564" spans="1:4" ht="9" customHeight="1" x14ac:dyDescent="0.25">
      <c r="A564" s="494"/>
      <c r="B564" s="494"/>
      <c r="C564" s="487"/>
      <c r="D564" s="489"/>
    </row>
    <row r="565" spans="1:4" ht="9" customHeight="1" x14ac:dyDescent="0.25">
      <c r="A565" s="494"/>
      <c r="B565" s="494"/>
      <c r="C565" s="487"/>
      <c r="D565" s="489"/>
    </row>
    <row r="566" spans="1:4" ht="9" customHeight="1" x14ac:dyDescent="0.25">
      <c r="A566" s="494"/>
      <c r="B566" s="494"/>
      <c r="C566" s="487"/>
      <c r="D566" s="489"/>
    </row>
    <row r="567" spans="1:4" ht="9" customHeight="1" x14ac:dyDescent="0.25">
      <c r="A567" s="494"/>
      <c r="B567" s="494"/>
      <c r="C567" s="487"/>
      <c r="D567" s="489"/>
    </row>
    <row r="568" spans="1:4" ht="9" customHeight="1" x14ac:dyDescent="0.25">
      <c r="A568" s="494"/>
      <c r="B568" s="494"/>
      <c r="C568" s="487"/>
      <c r="D568" s="489"/>
    </row>
    <row r="569" spans="1:4" ht="9" customHeight="1" x14ac:dyDescent="0.25">
      <c r="A569" s="494"/>
      <c r="B569" s="494"/>
      <c r="C569" s="487"/>
      <c r="D569" s="489"/>
    </row>
    <row r="570" spans="1:4" ht="9" customHeight="1" x14ac:dyDescent="0.25">
      <c r="A570" s="494"/>
      <c r="B570" s="494"/>
      <c r="C570" s="487"/>
      <c r="D570" s="489"/>
    </row>
    <row r="571" spans="1:4" ht="9" customHeight="1" x14ac:dyDescent="0.25">
      <c r="A571" s="494"/>
      <c r="B571" s="494"/>
      <c r="C571" s="487"/>
      <c r="D571" s="489"/>
    </row>
    <row r="572" spans="1:4" ht="9" customHeight="1" x14ac:dyDescent="0.25">
      <c r="A572" s="494"/>
      <c r="B572" s="494"/>
      <c r="C572" s="487"/>
      <c r="D572" s="489"/>
    </row>
    <row r="573" spans="1:4" ht="9" customHeight="1" x14ac:dyDescent="0.25">
      <c r="A573" s="494"/>
      <c r="B573" s="494"/>
      <c r="C573" s="487"/>
      <c r="D573" s="489"/>
    </row>
    <row r="574" spans="1:4" ht="9" customHeight="1" x14ac:dyDescent="0.25">
      <c r="A574" s="494"/>
      <c r="B574" s="494"/>
      <c r="C574" s="487"/>
      <c r="D574" s="489"/>
    </row>
    <row r="575" spans="1:4" ht="9" customHeight="1" x14ac:dyDescent="0.25">
      <c r="A575" s="494"/>
      <c r="B575" s="494"/>
      <c r="C575" s="487"/>
      <c r="D575" s="489"/>
    </row>
    <row r="576" spans="1:4" ht="9" customHeight="1" x14ac:dyDescent="0.25">
      <c r="A576" s="494"/>
      <c r="B576" s="494"/>
      <c r="C576" s="487"/>
      <c r="D576" s="489"/>
    </row>
    <row r="577" spans="1:4" ht="9" customHeight="1" x14ac:dyDescent="0.25">
      <c r="A577" s="494"/>
      <c r="B577" s="494"/>
      <c r="C577" s="487"/>
      <c r="D577" s="489"/>
    </row>
    <row r="578" spans="1:4" ht="9" customHeight="1" x14ac:dyDescent="0.25">
      <c r="A578" s="494"/>
      <c r="B578" s="494"/>
      <c r="C578" s="487"/>
      <c r="D578" s="489"/>
    </row>
    <row r="579" spans="1:4" ht="9" customHeight="1" x14ac:dyDescent="0.25">
      <c r="A579" s="494"/>
      <c r="B579" s="494"/>
      <c r="C579" s="487"/>
      <c r="D579" s="489"/>
    </row>
    <row r="580" spans="1:4" ht="9" customHeight="1" x14ac:dyDescent="0.25">
      <c r="A580" s="494"/>
      <c r="B580" s="494"/>
      <c r="C580" s="487"/>
      <c r="D580" s="489"/>
    </row>
    <row r="581" spans="1:4" ht="9" customHeight="1" x14ac:dyDescent="0.25">
      <c r="A581" s="494"/>
      <c r="B581" s="494"/>
      <c r="C581" s="487"/>
      <c r="D581" s="489"/>
    </row>
    <row r="582" spans="1:4" ht="9" customHeight="1" x14ac:dyDescent="0.25">
      <c r="A582" s="494"/>
      <c r="B582" s="494"/>
      <c r="C582" s="487"/>
      <c r="D582" s="489"/>
    </row>
    <row r="583" spans="1:4" ht="9" customHeight="1" x14ac:dyDescent="0.25">
      <c r="A583" s="494"/>
      <c r="B583" s="494"/>
      <c r="C583" s="487"/>
      <c r="D583" s="489"/>
    </row>
    <row r="584" spans="1:4" ht="9" customHeight="1" x14ac:dyDescent="0.25">
      <c r="A584" s="494"/>
      <c r="B584" s="494"/>
      <c r="C584" s="487"/>
      <c r="D584" s="489"/>
    </row>
    <row r="585" spans="1:4" ht="9" customHeight="1" x14ac:dyDescent="0.25">
      <c r="A585" s="494"/>
      <c r="B585" s="494"/>
      <c r="C585" s="487"/>
      <c r="D585" s="489"/>
    </row>
    <row r="586" spans="1:4" ht="9" customHeight="1" x14ac:dyDescent="0.25">
      <c r="A586" s="494"/>
      <c r="B586" s="494"/>
      <c r="C586" s="487"/>
      <c r="D586" s="489"/>
    </row>
    <row r="587" spans="1:4" ht="9" customHeight="1" x14ac:dyDescent="0.25">
      <c r="A587" s="494"/>
      <c r="B587" s="494"/>
      <c r="C587" s="487"/>
      <c r="D587" s="489"/>
    </row>
    <row r="588" spans="1:4" ht="9" customHeight="1" x14ac:dyDescent="0.25">
      <c r="A588" s="494"/>
      <c r="B588" s="494"/>
      <c r="C588" s="487"/>
      <c r="D588" s="489"/>
    </row>
    <row r="589" spans="1:4" ht="9" customHeight="1" x14ac:dyDescent="0.25">
      <c r="A589" s="494"/>
      <c r="B589" s="494"/>
      <c r="C589" s="487"/>
      <c r="D589" s="489"/>
    </row>
    <row r="590" spans="1:4" ht="9" customHeight="1" x14ac:dyDescent="0.25">
      <c r="A590" s="494"/>
      <c r="B590" s="494"/>
      <c r="C590" s="487"/>
      <c r="D590" s="489"/>
    </row>
    <row r="591" spans="1:4" ht="9" customHeight="1" x14ac:dyDescent="0.25">
      <c r="A591" s="494"/>
      <c r="B591" s="494"/>
      <c r="C591" s="487"/>
      <c r="D591" s="489"/>
    </row>
    <row r="592" spans="1:4" ht="9" customHeight="1" x14ac:dyDescent="0.25">
      <c r="A592" s="494"/>
      <c r="B592" s="494"/>
      <c r="C592" s="487"/>
      <c r="D592" s="489"/>
    </row>
    <row r="593" spans="1:4" ht="9" customHeight="1" x14ac:dyDescent="0.25">
      <c r="A593" s="494"/>
      <c r="B593" s="494"/>
      <c r="C593" s="487"/>
      <c r="D593" s="489"/>
    </row>
    <row r="594" spans="1:4" ht="9" customHeight="1" x14ac:dyDescent="0.25">
      <c r="A594" s="494"/>
      <c r="B594" s="494"/>
      <c r="C594" s="487"/>
      <c r="D594" s="489"/>
    </row>
    <row r="595" spans="1:4" ht="9" customHeight="1" x14ac:dyDescent="0.25">
      <c r="A595" s="494"/>
      <c r="B595" s="494"/>
      <c r="C595" s="487"/>
      <c r="D595" s="489"/>
    </row>
    <row r="596" spans="1:4" ht="9" customHeight="1" x14ac:dyDescent="0.25">
      <c r="A596" s="494"/>
      <c r="B596" s="494"/>
      <c r="C596" s="487"/>
      <c r="D596" s="489"/>
    </row>
    <row r="597" spans="1:4" ht="9" customHeight="1" x14ac:dyDescent="0.25">
      <c r="A597" s="494"/>
      <c r="B597" s="494"/>
      <c r="C597" s="487"/>
      <c r="D597" s="489"/>
    </row>
    <row r="598" spans="1:4" ht="9" customHeight="1" x14ac:dyDescent="0.25">
      <c r="A598" s="494"/>
      <c r="B598" s="494"/>
      <c r="C598" s="487"/>
      <c r="D598" s="489"/>
    </row>
    <row r="599" spans="1:4" ht="9" customHeight="1" x14ac:dyDescent="0.25">
      <c r="A599" s="494"/>
      <c r="B599" s="494"/>
      <c r="C599" s="487"/>
      <c r="D599" s="489"/>
    </row>
    <row r="600" spans="1:4" ht="9" customHeight="1" x14ac:dyDescent="0.25">
      <c r="A600" s="494"/>
      <c r="B600" s="494"/>
      <c r="C600" s="487"/>
      <c r="D600" s="489"/>
    </row>
    <row r="601" spans="1:4" ht="9" customHeight="1" x14ac:dyDescent="0.25">
      <c r="A601" s="494"/>
      <c r="B601" s="494"/>
      <c r="C601" s="487"/>
      <c r="D601" s="489"/>
    </row>
    <row r="602" spans="1:4" ht="9" customHeight="1" x14ac:dyDescent="0.25">
      <c r="A602" s="494"/>
      <c r="B602" s="494"/>
      <c r="C602" s="487"/>
      <c r="D602" s="489"/>
    </row>
    <row r="603" spans="1:4" ht="9" customHeight="1" x14ac:dyDescent="0.25">
      <c r="A603" s="494"/>
      <c r="B603" s="494"/>
      <c r="C603" s="487"/>
      <c r="D603" s="489"/>
    </row>
    <row r="604" spans="1:4" ht="9" customHeight="1" x14ac:dyDescent="0.25">
      <c r="A604" s="494"/>
      <c r="B604" s="494"/>
      <c r="C604" s="487"/>
      <c r="D604" s="489"/>
    </row>
    <row r="605" spans="1:4" ht="9" customHeight="1" x14ac:dyDescent="0.25">
      <c r="A605" s="494"/>
      <c r="B605" s="494"/>
      <c r="C605" s="487"/>
      <c r="D605" s="489"/>
    </row>
    <row r="606" spans="1:4" ht="9" customHeight="1" x14ac:dyDescent="0.25">
      <c r="A606" s="494"/>
      <c r="B606" s="494"/>
      <c r="C606" s="487"/>
      <c r="D606" s="489"/>
    </row>
    <row r="607" spans="1:4" ht="9" customHeight="1" x14ac:dyDescent="0.25">
      <c r="A607" s="494"/>
      <c r="B607" s="494"/>
      <c r="C607" s="487"/>
      <c r="D607" s="489"/>
    </row>
    <row r="608" spans="1:4" ht="9" customHeight="1" x14ac:dyDescent="0.25">
      <c r="A608" s="494"/>
      <c r="B608" s="494"/>
      <c r="C608" s="487"/>
      <c r="D608" s="489"/>
    </row>
    <row r="609" spans="1:4" ht="9" customHeight="1" x14ac:dyDescent="0.25">
      <c r="A609" s="494"/>
      <c r="B609" s="494"/>
      <c r="C609" s="487"/>
      <c r="D609" s="489"/>
    </row>
    <row r="610" spans="1:4" ht="9" customHeight="1" x14ac:dyDescent="0.25">
      <c r="A610" s="494"/>
      <c r="B610" s="494"/>
      <c r="C610" s="487"/>
      <c r="D610" s="489"/>
    </row>
    <row r="611" spans="1:4" ht="9" customHeight="1" x14ac:dyDescent="0.25">
      <c r="A611" s="494"/>
      <c r="B611" s="494"/>
      <c r="C611" s="487"/>
      <c r="D611" s="489"/>
    </row>
    <row r="612" spans="1:4" ht="9" customHeight="1" x14ac:dyDescent="0.25">
      <c r="A612" s="494"/>
      <c r="B612" s="494"/>
      <c r="C612" s="487"/>
      <c r="D612" s="489"/>
    </row>
    <row r="613" spans="1:4" ht="9" customHeight="1" x14ac:dyDescent="0.25">
      <c r="A613" s="494"/>
      <c r="B613" s="494"/>
      <c r="C613" s="487"/>
      <c r="D613" s="489"/>
    </row>
    <row r="614" spans="1:4" ht="9" customHeight="1" x14ac:dyDescent="0.25">
      <c r="A614" s="494"/>
      <c r="B614" s="494"/>
      <c r="C614" s="487"/>
      <c r="D614" s="489"/>
    </row>
    <row r="615" spans="1:4" ht="9" customHeight="1" x14ac:dyDescent="0.25">
      <c r="A615" s="494"/>
      <c r="B615" s="494"/>
      <c r="C615" s="487"/>
      <c r="D615" s="489"/>
    </row>
    <row r="616" spans="1:4" ht="9" customHeight="1" x14ac:dyDescent="0.25">
      <c r="A616" s="494"/>
      <c r="B616" s="494"/>
      <c r="C616" s="487"/>
      <c r="D616" s="489"/>
    </row>
    <row r="617" spans="1:4" ht="9" customHeight="1" x14ac:dyDescent="0.25">
      <c r="A617" s="494"/>
      <c r="B617" s="494"/>
      <c r="C617" s="487"/>
      <c r="D617" s="489"/>
    </row>
    <row r="618" spans="1:4" ht="9" customHeight="1" x14ac:dyDescent="0.25">
      <c r="A618" s="494"/>
      <c r="B618" s="494"/>
      <c r="C618" s="487"/>
      <c r="D618" s="489"/>
    </row>
    <row r="619" spans="1:4" ht="9" customHeight="1" x14ac:dyDescent="0.25">
      <c r="A619" s="494"/>
      <c r="B619" s="494"/>
      <c r="C619" s="487"/>
      <c r="D619" s="489"/>
    </row>
    <row r="620" spans="1:4" ht="9" customHeight="1" x14ac:dyDescent="0.25">
      <c r="A620" s="494"/>
      <c r="B620" s="494"/>
      <c r="C620" s="487"/>
      <c r="D620" s="489"/>
    </row>
    <row r="621" spans="1:4" ht="9" customHeight="1" x14ac:dyDescent="0.25">
      <c r="A621" s="494"/>
      <c r="B621" s="494"/>
      <c r="C621" s="487"/>
      <c r="D621" s="489"/>
    </row>
    <row r="622" spans="1:4" ht="9" customHeight="1" x14ac:dyDescent="0.25">
      <c r="A622" s="494"/>
      <c r="B622" s="494"/>
      <c r="C622" s="487"/>
      <c r="D622" s="489"/>
    </row>
    <row r="623" spans="1:4" ht="9" customHeight="1" x14ac:dyDescent="0.25">
      <c r="A623" s="494"/>
      <c r="B623" s="494"/>
      <c r="C623" s="487"/>
      <c r="D623" s="489"/>
    </row>
    <row r="624" spans="1:4" ht="9" customHeight="1" x14ac:dyDescent="0.25">
      <c r="A624" s="494"/>
      <c r="B624" s="494"/>
      <c r="C624" s="487"/>
      <c r="D624" s="489"/>
    </row>
    <row r="625" spans="1:4" ht="9" customHeight="1" x14ac:dyDescent="0.25">
      <c r="A625" s="494"/>
      <c r="B625" s="494"/>
      <c r="C625" s="487"/>
      <c r="D625" s="489"/>
    </row>
    <row r="626" spans="1:4" ht="9" customHeight="1" x14ac:dyDescent="0.25">
      <c r="A626" s="494"/>
      <c r="B626" s="494"/>
      <c r="C626" s="487"/>
      <c r="D626" s="489"/>
    </row>
    <row r="627" spans="1:4" ht="9" customHeight="1" x14ac:dyDescent="0.25">
      <c r="A627" s="494"/>
      <c r="B627" s="494"/>
      <c r="C627" s="487"/>
      <c r="D627" s="489"/>
    </row>
    <row r="628" spans="1:4" ht="9" customHeight="1" x14ac:dyDescent="0.25">
      <c r="A628" s="494"/>
      <c r="B628" s="494"/>
      <c r="C628" s="487"/>
      <c r="D628" s="489"/>
    </row>
    <row r="629" spans="1:4" ht="9" customHeight="1" x14ac:dyDescent="0.25">
      <c r="A629" s="494"/>
      <c r="B629" s="494"/>
      <c r="C629" s="487"/>
      <c r="D629" s="489"/>
    </row>
    <row r="630" spans="1:4" ht="9" customHeight="1" x14ac:dyDescent="0.25">
      <c r="A630" s="494"/>
      <c r="B630" s="494"/>
      <c r="C630" s="487"/>
      <c r="D630" s="489"/>
    </row>
    <row r="631" spans="1:4" ht="9" customHeight="1" x14ac:dyDescent="0.25">
      <c r="A631" s="494"/>
      <c r="B631" s="494"/>
      <c r="C631" s="487"/>
      <c r="D631" s="489"/>
    </row>
    <row r="632" spans="1:4" ht="9" customHeight="1" x14ac:dyDescent="0.25">
      <c r="A632" s="494"/>
      <c r="B632" s="494"/>
      <c r="C632" s="487"/>
      <c r="D632" s="489"/>
    </row>
    <row r="633" spans="1:4" ht="9" customHeight="1" x14ac:dyDescent="0.25">
      <c r="A633" s="494"/>
      <c r="B633" s="494"/>
      <c r="C633" s="487"/>
      <c r="D633" s="489"/>
    </row>
    <row r="634" spans="1:4" ht="9" customHeight="1" x14ac:dyDescent="0.25">
      <c r="A634" s="494"/>
      <c r="B634" s="494"/>
      <c r="C634" s="487"/>
      <c r="D634" s="489"/>
    </row>
    <row r="635" spans="1:4" ht="9" customHeight="1" x14ac:dyDescent="0.25">
      <c r="A635" s="494"/>
      <c r="B635" s="494"/>
      <c r="C635" s="487"/>
      <c r="D635" s="489"/>
    </row>
    <row r="636" spans="1:4" ht="9" customHeight="1" x14ac:dyDescent="0.25">
      <c r="A636" s="494"/>
      <c r="B636" s="494"/>
      <c r="C636" s="487"/>
      <c r="D636" s="489"/>
    </row>
    <row r="637" spans="1:4" ht="9" customHeight="1" x14ac:dyDescent="0.25">
      <c r="A637" s="494"/>
      <c r="B637" s="494"/>
      <c r="C637" s="487"/>
      <c r="D637" s="489"/>
    </row>
    <row r="638" spans="1:4" ht="9" customHeight="1" x14ac:dyDescent="0.25">
      <c r="A638" s="494"/>
      <c r="B638" s="494"/>
      <c r="C638" s="487"/>
      <c r="D638" s="489"/>
    </row>
    <row r="639" spans="1:4" ht="9" customHeight="1" x14ac:dyDescent="0.25">
      <c r="A639" s="494"/>
      <c r="B639" s="494"/>
      <c r="C639" s="487"/>
      <c r="D639" s="489"/>
    </row>
    <row r="640" spans="1:4" ht="9" customHeight="1" x14ac:dyDescent="0.25">
      <c r="A640" s="494"/>
      <c r="B640" s="494"/>
      <c r="C640" s="487"/>
      <c r="D640" s="489"/>
    </row>
    <row r="641" spans="1:4" ht="9" customHeight="1" x14ac:dyDescent="0.25">
      <c r="A641" s="494"/>
      <c r="B641" s="494"/>
      <c r="C641" s="487"/>
      <c r="D641" s="489"/>
    </row>
    <row r="642" spans="1:4" ht="9" customHeight="1" x14ac:dyDescent="0.25">
      <c r="A642" s="494"/>
      <c r="B642" s="494"/>
      <c r="C642" s="487"/>
      <c r="D642" s="489"/>
    </row>
    <row r="643" spans="1:4" ht="9" customHeight="1" x14ac:dyDescent="0.25">
      <c r="A643" s="494"/>
      <c r="B643" s="494"/>
      <c r="C643" s="487"/>
      <c r="D643" s="489"/>
    </row>
    <row r="644" spans="1:4" ht="9" customHeight="1" x14ac:dyDescent="0.25">
      <c r="A644" s="494"/>
      <c r="B644" s="494"/>
      <c r="C644" s="487"/>
      <c r="D644" s="489"/>
    </row>
    <row r="645" spans="1:4" ht="9" customHeight="1" x14ac:dyDescent="0.25">
      <c r="A645" s="494"/>
      <c r="B645" s="494"/>
      <c r="C645" s="487"/>
      <c r="D645" s="489"/>
    </row>
    <row r="646" spans="1:4" ht="9" customHeight="1" x14ac:dyDescent="0.25">
      <c r="A646" s="494"/>
      <c r="B646" s="494"/>
      <c r="C646" s="487"/>
      <c r="D646" s="489"/>
    </row>
    <row r="647" spans="1:4" ht="9" customHeight="1" x14ac:dyDescent="0.25">
      <c r="A647" s="494"/>
      <c r="B647" s="494"/>
      <c r="C647" s="487"/>
      <c r="D647" s="489"/>
    </row>
    <row r="648" spans="1:4" ht="9" customHeight="1" x14ac:dyDescent="0.25">
      <c r="A648" s="494"/>
      <c r="B648" s="494"/>
      <c r="C648" s="487"/>
      <c r="D648" s="489"/>
    </row>
    <row r="649" spans="1:4" ht="9" customHeight="1" x14ac:dyDescent="0.25">
      <c r="A649" s="494"/>
      <c r="B649" s="494"/>
      <c r="C649" s="487"/>
      <c r="D649" s="489"/>
    </row>
    <row r="650" spans="1:4" ht="9" customHeight="1" x14ac:dyDescent="0.25">
      <c r="A650" s="494"/>
      <c r="B650" s="494"/>
      <c r="C650" s="487"/>
      <c r="D650" s="489"/>
    </row>
    <row r="651" spans="1:4" ht="9" customHeight="1" x14ac:dyDescent="0.25">
      <c r="A651" s="494"/>
      <c r="B651" s="494"/>
      <c r="C651" s="487"/>
      <c r="D651" s="489"/>
    </row>
    <row r="652" spans="1:4" ht="9" customHeight="1" x14ac:dyDescent="0.25">
      <c r="A652" s="494"/>
      <c r="B652" s="494"/>
      <c r="C652" s="487"/>
      <c r="D652" s="489"/>
    </row>
    <row r="653" spans="1:4" ht="9" customHeight="1" x14ac:dyDescent="0.25">
      <c r="A653" s="494"/>
      <c r="B653" s="494"/>
      <c r="C653" s="487"/>
      <c r="D653" s="489"/>
    </row>
    <row r="654" spans="1:4" ht="9" customHeight="1" x14ac:dyDescent="0.25">
      <c r="A654" s="494"/>
      <c r="B654" s="494"/>
      <c r="C654" s="487"/>
      <c r="D654" s="489"/>
    </row>
    <row r="655" spans="1:4" ht="9" customHeight="1" x14ac:dyDescent="0.25">
      <c r="A655" s="494"/>
      <c r="B655" s="494"/>
      <c r="C655" s="487"/>
      <c r="D655" s="489"/>
    </row>
    <row r="656" spans="1:4" ht="9" customHeight="1" x14ac:dyDescent="0.25">
      <c r="A656" s="494"/>
      <c r="B656" s="494"/>
      <c r="C656" s="487"/>
      <c r="D656" s="489"/>
    </row>
    <row r="657" spans="1:4" ht="9" customHeight="1" x14ac:dyDescent="0.25">
      <c r="A657" s="494"/>
      <c r="B657" s="494"/>
      <c r="C657" s="487"/>
      <c r="D657" s="489"/>
    </row>
    <row r="658" spans="1:4" ht="9" customHeight="1" x14ac:dyDescent="0.25">
      <c r="A658" s="494"/>
      <c r="B658" s="494"/>
      <c r="C658" s="487"/>
      <c r="D658" s="489"/>
    </row>
    <row r="659" spans="1:4" ht="9" customHeight="1" x14ac:dyDescent="0.25">
      <c r="A659" s="494"/>
      <c r="B659" s="494"/>
      <c r="C659" s="487"/>
      <c r="D659" s="489"/>
    </row>
    <row r="660" spans="1:4" ht="9" customHeight="1" x14ac:dyDescent="0.25">
      <c r="A660" s="494"/>
      <c r="B660" s="494"/>
      <c r="C660" s="487"/>
      <c r="D660" s="489"/>
    </row>
    <row r="661" spans="1:4" ht="9" customHeight="1" x14ac:dyDescent="0.25">
      <c r="A661" s="494"/>
      <c r="B661" s="494"/>
      <c r="C661" s="487"/>
      <c r="D661" s="489"/>
    </row>
    <row r="662" spans="1:4" ht="9" customHeight="1" x14ac:dyDescent="0.25">
      <c r="A662" s="494"/>
      <c r="B662" s="494"/>
      <c r="C662" s="487"/>
      <c r="D662" s="489"/>
    </row>
    <row r="663" spans="1:4" ht="9" customHeight="1" x14ac:dyDescent="0.25">
      <c r="A663" s="494"/>
      <c r="B663" s="494"/>
      <c r="C663" s="487"/>
      <c r="D663" s="489"/>
    </row>
    <row r="664" spans="1:4" ht="9" customHeight="1" x14ac:dyDescent="0.25">
      <c r="A664" s="494"/>
      <c r="B664" s="494"/>
      <c r="C664" s="487"/>
      <c r="D664" s="489"/>
    </row>
    <row r="665" spans="1:4" ht="9" customHeight="1" x14ac:dyDescent="0.25">
      <c r="A665" s="494"/>
      <c r="B665" s="494"/>
      <c r="C665" s="487"/>
      <c r="D665" s="489"/>
    </row>
    <row r="666" spans="1:4" ht="9" customHeight="1" x14ac:dyDescent="0.25">
      <c r="A666" s="494"/>
      <c r="B666" s="494"/>
      <c r="C666" s="487"/>
      <c r="D666" s="489"/>
    </row>
    <row r="667" spans="1:4" ht="9" customHeight="1" x14ac:dyDescent="0.25">
      <c r="A667" s="494"/>
      <c r="B667" s="494"/>
      <c r="C667" s="487"/>
      <c r="D667" s="489"/>
    </row>
    <row r="668" spans="1:4" ht="9" customHeight="1" x14ac:dyDescent="0.25">
      <c r="A668" s="494"/>
      <c r="B668" s="494"/>
      <c r="C668" s="487"/>
      <c r="D668" s="489"/>
    </row>
    <row r="669" spans="1:4" ht="9" customHeight="1" x14ac:dyDescent="0.25">
      <c r="A669" s="494"/>
      <c r="B669" s="494"/>
      <c r="C669" s="487"/>
      <c r="D669" s="489"/>
    </row>
    <row r="670" spans="1:4" ht="9" customHeight="1" x14ac:dyDescent="0.25">
      <c r="A670" s="494"/>
      <c r="B670" s="494"/>
      <c r="C670" s="487"/>
      <c r="D670" s="489"/>
    </row>
    <row r="671" spans="1:4" ht="9" customHeight="1" x14ac:dyDescent="0.25">
      <c r="A671" s="494"/>
      <c r="B671" s="494"/>
      <c r="C671" s="487"/>
      <c r="D671" s="489"/>
    </row>
    <row r="672" spans="1:4" ht="9" customHeight="1" x14ac:dyDescent="0.25">
      <c r="A672" s="494"/>
      <c r="B672" s="494"/>
      <c r="C672" s="487"/>
      <c r="D672" s="489"/>
    </row>
    <row r="673" spans="1:4" ht="9" customHeight="1" x14ac:dyDescent="0.25">
      <c r="A673" s="494"/>
      <c r="B673" s="494"/>
      <c r="C673" s="487"/>
      <c r="D673" s="489"/>
    </row>
    <row r="674" spans="1:4" ht="9" customHeight="1" x14ac:dyDescent="0.25">
      <c r="A674" s="494"/>
      <c r="B674" s="494"/>
      <c r="C674" s="487"/>
      <c r="D674" s="489"/>
    </row>
    <row r="675" spans="1:4" ht="9" customHeight="1" x14ac:dyDescent="0.25">
      <c r="A675" s="494"/>
      <c r="B675" s="494"/>
      <c r="C675" s="487"/>
      <c r="D675" s="489"/>
    </row>
    <row r="676" spans="1:4" ht="9" customHeight="1" x14ac:dyDescent="0.25">
      <c r="A676" s="494"/>
      <c r="B676" s="494"/>
      <c r="C676" s="487"/>
      <c r="D676" s="489"/>
    </row>
    <row r="677" spans="1:4" ht="9" customHeight="1" x14ac:dyDescent="0.25">
      <c r="A677" s="494"/>
      <c r="B677" s="494"/>
      <c r="C677" s="487"/>
      <c r="D677" s="489"/>
    </row>
    <row r="678" spans="1:4" ht="9" customHeight="1" x14ac:dyDescent="0.25">
      <c r="A678" s="494"/>
      <c r="B678" s="494"/>
      <c r="C678" s="487"/>
      <c r="D678" s="489"/>
    </row>
    <row r="679" spans="1:4" ht="9" customHeight="1" x14ac:dyDescent="0.25">
      <c r="A679" s="494"/>
      <c r="B679" s="494"/>
      <c r="C679" s="487"/>
      <c r="D679" s="489"/>
    </row>
    <row r="680" spans="1:4" ht="9" customHeight="1" x14ac:dyDescent="0.25">
      <c r="A680" s="494"/>
      <c r="B680" s="494"/>
      <c r="C680" s="487"/>
      <c r="D680" s="489"/>
    </row>
    <row r="681" spans="1:4" ht="9" customHeight="1" x14ac:dyDescent="0.25">
      <c r="A681" s="494"/>
      <c r="B681" s="494"/>
      <c r="C681" s="487"/>
      <c r="D681" s="489"/>
    </row>
    <row r="682" spans="1:4" ht="9" customHeight="1" x14ac:dyDescent="0.25">
      <c r="A682" s="494"/>
      <c r="B682" s="494"/>
      <c r="C682" s="487"/>
      <c r="D682" s="489"/>
    </row>
    <row r="683" spans="1:4" ht="9" customHeight="1" x14ac:dyDescent="0.25">
      <c r="A683" s="494"/>
      <c r="B683" s="494"/>
      <c r="C683" s="487"/>
      <c r="D683" s="489"/>
    </row>
    <row r="684" spans="1:4" ht="9" customHeight="1" x14ac:dyDescent="0.25">
      <c r="A684" s="494"/>
      <c r="B684" s="494"/>
      <c r="C684" s="487"/>
      <c r="D684" s="489"/>
    </row>
    <row r="685" spans="1:4" ht="9" customHeight="1" x14ac:dyDescent="0.25">
      <c r="A685" s="494"/>
      <c r="B685" s="494"/>
      <c r="C685" s="487"/>
      <c r="D685" s="489"/>
    </row>
    <row r="686" spans="1:4" ht="9" customHeight="1" x14ac:dyDescent="0.25">
      <c r="A686" s="494"/>
      <c r="B686" s="494"/>
      <c r="C686" s="487"/>
      <c r="D686" s="489"/>
    </row>
    <row r="687" spans="1:4" ht="9" customHeight="1" x14ac:dyDescent="0.25">
      <c r="A687" s="494"/>
      <c r="B687" s="494"/>
      <c r="C687" s="487"/>
      <c r="D687" s="489"/>
    </row>
    <row r="688" spans="1:4" ht="9" customHeight="1" x14ac:dyDescent="0.25">
      <c r="A688" s="494"/>
      <c r="B688" s="494"/>
      <c r="C688" s="487"/>
      <c r="D688" s="489"/>
    </row>
    <row r="689" spans="1:4" ht="9" customHeight="1" x14ac:dyDescent="0.25">
      <c r="A689" s="494"/>
      <c r="B689" s="494"/>
      <c r="C689" s="487"/>
      <c r="D689" s="489"/>
    </row>
    <row r="690" spans="1:4" ht="9" customHeight="1" x14ac:dyDescent="0.25">
      <c r="A690" s="494"/>
      <c r="B690" s="494"/>
      <c r="C690" s="487"/>
      <c r="D690" s="489"/>
    </row>
    <row r="691" spans="1:4" ht="9" customHeight="1" x14ac:dyDescent="0.25">
      <c r="A691" s="494"/>
      <c r="B691" s="494"/>
      <c r="C691" s="487"/>
      <c r="D691" s="489"/>
    </row>
    <row r="692" spans="1:4" ht="9" customHeight="1" x14ac:dyDescent="0.25">
      <c r="A692" s="494"/>
      <c r="B692" s="494"/>
      <c r="C692" s="487"/>
      <c r="D692" s="489"/>
    </row>
    <row r="693" spans="1:4" ht="9" customHeight="1" x14ac:dyDescent="0.25">
      <c r="A693" s="494"/>
      <c r="B693" s="494"/>
      <c r="C693" s="487"/>
      <c r="D693" s="489"/>
    </row>
    <row r="694" spans="1:4" ht="9" customHeight="1" x14ac:dyDescent="0.25">
      <c r="A694" s="494"/>
      <c r="B694" s="494"/>
      <c r="C694" s="487"/>
      <c r="D694" s="489"/>
    </row>
    <row r="695" spans="1:4" ht="9" customHeight="1" x14ac:dyDescent="0.25">
      <c r="A695" s="494"/>
      <c r="B695" s="494"/>
      <c r="C695" s="487"/>
      <c r="D695" s="489"/>
    </row>
    <row r="696" spans="1:4" ht="9" customHeight="1" x14ac:dyDescent="0.25">
      <c r="A696" s="494"/>
      <c r="B696" s="494"/>
      <c r="C696" s="487"/>
      <c r="D696" s="489"/>
    </row>
    <row r="697" spans="1:4" ht="9" customHeight="1" x14ac:dyDescent="0.25">
      <c r="A697" s="494"/>
      <c r="B697" s="494"/>
      <c r="C697" s="487"/>
      <c r="D697" s="489"/>
    </row>
    <row r="698" spans="1:4" ht="9" customHeight="1" x14ac:dyDescent="0.25">
      <c r="A698" s="494"/>
      <c r="B698" s="494"/>
      <c r="C698" s="487"/>
      <c r="D698" s="489"/>
    </row>
    <row r="699" spans="1:4" ht="9" customHeight="1" x14ac:dyDescent="0.25">
      <c r="A699" s="494"/>
      <c r="B699" s="494"/>
      <c r="C699" s="487"/>
      <c r="D699" s="489"/>
    </row>
    <row r="700" spans="1:4" ht="9" customHeight="1" x14ac:dyDescent="0.25">
      <c r="A700" s="494"/>
      <c r="B700" s="494"/>
      <c r="C700" s="487"/>
      <c r="D700" s="489"/>
    </row>
    <row r="701" spans="1:4" ht="9" customHeight="1" x14ac:dyDescent="0.25">
      <c r="A701" s="494"/>
      <c r="B701" s="494"/>
      <c r="C701" s="487"/>
      <c r="D701" s="489"/>
    </row>
    <row r="702" spans="1:4" ht="9" customHeight="1" x14ac:dyDescent="0.25">
      <c r="A702" s="494"/>
      <c r="B702" s="494"/>
      <c r="C702" s="487"/>
      <c r="D702" s="489"/>
    </row>
    <row r="703" spans="1:4" ht="9" customHeight="1" x14ac:dyDescent="0.25">
      <c r="A703" s="494"/>
      <c r="B703" s="494"/>
      <c r="C703" s="487"/>
      <c r="D703" s="489"/>
    </row>
    <row r="704" spans="1:4" ht="9" customHeight="1" x14ac:dyDescent="0.25">
      <c r="A704" s="494"/>
      <c r="B704" s="494"/>
      <c r="C704" s="487"/>
      <c r="D704" s="489"/>
    </row>
    <row r="705" spans="1:4" ht="9" customHeight="1" x14ac:dyDescent="0.25">
      <c r="A705" s="494"/>
      <c r="B705" s="494"/>
      <c r="C705" s="487"/>
      <c r="D705" s="489"/>
    </row>
    <row r="706" spans="1:4" ht="9" customHeight="1" x14ac:dyDescent="0.25">
      <c r="A706" s="494"/>
      <c r="B706" s="494"/>
      <c r="C706" s="487"/>
      <c r="D706" s="489"/>
    </row>
    <row r="707" spans="1:4" ht="9" customHeight="1" x14ac:dyDescent="0.25">
      <c r="A707" s="494"/>
      <c r="B707" s="494"/>
      <c r="C707" s="487"/>
      <c r="D707" s="489"/>
    </row>
    <row r="708" spans="1:4" ht="9" customHeight="1" x14ac:dyDescent="0.25">
      <c r="A708" s="494"/>
      <c r="B708" s="494"/>
      <c r="C708" s="487"/>
      <c r="D708" s="489"/>
    </row>
    <row r="709" spans="1:4" ht="9" customHeight="1" x14ac:dyDescent="0.25">
      <c r="A709" s="494"/>
      <c r="B709" s="494"/>
      <c r="C709" s="487"/>
      <c r="D709" s="489"/>
    </row>
    <row r="710" spans="1:4" ht="9" customHeight="1" x14ac:dyDescent="0.25">
      <c r="A710" s="494"/>
      <c r="B710" s="494"/>
      <c r="C710" s="487"/>
      <c r="D710" s="489"/>
    </row>
    <row r="711" spans="1:4" ht="9" customHeight="1" x14ac:dyDescent="0.25">
      <c r="A711" s="494"/>
      <c r="B711" s="494"/>
      <c r="C711" s="487"/>
      <c r="D711" s="489"/>
    </row>
    <row r="712" spans="1:4" ht="9" customHeight="1" x14ac:dyDescent="0.25">
      <c r="A712" s="494"/>
      <c r="B712" s="494"/>
      <c r="C712" s="487"/>
      <c r="D712" s="489"/>
    </row>
    <row r="713" spans="1:4" ht="9" customHeight="1" x14ac:dyDescent="0.25">
      <c r="A713" s="494"/>
      <c r="B713" s="494"/>
      <c r="C713" s="487"/>
      <c r="D713" s="489"/>
    </row>
    <row r="714" spans="1:4" ht="9" customHeight="1" x14ac:dyDescent="0.25">
      <c r="A714" s="494"/>
      <c r="B714" s="494"/>
      <c r="C714" s="487"/>
      <c r="D714" s="489"/>
    </row>
    <row r="715" spans="1:4" ht="9" customHeight="1" x14ac:dyDescent="0.25">
      <c r="A715" s="494"/>
      <c r="B715" s="494"/>
      <c r="C715" s="487"/>
      <c r="D715" s="489"/>
    </row>
    <row r="716" spans="1:4" ht="9" customHeight="1" x14ac:dyDescent="0.25">
      <c r="A716" s="494"/>
      <c r="B716" s="494"/>
      <c r="C716" s="487"/>
      <c r="D716" s="489"/>
    </row>
    <row r="717" spans="1:4" ht="9" customHeight="1" x14ac:dyDescent="0.25">
      <c r="A717" s="494"/>
      <c r="B717" s="494"/>
      <c r="C717" s="487"/>
      <c r="D717" s="489"/>
    </row>
    <row r="718" spans="1:4" ht="9" customHeight="1" x14ac:dyDescent="0.25">
      <c r="A718" s="494"/>
      <c r="B718" s="494"/>
      <c r="C718" s="487"/>
      <c r="D718" s="489"/>
    </row>
    <row r="719" spans="1:4" ht="9" customHeight="1" x14ac:dyDescent="0.25">
      <c r="A719" s="494"/>
      <c r="B719" s="494"/>
      <c r="C719" s="487"/>
      <c r="D719" s="489"/>
    </row>
    <row r="720" spans="1:4" ht="9" customHeight="1" x14ac:dyDescent="0.25">
      <c r="A720" s="494"/>
      <c r="B720" s="494"/>
      <c r="C720" s="487"/>
      <c r="D720" s="489"/>
    </row>
    <row r="721" spans="1:4" ht="9" customHeight="1" x14ac:dyDescent="0.25">
      <c r="A721" s="494"/>
      <c r="B721" s="494"/>
      <c r="C721" s="487"/>
      <c r="D721" s="489"/>
    </row>
    <row r="722" spans="1:4" ht="9" customHeight="1" x14ac:dyDescent="0.25">
      <c r="A722" s="494"/>
      <c r="B722" s="494"/>
      <c r="C722" s="487"/>
      <c r="D722" s="489"/>
    </row>
    <row r="723" spans="1:4" ht="9" customHeight="1" x14ac:dyDescent="0.25">
      <c r="A723" s="494"/>
      <c r="B723" s="494"/>
      <c r="C723" s="487"/>
      <c r="D723" s="489"/>
    </row>
    <row r="724" spans="1:4" ht="9" customHeight="1" x14ac:dyDescent="0.25">
      <c r="A724" s="494"/>
      <c r="B724" s="494"/>
      <c r="C724" s="487"/>
      <c r="D724" s="489"/>
    </row>
    <row r="725" spans="1:4" ht="9" customHeight="1" x14ac:dyDescent="0.25">
      <c r="A725" s="494"/>
      <c r="B725" s="494"/>
      <c r="C725" s="487"/>
      <c r="D725" s="489"/>
    </row>
    <row r="726" spans="1:4" ht="9" customHeight="1" x14ac:dyDescent="0.25">
      <c r="A726" s="494"/>
      <c r="B726" s="494"/>
      <c r="C726" s="487"/>
      <c r="D726" s="489"/>
    </row>
    <row r="727" spans="1:4" ht="9" customHeight="1" x14ac:dyDescent="0.25">
      <c r="A727" s="494"/>
      <c r="B727" s="494"/>
      <c r="C727" s="487"/>
      <c r="D727" s="489"/>
    </row>
    <row r="728" spans="1:4" ht="9" customHeight="1" x14ac:dyDescent="0.25">
      <c r="A728" s="494"/>
      <c r="B728" s="494"/>
      <c r="C728" s="487"/>
      <c r="D728" s="489"/>
    </row>
    <row r="729" spans="1:4" ht="9" customHeight="1" x14ac:dyDescent="0.25">
      <c r="A729" s="494"/>
      <c r="B729" s="494"/>
      <c r="C729" s="487"/>
      <c r="D729" s="489"/>
    </row>
    <row r="730" spans="1:4" ht="9" customHeight="1" x14ac:dyDescent="0.25">
      <c r="A730" s="494"/>
      <c r="B730" s="494"/>
      <c r="C730" s="487"/>
      <c r="D730" s="489"/>
    </row>
    <row r="731" spans="1:4" ht="9" customHeight="1" x14ac:dyDescent="0.25">
      <c r="A731" s="494"/>
      <c r="B731" s="494"/>
      <c r="C731" s="487"/>
      <c r="D731" s="489"/>
    </row>
    <row r="732" spans="1:4" ht="9" customHeight="1" x14ac:dyDescent="0.25">
      <c r="A732" s="494"/>
      <c r="B732" s="494"/>
      <c r="C732" s="487"/>
      <c r="D732" s="489"/>
    </row>
    <row r="733" spans="1:4" ht="9" customHeight="1" x14ac:dyDescent="0.25">
      <c r="A733" s="494"/>
      <c r="B733" s="494"/>
      <c r="C733" s="487"/>
      <c r="D733" s="489"/>
    </row>
    <row r="734" spans="1:4" ht="9" customHeight="1" x14ac:dyDescent="0.25">
      <c r="A734" s="494"/>
      <c r="B734" s="494"/>
      <c r="C734" s="487"/>
      <c r="D734" s="489"/>
    </row>
    <row r="735" spans="1:4" ht="9" customHeight="1" x14ac:dyDescent="0.25">
      <c r="A735" s="494"/>
      <c r="B735" s="494"/>
      <c r="C735" s="487"/>
      <c r="D735" s="489"/>
    </row>
    <row r="736" spans="1:4" ht="9" customHeight="1" x14ac:dyDescent="0.25">
      <c r="A736" s="494"/>
      <c r="B736" s="494"/>
      <c r="C736" s="487"/>
      <c r="D736" s="489"/>
    </row>
    <row r="737" spans="1:4" ht="9" customHeight="1" x14ac:dyDescent="0.25">
      <c r="A737" s="494"/>
      <c r="B737" s="494"/>
      <c r="C737" s="487"/>
      <c r="D737" s="489"/>
    </row>
    <row r="738" spans="1:4" ht="9" customHeight="1" x14ac:dyDescent="0.25">
      <c r="A738" s="494"/>
      <c r="B738" s="494"/>
      <c r="C738" s="487"/>
      <c r="D738" s="489"/>
    </row>
    <row r="739" spans="1:4" ht="9" customHeight="1" x14ac:dyDescent="0.25">
      <c r="A739" s="494"/>
      <c r="B739" s="494"/>
      <c r="C739" s="487"/>
      <c r="D739" s="489"/>
    </row>
    <row r="740" spans="1:4" ht="9" customHeight="1" x14ac:dyDescent="0.25">
      <c r="A740" s="494"/>
      <c r="B740" s="494"/>
      <c r="C740" s="487"/>
      <c r="D740" s="489"/>
    </row>
    <row r="741" spans="1:4" ht="9" customHeight="1" x14ac:dyDescent="0.25">
      <c r="A741" s="494"/>
      <c r="B741" s="494"/>
      <c r="C741" s="487"/>
      <c r="D741" s="489"/>
    </row>
    <row r="742" spans="1:4" ht="9" customHeight="1" x14ac:dyDescent="0.25">
      <c r="A742" s="494"/>
      <c r="B742" s="494"/>
      <c r="C742" s="487"/>
      <c r="D742" s="489"/>
    </row>
    <row r="743" spans="1:4" ht="9" customHeight="1" x14ac:dyDescent="0.25">
      <c r="A743" s="494"/>
      <c r="B743" s="494"/>
      <c r="C743" s="487"/>
      <c r="D743" s="489"/>
    </row>
    <row r="744" spans="1:4" ht="9" customHeight="1" x14ac:dyDescent="0.25">
      <c r="A744" s="494"/>
      <c r="B744" s="494"/>
      <c r="C744" s="487"/>
      <c r="D744" s="489"/>
    </row>
    <row r="745" spans="1:4" ht="9" customHeight="1" x14ac:dyDescent="0.25">
      <c r="A745" s="494"/>
      <c r="B745" s="494"/>
      <c r="C745" s="487"/>
      <c r="D745" s="489"/>
    </row>
    <row r="746" spans="1:4" ht="9" customHeight="1" x14ac:dyDescent="0.25">
      <c r="A746" s="494"/>
      <c r="B746" s="494"/>
      <c r="C746" s="487"/>
      <c r="D746" s="489"/>
    </row>
    <row r="747" spans="1:4" ht="9" customHeight="1" x14ac:dyDescent="0.25">
      <c r="A747" s="494"/>
      <c r="B747" s="494"/>
      <c r="C747" s="487"/>
      <c r="D747" s="489"/>
    </row>
    <row r="748" spans="1:4" ht="9" customHeight="1" x14ac:dyDescent="0.25">
      <c r="A748" s="494"/>
      <c r="B748" s="494"/>
      <c r="C748" s="487"/>
      <c r="D748" s="489"/>
    </row>
    <row r="749" spans="1:4" ht="9" customHeight="1" x14ac:dyDescent="0.25">
      <c r="A749" s="494"/>
      <c r="B749" s="494"/>
      <c r="C749" s="487"/>
      <c r="D749" s="489"/>
    </row>
    <row r="750" spans="1:4" ht="9" customHeight="1" x14ac:dyDescent="0.25">
      <c r="A750" s="494"/>
      <c r="B750" s="494"/>
      <c r="C750" s="487"/>
      <c r="D750" s="489"/>
    </row>
    <row r="751" spans="1:4" ht="9" customHeight="1" x14ac:dyDescent="0.25">
      <c r="A751" s="494"/>
      <c r="B751" s="494"/>
      <c r="C751" s="487"/>
      <c r="D751" s="489"/>
    </row>
    <row r="752" spans="1:4" ht="9" customHeight="1" x14ac:dyDescent="0.25">
      <c r="A752" s="494"/>
      <c r="B752" s="494"/>
      <c r="C752" s="487"/>
      <c r="D752" s="489"/>
    </row>
    <row r="753" spans="1:4" ht="9" customHeight="1" x14ac:dyDescent="0.25">
      <c r="A753" s="494"/>
      <c r="B753" s="494"/>
      <c r="C753" s="487"/>
      <c r="D753" s="489"/>
    </row>
    <row r="754" spans="1:4" ht="9" customHeight="1" x14ac:dyDescent="0.25">
      <c r="A754" s="494"/>
      <c r="B754" s="494"/>
      <c r="C754" s="487"/>
      <c r="D754" s="489"/>
    </row>
    <row r="755" spans="1:4" ht="9" customHeight="1" x14ac:dyDescent="0.25">
      <c r="A755" s="494"/>
      <c r="B755" s="494"/>
      <c r="C755" s="487"/>
      <c r="D755" s="489"/>
    </row>
    <row r="756" spans="1:4" ht="9" customHeight="1" x14ac:dyDescent="0.25">
      <c r="A756" s="494"/>
      <c r="B756" s="494"/>
      <c r="C756" s="487"/>
      <c r="D756" s="489"/>
    </row>
    <row r="757" spans="1:4" ht="9" customHeight="1" x14ac:dyDescent="0.25">
      <c r="A757" s="494"/>
      <c r="B757" s="494"/>
      <c r="C757" s="487"/>
      <c r="D757" s="489"/>
    </row>
    <row r="758" spans="1:4" ht="9" customHeight="1" x14ac:dyDescent="0.25">
      <c r="A758" s="494"/>
      <c r="B758" s="494"/>
      <c r="C758" s="487"/>
      <c r="D758" s="489"/>
    </row>
    <row r="759" spans="1:4" ht="9" customHeight="1" x14ac:dyDescent="0.25">
      <c r="A759" s="494"/>
      <c r="B759" s="494"/>
      <c r="C759" s="487"/>
      <c r="D759" s="489"/>
    </row>
    <row r="760" spans="1:4" ht="9" customHeight="1" x14ac:dyDescent="0.25">
      <c r="A760" s="494"/>
      <c r="B760" s="494"/>
      <c r="C760" s="487"/>
      <c r="D760" s="489"/>
    </row>
    <row r="761" spans="1:4" ht="9" customHeight="1" x14ac:dyDescent="0.25">
      <c r="A761" s="494"/>
      <c r="B761" s="494"/>
      <c r="C761" s="487"/>
      <c r="D761" s="489"/>
    </row>
    <row r="762" spans="1:4" ht="9" customHeight="1" x14ac:dyDescent="0.25">
      <c r="A762" s="494"/>
      <c r="B762" s="494"/>
      <c r="C762" s="487"/>
      <c r="D762" s="489"/>
    </row>
    <row r="763" spans="1:4" ht="9" customHeight="1" x14ac:dyDescent="0.25">
      <c r="A763" s="494"/>
      <c r="B763" s="494"/>
      <c r="C763" s="487"/>
      <c r="D763" s="489"/>
    </row>
    <row r="764" spans="1:4" ht="9" customHeight="1" x14ac:dyDescent="0.25">
      <c r="A764" s="494"/>
      <c r="B764" s="494"/>
      <c r="C764" s="487"/>
      <c r="D764" s="489"/>
    </row>
    <row r="765" spans="1:4" ht="9" customHeight="1" x14ac:dyDescent="0.25">
      <c r="A765" s="494"/>
      <c r="B765" s="494"/>
      <c r="C765" s="487"/>
      <c r="D765" s="489"/>
    </row>
    <row r="766" spans="1:4" ht="9" customHeight="1" x14ac:dyDescent="0.25">
      <c r="A766" s="494"/>
      <c r="B766" s="494"/>
      <c r="C766" s="487"/>
      <c r="D766" s="489"/>
    </row>
    <row r="767" spans="1:4" ht="9" customHeight="1" x14ac:dyDescent="0.25">
      <c r="A767" s="494"/>
      <c r="B767" s="494"/>
      <c r="C767" s="487"/>
      <c r="D767" s="489"/>
    </row>
    <row r="768" spans="1:4" ht="9" customHeight="1" x14ac:dyDescent="0.25">
      <c r="A768" s="494"/>
      <c r="B768" s="494"/>
      <c r="C768" s="487"/>
      <c r="D768" s="489"/>
    </row>
    <row r="769" spans="1:4" ht="9" customHeight="1" x14ac:dyDescent="0.25">
      <c r="A769" s="494"/>
      <c r="B769" s="494"/>
      <c r="C769" s="487"/>
      <c r="D769" s="489"/>
    </row>
    <row r="770" spans="1:4" ht="9" customHeight="1" x14ac:dyDescent="0.25">
      <c r="A770" s="494"/>
      <c r="B770" s="494"/>
      <c r="C770" s="487"/>
      <c r="D770" s="489"/>
    </row>
    <row r="771" spans="1:4" ht="9" customHeight="1" x14ac:dyDescent="0.25">
      <c r="A771" s="494"/>
      <c r="B771" s="494"/>
      <c r="C771" s="487"/>
      <c r="D771" s="489"/>
    </row>
    <row r="772" spans="1:4" ht="9" customHeight="1" x14ac:dyDescent="0.25">
      <c r="A772" s="494"/>
      <c r="B772" s="494"/>
      <c r="C772" s="487"/>
      <c r="D772" s="489"/>
    </row>
    <row r="773" spans="1:4" ht="9" customHeight="1" x14ac:dyDescent="0.25">
      <c r="A773" s="494"/>
      <c r="B773" s="494"/>
      <c r="C773" s="487"/>
      <c r="D773" s="489"/>
    </row>
    <row r="774" spans="1:4" ht="9" customHeight="1" x14ac:dyDescent="0.25">
      <c r="A774" s="494"/>
      <c r="B774" s="494"/>
      <c r="C774" s="487"/>
      <c r="D774" s="489"/>
    </row>
    <row r="775" spans="1:4" ht="9" customHeight="1" x14ac:dyDescent="0.25">
      <c r="A775" s="494"/>
      <c r="B775" s="494"/>
      <c r="C775" s="487"/>
      <c r="D775" s="489"/>
    </row>
    <row r="776" spans="1:4" ht="9" customHeight="1" x14ac:dyDescent="0.25">
      <c r="A776" s="494"/>
      <c r="B776" s="494"/>
      <c r="C776" s="487"/>
      <c r="D776" s="489"/>
    </row>
    <row r="777" spans="1:4" ht="9" customHeight="1" x14ac:dyDescent="0.25">
      <c r="A777" s="494"/>
      <c r="B777" s="494"/>
      <c r="C777" s="487"/>
      <c r="D777" s="489"/>
    </row>
    <row r="778" spans="1:4" ht="9" customHeight="1" x14ac:dyDescent="0.25">
      <c r="A778" s="494"/>
      <c r="B778" s="494"/>
      <c r="C778" s="487"/>
      <c r="D778" s="489"/>
    </row>
    <row r="779" spans="1:4" ht="9" customHeight="1" x14ac:dyDescent="0.25">
      <c r="A779" s="494"/>
      <c r="B779" s="494"/>
      <c r="C779" s="487"/>
      <c r="D779" s="489"/>
    </row>
    <row r="780" spans="1:4" ht="9" customHeight="1" x14ac:dyDescent="0.25">
      <c r="A780" s="494"/>
      <c r="B780" s="494"/>
      <c r="C780" s="487"/>
      <c r="D780" s="489"/>
    </row>
    <row r="781" spans="1:4" ht="9" customHeight="1" x14ac:dyDescent="0.25">
      <c r="A781" s="494"/>
      <c r="B781" s="494"/>
      <c r="C781" s="487"/>
      <c r="D781" s="489"/>
    </row>
    <row r="782" spans="1:4" ht="9" customHeight="1" x14ac:dyDescent="0.25">
      <c r="A782" s="494"/>
      <c r="B782" s="494"/>
      <c r="C782" s="487"/>
      <c r="D782" s="489"/>
    </row>
    <row r="783" spans="1:4" ht="9" customHeight="1" x14ac:dyDescent="0.25">
      <c r="A783" s="494"/>
      <c r="B783" s="494"/>
      <c r="C783" s="487"/>
      <c r="D783" s="489"/>
    </row>
    <row r="784" spans="1:4" ht="9" customHeight="1" x14ac:dyDescent="0.25">
      <c r="A784" s="494"/>
      <c r="B784" s="494"/>
      <c r="C784" s="487"/>
      <c r="D784" s="489"/>
    </row>
    <row r="785" spans="1:4" ht="9" customHeight="1" x14ac:dyDescent="0.25">
      <c r="A785" s="494"/>
      <c r="B785" s="494"/>
      <c r="C785" s="487"/>
      <c r="D785" s="489"/>
    </row>
    <row r="786" spans="1:4" ht="9" customHeight="1" x14ac:dyDescent="0.25">
      <c r="A786" s="494"/>
      <c r="B786" s="494"/>
      <c r="C786" s="487"/>
      <c r="D786" s="489"/>
    </row>
    <row r="787" spans="1:4" ht="9" customHeight="1" x14ac:dyDescent="0.25">
      <c r="A787" s="494"/>
      <c r="B787" s="494"/>
      <c r="C787" s="487"/>
      <c r="D787" s="489"/>
    </row>
    <row r="788" spans="1:4" ht="9" customHeight="1" x14ac:dyDescent="0.25">
      <c r="A788" s="494"/>
      <c r="B788" s="494"/>
      <c r="C788" s="487"/>
      <c r="D788" s="489"/>
    </row>
    <row r="789" spans="1:4" ht="9" customHeight="1" x14ac:dyDescent="0.25">
      <c r="A789" s="494"/>
      <c r="B789" s="494"/>
      <c r="C789" s="487"/>
      <c r="D789" s="489"/>
    </row>
    <row r="790" spans="1:4" ht="9" customHeight="1" x14ac:dyDescent="0.25">
      <c r="A790" s="494"/>
      <c r="B790" s="494"/>
      <c r="C790" s="487"/>
      <c r="D790" s="489"/>
    </row>
    <row r="791" spans="1:4" ht="9" customHeight="1" x14ac:dyDescent="0.25">
      <c r="A791" s="494"/>
      <c r="B791" s="494"/>
      <c r="C791" s="487"/>
      <c r="D791" s="489"/>
    </row>
    <row r="792" spans="1:4" ht="9" customHeight="1" x14ac:dyDescent="0.25">
      <c r="A792" s="494"/>
      <c r="B792" s="494"/>
      <c r="C792" s="487"/>
      <c r="D792" s="489"/>
    </row>
    <row r="793" spans="1:4" ht="9" customHeight="1" x14ac:dyDescent="0.25">
      <c r="A793" s="494"/>
      <c r="B793" s="494"/>
      <c r="C793" s="487"/>
      <c r="D793" s="489"/>
    </row>
    <row r="794" spans="1:4" ht="9" customHeight="1" x14ac:dyDescent="0.25">
      <c r="A794" s="494"/>
      <c r="B794" s="494"/>
      <c r="C794" s="487"/>
      <c r="D794" s="489"/>
    </row>
    <row r="795" spans="1:4" ht="9" customHeight="1" x14ac:dyDescent="0.25">
      <c r="A795" s="494"/>
      <c r="B795" s="494"/>
      <c r="C795" s="487"/>
      <c r="D795" s="489"/>
    </row>
    <row r="796" spans="1:4" ht="9" customHeight="1" x14ac:dyDescent="0.25">
      <c r="A796" s="494"/>
      <c r="B796" s="494"/>
      <c r="C796" s="487"/>
      <c r="D796" s="489"/>
    </row>
    <row r="797" spans="1:4" ht="9" customHeight="1" x14ac:dyDescent="0.25">
      <c r="A797" s="494"/>
      <c r="B797" s="494"/>
      <c r="C797" s="487"/>
      <c r="D797" s="489"/>
    </row>
    <row r="798" spans="1:4" ht="9" customHeight="1" x14ac:dyDescent="0.25">
      <c r="A798" s="494"/>
      <c r="B798" s="494"/>
      <c r="C798" s="487"/>
      <c r="D798" s="489"/>
    </row>
    <row r="799" spans="1:4" ht="9" customHeight="1" x14ac:dyDescent="0.25">
      <c r="A799" s="494"/>
      <c r="B799" s="494"/>
      <c r="C799" s="487"/>
      <c r="D799" s="489"/>
    </row>
    <row r="800" spans="1:4" ht="9" customHeight="1" x14ac:dyDescent="0.25">
      <c r="A800" s="494"/>
      <c r="B800" s="494"/>
      <c r="C800" s="487"/>
      <c r="D800" s="489"/>
    </row>
    <row r="801" spans="1:4" ht="9" customHeight="1" x14ac:dyDescent="0.25">
      <c r="A801" s="494"/>
      <c r="B801" s="494"/>
      <c r="C801" s="487"/>
      <c r="D801" s="489"/>
    </row>
    <row r="802" spans="1:4" ht="9" customHeight="1" x14ac:dyDescent="0.25">
      <c r="A802" s="494"/>
      <c r="B802" s="494"/>
      <c r="C802" s="487"/>
      <c r="D802" s="489"/>
    </row>
    <row r="803" spans="1:4" ht="9" customHeight="1" x14ac:dyDescent="0.25">
      <c r="A803" s="494"/>
      <c r="B803" s="494"/>
      <c r="C803" s="487"/>
      <c r="D803" s="489"/>
    </row>
    <row r="804" spans="1:4" ht="9" customHeight="1" x14ac:dyDescent="0.25">
      <c r="A804" s="494"/>
      <c r="B804" s="494"/>
      <c r="C804" s="487"/>
      <c r="D804" s="489"/>
    </row>
    <row r="805" spans="1:4" ht="9" customHeight="1" x14ac:dyDescent="0.25">
      <c r="A805" s="494"/>
      <c r="B805" s="494"/>
      <c r="C805" s="487"/>
      <c r="D805" s="489"/>
    </row>
    <row r="806" spans="1:4" ht="9" customHeight="1" x14ac:dyDescent="0.25">
      <c r="A806" s="494"/>
      <c r="B806" s="494"/>
      <c r="C806" s="487"/>
      <c r="D806" s="489"/>
    </row>
    <row r="807" spans="1:4" ht="9" customHeight="1" x14ac:dyDescent="0.25">
      <c r="A807" s="494"/>
      <c r="B807" s="494"/>
      <c r="C807" s="487"/>
      <c r="D807" s="489"/>
    </row>
    <row r="808" spans="1:4" ht="9" customHeight="1" x14ac:dyDescent="0.25">
      <c r="A808" s="494"/>
      <c r="B808" s="494"/>
      <c r="C808" s="487"/>
      <c r="D808" s="489"/>
    </row>
    <row r="809" spans="1:4" ht="9" customHeight="1" x14ac:dyDescent="0.25">
      <c r="A809" s="494"/>
      <c r="B809" s="494"/>
      <c r="C809" s="487"/>
      <c r="D809" s="489"/>
    </row>
    <row r="810" spans="1:4" ht="9" customHeight="1" x14ac:dyDescent="0.25">
      <c r="A810" s="494"/>
      <c r="B810" s="494"/>
      <c r="C810" s="487"/>
      <c r="D810" s="489"/>
    </row>
    <row r="811" spans="1:4" ht="9" customHeight="1" x14ac:dyDescent="0.25">
      <c r="A811" s="494"/>
      <c r="B811" s="494"/>
      <c r="C811" s="487"/>
      <c r="D811" s="489"/>
    </row>
    <row r="812" spans="1:4" ht="9" customHeight="1" x14ac:dyDescent="0.25">
      <c r="A812" s="494"/>
      <c r="B812" s="494"/>
      <c r="C812" s="487"/>
      <c r="D812" s="489"/>
    </row>
    <row r="813" spans="1:4" ht="9" customHeight="1" x14ac:dyDescent="0.25">
      <c r="A813" s="494"/>
      <c r="B813" s="494"/>
      <c r="C813" s="487"/>
      <c r="D813" s="489"/>
    </row>
    <row r="814" spans="1:4" ht="9" customHeight="1" x14ac:dyDescent="0.25">
      <c r="A814" s="494"/>
      <c r="B814" s="494"/>
      <c r="C814" s="487"/>
      <c r="D814" s="489"/>
    </row>
    <row r="815" spans="1:4" ht="9" customHeight="1" x14ac:dyDescent="0.25">
      <c r="A815" s="494"/>
      <c r="B815" s="494"/>
      <c r="C815" s="487"/>
      <c r="D815" s="489"/>
    </row>
    <row r="816" spans="1:4" ht="9" customHeight="1" x14ac:dyDescent="0.25">
      <c r="A816" s="494"/>
      <c r="B816" s="494"/>
      <c r="C816" s="487"/>
      <c r="D816" s="489"/>
    </row>
    <row r="817" spans="1:4" ht="9" customHeight="1" x14ac:dyDescent="0.25">
      <c r="A817" s="494"/>
      <c r="B817" s="494"/>
      <c r="C817" s="487"/>
      <c r="D817" s="489"/>
    </row>
    <row r="818" spans="1:4" ht="9" customHeight="1" x14ac:dyDescent="0.25">
      <c r="A818" s="494"/>
      <c r="B818" s="494"/>
      <c r="C818" s="487"/>
      <c r="D818" s="489"/>
    </row>
    <row r="819" spans="1:4" ht="9" customHeight="1" x14ac:dyDescent="0.25">
      <c r="A819" s="494"/>
      <c r="B819" s="494"/>
      <c r="C819" s="487"/>
      <c r="D819" s="489"/>
    </row>
    <row r="820" spans="1:4" ht="9" customHeight="1" x14ac:dyDescent="0.25">
      <c r="A820" s="494"/>
      <c r="B820" s="494"/>
      <c r="C820" s="487"/>
      <c r="D820" s="489"/>
    </row>
    <row r="821" spans="1:4" ht="9" customHeight="1" x14ac:dyDescent="0.25">
      <c r="A821" s="494"/>
      <c r="B821" s="494"/>
      <c r="C821" s="487"/>
      <c r="D821" s="489"/>
    </row>
    <row r="822" spans="1:4" ht="9" customHeight="1" x14ac:dyDescent="0.25">
      <c r="A822" s="494"/>
      <c r="B822" s="494"/>
      <c r="C822" s="487"/>
      <c r="D822" s="489"/>
    </row>
    <row r="823" spans="1:4" ht="9" customHeight="1" x14ac:dyDescent="0.25">
      <c r="A823" s="494"/>
      <c r="B823" s="494"/>
      <c r="C823" s="487"/>
      <c r="D823" s="489"/>
    </row>
    <row r="824" spans="1:4" ht="9" customHeight="1" x14ac:dyDescent="0.25">
      <c r="A824" s="494"/>
      <c r="B824" s="494"/>
      <c r="C824" s="487"/>
      <c r="D824" s="489"/>
    </row>
    <row r="825" spans="1:4" ht="9" customHeight="1" x14ac:dyDescent="0.25">
      <c r="A825" s="494"/>
      <c r="B825" s="494"/>
      <c r="C825" s="487"/>
      <c r="D825" s="489"/>
    </row>
    <row r="826" spans="1:4" ht="9" customHeight="1" x14ac:dyDescent="0.25">
      <c r="A826" s="494"/>
      <c r="B826" s="494"/>
      <c r="C826" s="487"/>
      <c r="D826" s="489"/>
    </row>
    <row r="827" spans="1:4" ht="9" customHeight="1" x14ac:dyDescent="0.25">
      <c r="A827" s="494"/>
      <c r="B827" s="494"/>
      <c r="C827" s="487"/>
      <c r="D827" s="489"/>
    </row>
    <row r="828" spans="1:4" ht="9" customHeight="1" x14ac:dyDescent="0.25">
      <c r="A828" s="494"/>
      <c r="B828" s="494"/>
      <c r="C828" s="487"/>
      <c r="D828" s="489"/>
    </row>
    <row r="829" spans="1:4" ht="9" customHeight="1" x14ac:dyDescent="0.25">
      <c r="A829" s="494"/>
      <c r="B829" s="494"/>
      <c r="C829" s="487"/>
      <c r="D829" s="489"/>
    </row>
    <row r="830" spans="1:4" ht="9" customHeight="1" x14ac:dyDescent="0.25">
      <c r="A830" s="494"/>
      <c r="B830" s="494"/>
      <c r="C830" s="487"/>
      <c r="D830" s="489"/>
    </row>
    <row r="831" spans="1:4" ht="9" customHeight="1" x14ac:dyDescent="0.25">
      <c r="A831" s="494"/>
      <c r="B831" s="494"/>
      <c r="C831" s="487"/>
      <c r="D831" s="489"/>
    </row>
    <row r="832" spans="1:4" ht="9" customHeight="1" x14ac:dyDescent="0.25">
      <c r="A832" s="494"/>
      <c r="B832" s="494"/>
      <c r="C832" s="487"/>
      <c r="D832" s="489"/>
    </row>
    <row r="833" spans="1:4" ht="9" customHeight="1" x14ac:dyDescent="0.25">
      <c r="A833" s="494"/>
      <c r="B833" s="494"/>
      <c r="C833" s="487"/>
      <c r="D833" s="489"/>
    </row>
    <row r="834" spans="1:4" ht="9" customHeight="1" x14ac:dyDescent="0.25">
      <c r="A834" s="494"/>
      <c r="B834" s="494"/>
      <c r="C834" s="487"/>
      <c r="D834" s="489"/>
    </row>
    <row r="835" spans="1:4" ht="9" customHeight="1" x14ac:dyDescent="0.25">
      <c r="A835" s="494"/>
      <c r="B835" s="494"/>
      <c r="C835" s="487"/>
      <c r="D835" s="489"/>
    </row>
    <row r="836" spans="1:4" ht="9" customHeight="1" x14ac:dyDescent="0.25">
      <c r="A836" s="494"/>
      <c r="B836" s="494"/>
      <c r="C836" s="487"/>
      <c r="D836" s="489"/>
    </row>
    <row r="837" spans="1:4" ht="9" customHeight="1" x14ac:dyDescent="0.25">
      <c r="A837" s="494"/>
      <c r="B837" s="494"/>
      <c r="C837" s="487"/>
      <c r="D837" s="489"/>
    </row>
    <row r="838" spans="1:4" ht="9" customHeight="1" x14ac:dyDescent="0.25">
      <c r="A838" s="494"/>
      <c r="B838" s="494"/>
      <c r="C838" s="487"/>
      <c r="D838" s="489"/>
    </row>
    <row r="839" spans="1:4" ht="9" customHeight="1" x14ac:dyDescent="0.25">
      <c r="A839" s="494"/>
      <c r="B839" s="494"/>
      <c r="C839" s="487"/>
      <c r="D839" s="489"/>
    </row>
    <row r="840" spans="1:4" ht="9" customHeight="1" x14ac:dyDescent="0.25">
      <c r="A840" s="494"/>
      <c r="B840" s="494"/>
      <c r="C840" s="487"/>
      <c r="D840" s="489"/>
    </row>
    <row r="841" spans="1:4" ht="9" customHeight="1" x14ac:dyDescent="0.25">
      <c r="A841" s="494"/>
      <c r="B841" s="494"/>
      <c r="C841" s="487"/>
      <c r="D841" s="489"/>
    </row>
    <row r="842" spans="1:4" ht="9" customHeight="1" x14ac:dyDescent="0.25">
      <c r="A842" s="494"/>
      <c r="B842" s="494"/>
      <c r="C842" s="487"/>
      <c r="D842" s="489"/>
    </row>
    <row r="843" spans="1:4" ht="9" customHeight="1" x14ac:dyDescent="0.25">
      <c r="A843" s="494"/>
      <c r="B843" s="494"/>
      <c r="C843" s="487"/>
      <c r="D843" s="489"/>
    </row>
    <row r="844" spans="1:4" ht="9" customHeight="1" x14ac:dyDescent="0.25">
      <c r="A844" s="494"/>
      <c r="B844" s="494"/>
      <c r="C844" s="487"/>
      <c r="D844" s="489"/>
    </row>
    <row r="845" spans="1:4" ht="9" customHeight="1" x14ac:dyDescent="0.25">
      <c r="A845" s="494"/>
      <c r="B845" s="494"/>
      <c r="C845" s="487"/>
      <c r="D845" s="489"/>
    </row>
    <row r="846" spans="1:4" ht="9" customHeight="1" x14ac:dyDescent="0.25">
      <c r="A846" s="494"/>
      <c r="B846" s="494"/>
      <c r="C846" s="487"/>
      <c r="D846" s="489"/>
    </row>
    <row r="847" spans="1:4" ht="9" customHeight="1" x14ac:dyDescent="0.25">
      <c r="A847" s="494"/>
      <c r="B847" s="494"/>
      <c r="C847" s="487"/>
      <c r="D847" s="489"/>
    </row>
    <row r="848" spans="1:4" ht="9" customHeight="1" x14ac:dyDescent="0.25">
      <c r="A848" s="494"/>
      <c r="B848" s="494"/>
      <c r="C848" s="487"/>
      <c r="D848" s="489"/>
    </row>
    <row r="849" spans="1:4" ht="9" customHeight="1" x14ac:dyDescent="0.25">
      <c r="A849" s="494"/>
      <c r="B849" s="494"/>
      <c r="C849" s="487"/>
      <c r="D849" s="489"/>
    </row>
    <row r="850" spans="1:4" ht="9" customHeight="1" x14ac:dyDescent="0.25">
      <c r="A850" s="494"/>
      <c r="B850" s="494"/>
      <c r="C850" s="487"/>
      <c r="D850" s="489"/>
    </row>
    <row r="851" spans="1:4" ht="9" customHeight="1" x14ac:dyDescent="0.25">
      <c r="A851" s="494"/>
      <c r="B851" s="494"/>
      <c r="C851" s="487"/>
      <c r="D851" s="489"/>
    </row>
    <row r="852" spans="1:4" ht="9" customHeight="1" x14ac:dyDescent="0.25">
      <c r="A852" s="494"/>
      <c r="B852" s="494"/>
      <c r="C852" s="487"/>
      <c r="D852" s="489"/>
    </row>
    <row r="853" spans="1:4" ht="9" customHeight="1" x14ac:dyDescent="0.25">
      <c r="A853" s="494"/>
      <c r="B853" s="494"/>
      <c r="C853" s="487"/>
      <c r="D853" s="489"/>
    </row>
    <row r="854" spans="1:4" ht="9" customHeight="1" x14ac:dyDescent="0.25">
      <c r="A854" s="494"/>
      <c r="B854" s="494"/>
      <c r="C854" s="487"/>
      <c r="D854" s="489"/>
    </row>
    <row r="855" spans="1:4" ht="9" customHeight="1" x14ac:dyDescent="0.25">
      <c r="A855" s="494"/>
      <c r="B855" s="494"/>
      <c r="C855" s="487"/>
      <c r="D855" s="489"/>
    </row>
    <row r="856" spans="1:4" ht="9" customHeight="1" x14ac:dyDescent="0.25">
      <c r="A856" s="494"/>
      <c r="B856" s="494"/>
      <c r="C856" s="487"/>
      <c r="D856" s="489"/>
    </row>
    <row r="857" spans="1:4" ht="9" customHeight="1" x14ac:dyDescent="0.25">
      <c r="A857" s="494"/>
      <c r="B857" s="494"/>
      <c r="C857" s="487"/>
      <c r="D857" s="489"/>
    </row>
    <row r="858" spans="1:4" ht="9" customHeight="1" x14ac:dyDescent="0.25">
      <c r="A858" s="494"/>
      <c r="B858" s="494"/>
      <c r="C858" s="487"/>
      <c r="D858" s="489"/>
    </row>
    <row r="859" spans="1:4" ht="9" customHeight="1" x14ac:dyDescent="0.25">
      <c r="A859" s="494"/>
      <c r="B859" s="494"/>
      <c r="C859" s="487"/>
      <c r="D859" s="489"/>
    </row>
    <row r="860" spans="1:4" ht="9" customHeight="1" x14ac:dyDescent="0.25">
      <c r="A860" s="494"/>
      <c r="B860" s="494"/>
      <c r="C860" s="487"/>
      <c r="D860" s="489"/>
    </row>
    <row r="861" spans="1:4" ht="9" customHeight="1" x14ac:dyDescent="0.25">
      <c r="A861" s="494"/>
      <c r="B861" s="494"/>
      <c r="C861" s="487"/>
      <c r="D861" s="489"/>
    </row>
    <row r="862" spans="1:4" ht="9" customHeight="1" x14ac:dyDescent="0.25">
      <c r="A862" s="494"/>
      <c r="B862" s="494"/>
      <c r="C862" s="487"/>
      <c r="D862" s="489"/>
    </row>
    <row r="863" spans="1:4" ht="9" customHeight="1" x14ac:dyDescent="0.25">
      <c r="A863" s="494"/>
      <c r="B863" s="494"/>
      <c r="C863" s="487"/>
      <c r="D863" s="489"/>
    </row>
    <row r="864" spans="1:4" ht="9" customHeight="1" x14ac:dyDescent="0.25">
      <c r="A864" s="494"/>
      <c r="B864" s="494"/>
      <c r="C864" s="487"/>
      <c r="D864" s="489"/>
    </row>
    <row r="865" spans="1:4" ht="9" customHeight="1" x14ac:dyDescent="0.25">
      <c r="A865" s="494"/>
      <c r="B865" s="494"/>
      <c r="C865" s="487"/>
      <c r="D865" s="489"/>
    </row>
    <row r="866" spans="1:4" ht="9" customHeight="1" x14ac:dyDescent="0.25">
      <c r="A866" s="494"/>
      <c r="B866" s="494"/>
      <c r="C866" s="487"/>
      <c r="D866" s="489"/>
    </row>
    <row r="867" spans="1:4" ht="9" customHeight="1" x14ac:dyDescent="0.25">
      <c r="A867" s="494"/>
      <c r="B867" s="494"/>
      <c r="C867" s="487"/>
      <c r="D867" s="489"/>
    </row>
    <row r="868" spans="1:4" ht="9" customHeight="1" x14ac:dyDescent="0.25">
      <c r="A868" s="494"/>
      <c r="B868" s="494"/>
      <c r="C868" s="487"/>
      <c r="D868" s="489"/>
    </row>
    <row r="869" spans="1:4" ht="9" customHeight="1" x14ac:dyDescent="0.25">
      <c r="A869" s="494"/>
      <c r="B869" s="494"/>
      <c r="C869" s="487"/>
      <c r="D869" s="489"/>
    </row>
    <row r="870" spans="1:4" ht="9" customHeight="1" x14ac:dyDescent="0.25">
      <c r="A870" s="494"/>
      <c r="B870" s="494"/>
      <c r="C870" s="487"/>
      <c r="D870" s="489"/>
    </row>
    <row r="871" spans="1:4" ht="9" customHeight="1" x14ac:dyDescent="0.25">
      <c r="A871" s="494"/>
      <c r="B871" s="494"/>
      <c r="C871" s="487"/>
      <c r="D871" s="489"/>
    </row>
    <row r="872" spans="1:4" ht="9" customHeight="1" x14ac:dyDescent="0.25">
      <c r="A872" s="494"/>
      <c r="B872" s="494"/>
      <c r="C872" s="487"/>
      <c r="D872" s="489"/>
    </row>
    <row r="873" spans="1:4" ht="9" customHeight="1" x14ac:dyDescent="0.25">
      <c r="A873" s="494"/>
      <c r="B873" s="494"/>
      <c r="C873" s="487"/>
      <c r="D873" s="489"/>
    </row>
    <row r="874" spans="1:4" ht="9" customHeight="1" x14ac:dyDescent="0.25">
      <c r="A874" s="494"/>
      <c r="B874" s="494"/>
      <c r="C874" s="487"/>
      <c r="D874" s="489"/>
    </row>
    <row r="875" spans="1:4" ht="9" customHeight="1" x14ac:dyDescent="0.25">
      <c r="A875" s="494"/>
      <c r="B875" s="494"/>
      <c r="C875" s="487"/>
      <c r="D875" s="489"/>
    </row>
    <row r="876" spans="1:4" ht="9" customHeight="1" x14ac:dyDescent="0.25">
      <c r="A876" s="494"/>
      <c r="B876" s="494"/>
      <c r="C876" s="487"/>
      <c r="D876" s="489"/>
    </row>
    <row r="877" spans="1:4" ht="9" customHeight="1" x14ac:dyDescent="0.25">
      <c r="A877" s="494"/>
      <c r="B877" s="494"/>
      <c r="C877" s="487"/>
      <c r="D877" s="489"/>
    </row>
    <row r="878" spans="1:4" ht="9" customHeight="1" x14ac:dyDescent="0.25">
      <c r="A878" s="494"/>
      <c r="B878" s="494"/>
      <c r="C878" s="487"/>
      <c r="D878" s="489"/>
    </row>
    <row r="879" spans="1:4" ht="9" customHeight="1" x14ac:dyDescent="0.25">
      <c r="A879" s="494"/>
      <c r="B879" s="494"/>
      <c r="C879" s="487"/>
      <c r="D879" s="489"/>
    </row>
    <row r="880" spans="1:4" ht="9" customHeight="1" x14ac:dyDescent="0.25">
      <c r="A880" s="494"/>
      <c r="B880" s="494"/>
      <c r="C880" s="487"/>
      <c r="D880" s="489"/>
    </row>
    <row r="881" spans="1:4" ht="9" customHeight="1" x14ac:dyDescent="0.25">
      <c r="A881" s="494"/>
      <c r="B881" s="494"/>
      <c r="C881" s="487"/>
      <c r="D881" s="489"/>
    </row>
    <row r="882" spans="1:4" ht="9" customHeight="1" x14ac:dyDescent="0.25">
      <c r="A882" s="494"/>
      <c r="B882" s="494"/>
      <c r="C882" s="487"/>
      <c r="D882" s="489"/>
    </row>
    <row r="883" spans="1:4" ht="9" customHeight="1" x14ac:dyDescent="0.25">
      <c r="A883" s="494"/>
      <c r="B883" s="494"/>
      <c r="C883" s="487"/>
      <c r="D883" s="489"/>
    </row>
    <row r="884" spans="1:4" ht="9" customHeight="1" x14ac:dyDescent="0.25">
      <c r="A884" s="494"/>
      <c r="B884" s="494"/>
      <c r="C884" s="487"/>
      <c r="D884" s="489"/>
    </row>
    <row r="885" spans="1:4" ht="9" customHeight="1" x14ac:dyDescent="0.25">
      <c r="A885" s="494"/>
      <c r="B885" s="494"/>
      <c r="C885" s="487"/>
      <c r="D885" s="489"/>
    </row>
    <row r="886" spans="1:4" ht="9" customHeight="1" x14ac:dyDescent="0.25">
      <c r="A886" s="494"/>
      <c r="B886" s="494"/>
      <c r="C886" s="487"/>
      <c r="D886" s="489"/>
    </row>
    <row r="887" spans="1:4" ht="9" customHeight="1" x14ac:dyDescent="0.25">
      <c r="A887" s="494"/>
      <c r="B887" s="494"/>
      <c r="C887" s="487"/>
      <c r="D887" s="489"/>
    </row>
    <row r="888" spans="1:4" ht="9" customHeight="1" x14ac:dyDescent="0.25">
      <c r="A888" s="494"/>
      <c r="B888" s="494"/>
      <c r="C888" s="487"/>
      <c r="D888" s="489"/>
    </row>
    <row r="889" spans="1:4" ht="9" customHeight="1" x14ac:dyDescent="0.25">
      <c r="A889" s="494"/>
      <c r="B889" s="494"/>
      <c r="C889" s="487"/>
      <c r="D889" s="489"/>
    </row>
    <row r="890" spans="1:4" ht="9" customHeight="1" x14ac:dyDescent="0.25">
      <c r="A890" s="494"/>
      <c r="B890" s="494"/>
      <c r="C890" s="487"/>
      <c r="D890" s="489"/>
    </row>
    <row r="891" spans="1:4" ht="9" customHeight="1" x14ac:dyDescent="0.25">
      <c r="A891" s="494"/>
      <c r="B891" s="494"/>
      <c r="C891" s="487"/>
      <c r="D891" s="489"/>
    </row>
    <row r="892" spans="1:4" ht="9" customHeight="1" x14ac:dyDescent="0.25">
      <c r="A892" s="494"/>
      <c r="B892" s="494"/>
      <c r="C892" s="487"/>
      <c r="D892" s="489"/>
    </row>
    <row r="893" spans="1:4" ht="9" customHeight="1" x14ac:dyDescent="0.25">
      <c r="A893" s="494"/>
      <c r="B893" s="494"/>
      <c r="C893" s="487"/>
      <c r="D893" s="489"/>
    </row>
    <row r="894" spans="1:4" ht="9" customHeight="1" x14ac:dyDescent="0.25">
      <c r="A894" s="494"/>
      <c r="B894" s="494"/>
      <c r="C894" s="487"/>
      <c r="D894" s="489"/>
    </row>
    <row r="895" spans="1:4" ht="9" customHeight="1" x14ac:dyDescent="0.25">
      <c r="A895" s="494"/>
      <c r="B895" s="494"/>
      <c r="C895" s="487"/>
      <c r="D895" s="489"/>
    </row>
    <row r="896" spans="1:4" ht="9" customHeight="1" x14ac:dyDescent="0.25">
      <c r="A896" s="494"/>
      <c r="B896" s="494"/>
      <c r="C896" s="487"/>
      <c r="D896" s="489"/>
    </row>
    <row r="897" spans="1:4" ht="9" customHeight="1" x14ac:dyDescent="0.25">
      <c r="A897" s="494"/>
      <c r="B897" s="494"/>
      <c r="C897" s="487"/>
      <c r="D897" s="489"/>
    </row>
    <row r="898" spans="1:4" ht="9" customHeight="1" x14ac:dyDescent="0.25">
      <c r="A898" s="494"/>
      <c r="B898" s="494"/>
      <c r="C898" s="487"/>
      <c r="D898" s="489"/>
    </row>
    <row r="899" spans="1:4" ht="9" customHeight="1" x14ac:dyDescent="0.25">
      <c r="A899" s="494"/>
      <c r="B899" s="494"/>
      <c r="C899" s="487"/>
      <c r="D899" s="489"/>
    </row>
    <row r="900" spans="1:4" ht="9" customHeight="1" x14ac:dyDescent="0.25">
      <c r="A900" s="494"/>
      <c r="B900" s="494"/>
      <c r="C900" s="487"/>
      <c r="D900" s="489"/>
    </row>
    <row r="901" spans="1:4" ht="9" customHeight="1" x14ac:dyDescent="0.25">
      <c r="A901" s="494"/>
      <c r="B901" s="494"/>
      <c r="C901" s="487"/>
      <c r="D901" s="489"/>
    </row>
    <row r="902" spans="1:4" ht="9" customHeight="1" x14ac:dyDescent="0.25">
      <c r="A902" s="494"/>
      <c r="B902" s="494"/>
      <c r="C902" s="487"/>
      <c r="D902" s="489"/>
    </row>
    <row r="903" spans="1:4" ht="9" customHeight="1" x14ac:dyDescent="0.25">
      <c r="A903" s="494"/>
      <c r="B903" s="494"/>
      <c r="C903" s="487"/>
      <c r="D903" s="489"/>
    </row>
    <row r="904" spans="1:4" ht="9" customHeight="1" x14ac:dyDescent="0.25">
      <c r="A904" s="494"/>
      <c r="B904" s="494"/>
      <c r="C904" s="487"/>
      <c r="D904" s="489"/>
    </row>
    <row r="905" spans="1:4" ht="9" customHeight="1" x14ac:dyDescent="0.25">
      <c r="A905" s="494"/>
      <c r="B905" s="494"/>
      <c r="C905" s="487"/>
      <c r="D905" s="489"/>
    </row>
    <row r="906" spans="1:4" ht="9" customHeight="1" x14ac:dyDescent="0.25">
      <c r="A906" s="494"/>
      <c r="B906" s="494"/>
      <c r="C906" s="487"/>
      <c r="D906" s="489"/>
    </row>
    <row r="907" spans="1:4" ht="9" customHeight="1" x14ac:dyDescent="0.25">
      <c r="A907" s="494"/>
      <c r="B907" s="494"/>
      <c r="C907" s="487"/>
      <c r="D907" s="489"/>
    </row>
    <row r="908" spans="1:4" ht="9" customHeight="1" x14ac:dyDescent="0.25">
      <c r="A908" s="494"/>
      <c r="B908" s="494"/>
      <c r="C908" s="487"/>
      <c r="D908" s="489"/>
    </row>
    <row r="909" spans="1:4" ht="9" customHeight="1" x14ac:dyDescent="0.25">
      <c r="A909" s="494"/>
      <c r="B909" s="494"/>
      <c r="C909" s="487"/>
      <c r="D909" s="489"/>
    </row>
    <row r="910" spans="1:4" ht="9" customHeight="1" x14ac:dyDescent="0.25">
      <c r="A910" s="494"/>
      <c r="B910" s="494"/>
      <c r="C910" s="487"/>
      <c r="D910" s="489"/>
    </row>
    <row r="911" spans="1:4" ht="9" customHeight="1" x14ac:dyDescent="0.25">
      <c r="A911" s="494"/>
      <c r="B911" s="494"/>
      <c r="C911" s="487"/>
      <c r="D911" s="489"/>
    </row>
    <row r="912" spans="1:4" ht="9" customHeight="1" x14ac:dyDescent="0.25">
      <c r="A912" s="494"/>
      <c r="B912" s="494"/>
      <c r="C912" s="487"/>
      <c r="D912" s="489"/>
    </row>
    <row r="913" spans="1:4" ht="9" customHeight="1" x14ac:dyDescent="0.25">
      <c r="A913" s="494"/>
      <c r="B913" s="494"/>
      <c r="C913" s="487"/>
      <c r="D913" s="489"/>
    </row>
    <row r="914" spans="1:4" ht="9" customHeight="1" x14ac:dyDescent="0.25">
      <c r="A914" s="494"/>
      <c r="B914" s="494"/>
      <c r="C914" s="487"/>
      <c r="D914" s="489"/>
    </row>
    <row r="915" spans="1:4" ht="9" customHeight="1" x14ac:dyDescent="0.25">
      <c r="A915" s="494"/>
      <c r="B915" s="494"/>
      <c r="C915" s="487"/>
      <c r="D915" s="489"/>
    </row>
    <row r="916" spans="1:4" ht="9" customHeight="1" x14ac:dyDescent="0.25">
      <c r="A916" s="494"/>
      <c r="B916" s="494"/>
      <c r="C916" s="487"/>
      <c r="D916" s="489"/>
    </row>
    <row r="917" spans="1:4" ht="9" customHeight="1" x14ac:dyDescent="0.25">
      <c r="A917" s="494"/>
      <c r="B917" s="494"/>
      <c r="C917" s="487"/>
      <c r="D917" s="489"/>
    </row>
    <row r="918" spans="1:4" ht="9" customHeight="1" x14ac:dyDescent="0.25">
      <c r="A918" s="494"/>
      <c r="B918" s="494"/>
      <c r="C918" s="487"/>
      <c r="D918" s="489"/>
    </row>
    <row r="919" spans="1:4" ht="9" customHeight="1" x14ac:dyDescent="0.25">
      <c r="A919" s="494"/>
      <c r="B919" s="494"/>
      <c r="C919" s="487"/>
      <c r="D919" s="489"/>
    </row>
    <row r="920" spans="1:4" ht="9" customHeight="1" x14ac:dyDescent="0.25">
      <c r="A920" s="494"/>
      <c r="B920" s="494"/>
      <c r="C920" s="487"/>
      <c r="D920" s="489"/>
    </row>
    <row r="921" spans="1:4" ht="9" customHeight="1" x14ac:dyDescent="0.25">
      <c r="A921" s="494"/>
      <c r="B921" s="494"/>
      <c r="C921" s="487"/>
      <c r="D921" s="489"/>
    </row>
    <row r="922" spans="1:4" ht="9" customHeight="1" x14ac:dyDescent="0.25">
      <c r="A922" s="494"/>
      <c r="B922" s="494"/>
      <c r="C922" s="487"/>
      <c r="D922" s="489"/>
    </row>
    <row r="923" spans="1:4" ht="9" customHeight="1" x14ac:dyDescent="0.25">
      <c r="A923" s="494"/>
      <c r="B923" s="494"/>
      <c r="C923" s="487"/>
      <c r="D923" s="489"/>
    </row>
    <row r="924" spans="1:4" ht="9" customHeight="1" x14ac:dyDescent="0.25">
      <c r="A924" s="494"/>
      <c r="B924" s="494"/>
      <c r="C924" s="487"/>
      <c r="D924" s="489"/>
    </row>
    <row r="925" spans="1:4" ht="9" customHeight="1" x14ac:dyDescent="0.25">
      <c r="A925" s="494"/>
      <c r="B925" s="494"/>
      <c r="C925" s="487"/>
      <c r="D925" s="489"/>
    </row>
    <row r="926" spans="1:4" ht="9" customHeight="1" x14ac:dyDescent="0.25">
      <c r="A926" s="494"/>
      <c r="B926" s="494"/>
      <c r="C926" s="487"/>
      <c r="D926" s="489"/>
    </row>
    <row r="927" spans="1:4" ht="9" customHeight="1" x14ac:dyDescent="0.25">
      <c r="A927" s="494"/>
      <c r="B927" s="494"/>
      <c r="C927" s="487"/>
      <c r="D927" s="489"/>
    </row>
    <row r="928" spans="1:4" ht="9" customHeight="1" x14ac:dyDescent="0.25">
      <c r="A928" s="494"/>
      <c r="B928" s="494"/>
      <c r="C928" s="487"/>
      <c r="D928" s="489"/>
    </row>
    <row r="929" spans="1:4" ht="9" customHeight="1" x14ac:dyDescent="0.25">
      <c r="A929" s="494"/>
      <c r="B929" s="494"/>
      <c r="C929" s="487"/>
      <c r="D929" s="489"/>
    </row>
    <row r="930" spans="1:4" ht="9" customHeight="1" x14ac:dyDescent="0.25">
      <c r="A930" s="494"/>
      <c r="B930" s="494"/>
      <c r="C930" s="487"/>
      <c r="D930" s="489"/>
    </row>
    <row r="931" spans="1:4" ht="9" customHeight="1" x14ac:dyDescent="0.25">
      <c r="A931" s="494"/>
      <c r="B931" s="494"/>
      <c r="C931" s="487"/>
      <c r="D931" s="489"/>
    </row>
    <row r="932" spans="1:4" ht="9" customHeight="1" x14ac:dyDescent="0.25">
      <c r="A932" s="494"/>
      <c r="B932" s="494"/>
      <c r="C932" s="487"/>
      <c r="D932" s="489"/>
    </row>
    <row r="933" spans="1:4" ht="9" customHeight="1" x14ac:dyDescent="0.25">
      <c r="A933" s="494"/>
      <c r="B933" s="494"/>
      <c r="C933" s="487"/>
      <c r="D933" s="489"/>
    </row>
    <row r="934" spans="1:4" ht="9" customHeight="1" x14ac:dyDescent="0.25">
      <c r="A934" s="494"/>
      <c r="B934" s="494"/>
      <c r="C934" s="487"/>
      <c r="D934" s="489"/>
    </row>
    <row r="935" spans="1:4" ht="9" customHeight="1" x14ac:dyDescent="0.25">
      <c r="A935" s="494"/>
      <c r="B935" s="494"/>
      <c r="C935" s="487"/>
      <c r="D935" s="489"/>
    </row>
    <row r="936" spans="1:4" ht="9" customHeight="1" x14ac:dyDescent="0.25">
      <c r="A936" s="494"/>
      <c r="B936" s="494"/>
      <c r="C936" s="487"/>
      <c r="D936" s="489"/>
    </row>
    <row r="937" spans="1:4" ht="9" customHeight="1" x14ac:dyDescent="0.25">
      <c r="A937" s="494"/>
      <c r="B937" s="494"/>
      <c r="C937" s="487"/>
      <c r="D937" s="489"/>
    </row>
    <row r="938" spans="1:4" ht="9" customHeight="1" x14ac:dyDescent="0.25">
      <c r="A938" s="494"/>
      <c r="B938" s="494"/>
      <c r="C938" s="487"/>
      <c r="D938" s="489"/>
    </row>
    <row r="939" spans="1:4" ht="9" customHeight="1" x14ac:dyDescent="0.25">
      <c r="A939" s="494"/>
      <c r="B939" s="494"/>
      <c r="C939" s="487"/>
      <c r="D939" s="489"/>
    </row>
    <row r="940" spans="1:4" ht="9" customHeight="1" x14ac:dyDescent="0.25">
      <c r="A940" s="494"/>
      <c r="B940" s="494"/>
      <c r="C940" s="487"/>
      <c r="D940" s="489"/>
    </row>
    <row r="941" spans="1:4" ht="9" customHeight="1" x14ac:dyDescent="0.25">
      <c r="A941" s="494"/>
      <c r="B941" s="494"/>
      <c r="C941" s="487"/>
      <c r="D941" s="489"/>
    </row>
    <row r="942" spans="1:4" ht="9" customHeight="1" x14ac:dyDescent="0.25">
      <c r="A942" s="494"/>
      <c r="B942" s="494"/>
      <c r="C942" s="487"/>
      <c r="D942" s="489"/>
    </row>
    <row r="943" spans="1:4" ht="9" customHeight="1" x14ac:dyDescent="0.25">
      <c r="A943" s="494"/>
      <c r="B943" s="494"/>
      <c r="C943" s="487"/>
      <c r="D943" s="489"/>
    </row>
    <row r="944" spans="1:4" ht="9" customHeight="1" x14ac:dyDescent="0.25">
      <c r="A944" s="494"/>
      <c r="B944" s="494"/>
      <c r="C944" s="487"/>
      <c r="D944" s="489"/>
    </row>
    <row r="945" spans="1:4" ht="9" customHeight="1" x14ac:dyDescent="0.25">
      <c r="A945" s="494"/>
      <c r="B945" s="494"/>
      <c r="C945" s="487"/>
      <c r="D945" s="489"/>
    </row>
    <row r="946" spans="1:4" ht="9" customHeight="1" x14ac:dyDescent="0.25">
      <c r="A946" s="494"/>
      <c r="B946" s="494"/>
      <c r="C946" s="487"/>
      <c r="D946" s="489"/>
    </row>
    <row r="947" spans="1:4" ht="9" customHeight="1" x14ac:dyDescent="0.25">
      <c r="A947" s="494"/>
      <c r="B947" s="494"/>
      <c r="C947" s="487"/>
      <c r="D947" s="489"/>
    </row>
    <row r="948" spans="1:4" ht="9" customHeight="1" x14ac:dyDescent="0.25">
      <c r="A948" s="494"/>
      <c r="B948" s="494"/>
      <c r="C948" s="487"/>
      <c r="D948" s="489"/>
    </row>
    <row r="949" spans="1:4" ht="9" customHeight="1" x14ac:dyDescent="0.25">
      <c r="A949" s="494"/>
      <c r="B949" s="494"/>
      <c r="C949" s="487"/>
      <c r="D949" s="489"/>
    </row>
    <row r="950" spans="1:4" ht="9" customHeight="1" x14ac:dyDescent="0.25">
      <c r="A950" s="494"/>
      <c r="B950" s="494"/>
      <c r="C950" s="487"/>
      <c r="D950" s="489"/>
    </row>
    <row r="951" spans="1:4" ht="9" customHeight="1" x14ac:dyDescent="0.25">
      <c r="A951" s="494"/>
      <c r="B951" s="494"/>
      <c r="C951" s="487"/>
      <c r="D951" s="489"/>
    </row>
    <row r="952" spans="1:4" ht="9" customHeight="1" x14ac:dyDescent="0.25">
      <c r="A952" s="494"/>
      <c r="B952" s="494"/>
      <c r="C952" s="487"/>
      <c r="D952" s="489"/>
    </row>
    <row r="953" spans="1:4" ht="9" customHeight="1" x14ac:dyDescent="0.25">
      <c r="A953" s="494"/>
      <c r="B953" s="494"/>
      <c r="C953" s="487"/>
      <c r="D953" s="489"/>
    </row>
    <row r="954" spans="1:4" ht="9" customHeight="1" x14ac:dyDescent="0.25">
      <c r="A954" s="494"/>
      <c r="B954" s="494"/>
      <c r="C954" s="487"/>
      <c r="D954" s="489"/>
    </row>
    <row r="955" spans="1:4" ht="9" customHeight="1" x14ac:dyDescent="0.25">
      <c r="A955" s="494"/>
      <c r="B955" s="494"/>
      <c r="C955" s="487"/>
      <c r="D955" s="489"/>
    </row>
    <row r="956" spans="1:4" ht="9" customHeight="1" x14ac:dyDescent="0.25">
      <c r="A956" s="494"/>
      <c r="B956" s="494"/>
      <c r="C956" s="487"/>
      <c r="D956" s="489"/>
    </row>
    <row r="957" spans="1:4" ht="9" customHeight="1" x14ac:dyDescent="0.25">
      <c r="A957" s="494"/>
      <c r="B957" s="494"/>
      <c r="C957" s="487"/>
      <c r="D957" s="489"/>
    </row>
    <row r="958" spans="1:4" ht="9" customHeight="1" x14ac:dyDescent="0.25">
      <c r="A958" s="494"/>
      <c r="B958" s="494"/>
      <c r="C958" s="487"/>
      <c r="D958" s="489"/>
    </row>
    <row r="959" spans="1:4" ht="9" customHeight="1" x14ac:dyDescent="0.25">
      <c r="A959" s="494"/>
      <c r="B959" s="494"/>
      <c r="C959" s="487"/>
      <c r="D959" s="489"/>
    </row>
    <row r="960" spans="1:4" ht="9" customHeight="1" x14ac:dyDescent="0.25">
      <c r="A960" s="494"/>
      <c r="B960" s="494"/>
      <c r="C960" s="487"/>
      <c r="D960" s="489"/>
    </row>
    <row r="961" spans="1:4" ht="9" customHeight="1" x14ac:dyDescent="0.25">
      <c r="A961" s="494"/>
      <c r="B961" s="494"/>
      <c r="C961" s="487"/>
      <c r="D961" s="489"/>
    </row>
    <row r="962" spans="1:4" ht="9" customHeight="1" x14ac:dyDescent="0.25">
      <c r="A962" s="494"/>
      <c r="B962" s="494"/>
      <c r="C962" s="487"/>
      <c r="D962" s="489"/>
    </row>
    <row r="963" spans="1:4" ht="9" customHeight="1" x14ac:dyDescent="0.25">
      <c r="A963" s="494"/>
      <c r="B963" s="494"/>
      <c r="C963" s="487"/>
      <c r="D963" s="489"/>
    </row>
    <row r="964" spans="1:4" ht="9" customHeight="1" x14ac:dyDescent="0.25">
      <c r="A964" s="494"/>
      <c r="B964" s="494"/>
      <c r="C964" s="487"/>
      <c r="D964" s="489"/>
    </row>
    <row r="965" spans="1:4" ht="9" customHeight="1" x14ac:dyDescent="0.25">
      <c r="A965" s="494"/>
      <c r="B965" s="494"/>
      <c r="C965" s="487"/>
      <c r="D965" s="489"/>
    </row>
    <row r="966" spans="1:4" ht="9" customHeight="1" x14ac:dyDescent="0.25">
      <c r="A966" s="494"/>
      <c r="B966" s="494"/>
      <c r="C966" s="487"/>
      <c r="D966" s="489"/>
    </row>
    <row r="967" spans="1:4" ht="9" customHeight="1" x14ac:dyDescent="0.25">
      <c r="A967" s="494"/>
      <c r="B967" s="494"/>
      <c r="C967" s="487"/>
      <c r="D967" s="489"/>
    </row>
    <row r="968" spans="1:4" ht="9" customHeight="1" x14ac:dyDescent="0.25">
      <c r="A968" s="494"/>
      <c r="B968" s="494"/>
      <c r="C968" s="487"/>
      <c r="D968" s="489"/>
    </row>
    <row r="969" spans="1:4" ht="9" customHeight="1" x14ac:dyDescent="0.25">
      <c r="A969" s="494"/>
      <c r="B969" s="494"/>
      <c r="C969" s="487"/>
      <c r="D969" s="489"/>
    </row>
    <row r="970" spans="1:4" ht="9" customHeight="1" x14ac:dyDescent="0.25">
      <c r="A970" s="494"/>
      <c r="B970" s="494"/>
      <c r="C970" s="487"/>
      <c r="D970" s="489"/>
    </row>
    <row r="971" spans="1:4" ht="9" customHeight="1" x14ac:dyDescent="0.25">
      <c r="A971" s="494"/>
      <c r="B971" s="494"/>
      <c r="C971" s="487"/>
      <c r="D971" s="489"/>
    </row>
    <row r="972" spans="1:4" ht="9" customHeight="1" x14ac:dyDescent="0.25">
      <c r="A972" s="494"/>
      <c r="B972" s="494"/>
      <c r="C972" s="487"/>
      <c r="D972" s="489"/>
    </row>
    <row r="973" spans="1:4" ht="9" customHeight="1" x14ac:dyDescent="0.25">
      <c r="A973" s="494"/>
      <c r="B973" s="494"/>
      <c r="C973" s="487"/>
      <c r="D973" s="489"/>
    </row>
    <row r="974" spans="1:4" ht="9" customHeight="1" x14ac:dyDescent="0.25">
      <c r="A974" s="494"/>
      <c r="B974" s="494"/>
      <c r="C974" s="487"/>
      <c r="D974" s="489"/>
    </row>
    <row r="975" spans="1:4" ht="9" customHeight="1" x14ac:dyDescent="0.25">
      <c r="A975" s="494"/>
      <c r="B975" s="494"/>
      <c r="C975" s="487"/>
      <c r="D975" s="489"/>
    </row>
    <row r="976" spans="1:4" ht="9" customHeight="1" x14ac:dyDescent="0.25">
      <c r="A976" s="494"/>
      <c r="B976" s="494"/>
      <c r="C976" s="487"/>
      <c r="D976" s="489"/>
    </row>
    <row r="977" spans="1:4" ht="9" customHeight="1" x14ac:dyDescent="0.25">
      <c r="A977" s="494"/>
      <c r="B977" s="494"/>
      <c r="C977" s="487"/>
      <c r="D977" s="489"/>
    </row>
    <row r="978" spans="1:4" ht="9" customHeight="1" x14ac:dyDescent="0.25">
      <c r="A978" s="494"/>
      <c r="B978" s="494"/>
      <c r="C978" s="487"/>
      <c r="D978" s="489"/>
    </row>
    <row r="979" spans="1:4" ht="9" customHeight="1" x14ac:dyDescent="0.25">
      <c r="A979" s="494"/>
      <c r="B979" s="494"/>
      <c r="C979" s="487"/>
      <c r="D979" s="489"/>
    </row>
    <row r="980" spans="1:4" ht="9" customHeight="1" x14ac:dyDescent="0.25">
      <c r="A980" s="494"/>
      <c r="B980" s="494"/>
      <c r="C980" s="487"/>
      <c r="D980" s="489"/>
    </row>
    <row r="981" spans="1:4" ht="9" customHeight="1" x14ac:dyDescent="0.25">
      <c r="A981" s="494"/>
      <c r="B981" s="494"/>
      <c r="C981" s="487"/>
      <c r="D981" s="489"/>
    </row>
    <row r="982" spans="1:4" ht="9" customHeight="1" x14ac:dyDescent="0.25">
      <c r="A982" s="494"/>
      <c r="B982" s="494"/>
      <c r="C982" s="487"/>
      <c r="D982" s="489"/>
    </row>
    <row r="983" spans="1:4" ht="9" customHeight="1" x14ac:dyDescent="0.25">
      <c r="A983" s="494"/>
      <c r="B983" s="494"/>
      <c r="C983" s="487"/>
      <c r="D983" s="489"/>
    </row>
    <row r="984" spans="1:4" ht="9" customHeight="1" x14ac:dyDescent="0.25">
      <c r="A984" s="494"/>
      <c r="B984" s="494"/>
      <c r="C984" s="487"/>
      <c r="D984" s="489"/>
    </row>
    <row r="985" spans="1:4" ht="9" customHeight="1" x14ac:dyDescent="0.25">
      <c r="A985" s="494"/>
      <c r="B985" s="494"/>
      <c r="C985" s="487"/>
      <c r="D985" s="489"/>
    </row>
    <row r="986" spans="1:4" ht="9" customHeight="1" x14ac:dyDescent="0.25">
      <c r="A986" s="494"/>
      <c r="B986" s="494"/>
      <c r="C986" s="487"/>
      <c r="D986" s="489"/>
    </row>
    <row r="987" spans="1:4" ht="9" customHeight="1" x14ac:dyDescent="0.25">
      <c r="A987" s="494"/>
      <c r="B987" s="494"/>
      <c r="C987" s="487"/>
      <c r="D987" s="489"/>
    </row>
    <row r="988" spans="1:4" ht="9" customHeight="1" x14ac:dyDescent="0.25">
      <c r="A988" s="494"/>
      <c r="B988" s="494"/>
      <c r="C988" s="487"/>
      <c r="D988" s="489"/>
    </row>
    <row r="989" spans="1:4" ht="9" customHeight="1" x14ac:dyDescent="0.25">
      <c r="A989" s="494"/>
      <c r="B989" s="494"/>
      <c r="C989" s="487"/>
      <c r="D989" s="489"/>
    </row>
    <row r="990" spans="1:4" ht="9" customHeight="1" x14ac:dyDescent="0.25">
      <c r="A990" s="494"/>
      <c r="B990" s="494"/>
      <c r="C990" s="487"/>
      <c r="D990" s="489"/>
    </row>
    <row r="991" spans="1:4" ht="9" customHeight="1" x14ac:dyDescent="0.25">
      <c r="A991" s="494"/>
      <c r="B991" s="494"/>
      <c r="C991" s="487"/>
      <c r="D991" s="489"/>
    </row>
    <row r="992" spans="1:4" ht="9" customHeight="1" x14ac:dyDescent="0.25">
      <c r="A992" s="494"/>
      <c r="B992" s="494"/>
      <c r="C992" s="487"/>
      <c r="D992" s="489"/>
    </row>
    <row r="993" spans="1:4" ht="9" customHeight="1" x14ac:dyDescent="0.25">
      <c r="A993" s="494"/>
      <c r="B993" s="494"/>
      <c r="C993" s="487"/>
      <c r="D993" s="489"/>
    </row>
    <row r="994" spans="1:4" ht="9" customHeight="1" x14ac:dyDescent="0.25">
      <c r="A994" s="494"/>
      <c r="B994" s="494"/>
      <c r="C994" s="487"/>
      <c r="D994" s="489"/>
    </row>
    <row r="995" spans="1:4" ht="9" customHeight="1" x14ac:dyDescent="0.25">
      <c r="A995" s="494"/>
      <c r="B995" s="494"/>
      <c r="C995" s="487"/>
      <c r="D995" s="489"/>
    </row>
    <row r="996" spans="1:4" ht="9" customHeight="1" x14ac:dyDescent="0.25">
      <c r="A996" s="494"/>
      <c r="B996" s="494"/>
      <c r="C996" s="487"/>
      <c r="D996" s="489"/>
    </row>
    <row r="997" spans="1:4" ht="9" customHeight="1" x14ac:dyDescent="0.25">
      <c r="A997" s="494"/>
      <c r="B997" s="494"/>
      <c r="C997" s="487"/>
      <c r="D997" s="489"/>
    </row>
    <row r="998" spans="1:4" ht="9" customHeight="1" x14ac:dyDescent="0.25">
      <c r="A998" s="494"/>
      <c r="B998" s="494"/>
      <c r="C998" s="487"/>
      <c r="D998" s="489"/>
    </row>
    <row r="999" spans="1:4" ht="9" customHeight="1" x14ac:dyDescent="0.25">
      <c r="A999" s="494"/>
      <c r="B999" s="494"/>
      <c r="C999" s="487"/>
      <c r="D999" s="489"/>
    </row>
    <row r="1000" spans="1:4" ht="9" customHeight="1" x14ac:dyDescent="0.25">
      <c r="A1000" s="494"/>
      <c r="B1000" s="494"/>
      <c r="C1000" s="487"/>
      <c r="D1000" s="489"/>
    </row>
    <row r="1001" spans="1:4" ht="9" customHeight="1" x14ac:dyDescent="0.25">
      <c r="A1001" s="494"/>
      <c r="B1001" s="494"/>
      <c r="C1001" s="487"/>
      <c r="D1001" s="489"/>
    </row>
    <row r="1002" spans="1:4" ht="9" customHeight="1" x14ac:dyDescent="0.25">
      <c r="A1002" s="494"/>
      <c r="B1002" s="494"/>
      <c r="C1002" s="487"/>
      <c r="D1002" s="489"/>
    </row>
    <row r="1003" spans="1:4" ht="9" customHeight="1" x14ac:dyDescent="0.25">
      <c r="A1003" s="494"/>
      <c r="B1003" s="494"/>
      <c r="C1003" s="487"/>
      <c r="D1003" s="489"/>
    </row>
    <row r="1004" spans="1:4" ht="9" customHeight="1" x14ac:dyDescent="0.25">
      <c r="A1004" s="494"/>
      <c r="B1004" s="494"/>
      <c r="C1004" s="487"/>
      <c r="D1004" s="489"/>
    </row>
    <row r="1005" spans="1:4" ht="9" customHeight="1" x14ac:dyDescent="0.25">
      <c r="A1005" s="494"/>
      <c r="B1005" s="494"/>
      <c r="C1005" s="487"/>
      <c r="D1005" s="489"/>
    </row>
    <row r="1006" spans="1:4" ht="9" customHeight="1" x14ac:dyDescent="0.25">
      <c r="A1006" s="494"/>
      <c r="B1006" s="494"/>
      <c r="C1006" s="487"/>
      <c r="D1006" s="489"/>
    </row>
    <row r="1007" spans="1:4" ht="9" customHeight="1" x14ac:dyDescent="0.25">
      <c r="A1007" s="494"/>
      <c r="B1007" s="494"/>
      <c r="C1007" s="487"/>
      <c r="D1007" s="489"/>
    </row>
    <row r="1008" spans="1:4" ht="9" customHeight="1" x14ac:dyDescent="0.25">
      <c r="A1008" s="494"/>
      <c r="B1008" s="494"/>
      <c r="C1008" s="487"/>
      <c r="D1008" s="489"/>
    </row>
    <row r="1009" spans="1:4" ht="9" customHeight="1" x14ac:dyDescent="0.25">
      <c r="A1009" s="494"/>
      <c r="B1009" s="494"/>
      <c r="C1009" s="487"/>
      <c r="D1009" s="489"/>
    </row>
    <row r="1010" spans="1:4" ht="9" customHeight="1" x14ac:dyDescent="0.25">
      <c r="A1010" s="494"/>
      <c r="B1010" s="494"/>
      <c r="C1010" s="487"/>
      <c r="D1010" s="489"/>
    </row>
    <row r="1011" spans="1:4" ht="9" customHeight="1" x14ac:dyDescent="0.25">
      <c r="A1011" s="494"/>
      <c r="B1011" s="494"/>
      <c r="C1011" s="487"/>
      <c r="D1011" s="489"/>
    </row>
    <row r="1012" spans="1:4" ht="9" customHeight="1" x14ac:dyDescent="0.25">
      <c r="A1012" s="494"/>
      <c r="B1012" s="494"/>
      <c r="C1012" s="487"/>
      <c r="D1012" s="489"/>
    </row>
    <row r="1013" spans="1:4" ht="9" customHeight="1" x14ac:dyDescent="0.25">
      <c r="A1013" s="494"/>
      <c r="B1013" s="494"/>
      <c r="C1013" s="487"/>
      <c r="D1013" s="489"/>
    </row>
    <row r="1014" spans="1:4" ht="9" customHeight="1" x14ac:dyDescent="0.25">
      <c r="A1014" s="494"/>
      <c r="B1014" s="494"/>
      <c r="C1014" s="487"/>
      <c r="D1014" s="489"/>
    </row>
    <row r="1015" spans="1:4" ht="9" customHeight="1" x14ac:dyDescent="0.25">
      <c r="A1015" s="494"/>
      <c r="B1015" s="494"/>
      <c r="C1015" s="487"/>
      <c r="D1015" s="489"/>
    </row>
    <row r="1016" spans="1:4" ht="9" customHeight="1" x14ac:dyDescent="0.25">
      <c r="A1016" s="494"/>
      <c r="B1016" s="494"/>
      <c r="C1016" s="487"/>
      <c r="D1016" s="489"/>
    </row>
    <row r="1017" spans="1:4" ht="9" customHeight="1" x14ac:dyDescent="0.25">
      <c r="A1017" s="494"/>
      <c r="B1017" s="494"/>
      <c r="C1017" s="487"/>
      <c r="D1017" s="489"/>
    </row>
    <row r="1018" spans="1:4" ht="9" customHeight="1" x14ac:dyDescent="0.25">
      <c r="A1018" s="494"/>
      <c r="B1018" s="494"/>
      <c r="C1018" s="487"/>
      <c r="D1018" s="489"/>
    </row>
    <row r="1019" spans="1:4" ht="9" customHeight="1" x14ac:dyDescent="0.25">
      <c r="A1019" s="494"/>
      <c r="B1019" s="494"/>
      <c r="C1019" s="487"/>
      <c r="D1019" s="489"/>
    </row>
    <row r="1020" spans="1:4" ht="9" customHeight="1" x14ac:dyDescent="0.25">
      <c r="A1020" s="494"/>
      <c r="B1020" s="494"/>
      <c r="C1020" s="487"/>
      <c r="D1020" s="489"/>
    </row>
    <row r="1021" spans="1:4" ht="9" customHeight="1" x14ac:dyDescent="0.25">
      <c r="A1021" s="494"/>
      <c r="B1021" s="494"/>
      <c r="C1021" s="487"/>
      <c r="D1021" s="489"/>
    </row>
    <row r="1022" spans="1:4" ht="9" customHeight="1" x14ac:dyDescent="0.25">
      <c r="A1022" s="494"/>
      <c r="B1022" s="494"/>
      <c r="C1022" s="487"/>
      <c r="D1022" s="489"/>
    </row>
    <row r="1023" spans="1:4" ht="9" customHeight="1" x14ac:dyDescent="0.25">
      <c r="A1023" s="494"/>
      <c r="B1023" s="494"/>
      <c r="C1023" s="487"/>
      <c r="D1023" s="489"/>
    </row>
    <row r="1024" spans="1:4" ht="9" customHeight="1" x14ac:dyDescent="0.25">
      <c r="A1024" s="494"/>
      <c r="B1024" s="494"/>
      <c r="C1024" s="487"/>
      <c r="D1024" s="489"/>
    </row>
    <row r="1025" spans="1:4" ht="9" customHeight="1" x14ac:dyDescent="0.25">
      <c r="A1025" s="494"/>
      <c r="B1025" s="494"/>
      <c r="C1025" s="487"/>
      <c r="D1025" s="489"/>
    </row>
    <row r="1026" spans="1:4" ht="9" customHeight="1" x14ac:dyDescent="0.25">
      <c r="A1026" s="494"/>
      <c r="B1026" s="494"/>
      <c r="C1026" s="487"/>
      <c r="D1026" s="489"/>
    </row>
    <row r="1027" spans="1:4" ht="9" customHeight="1" x14ac:dyDescent="0.25">
      <c r="A1027" s="494"/>
      <c r="B1027" s="494"/>
      <c r="C1027" s="487"/>
      <c r="D1027" s="489"/>
    </row>
    <row r="1028" spans="1:4" ht="9" customHeight="1" x14ac:dyDescent="0.25">
      <c r="A1028" s="494"/>
      <c r="B1028" s="494"/>
      <c r="C1028" s="487"/>
      <c r="D1028" s="489"/>
    </row>
    <row r="1029" spans="1:4" ht="9" customHeight="1" x14ac:dyDescent="0.25">
      <c r="A1029" s="494"/>
      <c r="B1029" s="494"/>
      <c r="C1029" s="487"/>
      <c r="D1029" s="489"/>
    </row>
    <row r="1030" spans="1:4" ht="9" customHeight="1" x14ac:dyDescent="0.25">
      <c r="A1030" s="494"/>
      <c r="B1030" s="494"/>
      <c r="C1030" s="487"/>
      <c r="D1030" s="489"/>
    </row>
    <row r="1031" spans="1:4" ht="9" customHeight="1" x14ac:dyDescent="0.25">
      <c r="A1031" s="494"/>
      <c r="B1031" s="494"/>
      <c r="C1031" s="487"/>
      <c r="D1031" s="489"/>
    </row>
    <row r="1032" spans="1:4" ht="9" customHeight="1" x14ac:dyDescent="0.25">
      <c r="A1032" s="494"/>
      <c r="B1032" s="494"/>
      <c r="C1032" s="487"/>
      <c r="D1032" s="489"/>
    </row>
    <row r="1033" spans="1:4" ht="9" customHeight="1" x14ac:dyDescent="0.25">
      <c r="A1033" s="494"/>
      <c r="B1033" s="494"/>
      <c r="C1033" s="487"/>
      <c r="D1033" s="489"/>
    </row>
    <row r="1034" spans="1:4" ht="9" customHeight="1" x14ac:dyDescent="0.25">
      <c r="A1034" s="494"/>
      <c r="B1034" s="494"/>
      <c r="C1034" s="487"/>
      <c r="D1034" s="489"/>
    </row>
    <row r="1035" spans="1:4" ht="9" customHeight="1" x14ac:dyDescent="0.25">
      <c r="A1035" s="494"/>
      <c r="B1035" s="494"/>
      <c r="C1035" s="487"/>
      <c r="D1035" s="489"/>
    </row>
    <row r="1036" spans="1:4" ht="9" customHeight="1" x14ac:dyDescent="0.25">
      <c r="A1036" s="494"/>
      <c r="B1036" s="494"/>
      <c r="C1036" s="487"/>
      <c r="D1036" s="489"/>
    </row>
    <row r="1037" spans="1:4" ht="9" customHeight="1" x14ac:dyDescent="0.25">
      <c r="A1037" s="494"/>
      <c r="B1037" s="494"/>
      <c r="C1037" s="487"/>
      <c r="D1037" s="489"/>
    </row>
    <row r="1038" spans="1:4" ht="9" customHeight="1" x14ac:dyDescent="0.25">
      <c r="A1038" s="494"/>
      <c r="B1038" s="494"/>
      <c r="C1038" s="487"/>
      <c r="D1038" s="489"/>
    </row>
    <row r="1039" spans="1:4" ht="9" customHeight="1" x14ac:dyDescent="0.25">
      <c r="A1039" s="494"/>
      <c r="B1039" s="494"/>
      <c r="C1039" s="487"/>
      <c r="D1039" s="489"/>
    </row>
    <row r="1040" spans="1:4" ht="9" customHeight="1" x14ac:dyDescent="0.25">
      <c r="A1040" s="494"/>
      <c r="B1040" s="494"/>
      <c r="C1040" s="487"/>
      <c r="D1040" s="489"/>
    </row>
    <row r="1041" spans="1:4" ht="9" customHeight="1" x14ac:dyDescent="0.25">
      <c r="A1041" s="494"/>
      <c r="B1041" s="494"/>
      <c r="C1041" s="487"/>
      <c r="D1041" s="489"/>
    </row>
    <row r="1042" spans="1:4" ht="9" customHeight="1" x14ac:dyDescent="0.25">
      <c r="A1042" s="494"/>
      <c r="B1042" s="494"/>
      <c r="C1042" s="487"/>
      <c r="D1042" s="489"/>
    </row>
    <row r="1043" spans="1:4" ht="9" customHeight="1" x14ac:dyDescent="0.25">
      <c r="A1043" s="494"/>
      <c r="B1043" s="494"/>
      <c r="C1043" s="487"/>
      <c r="D1043" s="489"/>
    </row>
    <row r="1044" spans="1:4" ht="9" customHeight="1" x14ac:dyDescent="0.25">
      <c r="A1044" s="494"/>
      <c r="B1044" s="494"/>
      <c r="C1044" s="487"/>
      <c r="D1044" s="489"/>
    </row>
    <row r="1045" spans="1:4" ht="9" customHeight="1" x14ac:dyDescent="0.25">
      <c r="A1045" s="494"/>
      <c r="B1045" s="494"/>
      <c r="C1045" s="487"/>
      <c r="D1045" s="489"/>
    </row>
    <row r="1046" spans="1:4" ht="9" customHeight="1" x14ac:dyDescent="0.25">
      <c r="A1046" s="494"/>
      <c r="B1046" s="494"/>
      <c r="C1046" s="487"/>
      <c r="D1046" s="489"/>
    </row>
    <row r="1047" spans="1:4" ht="9" customHeight="1" x14ac:dyDescent="0.25">
      <c r="A1047" s="494"/>
      <c r="B1047" s="494"/>
      <c r="C1047" s="487"/>
      <c r="D1047" s="489"/>
    </row>
    <row r="1048" spans="1:4" ht="9" customHeight="1" x14ac:dyDescent="0.25">
      <c r="A1048" s="494"/>
      <c r="B1048" s="494"/>
      <c r="C1048" s="487"/>
      <c r="D1048" s="489"/>
    </row>
    <row r="1049" spans="1:4" ht="9" customHeight="1" x14ac:dyDescent="0.25">
      <c r="A1049" s="494"/>
      <c r="B1049" s="494"/>
      <c r="C1049" s="487"/>
      <c r="D1049" s="489"/>
    </row>
    <row r="1050" spans="1:4" ht="9" customHeight="1" x14ac:dyDescent="0.25">
      <c r="A1050" s="494"/>
      <c r="B1050" s="494"/>
      <c r="C1050" s="487"/>
      <c r="D1050" s="489"/>
    </row>
    <row r="1051" spans="1:4" ht="9" customHeight="1" x14ac:dyDescent="0.25">
      <c r="A1051" s="494"/>
      <c r="B1051" s="494"/>
      <c r="C1051" s="487"/>
      <c r="D1051" s="489"/>
    </row>
    <row r="1052" spans="1:4" ht="9" customHeight="1" x14ac:dyDescent="0.25">
      <c r="A1052" s="494"/>
      <c r="B1052" s="494"/>
      <c r="C1052" s="487"/>
      <c r="D1052" s="489"/>
    </row>
    <row r="1053" spans="1:4" ht="9" customHeight="1" x14ac:dyDescent="0.25">
      <c r="A1053" s="494"/>
      <c r="B1053" s="494"/>
      <c r="C1053" s="487"/>
      <c r="D1053" s="489"/>
    </row>
    <row r="1054" spans="1:4" ht="9" customHeight="1" x14ac:dyDescent="0.25">
      <c r="A1054" s="494"/>
      <c r="B1054" s="494"/>
      <c r="C1054" s="487"/>
      <c r="D1054" s="489"/>
    </row>
    <row r="1055" spans="1:4" ht="9" customHeight="1" x14ac:dyDescent="0.25">
      <c r="A1055" s="494"/>
      <c r="B1055" s="494"/>
      <c r="C1055" s="487"/>
      <c r="D1055" s="489"/>
    </row>
    <row r="1056" spans="1:4" ht="9" customHeight="1" x14ac:dyDescent="0.25">
      <c r="A1056" s="494"/>
      <c r="B1056" s="494"/>
      <c r="C1056" s="487"/>
      <c r="D1056" s="489"/>
    </row>
    <row r="1057" spans="1:4" ht="9" customHeight="1" x14ac:dyDescent="0.25">
      <c r="A1057" s="494"/>
      <c r="B1057" s="494"/>
      <c r="C1057" s="487"/>
      <c r="D1057" s="489"/>
    </row>
    <row r="1058" spans="1:4" ht="9" customHeight="1" x14ac:dyDescent="0.25">
      <c r="A1058" s="494"/>
      <c r="B1058" s="494"/>
      <c r="C1058" s="487"/>
      <c r="D1058" s="489"/>
    </row>
    <row r="1059" spans="1:4" ht="9" customHeight="1" x14ac:dyDescent="0.25">
      <c r="A1059" s="494"/>
      <c r="B1059" s="494"/>
      <c r="C1059" s="487"/>
      <c r="D1059" s="489"/>
    </row>
    <row r="1060" spans="1:4" ht="9" customHeight="1" x14ac:dyDescent="0.25">
      <c r="A1060" s="494"/>
      <c r="B1060" s="494"/>
      <c r="C1060" s="487"/>
      <c r="D1060" s="489"/>
    </row>
    <row r="1061" spans="1:4" ht="9" customHeight="1" x14ac:dyDescent="0.25">
      <c r="A1061" s="494"/>
      <c r="B1061" s="494"/>
      <c r="C1061" s="487"/>
      <c r="D1061" s="489"/>
    </row>
    <row r="1062" spans="1:4" ht="9" customHeight="1" x14ac:dyDescent="0.25">
      <c r="A1062" s="494"/>
      <c r="B1062" s="494"/>
      <c r="C1062" s="487"/>
      <c r="D1062" s="489"/>
    </row>
    <row r="1063" spans="1:4" ht="9" customHeight="1" x14ac:dyDescent="0.25">
      <c r="A1063" s="494"/>
      <c r="B1063" s="494"/>
      <c r="C1063" s="487"/>
      <c r="D1063" s="489"/>
    </row>
    <row r="1064" spans="1:4" ht="9" customHeight="1" x14ac:dyDescent="0.25">
      <c r="A1064" s="494"/>
      <c r="B1064" s="494"/>
      <c r="C1064" s="487"/>
      <c r="D1064" s="489"/>
    </row>
    <row r="1065" spans="1:4" ht="9" customHeight="1" x14ac:dyDescent="0.25">
      <c r="A1065" s="494"/>
      <c r="B1065" s="494"/>
      <c r="C1065" s="487"/>
      <c r="D1065" s="489"/>
    </row>
    <row r="1066" spans="1:4" ht="9" customHeight="1" x14ac:dyDescent="0.25">
      <c r="A1066" s="494"/>
      <c r="B1066" s="494"/>
      <c r="C1066" s="487"/>
      <c r="D1066" s="489"/>
    </row>
    <row r="1067" spans="1:4" ht="9" customHeight="1" x14ac:dyDescent="0.25">
      <c r="A1067" s="494"/>
      <c r="B1067" s="494"/>
      <c r="C1067" s="487"/>
      <c r="D1067" s="489"/>
    </row>
    <row r="1068" spans="1:4" ht="9" customHeight="1" x14ac:dyDescent="0.25">
      <c r="A1068" s="494"/>
      <c r="B1068" s="494"/>
      <c r="C1068" s="487"/>
      <c r="D1068" s="489"/>
    </row>
    <row r="1069" spans="1:4" ht="9" customHeight="1" x14ac:dyDescent="0.25">
      <c r="A1069" s="494"/>
      <c r="B1069" s="494"/>
      <c r="C1069" s="487"/>
      <c r="D1069" s="489"/>
    </row>
    <row r="1070" spans="1:4" ht="9" customHeight="1" x14ac:dyDescent="0.25">
      <c r="A1070" s="494"/>
      <c r="B1070" s="494"/>
      <c r="C1070" s="487"/>
      <c r="D1070" s="489"/>
    </row>
    <row r="1071" spans="1:4" ht="9" customHeight="1" x14ac:dyDescent="0.25">
      <c r="A1071" s="494"/>
      <c r="B1071" s="494"/>
      <c r="C1071" s="487"/>
      <c r="D1071" s="489"/>
    </row>
    <row r="1072" spans="1:4" ht="9" customHeight="1" x14ac:dyDescent="0.25">
      <c r="A1072" s="494"/>
      <c r="B1072" s="494"/>
      <c r="C1072" s="487"/>
      <c r="D1072" s="489"/>
    </row>
    <row r="1073" spans="1:4" ht="9" customHeight="1" x14ac:dyDescent="0.25">
      <c r="A1073" s="494"/>
      <c r="B1073" s="494"/>
      <c r="C1073" s="487"/>
      <c r="D1073" s="489"/>
    </row>
    <row r="1074" spans="1:4" ht="9" customHeight="1" x14ac:dyDescent="0.25">
      <c r="A1074" s="494"/>
      <c r="B1074" s="494"/>
      <c r="C1074" s="487"/>
      <c r="D1074" s="489"/>
    </row>
    <row r="1075" spans="1:4" ht="9" customHeight="1" x14ac:dyDescent="0.25">
      <c r="A1075" s="494"/>
      <c r="B1075" s="494"/>
      <c r="C1075" s="487"/>
      <c r="D1075" s="489"/>
    </row>
    <row r="1076" spans="1:4" ht="9" customHeight="1" x14ac:dyDescent="0.25">
      <c r="A1076" s="494"/>
      <c r="B1076" s="494"/>
      <c r="C1076" s="487"/>
      <c r="D1076" s="489"/>
    </row>
    <row r="1077" spans="1:4" ht="9" customHeight="1" x14ac:dyDescent="0.25">
      <c r="A1077" s="494"/>
      <c r="B1077" s="494"/>
      <c r="C1077" s="487"/>
      <c r="D1077" s="489"/>
    </row>
    <row r="1078" spans="1:4" ht="9" customHeight="1" x14ac:dyDescent="0.25">
      <c r="A1078" s="494"/>
      <c r="B1078" s="494"/>
      <c r="C1078" s="487"/>
      <c r="D1078" s="489"/>
    </row>
    <row r="1079" spans="1:4" ht="9" customHeight="1" x14ac:dyDescent="0.25">
      <c r="A1079" s="494"/>
      <c r="B1079" s="494"/>
      <c r="C1079" s="487"/>
      <c r="D1079" s="489"/>
    </row>
    <row r="1080" spans="1:4" ht="9" customHeight="1" x14ac:dyDescent="0.25">
      <c r="A1080" s="494"/>
      <c r="B1080" s="494"/>
      <c r="C1080" s="487"/>
      <c r="D1080" s="489"/>
    </row>
    <row r="1081" spans="1:4" ht="9" customHeight="1" x14ac:dyDescent="0.25">
      <c r="A1081" s="494"/>
      <c r="B1081" s="494"/>
      <c r="C1081" s="487"/>
      <c r="D1081" s="489"/>
    </row>
    <row r="1082" spans="1:4" ht="9" customHeight="1" x14ac:dyDescent="0.25">
      <c r="A1082" s="494"/>
      <c r="B1082" s="494"/>
      <c r="C1082" s="487"/>
      <c r="D1082" s="489"/>
    </row>
    <row r="1083" spans="1:4" ht="9" customHeight="1" x14ac:dyDescent="0.25">
      <c r="A1083" s="494"/>
      <c r="B1083" s="494"/>
      <c r="C1083" s="487"/>
      <c r="D1083" s="489"/>
    </row>
    <row r="1084" spans="1:4" ht="9" customHeight="1" x14ac:dyDescent="0.25">
      <c r="A1084" s="494"/>
      <c r="B1084" s="494"/>
      <c r="C1084" s="487"/>
      <c r="D1084" s="489"/>
    </row>
    <row r="1085" spans="1:4" ht="9" customHeight="1" x14ac:dyDescent="0.25">
      <c r="A1085" s="494"/>
      <c r="B1085" s="494"/>
      <c r="C1085" s="487"/>
      <c r="D1085" s="489"/>
    </row>
    <row r="1086" spans="1:4" ht="9" customHeight="1" x14ac:dyDescent="0.25">
      <c r="A1086" s="494"/>
      <c r="B1086" s="494"/>
      <c r="C1086" s="487"/>
      <c r="D1086" s="489"/>
    </row>
    <row r="1087" spans="1:4" ht="9" customHeight="1" x14ac:dyDescent="0.25">
      <c r="A1087" s="494"/>
      <c r="B1087" s="494"/>
      <c r="C1087" s="487"/>
      <c r="D1087" s="489"/>
    </row>
    <row r="1088" spans="1:4" ht="9" customHeight="1" x14ac:dyDescent="0.25">
      <c r="A1088" s="494"/>
      <c r="B1088" s="494"/>
      <c r="C1088" s="487"/>
      <c r="D1088" s="489"/>
    </row>
    <row r="1089" spans="1:4" ht="9" customHeight="1" x14ac:dyDescent="0.25">
      <c r="A1089" s="494"/>
      <c r="B1089" s="494"/>
      <c r="C1089" s="487"/>
      <c r="D1089" s="489"/>
    </row>
    <row r="1090" spans="1:4" ht="9" customHeight="1" x14ac:dyDescent="0.25">
      <c r="A1090" s="494"/>
      <c r="B1090" s="494"/>
      <c r="C1090" s="487"/>
      <c r="D1090" s="489"/>
    </row>
    <row r="1091" spans="1:4" ht="9" customHeight="1" x14ac:dyDescent="0.25">
      <c r="A1091" s="494"/>
      <c r="B1091" s="494"/>
      <c r="C1091" s="487"/>
      <c r="D1091" s="489"/>
    </row>
    <row r="1092" spans="1:4" ht="9" customHeight="1" x14ac:dyDescent="0.25">
      <c r="A1092" s="494"/>
      <c r="B1092" s="494"/>
      <c r="C1092" s="487"/>
      <c r="D1092" s="489"/>
    </row>
    <row r="1093" spans="1:4" ht="9" customHeight="1" x14ac:dyDescent="0.25">
      <c r="A1093" s="494"/>
      <c r="B1093" s="494"/>
      <c r="C1093" s="487"/>
      <c r="D1093" s="489"/>
    </row>
    <row r="1094" spans="1:4" ht="9" customHeight="1" x14ac:dyDescent="0.25">
      <c r="A1094" s="494"/>
      <c r="B1094" s="494"/>
      <c r="C1094" s="487"/>
      <c r="D1094" s="489"/>
    </row>
    <row r="1095" spans="1:4" ht="9" customHeight="1" x14ac:dyDescent="0.25">
      <c r="A1095" s="494"/>
      <c r="B1095" s="494"/>
      <c r="C1095" s="487"/>
      <c r="D1095" s="489"/>
    </row>
    <row r="1096" spans="1:4" ht="9" customHeight="1" x14ac:dyDescent="0.25">
      <c r="A1096" s="494"/>
      <c r="B1096" s="494"/>
      <c r="C1096" s="487"/>
      <c r="D1096" s="489"/>
    </row>
    <row r="1097" spans="1:4" ht="9" customHeight="1" x14ac:dyDescent="0.25">
      <c r="A1097" s="494"/>
      <c r="B1097" s="494"/>
      <c r="C1097" s="487"/>
      <c r="D1097" s="489"/>
    </row>
    <row r="1098" spans="1:4" ht="9" customHeight="1" x14ac:dyDescent="0.25">
      <c r="A1098" s="494"/>
      <c r="B1098" s="494"/>
      <c r="C1098" s="487"/>
      <c r="D1098" s="489"/>
    </row>
    <row r="1099" spans="1:4" ht="9" customHeight="1" x14ac:dyDescent="0.25">
      <c r="A1099" s="494"/>
      <c r="B1099" s="494"/>
      <c r="C1099" s="487"/>
      <c r="D1099" s="489"/>
    </row>
    <row r="1100" spans="1:4" ht="9" customHeight="1" x14ac:dyDescent="0.25">
      <c r="A1100" s="494"/>
      <c r="B1100" s="494"/>
      <c r="C1100" s="487"/>
      <c r="D1100" s="489"/>
    </row>
    <row r="1101" spans="1:4" ht="9" customHeight="1" x14ac:dyDescent="0.25">
      <c r="A1101" s="494"/>
      <c r="B1101" s="494"/>
      <c r="C1101" s="487"/>
      <c r="D1101" s="489"/>
    </row>
    <row r="1102" spans="1:4" ht="9" customHeight="1" x14ac:dyDescent="0.25">
      <c r="A1102" s="494"/>
      <c r="B1102" s="494"/>
      <c r="C1102" s="487"/>
      <c r="D1102" s="489"/>
    </row>
    <row r="1103" spans="1:4" ht="9" customHeight="1" x14ac:dyDescent="0.25">
      <c r="A1103" s="494"/>
      <c r="B1103" s="494"/>
      <c r="C1103" s="487"/>
      <c r="D1103" s="489"/>
    </row>
    <row r="1104" spans="1:4" ht="9" customHeight="1" x14ac:dyDescent="0.25">
      <c r="A1104" s="494"/>
      <c r="B1104" s="494"/>
      <c r="C1104" s="487"/>
      <c r="D1104" s="489"/>
    </row>
    <row r="1105" spans="1:4" ht="9" customHeight="1" x14ac:dyDescent="0.25">
      <c r="A1105" s="494"/>
      <c r="B1105" s="494"/>
      <c r="C1105" s="487"/>
      <c r="D1105" s="489"/>
    </row>
    <row r="1106" spans="1:4" ht="9" customHeight="1" x14ac:dyDescent="0.25">
      <c r="A1106" s="494"/>
      <c r="B1106" s="494"/>
      <c r="C1106" s="487"/>
      <c r="D1106" s="489"/>
    </row>
    <row r="1107" spans="1:4" ht="9" customHeight="1" x14ac:dyDescent="0.25">
      <c r="A1107" s="494"/>
      <c r="B1107" s="494"/>
      <c r="C1107" s="487"/>
      <c r="D1107" s="489"/>
    </row>
    <row r="1108" spans="1:4" ht="9" customHeight="1" x14ac:dyDescent="0.25">
      <c r="A1108" s="494"/>
      <c r="B1108" s="494"/>
      <c r="C1108" s="487"/>
      <c r="D1108" s="489"/>
    </row>
    <row r="1109" spans="1:4" ht="9" customHeight="1" x14ac:dyDescent="0.25">
      <c r="A1109" s="494"/>
      <c r="B1109" s="494"/>
      <c r="C1109" s="487"/>
      <c r="D1109" s="489"/>
    </row>
    <row r="1110" spans="1:4" ht="9" customHeight="1" x14ac:dyDescent="0.25">
      <c r="A1110" s="494"/>
      <c r="B1110" s="494"/>
      <c r="C1110" s="487"/>
      <c r="D1110" s="489"/>
    </row>
    <row r="1111" spans="1:4" ht="9" customHeight="1" x14ac:dyDescent="0.25">
      <c r="A1111" s="494"/>
      <c r="B1111" s="494"/>
      <c r="C1111" s="487"/>
      <c r="D1111" s="489"/>
    </row>
    <row r="1112" spans="1:4" ht="9" customHeight="1" x14ac:dyDescent="0.25">
      <c r="A1112" s="494"/>
      <c r="B1112" s="494"/>
      <c r="C1112" s="487"/>
      <c r="D1112" s="489"/>
    </row>
    <row r="1113" spans="1:4" ht="9" customHeight="1" x14ac:dyDescent="0.25">
      <c r="A1113" s="494"/>
      <c r="B1113" s="494"/>
      <c r="C1113" s="487"/>
      <c r="D1113" s="489"/>
    </row>
    <row r="1114" spans="1:4" ht="9" customHeight="1" x14ac:dyDescent="0.25">
      <c r="A1114" s="494"/>
      <c r="B1114" s="494"/>
      <c r="C1114" s="487"/>
      <c r="D1114" s="489"/>
    </row>
    <row r="1115" spans="1:4" ht="9" customHeight="1" x14ac:dyDescent="0.25">
      <c r="A1115" s="494"/>
      <c r="B1115" s="494"/>
      <c r="C1115" s="487"/>
      <c r="D1115" s="489"/>
    </row>
    <row r="1116" spans="1:4" ht="9" customHeight="1" x14ac:dyDescent="0.25">
      <c r="A1116" s="494"/>
      <c r="B1116" s="494"/>
      <c r="C1116" s="487"/>
      <c r="D1116" s="489"/>
    </row>
    <row r="1117" spans="1:4" ht="9" customHeight="1" x14ac:dyDescent="0.25">
      <c r="A1117" s="494"/>
      <c r="B1117" s="494"/>
      <c r="C1117" s="487"/>
      <c r="D1117" s="489"/>
    </row>
    <row r="1118" spans="1:4" ht="9" customHeight="1" x14ac:dyDescent="0.25">
      <c r="A1118" s="494"/>
      <c r="B1118" s="494"/>
      <c r="C1118" s="487"/>
      <c r="D1118" s="489"/>
    </row>
    <row r="1119" spans="1:4" ht="9" customHeight="1" x14ac:dyDescent="0.25">
      <c r="A1119" s="494"/>
      <c r="B1119" s="494"/>
      <c r="C1119" s="487"/>
      <c r="D1119" s="489"/>
    </row>
    <row r="1120" spans="1:4" ht="9" customHeight="1" x14ac:dyDescent="0.25">
      <c r="A1120" s="494"/>
      <c r="B1120" s="494"/>
      <c r="C1120" s="487"/>
      <c r="D1120" s="489"/>
    </row>
    <row r="1121" spans="1:4" ht="9" customHeight="1" x14ac:dyDescent="0.25">
      <c r="A1121" s="494"/>
      <c r="B1121" s="494"/>
      <c r="C1121" s="487"/>
      <c r="D1121" s="489"/>
    </row>
    <row r="1122" spans="1:4" ht="9" customHeight="1" x14ac:dyDescent="0.25">
      <c r="A1122" s="494"/>
      <c r="B1122" s="494"/>
      <c r="C1122" s="487"/>
      <c r="D1122" s="489"/>
    </row>
    <row r="1123" spans="1:4" ht="9" customHeight="1" x14ac:dyDescent="0.25">
      <c r="A1123" s="494"/>
      <c r="B1123" s="494"/>
      <c r="C1123" s="487"/>
      <c r="D1123" s="489"/>
    </row>
    <row r="1124" spans="1:4" ht="9" customHeight="1" x14ac:dyDescent="0.25">
      <c r="A1124" s="494"/>
      <c r="B1124" s="494"/>
      <c r="C1124" s="487"/>
      <c r="D1124" s="489"/>
    </row>
    <row r="1125" spans="1:4" ht="9" customHeight="1" x14ac:dyDescent="0.25">
      <c r="A1125" s="494"/>
      <c r="B1125" s="494"/>
      <c r="C1125" s="487"/>
      <c r="D1125" s="489"/>
    </row>
    <row r="1126" spans="1:4" ht="9" customHeight="1" x14ac:dyDescent="0.25">
      <c r="A1126" s="494"/>
      <c r="B1126" s="494"/>
      <c r="C1126" s="487"/>
      <c r="D1126" s="489"/>
    </row>
    <row r="1127" spans="1:4" ht="9" customHeight="1" x14ac:dyDescent="0.25">
      <c r="A1127" s="494"/>
      <c r="B1127" s="494"/>
      <c r="C1127" s="487"/>
      <c r="D1127" s="489"/>
    </row>
    <row r="1128" spans="1:4" ht="9" customHeight="1" x14ac:dyDescent="0.25">
      <c r="A1128" s="494"/>
      <c r="B1128" s="494"/>
      <c r="C1128" s="487"/>
      <c r="D1128" s="489"/>
    </row>
    <row r="1129" spans="1:4" ht="9" customHeight="1" x14ac:dyDescent="0.25">
      <c r="A1129" s="494"/>
      <c r="B1129" s="494"/>
      <c r="C1129" s="487"/>
      <c r="D1129" s="489"/>
    </row>
    <row r="1130" spans="1:4" ht="9" customHeight="1" x14ac:dyDescent="0.25">
      <c r="A1130" s="494"/>
      <c r="B1130" s="494"/>
      <c r="C1130" s="487"/>
      <c r="D1130" s="489"/>
    </row>
    <row r="1131" spans="1:4" ht="9" customHeight="1" x14ac:dyDescent="0.25">
      <c r="A1131" s="494"/>
      <c r="B1131" s="494"/>
      <c r="C1131" s="487"/>
      <c r="D1131" s="489"/>
    </row>
    <row r="1132" spans="1:4" ht="9" customHeight="1" x14ac:dyDescent="0.25">
      <c r="A1132" s="494"/>
      <c r="B1132" s="494"/>
      <c r="C1132" s="487"/>
      <c r="D1132" s="489"/>
    </row>
    <row r="1133" spans="1:4" ht="9" customHeight="1" x14ac:dyDescent="0.25">
      <c r="A1133" s="494"/>
      <c r="B1133" s="494"/>
      <c r="C1133" s="487"/>
      <c r="D1133" s="489"/>
    </row>
    <row r="1134" spans="1:4" ht="9" customHeight="1" x14ac:dyDescent="0.25">
      <c r="A1134" s="494"/>
      <c r="B1134" s="494"/>
      <c r="C1134" s="487"/>
      <c r="D1134" s="489"/>
    </row>
    <row r="1135" spans="1:4" ht="9" customHeight="1" x14ac:dyDescent="0.25">
      <c r="A1135" s="494"/>
      <c r="B1135" s="494"/>
      <c r="C1135" s="487"/>
      <c r="D1135" s="489"/>
    </row>
    <row r="1136" spans="1:4" ht="9" customHeight="1" x14ac:dyDescent="0.25">
      <c r="A1136" s="494"/>
      <c r="B1136" s="494"/>
      <c r="C1136" s="487"/>
      <c r="D1136" s="489"/>
    </row>
    <row r="1137" spans="1:4" ht="9" customHeight="1" x14ac:dyDescent="0.25">
      <c r="A1137" s="494"/>
      <c r="B1137" s="494"/>
      <c r="C1137" s="487"/>
      <c r="D1137" s="489"/>
    </row>
    <row r="1138" spans="1:4" ht="9" customHeight="1" x14ac:dyDescent="0.25">
      <c r="A1138" s="494"/>
      <c r="B1138" s="494"/>
      <c r="C1138" s="487"/>
      <c r="D1138" s="489"/>
    </row>
    <row r="1139" spans="1:4" ht="9" customHeight="1" x14ac:dyDescent="0.25">
      <c r="A1139" s="494"/>
      <c r="B1139" s="494"/>
      <c r="C1139" s="487"/>
      <c r="D1139" s="489"/>
    </row>
    <row r="1140" spans="1:4" ht="9" customHeight="1" x14ac:dyDescent="0.25">
      <c r="A1140" s="494"/>
      <c r="B1140" s="494"/>
      <c r="C1140" s="487"/>
      <c r="D1140" s="489"/>
    </row>
    <row r="1141" spans="1:4" ht="9" customHeight="1" x14ac:dyDescent="0.25">
      <c r="A1141" s="494"/>
      <c r="B1141" s="494"/>
      <c r="C1141" s="487"/>
      <c r="D1141" s="489"/>
    </row>
    <row r="1142" spans="1:4" ht="9" customHeight="1" x14ac:dyDescent="0.25">
      <c r="A1142" s="494"/>
      <c r="B1142" s="494"/>
      <c r="C1142" s="487"/>
      <c r="D1142" s="489"/>
    </row>
    <row r="1143" spans="1:4" ht="9" customHeight="1" x14ac:dyDescent="0.25">
      <c r="A1143" s="494"/>
      <c r="B1143" s="494"/>
      <c r="C1143" s="487"/>
      <c r="D1143" s="489"/>
    </row>
    <row r="1144" spans="1:4" ht="9" customHeight="1" x14ac:dyDescent="0.25">
      <c r="A1144" s="494"/>
      <c r="B1144" s="494"/>
      <c r="C1144" s="487"/>
      <c r="D1144" s="489"/>
    </row>
    <row r="1145" spans="1:4" ht="9" customHeight="1" x14ac:dyDescent="0.25">
      <c r="A1145" s="494"/>
      <c r="B1145" s="494"/>
      <c r="C1145" s="487"/>
      <c r="D1145" s="489"/>
    </row>
    <row r="1146" spans="1:4" ht="9" customHeight="1" x14ac:dyDescent="0.25">
      <c r="A1146" s="494"/>
      <c r="B1146" s="494"/>
      <c r="C1146" s="487"/>
      <c r="D1146" s="489"/>
    </row>
    <row r="1147" spans="1:4" ht="9" customHeight="1" x14ac:dyDescent="0.25">
      <c r="A1147" s="494"/>
      <c r="B1147" s="494"/>
      <c r="C1147" s="487"/>
      <c r="D1147" s="489"/>
    </row>
    <row r="1148" spans="1:4" ht="9" customHeight="1" x14ac:dyDescent="0.25">
      <c r="A1148" s="494"/>
      <c r="B1148" s="494"/>
      <c r="C1148" s="487"/>
      <c r="D1148" s="489"/>
    </row>
    <row r="1149" spans="1:4" ht="9" customHeight="1" x14ac:dyDescent="0.25">
      <c r="A1149" s="494"/>
      <c r="B1149" s="494"/>
      <c r="C1149" s="487"/>
      <c r="D1149" s="489"/>
    </row>
    <row r="1150" spans="1:4" ht="9" customHeight="1" x14ac:dyDescent="0.25">
      <c r="A1150" s="494"/>
      <c r="B1150" s="494"/>
      <c r="C1150" s="487"/>
      <c r="D1150" s="489"/>
    </row>
    <row r="1151" spans="1:4" ht="9" customHeight="1" x14ac:dyDescent="0.25">
      <c r="A1151" s="494"/>
      <c r="B1151" s="494"/>
      <c r="C1151" s="487"/>
      <c r="D1151" s="489"/>
    </row>
    <row r="1152" spans="1:4" ht="9" customHeight="1" x14ac:dyDescent="0.25">
      <c r="A1152" s="494"/>
      <c r="B1152" s="494"/>
      <c r="C1152" s="487"/>
      <c r="D1152" s="489"/>
    </row>
    <row r="1153" spans="1:4" ht="9" customHeight="1" x14ac:dyDescent="0.25">
      <c r="A1153" s="494"/>
      <c r="B1153" s="494"/>
      <c r="C1153" s="487"/>
      <c r="D1153" s="489"/>
    </row>
    <row r="1154" spans="1:4" ht="9" customHeight="1" x14ac:dyDescent="0.25">
      <c r="A1154" s="494"/>
      <c r="B1154" s="494"/>
      <c r="C1154" s="487"/>
      <c r="D1154" s="489"/>
    </row>
    <row r="1155" spans="1:4" ht="9" customHeight="1" x14ac:dyDescent="0.25">
      <c r="A1155" s="494"/>
      <c r="B1155" s="494"/>
      <c r="C1155" s="487"/>
      <c r="D1155" s="489"/>
    </row>
    <row r="1156" spans="1:4" ht="9" customHeight="1" x14ac:dyDescent="0.25">
      <c r="A1156" s="494"/>
      <c r="B1156" s="494"/>
      <c r="C1156" s="487"/>
      <c r="D1156" s="489"/>
    </row>
    <row r="1157" spans="1:4" ht="9" customHeight="1" x14ac:dyDescent="0.25">
      <c r="A1157" s="494"/>
      <c r="B1157" s="494"/>
      <c r="C1157" s="487"/>
      <c r="D1157" s="489"/>
    </row>
    <row r="1158" spans="1:4" ht="9" customHeight="1" x14ac:dyDescent="0.25">
      <c r="A1158" s="494"/>
      <c r="B1158" s="494"/>
      <c r="C1158" s="487"/>
      <c r="D1158" s="489"/>
    </row>
    <row r="1159" spans="1:4" ht="9" customHeight="1" x14ac:dyDescent="0.25">
      <c r="A1159" s="494"/>
      <c r="B1159" s="494"/>
      <c r="C1159" s="487"/>
      <c r="D1159" s="489"/>
    </row>
    <row r="1160" spans="1:4" ht="9" customHeight="1" x14ac:dyDescent="0.25">
      <c r="A1160" s="494"/>
      <c r="B1160" s="494"/>
      <c r="C1160" s="487"/>
      <c r="D1160" s="489"/>
    </row>
    <row r="1161" spans="1:4" ht="9" customHeight="1" x14ac:dyDescent="0.25">
      <c r="A1161" s="494"/>
      <c r="B1161" s="494"/>
      <c r="C1161" s="487"/>
      <c r="D1161" s="489"/>
    </row>
    <row r="1162" spans="1:4" ht="9" customHeight="1" x14ac:dyDescent="0.25">
      <c r="A1162" s="494"/>
      <c r="B1162" s="494"/>
      <c r="C1162" s="487"/>
      <c r="D1162" s="489"/>
    </row>
    <row r="1163" spans="1:4" ht="9" customHeight="1" x14ac:dyDescent="0.25">
      <c r="A1163" s="494"/>
      <c r="B1163" s="494"/>
      <c r="C1163" s="487"/>
      <c r="D1163" s="489"/>
    </row>
    <row r="1164" spans="1:4" ht="9" customHeight="1" x14ac:dyDescent="0.25">
      <c r="A1164" s="494"/>
      <c r="B1164" s="494"/>
      <c r="C1164" s="487"/>
      <c r="D1164" s="489"/>
    </row>
    <row r="1165" spans="1:4" ht="9" customHeight="1" x14ac:dyDescent="0.25">
      <c r="A1165" s="494"/>
      <c r="B1165" s="494"/>
      <c r="C1165" s="487"/>
      <c r="D1165" s="489"/>
    </row>
    <row r="1166" spans="1:4" ht="9" customHeight="1" x14ac:dyDescent="0.25">
      <c r="A1166" s="494"/>
      <c r="B1166" s="494"/>
      <c r="C1166" s="487"/>
      <c r="D1166" s="489"/>
    </row>
    <row r="1167" spans="1:4" ht="9" customHeight="1" x14ac:dyDescent="0.25">
      <c r="A1167" s="494"/>
      <c r="B1167" s="494"/>
      <c r="C1167" s="487"/>
      <c r="D1167" s="489"/>
    </row>
    <row r="1168" spans="1:4" ht="9" customHeight="1" x14ac:dyDescent="0.25">
      <c r="A1168" s="494"/>
      <c r="B1168" s="494"/>
      <c r="C1168" s="487"/>
      <c r="D1168" s="489"/>
    </row>
    <row r="1169" spans="1:4" ht="9" customHeight="1" x14ac:dyDescent="0.25">
      <c r="A1169" s="494"/>
      <c r="B1169" s="494"/>
      <c r="C1169" s="487"/>
      <c r="D1169" s="489"/>
    </row>
    <row r="1170" spans="1:4" ht="9" customHeight="1" x14ac:dyDescent="0.25">
      <c r="A1170" s="494"/>
      <c r="B1170" s="494"/>
      <c r="C1170" s="487"/>
      <c r="D1170" s="489"/>
    </row>
    <row r="1171" spans="1:4" ht="9" customHeight="1" x14ac:dyDescent="0.25">
      <c r="A1171" s="494"/>
      <c r="B1171" s="494"/>
      <c r="C1171" s="487"/>
      <c r="D1171" s="489"/>
    </row>
    <row r="1172" spans="1:4" ht="9" customHeight="1" x14ac:dyDescent="0.25">
      <c r="A1172" s="494"/>
      <c r="B1172" s="494"/>
      <c r="C1172" s="487"/>
      <c r="D1172" s="489"/>
    </row>
    <row r="1173" spans="1:4" ht="9" customHeight="1" x14ac:dyDescent="0.25">
      <c r="A1173" s="494"/>
      <c r="B1173" s="494"/>
      <c r="C1173" s="487"/>
      <c r="D1173" s="489"/>
    </row>
    <row r="1174" spans="1:4" ht="9" customHeight="1" x14ac:dyDescent="0.25">
      <c r="A1174" s="494"/>
      <c r="B1174" s="494"/>
      <c r="C1174" s="487"/>
      <c r="D1174" s="489"/>
    </row>
    <row r="1175" spans="1:4" ht="9" customHeight="1" x14ac:dyDescent="0.25">
      <c r="A1175" s="494"/>
      <c r="B1175" s="494"/>
      <c r="C1175" s="487"/>
      <c r="D1175" s="489"/>
    </row>
    <row r="1176" spans="1:4" ht="9" customHeight="1" x14ac:dyDescent="0.25">
      <c r="A1176" s="494"/>
      <c r="B1176" s="494"/>
      <c r="C1176" s="487"/>
      <c r="D1176" s="489"/>
    </row>
    <row r="1177" spans="1:4" ht="9" customHeight="1" x14ac:dyDescent="0.25">
      <c r="A1177" s="494"/>
      <c r="B1177" s="494"/>
      <c r="C1177" s="487"/>
      <c r="D1177" s="489"/>
    </row>
    <row r="1178" spans="1:4" ht="9" customHeight="1" x14ac:dyDescent="0.25">
      <c r="A1178" s="494"/>
      <c r="B1178" s="494"/>
      <c r="C1178" s="487"/>
      <c r="D1178" s="489"/>
    </row>
    <row r="1179" spans="1:4" ht="9" customHeight="1" x14ac:dyDescent="0.25">
      <c r="A1179" s="494"/>
      <c r="B1179" s="494"/>
      <c r="C1179" s="487"/>
      <c r="D1179" s="489"/>
    </row>
    <row r="1180" spans="1:4" ht="9" customHeight="1" x14ac:dyDescent="0.25">
      <c r="A1180" s="494"/>
      <c r="B1180" s="494"/>
      <c r="C1180" s="487"/>
      <c r="D1180" s="489"/>
    </row>
    <row r="1181" spans="1:4" ht="9" customHeight="1" x14ac:dyDescent="0.25">
      <c r="A1181" s="494"/>
      <c r="B1181" s="494"/>
      <c r="C1181" s="487"/>
      <c r="D1181" s="489"/>
    </row>
    <row r="1182" spans="1:4" ht="9" customHeight="1" x14ac:dyDescent="0.25">
      <c r="A1182" s="494"/>
      <c r="B1182" s="494"/>
      <c r="C1182" s="487"/>
      <c r="D1182" s="489"/>
    </row>
    <row r="1183" spans="1:4" ht="9" customHeight="1" x14ac:dyDescent="0.25">
      <c r="A1183" s="494"/>
      <c r="B1183" s="494"/>
      <c r="C1183" s="487"/>
      <c r="D1183" s="489"/>
    </row>
    <row r="1184" spans="1:4" ht="9" customHeight="1" x14ac:dyDescent="0.25">
      <c r="A1184" s="494"/>
      <c r="B1184" s="494"/>
      <c r="C1184" s="487"/>
      <c r="D1184" s="489"/>
    </row>
    <row r="1185" spans="1:4" ht="9" customHeight="1" x14ac:dyDescent="0.25">
      <c r="A1185" s="494"/>
      <c r="B1185" s="494"/>
      <c r="C1185" s="487"/>
      <c r="D1185" s="489"/>
    </row>
    <row r="1186" spans="1:4" ht="9" customHeight="1" x14ac:dyDescent="0.25">
      <c r="A1186" s="494"/>
      <c r="B1186" s="494"/>
      <c r="C1186" s="487"/>
      <c r="D1186" s="489"/>
    </row>
    <row r="1187" spans="1:4" ht="9" customHeight="1" x14ac:dyDescent="0.25">
      <c r="A1187" s="494"/>
      <c r="B1187" s="494"/>
      <c r="C1187" s="487"/>
      <c r="D1187" s="489"/>
    </row>
    <row r="1188" spans="1:4" ht="9" customHeight="1" x14ac:dyDescent="0.25">
      <c r="A1188" s="494"/>
      <c r="B1188" s="494"/>
      <c r="C1188" s="487"/>
      <c r="D1188" s="489"/>
    </row>
    <row r="1189" spans="1:4" ht="9" customHeight="1" x14ac:dyDescent="0.25">
      <c r="A1189" s="494"/>
      <c r="B1189" s="494"/>
      <c r="C1189" s="487"/>
      <c r="D1189" s="489"/>
    </row>
    <row r="1190" spans="1:4" ht="9" customHeight="1" x14ac:dyDescent="0.25">
      <c r="A1190" s="494"/>
      <c r="B1190" s="494"/>
      <c r="C1190" s="487"/>
      <c r="D1190" s="489"/>
    </row>
    <row r="1191" spans="1:4" ht="9" customHeight="1" x14ac:dyDescent="0.25">
      <c r="A1191" s="494"/>
      <c r="B1191" s="494"/>
      <c r="C1191" s="487"/>
      <c r="D1191" s="489"/>
    </row>
    <row r="1192" spans="1:4" ht="9" customHeight="1" x14ac:dyDescent="0.25">
      <c r="A1192" s="494"/>
      <c r="B1192" s="494"/>
      <c r="C1192" s="487"/>
      <c r="D1192" s="489"/>
    </row>
    <row r="1193" spans="1:4" ht="9" customHeight="1" x14ac:dyDescent="0.25">
      <c r="A1193" s="494"/>
      <c r="B1193" s="494"/>
      <c r="C1193" s="487"/>
      <c r="D1193" s="489"/>
    </row>
    <row r="1194" spans="1:4" ht="9" customHeight="1" x14ac:dyDescent="0.25">
      <c r="A1194" s="494"/>
      <c r="B1194" s="494"/>
      <c r="C1194" s="487"/>
      <c r="D1194" s="489"/>
    </row>
    <row r="1195" spans="1:4" ht="9" customHeight="1" x14ac:dyDescent="0.25">
      <c r="A1195" s="494"/>
      <c r="B1195" s="494"/>
      <c r="C1195" s="487"/>
      <c r="D1195" s="489"/>
    </row>
    <row r="1196" spans="1:4" ht="9" customHeight="1" x14ac:dyDescent="0.25">
      <c r="A1196" s="494"/>
      <c r="B1196" s="494"/>
      <c r="C1196" s="487"/>
      <c r="D1196" s="489"/>
    </row>
    <row r="1197" spans="1:4" ht="9" customHeight="1" x14ac:dyDescent="0.25">
      <c r="A1197" s="494"/>
      <c r="B1197" s="494"/>
      <c r="C1197" s="487"/>
      <c r="D1197" s="489"/>
    </row>
    <row r="1198" spans="1:4" ht="9" customHeight="1" x14ac:dyDescent="0.25">
      <c r="A1198" s="494"/>
      <c r="B1198" s="494"/>
      <c r="C1198" s="487"/>
      <c r="D1198" s="489"/>
    </row>
    <row r="1199" spans="1:4" ht="9" customHeight="1" x14ac:dyDescent="0.25">
      <c r="A1199" s="494"/>
      <c r="B1199" s="494"/>
      <c r="C1199" s="487"/>
      <c r="D1199" s="489"/>
    </row>
    <row r="1200" spans="1:4" ht="9" customHeight="1" x14ac:dyDescent="0.25">
      <c r="A1200" s="494"/>
      <c r="B1200" s="494"/>
      <c r="C1200" s="487"/>
      <c r="D1200" s="489"/>
    </row>
    <row r="1201" spans="1:4" ht="9" customHeight="1" x14ac:dyDescent="0.25">
      <c r="A1201" s="494"/>
      <c r="B1201" s="494"/>
      <c r="C1201" s="487"/>
      <c r="D1201" s="489"/>
    </row>
    <row r="1202" spans="1:4" ht="9" customHeight="1" x14ac:dyDescent="0.25">
      <c r="A1202" s="494"/>
      <c r="B1202" s="494"/>
      <c r="C1202" s="487"/>
      <c r="D1202" s="489"/>
    </row>
    <row r="1203" spans="1:4" ht="9" customHeight="1" x14ac:dyDescent="0.25">
      <c r="A1203" s="494"/>
      <c r="B1203" s="494"/>
      <c r="C1203" s="487"/>
      <c r="D1203" s="489"/>
    </row>
    <row r="1204" spans="1:4" ht="9" customHeight="1" x14ac:dyDescent="0.25">
      <c r="A1204" s="494"/>
      <c r="B1204" s="494"/>
      <c r="C1204" s="487"/>
      <c r="D1204" s="489"/>
    </row>
    <row r="1205" spans="1:4" ht="9" customHeight="1" x14ac:dyDescent="0.25">
      <c r="A1205" s="494"/>
      <c r="B1205" s="494"/>
      <c r="C1205" s="487"/>
      <c r="D1205" s="489"/>
    </row>
    <row r="1206" spans="1:4" ht="9" customHeight="1" x14ac:dyDescent="0.25">
      <c r="A1206" s="494"/>
      <c r="B1206" s="494"/>
      <c r="C1206" s="487"/>
      <c r="D1206" s="489"/>
    </row>
    <row r="1207" spans="1:4" ht="9" customHeight="1" x14ac:dyDescent="0.25">
      <c r="A1207" s="494"/>
      <c r="B1207" s="494"/>
      <c r="C1207" s="487"/>
      <c r="D1207" s="489"/>
    </row>
    <row r="1208" spans="1:4" ht="9" customHeight="1" x14ac:dyDescent="0.25">
      <c r="A1208" s="494"/>
      <c r="B1208" s="494"/>
      <c r="C1208" s="487"/>
      <c r="D1208" s="489"/>
    </row>
    <row r="1209" spans="1:4" ht="9" customHeight="1" x14ac:dyDescent="0.25">
      <c r="A1209" s="494"/>
      <c r="B1209" s="494"/>
      <c r="C1209" s="487"/>
      <c r="D1209" s="489"/>
    </row>
    <row r="1210" spans="1:4" ht="9" customHeight="1" x14ac:dyDescent="0.25">
      <c r="A1210" s="494"/>
      <c r="B1210" s="494"/>
      <c r="C1210" s="487"/>
      <c r="D1210" s="489"/>
    </row>
    <row r="1211" spans="1:4" ht="9" customHeight="1" x14ac:dyDescent="0.25">
      <c r="A1211" s="494"/>
      <c r="B1211" s="494"/>
      <c r="C1211" s="487"/>
      <c r="D1211" s="489"/>
    </row>
    <row r="1212" spans="1:4" ht="9" customHeight="1" x14ac:dyDescent="0.25">
      <c r="A1212" s="494"/>
      <c r="B1212" s="494"/>
      <c r="C1212" s="487"/>
      <c r="D1212" s="489"/>
    </row>
    <row r="1213" spans="1:4" ht="9" customHeight="1" x14ac:dyDescent="0.25">
      <c r="A1213" s="494"/>
      <c r="B1213" s="494"/>
      <c r="C1213" s="487"/>
      <c r="D1213" s="489"/>
    </row>
    <row r="1214" spans="1:4" ht="9" customHeight="1" x14ac:dyDescent="0.25">
      <c r="A1214" s="494"/>
      <c r="B1214" s="494"/>
      <c r="C1214" s="487"/>
      <c r="D1214" s="489"/>
    </row>
    <row r="1215" spans="1:4" ht="9" customHeight="1" x14ac:dyDescent="0.25">
      <c r="A1215" s="494"/>
      <c r="B1215" s="494"/>
      <c r="C1215" s="487"/>
      <c r="D1215" s="489"/>
    </row>
    <row r="1216" spans="1:4" ht="9" customHeight="1" x14ac:dyDescent="0.25">
      <c r="A1216" s="494"/>
      <c r="B1216" s="494"/>
      <c r="C1216" s="487"/>
      <c r="D1216" s="489"/>
    </row>
    <row r="1217" spans="1:4" ht="9" customHeight="1" x14ac:dyDescent="0.25">
      <c r="A1217" s="494"/>
      <c r="B1217" s="494"/>
      <c r="C1217" s="487"/>
      <c r="D1217" s="489"/>
    </row>
    <row r="1218" spans="1:4" ht="9" customHeight="1" x14ac:dyDescent="0.25">
      <c r="A1218" s="494"/>
      <c r="B1218" s="494"/>
      <c r="C1218" s="487"/>
      <c r="D1218" s="489"/>
    </row>
    <row r="1219" spans="1:4" ht="9" customHeight="1" x14ac:dyDescent="0.25">
      <c r="A1219" s="494"/>
      <c r="B1219" s="494"/>
      <c r="C1219" s="487"/>
      <c r="D1219" s="489"/>
    </row>
    <row r="1220" spans="1:4" ht="9" customHeight="1" x14ac:dyDescent="0.25">
      <c r="A1220" s="494"/>
      <c r="B1220" s="494"/>
      <c r="C1220" s="487"/>
      <c r="D1220" s="489"/>
    </row>
    <row r="1221" spans="1:4" ht="9" customHeight="1" x14ac:dyDescent="0.25">
      <c r="A1221" s="494"/>
      <c r="B1221" s="494"/>
      <c r="C1221" s="487"/>
      <c r="D1221" s="489"/>
    </row>
    <row r="1222" spans="1:4" ht="9" customHeight="1" x14ac:dyDescent="0.25">
      <c r="A1222" s="494"/>
      <c r="B1222" s="494"/>
      <c r="C1222" s="487"/>
      <c r="D1222" s="489"/>
    </row>
    <row r="1223" spans="1:4" ht="9" customHeight="1" x14ac:dyDescent="0.25">
      <c r="A1223" s="494"/>
      <c r="B1223" s="494"/>
      <c r="C1223" s="487"/>
      <c r="D1223" s="489"/>
    </row>
    <row r="1224" spans="1:4" ht="9" customHeight="1" x14ac:dyDescent="0.25">
      <c r="A1224" s="494"/>
      <c r="B1224" s="494"/>
      <c r="C1224" s="487"/>
      <c r="D1224" s="489"/>
    </row>
    <row r="1225" spans="1:4" ht="9" customHeight="1" x14ac:dyDescent="0.25">
      <c r="A1225" s="494"/>
      <c r="B1225" s="494"/>
      <c r="C1225" s="487"/>
      <c r="D1225" s="489"/>
    </row>
    <row r="1226" spans="1:4" ht="9" customHeight="1" x14ac:dyDescent="0.25">
      <c r="A1226" s="494"/>
      <c r="B1226" s="494"/>
      <c r="C1226" s="487"/>
      <c r="D1226" s="489"/>
    </row>
    <row r="1227" spans="1:4" ht="9" customHeight="1" x14ac:dyDescent="0.25">
      <c r="A1227" s="494"/>
      <c r="B1227" s="494"/>
      <c r="C1227" s="487"/>
      <c r="D1227" s="489"/>
    </row>
    <row r="1228" spans="1:4" ht="9" customHeight="1" x14ac:dyDescent="0.25">
      <c r="A1228" s="494"/>
      <c r="B1228" s="494"/>
      <c r="C1228" s="487"/>
      <c r="D1228" s="489"/>
    </row>
    <row r="1229" spans="1:4" ht="9" customHeight="1" x14ac:dyDescent="0.25">
      <c r="A1229" s="494"/>
      <c r="B1229" s="494"/>
      <c r="C1229" s="487"/>
      <c r="D1229" s="489"/>
    </row>
    <row r="1230" spans="1:4" ht="9" customHeight="1" x14ac:dyDescent="0.25">
      <c r="A1230" s="494"/>
      <c r="B1230" s="494"/>
      <c r="C1230" s="487"/>
      <c r="D1230" s="489"/>
    </row>
    <row r="1231" spans="1:4" ht="9" customHeight="1" x14ac:dyDescent="0.25">
      <c r="A1231" s="494"/>
      <c r="B1231" s="494"/>
      <c r="C1231" s="487"/>
      <c r="D1231" s="489"/>
    </row>
    <row r="1232" spans="1:4" ht="9" customHeight="1" x14ac:dyDescent="0.25">
      <c r="A1232" s="494"/>
      <c r="B1232" s="494"/>
      <c r="C1232" s="487"/>
      <c r="D1232" s="489"/>
    </row>
    <row r="1233" spans="1:4" ht="9" customHeight="1" x14ac:dyDescent="0.25">
      <c r="A1233" s="494"/>
      <c r="B1233" s="494"/>
      <c r="C1233" s="487"/>
      <c r="D1233" s="489"/>
    </row>
    <row r="1234" spans="1:4" ht="9" customHeight="1" x14ac:dyDescent="0.25">
      <c r="A1234" s="494"/>
      <c r="B1234" s="494"/>
      <c r="C1234" s="487"/>
      <c r="D1234" s="489"/>
    </row>
    <row r="1235" spans="1:4" ht="9" customHeight="1" x14ac:dyDescent="0.25">
      <c r="A1235" s="494"/>
      <c r="B1235" s="494"/>
      <c r="C1235" s="487"/>
      <c r="D1235" s="489"/>
    </row>
    <row r="1236" spans="1:4" ht="9" customHeight="1" x14ac:dyDescent="0.25">
      <c r="A1236" s="494"/>
      <c r="B1236" s="494"/>
      <c r="C1236" s="487"/>
      <c r="D1236" s="489"/>
    </row>
    <row r="1237" spans="1:4" ht="9" customHeight="1" x14ac:dyDescent="0.25">
      <c r="A1237" s="494"/>
      <c r="B1237" s="494"/>
      <c r="C1237" s="487"/>
      <c r="D1237" s="489"/>
    </row>
    <row r="1238" spans="1:4" ht="9" customHeight="1" x14ac:dyDescent="0.25">
      <c r="A1238" s="494"/>
      <c r="B1238" s="494"/>
      <c r="C1238" s="487"/>
      <c r="D1238" s="489"/>
    </row>
    <row r="1239" spans="1:4" ht="9" customHeight="1" x14ac:dyDescent="0.25">
      <c r="A1239" s="494"/>
      <c r="B1239" s="494"/>
      <c r="C1239" s="487"/>
      <c r="D1239" s="489"/>
    </row>
    <row r="1240" spans="1:4" ht="9" customHeight="1" x14ac:dyDescent="0.25">
      <c r="A1240" s="494"/>
      <c r="B1240" s="494"/>
      <c r="C1240" s="487"/>
      <c r="D1240" s="489"/>
    </row>
    <row r="1241" spans="1:4" ht="9" customHeight="1" x14ac:dyDescent="0.25">
      <c r="A1241" s="494"/>
      <c r="B1241" s="494"/>
      <c r="C1241" s="487"/>
      <c r="D1241" s="489"/>
    </row>
    <row r="1242" spans="1:4" ht="9" customHeight="1" x14ac:dyDescent="0.25">
      <c r="A1242" s="494"/>
      <c r="B1242" s="494"/>
      <c r="C1242" s="487"/>
      <c r="D1242" s="489"/>
    </row>
    <row r="1243" spans="1:4" ht="9" customHeight="1" x14ac:dyDescent="0.25">
      <c r="A1243" s="494"/>
      <c r="B1243" s="494"/>
      <c r="C1243" s="487"/>
      <c r="D1243" s="489"/>
    </row>
    <row r="1244" spans="1:4" ht="9" customHeight="1" x14ac:dyDescent="0.25">
      <c r="A1244" s="494"/>
      <c r="B1244" s="494"/>
      <c r="C1244" s="487"/>
      <c r="D1244" s="489"/>
    </row>
    <row r="1245" spans="1:4" ht="9" customHeight="1" x14ac:dyDescent="0.25">
      <c r="A1245" s="494"/>
      <c r="B1245" s="494"/>
      <c r="C1245" s="487"/>
      <c r="D1245" s="489"/>
    </row>
    <row r="1246" spans="1:4" ht="9" customHeight="1" x14ac:dyDescent="0.25">
      <c r="A1246" s="494"/>
      <c r="B1246" s="494"/>
      <c r="C1246" s="487"/>
      <c r="D1246" s="489"/>
    </row>
    <row r="1247" spans="1:4" ht="9" customHeight="1" x14ac:dyDescent="0.25">
      <c r="A1247" s="494"/>
      <c r="B1247" s="494"/>
      <c r="C1247" s="487"/>
      <c r="D1247" s="489"/>
    </row>
    <row r="1248" spans="1:4" ht="9" customHeight="1" x14ac:dyDescent="0.25">
      <c r="A1248" s="494"/>
      <c r="B1248" s="494"/>
      <c r="C1248" s="487"/>
      <c r="D1248" s="489"/>
    </row>
    <row r="1249" spans="1:4" ht="9" customHeight="1" x14ac:dyDescent="0.25">
      <c r="A1249" s="494"/>
      <c r="B1249" s="494"/>
      <c r="C1249" s="487"/>
      <c r="D1249" s="489"/>
    </row>
    <row r="1250" spans="1:4" ht="9" customHeight="1" x14ac:dyDescent="0.25">
      <c r="A1250" s="494"/>
      <c r="B1250" s="494"/>
      <c r="C1250" s="487"/>
      <c r="D1250" s="489"/>
    </row>
    <row r="1251" spans="1:4" ht="9" customHeight="1" x14ac:dyDescent="0.25">
      <c r="A1251" s="494"/>
      <c r="B1251" s="494"/>
      <c r="C1251" s="487"/>
      <c r="D1251" s="489"/>
    </row>
    <row r="1252" spans="1:4" ht="9" customHeight="1" x14ac:dyDescent="0.25">
      <c r="A1252" s="494"/>
      <c r="B1252" s="494"/>
      <c r="C1252" s="487"/>
      <c r="D1252" s="489"/>
    </row>
    <row r="1253" spans="1:4" ht="9" customHeight="1" x14ac:dyDescent="0.25">
      <c r="A1253" s="494"/>
      <c r="B1253" s="494"/>
      <c r="C1253" s="487"/>
      <c r="D1253" s="489"/>
    </row>
    <row r="1254" spans="1:4" ht="9" customHeight="1" x14ac:dyDescent="0.25">
      <c r="A1254" s="494"/>
      <c r="B1254" s="494"/>
      <c r="C1254" s="487"/>
      <c r="D1254" s="489"/>
    </row>
    <row r="1255" spans="1:4" ht="9" customHeight="1" x14ac:dyDescent="0.25">
      <c r="A1255" s="494"/>
      <c r="B1255" s="494"/>
      <c r="C1255" s="487"/>
      <c r="D1255" s="489"/>
    </row>
    <row r="1256" spans="1:4" ht="9" customHeight="1" x14ac:dyDescent="0.25">
      <c r="A1256" s="494"/>
      <c r="B1256" s="494"/>
      <c r="C1256" s="487"/>
      <c r="D1256" s="489"/>
    </row>
    <row r="1257" spans="1:4" ht="9" customHeight="1" x14ac:dyDescent="0.25">
      <c r="A1257" s="494"/>
      <c r="B1257" s="494"/>
      <c r="C1257" s="487"/>
      <c r="D1257" s="489"/>
    </row>
    <row r="1258" spans="1:4" ht="9" customHeight="1" x14ac:dyDescent="0.25">
      <c r="A1258" s="494"/>
      <c r="B1258" s="494"/>
      <c r="C1258" s="487"/>
      <c r="D1258" s="489"/>
    </row>
    <row r="1259" spans="1:4" ht="9" customHeight="1" x14ac:dyDescent="0.25">
      <c r="A1259" s="494"/>
      <c r="B1259" s="494"/>
      <c r="C1259" s="487"/>
      <c r="D1259" s="489"/>
    </row>
    <row r="1260" spans="1:4" ht="9" customHeight="1" x14ac:dyDescent="0.25">
      <c r="A1260" s="494"/>
      <c r="B1260" s="494"/>
      <c r="C1260" s="487"/>
      <c r="D1260" s="489"/>
    </row>
    <row r="1261" spans="1:4" ht="9" customHeight="1" x14ac:dyDescent="0.25">
      <c r="A1261" s="494"/>
      <c r="B1261" s="494"/>
      <c r="C1261" s="487"/>
      <c r="D1261" s="489"/>
    </row>
    <row r="1262" spans="1:4" ht="9" customHeight="1" x14ac:dyDescent="0.25">
      <c r="A1262" s="494"/>
      <c r="B1262" s="494"/>
      <c r="C1262" s="487"/>
      <c r="D1262" s="489"/>
    </row>
    <row r="1263" spans="1:4" ht="9" customHeight="1" x14ac:dyDescent="0.25">
      <c r="A1263" s="494"/>
      <c r="B1263" s="494"/>
      <c r="C1263" s="487"/>
      <c r="D1263" s="489"/>
    </row>
    <row r="1264" spans="1:4" ht="9" customHeight="1" x14ac:dyDescent="0.25">
      <c r="A1264" s="494"/>
      <c r="B1264" s="494"/>
      <c r="C1264" s="487"/>
      <c r="D1264" s="489"/>
    </row>
    <row r="1265" spans="1:4" ht="9" customHeight="1" x14ac:dyDescent="0.25">
      <c r="A1265" s="494"/>
      <c r="B1265" s="494"/>
      <c r="C1265" s="487"/>
      <c r="D1265" s="489"/>
    </row>
    <row r="1266" spans="1:4" ht="9" customHeight="1" x14ac:dyDescent="0.25">
      <c r="A1266" s="494"/>
      <c r="B1266" s="494"/>
      <c r="C1266" s="487"/>
      <c r="D1266" s="489"/>
    </row>
    <row r="1267" spans="1:4" ht="9" customHeight="1" x14ac:dyDescent="0.25">
      <c r="A1267" s="494"/>
      <c r="B1267" s="494"/>
      <c r="C1267" s="487"/>
      <c r="D1267" s="489"/>
    </row>
    <row r="1268" spans="1:4" ht="9" customHeight="1" x14ac:dyDescent="0.25">
      <c r="A1268" s="494"/>
      <c r="B1268" s="494"/>
      <c r="C1268" s="487"/>
      <c r="D1268" s="489"/>
    </row>
    <row r="1269" spans="1:4" ht="9" customHeight="1" x14ac:dyDescent="0.25">
      <c r="A1269" s="494"/>
      <c r="B1269" s="494"/>
      <c r="C1269" s="487"/>
      <c r="D1269" s="489"/>
    </row>
    <row r="1270" spans="1:4" ht="9" customHeight="1" x14ac:dyDescent="0.25">
      <c r="A1270" s="494"/>
      <c r="B1270" s="494"/>
      <c r="C1270" s="487"/>
      <c r="D1270" s="489"/>
    </row>
    <row r="1271" spans="1:4" ht="9" customHeight="1" x14ac:dyDescent="0.25">
      <c r="A1271" s="494"/>
      <c r="B1271" s="494"/>
      <c r="C1271" s="487"/>
      <c r="D1271" s="489"/>
    </row>
    <row r="1272" spans="1:4" ht="9" customHeight="1" x14ac:dyDescent="0.25">
      <c r="A1272" s="494"/>
      <c r="B1272" s="494"/>
      <c r="C1272" s="487"/>
      <c r="D1272" s="489"/>
    </row>
    <row r="1273" spans="1:4" ht="9" customHeight="1" x14ac:dyDescent="0.25">
      <c r="A1273" s="494"/>
      <c r="B1273" s="494"/>
      <c r="C1273" s="487"/>
      <c r="D1273" s="489"/>
    </row>
    <row r="1274" spans="1:4" ht="9" customHeight="1" x14ac:dyDescent="0.25">
      <c r="A1274" s="494"/>
      <c r="B1274" s="494"/>
      <c r="C1274" s="487"/>
      <c r="D1274" s="489"/>
    </row>
    <row r="1275" spans="1:4" ht="9" customHeight="1" x14ac:dyDescent="0.25">
      <c r="A1275" s="494"/>
      <c r="B1275" s="494"/>
      <c r="C1275" s="487"/>
      <c r="D1275" s="489"/>
    </row>
    <row r="1276" spans="1:4" ht="9" customHeight="1" x14ac:dyDescent="0.25">
      <c r="A1276" s="494"/>
      <c r="B1276" s="494"/>
      <c r="C1276" s="487"/>
      <c r="D1276" s="489"/>
    </row>
    <row r="1277" spans="1:4" ht="9" customHeight="1" x14ac:dyDescent="0.25">
      <c r="A1277" s="494"/>
      <c r="B1277" s="494"/>
      <c r="C1277" s="487"/>
      <c r="D1277" s="489"/>
    </row>
    <row r="1278" spans="1:4" ht="9" customHeight="1" x14ac:dyDescent="0.25">
      <c r="A1278" s="494"/>
      <c r="B1278" s="494"/>
      <c r="C1278" s="487"/>
      <c r="D1278" s="489"/>
    </row>
    <row r="1279" spans="1:4" ht="9" customHeight="1" x14ac:dyDescent="0.25">
      <c r="A1279" s="494"/>
      <c r="B1279" s="494"/>
      <c r="C1279" s="487"/>
      <c r="D1279" s="489"/>
    </row>
    <row r="1280" spans="1:4" ht="9" customHeight="1" x14ac:dyDescent="0.25">
      <c r="A1280" s="494"/>
      <c r="B1280" s="494"/>
      <c r="C1280" s="487"/>
      <c r="D1280" s="489"/>
    </row>
    <row r="1281" spans="1:4" ht="9" customHeight="1" x14ac:dyDescent="0.25">
      <c r="A1281" s="494"/>
      <c r="B1281" s="494"/>
      <c r="C1281" s="487"/>
      <c r="D1281" s="489"/>
    </row>
    <row r="1282" spans="1:4" ht="9" customHeight="1" x14ac:dyDescent="0.25">
      <c r="A1282" s="494"/>
      <c r="B1282" s="494"/>
      <c r="C1282" s="487"/>
      <c r="D1282" s="489"/>
    </row>
    <row r="1283" spans="1:4" ht="9" customHeight="1" x14ac:dyDescent="0.25">
      <c r="A1283" s="494"/>
      <c r="B1283" s="494"/>
      <c r="C1283" s="487"/>
      <c r="D1283" s="489"/>
    </row>
    <row r="1284" spans="1:4" ht="9" customHeight="1" x14ac:dyDescent="0.25">
      <c r="A1284" s="494"/>
      <c r="B1284" s="494"/>
      <c r="C1284" s="487"/>
      <c r="D1284" s="489"/>
    </row>
    <row r="1285" spans="1:4" ht="9" customHeight="1" x14ac:dyDescent="0.25">
      <c r="A1285" s="494"/>
      <c r="B1285" s="494"/>
      <c r="C1285" s="487"/>
      <c r="D1285" s="489"/>
    </row>
    <row r="1286" spans="1:4" ht="9" customHeight="1" x14ac:dyDescent="0.25">
      <c r="A1286" s="494"/>
      <c r="B1286" s="494"/>
      <c r="C1286" s="487"/>
      <c r="D1286" s="489"/>
    </row>
    <row r="1287" spans="1:4" ht="9" customHeight="1" x14ac:dyDescent="0.25">
      <c r="A1287" s="494"/>
      <c r="B1287" s="494"/>
      <c r="C1287" s="487"/>
      <c r="D1287" s="489"/>
    </row>
    <row r="1288" spans="1:4" ht="9" customHeight="1" x14ac:dyDescent="0.25">
      <c r="A1288" s="494"/>
      <c r="B1288" s="494"/>
      <c r="C1288" s="487"/>
      <c r="D1288" s="489"/>
    </row>
    <row r="1289" spans="1:4" ht="9" customHeight="1" x14ac:dyDescent="0.25">
      <c r="A1289" s="494"/>
      <c r="B1289" s="494"/>
      <c r="C1289" s="487"/>
      <c r="D1289" s="489"/>
    </row>
    <row r="1290" spans="1:4" ht="9" customHeight="1" x14ac:dyDescent="0.25">
      <c r="A1290" s="494"/>
      <c r="B1290" s="494"/>
      <c r="C1290" s="487"/>
      <c r="D1290" s="489"/>
    </row>
    <row r="1291" spans="1:4" ht="9" customHeight="1" x14ac:dyDescent="0.25">
      <c r="A1291" s="494"/>
      <c r="B1291" s="494"/>
      <c r="C1291" s="487"/>
      <c r="D1291" s="489"/>
    </row>
    <row r="1292" spans="1:4" ht="9" customHeight="1" x14ac:dyDescent="0.25">
      <c r="A1292" s="494"/>
      <c r="B1292" s="494"/>
      <c r="C1292" s="487"/>
      <c r="D1292" s="489"/>
    </row>
    <row r="1293" spans="1:4" ht="9" customHeight="1" x14ac:dyDescent="0.25">
      <c r="A1293" s="494"/>
      <c r="B1293" s="494"/>
      <c r="C1293" s="487"/>
      <c r="D1293" s="489"/>
    </row>
    <row r="1294" spans="1:4" ht="9" customHeight="1" x14ac:dyDescent="0.25">
      <c r="A1294" s="494"/>
      <c r="B1294" s="494"/>
      <c r="C1294" s="487"/>
      <c r="D1294" s="489"/>
    </row>
    <row r="1295" spans="1:4" ht="9" customHeight="1" x14ac:dyDescent="0.25">
      <c r="A1295" s="494"/>
      <c r="B1295" s="494"/>
      <c r="C1295" s="487"/>
      <c r="D1295" s="489"/>
    </row>
    <row r="1296" spans="1:4" ht="9" customHeight="1" x14ac:dyDescent="0.25">
      <c r="A1296" s="494"/>
      <c r="B1296" s="494"/>
      <c r="C1296" s="487"/>
      <c r="D1296" s="489"/>
    </row>
    <row r="1297" spans="1:4" ht="9" customHeight="1" x14ac:dyDescent="0.25">
      <c r="A1297" s="494"/>
      <c r="B1297" s="494"/>
      <c r="C1297" s="487"/>
      <c r="D1297" s="489"/>
    </row>
    <row r="1298" spans="1:4" ht="9" customHeight="1" x14ac:dyDescent="0.25">
      <c r="A1298" s="494"/>
      <c r="B1298" s="494"/>
      <c r="C1298" s="487"/>
      <c r="D1298" s="489"/>
    </row>
    <row r="1299" spans="1:4" ht="9" customHeight="1" x14ac:dyDescent="0.25">
      <c r="A1299" s="494"/>
      <c r="B1299" s="494"/>
      <c r="C1299" s="487"/>
      <c r="D1299" s="489"/>
    </row>
    <row r="1300" spans="1:4" ht="9" customHeight="1" x14ac:dyDescent="0.25">
      <c r="A1300" s="494"/>
      <c r="B1300" s="494"/>
      <c r="C1300" s="487"/>
      <c r="D1300" s="489"/>
    </row>
    <row r="1301" spans="1:4" ht="9" customHeight="1" x14ac:dyDescent="0.25">
      <c r="A1301" s="494"/>
      <c r="B1301" s="494"/>
      <c r="C1301" s="487"/>
      <c r="D1301" s="489"/>
    </row>
    <row r="1302" spans="1:4" ht="9" customHeight="1" x14ac:dyDescent="0.25">
      <c r="A1302" s="494"/>
      <c r="B1302" s="494"/>
      <c r="C1302" s="487"/>
      <c r="D1302" s="489"/>
    </row>
    <row r="1303" spans="1:4" ht="9" customHeight="1" x14ac:dyDescent="0.25">
      <c r="A1303" s="494"/>
      <c r="B1303" s="494"/>
      <c r="C1303" s="487"/>
      <c r="D1303" s="489"/>
    </row>
    <row r="1304" spans="1:4" ht="9" customHeight="1" x14ac:dyDescent="0.25">
      <c r="A1304" s="494"/>
      <c r="B1304" s="494"/>
      <c r="C1304" s="487"/>
      <c r="D1304" s="489"/>
    </row>
    <row r="1305" spans="1:4" ht="9" customHeight="1" x14ac:dyDescent="0.25">
      <c r="A1305" s="494"/>
      <c r="B1305" s="494"/>
      <c r="C1305" s="487"/>
      <c r="D1305" s="489"/>
    </row>
    <row r="1306" spans="1:4" ht="9" customHeight="1" x14ac:dyDescent="0.25">
      <c r="A1306" s="494"/>
      <c r="B1306" s="494"/>
      <c r="C1306" s="487"/>
      <c r="D1306" s="489"/>
    </row>
    <row r="1307" spans="1:4" ht="9" customHeight="1" x14ac:dyDescent="0.25">
      <c r="A1307" s="494"/>
      <c r="B1307" s="494"/>
      <c r="C1307" s="487"/>
      <c r="D1307" s="489"/>
    </row>
    <row r="1308" spans="1:4" ht="9" customHeight="1" x14ac:dyDescent="0.25">
      <c r="A1308" s="494"/>
      <c r="B1308" s="494"/>
      <c r="C1308" s="487"/>
      <c r="D1308" s="489"/>
    </row>
    <row r="1309" spans="1:4" ht="9" customHeight="1" x14ac:dyDescent="0.25">
      <c r="A1309" s="494"/>
      <c r="B1309" s="494"/>
      <c r="C1309" s="487"/>
      <c r="D1309" s="489"/>
    </row>
    <row r="1310" spans="1:4" ht="9" customHeight="1" x14ac:dyDescent="0.25">
      <c r="A1310" s="494"/>
      <c r="B1310" s="494"/>
      <c r="C1310" s="487"/>
      <c r="D1310" s="489"/>
    </row>
    <row r="1311" spans="1:4" ht="11.25" x14ac:dyDescent="0.2">
      <c r="A1311" s="490"/>
      <c r="B1311" s="490"/>
      <c r="C1311" s="490"/>
      <c r="D1311" s="490"/>
    </row>
    <row r="1312" spans="1:4" ht="11.25" x14ac:dyDescent="0.2">
      <c r="A1312" s="490"/>
      <c r="B1312" s="490"/>
      <c r="C1312" s="490"/>
      <c r="D1312" s="490"/>
    </row>
    <row r="1313" spans="1:4" ht="11.25" x14ac:dyDescent="0.2">
      <c r="A1313" s="490"/>
      <c r="B1313" s="490"/>
      <c r="C1313" s="490"/>
      <c r="D1313" s="490"/>
    </row>
  </sheetData>
  <hyperlinks>
    <hyperlink ref="O1" location="Inhalt!A1" display="Inhalt"/>
  </hyperlinks>
  <pageMargins left="0.78740157480314965" right="0" top="0.78740157480314965" bottom="0.78740157480314965" header="0.31496062992125984" footer="0.31496062992125984"/>
  <pageSetup paperSize="9" orientation="portrait" verticalDpi="599" r:id="rId1"/>
  <headerFooter>
    <oddFooter>&amp;L&amp;"MetaNormalLF-Roman,Standard"&amp;7Statistisches Bundesamt, Fachserie 11, Reihe 3, 2018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1" t="s">
        <v>4</v>
      </c>
    </row>
    <row r="3" spans="1:2" x14ac:dyDescent="0.2">
      <c r="A3" s="2" t="s">
        <v>112</v>
      </c>
    </row>
    <row r="4" spans="1:2" x14ac:dyDescent="0.2">
      <c r="A4" t="s">
        <v>113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2" r:id="rId4">
          <objectPr defaultSize="0" autoPict="0" r:id="rId5">
            <anchor moveWithCells="1">
              <from>
                <xdr:col>1</xdr:col>
                <xdr:colOff>38100</xdr:colOff>
                <xdr:row>4</xdr:row>
                <xdr:rowOff>123825</xdr:rowOff>
              </from>
              <to>
                <xdr:col>2</xdr:col>
                <xdr:colOff>609600</xdr:colOff>
                <xdr:row>11</xdr:row>
                <xdr:rowOff>152400</xdr:rowOff>
              </to>
            </anchor>
          </objectPr>
        </oleObject>
      </mc:Choice>
      <mc:Fallback>
        <oleObject progId="Acrobat Document" dvAspect="DVASPECT_ICON" shapeId="410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92</vt:i4>
      </vt:variant>
      <vt:variant>
        <vt:lpstr>Benannte Bereiche</vt:lpstr>
      </vt:variant>
      <vt:variant>
        <vt:i4>173</vt:i4>
      </vt:variant>
    </vt:vector>
  </HeadingPairs>
  <TitlesOfParts>
    <vt:vector size="265" baseType="lpstr">
      <vt:lpstr>Deckblatt</vt:lpstr>
      <vt:lpstr>Inhalt</vt:lpstr>
      <vt:lpstr>Erläuterungen</vt:lpstr>
      <vt:lpstr>Tab_0</vt:lpstr>
      <vt:lpstr>Tab_1_01</vt:lpstr>
      <vt:lpstr>Tab_1_02</vt:lpstr>
      <vt:lpstr>Tab_1_03</vt:lpstr>
      <vt:lpstr>Tab_1_04_1</vt:lpstr>
      <vt:lpstr>Tab_1_04_2</vt:lpstr>
      <vt:lpstr>Tab_1_04_3</vt:lpstr>
      <vt:lpstr>Tab_1_05</vt:lpstr>
      <vt:lpstr>Tab_1_06</vt:lpstr>
      <vt:lpstr>Tab_1_07</vt:lpstr>
      <vt:lpstr>Tab_2_01</vt:lpstr>
      <vt:lpstr>Tab_2_02</vt:lpstr>
      <vt:lpstr>Tab_2_03</vt:lpstr>
      <vt:lpstr>Tab_2_04_1</vt:lpstr>
      <vt:lpstr>Tab_2_04_2</vt:lpstr>
      <vt:lpstr>Tab_2_04_3</vt:lpstr>
      <vt:lpstr>Tab_2_04_4</vt:lpstr>
      <vt:lpstr>Tab_2_04_5</vt:lpstr>
      <vt:lpstr>Tab_2_04_6</vt:lpstr>
      <vt:lpstr>Tab_2_05</vt:lpstr>
      <vt:lpstr>Tab_2_06</vt:lpstr>
      <vt:lpstr>Tab_2_07</vt:lpstr>
      <vt:lpstr>Tab_2_08</vt:lpstr>
      <vt:lpstr>Tab_2_09</vt:lpstr>
      <vt:lpstr>Tab_2_10</vt:lpstr>
      <vt:lpstr>Tab_2_11</vt:lpstr>
      <vt:lpstr>Tab_2_12</vt:lpstr>
      <vt:lpstr>Tab_3_01</vt:lpstr>
      <vt:lpstr>Tab_3_02_1</vt:lpstr>
      <vt:lpstr>Tab_3_02_2</vt:lpstr>
      <vt:lpstr>Tab_3_03_1</vt:lpstr>
      <vt:lpstr>Tab_3_03_2</vt:lpstr>
      <vt:lpstr>Tab_4_01</vt:lpstr>
      <vt:lpstr>Tab_4_02</vt:lpstr>
      <vt:lpstr>Tab_4_03</vt:lpstr>
      <vt:lpstr>Tab_4_04</vt:lpstr>
      <vt:lpstr>Tab_4_05</vt:lpstr>
      <vt:lpstr>Tab_5_01</vt:lpstr>
      <vt:lpstr>Tab_5_02</vt:lpstr>
      <vt:lpstr>Tab_6_01</vt:lpstr>
      <vt:lpstr>Tab_6_02</vt:lpstr>
      <vt:lpstr>Tab_7_01</vt:lpstr>
      <vt:lpstr>Tab_7_02</vt:lpstr>
      <vt:lpstr>Tab_7_03</vt:lpstr>
      <vt:lpstr>Tab_8_01</vt:lpstr>
      <vt:lpstr>Tab_8_02</vt:lpstr>
      <vt:lpstr>Tab_8_03</vt:lpstr>
      <vt:lpstr>Tabelle_01_1a</vt:lpstr>
      <vt:lpstr>Tabelle_01_1b</vt:lpstr>
      <vt:lpstr>Tabelle_01_1c</vt:lpstr>
      <vt:lpstr>Tabelle_01_1d</vt:lpstr>
      <vt:lpstr>Tabelle_01_2a</vt:lpstr>
      <vt:lpstr>Tabelle_01_2b</vt:lpstr>
      <vt:lpstr>Tabelle_01_2c</vt:lpstr>
      <vt:lpstr>Tabelle_01_2d</vt:lpstr>
      <vt:lpstr>Tabelle_01_3a</vt:lpstr>
      <vt:lpstr>Tabelle_01_3b</vt:lpstr>
      <vt:lpstr>Tabelle_01_3c</vt:lpstr>
      <vt:lpstr>Tabelle_01_3d</vt:lpstr>
      <vt:lpstr>Tabelle_02_1a</vt:lpstr>
      <vt:lpstr>Tabelle_02_1b</vt:lpstr>
      <vt:lpstr>Tabelle_02_1c</vt:lpstr>
      <vt:lpstr>Tabelle_02_1d</vt:lpstr>
      <vt:lpstr>Tabelle_02_2a</vt:lpstr>
      <vt:lpstr>Tabelle_02_2b</vt:lpstr>
      <vt:lpstr>Tabelle_02_2c</vt:lpstr>
      <vt:lpstr>Tabelle_02_2d</vt:lpstr>
      <vt:lpstr>Tabelle_03_1a</vt:lpstr>
      <vt:lpstr>Tabelle_03_1b</vt:lpstr>
      <vt:lpstr>Tabelle_03_1c</vt:lpstr>
      <vt:lpstr>Tabelle_03_1d</vt:lpstr>
      <vt:lpstr>Tabelle_03_2a</vt:lpstr>
      <vt:lpstr>Tabelle_03_2b</vt:lpstr>
      <vt:lpstr>Tabelle_03_2c</vt:lpstr>
      <vt:lpstr>Tabelle_03_2d</vt:lpstr>
      <vt:lpstr>Tabelle_04_1a</vt:lpstr>
      <vt:lpstr>Tabelle_04_1b</vt:lpstr>
      <vt:lpstr>Tabelle_04_1c</vt:lpstr>
      <vt:lpstr>Tabelle_04_1d</vt:lpstr>
      <vt:lpstr>Tabelle_04_2a</vt:lpstr>
      <vt:lpstr>Tabelle_04_2b</vt:lpstr>
      <vt:lpstr>Tabelle_05_1a</vt:lpstr>
      <vt:lpstr>Tabelle_05_1d</vt:lpstr>
      <vt:lpstr>Tabelle_06_1a</vt:lpstr>
      <vt:lpstr>Tabelle_06_1b</vt:lpstr>
      <vt:lpstr>Anhang_1</vt:lpstr>
      <vt:lpstr>Anhang_2</vt:lpstr>
      <vt:lpstr>Anhang_3</vt:lpstr>
      <vt:lpstr>Qualitätsbericht</vt:lpstr>
      <vt:lpstr>Deckblatt!Druckbereich</vt:lpstr>
      <vt:lpstr>Inhalt!Druckbereich</vt:lpstr>
      <vt:lpstr>Tab_0!Druckbereich</vt:lpstr>
      <vt:lpstr>Tab_1_01!Druckbereich</vt:lpstr>
      <vt:lpstr>Tab_1_02!Druckbereich</vt:lpstr>
      <vt:lpstr>Tab_1_03!Druckbereich</vt:lpstr>
      <vt:lpstr>Tab_1_04_1!Druckbereich</vt:lpstr>
      <vt:lpstr>Tab_1_04_2!Druckbereich</vt:lpstr>
      <vt:lpstr>Tab_1_04_3!Druckbereich</vt:lpstr>
      <vt:lpstr>Tab_1_05!Druckbereich</vt:lpstr>
      <vt:lpstr>Tab_1_06!Druckbereich</vt:lpstr>
      <vt:lpstr>Tab_1_07!Druckbereich</vt:lpstr>
      <vt:lpstr>Tab_2_01!Druckbereich</vt:lpstr>
      <vt:lpstr>Tab_2_02!Druckbereich</vt:lpstr>
      <vt:lpstr>Tab_2_03!Druckbereich</vt:lpstr>
      <vt:lpstr>Tab_2_04_1!Druckbereich</vt:lpstr>
      <vt:lpstr>Tab_2_04_2!Druckbereich</vt:lpstr>
      <vt:lpstr>Tab_2_04_3!Druckbereich</vt:lpstr>
      <vt:lpstr>Tab_2_04_4!Druckbereich</vt:lpstr>
      <vt:lpstr>Tab_2_04_5!Druckbereich</vt:lpstr>
      <vt:lpstr>Tab_2_04_6!Druckbereich</vt:lpstr>
      <vt:lpstr>Tab_2_05!Druckbereich</vt:lpstr>
      <vt:lpstr>Tab_2_06!Druckbereich</vt:lpstr>
      <vt:lpstr>Tab_2_07!Druckbereich</vt:lpstr>
      <vt:lpstr>Tab_2_08!Druckbereich</vt:lpstr>
      <vt:lpstr>Tab_2_09!Druckbereich</vt:lpstr>
      <vt:lpstr>Tab_2_10!Druckbereich</vt:lpstr>
      <vt:lpstr>Tab_2_11!Druckbereich</vt:lpstr>
      <vt:lpstr>Tab_2_12!Druckbereich</vt:lpstr>
      <vt:lpstr>Tab_3_01!Druckbereich</vt:lpstr>
      <vt:lpstr>Tab_3_02_1!Druckbereich</vt:lpstr>
      <vt:lpstr>Tab_3_02_2!Druckbereich</vt:lpstr>
      <vt:lpstr>Tab_3_03_1!Druckbereich</vt:lpstr>
      <vt:lpstr>Tab_3_03_2!Druckbereich</vt:lpstr>
      <vt:lpstr>Tab_4_01!Druckbereich</vt:lpstr>
      <vt:lpstr>Tab_4_02!Druckbereich</vt:lpstr>
      <vt:lpstr>Tab_4_03!Druckbereich</vt:lpstr>
      <vt:lpstr>Tab_4_04!Druckbereich</vt:lpstr>
      <vt:lpstr>Tab_4_05!Druckbereich</vt:lpstr>
      <vt:lpstr>Tab_5_01!Druckbereich</vt:lpstr>
      <vt:lpstr>Tab_5_02!Druckbereich</vt:lpstr>
      <vt:lpstr>Tab_6_01!Druckbereich</vt:lpstr>
      <vt:lpstr>Tab_6_02!Druckbereich</vt:lpstr>
      <vt:lpstr>Tab_7_01!Druckbereich</vt:lpstr>
      <vt:lpstr>Tab_7_02!Druckbereich</vt:lpstr>
      <vt:lpstr>Tab_7_03!Druckbereich</vt:lpstr>
      <vt:lpstr>Tab_8_01!Druckbereich</vt:lpstr>
      <vt:lpstr>Tab_8_02!Druckbereich</vt:lpstr>
      <vt:lpstr>Tab_8_03!Druckbereich</vt:lpstr>
      <vt:lpstr>Tabelle_01_1a!Druckbereich</vt:lpstr>
      <vt:lpstr>Tabelle_01_1b!Druckbereich</vt:lpstr>
      <vt:lpstr>Tabelle_01_1c!Druckbereich</vt:lpstr>
      <vt:lpstr>Tabelle_01_1d!Druckbereich</vt:lpstr>
      <vt:lpstr>Tabelle_01_2a!Druckbereich</vt:lpstr>
      <vt:lpstr>Tabelle_01_2b!Druckbereich</vt:lpstr>
      <vt:lpstr>Tabelle_01_2c!Druckbereich</vt:lpstr>
      <vt:lpstr>Tabelle_01_2d!Druckbereich</vt:lpstr>
      <vt:lpstr>Tabelle_01_3a!Druckbereich</vt:lpstr>
      <vt:lpstr>Tabelle_01_3b!Druckbereich</vt:lpstr>
      <vt:lpstr>Tabelle_01_3c!Druckbereich</vt:lpstr>
      <vt:lpstr>Tabelle_01_3d!Druckbereich</vt:lpstr>
      <vt:lpstr>Tabelle_02_1a!Druckbereich</vt:lpstr>
      <vt:lpstr>Tabelle_02_1b!Druckbereich</vt:lpstr>
      <vt:lpstr>Tabelle_02_1c!Druckbereich</vt:lpstr>
      <vt:lpstr>Tabelle_02_1d!Druckbereich</vt:lpstr>
      <vt:lpstr>Tabelle_02_2a!Druckbereich</vt:lpstr>
      <vt:lpstr>Tabelle_02_2b!Druckbereich</vt:lpstr>
      <vt:lpstr>Tabelle_02_2c!Druckbereich</vt:lpstr>
      <vt:lpstr>Tabelle_02_2d!Druckbereich</vt:lpstr>
      <vt:lpstr>Tabelle_03_1a!Druckbereich</vt:lpstr>
      <vt:lpstr>Tabelle_03_1b!Druckbereich</vt:lpstr>
      <vt:lpstr>Tabelle_03_1c!Druckbereich</vt:lpstr>
      <vt:lpstr>Tabelle_03_1d!Druckbereich</vt:lpstr>
      <vt:lpstr>Tabelle_03_2a!Druckbereich</vt:lpstr>
      <vt:lpstr>Tabelle_03_2b!Druckbereich</vt:lpstr>
      <vt:lpstr>Tabelle_03_2c!Druckbereich</vt:lpstr>
      <vt:lpstr>Tabelle_03_2d!Druckbereich</vt:lpstr>
      <vt:lpstr>Tabelle_04_1a!Druckbereich</vt:lpstr>
      <vt:lpstr>Tabelle_04_1b!Druckbereich</vt:lpstr>
      <vt:lpstr>Tabelle_04_1c!Druckbereich</vt:lpstr>
      <vt:lpstr>Tabelle_04_1d!Druckbereich</vt:lpstr>
      <vt:lpstr>Tabelle_04_2a!Druckbereich</vt:lpstr>
      <vt:lpstr>Tabelle_04_2b!Druckbereich</vt:lpstr>
      <vt:lpstr>Tabelle_05_1a!Druckbereich</vt:lpstr>
      <vt:lpstr>Tabelle_05_1d!Druckbereich</vt:lpstr>
      <vt:lpstr>Tabelle_06_1a!Druckbereich</vt:lpstr>
      <vt:lpstr>Tabelle_06_1b!Druckbereich</vt:lpstr>
      <vt:lpstr>Anhang_1!Drucktitel</vt:lpstr>
      <vt:lpstr>Anhang_2!Drucktitel</vt:lpstr>
      <vt:lpstr>Tab_0!Drucktitel</vt:lpstr>
      <vt:lpstr>Tab_1_01!Drucktitel</vt:lpstr>
      <vt:lpstr>Tab_1_02!Drucktitel</vt:lpstr>
      <vt:lpstr>Tab_1_03!Drucktitel</vt:lpstr>
      <vt:lpstr>Tab_1_04_1!Drucktitel</vt:lpstr>
      <vt:lpstr>Tab_1_04_2!Drucktitel</vt:lpstr>
      <vt:lpstr>Tab_1_04_3!Drucktitel</vt:lpstr>
      <vt:lpstr>Tab_1_05!Drucktitel</vt:lpstr>
      <vt:lpstr>Tab_1_06!Drucktitel</vt:lpstr>
      <vt:lpstr>Tab_1_07!Drucktitel</vt:lpstr>
      <vt:lpstr>Tab_2_02!Drucktitel</vt:lpstr>
      <vt:lpstr>Tab_2_03!Drucktitel</vt:lpstr>
      <vt:lpstr>Tab_2_04_1!Drucktitel</vt:lpstr>
      <vt:lpstr>Tab_2_04_2!Drucktitel</vt:lpstr>
      <vt:lpstr>Tab_2_04_3!Drucktitel</vt:lpstr>
      <vt:lpstr>Tab_2_04_4!Drucktitel</vt:lpstr>
      <vt:lpstr>Tab_2_04_5!Drucktitel</vt:lpstr>
      <vt:lpstr>Tab_2_04_6!Drucktitel</vt:lpstr>
      <vt:lpstr>Tab_2_05!Drucktitel</vt:lpstr>
      <vt:lpstr>Tab_2_06!Drucktitel</vt:lpstr>
      <vt:lpstr>Tab_2_07!Drucktitel</vt:lpstr>
      <vt:lpstr>Tab_2_08!Drucktitel</vt:lpstr>
      <vt:lpstr>Tab_2_09!Drucktitel</vt:lpstr>
      <vt:lpstr>Tab_2_10!Drucktitel</vt:lpstr>
      <vt:lpstr>Tab_2_11!Drucktitel</vt:lpstr>
      <vt:lpstr>Tab_2_12!Drucktitel</vt:lpstr>
      <vt:lpstr>Tab_3_02_1!Drucktitel</vt:lpstr>
      <vt:lpstr>Tab_3_02_2!Drucktitel</vt:lpstr>
      <vt:lpstr>Tab_3_03_1!Drucktitel</vt:lpstr>
      <vt:lpstr>Tab_3_03_2!Drucktitel</vt:lpstr>
      <vt:lpstr>Tab_4_01!Drucktitel</vt:lpstr>
      <vt:lpstr>Tab_4_02!Drucktitel</vt:lpstr>
      <vt:lpstr>Tab_4_03!Drucktitel</vt:lpstr>
      <vt:lpstr>Tab_4_04!Drucktitel</vt:lpstr>
      <vt:lpstr>Tab_4_05!Drucktitel</vt:lpstr>
      <vt:lpstr>Tab_5_01!Drucktitel</vt:lpstr>
      <vt:lpstr>Tab_5_02!Drucktitel</vt:lpstr>
      <vt:lpstr>Tab_6_01!Drucktitel</vt:lpstr>
      <vt:lpstr>Tab_6_02!Drucktitel</vt:lpstr>
      <vt:lpstr>Tab_7_01!Drucktitel</vt:lpstr>
      <vt:lpstr>Tab_7_02!Drucktitel</vt:lpstr>
      <vt:lpstr>Tab_7_03!Drucktitel</vt:lpstr>
      <vt:lpstr>Tab_8_01!Drucktitel</vt:lpstr>
      <vt:lpstr>Tab_8_03!Drucktitel</vt:lpstr>
      <vt:lpstr>Tabelle_01_1a!Drucktitel</vt:lpstr>
      <vt:lpstr>Tabelle_01_1b!Drucktitel</vt:lpstr>
      <vt:lpstr>Tabelle_01_1c!Drucktitel</vt:lpstr>
      <vt:lpstr>Tabelle_01_1d!Drucktitel</vt:lpstr>
      <vt:lpstr>Tabelle_01_2a!Drucktitel</vt:lpstr>
      <vt:lpstr>Tabelle_01_2b!Drucktitel</vt:lpstr>
      <vt:lpstr>Tabelle_01_2c!Drucktitel</vt:lpstr>
      <vt:lpstr>Tabelle_01_2d!Drucktitel</vt:lpstr>
      <vt:lpstr>Tabelle_01_3a!Drucktitel</vt:lpstr>
      <vt:lpstr>Tabelle_01_3b!Drucktitel</vt:lpstr>
      <vt:lpstr>Tabelle_01_3c!Drucktitel</vt:lpstr>
      <vt:lpstr>Tabelle_01_3d!Drucktitel</vt:lpstr>
      <vt:lpstr>Tabelle_02_1a!Drucktitel</vt:lpstr>
      <vt:lpstr>Tabelle_02_1b!Drucktitel</vt:lpstr>
      <vt:lpstr>Tabelle_02_1c!Drucktitel</vt:lpstr>
      <vt:lpstr>Tabelle_02_1d!Drucktitel</vt:lpstr>
      <vt:lpstr>Tabelle_02_2a!Drucktitel</vt:lpstr>
      <vt:lpstr>Tabelle_02_2b!Drucktitel</vt:lpstr>
      <vt:lpstr>Tabelle_02_2c!Drucktitel</vt:lpstr>
      <vt:lpstr>Tabelle_02_2d!Drucktitel</vt:lpstr>
      <vt:lpstr>Tabelle_03_1a!Drucktitel</vt:lpstr>
      <vt:lpstr>Tabelle_03_1b!Drucktitel</vt:lpstr>
      <vt:lpstr>Tabelle_03_1c!Drucktitel</vt:lpstr>
      <vt:lpstr>Tabelle_03_1d!Drucktitel</vt:lpstr>
      <vt:lpstr>Tabelle_03_2a!Drucktitel</vt:lpstr>
      <vt:lpstr>Tabelle_03_2b!Drucktitel</vt:lpstr>
      <vt:lpstr>Tabelle_03_2c!Drucktitel</vt:lpstr>
      <vt:lpstr>Tabelle_03_2d!Drucktitel</vt:lpstr>
      <vt:lpstr>Tabelle_04_1a!Drucktitel</vt:lpstr>
      <vt:lpstr>Tabelle_04_1b!Drucktitel</vt:lpstr>
      <vt:lpstr>Tabelle_04_1c!Drucktitel</vt:lpstr>
      <vt:lpstr>Tabelle_04_1d!Drucktitel</vt:lpstr>
      <vt:lpstr>Tabelle_04_2a!Drucktitel</vt:lpstr>
      <vt:lpstr>Tabelle_04_2b!Drucktitel</vt:lpstr>
      <vt:lpstr>Tabelle_05_1a!Drucktitel</vt:lpstr>
      <vt:lpstr>Tabelle_05_1d!Drucktitel</vt:lpstr>
      <vt:lpstr>Tabelle_06_1a!Drucktitel</vt:lpstr>
      <vt:lpstr>Tabelle_06_1b!Drucktitel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Fachseie 11 Reihe 3 - 2018</dc:title>
  <dc:creator>Statistisches Bundesamt</dc:creator>
  <cp:keywords>Auszubildende, Ausbildungsverträge, schulische Vorbildung, Teilzeitausbildungsverträge, Abschlussprüfungen, Fortbildungsprüfungen, Meisterprüfungen, Umschulungsprüfungen, Ausbilder, Ausbildungsberufe</cp:keywords>
  <cp:lastModifiedBy>Haas-Helfrich, Daniela (B305)</cp:lastModifiedBy>
  <cp:lastPrinted>2019-08-06T12:03:53Z</cp:lastPrinted>
  <dcterms:created xsi:type="dcterms:W3CDTF">2016-11-17T07:35:44Z</dcterms:created>
  <dcterms:modified xsi:type="dcterms:W3CDTF">2019-08-06T12:12:09Z</dcterms:modified>
</cp:coreProperties>
</file>